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tables/table22.xml" ContentType="application/vnd.openxmlformats-officedocument.spreadsheetml.table+xml"/>
  <Override PartName="/xl/queryTables/queryTable22.xml" ContentType="application/vnd.openxmlformats-officedocument.spreadsheetml.queryTable+xml"/>
  <Override PartName="/xl/tables/table23.xml" ContentType="application/vnd.openxmlformats-officedocument.spreadsheetml.table+xml"/>
  <Override PartName="/xl/queryTables/queryTable2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24.xml" ContentType="application/vnd.openxmlformats-officedocument.spreadsheetml.table+xml"/>
  <Override PartName="/xl/queryTables/queryTable24.xml" ContentType="application/vnd.openxmlformats-officedocument.spreadsheetml.queryTable+xml"/>
  <Override PartName="/xl/tables/table25.xml" ContentType="application/vnd.openxmlformats-officedocument.spreadsheetml.table+xml"/>
  <Override PartName="/xl/queryTables/queryTable25.xml" ContentType="application/vnd.openxmlformats-officedocument.spreadsheetml.queryTable+xml"/>
  <Override PartName="/xl/tables/table26.xml" ContentType="application/vnd.openxmlformats-officedocument.spreadsheetml.table+xml"/>
  <Override PartName="/xl/tables/table27.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jrenier\Documents\Squash Segur\DNS\process\update_status\"/>
    </mc:Choice>
  </mc:AlternateContent>
  <xr:revisionPtr revIDLastSave="0" documentId="13_ncr:1_{82F51229-1E8D-4D67-9E68-B99E2E5BADCC}" xr6:coauthVersionLast="47" xr6:coauthVersionMax="47" xr10:uidLastSave="{00000000-0000-0000-0000-000000000000}"/>
  <bookViews>
    <workbookView xWindow="28680" yWindow="-12810" windowWidth="29040" windowHeight="15720" tabRatio="732" firstSheet="2" activeTab="2" xr2:uid="{0CB89227-CB54-49E0-B1BE-2D05073F7A0E}"/>
  </bookViews>
  <sheets>
    <sheet name="req_link_req" sheetId="5" r:id="rId1"/>
    <sheet name="LINK_REQ_REQ" sheetId="7" r:id="rId2"/>
    <sheet name="REQUIREMENT" sheetId="11" r:id="rId3"/>
    <sheet name="update_SC_comm_import_squash" sheetId="21" r:id="rId4"/>
    <sheet name="update_SC_comm_batch_status_UNL" sheetId="19" r:id="rId5"/>
    <sheet name="update_SC_comm_batch_status_LOC" sheetId="20" r:id="rId6"/>
    <sheet name="db_SC_comm" sheetId="18" r:id="rId7"/>
    <sheet name="prepare_update_REQ_INIT" sheetId="15" r:id="rId8"/>
    <sheet name="update_REQ_INIT" sheetId="16" r:id="rId9"/>
    <sheet name="batch_status_REQ_INIT_unlock" sheetId="17" r:id="rId10"/>
    <sheet name="batch_status_REQ_INIT_debug_ap" sheetId="25" r:id="rId11"/>
    <sheet name="batch_status_REQ_INIT_debug_ur" sheetId="24" r:id="rId12"/>
    <sheet name="batch_status_REQ_INIT_debug" sheetId="23" r:id="rId13"/>
    <sheet name="update_note_interne_com_status_" sheetId="32" r:id="rId14"/>
    <sheet name="update_note_interne_com (2)" sheetId="31" r:id="rId15"/>
    <sheet name="update_note_interne_com" sheetId="28" r:id="rId16"/>
    <sheet name="update_note_interne_com_rem" sheetId="30" r:id="rId17"/>
    <sheet name="req_id_sc_rem" sheetId="29" r:id="rId18"/>
    <sheet name="db_commentaires_id" sheetId="27" r:id="rId19"/>
    <sheet name="batch_status_REQ_INIT_set" sheetId="22" r:id="rId20"/>
    <sheet name="batch_status_REQ_unlock" sheetId="33" r:id="rId21"/>
    <sheet name="prepare_update_REQ" sheetId="10" r:id="rId22"/>
    <sheet name="db_LINK_REQ_REQ" sheetId="9" r:id="rId23"/>
    <sheet name="Feuil1" sheetId="14" r:id="rId24"/>
    <sheet name="db_REQUIREMENT" sheetId="8" r:id="rId25"/>
    <sheet name="db_file_REQUIREMENT" sheetId="6" r:id="rId26"/>
    <sheet name="input.req" sheetId="1" r:id="rId27"/>
    <sheet name="input.REQ_REQ" sheetId="2" r:id="rId28"/>
  </sheets>
  <definedNames>
    <definedName name="DonnéesExternes_1" localSheetId="25" hidden="1">db_file_REQUIREMENT!$A$1:$AB$1737</definedName>
    <definedName name="DonnéesExternes_1" localSheetId="0" hidden="1">'req_link_req'!$A$1:$B$1028</definedName>
    <definedName name="DonnéesExternes_10" localSheetId="13" hidden="1">update_note_interne_com_status_!$A$1:$A$68</definedName>
    <definedName name="DonnéesExternes_10" localSheetId="3" hidden="1">update_SC_comm_import_squash!$A$1:$W$28</definedName>
    <definedName name="DonnéesExternes_2" localSheetId="24" hidden="1">db_REQUIREMENT!$A$1:$AB$1677</definedName>
    <definedName name="DonnéesExternes_2" localSheetId="1" hidden="1">LINK_REQ_REQ!$A$1:$E$1028</definedName>
    <definedName name="DonnéesExternes_3" localSheetId="22" hidden="1">db_LINK_REQ_REQ!$A$1:$E$1028</definedName>
    <definedName name="DonnéesExternes_4" localSheetId="21" hidden="1">prepare_update_REQ!$A$1:$P$500</definedName>
    <definedName name="DonnéesExternes_5" localSheetId="20" hidden="1">batch_status_REQ_unlock!$A$1:$A$121</definedName>
    <definedName name="DonnéesExternes_5" localSheetId="7" hidden="1">prepare_update_REQ_INIT!$A$1:$P$882</definedName>
    <definedName name="DonnéesExternes_5" localSheetId="2" hidden="1">REQUIREMENT!$A$1:$V$241</definedName>
    <definedName name="DonnéesExternes_6" localSheetId="19" hidden="1">batch_status_REQ_INIT_set!$A$1:$A$6</definedName>
    <definedName name="DonnéesExternes_6" localSheetId="9" hidden="1">batch_status_REQ_INIT_unlock!$A$1:$A$226</definedName>
    <definedName name="DonnéesExternes_6" localSheetId="8" hidden="1">update_REQ_INIT!$A$1:$V$882</definedName>
    <definedName name="DonnéesExternes_7" localSheetId="12" hidden="1">batch_status_REQ_INIT_debug!$A$1:$A$11</definedName>
    <definedName name="DonnéesExternes_7" localSheetId="18" hidden="1">db_commentaires_id!$A$1:$I$834</definedName>
    <definedName name="DonnéesExternes_7" localSheetId="6" hidden="1">db_SC_comm!$A$1:$C$28</definedName>
    <definedName name="DonnéesExternes_8" localSheetId="11" hidden="1">batch_status_REQ_INIT_debug_ur!$A$1:$A$6</definedName>
    <definedName name="DonnéesExternes_8" localSheetId="17" hidden="1">'req_id_sc_rem'!$A$1:$B$1677</definedName>
    <definedName name="DonnéesExternes_8" localSheetId="15" hidden="1">update_note_interne_com!$A$1:$B$183</definedName>
    <definedName name="DonnéesExternes_8" localSheetId="4" hidden="1">update_SC_comm_batch_status_UNL!$A$1:$D$3</definedName>
    <definedName name="DonnéesExternes_9" localSheetId="10" hidden="1">batch_status_REQ_INIT_debug_ap!$A$1:$A$6</definedName>
    <definedName name="DonnéesExternes_9" localSheetId="14" hidden="1">'update_note_interne_com (2)'!$A$1:$Y$679</definedName>
    <definedName name="DonnéesExternes_9" localSheetId="16" hidden="1">update_note_interne_com_rem!$A$1:$B$497</definedName>
    <definedName name="DonnéesExternes_9" localSheetId="5" hidden="1">update_SC_comm_batch_status_LOC!$A$1:$D$3</definedName>
  </definedNames>
  <calcPr calcId="191029"/>
  <pivotCaches>
    <pivotCache cacheId="46" r:id="rId29"/>
    <pivotCache cacheId="49" r:id="rId30"/>
    <pivotCache cacheId="52" r:id="rId3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D671D1-9807-4396-BBC7-68B13A321E22}" keepAlive="1" name="Requête - batch_status_REQ_INIT_debug" description="Connexion à la requête « batch_status_REQ_INIT_debug » dans le classeur." type="5" refreshedVersion="8" background="1" saveData="1">
    <dbPr connection="Provider=Microsoft.Mashup.OleDb.1;Data Source=$Workbook$;Location=batch_status_REQ_INIT_debug;Extended Properties=&quot;&quot;" command="SELECT * FROM [batch_status_REQ_INIT_debug]"/>
  </connection>
  <connection id="2" xr16:uid="{926A01DA-184C-4FB0-B554-8BB584FA0CB4}" keepAlive="1" name="Requête - batch_status_REQ_INIT_debug_ap" description="Connexion à la requête « batch_status_REQ_INIT_debug_ap » dans le classeur." type="5" refreshedVersion="8" background="1" saveData="1">
    <dbPr connection="Provider=Microsoft.Mashup.OleDb.1;Data Source=$Workbook$;Location=batch_status_REQ_INIT_debug_ap;Extended Properties=&quot;&quot;" command="SELECT * FROM [batch_status_REQ_INIT_debug_ap]"/>
  </connection>
  <connection id="3" xr16:uid="{03D3CBD2-639A-4848-A33E-99BD05889EDF}" keepAlive="1" name="Requête - batch_status_REQ_INIT_debug_ur" description="Connexion à la requête « batch_status_REQ_INIT_debug_ur » dans le classeur." type="5" refreshedVersion="8" background="1" saveData="1">
    <dbPr connection="Provider=Microsoft.Mashup.OleDb.1;Data Source=$Workbook$;Location=batch_status_REQ_INIT_debug_ur;Extended Properties=&quot;&quot;" command="SELECT * FROM [batch_status_REQ_INIT_debug_ur]"/>
  </connection>
  <connection id="4" xr16:uid="{F389CCE1-1503-4BF6-A1F6-DB5AF2456E43}" keepAlive="1" name="Requête - batch_status_REQ_INIT_set" description="Connexion à la requête « batch_status_REQ_INIT_set » dans le classeur." type="5" refreshedVersion="8" background="1" saveData="1">
    <dbPr connection="Provider=Microsoft.Mashup.OleDb.1;Data Source=$Workbook$;Location=batch_status_REQ_INIT_set;Extended Properties=&quot;&quot;" command="SELECT * FROM [batch_status_REQ_INIT_set]"/>
  </connection>
  <connection id="5" xr16:uid="{F8A91B2D-43D4-4290-887E-E1DC88E201A4}" keepAlive="1" name="Requête - batch_status_REQ_INIT_unlock" description="Connexion à la requête « batch_status_REQ_INIT_unlock » dans le classeur." type="5" refreshedVersion="8" background="1" saveData="1">
    <dbPr connection="Provider=Microsoft.Mashup.OleDb.1;Data Source=$Workbook$;Location=batch_status_REQ_INIT_unlock;Extended Properties=&quot;&quot;" command="SELECT * FROM [batch_status_REQ_INIT_unlock]"/>
  </connection>
  <connection id="6" xr16:uid="{5731FDAC-DA70-44DB-982F-172376C7B997}" keepAlive="1" name="Requête - batch_status_REQ_unlock" description="Connexion à la requête « batch_status_REQ_unlock » dans le classeur." type="5" refreshedVersion="8" background="1" saveData="1">
    <dbPr connection="Provider=Microsoft.Mashup.OleDb.1;Data Source=$Workbook$;Location=batch_status_REQ_unlock;Extended Properties=&quot;&quot;" command="SELECT * FROM [batch_status_REQ_unlock]"/>
  </connection>
  <connection id="7" xr16:uid="{1488C95E-BAB9-4E38-8127-6BF9601B1D8D}" keepAlive="1" name="Requête - db_commentaires" description="Connexion à la requête « db_commentaires » dans le classeur." type="5" refreshedVersion="0" background="1">
    <dbPr connection="Provider=Microsoft.Mashup.OleDb.1;Data Source=$Workbook$;Location=db_commentaires;Extended Properties=&quot;&quot;" command="SELECT * FROM [db_commentaires]"/>
  </connection>
  <connection id="8" xr16:uid="{99E027CB-4320-4B1E-A7D9-FA468B93E931}" keepAlive="1" name="Requête - db_commentaires_id" description="Connexion à la requête « db_commentaires_id » dans le classeur." type="5" refreshedVersion="8" background="1" saveData="1">
    <dbPr connection="Provider=Microsoft.Mashup.OleDb.1;Data Source=$Workbook$;Location=db_commentaires_id;Extended Properties=&quot;&quot;" command="SELECT * FROM [db_commentaires_id]"/>
  </connection>
  <connection id="9" xr16:uid="{77B574A8-CB86-4975-8725-A1CB4DCF4799}" keepAlive="1" name="Requête - db_file_LINK_REQ_REQ" description="Connexion à la requête « db_file_LINK_REQ_REQ » dans le classeur." type="5" refreshedVersion="8" background="1" saveData="1">
    <dbPr connection="Provider=Microsoft.Mashup.OleDb.1;Data Source=$Workbook$;Location=db_file_LINK_REQ_REQ;Extended Properties=&quot;&quot;" command="SELECT * FROM [db_file_LINK_REQ_REQ]"/>
  </connection>
  <connection id="10" xr16:uid="{437EC905-CB40-4555-AE29-0E564BF018B8}" keepAlive="1" name="Requête - db_file_REQUIREMENT" description="Connexion à la requête « db_file_REQUIREMENT » dans le classeur." type="5" refreshedVersion="8" background="1" saveData="1">
    <dbPr connection="Provider=Microsoft.Mashup.OleDb.1;Data Source=$Workbook$;Location=db_file_REQUIREMENT;Extended Properties=&quot;&quot;" command="SELECT * FROM [db_file_REQUIREMENT]"/>
  </connection>
  <connection id="11" xr16:uid="{12DC3653-B567-4822-8832-10DB48732AFC}" keepAlive="1" name="Requête - db_LINK_REQ_REQ" description="Connexion à la requête « db_LINK_REQ_REQ » dans le classeur." type="5" refreshedVersion="8" background="1" saveData="1">
    <dbPr connection="Provider=Microsoft.Mashup.OleDb.1;Data Source=$Workbook$;Location=db_LINK_REQ_REQ;Extended Properties=&quot;&quot;" command="SELECT * FROM [db_LINK_REQ_REQ]"/>
  </connection>
  <connection id="12" xr16:uid="{033DDE4E-A275-4414-8CE7-D0496C3A296D}" keepAlive="1" name="Requête - db_publications" description="Connexion à la requête « db_publications » dans le classeur." type="5" refreshedVersion="8" background="1" saveData="1">
    <dbPr connection="Provider=Microsoft.Mashup.OleDb.1;Data Source=$Workbook$;Location=db_publications;Extended Properties=&quot;&quot;" command="SELECT * FROM [db_publications]"/>
  </connection>
  <connection id="13" xr16:uid="{4AC6C07E-44CB-4454-AD92-C58F251441A5}" keepAlive="1" name="Requête - db_publications_it1" description="Connexion à la requête « db_publications_it1 » dans le classeur." type="5" refreshedVersion="0" background="1">
    <dbPr connection="Provider=Microsoft.Mashup.OleDb.1;Data Source=$Workbook$;Location=db_publications_it1;Extended Properties=&quot;&quot;" command="SELECT * FROM [db_publications_it1]"/>
  </connection>
  <connection id="14" xr16:uid="{CB6E64D4-AD6D-4D9F-ABAB-8A84E9C7BD6E}" keepAlive="1" name="Requête - db_range_LINK_REQ" description="Connexion à la requête « db_range_LINK_REQ » dans le classeur." type="5" refreshedVersion="0" background="1">
    <dbPr connection="Provider=Microsoft.Mashup.OleDb.1;Data Source=$Workbook$;Location=db_range_LINK_REQ;Extended Properties=&quot;&quot;" command="SELECT * FROM [db_range_LINK_REQ]"/>
  </connection>
  <connection id="15" xr16:uid="{BD4C6F65-B834-49EE-915D-982087EFF4B4}" keepAlive="1" name="Requête - db_range_REQUIREMENT" description="Connexion à la requête « db_range_REQUIREMENT » dans le classeur." type="5" refreshedVersion="0" background="1">
    <dbPr connection="Provider=Microsoft.Mashup.OleDb.1;Data Source=$Workbook$;Location=db_range_REQUIREMENT;Extended Properties=&quot;&quot;" command="SELECT * FROM [db_range_REQUIREMENT]"/>
  </connection>
  <connection id="16" xr16:uid="{2625EF3D-EC57-4F50-B575-0B3A2A8F85AD}" keepAlive="1" name="Requête - db_REQUIREMENT(1)" description="Connexion à la requête « db_REQUIREMENT » dans le classeur." type="5" refreshedVersion="8" background="1" saveData="1">
    <dbPr connection="Provider=Microsoft.Mashup.OleDb.1;Data Source=$Workbook$;Location=db_REQUIREMENT;Extended Properties=&quot;&quot;" command="SELECT * FROM [db_REQUIREMENT]"/>
  </connection>
  <connection id="17" xr16:uid="{16C3568F-100D-4E07-9827-ACCE13B2AC0C}" keepAlive="1" name="Requête - db_SC_comm" description="Connexion à la requête « db_SC_comm » dans le classeur." type="5" refreshedVersion="8" background="1" saveData="1">
    <dbPr connection="Provider=Microsoft.Mashup.OleDb.1;Data Source=$Workbook$;Location=db_SC_comm;Extended Properties=&quot;&quot;" command="SELECT * FROM [db_SC_comm]"/>
  </connection>
  <connection id="18" xr16:uid="{D88E8047-A5A5-4AC1-960E-F617F78CA52C}" keepAlive="1" name="Requête - prepare_update_REQ" description="Connexion à la requête « prepare_update_REQ » dans le classeur." type="5" refreshedVersion="8" background="1" saveData="1">
    <dbPr connection="Provider=Microsoft.Mashup.OleDb.1;Data Source=$Workbook$;Location=prepare_update_REQ;Extended Properties=&quot;&quot;" command="SELECT * FROM [prepare_update_REQ]"/>
  </connection>
  <connection id="19" xr16:uid="{7E078A3D-7FA8-4237-9838-817915A0DC50}" keepAlive="1" name="Requête - prepare_update_REQ_INIT" description="Connexion à la requête « prepare_update_REQ_INIT » dans le classeur." type="5" refreshedVersion="8" background="1" saveData="1">
    <dbPr connection="Provider=Microsoft.Mashup.OleDb.1;Data Source=$Workbook$;Location=prepare_update_REQ_INIT;Extended Properties=&quot;&quot;" command="SELECT * FROM [prepare_update_REQ_INIT]"/>
  </connection>
  <connection id="20" xr16:uid="{A0F1491A-B062-45CE-A652-26ADBE156086}" keepAlive="1" name="Requête - req_id_sc_rem" description="Connexion à la requête « req_id_sc_rem » dans le classeur." type="5" refreshedVersion="8" background="1" saveData="1">
    <dbPr connection="Provider=Microsoft.Mashup.OleDb.1;Data Source=$Workbook$;Location=req_id_sc_rem;Extended Properties=&quot;&quot;" command="SELECT * FROM [req_id_sc_rem]"/>
  </connection>
  <connection id="21" xr16:uid="{AAA9FAE5-46C7-4361-BC91-A77A577ACC03}" keepAlive="1" name="Requête - req_link_req" description="Connexion à la requête « req_link_req » dans le classeur." type="5" refreshedVersion="8" background="1" saveData="1">
    <dbPr connection="Provider=Microsoft.Mashup.OleDb.1;Data Source=$Workbook$;Location=req_link_req;Extended Properties=&quot;&quot;" command="SELECT * FROM [req_link_req]"/>
  </connection>
  <connection id="22" xr16:uid="{C87EE5E3-49CB-45C6-BEE5-B5F94D396A39}" keepAlive="1" name="Requête - update_note_interne_com" description="Connexion à la requête « update_note_interne_com » dans le classeur." type="5" refreshedVersion="8" background="1" saveData="1">
    <dbPr connection="Provider=Microsoft.Mashup.OleDb.1;Data Source=$Workbook$;Location=update_note_interne_com;Extended Properties=&quot;&quot;" command="SELECT * FROM [update_note_interne_com]"/>
  </connection>
  <connection id="23" xr16:uid="{50272C1C-4DFB-47FC-A375-1B1C64A506EE}" keepAlive="1" name="Requête - update_note_interne_com_rem" description="Connexion à la requête « update_note_interne_com_rem » dans le classeur." type="5" refreshedVersion="8" background="1" saveData="1">
    <dbPr connection="Provider=Microsoft.Mashup.OleDb.1;Data Source=$Workbook$;Location=update_note_interne_com_rem;Extended Properties=&quot;&quot;" command="SELECT * FROM [update_note_interne_com_rem]"/>
  </connection>
  <connection id="24" xr16:uid="{862CEBCE-1591-430E-8EFD-4D8FD904F682}" keepAlive="1" name="Requête - update_note_interne_com_socle" description="Connexion à la requête « update_note_interne_com_socle » dans le classeur." type="5" refreshedVersion="8" background="1" saveData="1">
    <dbPr connection="Provider=Microsoft.Mashup.OleDb.1;Data Source=$Workbook$;Location=update_note_interne_com_socle;Extended Properties=&quot;&quot;" command="SELECT * FROM [update_note_interne_com_socle]"/>
  </connection>
  <connection id="25" xr16:uid="{576E50AF-DF81-4079-B626-CBFEBB1E3350}" keepAlive="1" name="Requête - update_note_interne_com_status_UNLOCK" description="Connexion à la requête « update_note_interne_com_status_UNLOCK » dans le classeur." type="5" refreshedVersion="8" background="1" saveData="1">
    <dbPr connection="Provider=Microsoft.Mashup.OleDb.1;Data Source=$Workbook$;Location=update_note_interne_com_status_UNLOCK;Extended Properties=&quot;&quot;" command="SELECT * FROM [update_note_interne_com_status_UNLOCK]"/>
  </connection>
  <connection id="26" xr16:uid="{A3F8DF5C-42DD-4245-8BD2-0EE148AF1D60}" keepAlive="1" name="Requête - update_REQ(1)" description="Connexion à la requête « update_REQ » dans le classeur." type="5" refreshedVersion="8" background="1" saveData="1">
    <dbPr connection="Provider=Microsoft.Mashup.OleDb.1;Data Source=$Workbook$;Location=update_REQ;Extended Properties=&quot;&quot;" command="SELECT * FROM [update_REQ]"/>
  </connection>
  <connection id="27" xr16:uid="{E10FCEFC-CF46-472E-9020-E02B3063BFB0}" keepAlive="1" name="Requête - update_REQ_INIT" description="Connexion à la requête « update_REQ_INIT » dans le classeur." type="5" refreshedVersion="8" background="1" saveData="1">
    <dbPr connection="Provider=Microsoft.Mashup.OleDb.1;Data Source=$Workbook$;Location=update_REQ_INIT;Extended Properties=&quot;&quot;" command="SELECT * FROM [update_REQ_INIT]"/>
  </connection>
  <connection id="28" xr16:uid="{0BDBF983-E033-416E-9880-D6B2957D4702}" keepAlive="1" name="Requête - update_SC_comm_batch_status_LOCK" description="Connexion à la requête « update_SC_comm_batch_status_LOCK » dans le classeur." type="5" refreshedVersion="8" background="1" saveData="1">
    <dbPr connection="Provider=Microsoft.Mashup.OleDb.1;Data Source=$Workbook$;Location=update_SC_comm_batch_status_LOCK;Extended Properties=&quot;&quot;" command="SELECT * FROM [update_SC_comm_batch_status_LOCK]"/>
  </connection>
  <connection id="29" xr16:uid="{11E048F0-4EB4-4B00-AB79-FDEA267E96B9}" keepAlive="1" name="Requête - update_SC_comm_batch_status_UNLOCK" description="Connexion à la requête « update_SC_comm_batch_status_UNLOCK » dans le classeur." type="5" refreshedVersion="8" background="1" saveData="1">
    <dbPr connection="Provider=Microsoft.Mashup.OleDb.1;Data Source=$Workbook$;Location=update_SC_comm_batch_status_UNLOCK;Extended Properties=&quot;&quot;" command="SELECT * FROM [update_SC_comm_batch_status_UNLOCK]"/>
  </connection>
  <connection id="30" xr16:uid="{55880CCA-C012-42B4-A267-74F35EF3B96F}" keepAlive="1" name="Requête - update_SC_comm_import_squash" description="Connexion à la requête « update_SC_comm_import_squash » dans le classeur." type="5" refreshedVersion="8" background="1" saveData="1">
    <dbPr connection="Provider=Microsoft.Mashup.OleDb.1;Data Source=$Workbook$;Location=update_SC_comm_import_squash;Extended Properties=&quot;&quot;" command="SELECT * FROM [update_SC_comm_import_squash]"/>
  </connection>
</connections>
</file>

<file path=xl/sharedStrings.xml><?xml version="1.0" encoding="utf-8"?>
<sst xmlns="http://schemas.openxmlformats.org/spreadsheetml/2006/main" count="139504" uniqueCount="8758">
  <si>
    <t>PROJECT_ID</t>
  </si>
  <si>
    <t>PROJECT_NAME</t>
  </si>
  <si>
    <t>REQ_PATH</t>
  </si>
  <si>
    <t>REQ_NUM</t>
  </si>
  <si>
    <t>REQ_ID</t>
  </si>
  <si>
    <t>REQ_VERSION_NUM</t>
  </si>
  <si>
    <t>REQ_VERSION_ID</t>
  </si>
  <si>
    <t>REQ_VERSION_REFERENCE</t>
  </si>
  <si>
    <t>REQ_VERSION_NAME</t>
  </si>
  <si>
    <t>REQ_VERSION_CRITICALITY</t>
  </si>
  <si>
    <t>REQ_VERSION_CATEGORY</t>
  </si>
  <si>
    <t>REQ_VERSION_STATUS</t>
  </si>
  <si>
    <t>REQ_VERSION_DESCRIPTION</t>
  </si>
  <si>
    <t>REQ_VERSION_#_TC</t>
  </si>
  <si>
    <t>REQ_VERSION_#_ATTACHEMENT</t>
  </si>
  <si>
    <t>REQ_VERSION_CREATED_ON</t>
  </si>
  <si>
    <t>REQ_VERSION_CREATED_BY</t>
  </si>
  <si>
    <t>REQ_VERSION_LAST_MODIFIED_ON</t>
  </si>
  <si>
    <t>REQ_VERSION_LAST_MODIFIED_BY</t>
  </si>
  <si>
    <t>REQ_VERSION_MILESTONE</t>
  </si>
  <si>
    <t>REQ_VERSION_CUF_BLOC</t>
  </si>
  <si>
    <t>REQ_VERSION_CUF_FONCTION</t>
  </si>
  <si>
    <t>REQ_VERSION_CUF_PROFIL</t>
  </si>
  <si>
    <t>REQ_VERSION_CUF_SECTION</t>
  </si>
  <si>
    <t>REQ_VERSION_CUF_APPROB</t>
  </si>
  <si>
    <t>REQ_VERSION_CUF_NOTE_INTERNE</t>
  </si>
  <si>
    <t>REQ_VERSION_CUF_SEGUR_REM</t>
  </si>
  <si>
    <t>REQ_VERSION_CUF_COM_LAST_EVOL</t>
  </si>
  <si>
    <t>_SANDBOX_REM_MDV_LGC_Logiciels de gestion de cabinet  [va2]</t>
  </si>
  <si>
    <t>/_SANDBOX_REM_MDV_LGC_Logiciels de gestion de cabinet  [va2]/rem1/exigence 1</t>
  </si>
  <si>
    <t>ex.1</t>
  </si>
  <si>
    <t>exigence 1</t>
  </si>
  <si>
    <t>MINOR</t>
  </si>
  <si>
    <t>CRI</t>
  </si>
  <si>
    <t>WORK_IN_PROGRESS</t>
  </si>
  <si>
    <t/>
  </si>
  <si>
    <t>2022-10-24</t>
  </si>
  <si>
    <t>admin</t>
  </si>
  <si>
    <t>Version 1.0|Itération 1</t>
  </si>
  <si>
    <t>Général</t>
  </si>
  <si>
    <t>/_SANDBOX_REM_MDV_LGC_Logiciels de gestion de cabinet  [va2]/rem1/exigence 2</t>
  </si>
  <si>
    <t>ex.2</t>
  </si>
  <si>
    <t>exigence 2</t>
  </si>
  <si>
    <t>/_SANDBOX_REM_MDV_LGC_Logiciels de gestion de cabinet  [va2]/rem1/exigence 3</t>
  </si>
  <si>
    <t>ex.3</t>
  </si>
  <si>
    <t>exigence 3</t>
  </si>
  <si>
    <t>/_SANDBOX_REM_MDV_LGC_Logiciels de gestion de cabinet  [va2]/rem1/exigence 4</t>
  </si>
  <si>
    <t>ex.4</t>
  </si>
  <si>
    <t>exigence 4</t>
  </si>
  <si>
    <t>/_SANDBOX_REM_MDV_LGC_Logiciels de gestion de cabinet  [va2]/rem2/exigence 1</t>
  </si>
  <si>
    <t>/_SANDBOX_REM_MDV_LGC_Logiciels de gestion de cabinet  [va2]/rem2/exigence 2</t>
  </si>
  <si>
    <t>/_SANDBOX_REM_MDV_LGC_Logiciels de gestion de cabinet  [va2]/rem2/exigence 3</t>
  </si>
  <si>
    <t>/_SANDBOX_REM_MDV_LGC_Logiciels de gestion de cabinet  [va2]/rem2/exigence 4</t>
  </si>
  <si>
    <t>_SANDBOX_SC_MSS_Messagerie sécurisée  [va2]</t>
  </si>
  <si>
    <t>/_SANDBOX_SC_MSS_Messagerie sécurisée  [va2]/exigence socle 1</t>
  </si>
  <si>
    <t>sc.ex.1</t>
  </si>
  <si>
    <t>exigence socle 1</t>
  </si>
  <si>
    <t>Version 1.0|Itération 1|Itération 2</t>
  </si>
  <si>
    <t>/_SANDBOX_SC_MSS_Messagerie sécurisée  [va2]/exigence socle 2</t>
  </si>
  <si>
    <t>sc.ex.2</t>
  </si>
  <si>
    <t>exigence socle 2</t>
  </si>
  <si>
    <t>/_SANDBOX_SC_MSS_Messagerie sécurisée  [va2]/exigence socle 3</t>
  </si>
  <si>
    <t>sc.ex.3</t>
  </si>
  <si>
    <t>exigence socle 3</t>
  </si>
  <si>
    <t>/_SANDBOX_SC_MSS_Messagerie sécurisée  [va2]/exigence socle 4</t>
  </si>
  <si>
    <t>sc.ex.4</t>
  </si>
  <si>
    <t>exigence socle 4</t>
  </si>
  <si>
    <t>RELATED_REQ_PATH</t>
  </si>
  <si>
    <t>RELATED_REQ_VERSION_NUM</t>
  </si>
  <si>
    <t>RELATED_REQ_ROLE</t>
  </si>
  <si>
    <t>SEGUR_PARENT</t>
  </si>
  <si>
    <t>Colonne1</t>
  </si>
  <si>
    <t>socle.REQ_ID</t>
  </si>
  <si>
    <t>rem.REQ_ID</t>
  </si>
  <si>
    <t>UNDER_REVIEW</t>
  </si>
  <si>
    <t>APPROVED</t>
  </si>
  <si>
    <t>OBSOLETE</t>
  </si>
  <si>
    <t>req_link_req.rem.REQ_ID</t>
  </si>
  <si>
    <t>REM.REQ_VERSION_STATUS</t>
  </si>
  <si>
    <t>REM.REQ_VERSION_MILESTONE</t>
  </si>
  <si>
    <t>REM.REQ_VERSION_CUF_NOTE_INTERNE</t>
  </si>
  <si>
    <t>REM.REQ_VERSION_CUF_COM_LAST_EVOL</t>
  </si>
  <si>
    <t>REM.REQ_VERSION_STATUS_NEW</t>
  </si>
  <si>
    <t>REM_current_iteration</t>
  </si>
  <si>
    <t>REM.REQ_VERSION_DESCRIPTION</t>
  </si>
  <si>
    <t>Version 1.0|IT1</t>
  </si>
  <si>
    <t>Version 1.0|IT1|IT2</t>
  </si>
  <si>
    <t>REM.REQ_ID</t>
  </si>
  <si>
    <t>ACTION</t>
  </si>
  <si>
    <t>U</t>
  </si>
  <si>
    <t>removeme</t>
  </si>
  <si>
    <t>/SC_APCV apcv [va2]/Facturation/Intégration addendum Sesame Vitale - 068</t>
  </si>
  <si>
    <t>/SC_DB_DRIM-m [va2]/AC - appel contextuel de la DRIM Box par le LPS/Appel Contextuel/Appel Contextuel - 110</t>
  </si>
  <si>
    <t>/REM_HOP-DPI_Hôpital [va2]/Profil Général/DB\/AC -  Exigences pour les logiciels métier concernant la gestion des identités et des accès (mise en conformité avec le référentiel IE)/Appel Contextuel/Appel Contextuel - 068</t>
  </si>
  <si>
    <t>/REM_RIS_Radiologie [va2]/Profil Général/DB\/AC -  Exigences pour les logiciels métier concernant la gestion des identités et des accès (mise en conformité avec le référentiel IE)/Appel Contextuel/Appel Contextuel - 068</t>
  </si>
  <si>
    <t>/SC_DMP_Dossier médical Partagé [va2]/AIRS - Consultation par Air simplifié/Autorisation CNDA/Homologation CNDA - 143</t>
  </si>
  <si>
    <t>/REM_BIO_Biologie [va2]/Profil Général/DMP\/AIRS - Consultation par Air simplifié/Autorisation CNDA/Homologuation CNDA - 144</t>
  </si>
  <si>
    <t>/REM_DB_DRIM-m [va2]/Profil Général/DMP\/AIRS - DMP - consultation par Air simplifié/Autorisation CNDA/Homologuation CNDA - 108</t>
  </si>
  <si>
    <t>/REM_HOP-DPI_Hôpital [va2]/Profil Général/DMP\/AIRS - Consultation par Air simplifié/Autorisation CNDA/Homologuation CNDA - 105</t>
  </si>
  <si>
    <t>/REM_LGC_Logiciels de Gestion de Cabinet [va2]/Profil Général/DMP\/AIRS - Consultation par Air simplifié/Autorisation CNDA/Homologuation CNDA - 144</t>
  </si>
  <si>
    <t>/SC_DMP_Dossier médical Partagé [va2]/AIRS - Consultation par Air simplifié/Consultation du DMP/Consultation du DMP depuis le LPS - 129</t>
  </si>
  <si>
    <t>/REM_BIO_Biologie [va2]/Profil Général/DMP\/AIRS - Consultation par Air simplifié/Consultation du DMP/Consultation du DMP depuis le LPS - 108</t>
  </si>
  <si>
    <t>/REM_DB_DRIM-m [va2]/Profil Général/DMP\/AIRS - DMP - consultation par Air simplifié/Consultation du DMP/Consultation du DMP depuis le LPS - 123</t>
  </si>
  <si>
    <t>/REM_HOP-DPI_Hôpital [va2]/Profil Général/DMP\/AIRS - Consultation par Air simplifié/Consultation du DMP/Consultation du DMP depuis le LPS - 101</t>
  </si>
  <si>
    <t>/SC_DMP_Dossier médical Partagé [va2]/AIRS - Consultation par Air simplifié/Consultation du DMP/Consultation du DMP depuis le LPS - 146</t>
  </si>
  <si>
    <t>/REM_BIO_Biologie [va2]/Profil Général/DMP\/AIRS - Consultation par Air simplifié/Consultation du DMP/Consultation du DMP depuis le LPS - 109</t>
  </si>
  <si>
    <t>/REM_DB_DRIM-m [va2]/Profil Général/DMP\/AIRS - DMP - consultation par Air simplifié/Consultation du DMP/Consultation du DMP depuis le LPS - 116</t>
  </si>
  <si>
    <t>/REM_HOP-DPI_Hôpital [va2]/Profil Général/DMP\/AIRS - Consultation par Air simplifié/Consultation du DMP/Consultation du DMP depuis le LPS - 104</t>
  </si>
  <si>
    <t>/REM_LGC_Logiciels de Gestion de Cabinet [va2]/Profil Général/DMP\/AIRS - Consultation par Air simplifié/Consultation du DMP/Consultation du DMP depuis le LPS - 109</t>
  </si>
  <si>
    <t>/SC_DMP_Dossier médical Partagé [va2]/AIRS - Consultation par Air simplifié/Consultation du DMP/Consultation du DMP depuis le LPS - 148</t>
  </si>
  <si>
    <t>/REM_BIO_Biologie [va2]/Profil Général/DMP\/AIRS - Consultation par Air simplifié/Consultation du DMP/Consultation du DMP depuis le LPS - 148</t>
  </si>
  <si>
    <t>/SC_DMP_Dossier médical Partagé [va2]/ALI\/PROG - Programmer les envois ultérieurement de documents lorsque la CPS est absente/Programmer les envois ultérieurement de documents lorsque la CPS est absente/Alimentation DMP - 109</t>
  </si>
  <si>
    <t>/REM_BIO_Biologie [va2]/Profil Général/DMP\/ALI\/PROG - Programmer les envois ultérieurement de documents lorsque la CPS est absente/Programmer les envois ultérieurement de documents lorsque la CPS est absente/Alimentation DMP - 112</t>
  </si>
  <si>
    <t>/REM_HOP-DPI_Hôpital [va2]/Profil Général/DMP\/ALI\/PROG - Programmer les envois ultérieurement de documents lorsque la CPS est absente/Programmer les envois ultérieurement de documents lorsque la CPS est absente/Alimentation DMP - 112</t>
  </si>
  <si>
    <t>/REM_RIS_Radiologie [va2]/Profil Général/DMP\/ALI\/PROG - Programmer les envois ultérieurement de documents lorsque la CPS est absente/Programmer les envois ultérieurement de documents lorsque la CPS est absente/Alimentation DMP - 109</t>
  </si>
  <si>
    <t>/SC_DMP_Dossier médical Partagé [va2]/ALI\/PROG - Programmer les envois ultérieurement de documents lorsque la CPS est absente/Programmer les envois ultérieurement de documents lorsque la CPS est absente/Alimentation DMP - 109/Alimentation DMP - 109</t>
  </si>
  <si>
    <t>/REM_LGC_Logiciels de Gestion de Cabinet [va2]/Profil Général/DMP\/ALI\/PROG - Programmer les envois ultérieurement de documents lorsque la CPS est absente/Programmer les envois ultérieurement de documents lorsque la CPS est absente/Alimentation DMP - 111</t>
  </si>
  <si>
    <t>/SC_DMP_Dossier médical Partagé [va2]/CONF - Conformité avec GI DMP et référentiel MSS/Alimentation documents/Alimentation automatique ou manuelle de documents dans le DMP - 127</t>
  </si>
  <si>
    <t>/REM_BIO_Biologie [va2]/Profil Général/DMP\/CONF - Conformité avec GI DMP et référentiel MSS/Alimentation documents/Alimentation automatique ou manuelle de documents dans le DMP - 123</t>
  </si>
  <si>
    <t>/REM_DB_DRIM-m [va2]/Profil Général/DMP\/CONF - DMP - conformité avec GI DMP et référentiel MSS/Alimentation documents/Alimentation automatique ou manuelle de documents dans le DMP - 115</t>
  </si>
  <si>
    <t>/REM_HOP-DPI_Hôpital [va2]/Profil Général/DMP\/CONF - Conformité avec GI DMP et référentiel MSS/Alimentation documents/Alimentation automatique ou manuelle de documents dans le DMP - 123</t>
  </si>
  <si>
    <t>/REM_LGC_Logiciels de Gestion de Cabinet [va2]/Profil Général/DMP\/CONF - Conformité avec GI DMP et référentiel MSS/Alimentation documents/Alimentation automatique ou manuelle de documents dans le DMP - 123</t>
  </si>
  <si>
    <t>/SC_DMP_Dossier médical Partagé [va2]/CONF - Conformité avec GI DMP et référentiel MSS/Alimentation documents/Autorisation ES pour l'alimentation de documents dans le DMP</t>
  </si>
  <si>
    <t>/REM_BIO_Biologie [va2]/Profil Général/DMP\/CONF - Conformité avec GI DMP et référentiel MSS/Alimentation documents/Autorisation ES pour l'alimentation de documents dans le DMP</t>
  </si>
  <si>
    <t>/REM_HOP-DPI_Hôpital [va2]/Profil Général/DMP\/CONF - Conformité avec GI DMP et référentiel MSS/Alimentation documents/Autorisation ES pour l'alimentation de documents dans le DMP</t>
  </si>
  <si>
    <t>/REM_RIS_Radiologie [va2]/Profil Général/DMP\/CONF - Conformité avec GI DMP et référentiel MSS/Alimentation documents/Autorisation ES pour l'alimentation de documents dans le DMP</t>
  </si>
  <si>
    <t>/SC_DMP_Dossier médical Partagé [va2]/CONF - Conformité avec GI DMP et référentiel MSS/Alimentation du DMP/Alimentation en CDAR2 N1 de documents PDF - 118</t>
  </si>
  <si>
    <t>/REM_BIO_Biologie [va2]/Profil Général/DMP\/CONF - Conformité avec GI DMP et référentiel MSS/Alimentation du DMP/Alimentation en CDAR2 N1 de documents PDF - 114</t>
  </si>
  <si>
    <t>/REM_HOP-DPI_Hôpital [va2]/Profil Général/DMP\/CONF - Conformité avec GI DMP et référentiel MSS/Alimentation du DMP/Alimentation en CDAR2 N1 de documents PDF - 114</t>
  </si>
  <si>
    <t>/REM_LGC_Logiciels de Gestion de Cabinet [va2]/Profil Général/DMP\/CONF - Conformité avec GI DMP et référentiel MSS/Alimentation du DMP/Alimentation en CDAR2 N1 de documents PDF - 114</t>
  </si>
  <si>
    <t>/REM_RIS_Radiologie [va2]/Profil Général/DMP\/CONF - Conformité avec GI DMP et référentiel MSS/Alimentation du DMP/Alimentation en CDAR2 N1 de documents PDF - 116</t>
  </si>
  <si>
    <t>/SC_DMP_Dossier médical Partagé [va2]/CONF - Conformité avec GI DMP et référentiel MSS/Autorisation CNDA/Homologation CNDA - 196</t>
  </si>
  <si>
    <t>/REM_BIO_Biologie [va2]/Profil Général/DMP\/CONF - Conformité avec GI DMP et référentiel MSS/Autorisation CNDA/Homologuation CNDA - 190</t>
  </si>
  <si>
    <t>/REM_DB_DRIM-m [va2]/Profil Général/DMP\/UX - DMP - XP utilisateur intégration API : visualisation métadonnées, préchargement, intégration des documents/Autorisation CNDA/Homologuation CNDA - 126</t>
  </si>
  <si>
    <t>/REM_HOP-DPI_Hôpital [va2]/Profil Général/DMP\/CONF - Conformité avec GI DMP et référentiel MSS/Autorisation CNDA/Homologuation CNDA - 141</t>
  </si>
  <si>
    <t>/REM_LGC_Logiciels de Gestion de Cabinet [va2]/Profil Général/DMP\/CONF - Conformité avec GI DMP et référentiel MSS/Autorisation CNDA/Homologuation CNDA - 194</t>
  </si>
  <si>
    <t>/REM_RIS_Radiologie [va2]/Profil Général/DMP\/CONF - Conformité avec GI DMP et référentiel MSS/Autorisation CNDA/Homologuation CNDA - 194</t>
  </si>
  <si>
    <t>/SC_DMP_Dossier médical Partagé [va2]/CONF - Conformité avec GI DMP et référentiel MSS/Consultation du DMP/Consultation du DMP depuis le LPS - 147</t>
  </si>
  <si>
    <t>/REM_BIO_Biologie [va2]/Profil Général/DMP\/CONF - Conformité avec GI DMP et référentiel MSS/Consultation du DMP/Consultation du DMP depuis le LPS - 142</t>
  </si>
  <si>
    <t>/REM_HOP-DPI_Hôpital [va2]/Profil Général/DMP\/AIRS - Consultation par Air simplifié/Consultation du DMP/Consultation du DMP depuis le LPS - 107</t>
  </si>
  <si>
    <t>/REM_LGC_Logiciels de Gestion de Cabinet [va2]/Profil Général/DMP\/CONF - Conformité avec GI DMP et référentiel MSS/Consultation du DMP/Consultation du DMP depuis le LPS - 142</t>
  </si>
  <si>
    <t>/REM_RIS_Radiologie [va2]/Profil Général/DMP\/AIRS - Consultation par Air simplifié/Consultation du DMP/Consultation du DMP depuis le LPS - 145</t>
  </si>
  <si>
    <t>/SC_DMP_Dossier médical Partagé [va2]/CONF - Conformité avec GI DMP et référentiel MSS/Consultation du DMP/Consultation\/Téléchargement de documents du DMP - 112</t>
  </si>
  <si>
    <t>/REM_BIO_Biologie [va2]/Profil Général/DMP\/CONF - Conformité avec GI DMP et référentiel MSS/Consultation du DMP/Consultation\/Téléchargement de documents du DMP - 107</t>
  </si>
  <si>
    <t>/REM_DB_DRIM-m [va2]/Profil Général/DMP\/AIRS - DMP - consultation par Air simplifié/Consultation\/Téléchargement de documents du DMP/Consultation\/Téléchargement de documents du DMP - 122</t>
  </si>
  <si>
    <t>/REM_HOP-DPI_Hôpital [va2]/Profil Général/DMP\/CONF - Conformité avec GI DMP et référentiel MSS/Consultation du DMP/Consultation\/Téléchargement de documents du DMP - 100</t>
  </si>
  <si>
    <t>/REM_LGC_Logiciels de Gestion de Cabinet [va2]/Profil Général/DMP\/CONF - Conformité avec GI DMP et référentiel MSS/Alimentation du DMP/Consultation\/Téléchargement de documents du DMP - 107</t>
  </si>
  <si>
    <t>/REM_RIS_Radiologie [va2]/Profil Général/DMP\/CONF - Conformité avec GI DMP et référentiel MSS/Consultation du DMP/Consultation\/Téléchargement de documents du DMP - 110</t>
  </si>
  <si>
    <t>/SC_DMP_Dossier médical Partagé [va2]/CONF - Conformité avec GI DMP et référentiel MSS/Consultation du DMP/Vérification identité avant Consultation du DMP depuis le LPS - 126</t>
  </si>
  <si>
    <t>/REM_BIO_Biologie [va2]/Profil Général/DMP\/CONF - Conformité avec GI DMP et référentiel MSS/Consultation du DMP/Consultation directe du DMP depuis le LPS - 116</t>
  </si>
  <si>
    <t>/REM_DB_DRIM-m [va2]/Profil Général/DMP\/CONF - DMP - conformité avec GI DMP et référentiel MSS/Consultation du DMP/Consultation directe du DMP depuis le LPS - 114</t>
  </si>
  <si>
    <t>/REM_HOP-DPI_Hôpital [va2]/Profil Général/DMP\/CONF - Conformité avec GI DMP et référentiel MSS/Consultation du DMP/Consultation directe du DMP depuis le LPS - 085</t>
  </si>
  <si>
    <t>/REM_LGC_Logiciels de Gestion de Cabinet [va2]/Profil Général/DMP\/CONF - Conformité avec GI DMP et référentiel MSS/Consultation du DMP/Consultation directe du DMP depuis le LPS - 116</t>
  </si>
  <si>
    <t>/SC_DMP_Dossier médical Partagé [va2]/CONF - Conformité avec GI DMP et référentiel MSS/Erreur d'alimentation/Suppression de documents dans le DMP - 119</t>
  </si>
  <si>
    <t>/REM_BIO_Biologie [va2]/Profil Général/DMP\/CONF - Conformité avec GI DMP et référentiel MSS/Erreur d'alimentation/Suppression de documents dans le DMP - 115</t>
  </si>
  <si>
    <t>/REM_DB_DRIM-m [va2]/Profil Général/DMP\/CONF - DMP - conformité avec GI DMP et référentiel MSS/Erreur d'alimentation/Suppression de documents dans le DMP - 107</t>
  </si>
  <si>
    <t>/REM_HOP-DPI_Hôpital [va2]/Profil Général/DMP\/CONF - Conformité avec GI DMP et référentiel MSS/Erreur d'alimentation/Suppression de documents dans le DMP - 115</t>
  </si>
  <si>
    <t>/REM_LGC_Logiciels de Gestion de Cabinet [va2]/Profil Général/DMP\/CONF - Conformité avec GI DMP et référentiel MSS/Erreur d'alimentation/Suppression de documents dans le DMP - 115</t>
  </si>
  <si>
    <t>/REM_RIS_Radiologie [va2]/Profil Général/DMP\/CONF - Conformité avec GI DMP et référentiel MSS/Erreur d'alimentation/Suppression de documents dans le DMP - 117</t>
  </si>
  <si>
    <t>/SC_DMP_Dossier médical Partagé [va2]/DD - Dédoublonnage de document DMP/Alimentation du DMP/Envoi des différents document CDAR2 N3  - 051</t>
  </si>
  <si>
    <t>/REM_BIO_Biologie [va2]/Profil Général/DMP\/DD - Dédoublonnage de document DMP/Alimentation du DMP/Envoi des différents document CDAR2 N3  - 041</t>
  </si>
  <si>
    <t>/REM_HOP-DPI_Hôpital [va2]/Profil Général/DMP\/DD - Dédoublonnage de document DMP/Alimentation du DMP/Envoi des différents document CDAR2 N3  - 032</t>
  </si>
  <si>
    <t>/REM_LGC_Logiciels de Gestion de Cabinet [va2]/Profil Général/DMP\/DD - Dédoublonnage de document DMP/Alimentation du DMP/Envoi des différents document CDAR2 N3  - 041</t>
  </si>
  <si>
    <t>/REM_RIS_Radiologie [va2]/Profil Général/DMP\/DD - Dédoublonnage de document DMP/Alimentation du DMP/Envoi des différents document CDAR2 N3  - 049</t>
  </si>
  <si>
    <t>/SC_DMP_Dossier médical Partagé [va2]/DD - Dédoublonnage de document DMP/Alimentation du DMP/Envoi du document CDAR2 N3 uniquement - 050</t>
  </si>
  <si>
    <t>/REM_BIO_Biologie [va2]/Profil Général/DMP\/DD - Dédoublonnage de document DMP/Alimentation du DMP/Envoi du document CDAR2 N3 uniquement - 040</t>
  </si>
  <si>
    <t>/REM_HOP-DPI_Hôpital [va2]/Profil Général/DMP\/DD - Dédoublonnage de document DMP/Alimentation du DMP/Envoi du document CDAR2 N3 uniquement - 031</t>
  </si>
  <si>
    <t>/REM_LGC_Logiciels de Gestion de Cabinet [va2]/Profil Général/DMP\/DD - Dédoublonnage de document DMP/Alimentation du DMP/Envoi du document CDAR2 N3 uniquement - 040</t>
  </si>
  <si>
    <t>/REM_RIS_Radiologie [va2]/Profil Général/DMP\/DD - Dédoublonnage de document DMP/Alimentation du DMP/Envoi du document CDAR2 N3 uniquement - 042</t>
  </si>
  <si>
    <t>/SC_DMP_Dossier médical Partagé [va2]/HISTO - Reprise historique/Alimentation d'un document historique au DMP/Alimentation automatique de documents historiques - 092</t>
  </si>
  <si>
    <t>/REM_BIO_Biologie [va2]/Profil Général/DMP\/HISTO - Reprise historique/Alimentation d'un document historique au DMP/Alimentation automatique de documents historiques - 090</t>
  </si>
  <si>
    <t>/REM_HOP-DPI_Hôpital [va2]/Profil Général/DMP\/HISTO - Reprise historique/Alimentation d'un document historique au DMP/Alimentation automatique de documents historiques - 100</t>
  </si>
  <si>
    <t>/REM_LGC_Logiciels de Gestion de Cabinet [va2]/Profil Général/DMP\/HISTO - Reprise historique/Alimentation d'un document historique au DMP/Alimentation automatique de documents historiques - 091</t>
  </si>
  <si>
    <t>/SC_DMP_Dossier médical Partagé [va2]/HISTO - Reprise historique/Alimentation d'un document historique au DMP/Alimentation manuelle d'un document historique - 093</t>
  </si>
  <si>
    <t>/REM_BIO_Biologie [va2]/Profil Général/DMP\/HISTO - Reprise historique/Alimentation d'un document historique au DMP/Alimentation manuelle d'un document historique - 091</t>
  </si>
  <si>
    <t>/REM_HOP-DPI_Hôpital [va2]/Profil Général/DMP\/HISTO - Reprise historique/Alimentation d'un document historique au DMP/Alimentation manuelle d'un document historique - 101</t>
  </si>
  <si>
    <t>/REM_LGC_Logiciels de Gestion de Cabinet [va2]/Profil Général/DMP\/HISTO - Reprise historique/Alimentation d'un document historique au DMP/Alimentation manuelle d'un document historique - 098</t>
  </si>
  <si>
    <t>/REM_RIS_Radiologie [va2]/Profil Général/DMP\/HISTO - Reprise historique/Alimentation d'un document historique au DMP/Alimentation manuelle d'un document historique - 101</t>
  </si>
  <si>
    <t>/SC_DMP_Dossier médical Partagé [va2]/HISTO - Reprise historique/Alimentation d'un document historique au DMP/Auteur du document - 100</t>
  </si>
  <si>
    <t>/REM_BIO_Biologie [va2]/Profil Général/DMP\/HISTO - Reprise historique/Alimentation d'un document historique au DMP/Auteur du document - 098</t>
  </si>
  <si>
    <t>/REM_DB_DRIM-m [va2]/Profil Général/DMP\/HISTO - Reprise historique/Alimentation d'un document historique au DMP/Auteur du document - 102</t>
  </si>
  <si>
    <t>/REM_HOP-DPI_Hôpital [va2]/Profil Général/DMP\/HISTO - Reprise historique/Alimentation d'un document historique au DMP/Auteur du document - 102</t>
  </si>
  <si>
    <t>/REM_RIS_Radiologie [va2]/Profil Général/DMP\/HISTO - Reprise historique/Alimentation d'un document historique au DMP/Auteur du document - 102</t>
  </si>
  <si>
    <t>/SC_DMP_Dossier médical Partagé [va2]/HISTO - Reprise historique/Alimentation d'un document historique au DMP/Date du document - 101</t>
  </si>
  <si>
    <t>/REM_BIO_Biologie [va2]/Profil Général/DMP\/HISTO - Reprise historique/Alimentation d'un document historique au DMP/Date du document - 099</t>
  </si>
  <si>
    <t>/REM_DB_DRIM-m [va2]/Profil Général/DMP\/HISTO - Reprise historique/Alimentation d'un document historique au DMP/Date du document - 097</t>
  </si>
  <si>
    <t>/REM_HOP-DPI_Hôpital [va2]/Profil Général/DMP\/HISTO - Reprise historique/Alimentation d'un document historique au DMP/Date du document - 097</t>
  </si>
  <si>
    <t>/REM_LGC_Logiciels de Gestion de Cabinet [va2]/Profil Général/DMP\/HISTO - Reprise historique/Alimentation d'un document historique au DMP/Date du document - 100</t>
  </si>
  <si>
    <t>/REM_RIS_Radiologie [va2]/Profil Général/DMP\/HISTO - Reprise historique/Alimentation d'un document historique au DMP/Date du document - 097</t>
  </si>
  <si>
    <t>/SC_DMP_Dossier médical Partagé [va2]/HISTO - Reprise historique/Alimentation d'un document historique au DMP/Identification des documents déjà alimentés avec succès au DMP - 097</t>
  </si>
  <si>
    <t>/REM_BIO_Biologie [va2]/Profil Général/DMP\/HISTO - Reprise historique/Alimentation d'un document historique au DMP/Identification des documents déjà alimentés avec succès au DMP - 095</t>
  </si>
  <si>
    <t>/REM_HOP-DPI_Hôpital [va2]/Profil Général/DMP\/HISTO - Reprise historique/Alimentation d'un document historique au DMP/Identification des documents déjà alimentés avec succès au DMP - 099</t>
  </si>
  <si>
    <t>/REM_LGC_Logiciels de Gestion de Cabinet [va2]/Profil Général/DMP\/HISTO - Reprise historique/Alimentation d'un document historique au DMP/Identification des documents déjà alimentés avec succès au DMP - 096</t>
  </si>
  <si>
    <t>/REM_RIS_Radiologie [va2]/Profil Général/DMP\/HISTO - Reprise historique/Alimentation d'un document historique au DMP/Identification des documents déjà alimentés avec succès au DMP - 099</t>
  </si>
  <si>
    <t>/SC_DMP_Dossier médical Partagé [va2]/HISTO - Reprise historique/Alimentation d'un document historique au DMP/Retrait d'un document - 102</t>
  </si>
  <si>
    <t>/REM_BIO_Biologie [va2]/Profil Général/DMP\/HISTO - Reprise historique/Alimentation d'un document historique au DMP/Retrait d'un document - 100</t>
  </si>
  <si>
    <t>/REM_DB_DRIM-m [va2]/Profil Général/DMP\/HISTO - Reprise historique/Alimentation d'un document historique au DMP/Retrait d'un document - 127</t>
  </si>
  <si>
    <t>/REM_HOP-DPI_Hôpital [va2]/Profil Général/DMP\/HISTO - Reprise historique/Alimentation d'un document historique au DMP/Retrait d'un document - 098</t>
  </si>
  <si>
    <t>/REM_LGC_Logiciels de Gestion de Cabinet [va2]/Profil Général/DMP\/HISTO - Reprise historique/Alimentation d'un document historique au DMP/Retrait d'un document - 095</t>
  </si>
  <si>
    <t>/REM_RIS_Radiologie [va2]/Profil Général/DMP\/HISTO - Reprise historique/Alimentation d'un document historique au DMP/Retrait d'un document - 098</t>
  </si>
  <si>
    <t>/SC_DMP_Dossier médical Partagé [va2]/PSC - DMP - consultation par PSC/DMP - consultation par PSC/DMP - consultation par PSC - 069</t>
  </si>
  <si>
    <t>/REM_DB_DRIM-m [va2]/Profil Général/DMP\/PSC - PSC - usage sans couture : - d'un  logiciel lourd vers navigateur - d'une appel DMP\/TLS lorsque logué sur session kiosque/DMP - consultation par PSC/DMP - consultation par PSC - 068</t>
  </si>
  <si>
    <t>/REM_HOP-DPI_Hôpital [va2]/Profil Général/DMP\/PSC - DMP - consultation par PSC/DMP - consultation par PSC/DMP - consultation par PSC - 068</t>
  </si>
  <si>
    <t>/REM_LGC_Logiciels de Gestion de Cabinet [va2]/Profil Général/DMP\/PSC - DMP - consultation par PSC/DMP - consultation par PSC/DMP - consultation par PSC - 068</t>
  </si>
  <si>
    <t>/REM_RIS_Radiologie [va2]/Profil Général/DMP\/PSC - DMP - consultation par PSC/DMP - consultation par PSC/DMP - consultation par PSC - 069</t>
  </si>
  <si>
    <t>/REM_RIS_Radiologie [va2]/Profil Général/DMP\/PSC - DMP - consultation par PSC/DMP - consultation par PSC/DMP - consultation par PSC - 114</t>
  </si>
  <si>
    <t>/REM_BIO_Biologie [va2]/Profil Général/DMP\/UX - XP utilisateur intégration API : visualisation métadonnées, préchargement, intégration des documents/Consultation du DMP/Conformité référentiel - 189</t>
  </si>
  <si>
    <t>/REM_DB_DRIM-m [va2]/Profil Général/DMP\/UX - DMP - XP utilisateur intégration API : visualisation métadonnées, préchargement, intégration des documents/Consultation du DMP/Conformité référentiel - 125</t>
  </si>
  <si>
    <t>/REM_HOP-DPI_Hôpital [va2]/Profil Général/DMP\/UX - XP utilisateur intégration API : visualisation métadonnées, préchargement, intégration des documents/1_Consultation du DMP/Conformité référentiel - 140</t>
  </si>
  <si>
    <t>/REM_RIS_Radiologie [va2]/Profil Général/DMP\/UX - XP utilisateur intégration API : visualisation métadonnées, préchargement, intégration des documents/Consultation du DMP/Conformité référentiel - 193</t>
  </si>
  <si>
    <t>/REM_BIO_Biologie [va2]/Profil Général/DMP\/UX - XP utilisateur intégration API : visualisation métadonnées, préchargement, intégration des documents/Recueil de l'opposition du patient à la consultation de son DMP/Renouvellement de la non-opposition - 192</t>
  </si>
  <si>
    <t>/REM_DB_DRIM-m [va2]/Profil Général/DMP\/UX - DMP - XP utilisateur intégration API : visualisation métadonnées, préchargement, intégration des documents/Recueil de l'opposition du patient à la consultation de son DMP/Renouvellement de la non-opposition - 119</t>
  </si>
  <si>
    <t>/REM_HOP-DPI_Hôpital [va2]/Profil Général/DMP\/UX - XP utilisateur intégration API : visualisation métadonnées, préchargement, intégration des documents/2_Recueil de l'opposition du patient à la consultation de son DMP/Renouvellement de la non-opposition - 149</t>
  </si>
  <si>
    <t>/REM_RIS_Radiologie [va2]/Profil Général/DMP\/UX - XP utilisateur intégration API : visualisation métadonnées, préchargement, intégration des documents/Recueil de l'opposition du patient à la consultation de son DMP/Renouvellement de la non-opposition - 196</t>
  </si>
  <si>
    <t>/REM_BIO_Biologie [va2]/Profil Général/DMP\/UX - XP utilisateur intégration API : visualisation métadonnées, préchargement, intégration des documents/Recueil de l'opposition du patient à la consultation de son DMP/Modification du choix de consentement - 159</t>
  </si>
  <si>
    <t>/REM_DB_DRIM-m [va2]/Profil Général/DMP\/UX - DMP - XP utilisateur intégration API : visualisation métadonnées, préchargement, intégration des documents/Recueil de l'opposition du patient à la consultation de son DMP/Modification du choix de consentement - 121</t>
  </si>
  <si>
    <t>/REM_HOP-DPI_Hôpital [va2]/Profil Général/DMP\/UX - XP utilisateur intégration API : visualisation métadonnées, préchargement, intégration des documents/2_Recueil de l'opposition du patient à la consultation de son DMP/Modification du choix de consentement - 156</t>
  </si>
  <si>
    <t>/REM_RIS_Radiologie [va2]/Profil Général/DMP\/UX - XP utilisateur intégration API : visualisation métadonnées, préchargement, intégration des documents/Recueil de l'opposition du patient à la consultation de son DMP/Modification du choix de consentement - 179</t>
  </si>
  <si>
    <t>/REM_BIO_Biologie [va2]/Profil Général/DMP\/UX - XP utilisateur intégration API : visualisation métadonnées, préchargement, intégration des documents/Recueil de l'opposition du patient à la consultation de son DMP/Recueil de l'opposition après admission - 193</t>
  </si>
  <si>
    <t>/REM_DB_DRIM-m [va2]/Profil Général/DMP\/UX - DMP - XP utilisateur intégration API : visualisation métadonnées, préchargement, intégration des documents/Recueil de l'opposition du patient à la consultation de son DMP/Recueil de l'opposition après admission - 117</t>
  </si>
  <si>
    <t>/REM_HOP-DPI_Hôpital [va2]/Profil Général/DMP\/UX - XP utilisateur intégration API : visualisation métadonnées, préchargement, intégration des documents/2_Recueil de l'opposition du patient à la consultation de son DMP/Recueil de l'opposition après admission - 142</t>
  </si>
  <si>
    <t>/REM_RIS_Radiologie [va2]/Profil Général/DMP\/UX - XP utilisateur intégration API : visualisation métadonnées, préchargement, intégration des documents/Recueil de l'opposition du patient à la consultation de son DMP/Recueil de l'opposition après admission - 197</t>
  </si>
  <si>
    <t>/REM_BIO_Biologie [va2]/Profil Général/DMP\/UX - XP utilisateur intégration API : visualisation métadonnées, préchargement, intégration des documents/Recueil de l'opposition du patient à la consultation de son DMP/Recueil de l'opposition en préadmision - 194</t>
  </si>
  <si>
    <t>/REM_DB_DRIM-m [va2]/Profil Général/DMP\/UX - DMP - XP utilisateur intégration API : visualisation métadonnées, préchargement, intégration des documents/Recueil de l'opposition du patient à la consultation de son DMP/Recueil de l'opposition en préadmision - 118</t>
  </si>
  <si>
    <t>/REM_HOP-DPI_Hôpital [va2]/Profil Général/DMP\/UX - XP utilisateur intégration API : visualisation métadonnées, préchargement, intégration des documents/2_Recueil de l'opposition du patient à la consultation de son DMP/Recueil de l'opposition en préadmision - 143</t>
  </si>
  <si>
    <t>/REM_RIS_Radiologie [va2]/Profil Général/DMP\/UX - XP utilisateur intégration API : visualisation métadonnées, préchargement, intégration des documents/Recueil de l'opposition du patient à la consultation de son DMP/Recueil de l'opposition en préadmision - 198</t>
  </si>
  <si>
    <t>/REM_BIO_Biologie [va2]/Profil Général/DMP\/UX - XP utilisateur intégration API : visualisation métadonnées, préchargement, intégration des documents/Autorisation d'accès au DMP/Positionnement de l'autorisation individuelle - 180</t>
  </si>
  <si>
    <t>/REM_DB_DRIM-m [va2]/Profil Général/DMP\/UX - DMP - XP utilisateur intégration API : visualisation métadonnées, préchargement, intégration des documents/Autorisation d'accès au DMP/Positionnement de l'autorisation individuelle - 180</t>
  </si>
  <si>
    <t>/REM_HOP-DPI_Hôpital [va2]/Profil Général/DMP\/UX - XP utilisateur intégration API : visualisation métadonnées, préchargement, intégration des documents/3_Autorisation d'accès au DMP/Positionnement de l'autorisation individuelle - 180</t>
  </si>
  <si>
    <t>/REM_RIS_Radiologie [va2]/Profil Général/DMP\/UX - XP utilisateur intégration API : visualisation métadonnées, préchargement, intégration des documents/Autorisation d'accès au DMP/Positionnement de l'autorisation individuelle - 180</t>
  </si>
  <si>
    <t>/REM_BIO_Biologie [va2]/Profil Général/DMP\/UX - XP utilisateur intégration API : visualisation métadonnées, préchargement, intégration des documents/Autorisation d'accès au DMP/Positionnement de l'aurisation individuelle - 158</t>
  </si>
  <si>
    <t>/REM_DB_DRIM-m [va2]/Profil Général/DMP\/UX - DMP - XP utilisateur intégration API : visualisation métadonnées, préchargement, intégration des documents/Autorisation d'accès au DMP/Positionnement de l'aurisation individuelle - 120</t>
  </si>
  <si>
    <t>/REM_HOP-DPI_Hôpital [va2]/Profil Général/DMP\/UX - XP utilisateur intégration API : visualisation métadonnées, préchargement, intégration des documents/3_Autorisation d'accès au DMP/Positionnement de l'aurisation individuelle - 155</t>
  </si>
  <si>
    <t>/REM_BIO_Biologie [va2]/Profil Général/DMP\/UX - XP utilisateur intégration API : visualisation métadonnées, préchargement, intégration des documents/Autorisation d'accès au DMP/Enregistrement de la réponse du DMP - 157</t>
  </si>
  <si>
    <t>/REM_DB_DRIM-m [va2]/Profil Général/DMP\/UX - DMP - XP utilisateur intégration API : visualisation métadonnées, préchargement, intégration des documents/Autorisation d'accès au DMP/Enregistrement de la réponse du DMP - 091</t>
  </si>
  <si>
    <t>/REM_HOP-DPI_Hôpital [va2]/Profil Général/DMP\/UX - XP utilisateur intégration API : visualisation métadonnées, préchargement, intégration des documents/3_Autorisation d'accès au DMP/Enregistrement de la réponse du DMP - 158</t>
  </si>
  <si>
    <t>/REM_RIS_Radiologie [va2]/Profil Général/DMP\/UX - XP utilisateur intégration API : visualisation métadonnées, préchargement, intégration des documents/Autorisation d'accès au DMP/Enregistrement de la réponse du DMP - 161</t>
  </si>
  <si>
    <t>/REM_BIO_Biologie [va2]/Profil Général/DMP\/UX - XP utilisateur intégration API : visualisation métadonnées, préchargement, intégration des documents/Fonctionnement pendant les requêtes du DMP/Requête en cours  - 162</t>
  </si>
  <si>
    <t>/REM_DB_DRIM-m [va2]/Profil Général/DMP\/UX - DMP - XP utilisateur intégration API : visualisation métadonnées, préchargement, intégration des documents/Fonctionnement pendant les requêtes du DMP/Requête en cours  - 090</t>
  </si>
  <si>
    <t>/REM_HOP-DPI_Hôpital [va2]/Profil Général/DMP\/UX - XP utilisateur intégration API : visualisation métadonnées, préchargement, intégration des documents/4_Fonctionnement pendant les requêtes du DMP/Requête en cours  - 157</t>
  </si>
  <si>
    <t>/REM_RIS_Radiologie [va2]/Profil Général/DMP\/UX - XP utilisateur intégration API : visualisation métadonnées, préchargement, intégration des documents/Fonctionnement pendant les requêtes du DMP/Requête en cours  - 160</t>
  </si>
  <si>
    <t>/REM_BIO_Biologie [va2]/Profil Général/DMP\/UX - XP utilisateur intégration API : visualisation métadonnées, préchargement, intégration des documents/Fonctionnement pendant les requêtes du DMP/Requête non bloquante - 161</t>
  </si>
  <si>
    <t>/REM_DB_DRIM-m [va2]/Profil Général/DMP\/UX - DMP - XP utilisateur intégration API : visualisation métadonnées, préchargement, intégration des documents/Fonctionnement pendant les requêtes du DMP/Requête non bloquante - 092</t>
  </si>
  <si>
    <t>/REM_HOP-DPI_Hôpital [va2]/Profil Général/DMP\/UX - XP utilisateur intégration API : visualisation métadonnées, préchargement, intégration des documents/4_Fonctionnement pendant les requêtes du DMP/Requête non bloquante - 154</t>
  </si>
  <si>
    <t>/REM_RIS_Radiologie [va2]/Profil Général/DMP\/UX - XP utilisateur intégration API : visualisation métadonnées, préchargement, intégration des documents/Fonctionnement pendant les requêtes du DMP/Requête non bloquante - 165</t>
  </si>
  <si>
    <t>/REM_BIO_Biologie [va2]/Profil Général/DMP\/UX - XP utilisateur intégration API : visualisation métadonnées, préchargement, intégration des documents/Affichage des informations d'accès au DMP/Authorisation d'accès au DMP - 152</t>
  </si>
  <si>
    <t>/REM_DB_DRIM-m [va2]/Profil Général/DMP\/UX - DMP - XP utilisateur intégration API : visualisation métadonnées, préchargement, intégration des documents/Affichage des informations d'accès au DMP/Authorisation d'accès au DMP - 086</t>
  </si>
  <si>
    <t>/REM_HOP-DPI_Hôpital [va2]/Profil Général/DMP\/UX - XP utilisateur intégration API : visualisation métadonnées, préchargement, intégration des documents/5_Affichage des informations d'accès au DMP/Authorisation d'accès au DMP - 153</t>
  </si>
  <si>
    <t>/REM_RIS_Radiologie [va2]/Profil Général/DMP\/UX - XP utilisateur intégration API : visualisation métadonnées, préchargement, intégration des documents/Affichage des informations d'accès au DMP/Authorisation d'accès au DMP - 156</t>
  </si>
  <si>
    <t>/REM_BIO_Biologie [va2]/Profil Général/DMP\/UX - XP utilisateur intégration API : visualisation métadonnées, préchargement, intégration des documents/Affichage des informations d'accès au DMP/DMP ouvert ou non - 153</t>
  </si>
  <si>
    <t>/REM_DB_DRIM-m [va2]/Profil Général/DMP\/UX - DMP - XP utilisateur intégration API : visualisation métadonnées, préchargement, intégration des documents/Affichage des informations d'accès au DMP/DMP ouvert ou non - 093</t>
  </si>
  <si>
    <t>/REM_HOP-DPI_Hôpital [va2]/Profil Général/DMP\/UX - XP utilisateur intégration API : visualisation métadonnées, préchargement, intégration des documents/5_Affichage des informations d'accès au DMP/DMP ouvert ou non - 150</t>
  </si>
  <si>
    <t>/REM_RIS_Radiologie [va2]/Profil Général/DMP\/UX - XP utilisateur intégration API : visualisation métadonnées, préchargement, intégration des documents/Affichage des informations d'accès au DMP/DMP ouvert ou non - 163</t>
  </si>
  <si>
    <t>/REM_BIO_Biologie [va2]/Profil Général/DMP\/UX - XP utilisateur intégration API : visualisation métadonnées, préchargement, intégration des documents/Affichage des informations d'accès au DMP/INS qualifiée ou non - 160</t>
  </si>
  <si>
    <t>/REM_DB_DRIM-m [va2]/Profil Général/DMP\/UX - DMP - XP utilisateur intégration API : visualisation métadonnées, préchargement, intégration des documents/Affichage des informations d'accès au DMP/INS qualifiée ou non - 094</t>
  </si>
  <si>
    <t>/REM_HOP-DPI_Hôpital [va2]/Profil Général/DMP\/UX - XP utilisateur intégration API : visualisation métadonnées, préchargement, intégration des documents/5_Affichage des informations d'accès au DMP/INS qualifiée ou non - 151</t>
  </si>
  <si>
    <t>/REM_BIO_Biologie [va2]/Profil Général/DMP\/UX - XP utilisateur intégration API : visualisation métadonnées, préchargement, intégration des documents/Affichage des informations clés des documents du DMP/Affichage de la liste des documents - 174</t>
  </si>
  <si>
    <t>/REM_DB_DRIM-m [va2]/Profil Général/DMP\/UX - DMP - XP utilisateur intégration API : visualisation métadonnées, préchargement, intégration des documents/Affichage des informations des documents du DMP/Affichage de la liste des documents - 104</t>
  </si>
  <si>
    <t>/REM_HOP-DPI_Hôpital [va2]/Profil Général/DMP\/UX - XP utilisateur intégration API : visualisation métadonnées, préchargement, intégration des documents/6_Affichage des informations clés des documents du DMP/Affichage de la liste des documents - 123</t>
  </si>
  <si>
    <t>/REM_RIS_Radiologie [va2]/Profil Général/DMP\/UX - XP utilisateur intégration API : visualisation métadonnées, préchargement, intégration des documents/Affichage des informations clés des documents du DMP/Affichage de la liste des documents - 178</t>
  </si>
  <si>
    <t>/REM_BIO_Biologie [va2]/Profil Général/DMP\/UX - XP utilisateur intégration API : visualisation métadonnées, préchargement, intégration des documents/Affichage des informations clés des documents du DMP/Affichage des métadonnées du CDA - 166</t>
  </si>
  <si>
    <t>/REM_DB_DRIM-m [va2]/Profil Général/DMP\/UX - DMP - XP utilisateur intégration API : visualisation métadonnées, préchargement, intégration des documents/Affichage des informations des documents du DMP/Affichage des métadonnées du CDA - 096</t>
  </si>
  <si>
    <t>/REM_HOP-DPI_Hôpital [va2]/Profil Général/DMP\/UX - XP utilisateur intégration API : visualisation métadonnées, préchargement, intégration des documents/6_Affichage des informations clés des documents du DMP/Affichage des métadonnées du CDA - 129</t>
  </si>
  <si>
    <t>/REM_RIS_Radiologie [va2]/Profil Général/DMP\/UX - XP utilisateur intégration API : visualisation métadonnées, préchargement, intégration des documents/Affichage des informations clés des documents du DMP/Affichage des métadonnées du CDA - 176</t>
  </si>
  <si>
    <t>/REM_BIO_Biologie [va2]/Profil Général/DMP\/UX - XP utilisateur intégration API : visualisation métadonnées, préchargement, intégration des documents/Affichage des informations clés des documents du DMP/Affichage des nouveaux documents - 156</t>
  </si>
  <si>
    <t>/REM_DB_DRIM-m [va2]/Profil Général/DMP\/UX - DMP - XP utilisateur intégration API : visualisation métadonnées, préchargement, intégration des documents/Affichage des informations clés des documents du DMP/Affichage des nouveaux documents - 087</t>
  </si>
  <si>
    <t>/REM_HOP-DPI_Hôpital [va2]/Profil Général/DMP\/UX - XP utilisateur intégration API : visualisation métadonnées, préchargement, intégration des documents/6_Affichage des informations clés des documents du DMP/Affichage des nouveaux documents - 139</t>
  </si>
  <si>
    <t>/REM_RIS_Radiologie [va2]/Profil Général/DMP\/UX - XP utilisateur intégration API : visualisation métadonnées, préchargement, intégration des documents/Affichage des informations clés des documents du DMP/Affichage des nouveaux documents - 154</t>
  </si>
  <si>
    <t>/REM_BIO_Biologie [va2]/Profil Général/DMP\/UX - XP utilisateur intégration API : visualisation métadonnées, préchargement, intégration des documents/Affichage des informations clés des documents du DMP/Affichage par type de document - 155</t>
  </si>
  <si>
    <t>/REM_DB_DRIM-m [va2]/Profil Général/DMP\/UX - DMP - XP utilisateur intégration API : visualisation métadonnées, préchargement, intégration des documents/Affichage des informations clés des documents du DMP/Affichage par type de document - 089</t>
  </si>
  <si>
    <t>/REM_HOP-DPI_Hôpital [va2]/Profil Général/DMP\/UX - XP utilisateur intégration API : visualisation métadonnées, préchargement, intégration des documents/6_Affichage des informations clés des documents du DMP/Affichage par type de document - 126</t>
  </si>
  <si>
    <t>/REM_RIS_Radiologie [va2]/Profil Général/DMP\/UX - XP utilisateur intégration API : visualisation métadonnées, préchargement, intégration des documents/Affichage des informations clés des documents du DMP/Affichage par type de document - 159</t>
  </si>
  <si>
    <t>/REM_BIO_Biologie [va2]/Profil Général/DMP\/UX - XP utilisateur intégration API : visualisation métadonnées, préchargement, intégration des documents/Affichage des informations clés des documents du DMP/Configuration de la période de prise en compte de la recherche - 172</t>
  </si>
  <si>
    <t>/REM_DB_DRIM-m [va2]/Profil Général/DMP\/UX - DMP - XP utilisateur intégration API : visualisation métadonnées, préchargement, intégration des documents/Affichage des informations clés des documents du DMP/Configuration de la période de prise en compte de la recherche - 102</t>
  </si>
  <si>
    <t>/REM_HOP-DPI_Hôpital [va2]/Profil Général/DMP\/UX - XP utilisateur intégration API : visualisation métadonnées, préchargement, intégration des documents/6_Affichage des informations clés des documents du DMP/Configuration de la période de prise en compte de la recherche - 127</t>
  </si>
  <si>
    <t>/REM_RIS_Radiologie [va2]/Profil Général/DMP\/UX - XP utilisateur intégration API : visualisation métadonnées, préchargement, intégration des documents/Affichage des informations clés des documents du DMP/Configuration de la période de prise en compte de la recherche - 166</t>
  </si>
  <si>
    <t>/REM_BIO_Biologie [va2]/Profil Général/DMP\/UX - XP utilisateur intégration API : visualisation métadonnées, préchargement, intégration des documents/Affichage des informations clés des documents du DMP/Configuration des types - 154</t>
  </si>
  <si>
    <t>/REM_DB_DRIM-m [va2]/Profil Général/DMP\/UX - DMP - XP utilisateur intégration API : visualisation métadonnées, préchargement, intégration des documents/Affichage des informations clés des documents du DMP/Configuration des types - 088</t>
  </si>
  <si>
    <t>/REM_HOP-DPI_Hôpital [va2]/Profil Général/DMP\/UX - XP utilisateur intégration API : visualisation métadonnées, préchargement, intégration des documents/6_Affichage des informations clés des documents du DMP/Configuration des types - 125</t>
  </si>
  <si>
    <t>/REM_RIS_Radiologie [va2]/Profil Général/DMP\/UX - XP utilisateur intégration API : visualisation métadonnées, préchargement, intégration des documents/Affichage des informations clés des documents du DMP/Configuration des types - 158</t>
  </si>
  <si>
    <t>/REM_BIO_Biologie [va2]/Profil Général/DMP\/UX - XP utilisateur intégration API : visualisation métadonnées, préchargement, intégration des documents/Affichage des informations clés des documents du DMP/Requêtes automatiques - 151</t>
  </si>
  <si>
    <t>/REM_DB_DRIM-m [va2]/Profil Général/DMP\/UX - DMP - XP utilisateur intégration API : visualisation métadonnées, préchargement, intégration des documents/Affichage des informations clés des documents du DMP/Requêtes automatiques - 085</t>
  </si>
  <si>
    <t>/REM_HOP-DPI_Hôpital [va2]/Profil Général/DMP\/UX - XP utilisateur intégration API : visualisation métadonnées, préchargement, intégration des documents/6_Affichage des informations clés des documents du DMP/Requêtes automatiques - 152</t>
  </si>
  <si>
    <t>/REM_BIO_Biologie [va2]/Profil Général/DMP\/UX - XP utilisateur intégration API : visualisation métadonnées, préchargement, intégration des documents/Affichage des informations clés des documents du DMP/Prérequis de la fonction d'affichage - 165</t>
  </si>
  <si>
    <t>/REM_DB_DRIM-m [va2]/Profil Général/DMP\/UX - DMP - XP utilisateur intégration API : visualisation métadonnées, préchargement, intégration des documents/Affichage des informations des documents du DMP/Prérequis de la fonction d'affichage - 098</t>
  </si>
  <si>
    <t>/REM_HOP-DPI_Hôpital [va2]/Profil Général/DMP\/UX - XP utilisateur intégration API : visualisation métadonnées, préchargement, intégration des documents/6_Affichage des informations clés des documents du DMP/Prérequis de la fonction d'affichage - 136</t>
  </si>
  <si>
    <t>/REM_RIS_Radiologie [va2]/Profil Général/DMP\/UX - XP utilisateur intégration API : visualisation métadonnées, préchargement, intégration des documents/Affichage des informations clés des documents du DMP/Prérequis de la fonction d'affichage - 169</t>
  </si>
  <si>
    <t>/REM_BIO_Biologie [va2]/Profil Général/DMP\/UX - XP utilisateur intégration API : visualisation métadonnées, préchargement, intégration des documents/Affichage des informations clés des documents du DMP/Types de documents - 163</t>
  </si>
  <si>
    <t>/REM_DB_DRIM-m [va2]/Profil Général/DMP\/UX - DMP - XP utilisateur intégration API : visualisation métadonnées, préchargement, intégration des documents/Affichage des informations clés des documents du DMP/Types de documents - 095</t>
  </si>
  <si>
    <t>/REM_HOP-DPI_Hôpital [va2]/Profil Général/DMP\/UX - XP utilisateur intégration API : visualisation métadonnées, préchargement, intégration des documents/6_Affichage des informations clés des documents du DMP/Types de documents - 128</t>
  </si>
  <si>
    <t>/REM_RIS_Radiologie [va2]/Profil Général/DMP\/UX - XP utilisateur intégration API : visualisation métadonnées, préchargement, intégration des documents/Affichage des informations clés des documents du DMP/Types de documents - 157</t>
  </si>
  <si>
    <t>/REM_BIO_Biologie [va2]/Profil Général/DMP\/UX - XP utilisateur intégration API : visualisation métadonnées, préchargement, intégration des documents/Affichage des documents du DMP/Affichage des documents du DMP - 171</t>
  </si>
  <si>
    <t>/REM_DB_DRIM-m [va2]/Profil Général/DMP\/UX - DMP - XP utilisateur intégration API : visualisation métadonnées, préchargement, intégration des documents/Affichage des documents du DMP/  - 101</t>
  </si>
  <si>
    <t>/REM_HOP-DPI_Hôpital [va2]/Profil Général/DMP\/UX - XP utilisateur intégration API : visualisation métadonnées, préchargement, intégration des documents/7_Affichage des documents du DMP/Affichage des documents du DMP - 124</t>
  </si>
  <si>
    <t>/REM_RIS_Radiologie [va2]/Profil Général/DMP\/UX - XP utilisateur intégration API : visualisation métadonnées, préchargement, intégration des documents/Affichage des documents du DMP/Affichage des documents du DMP - 175</t>
  </si>
  <si>
    <t>/REM_BIO_Biologie [va2]/Profil Général/DMP\/UX - XP utilisateur intégration API : visualisation métadonnées, préchargement, intégration des documents/Affichage des documents du DMP/Affichage des documents du DMP - 168</t>
  </si>
  <si>
    <t>/REM_HOP-DPI_Hôpital [va2]/Profil Général/DMP\/UX - XP utilisateur intégration API : visualisation métadonnées, préchargement, intégration des documents/7_Affichage des documents du DMP/Affichage des documents du DMP - 137</t>
  </si>
  <si>
    <t>/REM_RIS_Radiologie [va2]/Profil Général/DMP\/UX - XP utilisateur intégration API : visualisation métadonnées, préchargement, intégration des documents/Affichage des documents du DMP/Affichage des documents du DMP - 172</t>
  </si>
  <si>
    <t>/REM_BIO_Biologie [va2]/Profil Général/DMP\/UX - XP utilisateur intégration API : visualisation métadonnées, préchargement, intégration des documents/Affichage des documents du DMP/Affichage des documents du DMP - 167</t>
  </si>
  <si>
    <t>/REM_DB_DRIM-m [va2]/Profil Général/DMP\/UX - DMP - XP utilisateur intégration API : visualisation métadonnées, préchargement, intégration des documents/Affichage des documents du DMP/  - 153</t>
  </si>
  <si>
    <t>/REM_HOP-DPI_Hôpital [va2]/Profil Général/DMP\/UX - XP utilisateur intégration API : visualisation métadonnées, préchargement, intégration des documents/7_Affichage des documents du DMP/Affichage des documents du DMP - 134</t>
  </si>
  <si>
    <t>/REM_RIS_Radiologie [va2]/Profil Général/DMP\/UX - XP utilisateur intégration API : visualisation métadonnées, préchargement, intégration des documents/Affichage des documents du DMP/Affichage des documents du DMP - 171</t>
  </si>
  <si>
    <t>/REM_BIO_Biologie [va2]/Profil Général/DMP\/UX - XP utilisateur intégration API : visualisation métadonnées, préchargement, intégration des documents/Affichage des documents du DMP/Consultation directe du DMP depuis le LPS - 029</t>
  </si>
  <si>
    <t>/REM_DB_DRIM-m [va2]/Profil Général/DMP\/UX - DMP - XP utilisateur intégration API : visualisation métadonnées, préchargement, intégration des documents/Consultation du DMP/Consultation directe du DMP depuis le LPS - 166</t>
  </si>
  <si>
    <t>/REM_HOP-DPI_Hôpital [va2]/Profil Général/DMP\/UX - XP utilisateur intégration API : visualisation métadonnées, préchargement, intégration des documents/7_Affichage des documents du DMP/Consultation directe du DMP depuis le LPS - 024</t>
  </si>
  <si>
    <t>/REM_RIS_Radiologie [va2]/Profil Général/DMP\/UX - XP utilisateur intégration API : visualisation métadonnées, préchargement, intégration des documents/Affichage des documents du DMP/Consultation directe du DMP depuis le LPS - 031</t>
  </si>
  <si>
    <t>/REM_BIO_Biologie [va2]/Profil Général/DMP\/UX - XP utilisateur intégration API : visualisation métadonnées, préchargement, intégration des documents/Affichage des documents du DMP/Téléchargement de manière temporaire - 170</t>
  </si>
  <si>
    <t>/REM_DB_DRIM-m [va2]/Profil Général/DMP\/UX - DMP - XP utilisateur intégration API : visualisation métadonnées, préchargement, intégration des documents/Affichage des documents du DMP/Téléchargement de manière temporaire - 103</t>
  </si>
  <si>
    <t>/REM_HOP-DPI_Hôpital [va2]/Profil Général/DMP\/UX - XP utilisateur intégration API : visualisation métadonnées, préchargement, intégration des documents/7_Affichage des documents du DMP/Téléchargement de manière temporaire - 121</t>
  </si>
  <si>
    <t>/REM_RIS_Radiologie [va2]/Profil Général/DMP\/UX - XP utilisateur intégration API : visualisation métadonnées, préchargement, intégration des documents/Affichage des documents du DMP/Téléchargement de manière temporaire - 174</t>
  </si>
  <si>
    <t>/REM_BIO_Biologie [va2]/Profil Général/DMP\/UX - XP utilisateur intégration API : visualisation métadonnées, préchargement, intégration des documents/Affichage des documents du DMP/Visualisation du document selectionné  - 173</t>
  </si>
  <si>
    <t>/REM_DB_DRIM-m [va2]/Profil Général/DMP\/UX - DMP - XP utilisateur intégration API : visualisation métadonnées, préchargement, intégration des documents/Affichage des documents du DMP/Visualisation du document selectionné  - 097</t>
  </si>
  <si>
    <t>/REM_HOP-DPI_Hôpital [va2]/Profil Général/DMP\/UX - XP utilisateur intégration API : visualisation métadonnées, préchargement, intégration des documents/7_Affichage des documents du DMP/Visualisation du document selectionné  - 122</t>
  </si>
  <si>
    <t>/REM_RIS_Radiologie [va2]/Profil Général/DMP\/UX - XP utilisateur intégration API : visualisation métadonnées, préchargement, intégration des documents/Affichage des documents du DMP/Visualisation du document selectionné  - 177</t>
  </si>
  <si>
    <t>/REM_BIO_Biologie [va2]/Profil Général/DMP\/UX - XP utilisateur intégration API : visualisation métadonnées, préchargement, intégration des documents/Affichage des informations du DMP/Accès à des informations générales sur le DMP - 046</t>
  </si>
  <si>
    <t>/REM_DB_DRIM-m [va2]/Profil Général/DMP\/UX - DMP - XP utilisateur intégration API : visualisation métadonnées, préchargement, intégration des documents/Information à l'utilisateur/Accès à des informations générales sur le DMP - 160</t>
  </si>
  <si>
    <t>/REM_HOP-DPI_Hôpital [va2]/Profil Général/DMP\/UX - XP utilisateur intégration API : visualisation métadonnées, préchargement, intégration des documents/Affichage des informations du DMP/Accès à des informations générales sur le DMP - 037</t>
  </si>
  <si>
    <t>/REM_RIS_Radiologie [va2]/Profil Général/DMP\/UX - XP utilisateur intégration API : visualisation métadonnées, préchargement, intégration des documents/Affichage des informations du DMP/Accès à des informations générales sur le DMP - 048</t>
  </si>
  <si>
    <t>/REM_BIO_Biologie [va2]/Profil Général/DMP\/UX - XP utilisateur intégration API : visualisation métadonnées, préchargement, intégration des documents/Affichage des informations du DMP/Affichage des informations du DMP - 038</t>
  </si>
  <si>
    <t>/REM_DB_DRIM-m [va2]/Profil Général/DMP\/UX - DMP - XP utilisateur intégration API : visualisation métadonnées, préchargement, intégration des documents/Affichage des informations du DMP/Affichage des informations du DMP - 168</t>
  </si>
  <si>
    <t>/REM_HOP-DPI_Hôpital [va2]/Profil Général/DMP\/UX - XP utilisateur intégration API : visualisation métadonnées, préchargement, intégration des documents/Affichage des informations du DMP/Affichage des informations du DMP - 023</t>
  </si>
  <si>
    <t>/REM_RIS_Radiologie [va2]/Profil Général/DMP\/UX - XP utilisateur intégration API : visualisation métadonnées, préchargement, intégration des documents/Affichage des informations du DMP/Affichage des informations du DMP - 030</t>
  </si>
  <si>
    <t>/REM_BIO_Biologie [va2]/Profil Général/DMP\/UX - XP utilisateur intégration API : visualisation métadonnées, préchargement, intégration des documents/Affichage des informations du DMP/Consultation directe du DMP depuis le LPS - 045</t>
  </si>
  <si>
    <t>/REM_HOP-DPI_Hôpital [va2]/Profil Général/DMP\/UX - XP utilisateur intégration API : visualisation métadonnées, préchargement, intégration des documents/Affichage des informations du DMP/Consultation directe du DMP depuis le LPS - 036</t>
  </si>
  <si>
    <t>/REM_RIS_Radiologie [va2]/Profil Général/DMP\/UX - XP utilisateur intégration API : visualisation métadonnées, préchargement, intégration des documents/Affichage des informations du DMP/Consultation directe du DMP depuis le LPS - 047</t>
  </si>
  <si>
    <t>/REM_BIO_Biologie [va2]/Profil Général/DMP\/UX - XP utilisateur intégration API : visualisation métadonnées, préchargement, intégration des documents/Affichage des informations du DMP/Consultation directe du DMP depuis le LPS - 050</t>
  </si>
  <si>
    <t>/REM_HOP-DPI_Hôpital [va2]/Profil Général/DMP\/UX - XP utilisateur intégration API : visualisation métadonnées, préchargement, intégration des documents/Affichage des informations du DMP/Consultation directe du DMP depuis le LPS - 039</t>
  </si>
  <si>
    <t>/REM_RIS_Radiologie [va2]/Profil Général/DMP\/UX - XP utilisateur intégration API : visualisation métadonnées, préchargement, intégration des documents/Affichage des informations du DMP/Consultation directe du DMP depuis le LPS - 046</t>
  </si>
  <si>
    <t>/REM_BIO_Biologie [va2]/Profil Général/DMP\/UX - XP utilisateur intégration API : visualisation métadonnées, préchargement, intégration des documents/Affichage des informations du DMP/Consultation via appel contextuel - 048</t>
  </si>
  <si>
    <t>/REM_DB_DRIM-m [va2]/Profil Général/DMP\/UX - DMP - XP utilisateur intégration API : visualisation métadonnées, préchargement, intégration des documents/Consultation du DMP/Consultation via appel contextuel - 162</t>
  </si>
  <si>
    <t>/REM_HOP-DPI_Hôpital [va2]/Profil Général/DMP\/UX - XP utilisateur intégration API : visualisation métadonnées, préchargement, intégration des documents/Affichage des informations du DMP/Consultation via appel contextuel - 035</t>
  </si>
  <si>
    <t>/REM_RIS_Radiologie [va2]/Profil Général/DMP\/UX - XP utilisateur intégration API : visualisation métadonnées, préchargement, intégration des documents/Affichage des informations du DMP/Consultation via appel contextuel - 050</t>
  </si>
  <si>
    <t>/REM_BIO_Biologie [va2]/Profil Général/DMP\/UX - XP utilisateur intégration API : visualisation métadonnées, préchargement, intégration des documents/Affichage des informations du DMP/Consultation via appel contextuel - 049</t>
  </si>
  <si>
    <t>/REM_HOP-DPI_Hôpital [va2]/Profil Général/DMP\/UX - XP utilisateur intégration API : visualisation métadonnées, préchargement, intégration des documents/Affichage des informations du DMP/Consultation via appel contextuel - 038</t>
  </si>
  <si>
    <t>/REM_RIS_Radiologie [va2]/Profil Général/DMP\/UX - XP utilisateur intégration API : visualisation métadonnées, préchargement, intégration des documents/Affichage des informations du DMP/Consultation via appel contextuel - 051</t>
  </si>
  <si>
    <t>/REM_BIO_Biologie [va2]/Profil Général/DMP\/UX - XP utilisateur intégration API : visualisation métadonnées, préchargement, intégration des documents/Intégration de documents issus du DMP/Intégration de documents issus du DMP dans le LPS - 032</t>
  </si>
  <si>
    <t>/REM_DB_DRIM-m [va2]/Profil Général/DMP\/UX - DMP - XP utilisateur intégration API : visualisation métadonnées, préchargement, intégration des documents/Intégration de documents issus du DMP/Intégration de documents issus du DMP dans le LPS - 156</t>
  </si>
  <si>
    <t>/REM_HOP-DPI_Hôpital [va2]/Profil Général/DMP\/UX - XP utilisateur intégration API : visualisation métadonnées, préchargement, intégration des documents/9_Intégration de documents issus du DMP/Intégration de documents issus du DMP dans le LPS - 133</t>
  </si>
  <si>
    <t>/REM_RIS_Radiologie [va2]/Profil Général/DMP\/UX - XP utilisateur intégration API : visualisation métadonnées, préchargement, intégration des documents/Intégration de documents issus du DMP/Intégration de documents issus du DMP dans le LPS - 034</t>
  </si>
  <si>
    <t>/REM_BIO_Biologie [va2]/Profil Général/DMP\/UX - XP utilisateur intégration API : visualisation métadonnées, préchargement, intégration des documents/Intégration de documents issus du DMP/Intégration de documents issus du DMP dans le LPS - 036</t>
  </si>
  <si>
    <t>/REM_HOP-DPI_Hôpital [va2]/Profil Général/DMP\/UX - XP utilisateur intégration API : visualisation métadonnées, préchargement, intégration des documents/9_Intégration de documents issus du DMP/Intégration de documents issus du DMP dans le LPS - 027</t>
  </si>
  <si>
    <t>/REM_RIS_Radiologie [va2]/Profil Général/DMP\/UX - XP utilisateur intégration API : visualisation métadonnées, préchargement, intégration des documents/Intégration de documents issus du DMP/Intégration de documents issus du DMP dans le LPS - 038</t>
  </si>
  <si>
    <t>/REM_BIO_Biologie [va2]/Profil Général/DMP\/UX - XP utilisateur intégration API : visualisation métadonnées, préchargement, intégration des documents/Intégration de documents issus du DMP/Intégration de documents issus du DMP dans le LPS - 028</t>
  </si>
  <si>
    <t>/REM_HOP-DPI_Hôpital [va2]/Profil Général/DMP\/UX - XP utilisateur intégration API : visualisation métadonnées, préchargement, intégration des documents/9_Intégration de documents issus du DMP/Intégration de documents issus du DMP dans le LPS - 029</t>
  </si>
  <si>
    <t>/REM_RIS_Radiologie [va2]/Profil Général/DMP\/UX - XP utilisateur intégration API : visualisation métadonnées, préchargement, intégration des documents/Intégration de documents issus du DMP/Intégration de documents issus du DMP dans le LPS - 036</t>
  </si>
  <si>
    <t>/REM_BIO_Biologie [va2]/Profil Général/DMP\/UX - XP utilisateur intégration API : visualisation métadonnées, préchargement, intégration des documents/Intégration de documents issus du DMP/Intégration de documents issus du DMP dans le LPS - 034</t>
  </si>
  <si>
    <t>/REM_DB_DRIM-m [va2]/Profil Général/DMP\/UX - DMP - XP utilisateur intégration API : visualisation métadonnées, préchargement, intégration des documents/Intégration de documents issus du DMP/Intégration de documents issus du DMP dans le LPS - 155</t>
  </si>
  <si>
    <t>/REM_HOP-DPI_Hôpital [va2]/Profil Général/DMP\/UX - XP utilisateur intégration API : visualisation métadonnées, préchargement, intégration des documents/9_Intégration de documents issus du DMP/Intégration de documents issus du DMP dans le LPS - 131</t>
  </si>
  <si>
    <t>/REM_RIS_Radiologie [va2]/Profil Général/DMP\/UX - XP utilisateur intégration API : visualisation métadonnées, préchargement, intégration des documents/Intégration de documents issus du DMP/Intégration de documents issus du DMP dans le LPS - 170</t>
  </si>
  <si>
    <t>/REM_BIO_Biologie [va2]/Profil Général/DMP\/UX - XP utilisateur intégration API : visualisation métadonnées, préchargement, intégration des documents/Intégration de documents issus du DMP/Intégration de documents issus du DMP dans le LPS - 035</t>
  </si>
  <si>
    <t>/REM_DB_DRIM-m [va2]/Profil Général/DMP\/UX - DMP - XP utilisateur intégration API : visualisation métadonnées, préchargement, intégration des documents/Intégration de documents issus du DMP/Intégration de documents issus du DMP dans le LPS - 150</t>
  </si>
  <si>
    <t>/REM_HOP-DPI_Hôpital [va2]/Profil Général/DMP\/UX - XP utilisateur intégration API : visualisation métadonnées, préchargement, intégration des documents/9_Intégration de documents issus du DMP/Intégration de documents issus du DMP dans le LPS - 026</t>
  </si>
  <si>
    <t>/REM_RIS_Radiologie [va2]/Profil Général/DMP\/UX - XP utilisateur intégration API : visualisation métadonnées, préchargement, intégration des documents/Intégration de documents issus du DMP/Intégration de documents issus du DMP dans le LPS - 037</t>
  </si>
  <si>
    <t>/REM_BIO_Biologie [va2]/Profil Général/DMP\/UX - XP utilisateur intégration API : visualisation métadonnées, préchargement, intégration des documents/Intégration de documents issus du DMP/Intégration de documents issus du DMP dans le LPS - 037</t>
  </si>
  <si>
    <t>/REM_DB_DRIM-m [va2]/Profil Général/DMP\/UX - DMP - XP utilisateur intégration API : visualisation métadonnées, préchargement, intégration des documents/Connexion et autorisation d'accès au DMP/Intégration de documents issus du DMP dans le LPS - 149</t>
  </si>
  <si>
    <t>/REM_HOP-DPI_Hôpital [va2]/Profil Général/DMP\/UX - XP utilisateur intégration API : visualisation métadonnées, préchargement, intégration des documents/9_Intégration de documents issus du DMP/Intégration de documents issus du DMP dans le LPS - 132</t>
  </si>
  <si>
    <t>/REM_RIS_Radiologie [va2]/Profil Général/DMP\/UX - XP utilisateur intégration API : visualisation métadonnées, préchargement, intégration des documents/Intégration de documents issus du DMP/Intégration de documents issus du DMP dans le LPS - 033</t>
  </si>
  <si>
    <t>/REM_BIO_Biologie [va2]/Profil Général/DMP\/UX - XP utilisateur intégration API : visualisation métadonnées, préchargement, intégration des documents/Requête du DMP/Fonction de recherche du DMP - 164</t>
  </si>
  <si>
    <t>/REM_DB_DRIM-m [va2]/Profil Général/DMP\/UX - DMP - XP utilisateur intégration API : visualisation métadonnées, préchargement, intégration des documents/Requête du DMP/Fonction de recherche du DMP - 100</t>
  </si>
  <si>
    <t>/REM_HOP-DPI_Hôpital [va2]/Profil Général/DMP\/UX - XP utilisateur intégration API : visualisation métadonnées, préchargement, intégration des documents/8_Requête du DMP/Fonction de recherche du DMP - 135</t>
  </si>
  <si>
    <t>/REM_RIS_Radiologie [va2]/Profil Général/DMP\/UX - XP utilisateur intégration API : visualisation métadonnées, préchargement, intégration des documents/Requête du DMP/Fonction de recherche du DMP - 168</t>
  </si>
  <si>
    <t>/REM_BIO_Biologie [va2]/Profil Général/DMP\/UX - XP utilisateur intégration API : visualisation métadonnées, préchargement, intégration des documents/Requête du DMP/Paramétrage du fonction de recherche - 169</t>
  </si>
  <si>
    <t>/REM_HOP-DPI_Hôpital [va2]/Profil Général/DMP\/UX - XP utilisateur intégration API : visualisation métadonnées, préchargement, intégration des documents/8_Requête du DMP/Paramétrage du fonction de recherche - 138</t>
  </si>
  <si>
    <t>/REM_RIS_Radiologie [va2]/Profil Général/DMP\/UX - XP utilisateur intégration API : visualisation métadonnées, préchargement, intégration des documents/Requête du DMP/Paramétrage du fonction de recherche - 167</t>
  </si>
  <si>
    <t>/REM_BIO_Biologie [va2]/Profil Général/DMP\/UX - XP utilisateur intégration API : visualisation métadonnées, préchargement, intégration des documents/Requête du DMP/Prérequis de la fonction de recherche - 175</t>
  </si>
  <si>
    <t>/REM_HOP-DPI_Hôpital [va2]/Profil Général/DMP\/UX - XP utilisateur intégration API : visualisation métadonnées, préchargement, intégration des documents/8_Requête du DMP/Prérequis de la fonction de recherche - 120</t>
  </si>
  <si>
    <t>/REM_RIS_Radiologie [va2]/Profil Général/DMP\/UX - XP utilisateur intégration API : visualisation métadonnées, préchargement, intégration des documents/Requête du DMP/Prérequis de la fonction de recherche - 173</t>
  </si>
  <si>
    <t>/SC_DMP_Dossier médical Partagé [va2]/UX - XP utilisateur intégration API : visualisation métadonnées, préchargement, intégration des documents/Traitement des documents intégrés/Caractéristiques de conservation et d'archivage - 031</t>
  </si>
  <si>
    <t>/REM_BIO_Biologie [va2]/Profil Général/DMP\/UX - XP utilisateur intégration API : visualisation métadonnées, préchargement, intégration des documents/Traitement des documents intégrés/Intégration de documents issus du DMP dans le LPS - 047</t>
  </si>
  <si>
    <t>/REM_DB_DRIM-m [va2]/Profil Général/DMP\/UX - DMP - XP utilisateur intégration API : visualisation métadonnées, préchargement, intégration des documents/Affichage des documents intégrés/Intégration de documents issus du DMP dans le LPS - 167</t>
  </si>
  <si>
    <t>/REM_HOP-DPI_Hôpital [va2]/Profil Général/DMP\/UX - XP utilisateur intégration API : visualisation métadonnées, préchargement, intégration des documents/Traitement des documents intégrés/Intégration de documents issus du DMP dans le LPS - 030</t>
  </si>
  <si>
    <t>/REM_RIS_Radiologie [va2]/Profil Général/DMP\/UX - XP utilisateur intégration API : visualisation métadonnées, préchargement, intégration des documents/Traitement des documents intégrés/Intégration de documents issus du DMP dans le LPS - 039</t>
  </si>
  <si>
    <t>/SC_DMP_Dossier médical Partagé [va2]/UX - XP utilisateur intégration API : visualisation métadonnées, préchargement, intégration des documents/Traitement des documents intégrés/Intégration de documents issus du DMP dans le LPS - 036</t>
  </si>
  <si>
    <t>/REM_BIO_Biologie [va2]/Profil Général/DMP\/UX - XP utilisateur intégration API : visualisation métadonnées, préchargement, intégration des documents/Traitement des documents intégrés/Intégration de documents issus du DMP dans le LPS - 026</t>
  </si>
  <si>
    <t>/REM_DB_DRIM-m [va2]/Profil Général/DMP\/UX - DMP - XP utilisateur intégration API : visualisation métadonnées, préchargement, intégration des documents/Traitement des documents intégrés/Intégration de documents issus du DMP dans le LPS - 158</t>
  </si>
  <si>
    <t>/REM_HOP-DPI_Hôpital [va2]/Profil Général/DMP\/UX - XP utilisateur intégration API : visualisation métadonnées, préchargement, intégration des documents/Traitement des documents intégrés/Intégration de documents issus du DMP dans le LPS - 025</t>
  </si>
  <si>
    <t>/REM_RIS_Radiologie [va2]/Profil Général/DMP\/UX - XP utilisateur intégration API : visualisation métadonnées, préchargement, intégration des documents/Traitement des documents intégrés/Intégration de documents issus du DMP dans le LPS - 028</t>
  </si>
  <si>
    <t>/SC_DMP_Dossier médical Partagé [va2]/UX - XP utilisateur intégration API : visualisation métadonnées, préchargement, intégration des documents/Traitement des documents intégrés/Intégration de documents issus du DMP dans le LPS - 037</t>
  </si>
  <si>
    <t>/REM_BIO_Biologie [va2]/Profil Général/DMP\/UX - XP utilisateur intégration API : visualisation métadonnées, préchargement, intégration des documents/Traitement des documents intégrés/Intégration de documents issus du DMP dans le LPS - 027</t>
  </si>
  <si>
    <t>/REM_DB_DRIM-m [va2]/Profil Général/DMP\/UX - DMP - XP utilisateur intégration API : visualisation métadonnées, préchargement, intégration des documents/Traitement des documents intégrés/Intégration de documents issus du DMP dans le LPS - 151</t>
  </si>
  <si>
    <t>/REM_HOP-DPI_Hôpital [va2]/Profil Général/DMP\/UX - XP utilisateur intégration API : visualisation métadonnées, préchargement, intégration des documents/Traitement des documents intégrés/Intégration de documents issus du DMP dans le LPS - 028</t>
  </si>
  <si>
    <t>/REM_RIS_Radiologie [va2]/Profil Général/DMP\/UX - XP utilisateur intégration API : visualisation métadonnées, préchargement, intégration des documents/Traitement des documents intégrés/Intégration de documents issus du DMP dans le LPS - 029</t>
  </si>
  <si>
    <t>/SC_DMP_Dossier médical Partagé [va2]/UX - XP utilisateur intégration API : visualisation métadonnées, préchargement, intégration des documents/Traitement des documents intégrés/Intégration des données du CDA R2 N3 récupérés du DMP - 028</t>
  </si>
  <si>
    <t>/REM_BIO_Biologie [va2]/Profil Général/DMP\/UX - XP utilisateur intégration API : visualisation métadonnées, préchargement, intégration des documents/Traitement des documents intégrés/Intégration des données du CDA R2 N3 récupérés du DMP - 030</t>
  </si>
  <si>
    <t>/REM_HOP-DPI_Hôpital [va2]/Profil Général/DMP\/UX - XP utilisateur intégration API : visualisation métadonnées, préchargement, intégration des documents/Traitement des documents intégrés/Intégration des données du CDA R2 N3 récupérés du DMP - 021</t>
  </si>
  <si>
    <t>/REM_RIS_Radiologie [va2]/Profil Général/DMP\/UX - XP utilisateur intégration API : visualisation métadonnées, préchargement, intégration des documents/Traitement des documents intégrés/Intégration des données du CDA R2 N3 récupérés du DMP - 032</t>
  </si>
  <si>
    <t>/SC_DMP_Dossier médical Partagé [va2]/UX - XP utilisateur intégration API : visualisation métadonnées, préchargement, intégration des documents/Traitement des documents intégrés/Recherche de suppression de documents - 029</t>
  </si>
  <si>
    <t>/REM_BIO_Biologie [va2]/Profil Général/DMP\/UX - XP utilisateur intégration API : visualisation métadonnées, préchargement, intégration des documents/Traitement des documents intégrés/Intégration de documents issus du DMP dans le LPS - 031</t>
  </si>
  <si>
    <t>/REM_DB_DRIM-m [va2]/Profil Général/DMP\/UX - DMP - XP utilisateur intégration API : visualisation métadonnées, préchargement, intégration des documents/Traitement des documents intégrés/Intégration de documents issus du DMP dans le LPS - 165</t>
  </si>
  <si>
    <t>/REM_HOP-DPI_Hôpital [va2]/Profil Général/DMP\/UX - XP utilisateur intégration API : visualisation métadonnées, préchargement, intégration des documents/Traitement des documents intégrés/Intégration de documents issus du DMP dans le LPS - 022</t>
  </si>
  <si>
    <t>/REM_RIS_Radiologie [va2]/Profil Général/DMP\/UX - XP utilisateur intégration API : visualisation métadonnées, préchargement, intégration des documents/Traitement des documents intégrés/Intégration de documents issus du DMP dans le LPS - 027</t>
  </si>
  <si>
    <t>/REM_BIO_Biologie [va2]/Profil Général/MSS\/CDA - Modalités d'intégration d'un document au format CDA/Affichage d'un document CDA reçu/Affichage d'un document CDA reçu - 012</t>
  </si>
  <si>
    <t>/REM_BIO_Biologie [va2]/Profil Général/MSS\/CDA - Modalités d'intégration d'un document au format CDA/Affichage d'un document CDA reçu/Affichage d'un document CDA reçu - 007</t>
  </si>
  <si>
    <t>/REM_BIO_Biologie [va2]/Profil Général/MSS\/CDA - Modalités d'intégration d'un document au format CDA/Affichage d'un document CDA reçu/Affichage d'un document CDA reçu - 008</t>
  </si>
  <si>
    <t>/REM_BIO_Biologie [va2]/Profil Général/MSS\/CDA - Modalités d'intégration d'un document au format CDA/Affichage d'un document CDA reçu/Affichage d'un document CDA reçu - 009</t>
  </si>
  <si>
    <t>/REM_BIO_Biologie [va2]/Profil Général/MSS\/CDA - Modalités d'intégration d'un document au format CDA/Intégration d'un document CDA reçu/Intégration d'un document CDA reçu - 042</t>
  </si>
  <si>
    <t>/REM_BIO_Biologie [va2]/Profil Général/MSS\/CDA - Modalités d'intégration d'un document au format CDA/Intégration d'un document CDA reçu/Intégration d'un document CDA reçu - 043</t>
  </si>
  <si>
    <t>/REM_BIO_Biologie [va2]/Profil Général/MSS\/CDA - Modalités d'intégration d'un document au format CDA/Intégration d'un document CDA reçu/Intégration d'un document CDA reçu - 044</t>
  </si>
  <si>
    <t>/REM_BIO_Biologie [va2]/Profil Général/MSS\/CDA - Modalités d'intégration d'un document au format CDA/Intégration d'un document CDA reçu/Intégration d'un document CDA reçu - 039</t>
  </si>
  <si>
    <t>/REM_BIO_Biologie [va2]/Profil Général/MSS\/UX - XP utilisateur - modalités de réception et intégration de documents via MSS au sein des logiciels métier/Affichage des données CDA N3 intégré/Affichage des données CDA N3 intégré - 017</t>
  </si>
  <si>
    <t>/REM_BIO_Biologie [va2]/Profil Général/MSS\/UX - XP utilisateur - modalités de réception et intégration de documents via MSS au sein des logiciels métier/Affichage des données CDA N3 intégré/Affichage des données CDA N3 intégré - 082</t>
  </si>
  <si>
    <t>/REM_BIO_Biologie [va2]/Profil Général/MSS\/UX - XP utilisateur - modalités de réception et intégration de documents via MSS au sein des logiciels métier/Affichage des données CDA N3 intégré/Affichage des données CDA N3 intégré - 083</t>
  </si>
  <si>
    <t>/REM_BIO_Biologie [va2]/Profil Général/MSS\/UX - XP utilisateur - modalités de réception et intégration de documents via MSS au sein des logiciels métier/Affichage des données CDA N3 intégré/Affichage des données CDA N3 intégré - 084</t>
  </si>
  <si>
    <t>/REM_BIO_Biologie [va2]/Profil Général/MSS\/CONF - Conformité avec le référentiel #2 MSSanté v1.0/API LPS/Emission \/ consultation BAL applicative - 138</t>
  </si>
  <si>
    <t>/REM_HOP-PFI_Hôpital [va2]/Profil Général/MSS\/CONF - Conformité avec le référentiel #2 MSSanté v1.0/API LPS/Emission \/ consultation BAL applicative - 141</t>
  </si>
  <si>
    <t>/REM_BIO_Biologie [va2]/Profil Général/MSS\/CONF - Conformité avec le référentiel #2 MSSanté v1.0/API LPS/Autoconfiguration - 136</t>
  </si>
  <si>
    <t>/REM_HOP-PFI_Hôpital [va2]/Profil Général/MSS\/CONF - Conformité avec le référentiel #2 MSSanté v1.0/API LPS/Autoconfiguration - 139</t>
  </si>
  <si>
    <t>/REM_LGC_Logiciels de Gestion de Cabinet [va2]/Profil Général/MSS\/CONF - Conformité avec le référentiel #2 MSSanté v1.0/API LPS/Autoconfiguration - 136</t>
  </si>
  <si>
    <t>/REM_RIS_Radiologie [va2]/Profil Général/MSS\/CONF - Conformité avec le référentiel #2 MSSanté v1.0/API LPS/Autoconfiguration - 139</t>
  </si>
  <si>
    <t>/REM_BIO_Biologie [va2]/Profil Général/MSS\/CONF - Conformité avec le référentiel #2 MSSanté v1.0/API LPS/Emission \/ consultation BAL personnelle ou organisationnelle - 131</t>
  </si>
  <si>
    <t>/REM_LGC_Logiciels de Gestion de Cabinet [va2]/Profil Général/MSS\/CONF - Conformité avec le référentiel #2 MSSanté v1.0/API LPS/Emission \/ consultation BAL personnelle ou organisationnelle - 131</t>
  </si>
  <si>
    <t>/REM_BIO_Biologie [va2]/Profil Général/MSS\/CONF - Conformité avec le référentiel #2 MSSanté v1.0/API LPS/Emission \/ consultation BAL personnelle ou organisationnelle - 126</t>
  </si>
  <si>
    <t>/REM_LGC_Logiciels de Gestion de Cabinet [va2]/Profil Général/MSS\/CONF - Conformité avec le référentiel #2 MSSanté v1.0/API LPS/Emission \/ consultation BAL personnelle ou organisationnelle - 126</t>
  </si>
  <si>
    <t>/REM_BIO_Biologie [va2]/Profil Général/MSS\/CONF - Conformité avec le référentiel #2 MSSanté v1.0/API LPS/Emission \/ consultation BAL personnelle ou organisationnelle - 127</t>
  </si>
  <si>
    <t>/REM_LGC_Logiciels de Gestion de Cabinet [va2]/Profil Général/MSS\/CONF - Conformité avec le référentiel #2 MSSanté v1.0/API LPS/Emission \/ consultation BAL personnelle ou organisationnelle - 127</t>
  </si>
  <si>
    <t>/REM_BIO_Biologie [va2]/Profil Général/MSS\/CONF - Conformité avec le référentiel #2 MSSanté v1.0/API LPS/Emission \/ consultation BAL personnelle ou organisationnelle - 129</t>
  </si>
  <si>
    <t>/REM_LGC_Logiciels de Gestion de Cabinet [va2]/Profil Général/MSS\/CONF - Conformité avec le référentiel #2 MSSanté v1.0/API LPS/Emission \/ consultation BAL personnelle ou organisationnelle - 129</t>
  </si>
  <si>
    <t>/REM_BIO_Biologie [va2]/Profil Général/MSS\/CONF - Conformité avec le référentiel #2 MSSanté v1.0/API LPS/Emission \/ consultation BAL personnelle ou organisationnelle - 130</t>
  </si>
  <si>
    <t>/REM_LGC_Logiciels de Gestion de Cabinet [va2]/Profil Général/MSS\/CONF - Conformité avec le référentiel #2 MSSanté v1.0/API LPS/Emission \/ consultation BAL personnelle ou organisationnelle - 130</t>
  </si>
  <si>
    <t>/REM_BIO_Biologie [va2]/Profil Général/MSS\/CONF - Conformité avec le référentiel #2 MSSanté v1.0/Annuaire santé/Recherche destinataires - 140</t>
  </si>
  <si>
    <t>/REM_HOP-PFI_Hôpital [va2]/Profil Général/MSS\/CONF - Conformité avec le référentiel #2 MSSanté v1.0/Annuaire santé/Recherche destinataires - 106</t>
  </si>
  <si>
    <t>/REM_LGC_Logiciels de Gestion de Cabinet [va2]/Profil Général/MSS\/CONF - Conformité avec le référentiel #2 MSSanté v1.0/Annuaire santé/Recherche destinataires - 140</t>
  </si>
  <si>
    <t>/REM_BIO_Biologie [va2]/Profil Général/MSS\/CONF - Conformité avec le référentiel #2 MSSanté v1.0/API LPS/Consultation de messages - 128</t>
  </si>
  <si>
    <t>/REM_LGC_Logiciels de Gestion de Cabinet [va2]/Profil Général/MSS\/CONF - Conformité avec le référentiel #2 MSSanté v1.0/API LPS/Consultation de messages - 128</t>
  </si>
  <si>
    <t>/REM_RIS_Radiologie [va2]/Profil Général/MSS\/CONF - Conformité avec le référentiel #2 MSSanté v1.0/API LPS/Consultation de messages - 131</t>
  </si>
  <si>
    <t>/REM_BIO_Biologie [va2]/Profil Général/MSS\/CONF - Conformité avec le référentiel #2 MSSanté v1.0/API LPS/Emission de messages - 135</t>
  </si>
  <si>
    <t>/REM_LGC_Logiciels de Gestion de Cabinet [va2]/Profil Général/MSS\/CONF - Conformité avec le référentiel #2 MSSanté v1.0/API LPS/Emission de messages - 135</t>
  </si>
  <si>
    <t>/REM_BIO_Biologie [va2]/Profil Général/MSS\/CONF - Conformité avec le référentiel #2 MSSanté v1.0/API LPS/Sécurisation - 137</t>
  </si>
  <si>
    <t>/REM_HOP-PFI_Hôpital [va2]/Profil Général/MSS\/CONF - Conformité avec le référentiel #2 MSSanté v1.0/API LPS/Sécurisation - 140</t>
  </si>
  <si>
    <t>/REM_LGC_Logiciels de Gestion de Cabinet [va2]/Profil Général/MSS\/CONF - Conformité avec le référentiel #2 MSSanté v1.0/API LPS/Sécurisation - 137</t>
  </si>
  <si>
    <t>/REM_BIO_Biologie [va2]/Profil Général/MSS\/CONF - Conformité avec le référentiel #2 MSSanté v1.0/API LPS/Sécurisation - 132</t>
  </si>
  <si>
    <t>/REM_HOP-PFI_Hôpital [va2]/Profil Général/MSS\/CONF - Conformité avec le référentiel #2 MSSanté v1.0/API LPS/Sécurisation - 135</t>
  </si>
  <si>
    <t>/REM_LGC_Logiciels de Gestion de Cabinet [va2]/Profil Général/MSS\/CONF - Conformité avec le référentiel #2 MSSanté v1.0/API LPS/Sécurisation - 132</t>
  </si>
  <si>
    <t>/REM_BIO_Biologie [va2]/Profil Général/MSS\/CONF - Conformité avec le référentiel #2 MSSanté v1.0/API LPS/Sécurisation - 133</t>
  </si>
  <si>
    <t>/REM_HOP-PFI_Hôpital [va2]/Profil Général/MSS\/CONF - Conformité avec le référentiel #2 MSSanté v1.0/API LPS/Sécurisation - 136</t>
  </si>
  <si>
    <t>/REM_LGC_Logiciels de Gestion de Cabinet [va2]/Profil Général/MSS\/CONF - Conformité avec le référentiel #2 MSSanté v1.0/API LPS/Sécurisation - 133</t>
  </si>
  <si>
    <t>/REM_BIO_Biologie [va2]/Profil Général/MSS\/CONF - Conformité avec le référentiel #2 MSSanté v1.0/Autres interfaces/Autres interfaces - 147</t>
  </si>
  <si>
    <t>/REM_HOP-PFI_Hôpital [va2]/Profil Général/MSS\/CONF - Conformité avec le référentiel #2 MSSanté v1.0/Autres interfaces/Autres interfaces - 150</t>
  </si>
  <si>
    <t>/REM_LGC_Logiciels de Gestion de Cabinet [va2]/Profil Général/MSS\/CONF - Conformité avec le référentiel #2 MSSanté v1.0/Autres interfaces/Autres interfaces - 147</t>
  </si>
  <si>
    <t>/REM_RIS_Radiologie [va2]/Profil Général/MSS\/CONF - Conformité avec le référentiel #2 MSSanté v1.0/Autres interfaces/Autres interfaces - 150</t>
  </si>
  <si>
    <t>/REM_BIO_Biologie [va2]/Profil Général/MSS\/CONF - Conformité avec le référentiel #2 MSSanté v1.0/Indicateurs/Identification du LPS\/DUI - 150</t>
  </si>
  <si>
    <t>/REM_HOP-PFI_Hôpital [va2]/Profil Général/MSS\/CONF - Conformité avec le référentiel #2 MSSanté v1.0/Indicateurs/Identification du LPS\/DUI - 153</t>
  </si>
  <si>
    <t>/REM_LGC_Logiciels de Gestion de Cabinet [va2]/Profil Général/MSS\/CONF - Conformité avec le référentiel #2 MSSanté v1.0/Indicateurs/Identification du LPS\/DUI - 150</t>
  </si>
  <si>
    <t>/REM_RIS_Radiologie [va2]/Profil Général/MSS\/CONF - Conformité avec le référentiel #2 MSSanté v1.0/Indicateurs/Identification du LPS\/DUI - 153</t>
  </si>
  <si>
    <t>/REM_BIO_Biologie [va2]/Profil Général/MSS\/CONF - Conformité avec le référentiel #2 MSSanté v1.0/Indicateurs/Interropérabilité - 146</t>
  </si>
  <si>
    <t>/REM_HOP-PFI_Hôpital [va2]/Profil Général/MSS\/CONF - Conformité avec le référentiel #2 MSSanté v1.0/Indicateurs/Interropérabilité - 149</t>
  </si>
  <si>
    <t>/REM_LGC_Logiciels de Gestion de Cabinet [va2]/Profil Général/MSS\/CONF - Conformité avec le référentiel #2 MSSanté v1.0/Indicateurs/Interropérabilité - 146</t>
  </si>
  <si>
    <t>/REM_BIO_Biologie [va2]/Profil Général/MSS\/CONF - Conformité avec le référentiel #2 MSSanté v1.0/Indicateurs/Présence document structuré - 145</t>
  </si>
  <si>
    <t>/REM_HOP-PFI_Hôpital [va2]/Profil Général/MSS\/CONF - Conformité avec le référentiel #2 MSSanté v1.0/Indicateurs/Présence document structuré - 148</t>
  </si>
  <si>
    <t>/REM_LGC_Logiciels de Gestion de Cabinet [va2]/Profil Général/MSS\/CONF - Conformité avec le référentiel #2 MSSanté v1.0/Indicateurs/Présence document structuré - 145</t>
  </si>
  <si>
    <t>/REM_RIS_Radiologie [va2]/Profil Général/MSS\/CONF - Conformité avec le référentiel #2 MSSanté v1.0/Indicateurs/Présence document structuré - 148</t>
  </si>
  <si>
    <t>/REM_BIO_Biologie [va2]/Profil Général/MSS\/CONF - Conformité avec le référentiel #2 MSSanté v1.0/Interropérabilité/Interropérabilité - 141</t>
  </si>
  <si>
    <t>/REM_HOP-PFI_Hôpital [va2]/Profil Général/MSS\/CONF - Conformité avec le référentiel #2 MSSanté v1.0/Interropérabilité/Interropérabilité - 144</t>
  </si>
  <si>
    <t>/REM_LGC_Logiciels de Gestion de Cabinet [va2]/Profil Général/MSS\/CONF - Conformité avec le référentiel #2 MSSanté v1.0/Interropérabilité/Interropérabilité - 141</t>
  </si>
  <si>
    <t>/REM_BIO_Biologie [va2]/Profil Général/MSS\/CONF - Conformité avec le référentiel #2 MSSanté v1.0/MES/Arret des échanges avec un patient - 139</t>
  </si>
  <si>
    <t>/REM_HOP-PFI_Hôpital [va2]/Profil Général/MSS\/CONF - Conformité avec le référentiel #2 MSSanté v1.0/MES/Arret des échanges avec un patient - 142</t>
  </si>
  <si>
    <t>/REM_LGC_Logiciels de Gestion de Cabinet [va2]/Profil Général/MSS\/CONF - Conformité avec le référentiel #2 MSSanté v1.0/MES/Arret des échanges avec un patient - 078</t>
  </si>
  <si>
    <t>/REM_LGC_Logiciels de Gestion de Cabinet [va2]/Profil Général/MSS\/CONF - Conformité avec le référentiel #2 MSSanté v1.0/MES/Arret des échanges avec un patient - 139</t>
  </si>
  <si>
    <t>/REM_RIS_Radiologie [va2]/Profil Général/MSS\/CONF - Conformité avec le référentiel #2 MSSanté v1.0/MES/Arret des échanges avec un patient - 142</t>
  </si>
  <si>
    <t>/REM_BIO_Biologie [va2]/Profil Général/MSS\/CONF - Conformité avec le référentiel #2 MSSanté v1.0/Securité/Tracabilité - 148</t>
  </si>
  <si>
    <t>/REM_HOP-PFI_Hôpital [va2]/Profil Général/MSS\/CONF - Conformité avec le référentiel #2 MSSanté v1.0/Securité/Tracabilité - 151</t>
  </si>
  <si>
    <t>/REM_LGC_Logiciels de Gestion de Cabinet [va2]/Profil Général/MSS\/CONF - Conformité avec le référentiel #2 MSSanté v1.0/Securité/Tracabilité - 148</t>
  </si>
  <si>
    <t>/REM_BIO_Biologie [va2]/Profil Général/MSS\/CONF - Conformité avec le référentiel #2 MSSanté v1.0/Securité/Tracabilité - 149</t>
  </si>
  <si>
    <t>/REM_HOP-PFI_Hôpital [va2]/Profil Général/MSS\/CONF - Conformité avec le référentiel #2 MSSanté v1.0/Securité/Tracabilité - 152</t>
  </si>
  <si>
    <t>/REM_LGC_Logiciels de Gestion de Cabinet [va2]/Profil Général/MSS\/CONF - Conformité avec le référentiel #2 MSSanté v1.0/Securité/Tracabilité - 149</t>
  </si>
  <si>
    <t>/SC_MSS_Messagerie sécurisée [va2]/UX - XP utilisateur - modalités de réception et intégration de documents via MSS au sein des logiciels métier/1_Traitement d'un document reçu via MSSanté/Traitement d'un document reçu via MSSanté - 009</t>
  </si>
  <si>
    <t>/REM_BIO_Biologie [va2]/Profil Général/MSS\/UX - XP utilisateur - modalités de réception et intégration de documents via MSS au sein des logiciels métier/Traitement d'un document reçu via MSSanté/Traitement d'un document reçu via MSSanté - 011</t>
  </si>
  <si>
    <t>/REM_HOP-DPI_Hôpital [va2]/Profil Général/MSS\/UX - XP utilisateur - modalités de réception et intégration de documents via MSS au sein des logiciels métier/Traitement d'un document reçu via MSSanté/Traitement d'un document reçu via MSSanté - 002</t>
  </si>
  <si>
    <t>/REM_HOP-PFI_Hôpital [va2]/Profil Général/MSS\/UX - XP utilisateur - modalités de réception et intégration de documents via MSS au sein des logiciels métier/Traitement d'un document reçu via MSSanté/Traitement d'un document reçu via MSSanté - 002</t>
  </si>
  <si>
    <t>/REM_LGC_Logiciels de Gestion de Cabinet [va2]/Profil Général/MSS\/UX - XP utilisateur - modalités de réception et intégration de documents via MSS au sein des logiciels métier/Traitement d'un document reçu via MSSanté/Traitement d'un document reçu via MSSanté - 012</t>
  </si>
  <si>
    <t>/REM_RIS_Radiologie [va2]/Profil Général/MSS\/UX - XP utilisateur - modalités de réception et intégration de documents via MSS au sein des logiciels métier/Traitement d'un document reçu via MSSanté/Traitement d'un document reçu via MSSanté - 007</t>
  </si>
  <si>
    <t>/SC_MSS_Messagerie sécurisée [va2]/UX - XP utilisateur - modalités de réception et intégration de documents via MSS au sein des logiciels métier/2_Rapprochement d'un document avec un dossier patient/Appel au téléservice INSi - 007</t>
  </si>
  <si>
    <t>/REM_BIO_Biologie [va2]/Profil Général/MSS\/UX - XP utilisateur - modalités de réception et intégration de documents via MSS au sein des logiciels métier/Rapprochement d'un document avec un dossier patient/Appel au téléservice INSi - 003</t>
  </si>
  <si>
    <t>/REM_HOP-DPI_Hôpital [va2]/Profil Général/MSS\/UX - XP utilisateur - modalités de réception et intégration de documents via MSS au sein des logiciels métier/Rapprochement d'un document avec un dossier patient/Appel au téléservice INSi - 004</t>
  </si>
  <si>
    <t>/REM_LGC_Logiciels de Gestion de Cabinet [va2]/Profil Général/MSS\/UX - XP utilisateur - modalités de réception et intégration de documents via MSS au sein des logiciels métier/Rapprochement d'un document avec un dossier patient/Appel au téléservice INSi - 010</t>
  </si>
  <si>
    <t>/REM_RIS_Radiologie [va2]/Profil Général/MSS\/UX - XP utilisateur - modalités de réception et intégration de documents via MSS au sein des logiciels métier/Rapprochement d'un document avec un dossier patient/Appel au téléservice INSi - 011</t>
  </si>
  <si>
    <t>/SC_MSS_Messagerie sécurisée [va2]/UX - XP utilisateur - modalités de réception et intégration de documents via MSS au sein des logiciels métier/2_Rapprochement d'un document avec un dossier patient/Rapprochement entre INSq - 008</t>
  </si>
  <si>
    <t>/REM_BIO_Biologie [va2]/Profil Général/MSS\/UX - XP utilisateur - modalités de réception et intégration de documents via MSS au sein des logiciels métier/Rapprochement d'un document avec un dossier patient/Rapprochement entre INSq - 010</t>
  </si>
  <si>
    <t>/REM_HOP-DPI_Hôpital [va2]/Profil Général/MSS\/UX - XP utilisateur - modalités de réception et intégration de documents via MSS au sein des logiciels métier/Rapprochement d'un document avec un dossier patient/Rapprochement entre INSq - 001</t>
  </si>
  <si>
    <t>/REM_LGC_Logiciels de Gestion de Cabinet [va2]/Profil Général/MSS\/UX - XP utilisateur - modalités de réception et intégration de documents via MSS au sein des logiciels métier/Rapprochement d'un document avec un dossier patient/Rapprochement entre INSq - 011</t>
  </si>
  <si>
    <t>/REM_RIS_Radiologie [va2]/Profil Général/MSS\/UX - XP utilisateur - modalités de réception et intégration de documents via MSS au sein des logiciels métier/Rapprochement d'un document avec un dossier patient/Rapprochement entre INSq - 012</t>
  </si>
  <si>
    <t>/SC_MSS_Messagerie sécurisée [va2]/UX - XP utilisateur - modalités de réception et intégration de documents via MSS au sein des logiciels métier/3_Intégration d'un document reçu via MSSanté/Durée maximale de conservation des documents de la liste de travail  - 020</t>
  </si>
  <si>
    <t>/REM_BIO_Biologie [va2]/Profil Général/MSS\/UX - XP utilisateur - modalités de réception et intégration de documents via MSS au sein des logiciels métier/Intégration d'un document reçu via MSSanté/Durée maximale de conservation des documents de la liste de travail  - 020</t>
  </si>
  <si>
    <t>/SC_MSS_Messagerie sécurisée [va2]/UX - XP utilisateur - modalités de réception et intégration de documents via MSS au sein des logiciels métier/3_Intégration d'un document reçu via MSSanté/Fréquence de rafraichissement de la liste de travail - 021</t>
  </si>
  <si>
    <t>/REM_BIO_Biologie [va2]/Profil Général/MSS\/UX - XP utilisateur - modalités de réception et intégration de documents via MSS au sein des logiciels métier/Intégration d'un document reçu via MSSanté/Fréquence de rafraichissement de la liste de travail - 023</t>
  </si>
  <si>
    <t>/REM_HOP-DPI_Hôpital [va2]/Profil Général/MSS\/UX - XP utilisateur - modalités de réception et intégration de documents via MSS au sein des logiciels métier/Intégration d'un document reçu via MSSanté/Fréquence de rafraichissement de la liste de travail - 040</t>
  </si>
  <si>
    <t>/REM_RIS_Radiologie [va2]/Profil Général/MSS\/UX - XP utilisateur - modalités de réception et intégration de documents via MSS au sein des logiciels métier/Intégration d'un document reçu via MSSanté/Fréquence de rafraichissement de la liste de travail - 025</t>
  </si>
  <si>
    <t>/SC_MSS_Messagerie sécurisée [va2]/UX - XP utilisateur - modalités de réception et intégration de documents via MSS au sein des logiciels métier/3_Intégration d'un document reçu via MSSanté/Intégration automatique avec INS qualifiée - 003</t>
  </si>
  <si>
    <t>/REM_BIO_Biologie [va2]/Profil Général/MSS\/UX - XP utilisateur - modalités de réception et intégration de documents via MSS au sein des logiciels métier/Intégration d'un document reçu via MSSanté/Intégration automatique avec INS qualifiée - 005</t>
  </si>
  <si>
    <t>/REM_HOP-DPI_Hôpital [va2]/Profil Général/MSS\/UX - XP utilisateur - modalités de réception et intégration de documents via MSS au sein des logiciels métier/Intégration d'un document reçu via MSSanté/Intégration automatique avec INS qualifiée - 016</t>
  </si>
  <si>
    <t>/REM_LGC_Logiciels de Gestion de Cabinet [va2]/Profil Général/MSS\/UX - XP utilisateur - modalités de réception et intégration de documents via MSS au sein des logiciels métier/Intégration d'un document reçu via MSSanté/Intégration automatique avec INS qualifiée - 006</t>
  </si>
  <si>
    <t>/REM_RIS_Radiologie [va2]/Profil Général/MSS\/UX - XP utilisateur - modalités de réception et intégration de documents via MSS au sein des logiciels métier/Intégration d'un document reçu via MSSanté/Intégration automatique avec INS qualifiée - 001</t>
  </si>
  <si>
    <t>/SC_MSS_Messagerie sécurisée [va2]/UX - XP utilisateur - modalités de réception et intégration de documents via MSS au sein des logiciels métier/3_Intégration d'un document reçu via MSSanté/Intégration automatique sur traits - 002</t>
  </si>
  <si>
    <t>/REM_BIO_Biologie [va2]/Profil Général/MSS\/UX - XP utilisateur - modalités de réception et intégration de documents via MSS au sein des logiciels métier/Intégration d'un document reçu via MSSanté/Intégration automatique sur traits - 004</t>
  </si>
  <si>
    <t>/REM_HOP-DPI_Hôpital [va2]/Profil Général/MSS\/UX - XP utilisateur - modalités de réception et intégration de documents via MSS au sein des logiciels métier/Intégration d'un document reçu via MSSanté/Intégration automatique sur traits - 019</t>
  </si>
  <si>
    <t>/REM_LGC_Logiciels de Gestion de Cabinet [va2]/Profil Général/MSS\/UX - XP utilisateur - modalités de réception et intégration de documents via MSS au sein des logiciels métier/Intégration d'un document reçu via MSSanté/Intégration automatique sur traits - 005</t>
  </si>
  <si>
    <t>/REM_RIS_Radiologie [va2]/Profil Général/MSS\/UX - XP utilisateur - modalités de réception et intégration de documents via MSS au sein des logiciels métier/Intégration d'un document reçu via MSSanté/Intégration automatique sur traits - 006</t>
  </si>
  <si>
    <t>/SC_MSS_Messagerie sécurisée [va2]/UX - XP utilisateur - modalités de réception et intégration de documents via MSS au sein des logiciels métier/3_Intégration d'un document reçu via MSSanté/Intégration d'un document dans un dossier patient réduit - 013</t>
  </si>
  <si>
    <t>/REM_BIO_Biologie [va2]/Profil Général/MSS\/UX - XP utilisateur - modalités de réception et intégration de documents via MSS au sein des logiciels métier/Intégration d'un document reçu via MSSanté/Intégration d'un document dans un dossier patient réduit - 025</t>
  </si>
  <si>
    <t>/REM_HOP-DPI_Hôpital [va2]/Profil Général/MSS\/UX - XP utilisateur - modalités de réception et intégration de documents via MSS au sein des logiciels métier/Intégration d'un document reçu via MSSanté/Intégration d'un document dans un dossier patient réduit - 014</t>
  </si>
  <si>
    <t>/REM_LGC_Logiciels de Gestion de Cabinet [va2]/Profil Général/MSS\/UX - XP utilisateur - modalités de réception et intégration de documents via MSS au sein des logiciels métier/Intégration d'un document reçu via MSSanté/Intégration d'un document dans un dossier patient réduit - 020</t>
  </si>
  <si>
    <t>/REM_RIS_Radiologie [va2]/Profil Général/MSS\/UX - XP utilisateur - modalités de réception et intégration de documents via MSS au sein des logiciels métier/Intégration d'un document reçu via MSSanté/Intégration d'un document dans un dossier patient réduit - 021</t>
  </si>
  <si>
    <t>/SC_MSS_Messagerie sécurisée [va2]/UX - XP utilisateur - modalités de réception et intégration de documents via MSS au sein des logiciels métier/3_Intégration d'un document reçu via MSSanté/Intégration d'un document dans une liste de travail - 004</t>
  </si>
  <si>
    <t>/REM_BIO_Biologie [va2]/Profil Général/MSS\/UX - XP utilisateur - modalités de réception et intégration de documents via MSS au sein des logiciels métier/Intégration d'un document reçu via MSSanté/Intégration d'un document dans une liste de travail - 020</t>
  </si>
  <si>
    <t>/REM_HOP-DPI_Hôpital [va2]/Profil Général/MSS\/UX - XP utilisateur - modalités de réception et intégration de documents via MSS au sein des logiciels métier/Intégration d'un document reçu via MSSanté/Intégration d'un document dans une liste de travail - 011</t>
  </si>
  <si>
    <t>/REM_LGC_Logiciels de Gestion de Cabinet [va2]/Profil Général/MSS\/UX - XP utilisateur - modalités de réception et intégration de documents via MSS au sein des logiciels métier/Intégration d'un document reçu via MSSanté/Intégration d'un document dans une liste de travail - 021</t>
  </si>
  <si>
    <t>/REM_RIS_Radiologie [va2]/Profil Général/MSS\/UX - XP utilisateur - modalités de réception et intégration de documents via MSS au sein des logiciels métier/Intégration d'un document reçu via MSSanté/Intégration d'un document dans une liste de travail - 022</t>
  </si>
  <si>
    <t>/SC_MSS_Messagerie sécurisée [va2]/UX - XP utilisateur - modalités de réception et intégration de documents via MSS au sein des logiciels métier/3_Intégration d'un document reçu via MSSanté/Intégration manuelle avec INS qualifiée - 001</t>
  </si>
  <si>
    <t>/REM_BIO_Biologie [va2]/Profil Général/MSS\/UX - XP utilisateur - modalités de réception et intégration de documents via MSS au sein des logiciels métier/Intégration d'un document reçu via MSSanté/Intégration manuelle avec INS qualifiée - 013</t>
  </si>
  <si>
    <t>/REM_HOP-DPI_Hôpital [va2]/Profil Général/MSS\/UX - XP utilisateur - modalités de réception et intégration de documents via MSS au sein des logiciels métier/Intégration d'un document reçu via MSSanté/Intégration manuelle avec INS qualifiée - 018</t>
  </si>
  <si>
    <t>/REM_LGC_Logiciels de Gestion de Cabinet [va2]/Profil Général/MSS\/UX - XP utilisateur - modalités de réception et intégration de documents via MSS au sein des logiciels métier/Intégration d'un document reçu via MSSanté/Intégration manuelle avec INS qualifiée - 004</t>
  </si>
  <si>
    <t>/REM_RIS_Radiologie [va2]/Profil Général/MSS\/UX - XP utilisateur - modalités de réception et intégration de documents via MSS au sein des logiciels métier/Intégration d'un document reçu via MSSanté/Intégration manuelle avec INS qualifiée - 005</t>
  </si>
  <si>
    <t>/SC_MSS_Messagerie sécurisée [va2]/UX - XP utilisateur - modalités de réception et intégration de documents via MSS au sein des logiciels métier/3_Intégration d'un document reçu via MSSanté/Intégration manuelle avec INS qualifiée - 006</t>
  </si>
  <si>
    <t>/REM_BIO_Biologie [va2]/Profil Général/MSS\/UX - XP utilisateur - modalités de réception et intégration de documents via MSS au sein des logiciels métier/Intégration d'un document reçu via MSSanté/Intégration manuelle avec INS qualifiée - 022</t>
  </si>
  <si>
    <t>/REM_HOP-DPI_Hôpital [va2]/Profil Général/MSS\/UX - XP utilisateur - modalités de réception et intégration de documents via MSS au sein des logiciels métier/Intégration d'un document reçu via MSSanté/Intégration manuelle avec INS qualifiée - 015</t>
  </si>
  <si>
    <t>/REM_LGC_Logiciels de Gestion de Cabinet [va2]/Profil Général/MSS\/UX - XP utilisateur - modalités de réception et intégration de documents via MSS au sein des logiciels métier/Intégration d'un document reçu via MSSanté/Intégration manuelle avec INS qualifiée - 013</t>
  </si>
  <si>
    <t>/REM_RIS_Radiologie [va2]/Profil Général/MSS\/UX - XP utilisateur - modalités de réception et intégration de documents via MSS au sein des logiciels métier/Intégration d'un document reçu via MSSanté/Intégration manuelle avec INS qualifiée - 004</t>
  </si>
  <si>
    <t>/SC_MSS_Messagerie sécurisée [va2]/UX - XP utilisateur - modalités de réception et intégration de documents via MSS au sein des logiciels métier/3_Intégration d'un document reçu via MSSanté/Intégration manuelle sur traits - 005</t>
  </si>
  <si>
    <t>/REM_BIO_Biologie [va2]/Profil Général/MSS\/UX - XP utilisateur - modalités de réception et intégration de documents via MSS au sein des logiciels métier/Intégration d'un document reçu via MSSanté/Intégration manuelle sur traits - 021</t>
  </si>
  <si>
    <t>/REM_HOP-DPI_Hôpital [va2]/Profil Général/MSS\/UX - XP utilisateur - modalités de réception et intégration de documents via MSS au sein des logiciels métier/Intégration d'un document reçu via MSSanté/Intégration manuelle sur traits - 012</t>
  </si>
  <si>
    <t>/REM_LGC_Logiciels de Gestion de Cabinet [va2]/Profil Général/MSS\/UX - XP utilisateur - modalités de réception et intégration de documents via MSS au sein des logiciels métier/Intégration d'un document reçu via MSSanté/Intégration manuelle sur traits - 022</t>
  </si>
  <si>
    <t>/REM_RIS_Radiologie [va2]/Profil Général/MSS\/UX - XP utilisateur - modalités de réception et intégration de documents via MSS au sein des logiciels métier/Intégration d'un document reçu via MSSanté/Intégration manuelle sur traits - 013</t>
  </si>
  <si>
    <t>/SC_MSS_Messagerie sécurisée [va2]/UX - XP utilisateur - modalités de réception et intégration de documents via MSS au sein des logiciels métier/3_Intégration d'un document reçu via MSSanté/Paramétrage de l'intégration - 010</t>
  </si>
  <si>
    <t>/REM_BIO_Biologie [va2]/Profil Général/MSS\/UX - XP utilisateur - modalités de réception et intégration de documents via MSS au sein des logiciels métier/Intégration d'un document reçu via MSSanté/Paramétrage de l'intégration - 006</t>
  </si>
  <si>
    <t>/REM_HOP-DPI_Hôpital [va2]/Profil Général/MSS\/UX - XP utilisateur - modalités de réception et intégration de documents via MSS au sein des logiciels métier/Intégration d'un document reçu via MSSanté/Paramétrage de l'intégration - 017</t>
  </si>
  <si>
    <t>/REM_LGC_Logiciels de Gestion de Cabinet [va2]/Profil Général/MSS\/UX - XP utilisateur - modalités de réception et intégration de documents via MSS au sein des logiciels métier/Intégration d'un document reçu via MSSanté/Paramétrage de l'intégration - 001</t>
  </si>
  <si>
    <t>/REM_RIS_Radiologie [va2]/Profil Général/MSS\/UX - XP utilisateur - modalités de réception et intégration de documents via MSS au sein des logiciels métier/Intégration d'un document reçu via MSSanté/Paramétrage de l'intégration - 002</t>
  </si>
  <si>
    <t>/SC_MSS_Messagerie sécurisée [va2]/UX - XP utilisateur - modalités de réception et intégration de documents via MSS au sein des logiciels métier/3_Intégration d'un document reçu via MSSanté/Post intégration - 024</t>
  </si>
  <si>
    <t>/REM_BIO_Biologie [va2]/Profil Général/MSS\/UX - XP utilisateur - modalités de réception et intégration de documents via MSS au sein des logiciels métier/Intégration d'un document reçu via MSSanté/Post intégration - 015</t>
  </si>
  <si>
    <t>/REM_HOP-DPI_Hôpital [va2]/Profil Général/MSS\/UX - XP utilisateur - modalités de réception et intégration de documents via MSS au sein des logiciels métier/Intégration d'un document reçu via MSSanté/Post intégration - 066</t>
  </si>
  <si>
    <t>/REM_LGC_Logiciels de Gestion de Cabinet [va2]/Profil Général/MSS\/UX - XP utilisateur - modalités de réception et intégration de documents via MSS au sein des logiciels métier/Intégration d'un document reçu via MSSanté/Post intégration - 016</t>
  </si>
  <si>
    <t>/REM_RIS_Radiologie [va2]/Profil Général/MSS\/UX - XP utilisateur - modalités de réception et intégration de documents via MSS au sein des logiciels métier/Intégration d'un document reçu via MSSanté/Post intégration - 023</t>
  </si>
  <si>
    <t>/SC_MSS_Messagerie sécurisée [va2]/UX - XP utilisateur - modalités de réception et intégration de documents via MSS au sein des logiciels métier/3_Intégration d'un document reçu via MSSanté/Post intégration - 025</t>
  </si>
  <si>
    <t>/REM_BIO_Biologie [va2]/Profil Général/MSS\/UX - XP utilisateur - modalités de réception et intégration de documents via MSS au sein des logiciels métier/Intégration d'un document reçu via MSSanté/Post intégration - 016</t>
  </si>
  <si>
    <t>/REM_HOP-DPI_Hôpital [va2]/Profil Général/MSS\/UX - XP utilisateur - modalités de réception et intégration de documents via MSS au sein des logiciels métier/Intégration d'un document reçu via MSSanté/Post intégration - 067</t>
  </si>
  <si>
    <t>/REM_LGC_Logiciels de Gestion de Cabinet [va2]/Profil Général/MSS\/UX - XP utilisateur - modalités de réception et intégration de documents via MSS au sein des logiciels métier/Intégration d'un document reçu via MSSanté/Post intégration - 023</t>
  </si>
  <si>
    <t>/REM_RIS_Radiologie [va2]/Profil Général/MSS\/UX - XP utilisateur - modalités de réception et intégration de documents via MSS au sein des logiciels métier/Intégration d'un document reçu via MSSanté/Post intégration - 024</t>
  </si>
  <si>
    <t>/SC_MSS_Messagerie sécurisée [va2]/UX - XP utilisateur - modalités de réception et intégration de documents via MSS au sein des logiciels métier/3_Intégration d'un document reçu via MSSanté/Traitement de la liste de travail - 022</t>
  </si>
  <si>
    <t>/REM_BIO_Biologie [va2]/Profil Général/MSS\/UX - XP utilisateur - modalités de réception et intégration de documents via MSS au sein des logiciels métier/Intégration d'un document reçu via MSSanté/Traitement de la liste de travail - 024</t>
  </si>
  <si>
    <t>/REM_HOP-DPI_Hôpital [va2]/Profil Général/MSS\/UX - XP utilisateur - modalités de réception et intégration de documents via MSS au sein des logiciels métier/Intégration d'un document reçu via MSSanté/Traitement de la liste de travail - 013</t>
  </si>
  <si>
    <t>/REM_LGC_Logiciels de Gestion de Cabinet [va2]/Profil Général/MSS\/UX - XP utilisateur - modalités de réception et intégration de documents via MSS au sein des logiciels métier/Intégration d'un document reçu via MSSanté/Traitement de la liste de travail - 025</t>
  </si>
  <si>
    <t>/REM_RIS_Radiologie [va2]/Profil Général/MSS\/UX - XP utilisateur - modalités de réception et intégration de documents via MSS au sein des logiciels métier/Intégration d'un document reçu via MSSanté/Traitement de la liste de travail - 020</t>
  </si>
  <si>
    <t>/SC_MSS_Messagerie sécurisée [va2]/UX - XP utilisateur - modalités de réception et intégration de documents via MSS au sein des logiciels métier/4_Notifications de réception via MSSanté/Notifications de reception des résultats anormaux\/critiques  - 023</t>
  </si>
  <si>
    <t>/REM_BIO_Biologie [va2]/Profil Général/MSS\/UX - XP utilisateur - modalités de réception et intégration de documents via MSS au sein des logiciels métier/Notifications de réception via MSSanté/Notifications de reception des résultats anormaux\/critiques  - 014</t>
  </si>
  <si>
    <t>/REM_HOP-DPI_Hôpital [va2]/Profil Général/MSS\/UX - XP utilisateur - modalités de réception et intégration de documents via MSS au sein des logiciels métier/Notifications de réception via MSSanté/Notifications de reception des résultats anormaux\/critiques  - 069</t>
  </si>
  <si>
    <t>/REM_RIS_Radiologie [va2]/Profil Général/MSS\/UX - XP utilisateur - modalités de réception et intégration de documents via MSS au sein des logiciels métier/Notifications de réception via MSSanté/Notifications de reception des résultats anormaux\/critiques  - 016</t>
  </si>
  <si>
    <t>/SC_MSS_Messagerie sécurisée [va2]/UX - XP utilisateur - modalités de réception et intégration de documents via MSS au sein des logiciels métier/4_Notifications de réception via MSSanté/Paramétrage des notifications de reception des résultats anormaux\/critiques  - 015</t>
  </si>
  <si>
    <t>/REM_BIO_Biologie [va2]/Profil Général/MSS\/UX - XP utilisateur - modalités de réception et intégration de documents via MSS au sein des logiciels métier/Notifications de réception via MSSanté/Paramétrage des notifications de reception des résultats anormaux\/critiques  - 018</t>
  </si>
  <si>
    <t>/REM_HOP-DPI_Hôpital [va2]/Profil Général/MSS\/UX - XP utilisateur - modalités de réception et intégration de documents via MSS au sein des logiciels métier/Notifications de réception via MSSanté/Paramétrage des notifications de reception des résultats anormaux\/critiques  - 065</t>
  </si>
  <si>
    <t>/REM_RIS_Radiologie [va2]/Profil Général/MSS\/UX - XP utilisateur - modalités de réception et intégration de documents via MSS au sein des logiciels métier/Notifications de réception via MSSanté/Paramétrage des notifications de reception des résultats anormaux\/critiques  - 014</t>
  </si>
  <si>
    <t>/SC_MSS_Messagerie sécurisée [va2]/UX - XP utilisateur - modalités de réception et intégration de documents via MSS au sein des logiciels métier/4_Notifications de réception via MSSanté/Paramétrage des notifications de reception des résultats anormaux\/critiques  - 016</t>
  </si>
  <si>
    <t>/REM_BIO_Biologie [va2]/Profil Général/MSS\/UX - XP utilisateur - modalités de réception et intégration de documents via MSS au sein des logiciels métier/Notifications de réception via MSSanté/Paramétrage des notifications de reception des résultats anormaux\/critiques  - 019</t>
  </si>
  <si>
    <t>/REM_HOP-DPI_Hôpital [va2]/Profil Général/MSS\/UX - XP utilisateur - modalités de réception et intégration de documents via MSS au sein des logiciels métier/Notifications de réception via MSSanté/Paramétrage des notifications de reception des résultats anormaux\/critiques  - 068</t>
  </si>
  <si>
    <t>/REM_RIS_Radiologie [va2]/Profil Général/MSS\/UX - XP utilisateur - modalités de réception et intégration de documents via MSS au sein des logiciels métier/Notifications de réception via MSSanté/Paramétrage des notifications de reception des résultats anormaux\/critiques  - 015</t>
  </si>
  <si>
    <t>/REM_BIO_Biologie [va2]/Profil Général/MSS\/UX - XP utilisateur - modalités de réception et intégration de documents via MSS au sein des logiciels métier/Consultation message/Ergonomie - 085</t>
  </si>
  <si>
    <t>/REM_HOP-DPI_Hôpital [va2]/Profil Général/MSS\/UX - XP utilisateur - modalités de réception et intégration de documents via MSS au sein des logiciels métier/Consultation message/Ergonomie - 076</t>
  </si>
  <si>
    <t>/REM_HOP-PFI_Hôpital [va2]/Profil Général/MSS\/UX - XP utilisateur - modalités de réception et intégration de documents via MSS au sein des logiciels métier/Consultation message/Ergonomie - 076</t>
  </si>
  <si>
    <t>/REM_RIS_Radiologie [va2]/Profil Général/MSS\/UX - XP utilisateur - modalités de réception et intégration de documents via MSS au sein des logiciels métier/Consultation message/Ergonomie - 089</t>
  </si>
  <si>
    <t>/REM_BIO_Biologie [va2]/Profil Général/MSS\/UX - XP utilisateur - modalités de réception et intégration de documents via MSS au sein des logiciels métier/Consultation message/Ergonomie - 086</t>
  </si>
  <si>
    <t>/REM_HOP-DPI_Hôpital [va2]/Profil Général/MSS\/UX - XP utilisateur - modalités de réception et intégration de documents via MSS au sein des logiciels métier/Consultation message/Ergonomie - 077</t>
  </si>
  <si>
    <t>/REM_HOP-PFI_Hôpital [va2]/Profil Général/MSS\/UX - XP utilisateur - modalités de réception et intégration de documents via MSS au sein des logiciels métier/Consultation message/Ergonomie - 077</t>
  </si>
  <si>
    <t>/REM_RIS_Radiologie [va2]/Profil Général/MSS\/UX - XP utilisateur - modalités de réception et intégration de documents via MSS au sein des logiciels métier/Consultation message/Ergonomie - 084</t>
  </si>
  <si>
    <t>/REM_BIO_Biologie [va2]/Profil Général/MSS\/UX - XP utilisateur - modalités de réception et intégration de documents via MSS au sein des logiciels métier/Consultation message/Ergonomie - 078</t>
  </si>
  <si>
    <t>/REM_HOP-DPI_Hôpital [va2]/Profil Général/MSS\/UX - XP utilisateur - modalités de réception et intégration de documents via MSS au sein des logiciels métier/Consultation message/Ergonomie - 079</t>
  </si>
  <si>
    <t>/REM_HOP-PFI_Hôpital [va2]/Profil Général/MSS\/UX - XP utilisateur - modalités de réception et intégration de documents via MSS au sein des logiciels métier/Consultation message/Ergonomie - 079</t>
  </si>
  <si>
    <t>/REM_RIS_Radiologie [va2]/Profil Général/MSS\/UX - XP utilisateur - modalités de réception et intégration de documents via MSS au sein des logiciels métier/Consultation message/Ergonomie - 088</t>
  </si>
  <si>
    <t>/REM_BIO_Biologie [va2]/Profil Général/MSS\/UX - XP utilisateur - modalités de réception et intégration de documents via MSS au sein des logiciels métier/Consultation message/Type d'émetteur - 087</t>
  </si>
  <si>
    <t>/REM_HOP-DPI_Hôpital [va2]/Profil Général/MSS\/UX - XP utilisateur - modalités de réception et intégration de documents via MSS au sein des logiciels métier/Consultation message/Type d'émetteur - 070</t>
  </si>
  <si>
    <t>/REM_HOP-PFI_Hôpital [va2]/Profil Général/MSS\/UX - XP utilisateur - modalités de réception et intégration de documents via MSS au sein des logiciels métier/Consultation message/Type d'émetteur - 070</t>
  </si>
  <si>
    <t>/REM_RIS_Radiologie [va2]/Profil Général/MSS\/UX - XP utilisateur - modalités de réception et intégration de documents via MSS au sein des logiciels métier/Consultation message/Type d'émetteur - 085</t>
  </si>
  <si>
    <t>/REM_BIO_Biologie [va2]/Profil Général/MSS\/UX - XP utilisateur - modalités de réception et intégration de documents via MSS au sein des logiciels métier/Emission de message/Emission de message - 077</t>
  </si>
  <si>
    <t>/REM_HOP-DPI_Hôpital [va2]/Profil Général/MSS\/UX - XP utilisateur - modalités de réception et intégration de documents via MSS au sein des logiciels métier/Emission de message/Emission de message - 087</t>
  </si>
  <si>
    <t>/REM_HOP-PFI_Hôpital [va2]/Profil Général/MSS\/UX - XP utilisateur - modalités de réception et intégration de documents via MSS au sein des logiciels métier/Emission de message/Emission de message - 087</t>
  </si>
  <si>
    <t>/REM_LGC_Logiciels de Gestion de Cabinet [va2]/Profil Général/MSS\/UX - XP utilisateur - modalités de réception et intégration de documents via MSS au sein des logiciels métier/Emission de message/Emission de message - 077</t>
  </si>
  <si>
    <t>/REM_BIO_Biologie [va2]/Profil Général/MSS\/UX - XP utilisateur - modalités de réception et intégration de documents via MSS au sein des logiciels métier/MES/Reception de message - 076</t>
  </si>
  <si>
    <t>/REM_HOP-DPI_Hôpital [va2]/Profil Général/MSS\/UX - XP utilisateur - modalités de réception et intégration de documents via MSS au sein des logiciels métier/MES/Reception de message - 080</t>
  </si>
  <si>
    <t>/REM_HOP-PFI_Hôpital [va2]/Profil Général/MSS\/UX - XP utilisateur - modalités de réception et intégration de documents via MSS au sein des logiciels métier/MES/Reception de message - 080</t>
  </si>
  <si>
    <t>/REM_LGC_Logiciels de Gestion de Cabinet [va2]/Profil Général/MSS\/UX - XP utilisateur - modalités de réception et intégration de documents via MSS au sein des logiciels métier/MES/Reception de message - 076</t>
  </si>
  <si>
    <t>/REM_RIS_Radiologie [va2]/Profil Général/MSS\/UX - XP utilisateur - modalités de réception et intégration de documents via MSS au sein des logiciels métier/MES/Reception de message - 080</t>
  </si>
  <si>
    <t>/REM_BIO_Biologie [va2]/Profil Général/MSS\/UX - XP utilisateur - modalités de réception et intégration de documents via MSS au sein des logiciels métier/MES/Recherche destinataire patient - 081</t>
  </si>
  <si>
    <t>/REM_HOP-DPI_Hôpital [va2]/Profil Général/MSS\/UX - XP utilisateur - modalités de réception et intégration de documents via MSS au sein des logiciels métier/MES/Recherche destinataire patient - 079</t>
  </si>
  <si>
    <t>/REM_HOP-PFI_Hôpital [va2]/Profil Général/MSS\/UX - XP utilisateur - modalités de réception et intégration de documents via MSS au sein des logiciels métier/MES/Recherche destinataire patient - 079</t>
  </si>
  <si>
    <t>/REM_LGC_Logiciels de Gestion de Cabinet [va2]/Profil Général/MSS\/UX - XP utilisateur - modalités de réception et intégration de documents via MSS au sein des logiciels métier/MES/Recherche destinataire patient - 081</t>
  </si>
  <si>
    <t>/REM_RIS_Radiologie [va2]/Profil Général/MSS\/UX - XP utilisateur - modalités de réception et intégration de documents via MSS au sein des logiciels métier/MES/Recherche destinataire patient - 079</t>
  </si>
  <si>
    <t>/REM_BIO_Biologie [va2]/Profil Général/MSS\/UX - XP utilisateur - modalités de réception et intégration de documents via MSS au sein des logiciels métier/Accusé de lecture/Accusé de lecture - 079</t>
  </si>
  <si>
    <t>/REM_HOP-DPI_Hôpital [va2]/Profil Général/MSS\/UX - XP utilisateur - modalités de réception et intégration de documents via MSS au sein des logiciels métier/Accusé de lecture/Accusé de lecture - 083</t>
  </si>
  <si>
    <t>/REM_HOP-PFI_Hôpital [va2]/Profil Général/MSS\/UX - XP utilisateur - modalités de réception et intégration de documents via MSS au sein des logiciels métier/Accusé de lecture/Accusé de lecture - 083</t>
  </si>
  <si>
    <t>/REM_LGC_Logiciels de Gestion de Cabinet [va2]/Profil Général/MSS\/UX - XP utilisateur - modalités de réception et intégration de documents via MSS au sein des logiciels métier/Accusé de lecture/Accusé de lecture - 079</t>
  </si>
  <si>
    <t>/REM_RIS_Radiologie [va2]/Profil Général/MSS\/UX - XP utilisateur - modalités de réception et intégration de documents via MSS au sein des logiciels métier/Accusé de lecture/Accusé de lecture - 083</t>
  </si>
  <si>
    <t>/REM_BIO_Biologie [va2]/Profil Général/MSS\/UX - XP utilisateur - modalités de réception et intégration de documents via MSS au sein des logiciels métier/Accusé de lecture/Accusé de lecture - 080</t>
  </si>
  <si>
    <t>/REM_HOP-DPI_Hôpital [va2]/Profil Général/MSS\/UX - XP utilisateur - modalités de réception et intégration de documents via MSS au sein des logiciels métier/Accusé de lecture/Accusé de lecture - 078</t>
  </si>
  <si>
    <t>/REM_HOP-PFI_Hôpital [va2]/Profil Général/MSS\/UX - XP utilisateur - modalités de réception et intégration de documents via MSS au sein des logiciels métier/Accusé de lecture/Accusé de lecture - 078</t>
  </si>
  <si>
    <t>/REM_LGC_Logiciels de Gestion de Cabinet [va2]/Profil Général/MSS\/UX - XP utilisateur - modalités de réception et intégration de documents via MSS au sein des logiciels métier/Accusé de lecture/Accusé de lecture - 080</t>
  </si>
  <si>
    <t>/REM_RIS_Radiologie [va2]/Profil Général/MSS\/UX - XP utilisateur - modalités de réception et intégration de documents via MSS au sein des logiciels métier/Accusé de lecture/Accusé de lecture - 078</t>
  </si>
  <si>
    <t>/REM_BIO_Biologie [va2]/Profil Général/MSS\/UX - XP utilisateur - modalités de réception et intégration de documents via MSS au sein des logiciels métier/Accusé de lecture/Accusé de lecture - 088</t>
  </si>
  <si>
    <t>/REM_HOP-DPI_Hôpital [va2]/Profil Général/MSS\/UX - XP utilisateur - modalités de réception et intégration de documents via MSS au sein des logiciels métier/Accusé de lecture/Accusé de lecture - 082</t>
  </si>
  <si>
    <t>/REM_HOP-PFI_Hôpital [va2]/Profil Général/MSS\/UX - XP utilisateur - modalités de réception et intégration de documents via MSS au sein des logiciels métier/Accusé de lecture/Accusé de lecture - 082</t>
  </si>
  <si>
    <t>/REM_LGC_Logiciels de Gestion de Cabinet [va2]/Profil Général/MSS\/UX - XP utilisateur - modalités de réception et intégration de documents via MSS au sein des logiciels métier/Accusé de lecture/Accusé de lecture - 088</t>
  </si>
  <si>
    <t>/REM_RIS_Radiologie [va2]/Profil Général/MSS\/UX - XP utilisateur - modalités de réception et intégration de documents via MSS au sein des logiciels métier/Accusé de lecture/Accusé de lecture - 082</t>
  </si>
  <si>
    <t>/REM_BIO_Biologie [va2]/Profil Général/MSS\/UX - XP utilisateur - modalités de réception et intégration de documents via MSS au sein des logiciels métier/Configuration/Configuration - 097</t>
  </si>
  <si>
    <t>/REM_HOP-DPI_Hôpital [va2]/Profil Général/MSS\/UX - XP utilisateur - modalités de réception et intégration de documents via MSS au sein des logiciels métier/Configuration/Configuration - 081</t>
  </si>
  <si>
    <t>/REM_LGC_Logiciels de Gestion de Cabinet [va2]/Profil Général/MSS\/UX - XP utilisateur - modalités de réception et intégration de documents via MSS au sein des logiciels métier/Configuration/Configuration - 097</t>
  </si>
  <si>
    <t>/REM_RIS_Radiologie [va2]/Profil Général/MSS\/UX - XP utilisateur - modalités de réception et intégration de documents via MSS au sein des logiciels métier/Configuration/Configuration - 081</t>
  </si>
  <si>
    <t>/REM_BIO_Biologie [va2]/Profil Général/MSS\/UX - XP utilisateur - modalités de réception et intégration de documents via MSS au sein des logiciels métier/Réception via MSSanté/Pendant l'intégration - 096</t>
  </si>
  <si>
    <t>/REM_HOP-PFI_Hôpital [va2]/Profil Général/MSS\/UX - XP utilisateur - modalités de réception et intégration de documents via MSS au sein des logiciels métier/Réception via MSSanté/Pendant l'intégration - 090</t>
  </si>
  <si>
    <t>/REM_RIS_Radiologie [va2]/Profil Général/MSS\/UX - XP utilisateur - modalités de réception et intégration de documents via MSS au sein des logiciels métier/Réception via MSSanté/Pendant l'intégration - 090</t>
  </si>
  <si>
    <t>/SC_PSC_Pro Sante Connect [va2]/PSC - Pro Santé Connect/Utilisation de Pro Santé Connect - Application native : Accès par client lourd, application mobile CIBA</t>
  </si>
  <si>
    <t>/REM_BIO_Biologie [va2]/Profil Général/PSC - Pro Santé Connect/Utilisation de Pro Santé Connect - Application native : Accès par client lourd, application mobile CIBA</t>
  </si>
  <si>
    <t>/REM_HOP-DPI_Hôpital [va2]/Profil Général/PSC - Pro Santé Connect/Utilisation de Pro Santé Connect - Application native : Accès par client lourd, application mobile CIBA</t>
  </si>
  <si>
    <t>/REM_LGC_Logiciels de Gestion de Cabinet [va2]/Profil Général/PSC - Pro Santé Connect/Utilisation de Pro Santé Connect - Application native : Accès par client lourd, application mobile CIBA</t>
  </si>
  <si>
    <t>/REM_RIS_Radiologie [va2]/Profil Général/PSC - Pro Santé Connect/Utilisation de Pro Santé Connect - Application native : Accès par client lourd, application mobile CIBA</t>
  </si>
  <si>
    <t>/SC_PSC_Pro Sante Connect [va2]/PSC - Pro Santé Connect/Utilisation de Pro Santé Connect - CGU</t>
  </si>
  <si>
    <t>/REM_BIO_Biologie [va2]/Profil Général/PSC - Pro Santé Connect/Utilisation de Pro Santé Connect - CGU</t>
  </si>
  <si>
    <t>/REM_HOP-DPI_Hôpital [va2]/Profil Général/PSC - Pro Santé Connect/Utilisation de Pro Santé Connect - CGU</t>
  </si>
  <si>
    <t>/REM_LGC_Logiciels de Gestion de Cabinet [va2]/Profil Général/PSC - Pro Santé Connect/Utilisation de Pro Santé Connect - CGU</t>
  </si>
  <si>
    <t>/REM_RIS_Radiologie [va2]/Profil Général/PSC - Pro Santé Connect/Utilisation de Pro Santé Connect - CGU</t>
  </si>
  <si>
    <t>/SC_PSC_Pro Sante Connect [va2]/PSC - Pro Santé Connect/Utilisation de Pro Santé Connect - Eidas</t>
  </si>
  <si>
    <t>/REM_BIO_Biologie [va2]/Profil Général/PSC - Pro Santé Connect/Utilisation de Pro Santé Connect - Eidas</t>
  </si>
  <si>
    <t>/REM_HOP-DPI_Hôpital [va2]/Profil Général/PSC - Pro Santé Connect/Utilisation de Pro Santé Connect - Eidas</t>
  </si>
  <si>
    <t>/REM_LGC_Logiciels de Gestion de Cabinet [va2]/Profil Général/PSC - Pro Santé Connect/Utilisation de Pro Santé Connect - Eidas</t>
  </si>
  <si>
    <t>/REM_RIS_Radiologie [va2]/Profil Général/PSC - Pro Santé Connect/Utilisation de Pro Santé Connect - Eidas</t>
  </si>
  <si>
    <t>/SC_PSC_Pro Sante Connect [va2]/PSC - Pro Santé Connect/Utilisation de Pro Santé Connect - Engagement respect référentiel</t>
  </si>
  <si>
    <t>/REM_HOP-DPI_Hôpital [va2]/Profil Général/PSC - Pro Santé Connect/Utilisation de Pro Santé Connect - Engagement respect référentiel</t>
  </si>
  <si>
    <t>/REM_LGC_Logiciels de Gestion de Cabinet [va2]/Profil Général/PSC - Pro Santé Connect/Utilisation de Pro Santé Connect - Engagement respect référentiel</t>
  </si>
  <si>
    <t>/REM_RIS_Radiologie [va2]/Profil Général/PSC - Pro Santé Connect/Utilisation de Pro Santé Connect - Engagement respect référentiel</t>
  </si>
  <si>
    <t>/REM_HOP-DPI_Hôpital [va2]/Profil Général/PSC - Pro Santé Connect/Utilisation de Pro Santé Connect - Mode web</t>
  </si>
  <si>
    <t>/REM_LGC_Logiciels de Gestion de Cabinet [va2]/Profil Général/PSC - Pro Santé Connect/Utilisation de Pro Santé Connect - Mode web</t>
  </si>
  <si>
    <t>/REM_RIS_Radiologie [va2]/Profil Général/PSC - Pro Santé Connect/Utilisation de Pro Santé Connect - Mode web</t>
  </si>
  <si>
    <t>/SC_PSC_Pro Sante Connect [va2]/PSC - Pro Santé Connect/Utilisation de Pro Santé Connect - Rapprochement de comptes</t>
  </si>
  <si>
    <t>/REM_BIO_Biologie [va2]/Profil Général/PSC - Pro Santé Connect/Utilisation de Pro Santé Connect - Rapprochement de comptes</t>
  </si>
  <si>
    <t>/REM_HOP-DPI_Hôpital [va2]/Profil Général/PSC - Pro Santé Connect/Utilisation de Pro Santé Connect - Rapprochement de comptes</t>
  </si>
  <si>
    <t>/REM_LGC_Logiciels de Gestion de Cabinet [va2]/Profil Général/PSC - Pro Santé Connect/Utilisation de Pro Santé Connect - Rapprochement de comptes</t>
  </si>
  <si>
    <t>/REM_RIS_Radiologie [va2]/Profil Général/PSC - Pro Santé Connect/Utilisation de Pro Santé Connect - Rapprochement de comptes</t>
  </si>
  <si>
    <t>/SC_PSC_Pro Sante Connect [va2]/PSC - Pro Santé Connect/Utilisation de Pro Santé Connect - Service</t>
  </si>
  <si>
    <t>/REM_BIO_Biologie [va2]/Profil Général/PSC - Pro Santé Connect/Utilisation de Pro Santé Connect - Service</t>
  </si>
  <si>
    <t>/REM_HOP-DPI_Hôpital [va2]/Profil Général/PSC - Pro Santé Connect/Utilisation de Pro Santé Connect - Service</t>
  </si>
  <si>
    <t>/REM_LGC_Logiciels de Gestion de Cabinet [va2]/Profil Général/PSC - Pro Santé Connect/Utilisation de Pro Santé Connect - Service</t>
  </si>
  <si>
    <t>/REM_RIS_Radiologie [va2]/Profil Général/PSC - Pro Santé Connect/Utilisation de Pro Santé Connect - Service</t>
  </si>
  <si>
    <t>/SC_PSC_Pro Sante Connect [va2]/PSC - Pro Santé Connect/Utilisation de Pro Santé Connect - application native : Accès par client lourd, application mobile avec navigateur externe</t>
  </si>
  <si>
    <t>/REM_BIO_Biologie [va2]/Profil Général/PSC - Pro Santé Connect/Utilisation de Pro Santé Connect - application native : Accès par client lourd, application mobile avec navigateur externe</t>
  </si>
  <si>
    <t>/REM_HOP-DPI_Hôpital [va2]/Profil Général/PSC - Pro Santé Connect/Utilisation de Pro Santé Connect - application native : Accès par client lourd, application mobile avec navigateur externe</t>
  </si>
  <si>
    <t>/REM_LGC_Logiciels de Gestion de Cabinet [va2]/Profil Général/PSC - Pro Santé Connect/Utilisation de Pro Santé Connect - application native : Accès par client lourd, application mobile avec navigateur externe</t>
  </si>
  <si>
    <t>/REM_RIS_Radiologie [va2]/Profil Général/PSC - Pro Santé Connect/Utilisation de Pro Santé Connect - application native : Accès par client lourd, application mobile avec navigateur externe</t>
  </si>
  <si>
    <t>/SC_SSI_Sécurité [va2]/Profil Equipements mobiles (à valider avec TF)/GEN - Exigences de sécurité des systèmes d'information vague 2/03. Conception sécurisée/03.16 - Connectivité Wifi - 185</t>
  </si>
  <si>
    <t>/REM_BIO_Biologie [va2]/Profil Général/SSI\/GEN - Exigences de sécurité des systèmes d'information vague 2/03. Conception sécurisée/03.16 - Connectivité Wifi - 179</t>
  </si>
  <si>
    <t>/REM_HOP-DPI_Hôpital [va2]/Profil Général/SSI\/GEN - Exigences de sécurité des systèmes d'information vague 2/03. Conception sécurisée/03.16 - Connectivité Wifi - 090</t>
  </si>
  <si>
    <t>/REM_HOP-PFI_Hôpital [va2]/Profil Général/SSI\/GEN - Exigences de sécurité des systèmes d'information vague 2/03. Conception sécurisée/03.16 - Connectivité Wifi - 090</t>
  </si>
  <si>
    <t>/REM_LGC_Logiciels de Gestion de Cabinet [va2]/Profil Général/SSI\/GEN - Exigences de sécurité des systèmes d'information vague 2/03. Conception sécurisée/03.16 - Connectivité Wifi - 179</t>
  </si>
  <si>
    <t>/REM_RIS_Radiologie [va2]/Profil Général/SSI\/GEN - Exigences de sécurité des systèmes d'information vague 2/03. Conception sécurisée/03.16 - Connectivité Wifi - 183</t>
  </si>
  <si>
    <t>/SC_SSI_Sécurité [va2]/Profil Général/GEN - Exigences de sécurité des systèmes d'information vague 2/01. Gouvernance SSI/01.01 - Désignation des acteurs responsables du suivi et maintien des mesures de sécurité - 117</t>
  </si>
  <si>
    <t>/REM_BIO_Biologie [va2]/Profil Général/SSI\/GEN - Exigences de sécurité des systèmes d'information vague 2/01. Gouvernance SSI/01.01 - Désignation des acteurs responsables du suivi et maintien des mesures de sécurité - 119</t>
  </si>
  <si>
    <t>/REM_DB_DRIM-m [va2]/Profil Général/SSI\/GEN - Exigences de sécurité des systèmes d'information vague 2/01. Gouvernance SSI/01.01 - Désignation des acteurs responsables du suivi et maintien des mesures de sécurité - 119</t>
  </si>
  <si>
    <t>/REM_DB_DRIM-m [va2]/Profil Général/SSI\/GEN - Exigences de sécurité des systèmes d'information vague 2/Architecture DRIMbox Conso/Sécurité - 124</t>
  </si>
  <si>
    <t>/REM_HOP-DPI_Hôpital [va2]/Profil Général/SSI\/GEN - Exigences de sécurité des systèmes d'information vague 2/01. Gouvernance SSI/01.01 - Désignation des acteurs responsables du suivi et maintien des mesures de sécurité - 088</t>
  </si>
  <si>
    <t>/REM_HOP-PFI_Hôpital [va2]/Profil Général/SSI\/GEN - Exigences de sécurité des systèmes d'information vague 2/01. Gouvernance SSI/01.01 - Désignation des acteurs responsables du suivi et maintien des mesures de sécurité - 088</t>
  </si>
  <si>
    <t>/REM_LGC_Logiciels de Gestion de Cabinet [va2]/Profil Général/SSI\/GEN - Exigences de sécurité des systèmes d'information vague 2/01. Gouvernance SSI/01.01 - Désignation des acteurs responsables du suivi et maintien des mesures de sécurité - 119</t>
  </si>
  <si>
    <t>/REM_RIS_Radiologie [va2]/Profil Général/SSI\/GEN - Exigences de sécurité des systèmes d'information vague 2/01. Gouvernance SSI/01.01 - Désignation des acteurs responsables du suivi et maintien des mesures de sécurité - 121</t>
  </si>
  <si>
    <t>/SC_SSI_Sécurité [va2]/Profil Général/GEN - Exigences de sécurité des systèmes d'information vague 2/01. Gouvernance SSI/01.04 - Sensibilisation des équipes en charge  - 122</t>
  </si>
  <si>
    <t>/REM_BIO_Biologie [va2]/Profil Général/SSI\/GEN - Exigences de sécurité des systèmes d'information vague 2/01. Gouvernance SSI/01.04 - Sensibilisation des équipes en charge  - 118</t>
  </si>
  <si>
    <t>/REM_DB_DRIM-m [va2]/Profil Général/SSI\/GEN - Exigences de sécurité des systèmes d'information vague 2/01. Gouvernance SSI/01.04 - Sensibilisation des équipes en charge  - 118</t>
  </si>
  <si>
    <t>/REM_HOP-DPI_Hôpital [va2]/Profil Général/SSI\/GEN - Exigences de sécurité des systèmes d'information vague 2/01. Gouvernance SSI/01.04 - Sensibilisation des équipes en charge  - 087</t>
  </si>
  <si>
    <t>/REM_HOP-PFI_Hôpital [va2]/Profil Général/SSI\/GEN - Exigences de sécurité des systèmes d'information vague 2/01. Gouvernance SSI/01.04 - Sensibilisation des équipes en charge  - 087</t>
  </si>
  <si>
    <t>/REM_LGC_Logiciels de Gestion de Cabinet [va2]/Profil Général/SSI\/GEN - Exigences de sécurité des systèmes d'information vague 2/01. Gouvernance SSI/01.04 - Sensibilisation des équipes en charge  - 118</t>
  </si>
  <si>
    <t>/REM_RIS_Radiologie [va2]/Profil Général/SSI\/GEN - Exigences de sécurité des systèmes d'information vague 2/01. Gouvernance SSI/01.04 - Sensibilisation des équipes en charge  - 120</t>
  </si>
  <si>
    <t>/SC_SSI_Sécurité [va2]/Profil Général/GEN - Exigences de sécurité des systèmes d'information vague 2/02. Dossier sécurité/02.03 - Plan d'Assurance Sécurité du produit - 121</t>
  </si>
  <si>
    <t>/REM_BIO_Biologie [va2]/Profil Général/SSI\/GEN - Exigences de sécurité des systèmes d'information vague 2/02. Dossier sécurité/02.03 - Plan d'Assurance Sécurité du produit - 117</t>
  </si>
  <si>
    <t>/REM_DB_DRIM-m [va2]/Profil Général/SSI\/GEN - Exigences de sécurité des systèmes d'information vague 2/02. Dossier sécurité/02.03 - Plan d'Assurance Sécurité du produit - 117</t>
  </si>
  <si>
    <t>/REM_HOP-DPI_Hôpital [va2]/Profil Général/SSI\/GEN - Exigences de sécurité des systèmes d'information vague 2/02. Dossier sécurité/02.03 - Plan d'Assurance Sécurité du produit - 084</t>
  </si>
  <si>
    <t>/REM_HOP-PFI_Hôpital [va2]/Profil Général/SSI\/GEN - Exigences de sécurité des systèmes d'information vague 2/02. Dossier sécurité/02.03 - Plan d'Assurance Sécurité du produit - 084</t>
  </si>
  <si>
    <t>/REM_LGC_Logiciels de Gestion de Cabinet [va2]/Profil Général/SSI\/GEN - Exigences de sécurité des systèmes d'information vague 2/02. Dossier sécurité/02.03 - Plan d'Assurance Sécurité du produit - 117</t>
  </si>
  <si>
    <t>/REM_RIS_Radiologie [va2]/Profil Général/SSI\/GEN - Exigences de sécurité des systèmes d'information vague 2/02. Dossier sécurité/02.03 - Plan d'Assurance Sécurité du produit - 119</t>
  </si>
  <si>
    <t>/SC_SSI_Sécurité [va2]/Profil Général/GEN - Exigences de sécurité des systèmes d'information vague 2/02. Dossier sécurité/02.04 - Protection des données à caractère personnel - 120</t>
  </si>
  <si>
    <t>/REM_BIO_Biologie [va2]/Profil Général/SSI\/GEN - Exigences de sécurité des systèmes d'information vague 2/02. Dossier sécurité/02.04 - Protection des données à caractère personnel - 184</t>
  </si>
  <si>
    <t>/REM_DB_DRIM-m [va2]/Profil Général/SSI\/GEN - Exigences de sécurité des systèmes d'information vague 2/02. Dossier sécurité/02.04 - Protection des données à caractère personnel - 184</t>
  </si>
  <si>
    <t>/REM_HOP-DPI_Hôpital [va2]/Profil Général/SSI\/GEN - Exigences de sécurité des systèmes d'information vague 2/02. Dossier sécurité/02.04 - Protection des données à caractère personnel - 081</t>
  </si>
  <si>
    <t>/REM_HOP-PFI_Hôpital [va2]/Profil Général/SSI\/GEN - Exigences de sécurité des systèmes d'information vague 2/02. Dossier sécurité/02.04 - Protection des données à caractère personnel - 081</t>
  </si>
  <si>
    <t>/REM_LGC_Logiciels de Gestion de Cabinet [va2]/Profil Général/SSI\/GEN - Exigences de sécurité des systèmes d'information vague 2/02. Dossier sécurité/02.04 - Protection des données à caractère personnel - 184</t>
  </si>
  <si>
    <t>/REM_RIS_Radiologie [va2]/Profil Général/SSI\/GEN - Exigences de sécurité des systèmes d'information vague 2/02. Dossier sécurité/02.04 - Protection des données à caractère personnel - 188</t>
  </si>
  <si>
    <t>/SC_SSI_Sécurité [va2]/Profil Général/GEN - Exigences de sécurité des systèmes d'information vague 2/02. Dossier sécurité/02.05 - Anonymisation des données à caractère personnel - 189</t>
  </si>
  <si>
    <t>/REM_BIO_Biologie [va2]/Profil Général/SSI\/GEN - Exigences de sécurité des systèmes d'information vague 2/02. Dossier sécurité/02.05 - Anonymisation des données à caractère personnel - 183</t>
  </si>
  <si>
    <t>/REM_DB_DRIM-m [va2]/Profil Général/SSI\/GEN - Exigences de sécurité des systèmes d'information vague 2/02. Dossier sécurité/02.05 - Anonymisation des données à caractère personnel - 183</t>
  </si>
  <si>
    <t>/REM_HOP-DPI_Hôpital [va2]/Profil Général/SSI\/GEN - Exigences de sécurité des systèmes d'information vague 2/02. Dossier sécurité/02.05 - Anonymisation des données à caractère personnel - 080</t>
  </si>
  <si>
    <t>/REM_HOP-PFI_Hôpital [va2]/Profil Général/SSI\/GEN - Exigences de sécurité des systèmes d'information vague 2/02. Dossier sécurité/02.05 - Anonymisation des données à caractère personnel - 080</t>
  </si>
  <si>
    <t>/REM_LGC_Logiciels de Gestion de Cabinet [va2]/Profil Général/SSI\/GEN - Exigences de sécurité des systèmes d'information vague 2/02. Dossier sécurité/02.05 - Anonymisation des données à caractère personnel - 183</t>
  </si>
  <si>
    <t>/REM_RIS_Radiologie [va2]/Profil Général/SSI\/GEN - Exigences de sécurité des systèmes d'information vague 2/02. Dossier sécurité/02.05 - Anonymisation des données à caractère personnel - 187</t>
  </si>
  <si>
    <t>/SC_SSI_Sécurité [va2]/Profil Général/GEN - Exigences de sécurité des systèmes d'information vague 2/03. Conception sécurisée/03.01 - Configuration sécurisée des composants du produit - 187</t>
  </si>
  <si>
    <t>/REM_BIO_Biologie [va2]/Profil Général/SSI\/GEN - Exigences de sécurité des systèmes d'information vague 2/03. Conception sécurisée/03.01 - Configuration sécurisée des composants du produit - 187</t>
  </si>
  <si>
    <t>/REM_DB_DRIM-m [va2]/Profil Général/SSI\/GEN - Exigences de sécurité des systèmes d'information vague 2/03. Conception sécurisée/03.01 - Configuration sécurisée des composants du produit - 187</t>
  </si>
  <si>
    <t>/REM_HOP-DPI_Hôpital [va2]/Profil Général/SSI\/GEN - Exigences de sécurité des systèmes d'information vague 2/03. Conception sécurisée/03.01 - Configuration sécurisée des composants du produit - 082</t>
  </si>
  <si>
    <t>/REM_HOP-PFI_Hôpital [va2]/Profil Général/SSI\/GEN - Exigences de sécurité des systèmes d'information vague 2/03. Conception sécurisée/03.01 - Configuration sécurisée des composants du produit - 082</t>
  </si>
  <si>
    <t>/REM_LGC_Logiciels de Gestion de Cabinet [va2]/Profil Général/SSI\/GEN - Exigences de sécurité des systèmes d'information vague 2/03. Conception sécurisée/03.01 - Configuration sécurisée des composants du produit - 187</t>
  </si>
  <si>
    <t>/REM_RIS_Radiologie [va2]/Profil Général/SSI\/GEN - Exigences de sécurité des systèmes d'information vague 2/03. Conception sécurisée/03.01 - Configuration sécurisée des composants du produit - 191</t>
  </si>
  <si>
    <t>/SC_SSI_Sécurité [va2]/Profil Général/GEN - Exigences de sécurité des systèmes d'information vague 2/03. Conception sécurisée/03.02 - Antivirus - 192</t>
  </si>
  <si>
    <t>/REM_BIO_Biologie [va2]/Profil Général/SSI\/GEN - Exigences de sécurité des systèmes d'information vague 2/03. Conception sécurisée/03.02 - Antivirus - 186</t>
  </si>
  <si>
    <t>/REM_DB_DRIM-m [va2]/Profil Général/SSI\/GEN - Exigences de sécurité des systèmes d'information vague 2/03. Conception sécurisée/03.02 - Antivirus - 186</t>
  </si>
  <si>
    <t>/REM_HOP-DPI_Hôpital [va2]/Profil Général/SSI\/GEN - Exigences de sécurité des systèmes d'information vague 2/03. Conception sécurisée/03.02 - Antivirus - 089</t>
  </si>
  <si>
    <t>/REM_HOP-PFI_Hôpital [va2]/Profil Général/SSI\/GEN - Exigences de sécurité des systèmes d'information vague 2/03. Conception sécurisée/03.02 - Antivirus - 089</t>
  </si>
  <si>
    <t>/REM_LGC_Logiciels de Gestion de Cabinet [va2]/Profil Général/SSI\/GEN - Exigences de sécurité des systèmes d'information vague 2/03. Conception sécurisée/03.02 - Antivirus - 186</t>
  </si>
  <si>
    <t>/REM_RIS_Radiologie [va2]/Profil Général/SSI\/GEN - Exigences de sécurité des systèmes d'information vague 2/03. Conception sécurisée/03.02 - Antivirus - 190</t>
  </si>
  <si>
    <t>/SC_SSI_Sécurité [va2]/Profil Général/GEN - Exigences de sécurité des systèmes d'information vague 2/03. Conception sécurisée/03.05 - Développement sécurisé - 183</t>
  </si>
  <si>
    <t>/REM_BIO_Biologie [va2]/Profil Général/SSI\/GEN - Exigences de sécurité des systèmes d'information vague 2/03. Conception sécurisée/03.05 - Développement sécurisé - 177</t>
  </si>
  <si>
    <t>/REM_DB_DRIM-m [va2]/Profil Général/SSI\/GEN - Exigences de sécurité des systèmes d'information vague 2/03. Conception sécurisée/03.05 - Développement sécurisé - 177</t>
  </si>
  <si>
    <t>/REM_HOP-DPI_Hôpital [va2]/Profil Général/SSI\/GEN - Exigences de sécurité des systèmes d'information vague 2/03. Conception sécurisée/03.05 - Développement sécurisé - 098</t>
  </si>
  <si>
    <t>/REM_HOP-PFI_Hôpital [va2]/Profil Général/SSI\/GEN - Exigences de sécurité des systèmes d'information vague 2/03. Conception sécurisée/03.05 - Développement sécurisé - 098</t>
  </si>
  <si>
    <t>/REM_LGC_Logiciels de Gestion de Cabinet [va2]/Profil Général/SSI\/GEN - Exigences de sécurité des systèmes d'information vague 2/03. Conception sécurisée/03.05 - Développement sécurisé - 177</t>
  </si>
  <si>
    <t>/REM_RIS_Radiologie [va2]/Profil Général/SSI\/GEN - Exigences de sécurité des systèmes d'information vague 2/03. Conception sécurisée/03.05 - Développement sécurisé - 181</t>
  </si>
  <si>
    <t>/SC_SSI_Sécurité [va2]/Profil Général/GEN - Exigences de sécurité des systèmes d'information vague 2/03. Conception sécurisée/03.13 - Protection des informations (Cryptographie) - 181</t>
  </si>
  <si>
    <t>/REM_BIO_Biologie [va2]/Profil Général/SSI\/GEN - Exigences de sécurité des systèmes d'information vague 2/03. Conception sécurisée/03.13 - Protection des informations (Cryptographie) - 181</t>
  </si>
  <si>
    <t>/REM_DB_DRIM-m [va2]/Profil Général/SSI\/GEN - Exigences de sécurité des systèmes d'information vague 2/03. Conception sécurisée/03.13 - Protection des informations (Cryptographie) - 181</t>
  </si>
  <si>
    <t>/REM_HOP-DPI_Hôpital [va2]/Profil Général/SSI\/GEN - Exigences de sécurité des systèmes d'information vague 2/03. Conception sécurisée/03.13 - Protection des informations (Cryptographie) - 094</t>
  </si>
  <si>
    <t>/REM_HOP-PFI_Hôpital [va2]/Profil Général/SSI\/GEN - Exigences de sécurité des systèmes d'information vague 2/03. Conception sécurisée/03.13 - Protection des informations (Cryptographie) - 094</t>
  </si>
  <si>
    <t>/REM_LGC_Logiciels de Gestion de Cabinet [va2]/Profil Général/SSI\/GEN - Exigences de sécurité des systèmes d'information vague 2/03. Conception sécurisée/03.13 - Protection des informations (Cryptographie) - 181</t>
  </si>
  <si>
    <t>/REM_RIS_Radiologie [va2]/Profil Général/SSI\/GEN - Exigences de sécurité des systèmes d'information vague 2/03. Conception sécurisée/03.13 - Protection des informations (Cryptographie) - 185</t>
  </si>
  <si>
    <t>/SC_SSI_Sécurité [va2]/Profil Général/GEN - Exigences de sécurité des systèmes d'information vague 2/03. Conception sécurisée/03.13 - Protection des informations (Cryptographie) - 182</t>
  </si>
  <si>
    <t>/REM_BIO_Biologie [va2]/Profil Général/SSI\/GEN - Exigences de sécurité des systèmes d'information vague 2/03. Conception sécurisée/03.13 - Protection des informations (Cryptographie) - 176</t>
  </si>
  <si>
    <t>/REM_DB_DRIM-m [va2]/Profil Général/SSI\/GEN - Exigences de sécurité des systèmes d'information vague 2/03. Conception sécurisée/03.13 - Protection des informations (Cryptographie) - 176</t>
  </si>
  <si>
    <t>/REM_HOP-DPI_Hôpital [va2]/Profil Général/SSI\/GEN - Exigences de sécurité des systèmes d'information vague 2/03. Conception sécurisée/03.13 - Protection des informations (Cryptographie) - 097</t>
  </si>
  <si>
    <t>/REM_HOP-PFI_Hôpital [va2]/Profil Général/SSI\/GEN - Exigences de sécurité des systèmes d'information vague 2/03. Conception sécurisée/03.13 - Protection des informations (Cryptographie) - 097</t>
  </si>
  <si>
    <t>/REM_LGC_Logiciels de Gestion de Cabinet [va2]/Profil Général/SSI\/GEN - Exigences de sécurité des systèmes d'information vague 2/03. Conception sécurisée/03.13 - Protection des informations (Cryptographie) - 176</t>
  </si>
  <si>
    <t>/REM_RIS_Radiologie [va2]/Profil Général/SSI\/GEN - Exigences de sécurité des systèmes d'information vague 2/03. Conception sécurisée/03.13 - Protection des informations (Cryptographie) - 180</t>
  </si>
  <si>
    <t>/SC_SSI_Sécurité [va2]/Profil Général/GEN - Exigences de sécurité des systèmes d'information vague 2/03. Conception sécurisée/03.14 - Gestions des secrets (clés privées et mots de passe) - 186</t>
  </si>
  <si>
    <t>/REM_BIO_Biologie [va2]/Profil Général/SSI\/GEN - Exigences de sécurité des systèmes d'information vague 2/03. Conception sécurisée/03.14 - Gestions des secrets (clés privées et mots de passe) - 180</t>
  </si>
  <si>
    <t>/REM_DB_DRIM-m [va2]/Profil Général/SSI\/GEN - Exigences de sécurité des systèmes d'information vague 2/03. Conception sécurisée/03.14 - Gestions des secrets (clés privées et mots de passe) - 180</t>
  </si>
  <si>
    <t>/REM_HOP-DPI_Hôpital [va2]/Profil Général/SSI\/GEN - Exigences de sécurité des systèmes d'information vague 2/03. Conception sécurisée/03.14 - Gestions des secrets (clés privées et mots de passe) - 091</t>
  </si>
  <si>
    <t>/REM_HOP-PFI_Hôpital [va2]/Profil Général/SSI\/GEN - Exigences de sécurité des systèmes d'information vague 2/03. Conception sécurisée/03.14 - Gestions des secrets (clés privées et mots de passe) - 091</t>
  </si>
  <si>
    <t>/REM_LGC_Logiciels de Gestion de Cabinet [va2]/Profil Général/SSI\/GEN - Exigences de sécurité des systèmes d'information vague 2/03. Conception sécurisée/03.14 - Gestions des secrets (clés privées et mots de passe) - 180</t>
  </si>
  <si>
    <t>/REM_RIS_Radiologie [va2]/Profil Général/SSI\/GEN - Exigences de sécurité des systèmes d'information vague 2/03. Conception sécurisée/03.14 - Gestions des secrets (clés privées et mots de passe) - 184</t>
  </si>
  <si>
    <t>/SC_SSI_Sécurité [va2]/Profil Général/GEN - Exigences de sécurité des systèmes d'information vague 2/04. Identification, authentification et autorisations/04.05 - Gestion et séparation des droits - 184</t>
  </si>
  <si>
    <t>/REM_BIO_Biologie [va2]/Profil Général/SSI\/GEN - Exigences de sécurité des systèmes d'information vague 2/04. Identification, authentification et autorisations/04.05 - Gestion et séparation des droits - 188</t>
  </si>
  <si>
    <t>/REM_DB_DRIM-m [va2]/Profil Général/SSI\/GEN - Exigences de sécurité des systèmes d'information vague 2/04. Identification, authentification et autorisations/04.05 - Gestion et séparation des droits - 188</t>
  </si>
  <si>
    <t>/REM_HOP-DPI_Hôpital [va2]/Profil Général/SSI\/GEN - Exigences de sécurité des systèmes d'information vague 2/04. Identification, authentification et autorisations/04.05 - Gestion et séparation des droits - 093</t>
  </si>
  <si>
    <t>/REM_HOP-PFI_Hôpital [va2]/Profil Général/SSI\/GEN - Exigences de sécurité des systèmes d'information vague 2/04. Identification, authentification et autorisations/04.05 - Gestion et séparation des droits - 093</t>
  </si>
  <si>
    <t>/REM_LGC_Logiciels de Gestion de Cabinet [va2]/Profil Général/SSI\/GEN - Exigences de sécurité des systèmes d'information vague 2/04. Identification, authentification et autorisations/04.05 - Gestion et séparation des droits - 188</t>
  </si>
  <si>
    <t>/REM_RIS_Radiologie [va2]/Profil Général/SSI\/GEN - Exigences de sécurité des systèmes d'information vague 2/04. Identification, authentification et autorisations/04.05 - Gestion et séparation des droits - 192</t>
  </si>
  <si>
    <t>/SC_SSI_Sécurité [va2]/Profil Général/GEN - Exigences de sécurité des systèmes d'information vague 2/04. Identification, authentification et autorisations/04.06 - Comptes génériques - 193</t>
  </si>
  <si>
    <t>/REM_BIO_Biologie [va2]/Profil Général/SSI\/GEN - Exigences de sécurité des systèmes d'information vague 2/04. Identification, authentification et autorisations/04.06 - Comptes génériques - 197</t>
  </si>
  <si>
    <t>/REM_DB_DRIM-m [va2]/Profil Général/SSI\/GEN - Exigences de sécurité des systèmes d'information vague 2/04. Identification, authentification et autorisations/04.06 - Comptes génériques - 197</t>
  </si>
  <si>
    <t>/REM_HOP-DPI_Hôpital [va2]/Profil Général/SSI\/GEN - Exigences de sécurité des systèmes d'information vague 2/04. Identification, authentification et autorisations/04.06 - Comptes génériques - 092</t>
  </si>
  <si>
    <t>/REM_HOP-PFI_Hôpital [va2]/Profil Général/SSI\/GEN - Exigences de sécurité des systèmes d'information vague 2/04. Identification, authentification et autorisations/04.06 - Comptes génériques - 092</t>
  </si>
  <si>
    <t>/REM_LGC_Logiciels de Gestion de Cabinet [va2]/Profil Général/SSI\/GEN - Exigences de sécurité des systèmes d'information vague 2/04. Identification, authentification et autorisations/04.06 - Comptes génériques - 197</t>
  </si>
  <si>
    <t>/REM_RIS_Radiologie [va2]/Profil Général/SSI\/GEN - Exigences de sécurité des systèmes d'information vague 2/04. Identification, authentification et autorisations/04.06 - Comptes génériques - 201</t>
  </si>
  <si>
    <t>/SC_SSI_Sécurité [va2]/Profil Général/GEN - Exigences de sécurité des systèmes d'information vague 2/07. Audit/07.02 - Recherche de vulnérabilités - 202</t>
  </si>
  <si>
    <t>/REM_BIO_Biologie [va2]/Profil Général/SSI\/GEN - Exigences de sécurité des systèmes d'information vague 2/07. Audit/07.02 - Recherche de vulnérabilités - 196</t>
  </si>
  <si>
    <t>/REM_DB_DRIM-m [va2]/Profil Général/SSI\/GEN - Exigences de sécurité des systèmes d'information vague 2/07. Audit/07.02 - Recherche de vulnérabilités - 196</t>
  </si>
  <si>
    <t>/REM_HOP-DPI_Hôpital [va2]/Profil Général/SSI\/GEN - Exigences de sécurité des systèmes d'information vague 2/07. Audit/07.02 - Recherche de vulnérabilités - 119</t>
  </si>
  <si>
    <t>/REM_HOP-PFI_Hôpital [va2]/Profil Général/SSI\/GEN - Exigences de sécurité des systèmes d'information vague 2/07. Audit/07.02 - Recherche de vulnérabilités - 119</t>
  </si>
  <si>
    <t>/REM_LGC_Logiciels de Gestion de Cabinet [va2]/Profil Général/SSI\/GEN - Exigences de sécurité des systèmes d'information vague 2/07. Audit/07.02 - Recherche de vulnérabilités - 196</t>
  </si>
  <si>
    <t>/REM_RIS_Radiologie [va2]/Profil Général/SSI\/GEN - Exigences de sécurité des systèmes d'information vague 2/07. Audit/07.02 - Recherche de vulnérabilités - 200</t>
  </si>
  <si>
    <t>/SC_SSI_Sécurité [va2]/Profil Général/GEN - Exigences de sécurité des systèmes d'information vague 2/08. Maintien en condition de sécurité/08.01 - Gestion des incidents - 201</t>
  </si>
  <si>
    <t>/REM_BIO_Biologie [va2]/Profil Général/SSI\/GEN - Exigences de sécurité des systèmes d'information vague 2/08. Maintien en condition de sécurité/08.01 - Gestion des incidents - 195</t>
  </si>
  <si>
    <t>/REM_DB_DRIM-m [va2]/Profil Général/SSI\/GEN - Exigences de sécurité des systèmes d'information vague 2/08. Maintien en condition de sécurité/08.01 - Gestion des incidents - 195</t>
  </si>
  <si>
    <t>/REM_HOP-DPI_Hôpital [va2]/Profil Général/SSI\/GEN - Exigences de sécurité des systèmes d'information vague 2/08. Maintien en condition de sécurité/08.01 - Gestion des incidents - 146</t>
  </si>
  <si>
    <t>/REM_HOP-PFI_Hôpital [va2]/Profil Général/SSI\/GEN - Exigences de sécurité des systèmes d'information vague 2/08. Maintien en condition de sécurité/08.01 - Gestion des incidents - 146</t>
  </si>
  <si>
    <t>/REM_LGC_Logiciels de Gestion de Cabinet [va2]/Profil Général/SSI\/GEN - Exigences de sécurité des systèmes d'information vague 2/08. Maintien en condition de sécurité/08.01 - Gestion des incidents - 195</t>
  </si>
  <si>
    <t>/REM_RIS_Radiologie [va2]/Profil Général/SSI\/GEN - Exigences de sécurité des systèmes d'information vague 2/08. Maintien en condition de sécurité/08.01 - Gestion des incidents - 199</t>
  </si>
  <si>
    <t>/SC_SSI_Sécurité [va2]/Profil Général/GEN - Exigences de sécurité des systèmes d'information vague 2/08. Maintien en condition de sécurité/08.02 - Veille et patch management - 200</t>
  </si>
  <si>
    <t>/REM_BIO_Biologie [va2]/Profil Général/SSI\/GEN - Exigences de sécurité des systèmes d'information vague 2/08. Maintien en condition de sécurité/08.02 - Veille et patch management - 200</t>
  </si>
  <si>
    <t>/REM_DB_DRIM-m [va2]/Profil Général/SSI\/GEN - Exigences de sécurité des systèmes d'information vague 2/08. Maintien en condition de sécurité/08.02 - Veille et patch management - 200</t>
  </si>
  <si>
    <t>/REM_HOP-DPI_Hôpital [va2]/Profil Général/SSI\/GEN - Exigences de sécurité des systèmes d'information vague 2/08. Maintien en condition de sécurité/08.02 - Veille et patch management - 145</t>
  </si>
  <si>
    <t>/REM_HOP-PFI_Hôpital [va2]/Profil Général/SSI\/GEN - Exigences de sécurité des systèmes d'information vague 2/08. Maintien en condition de sécurité/08.02 - Veille et patch management - 145</t>
  </si>
  <si>
    <t>/REM_LGC_Logiciels de Gestion de Cabinet [va2]/Profil Général/SSI\/GEN - Exigences de sécurité des systèmes d'information vague 2/08. Maintien en condition de sécurité/08.02 - Veille et patch management - 200</t>
  </si>
  <si>
    <t>/REM_RIS_Radiologie [va2]/Profil Général/SSI\/GEN - Exigences de sécurité des systèmes d'information vague 2/08. Maintien en condition de sécurité/08.02 - Veille et patch management - 204</t>
  </si>
  <si>
    <t>/SC_SSI_Sécurité [va2]/Profil Général/IE - Gestion des identités et des accès pour les LPS (mise en conformité avec le référentiel IE)/Identification électronique des ASPP/Connexion au système - 058</t>
  </si>
  <si>
    <t>/REM_BIO_Biologie [va2]/Profil Général/SSI\/IE - Gestion des identités et des accès pour les LPS (mise en conformité avec le référentiel IE)/Identification électronique des ASPP/Connexion au système - 062</t>
  </si>
  <si>
    <t>/REM_HOP-DPI_Hôpital [va2]/Profil Général/SSI\/IE - Gestion des identités et des accès pour les LPS (mise en conformité avec le référentiel IE)/Identification électronique des ASPP/Connexion au système - 060</t>
  </si>
  <si>
    <t>/REM_HOP-PFI_Hôpital [va2]/Profil Général/SSI\/IE - Gestion des identités et des accès pour les LPS (mise en conformité avec le référentiel IE)/Identification électronique des ASPP/Connexion au système - 060</t>
  </si>
  <si>
    <t>/REM_LGC_Logiciels de Gestion de Cabinet [va2]/Profil Général/SSI\/IE - Gestion des identités et des accès pour les LPS (mise en conformité avec le référentiel IE)/Identification électronique des ASPP/Connexion au système - 057</t>
  </si>
  <si>
    <t>/REM_RIS_Radiologie [va2]/Profil Général/SSI\/IE - Gestion des identités et des accès pour les LPS (mise en conformité avec le référentiel IE)/Identification électronique des ASPP/Connexion au système - 060</t>
  </si>
  <si>
    <t>/SC_SSI_Sécurité [va2]/Profil Général/IE - Gestion des identités et des accès pour les LPS (mise en conformité avec le référentiel IE)/Identification électronique des ASPP/Connexion au système - 063</t>
  </si>
  <si>
    <t>/REM_BIO_Biologie [va2]/Profil Général/SSI\/IE - Gestion des identités et des accès pour les LPS (mise en conformité avec le référentiel IE)/Identification électronique des ASPP/Connexion au système - 061</t>
  </si>
  <si>
    <t>/REM_HOP-DPI_Hôpital [va2]/Profil Général/SSI\/IE - Gestion des identités et des accès pour les LPS (mise en conformité avec le référentiel IE)/Identification électronique des ASPP/Connexion au système - 047</t>
  </si>
  <si>
    <t>/REM_HOP-PFI_Hôpital [va2]/Profil Général/SSI\/IE - Gestion des identités et des accès pour les LPS (mise en conformité avec le référentiel IE)/Identification électronique des ASPP/Connexion au système - 047</t>
  </si>
  <si>
    <t>/REM_LGC_Logiciels de Gestion de Cabinet [va2]/Profil Général/SSI\/IE - Gestion des identités et des accès pour les LPS (mise en conformité avec le référentiel IE)/Identification électronique des ASPP/Connexion au système - 062</t>
  </si>
  <si>
    <t>/REM_RIS_Radiologie [va2]/Profil Général/SSI\/IE - Gestion des identités et des accès pour les LPS (mise en conformité avec le référentiel IE)/Identification électronique des ASPP/Connexion au système - 059</t>
  </si>
  <si>
    <t>/REM_BIO_Biologie [va2]/Profil Général/SSI\/IE - Gestion des identités et des accès pour les LPS (mise en conformité avec le référentiel IE)/Identification électronique des ASPP/Déconnexion du système - 051</t>
  </si>
  <si>
    <t>/REM_DB_DRIM-m [va2]/Profil Général/SSI\/IE - Gestion des identités et des accès pour les LPS (mise en conformité avec le référentiel IE)/Identification électronique des ASPP/Déconnexion du système - 143</t>
  </si>
  <si>
    <t>/REM_HOP-DPI_Hôpital [va2]/Profil Général/SSI\/IE - Gestion des identités et des accès pour les LPS (mise en conformité avec le référentiel IE)/Identification électronique des ASPP/Déconnexion du système - 045</t>
  </si>
  <si>
    <t>/REM_HOP-PFI_Hôpital [va2]/Profil Général/SSI\/IE - Gestion des identités et des accès pour les LPS (mise en conformité avec le référentiel IE)/Identification électronique des ASPP/Déconnexion du système - 045</t>
  </si>
  <si>
    <t>/REM_LGC_Logiciels de Gestion de Cabinet [va2]/Profil Général/SSI\/IE - Gestion des identités et des accès pour les LPS (mise en conformité avec le référentiel IE)/Identification électronique des ASPP/Déconnexion du système - 052</t>
  </si>
  <si>
    <t>/REM_RIS_Radiologie [va2]/Profil Général/SSI\/IE - Gestion des identités et des accès pour les LPS (mise en conformité avec le référentiel IE)/Identification électronique des ASPP/Déconnexion du système - 061</t>
  </si>
  <si>
    <t>/SC_SSI_Sécurité [va2]/Profil Général/IE - Gestion des identités et des accès pour les LPS (mise en conformité avec le référentiel IE)/Identification électronique des ASPP/Déconnexion du système - 054</t>
  </si>
  <si>
    <t>/REM_BIO_Biologie [va2]/Profil Général/SSI\/IE - Gestion des identités et des accès pour les LPS (mise en conformité avec le référentiel IE)/Identification électronique des ASPP/Déconnexion du système - 052</t>
  </si>
  <si>
    <t>/REM_DB_DRIM-m [va2]/Profil Général/SSI\/IE - Gestion des identités et des accès pour les LPS (mise en conformité avec le référentiel IE)/Identification électronique des ASPP/Déconnexion du système - 144</t>
  </si>
  <si>
    <t>/REM_HOP-DPI_Hôpital [va2]/Profil Général/SSI\/IE - Gestion des identités et des accès pour les LPS (mise en conformité avec le référentiel IE)/Identification électronique des ASPP/Déconnexion du système - 048</t>
  </si>
  <si>
    <t>/REM_HOP-PFI_Hôpital [va2]/Profil Général/SSI\/IE - Gestion des identités et des accès pour les LPS (mise en conformité avec le référentiel IE)/Identification électronique des ASPP/Déconnexion du système - 048</t>
  </si>
  <si>
    <t>/REM_LGC_Logiciels de Gestion de Cabinet [va2]/Profil Général/SSI\/IE - Gestion des identités et des accès pour les LPS (mise en conformité avec le référentiel IE)/Identification électronique des ASPP/Déconnexion du système - 053</t>
  </si>
  <si>
    <t>/REM_RIS_Radiologie [va2]/Profil Général/SSI\/IE - Gestion des identités et des accès pour les LPS (mise en conformité avec le référentiel IE)/Identification électronique des ASPP/Déconnexion du système - 062</t>
  </si>
  <si>
    <t>/SC_SSI_Sécurité [va2]/Profil Général/IE - Gestion des identités et des accès pour les LPS (mise en conformité avec le référentiel IE)/Identification électronique des ASPP/Déconnexion du système - 061</t>
  </si>
  <si>
    <t>/REM_BIO_Biologie [va2]/Profil Général/SSI\/IE - Gestion des identités et des accès pour les LPS (mise en conformité avec le référentiel IE)/Identification électronique des ASPP/Déconnexion du système - 053</t>
  </si>
  <si>
    <t>/REM_DB_DRIM-m [va2]/Profil Général/SSI\/IE - Gestion des identités et des accès pour les LPS (mise en conformité avec le référentiel IE)/Identification électronique des ASPP/Déconnexion du système - 137</t>
  </si>
  <si>
    <t>/REM_HOP-DPI_Hôpital [va2]/Profil Général/SSI\/IE - Gestion des identités et des accès pour les LPS (mise en conformité avec le référentiel IE)/Identification électronique des ASPP/Déconnexion du système - 049</t>
  </si>
  <si>
    <t>/REM_HOP-PFI_Hôpital [va2]/Profil Général/SSI\/IE - Gestion des identités et des accès pour les LPS (mise en conformité avec le référentiel IE)/Identification électronique des ASPP/Déconnexion du système - 049</t>
  </si>
  <si>
    <t>/REM_LGC_Logiciels de Gestion de Cabinet [va2]/Profil Général/SSI\/IE - Gestion des identités et des accès pour les LPS (mise en conformité avec le référentiel IE)/Identification électronique des ASPP/Déconnexion du système - 060</t>
  </si>
  <si>
    <t>/REM_RIS_Radiologie [va2]/Profil Général/SSI\/IE - Gestion des identités et des accès pour les LPS (mise en conformité avec le référentiel IE)/Identification électronique des ASPP/Déconnexion du système - 063</t>
  </si>
  <si>
    <t>/SC_SSI_Sécurité [va2]/Profil Général/IE - Gestion des identités et des accès pour les LPS (mise en conformité avec le référentiel IE)/Identification électronique des ASPP/Déconnexion du système - 062</t>
  </si>
  <si>
    <t>/REM_BIO_Biologie [va2]/Profil Général/SSI\/IE - Gestion des identités et des accès pour les LPS (mise en conformité avec le référentiel IE)/Identification électronique des ASPP/Déconnexion du système - 060</t>
  </si>
  <si>
    <t>/REM_DB_DRIM-m [va2]/Profil Général/SSI\/IE - Gestion des identités et des accès pour les LPS (mise en conformité avec le référentiel IE)/Identification électronique des ASPP/Déconnexion du système - 130</t>
  </si>
  <si>
    <t>/REM_HOP-DPI_Hôpital [va2]/Profil Général/SSI\/IE - Gestion des identités et des accès pour les LPS (mise en conformité avec le référentiel IE)/Identification électronique des ASPP/Déconnexion du système - 046</t>
  </si>
  <si>
    <t>/REM_HOP-PFI_Hôpital [va2]/Profil Général/SSI\/IE - Gestion des identités et des accès pour les LPS (mise en conformité avec le référentiel IE)/Identification électronique des ASPP/Déconnexion du système - 046</t>
  </si>
  <si>
    <t>/REM_LGC_Logiciels de Gestion de Cabinet [va2]/Profil Général/SSI\/IE - Gestion des identités et des accès pour les LPS (mise en conformité avec le référentiel IE)/Identification électronique des ASPP/Déconnexion du système - 061</t>
  </si>
  <si>
    <t>/REM_RIS_Radiologie [va2]/Profil Général/SSI\/IE - Gestion des identités et des accès pour les LPS (mise en conformité avec le référentiel IE)/Identification électronique des ASPP/Déconnexion du système - 058</t>
  </si>
  <si>
    <t>/SC_SSI_Sécurité [va2]/Profil Général/IE - Gestion des identités et des accès pour les LPS (mise en conformité avec le référentiel IE)/Identification électronique des ASPP/Gestion des comptes des utilisateurs - 059</t>
  </si>
  <si>
    <t>/REM_BIO_Biologie [va2]/Profil Général/SSI\/IE - Gestion des identités et des accès pour les LPS (mise en conformité avec le référentiel IE)/Identification électronique des ASPP/Gestion des comptes des utilisateurs - 057</t>
  </si>
  <si>
    <t>/REM_HOP-DPI_Hôpital [va2]/Profil Général/SSI\/IE - Gestion des identités et des accès pour les LPS (mise en conformité avec le référentiel IE)/Identification électronique des ASPP/Gestion des comptes des utilisateurs - 073</t>
  </si>
  <si>
    <t>/REM_HOP-PFI_Hôpital [va2]/Profil Général/SSI\/IE - Gestion des identités et des accès pour les LPS (mise en conformité avec le référentiel IE)/Identification électronique des ASPP/Gestion des comptes des utilisateurs - 073</t>
  </si>
  <si>
    <t>/REM_LGC_Logiciels de Gestion de Cabinet [va2]/Profil Général/SSI\/IE - Gestion des identités et des accès pour les LPS (mise en conformité avec le référentiel IE)/Identification électronique des ASPP/Gestion des comptes des utilisateurs - 058</t>
  </si>
  <si>
    <t>/REM_RIS_Radiologie [va2]/Profil Général/SSI\/IE - Gestion des identités et des accès pour les LPS (mise en conformité avec le référentiel IE)/Identification électronique des ASPP/Gestion des comptes des utilisateurs - 077</t>
  </si>
  <si>
    <t>/SC_SSI_Sécurité [va2]/Profil Général/IE - Gestion des identités et des accès pour les LPS (mise en conformité avec le référentiel IE)/Identification électronique des ASPP/Gestion des comptes des utilisateurs - 060</t>
  </si>
  <si>
    <t>/REM_BIO_Biologie [va2]/Profil Général/SSI\/IE - Gestion des identités et des accès pour les LPS (mise en conformité avec le référentiel IE)/Identification électronique des ASPP/Gestion des comptes des utilisateurs - 058</t>
  </si>
  <si>
    <t>/REM_DB_DRIM-m [va2]/Profil Général/SSI\/IE - Gestion des identités et des accès pour les LPS (mise en conformité avec le référentiel IE)/Identification électronique des ASPP/Gestion des comptes des utilisateurs - 131</t>
  </si>
  <si>
    <t>/REM_HOP-DPI_Hôpital [va2]/Profil Général/SSI\/IE - Gestion des identités et des accès pour les LPS (mise en conformité avec le référentiel IE)/Identification électronique des ASPP/Gestion des comptes des utilisateurs - 074</t>
  </si>
  <si>
    <t>/REM_HOP-PFI_Hôpital [va2]/Profil Général/SSI\/IE - Gestion des identités et des accès pour les LPS (mise en conformité avec le référentiel IE)/Identification électronique des ASPP/Gestion des comptes des utilisateurs - 074</t>
  </si>
  <si>
    <t>/REM_LGC_Logiciels de Gestion de Cabinet [va2]/Profil Général/SSI\/IE - Gestion des identités et des accès pour les LPS (mise en conformité avec le référentiel IE)/Identification électronique des ASPP/Gestion des comptes des utilisateurs - 059</t>
  </si>
  <si>
    <t>/REM_RIS_Radiologie [va2]/Profil Général/SSI\/IE - Gestion des identités et des accès pour les LPS (mise en conformité avec le référentiel IE)/Identification électronique des ASPP/Gestion des comptes des utilisateurs - 094</t>
  </si>
  <si>
    <t>/SC_SSI_Sécurité [va2]/Profil Général/IE - Gestion des identités et des accès pour les LPS (mise en conformité avec le référentiel IE)/Identification électronique des ASPP/Gestion des comptes des utilisateurs - 077</t>
  </si>
  <si>
    <t>/REM_BIO_Biologie [va2]/Profil Général/SSI\/IE - Gestion des identités et des accès pour les LPS (mise en conformité avec le référentiel IE)/Identification électronique des ASPP/Gestion des comptes des utilisateurs - 059</t>
  </si>
  <si>
    <t>/REM_DB_DRIM-m [va2]/Profil Général/SSI\/IE - Gestion des identités et des accès pour les LPS (mise en conformité avec le référentiel IE)/Identification électronique des ASPP/Gestion des comptes des utilisateurs - 129</t>
  </si>
  <si>
    <t>/REM_HOP-DPI_Hôpital [va2]/Profil Général/SSI\/IE - Gestion des identités et des accès pour les LPS (mise en conformité avec le référentiel IE)/Identification électronique des ASPP/Gestion des comptes des utilisateurs - 071</t>
  </si>
  <si>
    <t>/REM_HOP-PFI_Hôpital [va2]/Profil Général/SSI\/IE - Gestion des identités et des accès pour les LPS (mise en conformité avec le référentiel IE)/Identification électronique des ASPP/Gestion des comptes des utilisateurs - 071</t>
  </si>
  <si>
    <t>/REM_LGC_Logiciels de Gestion de Cabinet [va2]/Profil Général/SSI\/IE - Gestion des identités et des accès pour les LPS (mise en conformité avec le référentiel IE)/Identification électronique des ASPP/Gestion des comptes des utilisateurs - 092</t>
  </si>
  <si>
    <t>/REM_RIS_Radiologie [va2]/Profil Général/SSI\/IE - Gestion des identités et des accès pour les LPS (mise en conformité avec le référentiel IE)/Identification électronique des ASPP/Gestion des comptes des utilisateurs - 095</t>
  </si>
  <si>
    <t>/SC_SSI_Sécurité [va2]/Profil Général/IE - Gestion des identités et des accès pour les LPS (mise en conformité avec le référentiel IE)/Identification électronique des ASPP/Gestion des comptes des utilisateurs - 094</t>
  </si>
  <si>
    <t>/REM_BIO_Biologie [va2]/Profil Général/SSI\/IE - Gestion des identités et des accès pour les LPS (mise en conformité avec le référentiel IE)/Identification électronique des ASPP/Gestion des comptes des utilisateurs - 092</t>
  </si>
  <si>
    <t>/REM_HOP-DPI_Hôpital [va2]/Profil Général/SSI\/IE - Gestion des identités et des accès pour les LPS (mise en conformité avec le référentiel IE)/Identification électronique des ASPP/Gestion des comptes des utilisateurs - 072</t>
  </si>
  <si>
    <t>/REM_HOP-PFI_Hôpital [va2]/Profil Général/SSI\/IE - Gestion des identités et des accès pour les LPS (mise en conformité avec le référentiel IE)/Identification électronique des ASPP/Gestion des comptes des utilisateurs - 072</t>
  </si>
  <si>
    <t>/REM_LGC_Logiciels de Gestion de Cabinet [va2]/Profil Général/SSI\/IE - Gestion des identités et des accès pour les LPS (mise en conformité avec le référentiel IE)/Identification électronique des ASPP/Gestion des comptes des utilisateurs - 093</t>
  </si>
  <si>
    <t>/REM_RIS_Radiologie [va2]/Profil Général/SSI\/IE - Gestion des identités et des accès pour les LPS (mise en conformité avec le référentiel IE)/Identification électronique des ASPP/Gestion des comptes des utilisateurs - 096</t>
  </si>
  <si>
    <t>/SC_SSI_Sécurité [va2]/Profil Général/IE - Gestion des identités et des accès pour les LPS (mise en conformité avec le référentiel IE)/Identification électronique des ASPP/Gestion des comptes des utilisateurs - 095</t>
  </si>
  <si>
    <t>/REM_BIO_Biologie [va2]/Profil Général/SSI\/IE - Gestion des identités et des accès pour les LPS (mise en conformité avec le référentiel IE)/Identification électronique des ASPP/Gestion des comptes des utilisateurs - 093</t>
  </si>
  <si>
    <t>/REM_HOP-DPI_Hôpital [va2]/Profil Général/SSI\/IE - Gestion des identités et des accès pour les LPS (mise en conformité avec le référentiel IE)/Identification électronique des ASPP/Gestion des comptes des utilisateurs - 075</t>
  </si>
  <si>
    <t>/REM_HOP-PFI_Hôpital [va2]/Profil Général/SSI\/IE - Gestion des identités et des accès pour les LPS (mise en conformité avec le référentiel IE)/Identification électronique des ASPP/Gestion des comptes des utilisateurs - 075</t>
  </si>
  <si>
    <t>/REM_LGC_Logiciels de Gestion de Cabinet [va2]/Profil Général/SSI\/IE - Gestion des identités et des accès pour les LPS (mise en conformité avec le référentiel IE)/Identification électronique des ASPP/Gestion des comptes des utilisateurs - 094</t>
  </si>
  <si>
    <t>/REM_RIS_Radiologie [va2]/Profil Général/SSI\/IE - Gestion des identités et des accès pour les LPS (mise en conformité avec le référentiel IE)/Identification électronique des ASPP/Gestion des comptes des utilisateurs - 091</t>
  </si>
  <si>
    <t>/SC_SSI_Sécurité [va2]/Profil Général/IE - Gestion des identités et des accès pour les LPS (mise en conformité avec le référentiel IE)/Identification électronique des ASPP/Gestion des comptes des utilisateurs - 096</t>
  </si>
  <si>
    <t>/REM_BIO_Biologie [va2]/Profil Général/SSI\/IE - Gestion des identités et des accès pour les LPS (mise en conformité avec le référentiel IE)/Identification électronique des ASPP/Gestion des comptes des utilisateurs - 094</t>
  </si>
  <si>
    <t>/REM_HOP-DPI_Hôpital [va2]/Profil Général/SSI\/IE - Gestion des identités et des accès pour les LPS (mise en conformité avec le référentiel IE)/Identification électronique des ASPP/Gestion des comptes des utilisateurs - 078</t>
  </si>
  <si>
    <t>/REM_HOP-PFI_Hôpital [va2]/Profil Général/SSI\/IE - Gestion des identités et des accès pour les LPS (mise en conformité avec le référentiel IE)/Identification électronique des ASPP/Gestion des comptes des utilisateurs - 078</t>
  </si>
  <si>
    <t>/REM_LGC_Logiciels de Gestion de Cabinet [va2]/Profil Général/SSI\/IE - Gestion des identités et des accès pour les LPS (mise en conformité avec le référentiel IE)/Identification électronique des ASPP/Gestion des comptes des utilisateurs - 089</t>
  </si>
  <si>
    <t>/REM_RIS_Radiologie [va2]/Profil Général/SSI\/IE - Gestion des identités et des accès pour les LPS (mise en conformité avec le référentiel IE)/Identification électronique des ASPP/Gestion des comptes des utilisateurs - 092</t>
  </si>
  <si>
    <t>/REM_BIO_Biologie [va2]/Profil Général/SSI\/INT - Cahier des charges tests d'intrusion (audit externe - prestataire PASSI)/07. Audit - Tout produit/07.02 - Recherche de vulnérabilités - 191</t>
  </si>
  <si>
    <t>/REM_DB_DRIM-m [va2]/Profil Général/SSI\/INT - Cahier des charges tests d'intrusion (audit externe - prestataire PASSI)/07. Audit - Tout produit/07.02 - Recherche de vulnérabilités - 195</t>
  </si>
  <si>
    <t>/REM_HOP-DPI_Hôpital [va2]/Profil Général/SSI\/INT - Cahier des charges tests d'intrusion (audit externe - prestataire PASSI)/07. Audit - Tout produit/07.02 - Recherche de vulnérabilités - 144</t>
  </si>
  <si>
    <t>/REM_HOP-PFI_Hôpital [va2]/Profil Général/SSI\/INT - Cahier des charges tests d'intrusion (audit externe - prestataire PASSI)/07. Audit - Tout produit/07.02 - Recherche de vulnérabilités - 144</t>
  </si>
  <si>
    <t>/REM_LGC_Logiciels de Gestion de Cabinet [va2]/Profil Général/SSI\/INT - Cahier des charges tests d'intrusion (audit externe - prestataire PASSI)/07. Audit - Tout produit/07.02 - Recherche de vulnérabilités - 191</t>
  </si>
  <si>
    <t>/REM_RIS_Radiologie [va2]/Profil Général/SSI\/INT - Cahier des charges tests d'intrusion (audit externe - prestataire PASSI)/07. Audit - Tout produit/07.02 - Recherche de vulnérabilités - 195</t>
  </si>
  <si>
    <t>/SC_SSI_Sécurité [va2]/Profil IAM/IAM - Gestion des identités et des accès pour les LPS (trajectoire IAM\/SSO)/Authentification/Authentification à un système par un fournisseur d’identité - 113</t>
  </si>
  <si>
    <t>/REM_BIO_Biologie [va2]/Profil Général/SSI\/IAM - Gestion des identités et des accès pour les LPS (trajectoire IAM\/SSO)/Authentification/Authentification à un système par un fournisseur d’identité - 103</t>
  </si>
  <si>
    <t>/REM_HOP-DPI_Hôpital [va2]/Profil Général/SSI\/IAM - Gestion des identités et des accès pour les LPS (trajectoire IAM\/SSO)/Authentification/Authentification à un système par un fournisseur d’identité - 109</t>
  </si>
  <si>
    <t>/REM_HOP-PFI_Hôpital [va2]/Profil Général/SSI\/IAM - Gestion des identités et des accès pour les LPS (trajectoire IAM\/SSO)/Authentification/Authentification à un système par un fournisseur d’identité - 109</t>
  </si>
  <si>
    <t>/REM_LGC_Logiciels de Gestion de Cabinet [va2]/Profil Général/SSI\/IAM - Gestion des identités et des accès pour les LPS (trajectoire IAM\/SSO)/Authentification/Authentification à un système par un fournisseur d’identité - 103</t>
  </si>
  <si>
    <t>/REM_RIS_Radiologie [va2]/Profil Général/SSI\/IAM - Gestion des identités et des accès pour les LPS (trajectoire IAM\/SSO)/Authentification/Authentification à un système par un fournisseur d’identité - 105</t>
  </si>
  <si>
    <t>/SC_SSI_Sécurité [va2]/Profil IAM/IAM - Gestion des identités et des accès pour les LPS (trajectoire IAM\/SSO)/Authentification/Authentification à un système par un fournisseur d’identité - 114</t>
  </si>
  <si>
    <t>/REM_BIO_Biologie [va2]/Profil Général/SSI\/IAM - Gestion des identités et des accès pour les LPS (trajectoire IAM\/SSO)/Authentification/Authentification à un système par un fournisseur d’identité - 110</t>
  </si>
  <si>
    <t>/REM_HOP-DPI_Hôpital [va2]/Profil Général/SSI\/IAM - Gestion des identités et des accès pour les LPS (trajectoire IAM\/SSO)/Authentification/Authentification à un système par un fournisseur d’identité - 102</t>
  </si>
  <si>
    <t>/REM_HOP-PFI_Hôpital [va2]/Profil Général/SSI\/IAM - Gestion des identités et des accès pour les LPS (trajectoire IAM\/SSO)/Authentification/Authentification à un système par un fournisseur d’identité - 102</t>
  </si>
  <si>
    <t>/REM_LGC_Logiciels de Gestion de Cabinet [va2]/Profil Général/SSI\/IAM - Gestion des identités et des accès pour les LPS (trajectoire IAM\/SSO)/Authentification/Authentification à un système par un fournisseur d’identité - 110</t>
  </si>
  <si>
    <t>/REM_RIS_Radiologie [va2]/Profil Général/SSI\/IAM - Gestion des identités et des accès pour les LPS (trajectoire IAM\/SSO)/Authentification/Authentification à un système par un fournisseur d’identité - 112</t>
  </si>
  <si>
    <t>/SC_SSI_Sécurité [va2]/Profil IAM/IAM - Gestion des identités et des accès pour les LPS (trajectoire IAM\/SSO)/Authentification/Authentification à un système par un fournisseur d’identité - 115</t>
  </si>
  <si>
    <t>/REM_BIO_Biologie [va2]/Profil Général/SSI\/IAM - Gestion des identités et des accès pour les LPS (trajectoire IAM\/SSO)/Authentification/Authentification à un système par un fournisseur d’identité - 111</t>
  </si>
  <si>
    <t>/REM_HOP-DPI_Hôpital [va2]/Profil Général/SSI\/IAM - Gestion des identités et des accès pour les LPS (trajectoire IAM\/SSO)/Authentification/Authentification à un système par un fournisseur d’identité - 103</t>
  </si>
  <si>
    <t>/REM_HOP-PFI_Hôpital [va2]/Profil Général/SSI\/IAM - Gestion des identités et des accès pour les LPS (trajectoire IAM\/SSO)/Authentification/Authentification à un système par un fournisseur d’identité - 103</t>
  </si>
  <si>
    <t>/REM_LGC_Logiciels de Gestion de Cabinet [va2]/Profil Général/SSI\/IAM - Gestion des identités et des accès pour les LPS (trajectoire IAM\/SSO)/Authentification/Authentification à un système par un fournisseur d’identité - 111</t>
  </si>
  <si>
    <t>/REM_RIS_Radiologie [va2]/Profil Général/SSI\/IAM - Gestion des identités et des accès pour les LPS (trajectoire IAM\/SSO)/Authentification/Authentification à un système par un fournisseur d’identité - 113</t>
  </si>
  <si>
    <t>/SC_SSI_Sécurité [va2]/Profil IAM/IAM - Gestion des identités et des accès pour les LPS (trajectoire IAM\/SSO)/Authentification/Conservation des traces d’authentification locale au système - 125</t>
  </si>
  <si>
    <t>/REM_BIO_Biologie [va2]/Profil Général/SSI\/IAM - Gestion des identités et des accès pour les LPS (trajectoire IAM\/SSO)/Authentification/Conservation des traces d’authentification locale au système - 121</t>
  </si>
  <si>
    <t>/REM_DB_DRIM-m [va2]/Profil Général/SSI\/IAM - Gestion des identités et des accès pour les LPS (trajectoire IAM\/SSO)/Authentification/Conservation des traces d’authentification locale au système - 123</t>
  </si>
  <si>
    <t>/REM_HOP-DPI_Hôpital [va2]/Profil Général/SSI\/IAM - Gestion des identités et des accès pour les LPS (trajectoire IAM\/SSO)/Authentification/Conservation des traces d’authentification locale au système - 113</t>
  </si>
  <si>
    <t>/REM_HOP-PFI_Hôpital [va2]/Profil Général/SSI\/IAM - Gestion des identités et des accès pour les LPS (trajectoire IAM\/SSO)/Authentification/Conservation des traces d’authentification locale au système - 113</t>
  </si>
  <si>
    <t>/REM_LGC_Logiciels de Gestion de Cabinet [va2]/Profil Général/SSI\/IAM - Gestion des identités et des accès pour les LPS (trajectoire IAM\/SSO)/Authentification/Conservation des traces d’authentification locale au système - 121</t>
  </si>
  <si>
    <t>/REM_RIS_Radiologie [va2]/Profil Général/SSI\/IAM - Gestion des identités et des accès pour les LPS (trajectoire IAM\/SSO)/Authentification/Conservation des traces d’authentification locale au système - 123</t>
  </si>
  <si>
    <t>/SC_SSI_Sécurité [va2]/Profil IAM/IAM - Gestion des identités et des accès pour les LPS (trajectoire IAM\/SSO)/Gestion des comptes à privilèges/Desactivation des comptes à privilèges non utilisés - 128</t>
  </si>
  <si>
    <t>/REM_BIO_Biologie [va2]/Profil Général/SSI\/IAM - Gestion des identités et des accès pour les LPS (trajectoire IAM\/SSO)/Gestion des comptes à privilèges/Desactivation des comptes à privilèges non utilisés - 124</t>
  </si>
  <si>
    <t>/REM_DB_DRIM-m [va2]/Profil Général/SSI\/IAM - Gestion des identités et des accès pour les LPS (trajectoire IAM\/SSO)/Gestion des comptes à privilèges/Desactivation des comptes à privilèges non utilisés - 124</t>
  </si>
  <si>
    <t>/REM_HOP-DPI_Hôpital [va2]/Profil Général/SSI\/IAM - Gestion des identités et des accès pour les LPS (trajectoire IAM\/SSO)/Gestion des comptes à privilèges/Desactivation des comptes à privilèges non utilisés - 086</t>
  </si>
  <si>
    <t>/REM_HOP-PFI_Hôpital [va2]/Profil Général/SSI\/IAM - Gestion des identités et des accès pour les LPS (trajectoire IAM\/SSO)/Gestion des comptes à privilèges/Desactivation des comptes à privilèges non utilisés - 086</t>
  </si>
  <si>
    <t>/REM_LGC_Logiciels de Gestion de Cabinet [va2]/Profil Général/SSI\/IAM - Gestion des identités et des accès pour les LPS (trajectoire IAM\/SSO)/Gestion des comptes à privilèges/Desactivation des comptes à privilèges non utilisés - 124</t>
  </si>
  <si>
    <t>/REM_RIS_Radiologie [va2]/Profil Général/SSI\/IAM - Gestion des identités et des accès pour les LPS (trajectoire IAM\/SSO)/Gestion des comptes à privilèges/Desactivation des comptes à privilèges non utilisés - 126</t>
  </si>
  <si>
    <t>/SC_SSI_Sécurité [va2]/Profil IAM/IAM - Gestion des identités et des accès pour les LPS (trajectoire IAM\/SSO)/Gestion des comptes à privilèges/Politique de mot de passe pour les comptes d'administration - 123</t>
  </si>
  <si>
    <t>/REM_BIO_Biologie [va2]/Profil Général/SSI\/IAM - Gestion des identités et des accès pour les LPS (trajectoire IAM\/SSO)/Gestion des comptes à privilèges/Politique de mot de passe pour les comptes d'administration - 125</t>
  </si>
  <si>
    <t>/REM_DB_DRIM-m [va2]/Profil Général/SSI\/IAM - Gestion des identités et des accès pour les LPS (trajectoire IAM\/SSO)/Gestion des comptes à privilèges/Politique de mot de passe pour les comptes d'administration - 125</t>
  </si>
  <si>
    <t>/REM_HOP-DPI_Hôpital [va2]/Profil Général/SSI\/IAM - Gestion des identités et des accès pour les LPS (trajectoire IAM\/SSO)/Gestion des comptes à privilèges/Politique de mot de passe pour les comptes d'administration - 099</t>
  </si>
  <si>
    <t>/REM_HOP-PFI_Hôpital [va2]/Profil Général/SSI\/IAM - Gestion des identités et des accès pour les LPS (trajectoire IAM\/SSO)/Gestion des comptes à privilèges/Politique de mot de passe pour les comptes d'administration - 099</t>
  </si>
  <si>
    <t>/REM_LGC_Logiciels de Gestion de Cabinet [va2]/Profil Général/SSI\/IAM - Gestion des identités et des accès pour les LPS (trajectoire IAM\/SSO)/Gestion des comptes à privilèges/Politique de mot de passe pour les comptes d'administration - 125</t>
  </si>
  <si>
    <t>/REM_RIS_Radiologie [va2]/Profil Général/SSI\/IAM - Gestion des identités et des accès pour les LPS (trajectoire IAM\/SSO)/Gestion des comptes à privilèges/Politique de mot de passe pour les comptes d'administration - 127</t>
  </si>
  <si>
    <t>/SC_SSI_Sécurité [va2]/Profil IAM/IAM - Gestion des identités et des accès pour les LPS (trajectoire IAM\/SSO)/Gestion des comptes/Conservation des traces de modification de mot de passe - 124</t>
  </si>
  <si>
    <t>/REM_BIO_Biologie [va2]/Profil Général/SSI\/IAM - Gestion des identités et des accès pour les LPS (trajectoire IAM\/SSO)/Gestion des comptes/Conservation des traces de modification de mot de passe - 120</t>
  </si>
  <si>
    <t>/REM_DB_DRIM-m [va2]/Profil Général/SSI\/IAM - Gestion des identités et des accès pour les LPS (trajectoire IAM\/SSO)/Gestion des comptes/Conservation des traces de modification de mot de passe - 120</t>
  </si>
  <si>
    <t>/REM_HOP-DPI_Hôpital [va2]/Profil Général/SSI\/IAM - Gestion des identités et des accès pour les LPS (trajectoire IAM\/SSO)/Gestion des comptes/Conservation des traces de modification de mot de passe - 112</t>
  </si>
  <si>
    <t>/REM_HOP-PFI_Hôpital [va2]/Profil Général/SSI\/IAM - Gestion des identités et des accès pour les LPS (trajectoire IAM\/SSO)/Gestion des comptes/Conservation des traces de modification de mot de passe - 112</t>
  </si>
  <si>
    <t>/REM_LGC_Logiciels de Gestion de Cabinet [va2]/Profil Général/SSI\/IAM - Gestion des identités et des accès pour les LPS (trajectoire IAM\/SSO)/Gestion des comptes/Conservation des traces de modification de mot de passe - 120</t>
  </si>
  <si>
    <t>/REM_RIS_Radiologie [va2]/Profil Général/SSI\/IAM - Gestion des identités et des accès pour les LPS (trajectoire IAM\/SSO)/Gestion des comptes/Conservation des traces de modification de mot de passe - 122</t>
  </si>
  <si>
    <t>/SC_SSI_Sécurité [va2]/Profil IAM/IAM - Gestion des identités et des accès pour les LPS (trajectoire IAM\/SSO)/Éléments d'identités et permissions/Extraction des éléments d'identités et des permissions stockées localement par le système - 108</t>
  </si>
  <si>
    <t>/REM_BIO_Biologie [va2]/Profil Général/SSI\/IAM - Gestion des identités et des accès pour les LPS (trajectoire IAM\/SSO)/Éléments d'identités et permissions/Extraction des éléments d'identités et des permissions stockées localement par le système - 104</t>
  </si>
  <si>
    <t>/REM_HOP-DPI_Hôpital [va2]/Profil Général/SSI\/IAM - Gestion des identités et des accès pour les LPS (trajectoire IAM\/SSO)/Éléments d'identités et permissions/Extraction des éléments d'identités et des permissions stockées localement par le système - 114</t>
  </si>
  <si>
    <t>/REM_HOP-PFI_Hôpital [va2]/Profil Général/SSI\/IAM - Gestion des identités et des accès pour les LPS (trajectoire IAM\/SSO)/Éléments d'identités et permissions/Extraction des éléments d'identités et des permissions stockées localement par le système - 114</t>
  </si>
  <si>
    <t>/REM_LGC_Logiciels de Gestion de Cabinet [va2]/Profil Général/SSI\/IAM - Gestion des identités et des accès pour les LPS (trajectoire IAM\/SSO)/Éléments d'identités et permissions/Extraction des éléments d'identités et des permissions stockées localement par le système - 104</t>
  </si>
  <si>
    <t>/REM_RIS_Radiologie [va2]/Profil Général/SSI\/IAM - Gestion des identités et des accès pour les LPS (trajectoire IAM\/SSO)/Éléments d'identités et permissions/Extraction des éléments d'identités et des permissions stockées localement par le système - 106</t>
  </si>
  <si>
    <t>/SC_SSI_Sécurité [va2]/Profil IAM/IAM - Gestion des identités et des accès pour les LPS (trajectoire IAM\/SSO)/Éléments d'identités et permissions/Gestion des permissions - 104</t>
  </si>
  <si>
    <t>/REM_BIO_Biologie [va2]/Profil Général/SSI\/IAM - Gestion des identités et des accès pour les LPS (trajectoire IAM\/SSO)/Éléments d'identités et permissions/Gestion des permissions - 106</t>
  </si>
  <si>
    <t>/REM_DB_DRIM-m [va2]/Profil Général/SSI\/IAM - Gestion des identités et des accès pour les LPS (trajectoire IAM\/SSO)/Éléments d'identités et permissions/Gestion des permissions - 106</t>
  </si>
  <si>
    <t>/REM_HOP-DPI_Hôpital [va2]/Profil Général/SSI\/IAM - Gestion des identités et des accès pour les LPS (trajectoire IAM\/SSO)/Éléments d'identités et permissions/Gestion des permissions - 118</t>
  </si>
  <si>
    <t>/REM_HOP-PFI_Hôpital [va2]/Profil Général/SSI\/IAM - Gestion des identités et des accès pour les LPS (trajectoire IAM\/SSO)/Éléments d'identités et permissions/Gestion des permissions - 118</t>
  </si>
  <si>
    <t>/REM_LGC_Logiciels de Gestion de Cabinet [va2]/Profil Général/SSI\/IAM - Gestion des identités et des accès pour les LPS (trajectoire IAM\/SSO)/Éléments d'identités et permissions/Gestion des permissions - 106</t>
  </si>
  <si>
    <t>/REM_RIS_Radiologie [va2]/Profil Général/SSI\/IAM - Gestion des identités et des accès pour les LPS (trajectoire IAM\/SSO)/Éléments d'identités et permissions/Gestion des permissions - 108</t>
  </si>
  <si>
    <t>/SC_SSI_Sécurité [va2]/Profil IAM/IAM - Gestion des identités et des accès pour les LPS (trajectoire IAM\/SSO)/Éléments d'identités et permissions/Gestion des permissions - 109</t>
  </si>
  <si>
    <t>/REM_BIO_Biologie [va2]/Profil Général/SSI\/IAM - Gestion des identités et des accès pour les LPS (trajectoire IAM\/SSO)/Éléments d'identités et permissions/Gestion des permissions - 105</t>
  </si>
  <si>
    <t>/REM_HOP-DPI_Hôpital [va2]/Profil Général/SSI\/IAM - Gestion des identités et des accès pour les LPS (trajectoire IAM\/SSO)/Éléments d'identités et permissions/Gestion des permissions - 117</t>
  </si>
  <si>
    <t>/REM_HOP-PFI_Hôpital [va2]/Profil Général/SSI\/IAM - Gestion des identités et des accès pour les LPS (trajectoire IAM\/SSO)/Éléments d'identités et permissions/Gestion des permissions - 117</t>
  </si>
  <si>
    <t>/REM_LGC_Logiciels de Gestion de Cabinet [va2]/Profil Général/SSI\/IAM - Gestion des identités et des accès pour les LPS (trajectoire IAM\/SSO)/Éléments d'identités et permissions/Gestion des permissions - 105</t>
  </si>
  <si>
    <t>/REM_RIS_Radiologie [va2]/Profil Général/SSI\/IAM - Gestion des identités et des accès pour les LPS (trajectoire IAM\/SSO)/Éléments d'identités et permissions/Gestion des permissions - 107</t>
  </si>
  <si>
    <t>/SC_SSI_Sécurité [va2]/Profil IAM/IAM - Gestion des identités et des accès pour les LPS (trajectoire IAM\/SSO)/Éléments d'identités et permissions/Gestion des éléments d'identités - 105</t>
  </si>
  <si>
    <t>/REM_BIO_Biologie [va2]/Profil Général/SSI\/IAM - Gestion des identités et des accès pour les LPS (trajectoire IAM\/SSO)/Éléments d'identités et permissions/Gestion des éléments d'identités - 101</t>
  </si>
  <si>
    <t>/REM_HOP-DPI_Hôpital [va2]/Profil Général/SSI\/IAM - Gestion des identités et des accès pour les LPS (trajectoire IAM\/SSO)/Éléments d'identités et permissions/Gestion des éléments d'identités - 115</t>
  </si>
  <si>
    <t>/REM_HOP-PFI_Hôpital [va2]/Profil Général/SSI\/IAM - Gestion des identités et des accès pour les LPS (trajectoire IAM\/SSO)/Éléments d'identités et permissions/Gestion des éléments d'identités - 115</t>
  </si>
  <si>
    <t>/REM_LGC_Logiciels de Gestion de Cabinet [va2]/Profil Général/SSI\/IAM - Gestion des identités et des accès pour les LPS (trajectoire IAM\/SSO)/Éléments d'identités et permissions/Gestion des éléments d'identités - 101</t>
  </si>
  <si>
    <t>/REM_RIS_Radiologie [va2]/Profil Général/SSI\/IAM - Gestion des identités et des accès pour les LPS (trajectoire IAM\/SSO)/Éléments d'identités et permissions/Gestion des éléments d'identités - 103</t>
  </si>
  <si>
    <t>/SC_SSI_Sécurité [va2]/Profil IAM/IAM - Gestion des identités et des accès pour les LPS (trajectoire IAM\/SSO)/Éléments d'identités et permissions/Gestion des éléments d'identités - 106</t>
  </si>
  <si>
    <t>/REM_BIO_Biologie [va2]/Profil Général/SSI\/IAM - Gestion des identités et des accès pour les LPS (trajectoire IAM\/SSO)/Éléments d'identités et permissions/Gestion des éléments d'identités - 102</t>
  </si>
  <si>
    <t>/REM_DB_DRIM-m [va2]/Profil Général/SSI\/IAM - Gestion des identités et des accès pour les LPS (trajectoire IAM\/SSO)/Éléments d'identités et permissions/Gestion des éléments d'identités - 102</t>
  </si>
  <si>
    <t>/REM_HOP-DPI_Hôpital [va2]/Profil Général/SSI\/IAM - Gestion des identités et des accès pour les LPS (trajectoire IAM\/SSO)/Éléments d'identités et permissions/Gestion des éléments d'identités - 116</t>
  </si>
  <si>
    <t>/REM_HOP-PFI_Hôpital [va2]/Profil Général/SSI\/IAM - Gestion des identités et des accès pour les LPS (trajectoire IAM\/SSO)/Éléments d'identités et permissions/Gestion des éléments d'identités - 116</t>
  </si>
  <si>
    <t>/REM_LGC_Logiciels de Gestion de Cabinet [va2]/Profil Général/SSI\/IAM - Gestion des identités et des accès pour les LPS (trajectoire IAM\/SSO)/Éléments d'identités et permissions/Gestion des éléments d'identités - 102</t>
  </si>
  <si>
    <t>/REM_RIS_Radiologie [va2]/Profil Général/SSI\/IAM - Gestion des identités et des accès pour les LPS (trajectoire IAM\/SSO)/Éléments d'identités et permissions/Gestion des éléments d'identités - 104</t>
  </si>
  <si>
    <t>/SC_SSI_Sécurité [va2]/Profil IAM/IAM - Gestion des identités et des accès pour les LPS (trajectoire IAM\/SSO)/Éléments d'identités et permissions/Mise à jour des éléments d'identités et des permissions stockées localement par le système - 107</t>
  </si>
  <si>
    <t>/REM_BIO_Biologie [va2]/Profil Général/SSI\/IAM - Gestion des identités et des accès pour les LPS (trajectoire IAM\/SSO)/Éléments d'identités et permissions/Mise à jour des éléments d'identités et des permissions stockées localement par le système - 113</t>
  </si>
  <si>
    <t>/REM_HOP-DPI_Hôpital [va2]/Profil Général/SSI\/IAM - Gestion des identités et des accès pour les LPS (trajectoire IAM\/SSO)/Éléments d'identités et permissions/Mise à jour des éléments d'identités et des permissions stockées localement par le système - 111</t>
  </si>
  <si>
    <t>/REM_HOP-PFI_Hôpital [va2]/Profil Général/SSI\/IAM - Gestion des identités et des accès pour les LPS (trajectoire IAM\/SSO)/Éléments d'identités et permissions/Mise à jour des éléments d'identités et des permissions stockées localement par le système - 111</t>
  </si>
  <si>
    <t>/REM_LGC_Logiciels de Gestion de Cabinet [va2]/Profil Général/SSI\/IAM - Gestion des identités et des accès pour les LPS (trajectoire IAM\/SSO)/Éléments d'identités et permissions/Mise à jour des éléments d'identités et des permissions stockées localement par le système - 113</t>
  </si>
  <si>
    <t>/REM_RIS_Radiologie [va2]/Profil Général/SSI\/IAM - Gestion des identités et des accès pour les LPS (trajectoire IAM\/SSO)/Éléments d'identités et permissions/Mise à jour des éléments d'identités et des permissions stockées localement par le système - 115</t>
  </si>
  <si>
    <t>/SC_SSI_Sécurité [va2]/Profil IAM/IAM - Gestion des identités et des accès pour les LPS (trajectoire IAM\/SSO)/Éléments d'identités et permissions/Mise à jour des éléments d'identités et des permissions stockées localement par le système - 116</t>
  </si>
  <si>
    <t>/REM_BIO_Biologie [va2]/Profil Général/SSI\/IAM - Gestion des identités et des accès pour les LPS (trajectoire IAM\/SSO)/Éléments d'identités et permissions/Mise à jour des éléments d'identités et des permissions stockées localement par le système - 122</t>
  </si>
  <si>
    <t>/REM_HOP-DPI_Hôpital [va2]/Profil Général/SSI\/IAM - Gestion des identités et des accès pour les LPS (trajectoire IAM\/SSO)/Éléments d'identités et permissions/Mise à jour des éléments d'identités et des permissions stockées localement par le système - 110</t>
  </si>
  <si>
    <t>/REM_HOP-PFI_Hôpital [va2]/Profil Général/SSI\/IAM - Gestion des identités et des accès pour les LPS (trajectoire IAM\/SSO)/Éléments d'identités et permissions/Mise à jour des éléments d'identités et des permissions stockées localement par le système - 110</t>
  </si>
  <si>
    <t>/REM_LGC_Logiciels de Gestion de Cabinet [va2]/Profil Général/SSI\/IAM - Gestion des identités et des accès pour les LPS (trajectoire IAM\/SSO)/Éléments d'identités et permissions/Mise à jour des éléments d'identités et des permissions stockées localement par le système - 122</t>
  </si>
  <si>
    <t>/REM_RIS_Radiologie [va2]/Profil Général/SSI\/IAM - Gestion des identités et des accès pour les LPS (trajectoire IAM\/SSO)/Éléments d'identités et permissions/Mise à jour des éléments d'identités et des permissions stockées localement par le système - 124</t>
  </si>
  <si>
    <t>/REM_BIO_Biologie [va2]/Profil Général/SSI\/IE - Gestion des identités et des accès pour les LPS (mise en conformité avec le référentiel IE)/Identification électronique des ASPM/Connexion au système - 055</t>
  </si>
  <si>
    <t>/REM_DB_DRIM-m [va2]/Profil Général/SSI\/IE - Gestion des identités et des accès pour les LPS (mise en conformité avec le référentiel IE)/Identification électronique des ASPM/Connexion au système - 147</t>
  </si>
  <si>
    <t>/REM_HOP-DPI_Hôpital [va2]/Profil Général/SSI\/IE - Gestion des identités et des accès pour les LPS (mise en conformité avec le référentiel IE)/Identification électronique des ASPM/Connexion au système - 041</t>
  </si>
  <si>
    <t>/REM_HOP-PFI_Hôpital [va2]/Profil Général/SSI\/IE - Gestion des identités et des accès pour les LPS (mise en conformité avec le référentiel IE)/Identification électronique des ASPM/Connexion au système - 041</t>
  </si>
  <si>
    <t>/REM_RIS_Radiologie [va2]/Profil Général/SSI\/IE - Gestion des identités et des accès pour les LPS (mise en conformité avec le référentiel IE)/Identification électronique des ASPM/Connexion au système - 052</t>
  </si>
  <si>
    <t>/REM_RIS_Radiologie [va2]/Profil Général/SSI\/IE - Gestion des identités et des accès pour les LPS (mise en conformité avec le référentiel IE)/Identification électronique des ASPM/Connexion au système - 053</t>
  </si>
  <si>
    <t>/REM_BIO_Biologie [va2]/Profil Général/SSI\/IE - Gestion des identités et des accès pour les LPS (mise en conformité avec le référentiel IE)/Identification électronique des ASPM/Identification des utilisateurs - 056</t>
  </si>
  <si>
    <t>/REM_DB_DRIM-m [va2]/Profil Général/SSI\/IE - Gestion des identités et des accès pour les LPS (mise en conformité avec le référentiel IE)/Identification électronique des ASPM/Identification des utilisateurs - 145</t>
  </si>
  <si>
    <t>/REM_HOP-DPI_Hôpital [va2]/Profil Général/SSI\/IE - Gestion des identités et des accès pour les LPS (mise en conformité avec le référentiel IE)/Identification électronique des ASPM/Identification des utilisateurs - 042</t>
  </si>
  <si>
    <t>/REM_HOP-PFI_Hôpital [va2]/Profil Général/SSI\/IE - Gestion des identités et des accès pour les LPS (mise en conformité avec le référentiel IE)/Identification électronique des ASPM/Identification des utilisateurs - 042</t>
  </si>
  <si>
    <t>/REM_RIS_Radiologie [va2]/Profil Général/SSI\/IE - Gestion des identités et des accès pour les LPS (mise en conformité avec le référentiel IE)/Identification électronique des ASPM/Identification des utilisateurs - 054</t>
  </si>
  <si>
    <t>/REM_BIO_Biologie [va2]/Profil Général/SSI\/IE - Gestion des identités et des accès pour les LPS (mise en conformité avec le référentiel IE)/Identification électronique des Usagers/Connexion au système - 066</t>
  </si>
  <si>
    <t>/REM_HOP-DPI_Hôpital [va2]/Profil Général/SSI\/IE - Gestion des identités et des accès pour les LPS (mise en conformité avec le référentiel IE)/Identification électronique des Usagers/Connexion au système - 052</t>
  </si>
  <si>
    <t>/REM_HOP-PFI_Hôpital [va2]/Profil Général/SSI\/IE - Gestion des identités et des accès pour les LPS (mise en conformité avec le référentiel IE)/Identification électronique des Usagers/Connexion au système - 052</t>
  </si>
  <si>
    <t>/REM_LGC_Logiciels de Gestion de Cabinet [va2]/Profil Général/SSI\/IE - Gestion des identités et des accès pour les LPS (mise en conformité avec le référentiel IE)/Identification électronique des Usagers/Connexion au système - 073</t>
  </si>
  <si>
    <t>/REM_RIS_Radiologie [va2]/Profil Général/SSI\/IE - Gestion des identités et des accès pour les LPS (mise en conformité avec le référentiel IE)/Identification électronique des Usagers/Connexion au système - 074</t>
  </si>
  <si>
    <t>/REM_BIO_Biologie [va2]/Profil Général/SSI\/IE - Gestion des identités et des accès pour les LPS (mise en conformité avec le référentiel IE)/Identification électronique des Usagers/Connexion au système - 073</t>
  </si>
  <si>
    <t>/REM_DB_DRIM-m [va2]/Profil Général/SSI\/IE - Gestion des identités et des accès pour les LPS (mise en conformité avec le référentiel IE)/Identification électronique des Usagers/Connexion au système - 138</t>
  </si>
  <si>
    <t>/REM_HOP-DPI_Hôpital [va2]/Profil Général/SSI\/IE - Gestion des identités et des accès pour les LPS (mise en conformité avec le référentiel IE)/Identification électronique des Usagers/Connexion au système - 055</t>
  </si>
  <si>
    <t>/REM_HOP-PFI_Hôpital [va2]/Profil Général/SSI\/IE - Gestion des identités et des accès pour les LPS (mise en conformité avec le référentiel IE)/Identification électronique des Usagers/Connexion au système - 055</t>
  </si>
  <si>
    <t>/REM_LGC_Logiciels de Gestion de Cabinet [va2]/Profil Général/SSI\/IE - Gestion des identités et des accès pour les LPS (mise en conformité avec le référentiel IE)/Identification électronique des Usagers/Connexion au système - 074</t>
  </si>
  <si>
    <t>/REM_RIS_Radiologie [va2]/Profil Général/SSI\/IE - Gestion des identités et des accès pour les LPS (mise en conformité avec le référentiel IE)/Identification électronique des Usagers/Connexion au système - 075</t>
  </si>
  <si>
    <t>/REM_BIO_Biologie [va2]/Profil Général/SSI\/IE - Gestion des identités et des accès pour les LPS (mise en conformité avec le référentiel IE)/Identification électronique des Usagers/Déconnexion du système - 069</t>
  </si>
  <si>
    <t>/REM_DB_DRIM-m [va2]/Profil Général/SSI\/IE - Gestion des identités et des accès pour les LPS (mise en conformité avec le référentiel IE)/Identification électronique des Usagers/Déconnexion du système - 141</t>
  </si>
  <si>
    <t>/REM_HOP-DPI_Hôpital [va2]/Profil Général/SSI\/IE - Gestion des identités et des accès pour les LPS (mise en conformité avec le référentiel IE)/Identification électronique des Usagers/Déconnexion du système - 053</t>
  </si>
  <si>
    <t>/REM_HOP-PFI_Hôpital [va2]/Profil Général/SSI\/IE - Gestion des identités et des accès pour les LPS (mise en conformité avec le référentiel IE)/Identification électronique des Usagers/Déconnexion du système - 053</t>
  </si>
  <si>
    <t>/REM_LGC_Logiciels de Gestion de Cabinet [va2]/Profil Général/SSI\/IE - Gestion des identités et des accès pour les LPS (mise en conformité avec le référentiel IE)/Identification électronique des Usagers/Déconnexion du système - 064</t>
  </si>
  <si>
    <t>/REM_RIS_Radiologie [va2]/Profil Général/SSI\/IE - Gestion des identités et des accès pour les LPS (mise en conformité avec le référentiel IE)/Identification électronique des Usagers/Déconnexion du système - 065</t>
  </si>
  <si>
    <t>/REM_BIO_Biologie [va2]/Profil Général/SSI\/IE - Gestion des identités et des accès pour les LPS (mise en conformité avec le référentiel IE)/Identification électronique des Usagers/Déconnexion du système - 064</t>
  </si>
  <si>
    <t>/REM_DB_DRIM-m [va2]/Profil Général/SSI\/IE - Gestion des identités et des accès pour les LPS (mise en conformité avec le référentiel IE)/Identification électronique des Usagers/Déconnexion du système - 142</t>
  </si>
  <si>
    <t>/REM_HOP-DPI_Hôpital [va2]/Profil Général/SSI\/IE - Gestion des identités et des accès pour les LPS (mise en conformité avec le référentiel IE)/Identification électronique des Usagers/Déconnexion du système - 054</t>
  </si>
  <si>
    <t>/REM_HOP-PFI_Hôpital [va2]/Profil Général/SSI\/IE - Gestion des identités et des accès pour les LPS (mise en conformité avec le référentiel IE)/Identification électronique des Usagers/Déconnexion du système - 054</t>
  </si>
  <si>
    <t>/REM_LGC_Logiciels de Gestion de Cabinet [va2]/Profil Général/SSI\/IE - Gestion des identités et des accès pour les LPS (mise en conformité avec le référentiel IE)/Identification électronique des Usagers/Déconnexion du système - 065</t>
  </si>
  <si>
    <t>/REM_RIS_Radiologie [va2]/Profil Général/SSI\/IE - Gestion des identités et des accès pour les LPS (mise en conformité avec le référentiel IE)/Identification électronique des Usagers/Déconnexion du système - 066</t>
  </si>
  <si>
    <t>/REM_BIO_Biologie [va2]/Profil Général/SSI\/IE - Gestion des identités et des accès pour les LPS (mise en conformité avec le référentiel IE)/Identification électronique des Usagers/Déconnexion du système - 065</t>
  </si>
  <si>
    <t>/REM_DB_DRIM-m [va2]/Profil Général/SSI\/IE - Gestion des identités et des accès pour les LPS (mise en conformité avec le référentiel IE)/Identification électronique des Usagers/Déconnexion du système - 140</t>
  </si>
  <si>
    <t>/REM_HOP-DPI_Hôpital [va2]/Profil Général/SSI\/IE - Gestion des identités et des accès pour les LPS (mise en conformité avec le référentiel IE)/Identification électronique des Usagers/Déconnexion du système - 051</t>
  </si>
  <si>
    <t>/REM_HOP-PFI_Hôpital [va2]/Profil Général/SSI\/IE - Gestion des identités et des accès pour les LPS (mise en conformité avec le référentiel IE)/Identification électronique des Usagers/Déconnexion du système - 051</t>
  </si>
  <si>
    <t>/REM_LGC_Logiciels de Gestion de Cabinet [va2]/Profil Général/SSI\/IE - Gestion des identités et des accès pour les LPS (mise en conformité avec le référentiel IE)/Identification électronique des Usagers/Déconnexion du système - 066</t>
  </si>
  <si>
    <t>/REM_RIS_Radiologie [va2]/Profil Général/SSI\/IE - Gestion des identités et des accès pour les LPS (mise en conformité avec le référentiel IE)/Identification électronique des Usagers/Déconnexion du système - 067</t>
  </si>
  <si>
    <t>/REM_BIO_Biologie [va2]/Profil Général/SSI\/IE - Gestion des identités et des accès pour les LPS (mise en conformité avec le référentiel IE)/Identification électronique des Usagers/Gestion des comptes des utilisateurs - 063</t>
  </si>
  <si>
    <t>/REM_HOP-DPI_Hôpital [va2]/Profil Général/SSI\/IE - Gestion des identités et des accès pour les LPS (mise en conformité avec le référentiel IE)/Identification électronique des Usagers/Gestion des comptes des utilisateurs - 043</t>
  </si>
  <si>
    <t>/REM_HOP-PFI_Hôpital [va2]/Profil Général/SSI\/IE - Gestion des identités et des accès pour les LPS (mise en conformité avec le référentiel IE)/Identification électronique des Usagers/Gestion des comptes des utilisateurs - 043</t>
  </si>
  <si>
    <t>/REM_LGC_Logiciels de Gestion de Cabinet [va2]/Profil Général/SSI\/IE - Gestion des identités et des accès pour les LPS (mise en conformité avec le référentiel IE)/Identification électronique des Usagers/Gestion des comptes des utilisateurs - 054</t>
  </si>
  <si>
    <t>/REM_RIS_Radiologie [va2]/Profil Général/SSI\/IE - Gestion des identités et des accès pour les LPS (mise en conformité avec le référentiel IE)/Identification électronique des Usagers/Gestion des comptes des utilisateurs - 056</t>
  </si>
  <si>
    <t>/REM_BIO_Biologie [va2]/Profil Général/SSI\/IE - Gestion des identités et des accès pour les LPS (mise en conformité avec le référentiel IE)/Identification électronique des Usagers/Gestion des comptes des utilisateurs - 054</t>
  </si>
  <si>
    <t>/REM_DB_DRIM-m [va2]/Profil Général/SSI\/IE - Gestion des identités et des accès pour les LPS (mise en conformité avec le référentiel IE)/Identification électronique des Usagers/Gestion des comptes des utilisateurs - 146</t>
  </si>
  <si>
    <t>/REM_HOP-DPI_Hôpital [va2]/Profil Général/SSI\/IE - Gestion des identités et des accès pour les LPS (mise en conformité avec le référentiel IE)/Identification électronique des Usagers/Gestion des comptes des utilisateurs - 044</t>
  </si>
  <si>
    <t>/REM_HOP-PFI_Hôpital [va2]/Profil Général/SSI\/IE - Gestion des identités et des accès pour les LPS (mise en conformité avec le référentiel IE)/Identification électronique des Usagers/Gestion des comptes des utilisateurs - 044</t>
  </si>
  <si>
    <t>/REM_LGC_Logiciels de Gestion de Cabinet [va2]/Profil Général/SSI\/IE - Gestion des identités et des accès pour les LPS (mise en conformité avec le référentiel IE)/Identification électronique des Usagers/Gestion des comptes des utilisateurs - 055</t>
  </si>
  <si>
    <t>/REM_RIS_Radiologie [va2]/Profil Général/SSI\/IE - Gestion des identités et des accès pour les LPS (mise en conformité avec le référentiel IE)/Identification électronique des Usagers/Gestion des comptes des utilisateurs - 057</t>
  </si>
  <si>
    <t>/REM_BIO_Biologie [va2]/Profil Général/SSI\/IE - Gestion des identités et des accès pour les LPS (mise en conformité avec le référentiel IE)/Identification électronique des Usagers/Gestion des comptes des utilisateurs - 072</t>
  </si>
  <si>
    <t>/REM_HOP-DPI_Hôpital [va2]/Profil Général/SSI\/IE - Gestion des identités et des accès pour les LPS (mise en conformité avec le référentiel IE)/Identification électronique des Usagers/Gestion des comptes des utilisateurs - 050</t>
  </si>
  <si>
    <t>/REM_HOP-PFI_Hôpital [va2]/Profil Général/SSI\/IE - Gestion des identités et des accès pour les LPS (mise en conformité avec le référentiel IE)/Identification électronique des Usagers/Gestion des comptes des utilisateurs - 050</t>
  </si>
  <si>
    <t>/REM_LGC_Logiciels de Gestion de Cabinet [va2]/Profil Général/SSI\/IE - Gestion des identités et des accès pour les LPS (mise en conformité avec le référentiel IE)/Identification électronique des Usagers/Gestion des comptes des utilisateurs - 063</t>
  </si>
  <si>
    <t>/REM_RIS_Radiologie [va2]/Profil Général/SSI\/IE - Gestion des identités et des accès pour les LPS (mise en conformité avec le référentiel IE)/Identification électronique des Usagers/Gestion des comptes des utilisateurs - 055</t>
  </si>
  <si>
    <t>/REM_BIO_Biologie [va2]/Profil Général/SSI\/IE - Gestion des identités et des accès pour les LPS (mise en conformité avec le référentiel IE)/Identification électronique des Usagers/Gestion des comptes des utilisateurs - 075</t>
  </si>
  <si>
    <t>/REM_DB_DRIM-m [va2]/Profil Général/SSI\/IE - Gestion des identités et des accès pour les LPS (mise en conformité avec le référentiel IE)/Identification électronique des Usagers/Gestion des comptes des utilisateurs - 072</t>
  </si>
  <si>
    <t>/REM_DB_DRIM-m [va2]/Profil Général/SSI\/IE - Gestion des identités et des accès pour les LPS (mise en conformité avec le référentiel IE)/Identification électronique des Usagers/Gestion des comptes des utilisateurs - 139</t>
  </si>
  <si>
    <t>/REM_HOP-DPI_Hôpital [va2]/Profil Général/SSI\/IE - Gestion des identités et des accès pour les LPS (mise en conformité avec le référentiel IE)/Identification électronique des Usagers/Gestion des comptes des utilisateurs - 059</t>
  </si>
  <si>
    <t>/REM_HOP-PFI_Hôpital [va2]/Profil Général/SSI\/IE - Gestion des identités et des accès pour les LPS (mise en conformité avec le référentiel IE)/Identification électronique des Usagers/Gestion des comptes des utilisateurs - 059</t>
  </si>
  <si>
    <t>/REM_LGC_Logiciels de Gestion de Cabinet [va2]/Profil Général/SSI\/IE - Gestion des identités et des accès pour les LPS (mise en conformité avec le référentiel IE)/Identification électronique des Usagers/Gestion des comptes des utilisateurs - 070</t>
  </si>
  <si>
    <t>/REM_RIS_Radiologie [va2]/Profil Général/SSI\/IE - Gestion des identités et des accès pour les LPS (mise en conformité avec le référentiel IE)/Identification électronique des Usagers/Gestion des comptes des utilisateurs - 072</t>
  </si>
  <si>
    <t>/REM_BIO_Biologie [va2]/Profil Général/SSI\/IE - Gestion des identités et des accès pour les LPS (mise en conformité avec le référentiel IE)/Identification électronique des Usagers/Gestion des comptes des utilisateurs - 070</t>
  </si>
  <si>
    <t>/REM_DB_DRIM-m [va2]/Profil Général/SSI\/IE - Gestion des identités et des accès pour les LPS (mise en conformité avec le référentiel IE)/Identification électronique des Usagers/Gestion des comptes des utilisateurs - 073</t>
  </si>
  <si>
    <t>/REM_HOP-DPI_Hôpital [va2]/Profil Général/SSI\/IE - Gestion des identités et des accès pour les LPS (mise en conformité avec le référentiel IE)/Identification électronique des Usagers/Gestion des comptes des utilisateurs - 056</t>
  </si>
  <si>
    <t>/REM_HOP-PFI_Hôpital [va2]/Profil Général/SSI\/IE - Gestion des identités et des accès pour les LPS (mise en conformité avec le référentiel IE)/Identification électronique des Usagers/Gestion des comptes des utilisateurs - 056</t>
  </si>
  <si>
    <t>/REM_LGC_Logiciels de Gestion de Cabinet [va2]/Profil Général/SSI\/IE - Gestion des identités et des accès pour les LPS (mise en conformité avec le référentiel IE)/Identification électronique des Usagers/Gestion des comptes des utilisateurs - 071</t>
  </si>
  <si>
    <t>/REM_RIS_Radiologie [va2]/Profil Général/SSI\/IE - Gestion des identités et des accès pour les LPS (mise en conformité avec le référentiel IE)/Identification électronique des Usagers/Gestion des comptes des utilisateurs - 073</t>
  </si>
  <si>
    <t>/REM_BIO_Biologie [va2]/Profil Général/SSI\/IE - Gestion des identités et des accès pour les LPS (mise en conformité avec le référentiel IE)/Identification électronique des Usagers/Gestion des comptes des utilisateurs - 071</t>
  </si>
  <si>
    <t>/REM_HOP-DPI_Hôpital [va2]/Profil Général/SSI\/IE - Gestion des identités et des accès pour les LPS (mise en conformité avec le référentiel IE)/Identification électronique des Usagers/Gestion des comptes des utilisateurs - 057</t>
  </si>
  <si>
    <t>/REM_HOP-PFI_Hôpital [va2]/Profil Général/SSI\/IE - Gestion des identités et des accès pour les LPS (mise en conformité avec le référentiel IE)/Identification électronique des Usagers/Gestion des comptes des utilisateurs - 057</t>
  </si>
  <si>
    <t>/REM_LGC_Logiciels de Gestion de Cabinet [va2]/Profil Général/SSI\/IE - Gestion des identités et des accès pour les LPS (mise en conformité avec le référentiel IE)/Identification électronique des Usagers/Gestion des comptes des utilisateurs - 072</t>
  </si>
  <si>
    <t>/REM_RIS_Radiologie [va2]/Profil Général/SSI\/IE - Gestion des identités et des accès pour les LPS (mise en conformité avec le référentiel IE)/Identification électronique des Usagers/Gestion des comptes des utilisateurs - 064</t>
  </si>
  <si>
    <t>/REM_BIO_Biologie [va2]/Profil Général/SSI\/IE - Gestion des identités et des accès pour les LPS (mise en conformité avec le référentiel IE)/Identification électronique des Usagers/Gestion des comptes des utilisateurs - 074</t>
  </si>
  <si>
    <t>/REM_HOP-DPI_Hôpital [va2]/Profil Général/SSI\/IE - Gestion des identités et des accès pour les LPS (mise en conformité avec le référentiel IE)/Identification électronique des Usagers/Gestion des comptes des utilisateurs - 058</t>
  </si>
  <si>
    <t>/REM_HOP-PFI_Hôpital [va2]/Profil Général/SSI\/IE - Gestion des identités et des accès pour les LPS (mise en conformité avec le référentiel IE)/Identification électronique des Usagers/Gestion des comptes des utilisateurs - 058</t>
  </si>
  <si>
    <t>/REM_LGC_Logiciels de Gestion de Cabinet [va2]/Profil Général/SSI\/IE - Gestion des identités et des accès pour les LPS (mise en conformité avec le référentiel IE)/Identification électronique des Usagers/Gestion des comptes des utilisateurs - 075</t>
  </si>
  <si>
    <t>/REM_RIS_Radiologie [va2]/Profil Général/SSI\/IE - Gestion des identités et des accès pour les LPS (mise en conformité avec le référentiel IE)/Identification électronique des Usagers/Gestion des comptes des utilisateurs - 071</t>
  </si>
  <si>
    <t>/REM_RIS_Radiologie [va2]/Profil Général/SSI\/IE - Gestion des identités et des accès pour les LPS (mise en conformité avec le référentiel IE)/Identification électronique des Usagers/Gestion des comptes des utilisateurs - 076</t>
  </si>
  <si>
    <t>/SC_SSI_Sécurité [va2]/Profil Prestations d'hébergement ou Saas/GEN - Exigences de sécurité des systèmes d'information vague 2/02. Dossier sécurité/02.06 - Hébergement de données de santé - 188</t>
  </si>
  <si>
    <t>/REM_BIO_Biologie [va2]/Profil Général/SSI\/GEN - Exigences de sécurité des systèmes d'information vague 2/02. Dossier sécurité/02.06 - Hébergement de données de santé - 182</t>
  </si>
  <si>
    <t>/REM_DB_DRIM-m [va2]/Profil Général/SSI\/GEN - Exigences de sécurité des systèmes d'information vague 2/02. Dossier sécurité/02.06 - Hébergement de données de santé - 182</t>
  </si>
  <si>
    <t>/REM_HOP-DPI_Hôpital [va2]/Profil Général/SSI\/GEN - Exigences de sécurité des systèmes d'information vague 2/02. Dossier sécurité/02.06 - Hébergement de données de santé - 083</t>
  </si>
  <si>
    <t>/REM_HOP-PFI_Hôpital [va2]/Profil Général/SSI\/GEN - Exigences de sécurité des systèmes d'information vague 2/02. Dossier sécurité/02.06 - Hébergement de données de santé - 083</t>
  </si>
  <si>
    <t>/REM_LGC_Logiciels de Gestion de Cabinet [va2]/Profil Général/SSI\/GEN - Exigences de sécurité des systèmes d'information vague 2/02. Dossier sécurité/02.06 - Hébergement de données de santé - 182</t>
  </si>
  <si>
    <t>/REM_RIS_Radiologie [va2]/Profil Général/SSI\/GEN - Exigences de sécurité des systèmes d'information vague 2/02. Dossier sécurité/02.06 - Hébergement de données de santé - 186</t>
  </si>
  <si>
    <t>/SC_SSI_Sécurité [va2]/Profil Prestations d'hébergement ou Saas/GEN - Exigences de sécurité des systèmes d'information vague 2/03. Conception sécurisée/03.04 - Contrôle des flux réseaux et applicatifs - 190</t>
  </si>
  <si>
    <t>/REM_BIO_Biologie [va2]/Profil Général/SSI\/GEN - Exigences de sécurité des systèmes d'information vague 2/03. Conception sécurisée/03.04 - Contrôle des flux réseaux et applicatifs - 178</t>
  </si>
  <si>
    <t>/REM_DB_DRIM-m [va2]/Profil Général/SSI\/GEN - Exigences de sécurité des systèmes d'information vague 2/03. Conception sécurisée/03.04 - Contrôle des flux réseaux et applicatifs - 178</t>
  </si>
  <si>
    <t>/REM_HOP-DPI_Hôpital [va2]/Profil Général/SSI\/GEN - Exigences de sécurité des systèmes d'information vague 2/03. Conception sécurisée/03.04 - Contrôle des flux réseaux et applicatifs - 095</t>
  </si>
  <si>
    <t>/REM_HOP-PFI_Hôpital [va2]/Profil Général/SSI\/GEN - Exigences de sécurité des systèmes d'information vague 2/03. Conception sécurisée/03.04 - Contrôle des flux réseaux et applicatifs - 095</t>
  </si>
  <si>
    <t>/REM_LGC_Logiciels de Gestion de Cabinet [va2]/Profil Général/SSI\/GEN - Exigences de sécurité des systèmes d'information vague 2/03. Conception sécurisée/03.04 - Contrôle des flux réseaux et applicatifs - 178</t>
  </si>
  <si>
    <t>/REM_RIS_Radiologie [va2]/Profil Général/SSI\/GEN - Exigences de sécurité des systèmes d'information vague 2/03. Conception sécurisée/03.04 - Contrôle des flux réseaux et applicatifs - 182</t>
  </si>
  <si>
    <t>/SC_SSI_Sécurité [va2]/Profil Prestations d'hébergement ou Saas/GEN - Exigences de sécurité des systèmes d'information vague 2/03. Conception sécurisée/03.04 - Contrôle des flux réseaux et applicatifs - 191</t>
  </si>
  <si>
    <t>/REM_BIO_Biologie [va2]/Profil Général/SSI\/GEN - Exigences de sécurité des systèmes d'information vague 2/03. Conception sécurisée/03.04 - Contrôle des flux réseaux et applicatifs - 185</t>
  </si>
  <si>
    <t>/REM_DB_DRIM-m [va2]/Profil Général/SSI\/GEN - Exigences de sécurité des systèmes d'information vague 2/03. Conception sécurisée/03.04 - Contrôle des flux réseaux et applicatifs - 185</t>
  </si>
  <si>
    <t>/REM_HOP-DPI_Hôpital [va2]/Profil Général/SSI\/GEN - Exigences de sécurité des systèmes d'information vague 2/03. Conception sécurisée/03.04 - Contrôle des flux réseaux et applicatifs - 096</t>
  </si>
  <si>
    <t>/REM_HOP-PFI_Hôpital [va2]/Profil Général/SSI\/GEN - Exigences de sécurité des systèmes d'information vague 2/03. Conception sécurisée/03.04 - Contrôle des flux réseaux et applicatifs - 096</t>
  </si>
  <si>
    <t>/REM_LGC_Logiciels de Gestion de Cabinet [va2]/Profil Général/SSI\/GEN - Exigences de sécurité des systèmes d'information vague 2/03. Conception sécurisée/03.04 - Contrôle des flux réseaux et applicatifs - 185</t>
  </si>
  <si>
    <t>/REM_RIS_Radiologie [va2]/Profil Général/SSI\/GEN - Exigences de sécurité des systèmes d'information vague 2/03. Conception sécurisée/03.04 - Contrôle des flux réseaux et applicatifs - 189</t>
  </si>
  <si>
    <t>/REM_BIO_Biologie [va2]/Profil Général/SSI\/GEN - Exigences de sécurité des systèmes d'information vague 2/09. Continuité d'activité/09.04 - Réalisation des sauvegardes - 199</t>
  </si>
  <si>
    <t>/REM_DB_DRIM-m [va2]/Profil Général/SSI\/GEN - Exigences de sécurité des systèmes d'information vague 2/09. Continuité d'activité/09.04 - Réalisation des sauvegardes - 199</t>
  </si>
  <si>
    <t>/REM_HOP-DPI_Hôpital [va2]/Profil Général/SSI\/GEN - Exigences de sécurité des systèmes d'information vague 2/09. Continuité d'activité/09.04 - Réalisation des sauvegardes - 148</t>
  </si>
  <si>
    <t>/REM_HOP-PFI_Hôpital [va2]/Profil Général/SSI\/GEN - Exigences de sécurité des systèmes d'information vague 2/09. Continuité d'activité/09.04 - Réalisation des sauvegardes - 148</t>
  </si>
  <si>
    <t>/REM_LGC_Logiciels de Gestion de Cabinet [va2]/Profil Général/SSI\/GEN - Exigences de sécurité des systèmes d'information vague 2/09. Continuité d'activité/09.04 - Réalisation des sauvegardes - 199</t>
  </si>
  <si>
    <t>/REM_RIS_Radiologie [va2]/Profil Général/SSI\/GEN - Exigences de sécurité des systèmes d'information vague 2/09. Continuité d'activité/09.04 - Réalisation des sauvegardes - 203</t>
  </si>
  <si>
    <t>/SC_SSI_Sécurité [va2]/Profil Prestations de télémaintenance et de téléassistance/GEN - Exigences de sécurité des systèmes d'information vague 2/10. Télémaintenance et téléassistance/10.02 - Achitectures de télémaintenance et de téléassistance - 204</t>
  </si>
  <si>
    <t>/REM_BIO_Biologie [va2]/Profil Général/SSI\/GEN - Exigences de sécurité des systèmes d'information vague 2/10. Télémaintenance et téléassistance/10.02 - Achitectures de télémaintenance et de téléassistance - 198</t>
  </si>
  <si>
    <t>/REM_DB_DRIM-m [va2]/Profil Général/SSI\/GEN - Exigences de sécurité des systèmes d'information vague 2/10. Télémaintenance et téléassistance/10.02 - Achitectures de télémaintenance et de téléassistance - 198</t>
  </si>
  <si>
    <t>/REM_HOP-DPI_Hôpital [va2]/Profil Général/SSI\/GEN - Exigences de sécurité des systèmes d'information vague 2/10. Télémaintenance et téléassistance/10.02 - Achitectures de télémaintenance et de téléassistance - 147</t>
  </si>
  <si>
    <t>/REM_HOP-PFI_Hôpital [va2]/Profil Général/SSI\/GEN - Exigences de sécurité des systèmes d'information vague 2/10. Télémaintenance et téléassistance/10.02 - Achitectures de télémaintenance et de téléassistance - 147</t>
  </si>
  <si>
    <t>/REM_LGC_Logiciels de Gestion de Cabinet [va2]/Profil Général/SSI\/GEN - Exigences de sécurité des systèmes d'information vague 2/10. Télémaintenance et téléassistance/10.02 - Achitectures de télémaintenance et de téléassistance - 198</t>
  </si>
  <si>
    <t>/REM_RIS_Radiologie [va2]/Profil Général/SSI\/GEN - Exigences de sécurité des systèmes d'information vague 2/10. Télémaintenance et téléassistance/10.02 - Achitectures de télémaintenance et de téléassistance - 202</t>
  </si>
  <si>
    <t>SC_APCV apcv [va2]</t>
  </si>
  <si>
    <t>SC.APCV.01</t>
  </si>
  <si>
    <t>Intégration addendum Sesame Vitale - 068</t>
  </si>
  <si>
    <t>MAJOR</t>
  </si>
  <si>
    <t>Facturation</t>
  </si>
  <si>
    <t>Intégration addendum Sesame Vitale</t>
  </si>
  <si>
    <t>APCV</t>
  </si>
  <si>
    <t>Référent Socle</t>
  </si>
  <si>
    <t>SC_DB_DRIM-m [va2]</t>
  </si>
  <si>
    <t>SC.DB/AC.02</t>
  </si>
  <si>
    <t>Appel Contextuel - 110</t>
  </si>
  <si>
    <t xml:space="preserve">&lt;p&gt;Le système DOIT paramétrer un à plusieurs appels contextuel pour appeler depuis le Dossier Patient en cours, la DRIMbox Conso utilisés dans la même structure de santé. L'appel se fait via une requête HTTPS POST à une url de la forme: https://&lt;location&gt;/drim (où &lt;location&gt; est alloué localement par la structure de santé) et DOIT supporter les paramètres décrits dans le Tableau 1 de la Specification_Projet_DRIMbox&lt;/p&gt;
</t>
  </si>
  <si>
    <t>Appel Contextuel</t>
  </si>
  <si>
    <t>DB/AC_appel contextuel de la DRIM Box par le LPS</t>
  </si>
  <si>
    <t xml:space="preserve">&lt;p&gt;[IT1 / HOP]&lt;br /&gt;
Exigence DPI selon nous.&lt;br /&gt;
&lt;br /&gt;
Nature de l&amp;#39;exigence manquante&lt;/p&gt;
&lt;p&gt;[IT1 / HOP ] L&amp;#39;ANS doit travailler sur un volet Appel Contextuel pour standardiser tous les appels. Chaque &amp;eacute;diteur a ses propres sp&amp;eacute;cifications et cela consomme beaucoup de temps de d&amp;eacute;veloppement. La plupart des appels ne sont pas s&amp;eacute;curis&amp;eacute;s.&lt;/p&gt;
&lt;p&gt;[OC] S&amp;rsquo;il est connect&amp;eacute; &amp;agrave; une Drim Box sur son r&amp;eacute;seau local, le syst&amp;egrave;me DOIT proposer &amp;agrave; l&amp;rsquo;utilisateur un appel contextuel de la Drim Box depuis le dossier patient respectant le format d&amp;rsquo;URL XXXXX (incluant l&amp;rsquo;INS +info d&amp;rsquo;autorisation d&amp;rsquo;acc&amp;egrave;s du patient ???)&lt;br /&gt;
[MB] ces &amp;eacute;l&amp;eacute;ments sont pr&amp;eacute;cis&amp;eacute;s dans la sp&amp;eacute;cification DRIMbox&lt;/p&gt;
&lt;p&gt;&amp;nbsp;&lt;/p&gt;
&lt;p&gt;it1&amp;nbsp;Notre DPI ne propose pas le stockage d&amp;#39;imagerie, nous n&amp;#39;avons pas connaissance des URL : a param&amp;eacute;trer par le client.&lt;/p&gt;
&lt;p&gt;[It1 : &amp;eacute;diteur]&amp;nbsp;Attention !!! A croiser avec les sp&amp;eacute;cification de la drimbox et l&amp;#39;int&amp;eacute;gration des &amp;eacute;l&amp;eacute;ments provenant du DMP.&lt;br /&gt;
Cela ne rentre-t-il pas en conflit avec les acc&amp;egrave;s au pacs local ?&lt;/p&gt;
&lt;p&gt;&amp;nbsp;&lt;/p&gt;
&lt;p&gt;it1&amp;nbsp;Cette exigence sur des sp&amp;eacute;cifications non publi&amp;eacute;es et compl&amp;egrave;tes en Octobre 2022 devrait &amp;ecirc;tre une simple pr&amp;eacute;conisation, mais pas une exigence.&lt;/p&gt;
</t>
  </si>
  <si>
    <t>SC_DMP_Dossier médical Partagé [va2]</t>
  </si>
  <si>
    <t>SC.DMP/AIRS.03</t>
  </si>
  <si>
    <t>Homologation CNDA - 143</t>
  </si>
  <si>
    <t>Autorisation CNDA</t>
  </si>
  <si>
    <t>Homologuation CNDA</t>
  </si>
  <si>
    <t>DMP/AIRS_Consultation par Air simplifié</t>
  </si>
  <si>
    <t>Responsable TF</t>
  </si>
  <si>
    <t>DPI|PFI</t>
  </si>
  <si>
    <t>SC.DMP/AIRS.07</t>
  </si>
  <si>
    <t>Consultation du DMP depuis le LPS - 129</t>
  </si>
  <si>
    <t>Consultation du DMP</t>
  </si>
  <si>
    <t>Consultation du DMP depuis le LPS</t>
  </si>
  <si>
    <t>DPI</t>
  </si>
  <si>
    <t>SC.DMP/AIRS.06</t>
  </si>
  <si>
    <t>Consultation du DMP depuis le LPS - 146</t>
  </si>
  <si>
    <t>SC.DMP/AIRS.04</t>
  </si>
  <si>
    <t>Consultation du DMP depuis le LPS - 148</t>
  </si>
  <si>
    <t xml:space="preserve">&lt;p&gt;Le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puissent être confirmé par l'utilisateur.&lt;br /&gt;
&lt;br /&gt;
Note : Pour SONS_LGC : s'applique aux Centres de Santé&lt;/p&gt;
</t>
  </si>
  <si>
    <t xml:space="preserve">&lt;p&gt;[IT1 / BIO ] Est-ce que ceci ne devrait pas &amp;ecirc;tre un avertissement au lieu de ne rien afficher? Est-ce que tout doit &amp;ecirc;tre 100% identique?&lt;/p&gt;
&lt;p&gt;--&amp;gt; @Tous : exigence valable pour tous les REM&lt;br /&gt;
Redaction &amp;agrave; reprendre avant diffusion &amp;agrave; l&amp;#39;ecosysteme&lt;br /&gt;
[DPROD] : R&amp;eacute;daction &amp;agrave; reprendre sur la notion d&amp;#39;INS&lt;br /&gt;
&lt;br /&gt;
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d+J49&amp;eacute;marches patient pour mise &amp;agrave; jour de son identit&amp;eacute; (demande de correction &amp;eacute;tat civil sur Service-Public.fr ...)&lt;br /&gt;
&lt;br /&gt;
Commentaire DT : sp&amp;eacute;cifiquement pour le DPI , en contradiction avec vague 1 que les transactions TLSi &amp;eacute;taient r&amp;eacute;alis&amp;eacute;es par le RI&lt;br /&gt;
&lt;br /&gt;
[OC] doublon &amp;eacute;ventuel avec l&amp;#39;exigence DMP/UX.07 ?&lt;br /&gt;
&lt;br /&gt;
[SONS LGC] Eventuellement pour les CDS =&amp;gt; pertinence / viabilit&amp;eacute; &amp;agrave; instruire =&amp;gt; Plutot &amp;agrave; supprimer de l&amp;#39;it&amp;eacute;ration 1 pour que les &amp;eacute;diteurs se concentrent sur le cas du cabinet lib&amp;eacute;ral&lt;br /&gt;
&lt;br /&gt;
[ECL] que fera le PS en ES &amp;agrave; la lecture de l&amp;#39;alerte ? privil&amp;eacute;gier peut-&amp;ecirc;tre d&amp;#39;autres moyens de fiablisation de la coh&amp;eacute;rence INS local / DMP, reporter ces t&amp;acirc;ches vers la GAM de fiablisation INS de l&amp;#39;ES,...&lt;/p&gt;
&lt;p&gt;Retours &amp;eacute;diteurs it&amp;eacute;ration #1 :&amp;nbsp;&lt;br /&gt;
Cette exigence r&amp;eacute;p&amp;egrave;te inutilement l&amp;#39;exigence DMP/CONF.02. Elle n&amp;#39;est pas li&amp;eacute;e au mode d&amp;#39;authentification donc il n&amp;#39;y a pas de raison de la faire appara&amp;icirc;tre ici.&lt;/p&gt;
&lt;p&gt;[LFK] 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TF.&lt;/p&gt;
&lt;p&gt;&amp;nbsp;&lt;/p&gt;
&lt;p&gt;it 1&amp;nbsp;Parle-t-on d&amp;#39;une comparaison des traits de l&amp;#39;INS ou de faire appel au t&amp;eacute;l&amp;eacute;service INSi de v&amp;eacute;rification ?&lt;/p&gt;
&lt;p&gt;---------------------LFK 14/10/2022&lt;/p&gt;
&lt;p&gt;Comparaison entre l&amp;#39;INS qualifi&amp;eacute; en local et les traits d&amp;#39;identit&amp;eacute; retourn&amp;eacute;s par la TD0.2 du DMP&lt;/p&gt;
</t>
  </si>
  <si>
    <t>SC.DMP/ALI/PROG.01</t>
  </si>
  <si>
    <t>Alimentation DMP - 109</t>
  </si>
  <si>
    <t>Programmer les envois ultérieurement de documents lorsque la CPS est absente</t>
  </si>
  <si>
    <t>Alimentation DMP</t>
  </si>
  <si>
    <t>DMP/ALI/PROG_Programmer les envois ultérieurement de documents lorsque la CPS est absente</t>
  </si>
  <si>
    <t xml:space="preserve">&lt;p&gt;--- IT1 [OCL 12/10/22] :&amp;nbsp;Exigence modifi&amp;eacute;e suite aux retours &amp;eacute;diteurs. Fonctionnement exclusif par certificat logiciel pour RIS et SGL.&amp;nbsp;&amp;nbsp;&lt;/p&gt;
</t>
  </si>
  <si>
    <t>SC.DMP/CONF.01</t>
  </si>
  <si>
    <t>Alimentation automatique ou manuelle de documents dans le DMP - 127</t>
  </si>
  <si>
    <t>Alimentation documents</t>
  </si>
  <si>
    <t>Alimentation automatique ou manuelle de documents dans le DMP</t>
  </si>
  <si>
    <t>DMP/CONF_Conformité avec GI DMP et référentiel MSS</t>
  </si>
  <si>
    <t>SC.DMP/CONF.05</t>
  </si>
  <si>
    <t>Autorisation ES pour l'alimentation de documents dans le DMP</t>
  </si>
  <si>
    <t>lfenwick</t>
  </si>
  <si>
    <t xml:space="preserve">&lt;p&gt;---&amp;nbsp;IT1 [MMA 17/10/2022] : Revue suite &amp;agrave; comit&amp;eacute; validation finale comit&amp;eacute; produit&lt;/p&gt;
</t>
  </si>
  <si>
    <t>SC.DMP/CONF.04</t>
  </si>
  <si>
    <t>Alimentation en CDAR2 N1 de documents PDF - 118</t>
  </si>
  <si>
    <t xml:space="preserve">&lt;p&gt;Le Système DOIT respecter la règle de nommage 3.1.3.1. du référentiel Clients de Messageries Sécurisées de Santé pour le titre (ClinicalDocument - title) des documents qu'il alimente au DMP.&lt;/p&gt;
</t>
  </si>
  <si>
    <t>Alimentation du DMP</t>
  </si>
  <si>
    <t>Alimentation en CDAR2 N1 de documents PDF</t>
  </si>
  <si>
    <t xml:space="preserve">&lt;p&gt;[IT1 / LGC] OK&lt;/p&gt;
&lt;p&gt;[IT1 / LGC] Quand on d&amp;eacute;pose un document PDF, il est encapsul&amp;eacute; dans un CDA R2 niveau 1 encod&amp;eacute; en base 64, mais aucun nommage de fichier n&amp;#39;est demand&amp;eacute; ou requis. En quoi consiste cette exigence ?&lt;/p&gt;
&lt;p&gt;[IT1 / HOP] OK&lt;/p&gt;
&lt;p&gt;[IT1 / HOP] C&amp;#39;est une exigence pour les syst&amp;egrave;mes producteurs de documents &amp;agrave; envoyer par MSS par une r&amp;egrave;gle de consommation&lt;/p&gt;
&lt;p&gt;[IT1 / LGC] -&lt;/p&gt;
&lt;p&gt;[IT1 / HOP ] _&lt;/p&gt;
&lt;p&gt;[IT1 / BIO ] RAS&lt;/p&gt;
&lt;p&gt;[EBR] Exigence mal positionn&amp;eacute;e, &amp;agrave; d&amp;eacute;placer cot&amp;eacute; DMP&lt;br /&gt;
[JBL] : oui, &amp;agrave; positionner sur DMP ou gestion des m&amp;eacute;tadonn&amp;eacute;es des documents CDA&lt;/p&gt;
&lt;p&gt;&amp;nbsp;&lt;/p&gt;
&lt;p&gt;it1&amp;nbsp;D&amp;eacute;j&amp;agrave; trait&amp;eacute; en vague 1 : Qu&amp;#39;est-il demand&amp;eacute; de plus dans cette exigence ?&amp;nbsp;&lt;/p&gt;
&lt;p&gt;&amp;nbsp;&lt;/p&gt;
&lt;p&gt;it 1&amp;nbsp;Est-ce une demande des Professionnels de sant&amp;eacute; ?&lt;/p&gt;
&lt;p&gt;it 1&amp;nbsp;Ceci s&amp;#39;applique seulement au CDAR2 N1 o&amp;ugrave; &amp;eacute;galement au CDAR2 N3 ?&lt;/p&gt;
&lt;p&gt;it 1&amp;nbsp;LGC: doit formater le titre du document avant envoi au DMP (type code, date, nom patient)&lt;br /&gt;
impact potentiel pour PS&lt;/p&gt;
</t>
  </si>
  <si>
    <t>/SC_DMP_Dossier médical Partagé [va2]/CONF - Conformité avec GI DMP et référentiel MSS/Alimentation du DMP/Alimentatrion du DMP depuis un LPS</t>
  </si>
  <si>
    <t>SC.DMP/CONF.09</t>
  </si>
  <si>
    <t>Alimentatrion du DMP depuis un LPS</t>
  </si>
  <si>
    <t xml:space="preserve">&lt;p&gt;Le système DOIT permettre d'enregistrer l'éventuelle non opposition du patient pour l'alimentation du DMP dans son système d’information. Il DOIT bloquer les transactions d'accès au DMP lorsque la non opposition du patient n'est pas enregistrée.&lt;/p&gt;
</t>
  </si>
  <si>
    <t>SC.DMP/CONF.08</t>
  </si>
  <si>
    <t>Homologation CNDA - 196</t>
  </si>
  <si>
    <t>DMP/UX_XP utilisateur intégration API : visualisation métadonnées, préchargement, intégration des documents</t>
  </si>
  <si>
    <t>Assembleur</t>
  </si>
  <si>
    <t>SC.DMP/CONF.06</t>
  </si>
  <si>
    <t>Consultation du DMP depuis le LPS - 147</t>
  </si>
  <si>
    <t>DMP/CONF_DMP - conformité avec GI DMP et référentiel MSS</t>
  </si>
  <si>
    <t>SC.DMP/CONF.07</t>
  </si>
  <si>
    <t>Consultation/Téléchargement de documents du DMP - 112</t>
  </si>
  <si>
    <t>Consultation/Téléchargement de documents du DMP</t>
  </si>
  <si>
    <t>SC.DMP/CONF.02</t>
  </si>
  <si>
    <t>Vérification identité avant Consultation du DMP depuis le LPS - 126</t>
  </si>
  <si>
    <t>Consultation directe du DMP depuis le LPS</t>
  </si>
  <si>
    <t>SC.DMP/CONF.03</t>
  </si>
  <si>
    <t>Suppression de documents dans le DMP - 119</t>
  </si>
  <si>
    <t>Erreur d'alimentation</t>
  </si>
  <si>
    <t>Suppression de documents dans le DMP</t>
  </si>
  <si>
    <t>SC.DMP/DD.01</t>
  </si>
  <si>
    <t>Envoi des différents document CDAR2 N3  - 051</t>
  </si>
  <si>
    <t>Envoi du document CDAR2 N3 uniquement
&lt;br /&gt;Double envoi CDAR2 N1/ CDAR2 N3 
&lt;br /&gt;Cas particulier : transmission en PDF au patient. (prescription et demande)
&lt;br /&gt;Cas particulier : le PDF est inclus dans le CDAR2-N3. (EP-MED)</t>
  </si>
  <si>
    <t xml:space="preserve">Envoi des différents document CDAR2 N3 </t>
  </si>
  <si>
    <t>DMP/DD_Dédoublonnage de document DMP</t>
  </si>
  <si>
    <t xml:space="preserve">&lt;p&gt;[IT1 / BIO] Nous ne comprenons pas&amp;nbsp;&lt;/p&gt;
&lt;p&gt;A formuler ?&lt;br /&gt;
Commentaire DT : en cours de concertation/instruction avec l&amp;#39;ANS, &amp;agrave; ne pas afficher aux &amp;eacute;diteurs en it&amp;eacute;ration 1, potentiellement en it&amp;eacute;ration 2&lt;br /&gt;
[SONS LGC] [BL]A pr&amp;eacute;ciser&lt;/p&gt;
</t>
  </si>
  <si>
    <t>SC.DMP/DD.02</t>
  </si>
  <si>
    <t>Envoi du document CDAR2 N3 uniquement - 050</t>
  </si>
  <si>
    <t>S'assurer que plusieurs formes d'un document source sont issues du même document (PDF, CDAR2 N1/ CDAR2 N3)</t>
  </si>
  <si>
    <t>Envoi du document CDAR2 N3 uniquement</t>
  </si>
  <si>
    <t xml:space="preserve">&lt;p&gt;[IT1 / BIO] Nous ne comprenons pas&amp;nbsp;&lt;/p&gt;
&lt;p&gt;Commentaire DT : en cours de concertation/instruction avec l&amp;#39;ANS, &amp;agrave; ne pas afficher aux &amp;eacute;diteurs en it&amp;eacute;ration 1, potentiellement en it&amp;eacute;ration 2&lt;br /&gt;
[SONS LGC] [BL]A pr&amp;eacute;ciser&lt;/p&gt;
</t>
  </si>
  <si>
    <t>SC. DMP/HISTO.06</t>
  </si>
  <si>
    <t>Alimentation automatique de documents historiques - 092</t>
  </si>
  <si>
    <t>Alimentation d'un document historique au DMP</t>
  </si>
  <si>
    <t>Alimentation automatique de documents historiques</t>
  </si>
  <si>
    <t>DMP/HISTO_Reprise historique</t>
  </si>
  <si>
    <t xml:space="preserve">&lt;p&gt;[IT1 / HOP] A développer&lt;/p&gt;
&lt;p&gt;[IT1 / HOP] existe-t-il des API pour https://deces.matchid.io?&lt;/p&gt;
&lt;p&gt;[IT1 / HOP ] _&lt;/p&gt;
&lt;p&gt;[IT1 / BIO ] A préciser ; Notice technique pour https://deces.matchid.io&lt;br/&gt;Développement complexe. Attention à la charge des serveurs&lt;br/&gt;Proposition : action semi-automatique pour ne pas surcharger le serveur &lt;/p&gt;
&lt;p&gt;[IT1 / BIO] Les laoratoires ne g&amp;egrave;rent pas toutes ces infos.&lt;/p&gt;
&lt;p&gt;[SONS LGC] [BL] &amp;agrave; d&amp;eacute;battre, mais je propose de ne pas le mettre en MDV (les docs historiques du cabinet ont bcp moins de valeur que dans les ES lors d&amp;#39;&amp;eacute;pisodes aigus)&lt;/p&gt;
&lt;p&gt;&amp;nbsp;&lt;/p&gt;
&lt;p&gt;it1&amp;nbsp;La mention d&amp;#39;autorisation &amp;agrave; l&amp;#39;alimentation apparait &amp;agrave; nouveau.&lt;/p&gt;
&lt;p&gt;[It1 : &amp;eacute;diteur]&amp;nbsp;Laisser le choix au service de configuer le type de reprise n&amp;#39;est pas applicable : ce n&amp;#39;est pas le service qui va g&amp;eacute;rer ce type d&amp;#39;action mais plut&amp;ocirc;t la Direction des services Num&amp;eacute;riques.&lt;br /&gt;
Laisser le choix de l&amp;#39;&amp;eacute;v&amp;eacute;nement d&amp;eacute;clencheur de l&amp;#39;alimentation parait tr&amp;egrave;s risqu&amp;eacute;, encore plus de laisser la possibilit&amp;eacute; de rattraper tous les patients existants&lt;br /&gt;
&amp;quot;Un &amp;eacute;l&amp;eacute;ment technique, param&amp;eacute;trable pour l&amp;#39;ensemble du logiciel sur la vitesse maximale d&amp;#39;alimentation &amp;quot; =&amp;gt; quelles sont les limites pos&amp;eacute;es par le DMP ? Ce n&amp;#39;est pas &amp;agrave; l&amp;#39;&amp;eacute;diteur de d&amp;eacute;cider de cet &amp;eacute;l&amp;eacute;ment technique sans garantie qu&amp;#39;il puisse &amp;ecirc;tre applicable&lt;/p&gt;
&lt;p&gt;&amp;nbsp;&lt;/p&gt;
&lt;p&gt;it 1&amp;nbsp;Le filtre doit-il pr&amp;eacute;voir d&amp;#39;exclure les p&amp;eacute;riodes de cr&amp;eacute;ation de documents cr&amp;eacute;&amp;eacute;s avant la l&amp;#39;organisation dans l&amp;#39;&amp;eacute;tablissement d&amp;#39;une information et d&amp;#39;un recueil d&amp;#39;opposition pour motif l&amp;eacute;gitime car alors le patient n&amp;#39;aura pas &amp;eacute;t&amp;eacute; en mesure d&amp;#39;exprimer une opposition (case forc&amp;eacute;ment non c&amp;ocirc;ch&amp;eacute;e) ?&lt;br /&gt;
Le filtre doit-il exclure les documents des auteurs qui ne travaillent plus dans l&amp;#39;&amp;eacute;tablissement et pour lesquels il pourrait &amp;ecirc;tre impossible de supprimer les documents except&amp;eacute; &amp;eacute;volution du SI DMP ?&lt;br /&gt;
Le filtre doit-il prendre en compte la r&amp;egrave;gle qui indiquait qu&amp;#39;il ne peut y avoir qu&amp;#39;une seule op&amp;eacute;ration d&amp;#39;alimentation d&amp;#39;historique pour un patient ? L&amp;#39;exigence semblerait permettre plusieurs op&amp;eacute;rations d&amp;#39;alimentation d&amp;#39;historique ?&lt;/p&gt;
&lt;p&gt;[It1 : &amp;eacute;diteur] tr&amp;egrave;s consommateur&lt;/p&gt;
</t>
  </si>
  <si>
    <t>SC. DMP/HISTO.05</t>
  </si>
  <si>
    <t>Alimentation manuelle d'un document historique - 093</t>
  </si>
  <si>
    <t>Le Système DOIT permettre dans un dossier patient, de sélectionner un document historique datant d'épisodes de santé précédents, et de cliquer sur un bouton pour le prévisualiser et l'alimenter au DMP du patient concerné, si l'INS du dossier est qualifiée.</t>
  </si>
  <si>
    <t>Alimentation manuelle d'un document historique</t>
  </si>
  <si>
    <t xml:space="preserve">&lt;p&gt;[IT1 / LGC] A vérifier pour l'INS qualifiée&lt;/p&gt;
&lt;p&gt;[IT1 / HOP] A vérifier pour l'INS qualifiée&lt;/p&gt;
&lt;p&gt;[IT1 / HOP] Cf. le commentaire sur MSS/CONF.14&lt;/p&gt;
&lt;p&gt;[IT1 / LGC] -&lt;/p&gt;
&lt;p&gt;[IT1 / HOP ] _&lt;/p&gt;
&lt;p&gt;[IT1 / BIO ] RAS&lt;/p&gt;
&lt;p&gt;[It1 : Editeur]&amp;nbsp;Quelle est la d&amp;eacute;finition pr&amp;eacute;cise d&amp;#39;un document historique ?&amp;nbsp;&lt;/p&gt;
&lt;p&gt;pr&amp;eacute;requis = INS qualifi&amp;eacute;e ET DMP ouvert&lt;/p&gt;
&lt;p&gt;&amp;nbsp;&lt;/p&gt;
&lt;p&gt;it 1&amp;nbsp;Si le professionnel r&amp;eacute;alisant l&amp;#39;envoi transmet un document dont l&amp;#39;auteur ne travaille plus dans l&amp;#39;organisation, le SI DMP permettra-t-il une suppression ult&amp;eacute;rieure du document m&amp;ecirc;me si elle n&amp;#39;est pas &amp;agrave; l&amp;#39;initiative de l&amp;#39;auteur du document ?&lt;/p&gt;
&lt;p&gt;it 1&amp;nbsp;d&amp;eacute;j&amp;agrave; fait&lt;/p&gt;
&lt;p&gt;It1 :&amp;nbsp;Vu les champs obligatoires du header CDA, cela ne peut se faire qu&amp;#39;avec un document cr&amp;eacute;&amp;eacute; par le logiciel, pas pour les documents import&amp;eacute;s (via MSS...)&lt;br /&gt;
NB : aujourd&amp;#39;hui, INS r&amp;eacute;cup&amp;eacute;r&amp;eacute; suffisant&lt;/p&gt;
</t>
  </si>
  <si>
    <t>SC. DMP/HISTO.04</t>
  </si>
  <si>
    <t>Auteur du document - 100</t>
  </si>
  <si>
    <t>Auteur du document</t>
  </si>
  <si>
    <t xml:space="preserve">&lt;p&gt;[IT1 / HOP] DEV ITO&lt;/p&gt;
&lt;p&gt;[IT1 / HOP] Cette exigence va institutionnaliser la dérogation DMP. Est-ce qu'il ne vaudrait pas mieux faire évoluer le GI DMP et le CI-SIS pour que ce ne soit plus une dérogation temporaire du coup?&lt;/p&gt;
&lt;p&gt;[IT1 / HOP ] _&lt;/p&gt;
&lt;p&gt;[IT1 / BIO ] A préciser&lt;/p&gt;
&lt;p&gt;[Dprod] OK&lt;br /&gt;
[SONS LGC] [BL] Ok pour centre de sant&amp;eacute;, mais plutot &amp;agrave; ne pas afficher pour la 1e it&amp;eacute;ration MDV&lt;/p&gt;
&lt;p&gt;[It1 : &amp;eacute;diteur]&amp;nbsp;doit on comprendre cette exigence comme &amp;quot;si la reprise d&amp;#39;historique n&amp;#39;est pas lanc&amp;eacute; manuellement par un utilisateur du LPS alors le LPS doit indiquer la stucture &amp;eacute;mettrice (personnalit&amp;eacute; morale) comme auteur du document&amp;quot; en plus de l&amp;#39;auteur du document (RPPS)&lt;/p&gt;
&lt;p&gt;&amp;nbsp;&lt;/p&gt;
&lt;p&gt;it 1&amp;nbsp;Le SI DMP autorisera-t-il ensuite une &amp;eacute;ventuelle transaction de suppression qui serait faite au nom du professionnel de sant&amp;eacute; d&amp;eacute;cidant de la suppression dans le DMP alors qu&amp;#39;il ne sera pas l&amp;#39;auteur du document ?&lt;/p&gt;
&lt;p&gt;[It1 : &amp;eacute;diteur]&amp;nbsp;Des pr&amp;eacute;cisions sont n&amp;eacute;cessaires sur ce point. L&amp;#39;usage abusif de la d&amp;eacute;rrogation peut rendre le DMP non pertinent&lt;/p&gt;
</t>
  </si>
  <si>
    <t>SC. DMP/HISTO.03</t>
  </si>
  <si>
    <t>Date du document - 101</t>
  </si>
  <si>
    <t>Lors de l'envoi au DMP d'un document historique, le Système DOIT impérativement dater le document (métadonnées CDA et XDS associées) de la date "métier" de production et/ou de validation du document, même si le CDA R2 N1 est reconstitué à partir d'un fichier .pdf ou d'autres données au moment de l'envoi vers le DMP.</t>
  </si>
  <si>
    <t>Date du document</t>
  </si>
  <si>
    <t xml:space="preserve">&lt;p&gt;[IT1 / LGC] OK&lt;/p&gt;
&lt;p&gt;[IT1 / HOP] OK&lt;/p&gt;
&lt;p&gt;[IT1 / HOP] Cf. le commentaire sur MSS/CONF.14&lt;/p&gt;
&lt;p&gt;[IT1 / LGC] -&lt;/p&gt;
&lt;p&gt;[IT1 / HOP ] _&lt;/p&gt;
&lt;p&gt;[IT1 / BIO ] RAS&lt;/p&gt;
&lt;p&gt;[It1 : Editeur]&amp;nbsp;Qu&amp;#39;est ce qu&amp;#39;un document historique ? un document pouss&amp;eacute; au DMP &amp;agrave; post&amp;eacute;riori de sa cr&amp;eacute;ation ?&amp;nbsp;&lt;/p&gt;
&lt;p&gt;&amp;nbsp;&lt;/p&gt;
&lt;p&gt;it1&amp;nbsp;Dans quel scenario pour les utilisateurs SGL associ&amp;eacute; &amp;agrave; l&amp;#39;envoi de documents historiques sur le DMP ?&amp;nbsp;&lt;/p&gt;
&lt;p&gt;it 1&amp;agrave; d&amp;eacute;velopper (&amp;agrave; v&amp;eacute;rifier si on envoie bien la date de cr&amp;eacute;ation)&lt;/p&gt;
&lt;p&gt;&amp;nbsp;&lt;/p&gt;
</t>
  </si>
  <si>
    <t>SC. DMP/HISTO.01</t>
  </si>
  <si>
    <t>Identification des documents déjà alimentés avec succès au DMP - 097</t>
  </si>
  <si>
    <t>Le Système DOIT permettre d'identifier document par document, si le document a déjà fait l'objet d'une alimentation réussie au DMP, et de rendre cette information visible à l'utilisateur.</t>
  </si>
  <si>
    <t>Identification des documents déjà alimentés avec succès au DMP</t>
  </si>
  <si>
    <t xml:space="preserve">&lt;p&gt;[IT1 / LGC] OK&lt;/p&gt;
&lt;p&gt;[IT1 / HOP] OK&lt;/p&gt;
&lt;p&gt;[IT1 / HOP] Il nous semble important d&amp;#39;identifier les exigences correspondant &amp;agrave; des corrections du DSR vague 1.&lt;/p&gt;
&lt;p&gt;[IT1 / LGC] -&lt;/p&gt;
&lt;p&gt;[IT1 / HOP ] _&lt;/p&gt;
&lt;p&gt;[IT1 / BIO ] RAS&lt;/p&gt;
&lt;p&gt;[IT1 / BIO] Quel est l&amp;#39;inter&amp;ecirc;t de r&amp;eacute;cup&amp;eacute;rer l&amp;#39;arrier&amp;eacute; de biologie ?&lt;/p&gt;
&lt;p&gt;[It1 : Editeur]&amp;nbsp;A quel niveau de granularit&amp;eacute; est-ce souhait&amp;eacute; ? Au niveau d&amp;#39;un patient tous PS confondus ? Au niveau d&amp;#39;un PS tous patients confondus ? Cela doit il faire l&amp;#39;objet d&amp;#39;une liste transversale de documents avec filtre et tri ?&lt;/p&gt;
&lt;p&gt;it1&amp;nbsp;Tous les documents produits et envoy&amp;eacute;s dans le DMP ne sont pas &amp;quot;centralis&amp;eacute;&amp;quot; : ordonnance ; courrier ; document de la GED etc.. (att DD v1)&amp;nbsp;&lt;/p&gt;
&lt;p&gt;[It1 : &amp;eacute;diteur]&amp;nbsp;ok au b&amp;eacute;mol pr&amp;egrave;s du fonctionnement &amp;nbsp;du DPI qui s&amp;#39;il passe par une PFI n&amp;#39;a pas l&amp;#39;acquittement du bon d&amp;eacute;p&amp;ocirc;t du document dans le DMP&lt;/p&gt;
&lt;p&gt;it 1&amp;nbsp;&amp;agrave; d&amp;eacute;velopper&lt;/p&gt;
</t>
  </si>
  <si>
    <t>/SC_DMP_Dossier médical Partagé [va2]/HISTO - Reprise historique/Alimentation d'un document historique au DMP/Indicateur d'alimentation de l'historique - 091</t>
  </si>
  <si>
    <t>SC. DMP/HISTO.07</t>
  </si>
  <si>
    <t>Indicateur d'alimentation de l'historique - 091</t>
  </si>
  <si>
    <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t>
  </si>
  <si>
    <t xml:space="preserve"> Indicateur d'alimentation de l'historique</t>
  </si>
  <si>
    <t xml:space="preserve">&lt;p&gt;[IT1 / LGC] A développer, potentiellement couteux en ressources&lt;/p&gt;
&lt;p&gt;[IT1 / LGC] Préciser "séjours de moins de 5 ans" ? Dans un LGC, la notion de séjour (clôturé ou non) n'existe pas, c'est spécifique aux établissements hospitalier ou cliniques.&lt;/p&gt;
&lt;p&gt;[IT1 / HOP] A développer, potentiellement couteux en ressources&lt;/p&gt;
&lt;p&gt;[IT1 / LGC] Exigence non concerné par le LGC&lt;/p&gt;
&lt;p&gt;[IT1 / HOP ] _&lt;/p&gt;
&lt;p&gt;[IT1 / BIO] Est ce s&amp;eacute;rieux ?&lt;/p&gt;
&lt;p&gt;[SONS LGC][BL] sp&amp;eacute;cifique HOP.&lt;/p&gt;
&lt;p&gt;[It1 : Editeur]&amp;nbsp;Qu&amp;#39;est ce qu&amp;#39;un s&amp;eacute;jour cl&amp;ocirc;tur&amp;eacute; en LGC ? qu&amp;#39;est ce qu&amp;#39;un s&amp;eacute;jour pr&amp;eacute;c&amp;eacute;dent depuis moins de 5 ans ?&amp;nbsp;&lt;br /&gt;
Cette exigence n&amp;#39;est pas claire du tout : souhaitez vous disposer du % de documents aliment&amp;eacute;s au DMP &amp;agrave; post&amp;eacute;riori de sa cr&amp;eacute;ation par le PS ? est-ce pour v&amp;eacute;rifier ce qui n&amp;#39;est pas aliment&amp;eacute; de mani&amp;egrave;re syst&amp;eacute;matique et automatique ? Quelle est l&amp;#39;objectif, pourquoi ?&amp;nbsp;&lt;/p&gt;
&lt;p&gt;[It1 : Editeur] la notion de s&amp;eacute;jour est &amp;agrave; expliciter.&lt;br /&gt;
Tous les s&amp;eacute;jours ne font pas l&amp;#39;objet d&amp;#39;un CR ou d&amp;#39;un document.&amp;nbsp;&lt;br /&gt;
Quel est l&amp;#39;objectif de cet indicateur ? Pour quelle population ? &amp;Agrave; quelle fin ?&lt;br /&gt;
Ce genre d&amp;#39;indicateur parait compliqu&amp;eacute; &amp;agrave; produire&lt;/p&gt;
&lt;p&gt;it 1&amp;nbsp;quid des LGC qui ne g&amp;egrave;rent pas la notion de s&amp;eacute;jour/consultation?&lt;/p&gt;
&lt;p&gt;It1 :&amp;nbsp;La notion de &amp;quot;s&amp;eacute;jour&amp;quot; ne semble pas applicable &amp;agrave; notre logiciel&lt;/p&gt;
</t>
  </si>
  <si>
    <t>SC. DMP/HISTO.02</t>
  </si>
  <si>
    <t>Retrait d'un document - 102</t>
  </si>
  <si>
    <t>Pour les documents déjà alimentés au DMP, le Système DOIT proposer un bouton à l'utilisateur permettant de supprimer le document du DMP (transaction TD3.3c), en cas de constatation d'une erreur ou d'une demande du patient. 
&lt;br /&gt; 
&lt;br /&gt;Note : cette exigence est une répétition du GI DMP pour s'assurer qu'il y aura bien un bouton</t>
  </si>
  <si>
    <t>Retrait d'un document</t>
  </si>
  <si>
    <t xml:space="preserve">&lt;p&gt;[IT1 / LGC] OK&lt;/p&gt;
&lt;p&gt;[IT1 / HOP] OK&lt;/p&gt;
&lt;p&gt;[IT1 / LGC] -&lt;/p&gt;
&lt;p&gt;[IT1 / HOP ] _&lt;/p&gt;
&lt;p&gt;[IT1 / BIO ] A pr&amp;eacute;ciser ; Le certificat suffira-t-il pour authentifier l&amp;#39;auteur de la suppression ?&lt;/p&gt;
&lt;p&gt;it1Quel est le rapport avec la reprise d&amp;#39;historique ?&lt;/p&gt;
&lt;p&gt;it 1&amp;nbsp;cin&amp;eacute;matique &amp;agrave; pr&amp;eacute;ciser&lt;/p&gt;
&lt;p&gt;it1&amp;nbsp;D&amp;eacute;j&amp;agrave; trait&amp;eacute; en vague 1 : Qu&amp;#39;est-il demand&amp;eacute; de plus dans cette exigence ?&amp;nbsp;&lt;/p&gt;
&lt;p&gt;it 1&amp;nbsp;Cela ne correspond-il pas &amp;agrave; une exigence de la vague 1 ?&lt;/p&gt;
&lt;p&gt;it 1&amp;nbsp;L&amp;#39;ergonomie pourrait &amp;ecirc;tre plus libre et pas obligatoirement un bouton ?&lt;/p&gt;
&lt;p&gt;[TF MdV] pr&amp;eacute;ciser que cette fonctionnalit&amp;eacute; est disponible uniquement pour les documents produits par le PS et non pour ceux r&amp;eacute;cup&amp;eacute;r&amp;eacute;s du DMP ou de la MS Sant&amp;eacute; (remarque valable pour toutes les exigences&amp;nbsp;&amp;quot;histo&amp;quot;.&lt;/p&gt;
</t>
  </si>
  <si>
    <t>SC.DMP/PSC.01</t>
  </si>
  <si>
    <t>DMP - consultation par PSC - 069</t>
  </si>
  <si>
    <t>DMP - consultation par PSC</t>
  </si>
  <si>
    <t>DMP/PSC_DMP - consultation par PSC</t>
  </si>
  <si>
    <t>SC.DMP/UX.02</t>
  </si>
  <si>
    <t>Conformité référentiel DMP - 195</t>
  </si>
  <si>
    <t>Conformité référentiel</t>
  </si>
  <si>
    <t>SC.DMP/UX.05</t>
  </si>
  <si>
    <t>Durée d'accès au DMP - 198</t>
  </si>
  <si>
    <t xml:space="preserve">Recueil de l'opposition du patient à la consultation de son DMP </t>
  </si>
  <si>
    <t>Renouvellement de la non-opposition</t>
  </si>
  <si>
    <t>SC.DMP/UX.06</t>
  </si>
  <si>
    <t>Modification du choix d'accès au DMP - 197</t>
  </si>
  <si>
    <t>Modification du choix de consentement</t>
  </si>
  <si>
    <t>SC.DMP/UX.04</t>
  </si>
  <si>
    <t>Recueil de l'opposition après admission - 199</t>
  </si>
  <si>
    <t xml:space="preserve">&lt;p&gt;Le système DOIT permettre de recueillir l'opposition du patient à l'accès à son DMP, si celui-ci ne l'a pas précédemment exprimé lors de son admission ou lors de la consultation au cabinet médical.&lt;/p&gt;
</t>
  </si>
  <si>
    <t>Recueil de l'opposition après admission</t>
  </si>
  <si>
    <t xml:space="preserve">&lt;p&gt;---IT1[AMA 13/10/2022] : Exigence modifi&amp;eacute;e, nous avons r&amp;eacute;pondu &amp;agrave; certains commentaires dans le texte d&amp;#39;accompagnement.&amp;nbsp;&lt;/p&gt;
&lt;p&gt;&amp;nbsp;&lt;/p&gt;
&lt;p&gt;[IT1 / LGC] OK&lt;/p&gt;
&lt;p&gt;[IT1 / HOP] OK&lt;/p&gt;
&lt;p&gt;[IT1 / HOP] cf DMP/AIRS.05&lt;/p&gt;
&lt;p&gt;[IT1 / LGC] -&lt;/p&gt;
&lt;p&gt;[IT1 / HOP ] M&amp;ecirc;me remarque qu&amp;#39;au dessus.&lt;/p&gt;
&lt;p&gt;[IT1 / BIO ] RAS&lt;/p&gt;
&lt;p&gt;[IT1 / BIO] Cette information ne peut pas &amp;ecirc;tre g&amp;eacute;r&amp;eacute;e uniquement dans le SIl, elle doit &amp;ecirc;tre propag&amp;eacute;e par d&amp;#39;autres syst&amp;eacute;mes comme le DPI. Il doit y avoir interd&amp;eacute;pendance,&lt;/p&gt;
&lt;p&gt;Retours &amp;eacute;diteurs it&amp;eacute;ration #1 :&lt;br /&gt;
Ce recueil devrait th&amp;eacute;oriquement &amp;ecirc;tre fait en amont, dans le SIH. L&amp;#39;int&amp;eacute;grer dans la DRIM box va non seulement alourdir le d&amp;eacute;veloppement de cette DRIM box mais &amp;eacute;galement exasp&amp;eacute;rer les m&amp;eacute;decins car il faudra cocher/valider des cases suppl&amp;eacute;mentaires lors de l&amp;#39;acc&amp;egrave;s &amp;agrave; un DMP.&lt;/p&gt;
&lt;p&gt;[MBA]&amp;nbsp;Retour &amp;agrave; prendre en compte, il correspond &amp;agrave; au discut&amp;eacute; avec les &amp;eacute;diteurs sur le projet DRIM-M&lt;/p&gt;
&lt;p&gt;[It1 : Editeur]&amp;nbsp;&amp;nbsp;quelle diff&amp;eacute;rence avec l&amp;#39;exigence DMP/UX.03 ?&lt;/p&gt;
&lt;p&gt;&amp;nbsp;&lt;/p&gt;
&lt;p&gt;it 1&amp;nbsp;L&amp;#39;opposition devrait &amp;ecirc;tre g&amp;eacute;r&amp;eacute;e par le SI DMP.&lt;/p&gt;
&lt;p&gt;[It1 : Editeur]&amp;nbsp; Si le receuil est fait &amp;agrave; la pr&amp;eacute;ad, dans le cas o&amp;ugrave; cette derni&amp;egrave;re est r&amp;eacute;alis&amp;eacute;e par la GAM, comment l&amp;#39;info est-elle propag&amp;eacute;e ?&lt;/p&gt;
&lt;p&gt;&amp;nbsp;&lt;/p&gt;
&lt;p&gt;it 1&amp;nbsp;Quel est le sc&amp;eacute;nario dans un environnement hospitalier ?&lt;br /&gt;
Comment le syst&amp;egrave;me d&amp;#39;admission transmettra l&amp;#39;information au SGL ?&lt;br /&gt;
IHE-PAM va-t-il &amp;eacute;voluer ? Quelle version utiliser ?&lt;/p&gt;
&lt;p&gt;it 1&amp;nbsp;LGC: existe d&amp;eacute;j&amp;agrave;&lt;/p&gt;
</t>
  </si>
  <si>
    <t>SC.DMP/UX.03</t>
  </si>
  <si>
    <t>Recueil de l'opposition en préadmision - 194</t>
  </si>
  <si>
    <t xml:space="preserve">&lt;p&gt;Le système DOIT permettre de recueillir l'opposition du patient à l'accès à son DMP que celui-ci aura formulé au cours d'une interaction informatisée, dans le cadre d'une préadmission ou en amont de son arrivée au cabinet médical (ex : au moment de la prise de RDV).&lt;/p&gt;
</t>
  </si>
  <si>
    <t>Recueil de l'opposition en préadmision</t>
  </si>
  <si>
    <t xml:space="preserve">&lt;p&gt;---IT1[13/10/2022] : Exigence inchang&amp;eacute;e, en cours d&amp;#39;instruction,&amp;nbsp;nous avons r&amp;eacute;pondu &amp;agrave; certains commentaires dans le texte d&amp;#39;accompagnement.&amp;nbsp;&lt;/p&gt;
&lt;p&gt;&amp;nbsp;&lt;/p&gt;
&lt;p&gt;[IT1 / LGC] OK&lt;/p&gt;
&lt;p&gt;[IT1 / HOP] OK&lt;/p&gt;
&lt;p&gt;[IT1 / HOP] Exigence DPI selon nous.&lt;br /&gt;
cf DMP/AIRS.05&lt;/p&gt;
&lt;p&gt;[IT1 / LGC] -&lt;/p&gt;
&lt;p&gt;[IT1 / HOP ] Si un syst&amp;egrave;me recueille une opposition ou un accord, il faut que cette information soit propag&amp;eacute;e &amp;agrave; toutes les applications du SI succeptibles de produire des documents &amp;agrave; destination du DMP. Il faut que l&amp;#39;ANS travaille sur un volet de gestion des consentements au sein d&amp;#39;un SI. Mieux, il faudrait un syst&amp;egrave;me national de gestion des consentements ouverts aux b&amp;eacute;n&amp;eacute;ficiaires de l&amp;#39;assurance maladie.&lt;/p&gt;
&lt;p&gt;[IT1 / BIO ] est-ce que ceci est &amp;agrave; g&amp;eacute;rer au niveau patient et/ou au niveau demande? Est-ce que ceci est uniquement une interaction informatis&amp;eacute;e ou peut-elle aussi &amp;ecirc;re manuelle? Est-ce que l&amp;#39;opposition doit pouvoir &amp;ecirc;tre d&amp;eacute;finie pour une dur&amp;eacute;e et pouvoir &amp;ecirc;tre permanente?&lt;/p&gt;
&lt;p&gt;[IT1 / BIO ] RAS&lt;/p&gt;
&lt;p&gt;[IT1 / BIO] Cette information ne peut pas &amp;ecirc;tre g&amp;eacute;r&amp;eacute;e uniquement dans le SIl, elle doit &amp;ecirc;tre propag&amp;eacute;e par d&amp;#39;autres syst&amp;eacute;mes comme le DPI. Il doit y avoir interd&amp;eacute;pendance,&lt;/p&gt;
&lt;p&gt;@Equipe Transverse : contenu &amp;agrave; v&amp;eacute;rifier&lt;br /&gt;
questionnement pour l&amp;#39;hopital en cours d&amp;#39;instruction : not&amp;eacute; GAM ou DPI ?&lt;/p&gt;
&lt;p&gt;Retours &amp;eacute;diteurs it&amp;eacute;ration #1 :&lt;br /&gt;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pourquoi ce recueil de consentement ne serait-il pas g&amp;eacute;r&amp;eacute; en amont de la DRIM box, dans le SIH de l&amp;#39;&amp;eacute;tablissement ?&lt;/p&gt;
&lt;p&gt;[MBA]&amp;nbsp;Retour &amp;agrave; prendre en compte, il correspond &amp;agrave; au discut&amp;eacute; avec les &amp;eacute;diteurs sur le projet DRIM-M&lt;/p&gt;
&lt;p&gt;it1&amp;nbsp;Opposition ou accord ? Si rien n&amp;#39;est renseigner on consid&amp;egrave;re qu&amp;#39;il n&amp;#39;y pas d&amp;#39;opposition ou qu&amp;#39;il manque l&amp;#39;accord ? Il faut cadrer la s&amp;eacute;mantique.&lt;br /&gt;
La pr&amp;eacute;admission se traite tr&amp;egrave;s souvent dans le GAP, ce serait l&amp;eacute;gitime de penser que c&amp;#39;est &amp;agrave; elle de traiter le recueil de l&amp;#39;information qui pourrait &amp;ecirc;tre transmise au DPI.&lt;/p&gt;
&lt;p&gt;it1&amp;nbsp;Doit &amp;ecirc;tre g&amp;eacute;r&amp;eacute; plus globablement : GAM, SIH&lt;/p&gt;
&lt;p&gt;[It1 : &amp;eacute;diteur]&amp;nbsp;pr&amp;eacute;ciser la signification de &amp;quot;au cours d&amp;#39;une interaction informatis&amp;eacute;e&amp;quot;&lt;/p&gt;
&lt;p&gt;&amp;nbsp;&lt;/p&gt;
&lt;p&gt;&amp;nbsp;&lt;/p&gt;
&lt;p&gt;it 1&amp;nbsp;Cette exigence ne peut pas &amp;ecirc;tre obligatoire pour les DPI. La gestion de la Pr&amp;eacute;admission est fr&amp;eacute;quemment dans le p&amp;eacute;rim&amp;egrave;tre des applications de type GAM, ou ausi dans des applications sp&amp;eacute;cifiques ind&amp;eacute;pendantes des GAM ou des DPI.&lt;br /&gt;
L&amp;#39;exigence serait &amp;agrave; diff&amp;eacute;rencier pour un profil sp&amp;eacute;cifique aux applications de gestion des pr&amp;eacute;admissions en ligne, et une seconde exigence applicable &amp;agrave; la gestion des Rendez-Vous dans les DPI (et d&amp;#39;autres applications d&amp;#39;autres couloirs). Le patient pourrait ainsi facilement g&amp;eacute;rer les dur&amp;eacute;es de ses oppositions dans le SI DMP.&lt;br /&gt;
Il serait plus simple de g&amp;eacute;rer cette nouvelle notion d&amp;#39;opposition par le SI DMP. Ainsi le patient aurait 1 seule interface unique pour exprimer son opposition plut&amp;ocirc;t qu&amp;#39;avoir &amp;agrave; le faire &amp;agrave; chaque s&amp;eacute;jour dans des ergonomies diff&amp;eacute;rentes par h&amp;ocirc;pital le prenant en charge.&lt;/p&gt;
&lt;p&gt;[It1 : &amp;eacute;diteur]&amp;nbsp;Si le receuil est fait &amp;agrave; la pr&amp;eacute;ad, dans le cas o&amp;ugrave; cette derni&amp;egrave;re est r&amp;eacute;alis&amp;eacute;e par la GAM, comment l&amp;#39;info est-elle propag&amp;eacute;e ?&lt;/p&gt;
&lt;p&gt;&amp;nbsp;&lt;/p&gt;
&lt;p&gt;it 1&amp;nbsp;Quel est le sc&amp;eacute;nario dans un environnement hospitalier ?&lt;br /&gt;
Comment le syst&amp;egrave;me d&amp;#39;admission transmettra l&amp;#39;information au SGL ?&lt;br /&gt;
IHE-PAM va-t-il &amp;eacute;voluer ? Quelle version utiliser ?&lt;/p&gt;
&lt;p&gt;it 1&amp;nbsp;LGC: existe d&amp;eacute;j&amp;agrave;&lt;/p&gt;
&lt;p&gt;It1 :&amp;nbsp;Est ce que ce consentement peut/doit &amp;ecirc;tre le m&amp;ecirc;me que le consentement &amp;agrave; l&amp;#39;envoi au DMP ?&lt;/p&gt;
&lt;p&gt;[IT1 / BIO ] Cette information ne peut pas &amp;ecirc;tre g&amp;eacute;r&amp;eacute;e uniquement dans le SIl, elle doit &amp;ecirc;tre propag&amp;eacute;e par d&amp;#39;autres syst&amp;eacute;mes comme le DPI. Il doit y avoir interd&amp;eacute;pendance,&lt;/p&gt;
&lt;p&gt;&amp;nbsp;&lt;/p&gt;
</t>
  </si>
  <si>
    <t>SC.DMP/UX.50</t>
  </si>
  <si>
    <t>Positionnement de l'autorisation individuelle - 180</t>
  </si>
  <si>
    <t>amartino</t>
  </si>
  <si>
    <t>SC.DMP/UX.07</t>
  </si>
  <si>
    <t>Test d'existence du DMP</t>
  </si>
  <si>
    <t>Autorisation d'accès au DMP</t>
  </si>
  <si>
    <t>Existence du DMP</t>
  </si>
  <si>
    <t>SC.DMP/UX.08</t>
  </si>
  <si>
    <t>Vérification des droits d'accès de l'utilisateur - 163</t>
  </si>
  <si>
    <t>Enregistrement de la réponse du DMP</t>
  </si>
  <si>
    <t>SC.DMP/UX.09</t>
  </si>
  <si>
    <t>Requête en cours  - 162</t>
  </si>
  <si>
    <t>Fonctionnement pendant les requêtes du DMP</t>
  </si>
  <si>
    <t xml:space="preserve">Requête en cours </t>
  </si>
  <si>
    <t>SC.DMP/UX.10</t>
  </si>
  <si>
    <t>Requête non bloquante - 161</t>
  </si>
  <si>
    <t>Requête non bloquante</t>
  </si>
  <si>
    <t>SC.DMP/UX.13</t>
  </si>
  <si>
    <t>Autorisation d'accès au DMP - 164</t>
  </si>
  <si>
    <t>Affichage des informations d'accès au DMP</t>
  </si>
  <si>
    <t>Authorisation d'accès au DMP</t>
  </si>
  <si>
    <t>SC.DMP/UX.12</t>
  </si>
  <si>
    <t>DMP ouvert ou non - 165</t>
  </si>
  <si>
    <t>DMP ouvert ou non</t>
  </si>
  <si>
    <t>SC.DMP/UX.11</t>
  </si>
  <si>
    <t>INS qualifiée ou non - 166</t>
  </si>
  <si>
    <t>Le système DOIT informer l'utilisateur que le patient dispose ou non d'une INS qualifiée, au niveau de l'interface "dossier patient" et sans action nécessaire de la part de l'utilisateur (sans clic)</t>
  </si>
  <si>
    <t>INS qualifiée ou non</t>
  </si>
  <si>
    <t>SC.DMP/UX.23</t>
  </si>
  <si>
    <t>Affichage de la liste des documents - 174</t>
  </si>
  <si>
    <t>Le système DOIT proposer une visualisation par liste des documents présents dans le DMP correspondant à la recherche</t>
  </si>
  <si>
    <t>Affichage des informations clés des documents du DMP</t>
  </si>
  <si>
    <t>Affichage de la liste des documents</t>
  </si>
  <si>
    <t xml:space="preserve">&lt;p&gt;---IT1 [AMA 12/10/2022] : Exigence supprim&amp;eacute;e car affichage pr&amp;eacute;existant dans les logiciels&amp;nbsp;et dure &amp;agrave; sp&amp;eacute;cifier plus pr&amp;eacute;cis&amp;eacute;ment.&lt;/p&gt;
&lt;p&gt;&amp;nbsp;&lt;/p&gt;
&lt;p&gt;[IT1 / LGC] OK&lt;/p&gt;
&lt;p&gt;[IT1 / HOP] OK&lt;/p&gt;
&lt;p&gt;[IT1 / HOP] Exigence DPI selon nous.&lt;/p&gt;
&lt;p&gt;[IT1 / LGC] -&lt;/p&gt;
&lt;p&gt;[IT1 / HOP ] La visualisation des documents du DMP ne doit pas &amp;ecirc;tre diff&amp;eacute;rente de la visualisation des autres documents (voir DMP/UX.20). Chaque syst&amp;egrave;me affichera les documents du DMP comme il le fera pour les autres. Exigence &amp;agrave; retirer.&lt;/p&gt;
&lt;p&gt;[IT1 / BIO ] RAS&lt;/p&gt;
&lt;p&gt;it1&amp;nbsp;Ces recherches se font, dans notre cas, directement dans le DMP appel&amp;eacute; de fa&amp;ccedil;on contextuelle&lt;/p&gt;
&lt;p&gt;&amp;nbsp;&lt;/p&gt;
&lt;p&gt;it 1&amp;nbsp;L&amp;#39;ergonomie demand&amp;eacute; va forc&amp;eacute;ment prendre de la place sur un &amp;eacute;cran, au d&amp;eacute;triment des autres informations utilis&amp;eacute;es quotidiennement par les utilisateurs. Est-ce r&amp;eacute;ellement justifi&amp;eacute; ?&lt;/p&gt;
&lt;p&gt;&amp;nbsp;&lt;/p&gt;
&lt;p&gt;it 1&amp;nbsp;Affichage des documents t&amp;eacute;l&amp;eacute;charg&amp;eacute;s ou des documents du DMP ?&lt;/p&gt;
&lt;p&gt;it 1d&amp;eacute;j&amp;agrave; le cas&lt;/p&gt;
&lt;p&gt;It1 :&amp;nbsp;De quelle recherche parle-t-on?&lt;/p&gt;
</t>
  </si>
  <si>
    <t>SC.DMP/UX.25</t>
  </si>
  <si>
    <t>Affichage des métadonnées - 178</t>
  </si>
  <si>
    <t>Affichage des métadonnées du CDA</t>
  </si>
  <si>
    <t>SC.DMP/UX.15</t>
  </si>
  <si>
    <t>Affichage des nouveaux documents - 156</t>
  </si>
  <si>
    <t>Affichage des nouveaux documents</t>
  </si>
  <si>
    <t>SC.DMP/UX.16</t>
  </si>
  <si>
    <t>Affichage par type de document - 155</t>
  </si>
  <si>
    <t>Affichage par type de document</t>
  </si>
  <si>
    <t>SC.DMP/UX.19</t>
  </si>
  <si>
    <t>Configuration de la période de prise en compte de la recherche - 158</t>
  </si>
  <si>
    <t>​Le système DOIT permettre de configurer une période maximale pendant laquelle la recherche de la précédente venue est prise en compte pour le moyen d'affichage à l'exigence DMP/UX.15</t>
  </si>
  <si>
    <t>Configuration de la période de prise en compte de la recherche</t>
  </si>
  <si>
    <t>SC.DMP/UX.17</t>
  </si>
  <si>
    <t>Configuration des types - 160</t>
  </si>
  <si>
    <t>Le système DOIT permettre à l'utilisateur de configurer les types mentionnés à l'exigence DMP/UX.15 au niveau de la structure de soins, du service et de la spécialité</t>
  </si>
  <si>
    <t>Configuration des types</t>
  </si>
  <si>
    <t>SC.DMP/UX.14</t>
  </si>
  <si>
    <t>Lancement de requêtes par le système - 157</t>
  </si>
  <si>
    <t>Requêtes automatiques</t>
  </si>
  <si>
    <t>SC.DMP/UX.26</t>
  </si>
  <si>
    <t>Prérequis de la fonction d'affichage - 177</t>
  </si>
  <si>
    <t>Prérequis de la fonction d'affichage</t>
  </si>
  <si>
    <t>SC.DMP/UX.18</t>
  </si>
  <si>
    <t>Types de documents - 159</t>
  </si>
  <si>
    <t>Types de documents</t>
  </si>
  <si>
    <t>SC.DMP/UX.20</t>
  </si>
  <si>
    <t>Affichage des documents du DMP - 167</t>
  </si>
  <si>
    <t>PRECO</t>
  </si>
  <si>
    <t>Le système PEUT paramétrer l'affichage des informations relatives à chacun des documents regroupés par type (typecode) : notamment sa date (date de début ou date de fin de l'acte/séjour), son titre, son auteur, le nom de la structure</t>
  </si>
  <si>
    <t>Affichage des documents du DMP</t>
  </si>
  <si>
    <t>SC.DMP/UX.29</t>
  </si>
  <si>
    <t>Affichage des documents du DMP - 168</t>
  </si>
  <si>
    <t>Lorsque le document est accompagné d'une feuille de style, le système DOIT appliquer la feuille de style personnalisée lors de la visualisation du document</t>
  </si>
  <si>
    <t>SC.DMP/UX.30</t>
  </si>
  <si>
    <t>Affichage des documents du DMP - 173</t>
  </si>
  <si>
    <t>Le système DOIT permettre, sur la base d’une sélection manuelle, de sauvegarder dans le dossier du patient les documents en statut temporaire. Ils perdent alors leur statut temporaire</t>
  </si>
  <si>
    <t xml:space="preserve">&lt;p&gt;---IT1[AMA 13/10/2022] : Exigence redondante avec la UX.31&lt;/p&gt;
&lt;p&gt;&amp;nbsp;&lt;/p&gt;
&lt;p&gt;[IT1 / LGC] A d&amp;eacute;velopper&lt;/p&gt;
&lt;p&gt;[IT1 / HOP] A d&amp;eacute;velopper&lt;/p&gt;
&lt;p&gt;[IT1 / HOP] Exigence DPI selon nous.&lt;/p&gt;
&lt;p&gt;[IT 1 /LGC]&amp;nbsp;Besoin &amp;agrave; d&amp;eacute;tailler.&lt;br /&gt;
Qu&amp;#39;est ce qu&amp;#39;un document au statut temporaire? Je ne comprends pas le besoin de la r&amp;eacute;cup&amp;eacute;ration d&amp;#39;un document au statut temporaire &amp;agrave; partir du moment ou ce dernier peut &amp;ecirc;tre supprim&amp;eacute; par l&amp;#39;utilisateur. Cette fonction risque de g&amp;eacute;n&amp;eacute;rer de la complexit&amp;eacute; dans les usages.&lt;/p&gt;
&lt;p&gt;[IT1 / HOP ] Non. Le statut du document est le statut du document CDA, pas un statut temporaire qui n&amp;#39;a aucun sens m&amp;eacute;tier. En revanche, il peut &amp;ecirc;tre pertinent d&amp;#39;afficher la source du document (&amp;icirc;cone DMP par exemple).&lt;/p&gt;
&lt;p&gt;[IT1 / BIO ] A pr&amp;eacute;ciser&lt;/p&gt;
&lt;p&gt;Retours &amp;eacute;diteurs it&amp;eacute;ration #1 :&lt;br /&gt;
Que signifie cette exigence ?&lt;/p&gt;
&lt;p&gt;it1&amp;nbsp;Statut d&amp;eacute;finitif (temporaire ?) ? On t&amp;eacute;l&amp;eacute;charge le document dans le DPI?&amp;nbsp;&lt;/p&gt;
&lt;p&gt;[It1 : &amp;eacute;diteur]&amp;nbsp; 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 Cette exigence n&amp;#39;est pas r&amp;eacute;alisable.&lt;/p&gt;
&lt;p&gt;&amp;nbsp;&lt;/p&gt;
&lt;p&gt;it 1&amp;nbsp;Voir commentaire sur UX21.&lt;/p&gt;
&lt;p&gt;[It1 : &amp;eacute;diteur]&amp;nbsp; Pourquoi les documents en statut temporaire ? lors de la recherche sui suit les documents n&amp;#39;ont pas forc&amp;eacute;ment le statut &amp;quot;temporaire&amp;quot;&lt;/p&gt;
&lt;p&gt;&amp;nbsp;&lt;/p&gt;
&lt;p&gt;it 1&amp;nbsp;Que signifie ce statut temporaire ?&lt;br /&gt;
Il s&amp;#39;agit des documents de l&amp;#39;exigence DMP/UX.21 ?&lt;/p&gt;
&lt;p&gt;it 1&amp;nbsp;&amp;agrave; d&amp;eacute;velopper&lt;/p&gt;
</t>
  </si>
  <si>
    <t>SC.DMP/UX.42</t>
  </si>
  <si>
    <t>Consultation d'un document particulier - 027</t>
  </si>
  <si>
    <t>SC.DMP/UX.21</t>
  </si>
  <si>
    <t>Téléchargement de manière temporaire - 176</t>
  </si>
  <si>
    <t xml:space="preserve">&lt;p&gt;Le système DOIT télécharger de manière temporaire les documents et les stocker dans le système pour une durée maximum paramétrable en vue d'accélérer le temps de visualisation des documents les plus probablement accédés.&lt;/p&gt;
&lt;p&gt;&lt;br /&gt;
Note : la notion de "plus probablement accédée" devrait être mieux définie et potentiellement configurable par l'utilisateur&lt;/p&gt;
</t>
  </si>
  <si>
    <t>Téléchargement de manière temporaire</t>
  </si>
  <si>
    <t xml:space="preserve">&lt;p&gt;---IT1 [CM 13/10] Exigence non modifi&amp;eacute;e. R&amp;eacute;flexion en cours pour pr&amp;eacute;ciser la notion de &amp;quot;plus probablement acc&amp;eacute;d&amp;eacute;e&amp;quot;. Elements de r&amp;eacute;ponse int&amp;eacute;gr&amp;eacute;s dans le texte d&amp;#39;accompagnement de l&amp;#39;it&amp;eacute;ration.&amp;nbsp;&lt;/p&gt;
&lt;p&gt;&amp;nbsp;&lt;/p&gt;
&lt;p&gt;&amp;nbsp;&lt;/p&gt;
&lt;p&gt;[IT1 / LGC] A d&amp;eacute;velopper.&lt;br /&gt;
Stockage volatil (NoSQL)&lt;/p&gt;
&lt;p&gt;[IT1 / LGC] Que signifie &amp;quot;documents fr&amp;eacute;quemment utilis&amp;eacute;s&amp;quot;, sur quels crit&amp;egrave;res ?&lt;/p&gt;
&lt;p&gt;[IT 1 /LGC]&amp;nbsp;Besoin &amp;agrave; d&amp;eacute;tailler. Dans le cas o&amp;ugrave; le document peut &amp;ecirc;tre ouvert et ferm&amp;eacute; par l&amp;#39;utilisateur, celui-ci est alors visualisable pour la dur&amp;eacute;e du besoin de l&amp;#39;utilisateur. Ou, dans le cas de l&amp;#39;import du document dans le LCG, puis sa suppression, le document est alors pr&amp;eacute;sent et accessible par l&amp;#39;utilisateur, jusqu&amp;#39;&amp;agrave; sa suppression par ce dernier. Je ne comprends pas le besoin d&amp;#39;un import temporaire, au risque de g&amp;eacute;n&amp;eacute;rer de la complexit&amp;eacute; dans les usages.&lt;/p&gt;
&lt;p&gt;[IT1 / HOP] A d&amp;eacute;velopper.&lt;br /&gt;
Stockage volatil (NoSQL)&lt;/p&gt;
&lt;p&gt;[IT1 / HOP] A pr&amp;eacute;ciser et &amp;agrave; limiter si le nombres de documents est trop important&lt;/p&gt;
&lt;p&gt;[IT1 / LGC] A d&amp;eacute;tailler&lt;/p&gt;
&lt;p&gt;[IT1 / HOP ] Cette exigence est relative &amp;agrave; la mise en place d&amp;#39;un tampon entre le syst&amp;egrave;me et le DMP. Le probl&amp;egrave;me des tampons est la dur&amp;eacute;e de vie des donn&amp;eacute;es. Si un document est dans un tampon et qu&amp;#39;il a &amp;eacute;t&amp;eacute; mis &amp;agrave; jour c&amp;ocirc;t&amp;eacute; DMP, comment le syst&amp;egrave;me sait qu&amp;#39;il faut rafraichir le document ? Pour que cette exigence soit r&amp;eacute;alisable, il faut que le DMP expose une API qui permettent de v&amp;eacute;rifier les documents de la zone tampon.&lt;br /&gt;
Cette exigence doit disparaitre de la vague 2 si cette API n&amp;#39;existe pas.&lt;/p&gt;
&lt;p&gt;[IT1 / BIO ] RAS&lt;/p&gt;
&lt;p&gt;[JBL] : pourquoi la d&amp;eacute;finition d&amp;#39;au maximum 1 semaine ?&lt;br /&gt;
De fait, acc&amp;eacute;l&amp;eacute;ration potentielle pour tous les documents reconsult&amp;eacute;s (et pas seulement statistiquement).&lt;br /&gt;
Le compteur de cache (1 semaine) est-il remis &amp;agrave; z&amp;eacute;ro &amp;agrave; chaque consultation ?&lt;br /&gt;
&lt;br /&gt;
[SONS LGC] [BL] pr&amp;eacute;ciser que c&amp;#39;est sur un p&amp;eacute;rim&amp;egrave;tre de docs / anciennet&amp;eacute; param&amp;eacute;trables par le PS ?&lt;/p&gt;
&lt;p&gt;it1&amp;nbsp;Quelle maitrise des qt&amp;eacute;s de donn&amp;eacute;es t&amp;eacute;l&amp;eacute;charg&amp;eacute;es ? Notre r&amp;amp;d alerte sur des soucis de performance.&lt;/p&gt;
&lt;p&gt;it1&amp;nbsp;Quel est le scenario m&amp;eacute;tier pour des utilisateurs SGL ?&amp;nbsp;&lt;/p&gt;
&lt;p&gt;[It1 : &amp;eacute;diteur]&amp;nbsp;le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consult&amp;eacute;.&amp;nbsp;Cette exigence n&amp;#39;est pas r&amp;eacute;alisable.&lt;/p&gt;
&lt;p&gt;[It1 : &amp;eacute;diteur] Ce point est trop vague!! Cela pr&amp;eacute;suppose-t-il un pr&amp;eacute;-etching comme pour l&amp;#39;imagierie ?&lt;/p&gt;
&lt;p&gt;it 1&amp;nbsp;Un param&amp;egrave;tre utilisateur par type de document semble en effet indipensable.&lt;br /&gt;
La dur&amp;eacute;e de conservation est-elle identique &amp;agrave; la p&amp;eacute;riode maximale de recherche de l&amp;#39;exigence DMP/UX.19 ?&lt;/p&gt;
&lt;p&gt;it 1&amp;nbsp;risque de saturation serveur/poste client lourd selon temps de stockage et nombre de documents&lt;/p&gt;
&lt;p&gt;It1 :&amp;nbsp;Param&amp;eacute;trage dur&amp;eacute;e uniquement par le logiciel.&amp;nbsp;&lt;br /&gt;
A quel moment le t&amp;eacute;l&amp;eacute;chargement est-il d&amp;eacute;clench&amp;eacute; ?&lt;br /&gt;
De quels documents parle-t-on? &amp;nbsp;Uniquement des nouveaux ?&amp;nbsp;&lt;/p&gt;
</t>
  </si>
  <si>
    <t>SC.DMP/UX.24</t>
  </si>
  <si>
    <t>Visualisation du document selectionné  - 179</t>
  </si>
  <si>
    <t>Le système DOIT proposer une visualisation du document selectionné</t>
  </si>
  <si>
    <t xml:space="preserve">Visualisation du document selectionné </t>
  </si>
  <si>
    <t>SC.DMP/UX.45</t>
  </si>
  <si>
    <t>Accès à des informations générales sur le DMP - 030</t>
  </si>
  <si>
    <t>Le système PEUT proposer d'accéder à des informations (fiches pédagogiques, tutoriels, …) concernant les modalités de consultations et de recherches dans le DMP</t>
  </si>
  <si>
    <t>Affichage des informations du DMP</t>
  </si>
  <si>
    <t>Accès à des informations générales sur le DMP</t>
  </si>
  <si>
    <t>SC.DMP/UX.43</t>
  </si>
  <si>
    <t>Affichage des informations du DMP - 032</t>
  </si>
  <si>
    <t>SC.DMP/UX.46</t>
  </si>
  <si>
    <t>Consultation directe du DMP depuis le LPS - 039</t>
  </si>
  <si>
    <t>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tableau de bord</t>
  </si>
  <si>
    <t xml:space="preserve">&lt;p&gt;---IT1 [AMA 11/10/2022]: Suppression des exigences UX.47 et UX48.&lt;/p&gt;
&lt;p&gt;&amp;gt;&amp;gt; que pour la DrimBox ?&lt;/p&gt;
&lt;p&gt;&amp;nbsp;&lt;/p&gt;
&lt;p&gt;[DPROD] A discuter avec BL de la non int&amp;eacute;gration dans REM LGC&lt;br /&gt;
&lt;br /&gt;
Le concept de page d&amp;#39;accueil est &amp;agrave; clarifier dans le contexte d&amp;#39;un usage par API :&lt;br /&gt;
- il existe une page au sein du logicle permettant de visualiser les documents contenus dans le DMP, avec des filtres potentiels&lt;br /&gt;
- il est possible de visualiser les documents issus du DMP conjointement avec les document locaux&lt;br /&gt;
&lt;br /&gt;
OK si le &amp;quot;syst&amp;egrave;me&amp;quot; peut &amp;ecirc;tre entendu comme une architecture DPI-PFI pour le couloir H&amp;ocirc;pital&lt;br /&gt;
&lt;br /&gt;
[SONS LGC] : [BL] pas compris, mais pas applicable en MDV&lt;/p&gt;
&lt;p&gt;[OC] ceci est un test : &lt;a href="https://saas-ans02.henix.com/squash/requirement-workspace/requirement/18079/content" target="_blank"&gt;lien &lt;/a&gt;vers une exigence autre :&lt;/p&gt;
&lt;p&gt;Retours exigences it&amp;eacute;ration #1 :&amp;nbsp;&lt;br /&gt;
&amp;Ccedil;a devrait &amp;ecirc;tre le mode de base pour la DRIM box. Il est surprenant de trouver cette exigence si loin dans la liste.&lt;br /&gt;
La seconde partie de l&amp;#39;exigence, relative &amp;agrave; l&amp;#39;authentification AIR n&amp;#39;a rien &amp;agrave; faire ici : elle est d&amp;eacute;j&amp;agrave; adress&amp;eacute;e dans les exigences DMP/AIR. Par ailleurs, l&amp;#39;authentification AIR d&amp;eacute;pendant fortement de l&amp;#39;engagement de l&amp;#39;&amp;eacute;tablissement, il convient de ne pas y lier des exigences fonctionnelles.&lt;br /&gt;
DMP/UX.47 redondant avec DMP/UX.46 : la seule diff&amp;eacute;rence est li&amp;eacute;e &amp;agrave; l&amp;#39;INS qualifi&amp;eacute;e, mais la DRIM box n&amp;#39;a pas vocation &amp;agrave; interagir avec des dossiers autres que ceux de patients dont l&amp;#39;INS est qualifi&amp;eacute;.&lt;/p&gt;
&lt;p&gt;it 1&amp;nbsp;N&amp;#39;est-ce pas redondant avec l&amp;#39;exigence DMP/UX.48 ?&lt;/p&gt;
</t>
  </si>
  <si>
    <t>SC.DMP/UX.47</t>
  </si>
  <si>
    <t>Consultation directe du DMP depuis le LPS - 048</t>
  </si>
  <si>
    <t>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dossier patient pour les usagers dont l'INS a été qualifiée</t>
  </si>
  <si>
    <t>[DPROD] A discuter avec BL&lt;br/&gt;Le concept de page d'accueil est à définir si on veut l'afficher&lt;br/&gt;&lt;br/&gt;OK si le "système" peut être entendu comme une architecture DPI-PFI pour le couloir Hôpital&lt;br/&gt;&lt;br/&gt;[SONS LGC] [BL] pas compris le "par API" et "page d'accuel du DMP", mais on supprime pour l'itération 1 en MDV (on verra pour les CDS)</t>
  </si>
  <si>
    <t>SC.DMP/UX.49</t>
  </si>
  <si>
    <t>Consultation via appel contextuel - 046</t>
  </si>
  <si>
    <t>Consultation via appel contextuel</t>
  </si>
  <si>
    <t>SC.DMP/UX.48</t>
  </si>
  <si>
    <t>Consultation via appel contextuel - 047</t>
  </si>
  <si>
    <t>Le système DOIT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(voir guide d’intégration « Service DMP intégré aux LPS » [DMP1] v2.4.0 ou supérieure)</t>
  </si>
  <si>
    <t>[Dprod] @JMC : a retirer du REM Radio&lt;br/&gt;Le concept de page d'accueil est à définir si on veut l'afficher&lt;br/&gt;&lt;br/&gt;Attention : exigences existantes en préconisation pour la Va1 et obligatoire pour radio&lt;br/&gt;Le "système" peut être entendu comme une architecture DPI-PFI pour le couloir Hôpital</t>
  </si>
  <si>
    <t>SC.DMP/UX.33</t>
  </si>
  <si>
    <t>Classement de documents  - 103</t>
  </si>
  <si>
    <t>Intégration de documents issus du DMP</t>
  </si>
  <si>
    <t>Intégration de documents issus du DMP dans le LPS</t>
  </si>
  <si>
    <t>SC.DMP/UX.32</t>
  </si>
  <si>
    <t>Intégration de documents au format d'origine - 171</t>
  </si>
  <si>
    <t xml:space="preserve">&lt;p&gt;Le système DOIT télécharger/intégrer les documents structurés au format CDA R2 N1 ou N3 du DMP (format d'origine) dans le dossier patient. &lt;/p&gt;
</t>
  </si>
  <si>
    <t xml:space="preserve">&lt;p&gt;---&amp;nbsp;IT1 [MMA 13/10/2022] : Revue suite &amp;agrave; comit&amp;eacute; validation finale comit&amp;eacute; produit&lt;br /&gt;
Exigence rendue obsol&amp;egrave;te par la nouvelle r&amp;eacute;daction du SC.DMP/UX.33&lt;br /&gt;
&lt;br /&gt;
---IT1 [AMA 12/10/2022] : Exigence modifi&amp;eacute;e suite au retours &amp;eacute;diteurs.&lt;/p&gt;
&lt;p&gt;&amp;nbsp;&lt;/p&gt;
&lt;p&gt;&lt;strong&gt;Commentaire aux assembleurs :&lt;/strong&gt; Cette exigence a &amp;eacute;t&amp;eacute; supprim&amp;eacute;e puis totalement modifi&amp;eacute;e. Il faudrait l&amp;#39;attribuer aux SONS pertinents.&lt;/p&gt;
&lt;p&gt;&lt;br /&gt;
Est-ce que le PDF est li&amp;eacute; au CDA dans le DMP ?&lt;br /&gt;
[JBL] : &amp;agrave; chaud, cela n&amp;#39;est-il pas pris en compte par la ligne pr&amp;eacute;c&amp;eacute;dente avec CDAR2 N1 et N3 ?&lt;/p&gt;
</t>
  </si>
  <si>
    <t>SC.DMP/UX.35</t>
  </si>
  <si>
    <t>Intégration de documents issus du DMP dans le LPS - 034</t>
  </si>
  <si>
    <t xml:space="preserve">&lt;p&gt;Le système DOIT permettre à l'utilisateur de définir des règles/paramètres lui permettant de télécharger certains documents en amont d'un séjour programmé&lt;br /&gt;
&lt;br /&gt;
Note : Exigence à fusionner avec la DMP/UX.21&lt;/p&gt;
&lt;p&gt; &lt;/p&gt;
</t>
  </si>
  <si>
    <t xml:space="preserve">&lt;p&gt;&amp;agrave; pr&amp;eacute;ciser&lt;br /&gt;
&lt;br /&gt;
[SONS LGC] [BL] pas utile en amont d&amp;#39;un RDV en cabinet m&amp;eacute;dical (le pr&amp;eacute;chargement au moment de la consult ou de l&amp;#39;accueil au cabinet suffit cf UX.34&lt;/p&gt;
&lt;p&gt;[CH DMP] [CM] Exigence sur le param&amp;eacute;trage &amp;agrave; fusionner avec UX.34 mais diff&amp;eacute;rent de UX.21 qui porte sur le t&amp;eacute;l&amp;eacute;chargement effectif&lt;/p&gt;
</t>
  </si>
  <si>
    <t>SC.DMP/UX.37</t>
  </si>
  <si>
    <t>Intégration de documents issus du DMP dans le LPS - 038</t>
  </si>
  <si>
    <t>Le système DOIT être capable d'identifier si un ou plusieurs documents préalablement téléchargés/intégrés depuis le DMP vers le dossier patient pour en avertir l'utilisateur et empêcher le téléchargement (pour éviter les doublons). En cas de tentative de téléchargement d'un document figurant déjà dans le système, le système DOIT garder la trace des téléchargements</t>
  </si>
  <si>
    <t xml:space="preserve">&lt;p&gt;[Dprod] @Clara/olivier : redondant ? A instruire dans les sujets technique (Comment eviter les doublons)&lt;br /&gt;
[SONS LGC] [BL] li&amp;eacute;e &amp;agrave; la pr&amp;eacute;c&amp;eacute;dente (DMP/UX.36)&lt;br /&gt;
&amp;nbsp;&lt;/p&gt;
&lt;p&gt;[CH DMP] fusionn&amp;eacute;e avec la UX.36&lt;/p&gt;
</t>
  </si>
  <si>
    <t>SC.DMP/UX.31</t>
  </si>
  <si>
    <t>Intégration de documents par sélection multiple d'une liste - 172</t>
  </si>
  <si>
    <t>SC.DMP/UX.36</t>
  </si>
  <si>
    <t>Non retéléchargement d'un document déjà présent - 033</t>
  </si>
  <si>
    <t>SC.DMP/UX.34</t>
  </si>
  <si>
    <t>Paramétrage de téléchargement selon type et date - 035</t>
  </si>
  <si>
    <t>SC.DMP/UX.27</t>
  </si>
  <si>
    <t>Fonction de recherche du DMP - 170</t>
  </si>
  <si>
    <t>Requête du DMP</t>
  </si>
  <si>
    <t>Fonction de recherche du DMP</t>
  </si>
  <si>
    <t>SC.DMP/UX.28</t>
  </si>
  <si>
    <t>Paramétrage du fonction de recherche - 169</t>
  </si>
  <si>
    <t>Le système DOIT permettre à l'utilisateur de paramétrer la fonction de recherche en s'appuyant sur les métadonnées, parmi elles le nom du professionnel de santé auteur du document,le type de document, le nom de la structure de soins, la date du document ou sa soumission au DMP</t>
  </si>
  <si>
    <t>Paramétrage du fonction de recherche</t>
  </si>
  <si>
    <t>[DProd] : @Clara/Olivier : redondant par rapport à DMP/UX.27&lt;br/&gt;OK si le "système" peut être entendu comme une architecture DPI-PFI pour le couloir Hôpital&lt;br/&gt;Remarque DT : risque de manquer un document du fait du filtre (risque pour la prise en charge)&lt;br/&gt;Prérequis : implémentation et mise-à-jour du référentiel RPPS/RPPS+ dans l'annuaire établissement</t>
  </si>
  <si>
    <t>SC.DMP/UX.22</t>
  </si>
  <si>
    <t>Prérequis de la fonction de recherche - 175</t>
  </si>
  <si>
    <t>Le système PEUT ne pas requêter le DMP s'il possède déjà les informations demandées "récemment recherchées" et déjà stockées temporairement dans le système</t>
  </si>
  <si>
    <t>Prérequis de la fonction de recherche</t>
  </si>
  <si>
    <t xml:space="preserve">&lt;p&gt;[DPROD] : r&amp;eacute;daction &amp;agrave; revoir - notion de &amp;quot;cache local&amp;quot;&lt;br /&gt;
[JBL] : attention &amp;agrave; la probl&amp;eacute;matique de mise &amp;agrave; jour de documents sur le DMP ?&lt;/p&gt;
&lt;p&gt;Retours &amp;eacute;diteurs it&amp;eacute;ration #1 :&amp;nbsp;&lt;br /&gt;
Il faut pr&amp;eacute;ciser la dur&amp;eacute;e maximum.&lt;br /&gt;
Si, dans le cas des documents (exigence DMP/UX.21) elle peut monter &amp;agrave; 1 semaine, dans le cas d&amp;#39;une recherche, elle doit &amp;ecirc;tre inf&amp;eacute;rieure &amp;agrave; 1 jour ou quelques heures.&lt;/p&gt;
&lt;p&gt;[OC-CM] Finalement on abandonne cette exigence : dur &amp;agrave; sp&amp;eacute;cifier pr&amp;eacute;cis&amp;eacute;ment et b&amp;eacute;&amp;eacute;nfice discutable sur des transactions tr&amp;egrave;s peu couteuses.&lt;/p&gt;
</t>
  </si>
  <si>
    <t>SC.DMP/UX.44</t>
  </si>
  <si>
    <t>Caractéristiques de conservation et d'archivage - 031</t>
  </si>
  <si>
    <t>Traitement des documents intégrés</t>
  </si>
  <si>
    <t>SC.DMP/UX.39</t>
  </si>
  <si>
    <t>Intégration de documents issus du DMP dans le LPS - 036</t>
  </si>
  <si>
    <t>SC.DMP/UX.38</t>
  </si>
  <si>
    <t>Intégration de documents issus du DMP dans le LPS - 037</t>
  </si>
  <si>
    <t>Le système DOIT identifier visuellement l'origine des informations récupérées/intégrées depuis le DMP : ES/PS auteur, date</t>
  </si>
  <si>
    <t>SC.DMP/UX.41</t>
  </si>
  <si>
    <t>Intégration des données du CDA R2 N3 récupérés du DMP - 028</t>
  </si>
  <si>
    <t>&lt;p&gt;Le système DOIT pouvoir intégrer (insérer) les champs (données) interprétables par les SIS des documents structurés au format CDA R2 N3 mentionnés ci-dessous dans la base de données du système&lt;br /&gt; &lt;br /&gt; (CR d’examen biologique structuré; &lt;s&gt;Volet de Synthèse médicale 2022 ; &lt;/s&gt;Historique de remboursement - CNAM-H ;&lt;s&gt; CR d'examen d'imagerie structuré ; Prescription d'acte de biologie &lt;/s&gt;; Historique de vaccination)&lt;/p&gt;</t>
  </si>
  <si>
    <t>Intégration des données du CDA R2 N3 récupérés du DMP</t>
  </si>
  <si>
    <t xml:space="preserve">&lt;p&gt;[IT1 / LGC] -&lt;/p&gt;
&lt;p&gt;[Reunion arbitrage] n&amp;eacute;cessite de rentrer dans les besoins m&amp;eacute;tiers.&lt;br /&gt;
Doit &amp;ecirc;tre retravaill&amp;eacute; avec chacun des respos SONS.&lt;br /&gt;
&lt;br /&gt;
&amp;#39;@Equipe Transverse : supprimer la liste des documents disponibles en N3 et cit&amp;eacute;e&lt;/p&gt;
&lt;p&gt;[CH DMP] [CM] A travailler et adapter sur chaque SONS mais aujourd&amp;#39;hui nous nous concentrons sur le CR Bio&lt;/p&gt;
&lt;p&gt;[OC] doit faire l&amp;#39;objet d&amp;#39;une instruction par la TF avec les &amp;eacute;diteurs + validation &amp;quot;majoritaire&amp;quot; au cours de l&amp;#39;it&amp;eacute;ration #2.&lt;/p&gt;
</t>
  </si>
  <si>
    <t>SC.DMP/UX.40</t>
  </si>
  <si>
    <t>Recherche de suppression de documents - 029</t>
  </si>
  <si>
    <t xml:space="preserve">&lt;p&gt;Le système DOIT permettre à l'utilisateur lors d'une action effectuée sur un document (ouverture, clic...) de vérifier si ce document intégré a été supprimé dans le DMP grâce à la conservation de l'uniqueID.&lt;/p&gt;
&lt;p&gt;Si c'est le cas, le système DOIT proposer à l'utilisateur de supprimer ou non le document.&lt;/p&gt;
</t>
  </si>
  <si>
    <t xml:space="preserve">&lt;p&gt;---&amp;nbsp;IT1 [MMA 13/10/2022] : Revue suite &amp;agrave; comit&amp;eacute; validation finale comit&amp;eacute; produit&lt;/p&gt;
&lt;p&gt;---IT1 [AMA 12/10/2022] : Exigence modifi&amp;eacute;e suite aux retours &amp;eacute;diteurs.&lt;/p&gt;
&lt;p&gt;&amp;nbsp;&lt;/p&gt;
&lt;p&gt;[IT1 / LGC] dev ITO&lt;/p&gt;
&lt;p&gt;[IT1 / HOP] dev ITO&lt;/p&gt;
&lt;p&gt;[IT1 / HOP] Remplacer OID par uniqueID. Attention le DMP n&amp;#39;indique pas que le document est supprim&amp;eacute;, il renvoie une r&amp;eacute;ponse vide.&lt;/p&gt;
&lt;p&gt;[IT 1 /LGC]&amp;nbsp;Cela impliquerait d&amp;#39;interroger pour chaque document si l&amp;#39;etat a chang&amp;eacute; d&amp;egrave;s l&amp;#39;ouverture du DP.&lt;/p&gt;
&lt;p&gt;[IT1 / HOP ] M&amp;ecirc;me remarque que DMP/UX.39.&lt;/p&gt;
&lt;p&gt;[IT1 / BIO ] A pr&amp;eacute;ciser - faire remonter l&amp;#39;information qu&amp;#39;un document a &amp;eacute;t&amp;eacute; supprim&amp;eacute; &amp;agrave; tous les utilisateurs ayant d&amp;eacute;j&amp;agrave; t&amp;eacute;l&amp;eacute;charg&amp;eacute; le document ?&lt;br /&gt;
Autorisation de supprimer accord&amp;eacute;e au certificat donc &amp;agrave; l&amp;#39;&amp;eacute;tablissement ou nominative donc au m&amp;eacute;decin ?&lt;/p&gt;
&lt;p&gt;[JBL] : &amp;agrave; v&amp;eacute;rifer avec l&amp;#39;interop et DMP, mais il y a pour moi, l&amp;#39;ID du document CDA, et aussi les m&amp;eacute;tadonn&amp;eacute;es XDS, avec l&amp;#39;uniqueID qui correspond &amp;agrave; l&amp;#39;ID CDA, et l&amp;#39;entryUUID (dont le GI DMP indique qu&amp;#39;il n&amp;#39;est pas pertinent de conserver).&lt;br /&gt;
A voir avec l&amp;#39;interop et DMP la meilleure fa&amp;ccedil;on de conserver ce lien et de suivre les mises &amp;agrave; jour / suppression d&amp;#39;un document&lt;/p&gt;
&lt;p&gt;Retour &amp;eacute;diteur it&amp;eacute;ration #1 :&amp;nbsp;&lt;br /&gt;
Que signifie cette exigence ?&lt;/p&gt;
&lt;p&gt;it1&amp;nbsp;Quel est le scenario m&amp;eacute;tier pour des utilisateurs SGL ?&amp;nbsp;&lt;/p&gt;
&lt;p&gt;it1&amp;nbsp;Dans quelles mesures ; uniquement pour les s&amp;eacute;jours en cours ?? Ou faut il songer &amp;agrave; int&amp;eacute;grer un centre de gestion pour g&amp;eacute;rer des donn&amp;eacute;es asynchrones.&amp;nbsp;&lt;/p&gt;
&lt;p&gt;[It1 : &amp;eacute;diteur]&amp;nbsp;&amp;agrave; la demande ? &amp;Agrave; l&amp;#39;ouverture du document ?&lt;br /&gt;
Y a-t-il des actions &amp;agrave; pr&amp;eacute;voir suite &amp;agrave; l&amp;#39;affichage de cette information (proposer au m&amp;eacute;decin de mettre &amp;agrave; jour le document ?)&lt;/p&gt;
&lt;p&gt;&amp;nbsp;&lt;/p&gt;
&lt;p&gt;it 1&amp;nbsp;Cette exigence est &amp;agrave; reformuler car probablement incompr&amp;eacute;hensible pour un utilisateur.&lt;/p&gt;
&lt;p&gt;it 1&amp;nbsp;quelle est la cin&amp;eacute;matique? &amp;Agrave; pr&amp;eacute;ciser&lt;/p&gt;
</t>
  </si>
  <si>
    <t>LGC.DMP/ALI/PROG.01</t>
  </si>
  <si>
    <t>SC_INS_Identite Nationale de Santé [va2]</t>
  </si>
  <si>
    <t>/SC_INS_Identite Nationale de Santé [va2]/PSC - Consultation TLS INSi par PSC/Consultation TLS INSi par PSC/Consultation TLS INSi par PSC - 070</t>
  </si>
  <si>
    <t>SC.INS/PSC.01</t>
  </si>
  <si>
    <t>Consultation TLS INSi par PSC - 070</t>
  </si>
  <si>
    <t>Consultation TLS INSi par PSC</t>
  </si>
  <si>
    <t>INS/PSC_Consultation TLS INSi par PSC</t>
  </si>
  <si>
    <t>SC_MSS_Messagerie sécurisée [va2]</t>
  </si>
  <si>
    <t>Affichage d'un document CDA reçu</t>
  </si>
  <si>
    <t>MSS/CDA_Modalités d'intégration d'un document au format CDA</t>
  </si>
  <si>
    <t>Intégration d'un document CDA reçu</t>
  </si>
  <si>
    <t>Intégration d'un document CDA reçu - 042</t>
  </si>
  <si>
    <t>Affichage des données CDA N3 intégré</t>
  </si>
  <si>
    <t>MSS/UX_XP utilisateur - modalités de réception et intégration de documents via MSS au sein des logiciels métier</t>
  </si>
  <si>
    <t>Affichage des données CDA N3 intégré - 017</t>
  </si>
  <si>
    <t>SC.MSS/CONF.06</t>
  </si>
  <si>
    <t>Consultation de messages - 139</t>
  </si>
  <si>
    <t>API LPS</t>
  </si>
  <si>
    <t>Consultation de messages</t>
  </si>
  <si>
    <t>MSS/CONF_Conformité avec le référentiel #2 MSSanté v1.0</t>
  </si>
  <si>
    <t>SC.MSS/CONF.05</t>
  </si>
  <si>
    <t>Emission de messages - 140</t>
  </si>
  <si>
    <t>Emission de messages</t>
  </si>
  <si>
    <t>SC.MSS/CONF.03</t>
  </si>
  <si>
    <t>Sécurisation - 136</t>
  </si>
  <si>
    <t>Sécurisation</t>
  </si>
  <si>
    <t>SC.MSS/CONF.02</t>
  </si>
  <si>
    <t>Sécurisation - 137</t>
  </si>
  <si>
    <t>Le système PEUT établir une connexion avec l'API LPS d'un système de messagerie MSSanté en utilisant a minima la version TLS 1.2 (RFC 5246) ou une version ultérieure de TLS (1.3...)</t>
  </si>
  <si>
    <t>SC.MSS/CONF.01</t>
  </si>
  <si>
    <t>Sécurisation - 138</t>
  </si>
  <si>
    <t>Le système DOIT savoir établir une connexion avec l'API LPS d'un système de messagerie MSSanté en utilisant la version TLS 1.2 (RFC 5246)</t>
  </si>
  <si>
    <t>SC.MSS/CONF.13</t>
  </si>
  <si>
    <t>Autres interfaces - 142</t>
  </si>
  <si>
    <t>En complément de l'API LPS, le système PEUT se connecter à un service de messagerie MSSanté exposant des interfaces propriétaires, dans la mesure où ces dernières sont conformes avec le référentiel d’identification électronique de la PGSSI-S</t>
  </si>
  <si>
    <t>Autres interfaces</t>
  </si>
  <si>
    <t xml:space="preserve">&lt;p&gt;[IT1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nous.&lt;/p&gt;
&lt;p&gt;[IT1 / HOP ] _&lt;/p&gt;
&lt;p&gt;ECL conforme au r&amp;eacute;f&amp;eacute;rentiel d&amp;#39;identification &amp;eacute;lectronique de la PGSSI-S oui, mais il faut je pense pr&amp;eacute;ciser le / les exingeces de la PGSSI-S =&amp;gt; &amp;agrave; voir avec VCR ?&lt;br /&gt;
[EBR@VCR] Compl&amp;eacute;ments &amp;agrave; instruire&lt;br /&gt;
[VCR] A voir si le format est acceptable puisqu&amp;rsquo;il s&amp;rsquo;agit en fait d&amp;rsquo;une pr&amp;eacute;conisation incluant elle-m&amp;ecirc;me une obligation. Est-ce que l&amp;#39;inclusion dans un profil ne serait pas plus adapt&amp;eacute;? Si l&amp;#39;on se r&amp;eacute;f&amp;egrave;re &amp;agrave; l&amp;#39;ensemble du r&amp;eacute;f&amp;eacute;rentiel d&amp;#39;IE, cela repr&amp;eacute;sente potentiellement plusieurs dizaines d&amp;#39;exigences &amp;agrave; traiter (cf. partie SSI/IE). Le cas &amp;eacute;ch&amp;eacute;ant peut-&amp;ecirc;tre que l&amp;#39;on peut pointer vers les exigences de la partie SSI/IE pour clarifier les attentes. Retour complet par mail le 22/09.&lt;/p&gt;
&lt;p&gt;&amp;nbsp;&lt;/p&gt;
&lt;p&gt;it1&amp;nbsp;&lt;/p&gt;
&lt;p&gt;Cette pr&amp;eacute;conisation devrait &amp;ecirc;tre retir&amp;eacute;e. M&amp;ecirc;me si des op&amp;eacute;rateurs proposent des interfaces diff&amp;eacute;rentes de l&amp;#39;API Standard, cela ne doit pas &amp;ecirc;tre pr&amp;eacute;conis&amp;eacute;. Une pr&amp;eacute;conisation a une connotation positive donc &amp;agrave; respecter, or ici il s&amp;#39;agirait plut&amp;ocirc;t que ces API propri&amp;eacute;taires sont tol&amp;eacute;r&amp;eacute;es ce qui a une connotation diff&amp;eacute;rente.&lt;/p&gt;
&lt;p&gt;Les envois de messages par APICRYPT V1 seront-ils toujours tol&amp;eacute;r&amp;eacute;s en terme de s&amp;eacute;curit&amp;eacute; pendant la vague 2 ? Nous avons des demandes d&amp;#39;&amp;eacute;tablissements qui dem&amp;ugrave;andent le maintien des flux vers des correspondants ayant encore des adresses Apicyrpt V1 ce qui complique les configurations de d&amp;eacute;ploiement.&lt;/p&gt;
&lt;p&gt;---IT#1 [EBR 12/10/2022] Statuer pour savoir si le statut pr&amp;eacute;conisation est &amp;agrave; maintenir pour cette possibilit&amp;eacute; d&amp;#39;utiliser d&amp;#39;autres interfaces&lt;/p&gt;
&lt;p&gt;&amp;nbsp;&lt;/p&gt;
</t>
  </si>
  <si>
    <t>SC.MSS/CONF.16</t>
  </si>
  <si>
    <t>Identification du LPS/DUI - 149</t>
  </si>
  <si>
    <t>Indicateurs</t>
  </si>
  <si>
    <t>Identification du LPS/DUI</t>
  </si>
  <si>
    <t>SC.MSS/CONF.14</t>
  </si>
  <si>
    <t>Interopérabilité - 151</t>
  </si>
  <si>
    <t>Interropérabilité</t>
  </si>
  <si>
    <t>SC.MSS/CONF.15</t>
  </si>
  <si>
    <t>Présence document structuré - 150</t>
  </si>
  <si>
    <t>Présence document structuré</t>
  </si>
  <si>
    <t>SC.MSS/CONF.19</t>
  </si>
  <si>
    <t>Interropérabilité - 152</t>
  </si>
  <si>
    <t>SC.MSS/CONF.21</t>
  </si>
  <si>
    <t>Arret des échanges avec un patient - 144</t>
  </si>
  <si>
    <t>MES</t>
  </si>
  <si>
    <t>Arret des échanges avec un patient</t>
  </si>
  <si>
    <t>SC.MSS/CONF.18</t>
  </si>
  <si>
    <t>Tracabilité - 153</t>
  </si>
  <si>
    <t>Securité</t>
  </si>
  <si>
    <t>Tracabilité</t>
  </si>
  <si>
    <t>SC.MSS/CONF.17</t>
  </si>
  <si>
    <t>Tracabilité - 154</t>
  </si>
  <si>
    <t>SC.MSS/UX.01</t>
  </si>
  <si>
    <t>Traitement d'un document reçu via MSSanté - 009</t>
  </si>
  <si>
    <t>Traitement d'un document reçu via MSSanté</t>
  </si>
  <si>
    <t>SC.MSS/UX.03</t>
  </si>
  <si>
    <t>Appel au téléservice INSi - 007</t>
  </si>
  <si>
    <t>Le système DOIT permettre l'appel automatique au téléservice INSi pour vérifier les identités, en respectant a minima les règles 52, 53 et 55 du Guide d'implémentation de l'INS</t>
  </si>
  <si>
    <t>Rapprochement d'un document avec un dossier patient</t>
  </si>
  <si>
    <t>Appel au téléservice INSi</t>
  </si>
  <si>
    <t>/SC_MSS_Messagerie sécurisée [va2]/UX - XP utilisateur - modalités de réception et intégration de documents via MSS au sein des logiciels métier/2_Rapprochement d'un document avec un dossier patient/Rapprochement après appel au téléservice INSi - 012</t>
  </si>
  <si>
    <t>SC.MSS/UX.04</t>
  </si>
  <si>
    <t>Rapprochement après appel au téléservice INSi - 012</t>
  </si>
  <si>
    <t>Le système DOIT permettre le rapprochement entre l'INS qualifiée du document et une ou plusieurs identités du système, en intégrant lorsque l'appel est réussi (OK) les données issue du téléservice INSi.</t>
  </si>
  <si>
    <t>Rapprochement après appel au téléservice INSi</t>
  </si>
  <si>
    <t>[SONS LGC] [BL] pourquoi plusieurs identités du systéme ?</t>
  </si>
  <si>
    <t>SC.MSS/UX.02</t>
  </si>
  <si>
    <t>Rapprochement entre INSq - 008</t>
  </si>
  <si>
    <t>Rapprochement entre INSq</t>
  </si>
  <si>
    <t>/SC_MSS_Messagerie sécurisée [va2]/UX - XP utilisateur - modalités de réception et intégration de documents via MSS au sein des logiciels métier/2_Rapprochement d'un document avec un dossier patient/Rapprochement sans INSq - 011</t>
  </si>
  <si>
    <t>SC.MSS/UX.05</t>
  </si>
  <si>
    <t>Rapprochement sans INSq - 011</t>
  </si>
  <si>
    <t>Le système DOIT être en capacité de faire un rapprochement entre l'identité du patient du document et une ou plusieurs identités du système.</t>
  </si>
  <si>
    <t>Rapprochement sans INSq</t>
  </si>
  <si>
    <t>SC.MSS/UX.41</t>
  </si>
  <si>
    <t>Durée maximale de conservation des documents de la liste de travail  - 020</t>
  </si>
  <si>
    <t>Intégration d'un document reçu via MSSanté</t>
  </si>
  <si>
    <t xml:space="preserve">Durée maximale de conservation des documents de la liste de travail </t>
  </si>
  <si>
    <t>SC.MSS/UX.15</t>
  </si>
  <si>
    <t>Fréquence de rafraichissement de la liste de travail - 021</t>
  </si>
  <si>
    <t>Le système DOIT recalculer le score de similarité des identités à chaque création ou modification d'identités patient dans le système.</t>
  </si>
  <si>
    <t>Fréquence de rafraichissement de la liste de travail</t>
  </si>
  <si>
    <t>SC.MSS/UX.07</t>
  </si>
  <si>
    <t>Intégration automatique avec INS qualifiée - 003</t>
  </si>
  <si>
    <t>Intégration automatique avec INS qualifiée</t>
  </si>
  <si>
    <t>SC.MSS/UX.08</t>
  </si>
  <si>
    <t>Intégration automatique sur traits - 002</t>
  </si>
  <si>
    <t>Grâce à l'algorithme de rapprochement portant sur les traits d'identité du patient, le système DOIT permettre d'intégrer automatiquement selon un paramétrage (dépendant du résultat de rapprochement et d'autres critères) défini par l'établissement un document reçu par MSSanté dans le "bon" dossier patient.</t>
  </si>
  <si>
    <t>Intégration automatique sur traits</t>
  </si>
  <si>
    <t>SC.MSS/UX.13</t>
  </si>
  <si>
    <t>Intégration d'un document dans un dossier patient réduit - 013</t>
  </si>
  <si>
    <t>Si l'INS n'est pas connu du système suite à l'appel de vérification au TLS INSi, le système DOIT pouvoir permettre de créer un dossier patient "réduit" à partir d'une identité provisoire afin de conserver ce document. Cette fonctionnalité doit pouvoir être paramétrée par l'établissement pour être effectuée avec une validation manuelle ou de manière automatique.</t>
  </si>
  <si>
    <t>Intégration d'un document dans un dossier patient réduit</t>
  </si>
  <si>
    <t>SC.MSS/UX.12</t>
  </si>
  <si>
    <t>Intégration d'un document dans une liste de travail - 004</t>
  </si>
  <si>
    <t>Le système DOIT ajouter le document dans la liste de travail, s'il n'y a pas de rapprochement possible (aucun dossier patient correspondant ou correspondance insuffisante).</t>
  </si>
  <si>
    <t>Intégration d'un document dans une liste de travail</t>
  </si>
  <si>
    <t>SC.MSS/UX.09</t>
  </si>
  <si>
    <t>Intégration manuelle avec INS qualifiée - 001</t>
  </si>
  <si>
    <t>Le système DOIT mettre en place une liste de travail avec la liste des documents à intégrer nécessitant une validation manuelle de l'utilisateur sur proposition du système. 
&lt;br /&gt;Cette liste peut être commune avec d'autres listes de travail/parapher.</t>
  </si>
  <si>
    <t>Intégration manuelle avec INS qualifiée</t>
  </si>
  <si>
    <t>SC.MSS/UX.10</t>
  </si>
  <si>
    <t>Intégration manuelle avec INS qualifiée - 006</t>
  </si>
  <si>
    <t>Le système DOIT permettre à l'utilisateur avec validation manuelle d'intégrer un document reçu par MSSanté dans le "bon" dossier patient grâce à l'INS qualifiée du patient.</t>
  </si>
  <si>
    <t>SC.MSS/UX.11</t>
  </si>
  <si>
    <t>Intégration manuelle sur traits - 005</t>
  </si>
  <si>
    <t>Grâce à l'algorithme de rapprochement portant sur les traits d'identité du patient, le système DOIT permettre à l'utilisateur avec validation manuelle d'intégrer un document reçu par MSSanté dans le "bon" dossier patient. Cela peut se matérialiser dans une liste de travail transversale.</t>
  </si>
  <si>
    <t>Intégration manuelle sur traits</t>
  </si>
  <si>
    <t>SC.MSS/UX.06</t>
  </si>
  <si>
    <t>Paramétrage de l'intégration - 010</t>
  </si>
  <si>
    <t>Le système DOIT permettre à l'utilisateur de configurer / paramétrer des règles d’intégration propre à la sensibilité de son établissement (automatique ou selon un flux de traitement).​</t>
  </si>
  <si>
    <t>Paramétrage de l'intégration</t>
  </si>
  <si>
    <t>SC.MSS/UX.17</t>
  </si>
  <si>
    <t>Post intégration - 024</t>
  </si>
  <si>
    <t>Le système DOIT permettre de fournir les informations d'erreur d'intégration. Cette exigence est liée aux travaux sur les accusés d'intégration côté MSSanté.</t>
  </si>
  <si>
    <t>Post intégration</t>
  </si>
  <si>
    <t xml:space="preserve">&lt;p&gt;[CH MSS] [CM] instruction en cours et travaux en ateliers &amp;eacute;diteurs TF MSS&lt;/p&gt;
</t>
  </si>
  <si>
    <t>SC.MSS/UX.16</t>
  </si>
  <si>
    <t>Post intégration - 025</t>
  </si>
  <si>
    <t>&lt;p&gt;Le système DOIT permettre de produire des statistiques d'usage du processus d'intégration de documents reçus depuis la MSSanté (intégration OK, KO, correspondance parfaite INSq etc...).&lt;br /&gt; &lt;br /&gt; Note : Cette macro-exigence sera à préciser&lt;/p&gt;</t>
  </si>
  <si>
    <t>SC.MSS/UX.14</t>
  </si>
  <si>
    <t>Traitement de la liste de travail - 022</t>
  </si>
  <si>
    <t>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t>
  </si>
  <si>
    <t>Traitement de la liste de travail</t>
  </si>
  <si>
    <t>SC.MSS/UX.18</t>
  </si>
  <si>
    <t>Notifications de reception des résultats anormaux/critiques  - 023</t>
  </si>
  <si>
    <t>Le système DOIT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t>
  </si>
  <si>
    <t>Notifications de réception via MSSanté</t>
  </si>
  <si>
    <t xml:space="preserve">Notifications de reception des résultats anormaux/critiques </t>
  </si>
  <si>
    <t>SC.MSS/UX.20</t>
  </si>
  <si>
    <t>Paramétrage des notifications de reception des résultats anormaux/critiques  - 015</t>
  </si>
  <si>
    <t xml:space="preserve">Paramétrage des notifications de reception des résultats anormaux/critiques </t>
  </si>
  <si>
    <t>SC.MSS/UX.19</t>
  </si>
  <si>
    <t>Paramétrage des notifications de reception des résultats anormaux/critiques  - 016</t>
  </si>
  <si>
    <t>SC.MSS/UX.27</t>
  </si>
  <si>
    <t>Ergonomie - 084</t>
  </si>
  <si>
    <t>Consultation message</t>
  </si>
  <si>
    <t>Ergonomie</t>
  </si>
  <si>
    <t>SC.MSS/UX.26</t>
  </si>
  <si>
    <t>Ergonomie - 085</t>
  </si>
  <si>
    <t>SC.MSS/UX.28</t>
  </si>
  <si>
    <t>Ergonomie - 089</t>
  </si>
  <si>
    <t>SC.MSS/UX.25</t>
  </si>
  <si>
    <t>Type d'émetteur - 086</t>
  </si>
  <si>
    <t>Type d'émetteur</t>
  </si>
  <si>
    <t>SC.MSS/UX.30</t>
  </si>
  <si>
    <t>Le système DOIT indiquer à l'utilisateur lorsque le message émis n'a pas pu être délivré au destinataire, ainsi que le motif de l'échec.</t>
  </si>
  <si>
    <t>Emission de message</t>
  </si>
  <si>
    <t>SC.MSS/UX.31</t>
  </si>
  <si>
    <t>Reception de message - 087</t>
  </si>
  <si>
    <t>Reception de message</t>
  </si>
  <si>
    <t>SC.MSS/UX.32</t>
  </si>
  <si>
    <t>Recherche destinataire patient - 080</t>
  </si>
  <si>
    <t>Recherche destinataire patient</t>
  </si>
  <si>
    <t>SC.MSS/UX.34</t>
  </si>
  <si>
    <t>Accusé de lecture - 078</t>
  </si>
  <si>
    <t>Accusé de lecture</t>
  </si>
  <si>
    <t>SC.MSS/UX.33</t>
  </si>
  <si>
    <t>Accusé de lecture - 079</t>
  </si>
  <si>
    <t>SC.MSS/UX.35</t>
  </si>
  <si>
    <t>Accusé de lecture - 083</t>
  </si>
  <si>
    <t>SC.MSS/UX.36</t>
  </si>
  <si>
    <t>Configuration - 082</t>
  </si>
  <si>
    <t>Le système PEUT permettre de configurer plusieurs BAL MSSanté simultanément.</t>
  </si>
  <si>
    <t>Configuration</t>
  </si>
  <si>
    <t>SC.MSS/UX.37</t>
  </si>
  <si>
    <t>Pendant l'intégration - 081</t>
  </si>
  <si>
    <t>Le système DOIT traçer et historiser l'ensemble des flux de transmissions et d'actions effectuées sur les documents reçus par MSSanté jusqu'à leur intégration.</t>
  </si>
  <si>
    <t>Réception via MSSanté</t>
  </si>
  <si>
    <t>Pendant l'intégration</t>
  </si>
  <si>
    <t>SC.MSS/UX.38</t>
  </si>
  <si>
    <t>Pendant l'intégration - 090</t>
  </si>
  <si>
    <t>Le système doit tracer dans ses journaux d'événements les documents reçus ou envoyés par MSSanté.</t>
  </si>
  <si>
    <t>SC.MSS/UX.40</t>
  </si>
  <si>
    <t>Post intégration - 098</t>
  </si>
  <si>
    <t>Le système doit permettre de fournir les informations d'erreur d'intégration.</t>
  </si>
  <si>
    <t>SC.MSS/UX.39</t>
  </si>
  <si>
    <t>Post intégration - 099</t>
  </si>
  <si>
    <t>Le système doit permettre de produire des statistiques sur les points de passage clés - à définir. ​</t>
  </si>
  <si>
    <t>&lt;br/&gt;Stst Vague 1 MSS et DMP ?</t>
  </si>
  <si>
    <t>SC.MSS/CONF.12</t>
  </si>
  <si>
    <t>Emission / consultation BAL applicative - 133</t>
  </si>
  <si>
    <t>Emission / consultation BAL applicative</t>
  </si>
  <si>
    <t>SC.MSS/CONF.04</t>
  </si>
  <si>
    <t>Autoconfiguration - 141</t>
  </si>
  <si>
    <t>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t>
  </si>
  <si>
    <t>Autoconfiguration</t>
  </si>
  <si>
    <t>SC.MSS/CONF.09</t>
  </si>
  <si>
    <t>Emission / consultation BAL personnelle ou organisationnelle - 130</t>
  </si>
  <si>
    <t>Lors d'une connexion IMAP, le système PEUT utiliser le capability SASL-IR pour transmettre l'Access Token en une transaction comme défini dans le RFC 4959</t>
  </si>
  <si>
    <t>Emission / consultation BAL personnelle ou organisationnelle</t>
  </si>
  <si>
    <t>SC.MSS/CONF.08</t>
  </si>
  <si>
    <t>Emission / consultation BAL personnelle ou organisationnelle - 131</t>
  </si>
  <si>
    <t>Le système DOIT traiter les erreurs techniques rencontrées lors du processus de connexion SMTP/IMAP de sorte à ne pas perturber les autres fonctions du système (hors messagerie)</t>
  </si>
  <si>
    <t>SC.MSS/CONF.07</t>
  </si>
  <si>
    <t>Emission / consultation BAL personnelle ou organisationnelle - 132</t>
  </si>
  <si>
    <t>SC.MSS/CONF.11</t>
  </si>
  <si>
    <t>Emission / consultation BAL personnelle ou organisationnelle - 134</t>
  </si>
  <si>
    <t>SC.MSS/CONF.10</t>
  </si>
  <si>
    <t>Emission / consultation BAL personnelle ou organisationnelle - 135</t>
  </si>
  <si>
    <t>Dès que le Refresh Token PSC de l'utilisateur connecté devient invalide (durée de vie maximale atteinte, déconnexion PSC, ...), le système DOIT déclencher la fin de session IMAP et SMTP avec le système de messagerie</t>
  </si>
  <si>
    <t>SC.MSS/CONF.20</t>
  </si>
  <si>
    <t>Recherche destinataires - 145</t>
  </si>
  <si>
    <t>Lors de la production d'un message, avant envoi, le système DOIT proposer à l'utilisateur une fonctionnalité permettrant de rechercher l'adresse d'un professionnel dans l'Annuaire Santé</t>
  </si>
  <si>
    <t>Annuaire santé</t>
  </si>
  <si>
    <t>Recherche destinataires</t>
  </si>
  <si>
    <t>SC_PSC_Pro Sante Connect [va2]</t>
  </si>
  <si>
    <t>SC.PSC.04</t>
  </si>
  <si>
    <t>Utilisation de Pro Santé Connect - Application native : Accès par client lourd, application mobile CIBA</t>
  </si>
  <si>
    <t xml:space="preserve">&lt;p&gt;Le système DOIT, en complément de son identification électronique actuelle, implémenter l'identification électronique par Pro Santé Connect conformément au &lt;a href="https://industriels.esante.gouv.fr/produits-et-services/pro-sante-connect/referentiel-psc" target="_blank"&gt;référentiel Pro Santé Connect&lt;/a&gt;.&lt;/p&gt;
</t>
  </si>
  <si>
    <t>Pro Santé Connect</t>
  </si>
  <si>
    <t>Utilisation de Pro Santé Connect</t>
  </si>
  <si>
    <t>PSC_Utilisation de PSC</t>
  </si>
  <si>
    <t>DUI|LGC|RIS|SGL</t>
  </si>
  <si>
    <t xml:space="preserve">&lt;p&gt;Le système DOIT implémenter PSC, au moins par l'une des 3 modalités suivantes : mode web ou application native avec renvoi vers navigateur externe  ou application native avec CIBA conformément au référentiel Pro Santé Connect [PSC1].&lt;/p&gt;
</t>
  </si>
  <si>
    <t>lpinier</t>
  </si>
  <si>
    <t>SC.PSC.07</t>
  </si>
  <si>
    <t>Utilisation de Pro Santé Connect - CGU</t>
  </si>
  <si>
    <t>DPI|DUI|LGC|RIS|SGL</t>
  </si>
  <si>
    <t xml:space="preserve">&lt;p&gt;Le Système DOIT disposer de Conditions Générales d'Utilisation (CGU) et d'un processus de mise à jour de ces CGU&lt;/p&gt;
</t>
  </si>
  <si>
    <t xml:space="preserve">&lt;p&gt;[Assembleur AM 20/10/2022] vu avec Lucile passage en obsol&amp;egrave;te et suppression des REM&lt;/p&gt;
&lt;p&gt;[DNS 20/10/2022] Hors scope REM voir &amp;eacute;l&amp;eacute;gibilit&amp;eacute; &amp;eacute;diteur&lt;/p&gt;
&lt;p&gt;[PSC&amp;nbsp;14/10/2022]&amp;nbsp; Pr&amp;eacute;cisions apport&amp;eacute;es&lt;/p&gt;
&lt;p&gt;---IT1 [MMA 14/10/2022]&amp;nbsp; R&amp;eacute;daction &amp;agrave; reprendre. Non mature pour it&amp;eacute;ration #2&lt;/p&gt;
</t>
  </si>
  <si>
    <t>SC.PSC.08</t>
  </si>
  <si>
    <t>Utilisation de Pro Santé Connect - Eidas</t>
  </si>
  <si>
    <t>SC.PSC.06</t>
  </si>
  <si>
    <t>Utilisation de Pro Santé Connect - Engagement respect référentiel</t>
  </si>
  <si>
    <t>SC.PSC.01</t>
  </si>
  <si>
    <t>Utilisation de Pro Santé Connect - Mode web</t>
  </si>
  <si>
    <t>SC.PSC.02</t>
  </si>
  <si>
    <t>Utilisation de Pro Santé Connect - Rapprochement de comptes</t>
  </si>
  <si>
    <t xml:space="preserve">&lt;p&gt;Le système DOIT gérer le rapprochement de comptes en cas d'utilisation d'autres systèmes d'identification électronique des professionnels.&lt;/p&gt;
</t>
  </si>
  <si>
    <t>SC.PSC.05</t>
  </si>
  <si>
    <t>Utilisation de Pro Santé Connect - Service</t>
  </si>
  <si>
    <t xml:space="preserve">&lt;p&gt;Le système DOIT être une personne morale (entreprise, association, groupement d’intérêt économique, etc.) de droit privé ou public, immatriculée dans l’Union Européenne proposant à des utilisateurs professionnels intervenant dans les secteurs sanitaires, médico-social et social, des fonctionnalités qui nécessitent leur identification électronique.&lt;/p&gt;
</t>
  </si>
  <si>
    <t xml:space="preserve">&lt;p&gt;[Assembleur AM 20/10/2022] vu avec Lucile, passage en obsol&amp;egrave;te et suppression des REM&lt;/p&gt;
&lt;p&gt;[DNS 20/10/2022] Hors scope REM voir &amp;eacute;l&amp;eacute;gibilit&amp;eacute; &amp;eacute;diteur&lt;/p&gt;
&lt;p&gt;[PSC&amp;nbsp;14/10/2022]&amp;nbsp; Pr&amp;eacute;cisions apport&amp;eacute;es&lt;/p&gt;
&lt;p&gt;--- IT1 [MMA 14/10/2022]&amp;nbsp;Besoin de pr&amp;eacute;ciser la r&amp;eacute;daction suite &amp;agrave; revue finale it&amp;eacute;ration 1&lt;/p&gt;
</t>
  </si>
  <si>
    <t>SC.PSC.03</t>
  </si>
  <si>
    <t>Utilisation de Pro Santé Connect - application native : Accès par client lourd, application mobile avec navigateur externe</t>
  </si>
  <si>
    <t>SC_SSI_Sécurité [va2]</t>
  </si>
  <si>
    <t>SC.SSI/GEN.15</t>
  </si>
  <si>
    <t>03.16 - Connectivité Wifi - 185</t>
  </si>
  <si>
    <t>egressier</t>
  </si>
  <si>
    <t>03. Conception sécurisée</t>
  </si>
  <si>
    <t>03.16 - Connectivité Wifi</t>
  </si>
  <si>
    <t>SSI/GEN_Exigences de sécurité des systèmes d'information vague 2</t>
  </si>
  <si>
    <t>SC.SSI/GEN.01</t>
  </si>
  <si>
    <t>01.01 - Désignation des acteurs responsables du suivi et maintien des mesures de sécurité - 117</t>
  </si>
  <si>
    <t>01. Gouvernance SSI</t>
  </si>
  <si>
    <t>01.01 - Désignation des acteurs responsables du suivi et maintien des mesures de sécurité</t>
  </si>
  <si>
    <t>SC.SSI/GEN.02</t>
  </si>
  <si>
    <t>01.04 - Sensibilisation des équipes en charge  - 122</t>
  </si>
  <si>
    <t xml:space="preserve">01.04 - Sensibilisation des équipes en charge </t>
  </si>
  <si>
    <t>SC.SSI/GEN.03</t>
  </si>
  <si>
    <t>02.03 - Plan d'Assurance Sécurité du produit - 121</t>
  </si>
  <si>
    <t>02. Dossier sécurité</t>
  </si>
  <si>
    <t>02.03 - Plan d'Assurance Sécurité du produit</t>
  </si>
  <si>
    <t>SC.SSI/GEN.04</t>
  </si>
  <si>
    <t>02.04 - Protection des données à caractère personnel - 120</t>
  </si>
  <si>
    <t>02.04 - Protection des données à caractère personnel</t>
  </si>
  <si>
    <t>SC.SSI/GEN.05</t>
  </si>
  <si>
    <t>02.05 - Anonymisation des données à caractère personnel - 189</t>
  </si>
  <si>
    <t>02.05 - Anonymisation des données à caractère personnel</t>
  </si>
  <si>
    <t>SC.SSI/GEN.07</t>
  </si>
  <si>
    <t>03.01 - Configuration sécurisée des composants du produit - 187</t>
  </si>
  <si>
    <t>03.01 - Configuration sécurisée des composants du produit</t>
  </si>
  <si>
    <t>SC.SSI/GEN.08</t>
  </si>
  <si>
    <t>03.02 - Antivirus - 192</t>
  </si>
  <si>
    <t>03.02 - Antivirus</t>
  </si>
  <si>
    <t>SC.SSI/GEN.11</t>
  </si>
  <si>
    <t>03.05 - Développement sécurisé - 183</t>
  </si>
  <si>
    <t>03.05 - Développement sécurisé</t>
  </si>
  <si>
    <t>SC.SSI/GEN.13</t>
  </si>
  <si>
    <t>03.13 - Protection des informations (Cryptographie) - 181</t>
  </si>
  <si>
    <t>03.13 - Protection des informations (Cryptographie)</t>
  </si>
  <si>
    <t>SC.SSI/GEN.12</t>
  </si>
  <si>
    <t>03.13 - Protection des informations (Cryptographie) - 182</t>
  </si>
  <si>
    <t>SC.SSI/GEN.14</t>
  </si>
  <si>
    <t>03.14 - Gestions des secrets (clés privées et mots de passe) - 186</t>
  </si>
  <si>
    <t>03.14 - Gestions des secrets (clés privées et mots de passe)</t>
  </si>
  <si>
    <t>SC.SSI/GEN.16</t>
  </si>
  <si>
    <t>04.05 - Gestion et séparation des droits - 184</t>
  </si>
  <si>
    <t>04. Identification, authentification et autorisations</t>
  </si>
  <si>
    <t>04.05 - Gestion et séparation des droits</t>
  </si>
  <si>
    <t>SC.SSI/GEN.17</t>
  </si>
  <si>
    <t>04.06 - Comptes génériques - 193</t>
  </si>
  <si>
    <t>04.06 - Comptes génériques</t>
  </si>
  <si>
    <t>SC.SSI/GEN.18</t>
  </si>
  <si>
    <t>07.02 - Recherche de vulnérabilités - 202</t>
  </si>
  <si>
    <t>07. Audit</t>
  </si>
  <si>
    <t>07.02 - Recherche de vulnérabilités</t>
  </si>
  <si>
    <t>SC.SSI/GEN.19</t>
  </si>
  <si>
    <t>08.01 - Gestion des incidents - 201</t>
  </si>
  <si>
    <t>08. Maintien en condition de sécurité</t>
  </si>
  <si>
    <t>08.01 - Gestion des incidents</t>
  </si>
  <si>
    <t>SC.SSI/GEN.20</t>
  </si>
  <si>
    <t>08.02 - Veille et patch management - 200</t>
  </si>
  <si>
    <t>08.02 - Veille et patch management</t>
  </si>
  <si>
    <t>SC.SSI/IE.36</t>
  </si>
  <si>
    <t>Connexion au système - 058</t>
  </si>
  <si>
    <t>Dans le cas où l'éditeur propose un mot de passe comme facteur unique d'authentification, le système DOIT implémenter les mesures de restriction d’accès et de vérification de complexité des mots de passe prévues par le Référentiel d'identification électronique (volet ASPP).</t>
  </si>
  <si>
    <t>Identification électronique des ASPP</t>
  </si>
  <si>
    <t>Connexion au système</t>
  </si>
  <si>
    <t>SSI/IE_Gestion des identités et des accès pour les LPS (mise en conformité avec le référentiel IE)</t>
  </si>
  <si>
    <t>SC.SSI/IE.37</t>
  </si>
  <si>
    <t>Connexion au système - 063</t>
  </si>
  <si>
    <t>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t>
  </si>
  <si>
    <t>Déconnexion du système - 053</t>
  </si>
  <si>
    <t>Le système PEUT forcer la déconnexion automatique d'un PS après la fermeture du navigateur (ou l'onglet concerné) pour les applications web, celle du client de connexion ou la fermeture de session sur le système d'exploitation.</t>
  </si>
  <si>
    <t>Déconnexion du système</t>
  </si>
  <si>
    <t>SC.SSI/IE.40</t>
  </si>
  <si>
    <t>Déconnexion du système - 054</t>
  </si>
  <si>
    <t>SC.SSI/IE.39</t>
  </si>
  <si>
    <t>Déconnexion du système - 061</t>
  </si>
  <si>
    <t>Le système DOIT forcer la déconnexion automatique d'un PS après une durée paramétrable d'inactivité. 
&lt;br /&gt;</t>
  </si>
  <si>
    <t>SC.SSI/IE.38</t>
  </si>
  <si>
    <t>Déconnexion du système - 062</t>
  </si>
  <si>
    <t>Le système DOIT permettre au PS de se déconnecter du système.</t>
  </si>
  <si>
    <t>SC.SSI/IE.35</t>
  </si>
  <si>
    <t>Gestion des comptes des utilisateurs - 059</t>
  </si>
  <si>
    <t>Gestion des comptes des utilisateurs</t>
  </si>
  <si>
    <t>SC.SSI/IE.34</t>
  </si>
  <si>
    <t>Gestion des comptes des utilisateurs - 060</t>
  </si>
  <si>
    <t>SC.SSI/IE.33</t>
  </si>
  <si>
    <t>Gestion des comptes des utilisateurs - 077</t>
  </si>
  <si>
    <t>Le système DOIT gérer a minima les identifiants et attributs suivants d'un PS : 
&lt;br /&gt;- Numéro RPPS (si existant) 
&lt;br /&gt;- Identifiant privé (si existant), dont l'unicité doit être assurée 
&lt;br /&gt;- Nom d'exercice ; 
&lt;br /&gt;- Prénom ; 
&lt;br /&gt;- Profession ou une mention appropriée à la situation de la personne. 
&lt;br /&gt; 
&lt;br /&gt;Il est préconisé que les attributs incluent également les identifiants de structures associés aux professionnels concernés (identifiant géographique par exemple).</t>
  </si>
  <si>
    <t>SC.SSI/IE.32</t>
  </si>
  <si>
    <t>Gestion des comptes des utilisateurs - 094</t>
  </si>
  <si>
    <t>SC.SSI/IE.31</t>
  </si>
  <si>
    <t>Gestion des comptes des utilisateurs - 095</t>
  </si>
  <si>
    <t>SC.SSI/IE.30</t>
  </si>
  <si>
    <t>Gestion des comptes des utilisateurs - 096</t>
  </si>
  <si>
    <t>Le système DOIT rechercher, à la création d'un compte puis a minima tous les deux ans, l'identifiant RPPS du PS lorsque la profession est couverte par ce répertoire. 
&lt;br /&gt; 
&lt;br /&gt;NB : Cette vérification n'est pas nécessaire après une identification électronique par PSC ou par carte CPx.</t>
  </si>
  <si>
    <t>07. Audit - Tout produit</t>
  </si>
  <si>
    <t>SSI/INT_Cahier des charges tests d'intrusion (audit externe - prestataire PASSI)</t>
  </si>
  <si>
    <t>SC.SSI/IAM.82</t>
  </si>
  <si>
    <t>Authentification à un système par un fournisseur d’identité - 113</t>
  </si>
  <si>
    <t>Authentification</t>
  </si>
  <si>
    <t>Authentification à un système par un fournisseur d’identité</t>
  </si>
  <si>
    <t>SSI/IAM_Gestion des identités et des accès pour les LPS (trajectoire IAM/SSO)</t>
  </si>
  <si>
    <t>SC.SSI/IAM.81</t>
  </si>
  <si>
    <t>Authentification à un système par un fournisseur d’identité - 114</t>
  </si>
  <si>
    <t>SC.SSI/IAM.80</t>
  </si>
  <si>
    <t>Authentification à un système par un fournisseur d’identité - 115</t>
  </si>
  <si>
    <t>SC.SSI/IAM.90</t>
  </si>
  <si>
    <t>Conservation des traces d’authentification locale au système - 125</t>
  </si>
  <si>
    <t>Conservation des traces d’authentification locale au système</t>
  </si>
  <si>
    <t>SC.SSI/IAM.93</t>
  </si>
  <si>
    <t>Desactivation des comptes à privilèges non utilisés - 128</t>
  </si>
  <si>
    <t>Si le système utilise des comptes locaux d'administration technique ou fonctionnel, alors il PEUT désactiver automatiquement tout compte à privilège après un an de non connexion.</t>
  </si>
  <si>
    <t>Gestion des comptes à privilèges</t>
  </si>
  <si>
    <t>Desactivation des comptes à privilèges non utilisés</t>
  </si>
  <si>
    <t xml:space="preserve">&lt;p&gt;---IT1 [VCR 14/10/2022] Exigence pour laquelle les contributions de la concertation publique participez.esante.gouv.fr n&amp;#39;ont pas encore pu &amp;ecirc;tre trait&amp;eacute;s.&amp;nbsp;&lt;br /&gt;
Warning &amp;quot;commentaires de la concertation publique en cours d&amp;#39;instruction&amp;quot; &amp;agrave; positionner&lt;/p&gt;
&lt;p&gt;[IT1 / LGC] OK Existant mais &amp;agrave; reprendre.&lt;/p&gt;
&lt;p&gt;[IT1 / HOP] OK Existant mais &amp;agrave; reprendre.&lt;/p&gt;
&lt;p&gt;[IT1 / HOP] Exigence applicable &amp;agrave; la PFI et au DPI selon nous.&lt;/p&gt;
&lt;p&gt;it 1&amp;nbsp;LGC: &amp;agrave; int&amp;eacute;grer&lt;/p&gt;
</t>
  </si>
  <si>
    <t>SC.SSI/IAM.92</t>
  </si>
  <si>
    <t>Politique de mot de passe pour les comptes d'administration - 123</t>
  </si>
  <si>
    <t>Politique de mot de passe pour les comptes d'administration</t>
  </si>
  <si>
    <t>SC.SSI/IAM.91</t>
  </si>
  <si>
    <t>Conservation des traces de modification de mot de passe - 124</t>
  </si>
  <si>
    <t>Gestion des comptes</t>
  </si>
  <si>
    <t>Conservation des traces de modification de mot de passe</t>
  </si>
  <si>
    <t>SC.SSI/IAM.87</t>
  </si>
  <si>
    <t>Extraction des éléments d'identités et des permissions stockées localement par le système - 108</t>
  </si>
  <si>
    <t>Éléments d'identités et permissions</t>
  </si>
  <si>
    <t>Extraction des éléments d'identités et des permissions stockées localement par le système</t>
  </si>
  <si>
    <t xml:space="preserve">&lt;p&gt;---IT1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D&amp;eacute;finir standard. Ok pour identit&amp;eacute; et permissions par profil.&lt;/p&gt;
&lt;p&gt;[IT1 / LGC] D&amp;eacute;finir standard&lt;/p&gt;
&lt;p&gt;[IT1 / HOP] D&amp;eacute;finir standard. Ok pour identit&amp;eacute; et permissions par profil.&lt;/p&gt;
&lt;p&gt;[IT1 / HOP] Exigence DPI selon nous.&lt;/p&gt;
&lt;p&gt;[IT1 / LGC] Dans quel but ?&lt;/p&gt;
&lt;p&gt;Retours &amp;eacute;diteurs it&amp;eacute;ration #1 :&lt;/p&gt;
&lt;p style="margin-left:0cm; margin-right:0cm"&gt;&lt;span style="font-size:11pt"&gt;&lt;span style="font-family:Calibri,sans-serif"&gt;Stockage local ? Que sous entend cette notion ? dans un mode SAAS avec un h&amp;eacute;bergement&amp;nbsp;HDS, quel impact aura cette pr&amp;eacute;cision ?&lt;/span&gt;&lt;/span&gt;&lt;/p&gt;
&lt;p style="margin-left:0cm; margin-right:0cm"&gt;&lt;span style="font-size:11pt"&gt;&lt;span style="font-family:Calibri,sans-serif"&gt;[It1 : Editeur] format standard : c&amp;rsquo;est-&amp;agrave;-dire ?&lt;/span&gt;&lt;/span&gt;&lt;/p&gt;
&lt;p style="margin-left:0cm; margin-right:0cm"&gt;[It1 : &amp;eacute;diteur]&amp;nbsp;c&amp;#39;est quoi le format standard ?&lt;/p&gt;
&lt;p style="margin-left:0cm; margin-right:0cm"&gt;it1&amp;nbsp;Quel format standard ?&lt;/p&gt;
&lt;p style="margin-left:0cm; margin-right:0cm"&gt;&amp;nbsp;&lt;/p&gt;
&lt;p style="margin-left:0cm; margin-right:0cm"&gt;it 1&amp;nbsp;LGC: &amp;agrave; d&amp;eacute;velopper&lt;/p&gt;
</t>
  </si>
  <si>
    <t>SC.SSI/IAM.85</t>
  </si>
  <si>
    <t>Gestion des permissions - 104</t>
  </si>
  <si>
    <t>Gestion des permissions</t>
  </si>
  <si>
    <t>SC.SSI/IAM.86</t>
  </si>
  <si>
    <t>Gestion des permissions - 109</t>
  </si>
  <si>
    <t xml:space="preserve">&lt;p&gt;---IT1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Non&lt;/p&gt;
&lt;p&gt;[IT1 / HOP] Non&lt;/p&gt;
&lt;p&gt;[IT1 / HOP] Exigence DPI selon nous.&lt;/p&gt;
&lt;p&gt;[IT1 / LGC] Inter&amp;ecirc;t &amp;agrave; expliquer ?&lt;/p&gt;
&lt;p&gt;[IT1 / BIO ] LDAP? Active directory?&lt;/p&gt;
&lt;p&gt;[It1 : Editeur]&amp;nbsp; Les r&amp;eacute;f&amp;eacute;rentiels d&amp;#39;identit&amp;eacute; pouvant &amp;ecirc;tre tr&amp;egrave;s divers, quels sont r&amp;eacute;ellement les attendus par rapport &amp;agrave; cette exigence?&amp;nbsp;Exigence tr&amp;egrave;s proche de l&amp;#39;exigence SSI/IAM.84&amp;nbsp;: quelle nuance faut-il voir ?&lt;/p&gt;
&lt;p&gt;[It1 : Editeur]&amp;nbsp;&amp;nbsp;je ne comprends pas cette exigence : si le syst&amp;egrave;me est autonome (base de comptes propres et gestion des permissions), quel est l&amp;#39;int&amp;eacute;r&amp;ecirc;t de se synchroniser avec un syst&amp;egrave;em tiers ?&lt;br /&gt;
Les permissions sont &amp;nbsp;par essence des fonctions propres au logiciel qui les porte et qui peuvent difficilement &amp;ecirc;tre mis en regard d&amp;#39;un r&amp;eacute;f&amp;eacute;rentiel tiers d&amp;#39;un autre logiciel.&lt;/p&gt;
&lt;p&gt;it1&amp;nbsp;Cette exigence n&amp;#39;est pas applicable car &amp;agrave; notre connaissance il n&amp;#39;existe pas un standard de mise &amp;agrave; jour d&amp;#39;un &amp;nbsp;serveur de permissions. Il est impossible de s&amp;#39;engager &amp;agrave; r&amp;eacute;aliser plusieurs interfaces sp&amp;eacute;cifiques vers des fournisseurs de permissions externes non document&amp;eacute;s qui seront pr&amp;eacute;sents dans les &amp;eacute;tablissements au moment du d&amp;eacute;ploiement de la vague 2.&lt;/p&gt;
&lt;p&gt;[It1 : &amp;eacute;diteur]&amp;nbsp;Concernant la gestion des permissions, s&amp;#39;agit il de la mise a jour du du profil en tant que tel, ou sera t il aussi exig&amp;eacute; la MAJ des habilitations ?&lt;/p&gt;
&lt;p&gt;&amp;nbsp;&lt;/p&gt;
&lt;p&gt;it1&amp;nbsp;Qu&amp;#39;entendez-vous par &amp;quot;r&amp;eacute;f&amp;eacute;rentiel local&amp;quot; ?&lt;br /&gt;
Un r&amp;eacute;f&amp;eacute;rentiel externe &amp;agrave; la solution comme un active directory ?&lt;br /&gt;
Si oui quel sont les formats, protocoles et fournisseurs accept&amp;eacute;s ?&lt;br /&gt;
Pourquoi synchroniser &amp;quot;r&amp;eacute;guli&amp;egrave;rement&amp;quot; et non lors des authentifications ?&lt;br /&gt;
Nous ne comprenons pas si cette exigence porte sur le fait de se synchroniser par rapport aux utilisateurs param&amp;eacute;tr&amp;eacute;s dans le syst&amp;egrave;me, ou si cela porte sur l&amp;#39;utilisation d&amp;#39;un r&amp;eacute;f&amp;eacute;rentiel externe.&lt;/p&gt;
&lt;p&gt;&amp;nbsp;&lt;/p&gt;
&lt;p&gt;it 1&amp;nbsp;??? Manque de d&amp;eacute;tails pour comprendre l&amp;#39;objectif et qui est qui&lt;/p&gt;
</t>
  </si>
  <si>
    <t>SC.SSI/IAM.84</t>
  </si>
  <si>
    <t>Gestion des éléments d'identités - 105</t>
  </si>
  <si>
    <t>Si le système utilise une base de comptes propre et réalise son authentification lui-même, il DOIT synchroniser les données d'identité de manière régulière (fréquence à définir) auprès d’un fournisseur d’identité ou d’un référentiel local</t>
  </si>
  <si>
    <t>Gestion des éléments d'identités</t>
  </si>
  <si>
    <t xml:space="preserve">&lt;p&gt;---IT1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A d&amp;eacute;velopper dans Tamm/MB vs le RPPS. Compl&amp;eacute;ter la synchro via LDAP, pas seulement &amp;agrave; la connexion.&lt;/p&gt;
&lt;p&gt;[IT1 / HOP] A d&amp;eacute;velopper dans Tamm/MB vs le RPPS. Compl&amp;eacute;ter la synchro via LDAP, pas seulement &amp;agrave; la connexion.&lt;/p&gt;
&lt;p&gt;[IT1 / HOP] cf SSI/IAM.83&lt;/p&gt;
&lt;p&gt;[IT1 / LGC] -&lt;/p&gt;
&lt;p&gt;[IT1 / BIO ] LDAP? Comment savoir que le fournisseur est fiable?&lt;/p&gt;
&lt;p&gt;[It1 : Editeur]&amp;nbsp;&lt;/p&gt;
&lt;p&gt;Les r&amp;eacute;f&amp;eacute;rentiels d&amp;#39;identit&amp;eacute; pouvant &amp;ecirc;tre tr&amp;egrave;s divers, quels sont r&amp;eacute;ellement les attendus par rapport &amp;agrave; cette exigence? Pensez vous &amp;agrave; des annuaires LDAP, OKTA, Active Directory&amp;hellip; ?&lt;/p&gt;
&lt;p&gt;Exigence tr&amp;egrave;s proche de l&amp;#39;exigence SSI/IAM.86 : quelle nuance faut-il voir ?&lt;/p&gt;
&lt;p&gt;&amp;nbsp;&lt;/p&gt;
&lt;p&gt;[CMO]&amp;nbsp;profil probable&lt;/p&gt;
&lt;p&gt;&amp;nbsp;&lt;/p&gt;
&lt;p&gt;it 1&amp;nbsp;Pourquoi imposer dans la condition, le fait de r&amp;eacute;aliser son authentification lui-m&amp;ecirc;me pour demander la synchronisation ?&lt;/p&gt;
&lt;p&gt;it1&amp;nbsp;Qu&amp;#39;entendez-vous par &amp;quot;r&amp;eacute;f&amp;eacute;rentiel local&amp;quot; ?&lt;br /&gt;
Un r&amp;eacute;f&amp;eacute;rentiel externe &amp;agrave; la solution comme un active directory ?&lt;br /&gt;
Si oui quel sont les formats, protocoles et fournisseurs accept&amp;eacute;s ?&lt;br /&gt;
Pourquoi synchroniser &amp;quot;r&amp;eacute;guli&amp;egrave;rement&amp;quot; et non lors des authentifications ?&lt;br /&gt;
Nous ne comprenons pas si cette exigence porte sur le fait de se synchroniser par rapport aux utilisateurs param&amp;eacute;tr&amp;eacute;s dans le syst&amp;egrave;me, ou si cela porte sur l&amp;#39;utilisation d&amp;#39;un r&amp;eacute;f&amp;eacute;rentiel externe.&lt;/p&gt;
&lt;p&gt;it 1&amp;nbsp;??? Manque de d&amp;eacute;tails pour comprendre l&amp;#39;objectif et qui est qui&lt;/p&gt;
</t>
  </si>
  <si>
    <t>SC.SSI/IAM.83</t>
  </si>
  <si>
    <t>Gestion des éléments d'identités - 106</t>
  </si>
  <si>
    <t>SC.SSI/IAM.88</t>
  </si>
  <si>
    <t>Mise à jour des éléments d'identités et des permissions stockées localement par le système - 107</t>
  </si>
  <si>
    <t>Mise à jour des éléments d'identités et des permissions stockées localement par le système</t>
  </si>
  <si>
    <t>SC.SSI/IAM.89</t>
  </si>
  <si>
    <t>Mise à jour des éléments d'identités et des permissions stockées localement par le système - 116</t>
  </si>
  <si>
    <t>SC.SSI/IE.43</t>
  </si>
  <si>
    <t>Connexion au système - 057</t>
  </si>
  <si>
    <t>Identification électronique des ASPM</t>
  </si>
  <si>
    <t>SC.SSI/IE.42</t>
  </si>
  <si>
    <t>Identification des utilisateurs - 052</t>
  </si>
  <si>
    <t>Identification des utilisateurs</t>
  </si>
  <si>
    <t>SC.SSI/IE.52</t>
  </si>
  <si>
    <t>Connexion au système - 074</t>
  </si>
  <si>
    <t>Identification électronique des Usagers</t>
  </si>
  <si>
    <t>SC.SSI/IE.51</t>
  </si>
  <si>
    <t>Connexion au système - 075</t>
  </si>
  <si>
    <t>SC.SSI/IE.55</t>
  </si>
  <si>
    <t>Déconnexion du système - 065</t>
  </si>
  <si>
    <t>Le système PEUT forcer la déconnexion automatique d'un usager après la fermeture du navigateur (ou l'onglet concerné) pour les applications web, celle du client de connexion ou la fermeture de session sur le système d'exploitation.</t>
  </si>
  <si>
    <t>SC.SSI/IE.54</t>
  </si>
  <si>
    <t>Déconnexion du système - 066</t>
  </si>
  <si>
    <t>SC.SSI/IE.53</t>
  </si>
  <si>
    <t>Déconnexion du système - 067</t>
  </si>
  <si>
    <t>Le système DOIT permettre à l'Usager de se déconnecter du système.</t>
  </si>
  <si>
    <t>SC.SSI/IE.45</t>
  </si>
  <si>
    <t>Gestion des comptes des utilisateurs - 055</t>
  </si>
  <si>
    <t>Lorsque le système permet à un Professionnel de Santé de créer le compte d'un usager, il DOIT permettre au PS de saisir les attributs d'identité et son matricule INS (par exemple par lecture des informations de l'usager sur sa carte Vitale ou son ApCV).</t>
  </si>
  <si>
    <t>SC.SSI/IE.44</t>
  </si>
  <si>
    <t>Gestion des comptes des utilisateurs - 056</t>
  </si>
  <si>
    <t>Lorsque le système permet à un usager de s'inscrire par lui-même, il DOIT imposer la vérification des attributs d'identité par l'un des moyens suivants : 
&lt;br /&gt; - FranceConnect ou FranceConnect+ ; 
&lt;br /&gt; - ApCV ; 
&lt;br /&gt; - A défaut : 
&lt;br /&gt; - Contrôle (manuel ou automatisé) d'une copie de pièce d'identité déposée sur le site ; 
&lt;br /&gt; - Service de vérification d'identité à distance (PVID) présentant des garanties objectives de fiabilité (même s'il n'est pas obligatoirement certifié) ; 
&lt;br /&gt; - Tout autre moyen offrant des garanties équivalentes.</t>
  </si>
  <si>
    <t>SC.SSI/IE.46</t>
  </si>
  <si>
    <t>Gestion des comptes des utilisateurs - 064</t>
  </si>
  <si>
    <t>SC.SSI/IE.49</t>
  </si>
  <si>
    <t>Gestion des comptes des utilisateurs - 071</t>
  </si>
  <si>
    <t>SC.SSI/IE.48</t>
  </si>
  <si>
    <t>Gestion des comptes des utilisateurs - 072</t>
  </si>
  <si>
    <t>Le système DOIT pouvoir enregistrer a minima les attributs suivants d'un Usager : 
&lt;br /&gt;- Matricule INS ; 
&lt;br /&gt;- Nom de naissance ; 
&lt;br /&gt;- Liste des prénoms de naissance ; 
&lt;br /&gt;- Genre ; 
&lt;br /&gt;- Date de naissance ; 
&lt;br /&gt;- Lieu de naissance ;</t>
  </si>
  <si>
    <t>SC.SSI/IE.47</t>
  </si>
  <si>
    <t>Gestion des comptes des utilisateurs - 073</t>
  </si>
  <si>
    <t>Le système DOIT n'autoriser la modification de ses attributs d'identité par un Usager, y compris son adresse de messagerie et son numéro de téléphone, qu'avec des informations obtenues par une vérification d'identité aussi fiable que lors de l'enregistrement initial. 
&lt;br /&gt;Le système DOIT envoyer une notification de modification à l'usager en utilisant l'ancienne coordonnée et une éventuelle autre coordonnée qui aurait été renseignée.</t>
  </si>
  <si>
    <t>SC.SSI/IE.50</t>
  </si>
  <si>
    <t>Gestion des comptes des utilisateurs - 076</t>
  </si>
  <si>
    <t>SC.SSI/GEN.06</t>
  </si>
  <si>
    <t>02.06 - Hébergement de données de santé - 188</t>
  </si>
  <si>
    <t>02.06 - Hébergement de données de santé</t>
  </si>
  <si>
    <t>SC.SSI/GEN.10</t>
  </si>
  <si>
    <t>03.04 - Contrôle des flux réseaux et applicatifs - 190</t>
  </si>
  <si>
    <t>03.04 - Contrôle des flux réseaux et applicatifs</t>
  </si>
  <si>
    <t>SC.SSI/GEN.09</t>
  </si>
  <si>
    <t>03.04 - Contrôle des flux réseaux et applicatifs - 191</t>
  </si>
  <si>
    <t>SC.SSI/GEN.21</t>
  </si>
  <si>
    <t>09.04 - Réalisation des sauvegardes - 205</t>
  </si>
  <si>
    <t>09. Continuité d'activité</t>
  </si>
  <si>
    <t>09.04 - Réalisation des sauvegardes</t>
  </si>
  <si>
    <t>SC.SSI/GEN.22</t>
  </si>
  <si>
    <t>10.02 - Achitectures de télémaintenance et de téléassistance - 204</t>
  </si>
  <si>
    <t>10. Télémaintenance et téléassistance</t>
  </si>
  <si>
    <t>10.02 - Achitectures de télémaintenance et de téléassistance</t>
  </si>
  <si>
    <t>SSI/IE.43</t>
  </si>
  <si>
    <t>SSI/IE.42</t>
  </si>
  <si>
    <t>PSC.04</t>
  </si>
  <si>
    <t>Version 1.0</t>
  </si>
  <si>
    <t>PSC.07</t>
  </si>
  <si>
    <t>PSC.08</t>
  </si>
  <si>
    <t>PSC.06</t>
  </si>
  <si>
    <t>PSC.01</t>
  </si>
  <si>
    <t>PSC.02</t>
  </si>
  <si>
    <t>PSC.05</t>
  </si>
  <si>
    <t>PSC.03</t>
  </si>
  <si>
    <t>DMP/AIRS.03</t>
  </si>
  <si>
    <t>Homologuation CNDA - 144</t>
  </si>
  <si>
    <t>DMP/AIRS.07</t>
  </si>
  <si>
    <t>Consultation du DMP depuis le LPS - 108</t>
  </si>
  <si>
    <t>DMP/AIRS.06</t>
  </si>
  <si>
    <t>Consultation du DMP depuis le LPS - 109</t>
  </si>
  <si>
    <t>DMP/CONF.01</t>
  </si>
  <si>
    <t>Alimentation automatique ou manuelle de documents dans le DMP - 123</t>
  </si>
  <si>
    <t>DMP/CONF.04</t>
  </si>
  <si>
    <t>Alimentation en CDAR2 N1 de documents PDF - 114</t>
  </si>
  <si>
    <t>DMP/CONF.07</t>
  </si>
  <si>
    <t>Consultation/Téléchargement de documents du DMP - 107</t>
  </si>
  <si>
    <t>DMP/CONF.08</t>
  </si>
  <si>
    <t>DMP/CONF.02</t>
  </si>
  <si>
    <t>Consultation directe du DMP depuis le LPS - 116</t>
  </si>
  <si>
    <t>DMP/CONF.06</t>
  </si>
  <si>
    <t>Consultation du DMP depuis le LPS - 142</t>
  </si>
  <si>
    <t>DMP/CONF.03</t>
  </si>
  <si>
    <t>Suppression de documents dans le DMP - 115</t>
  </si>
  <si>
    <t>DMP/DD.01</t>
  </si>
  <si>
    <t>Envoi des différents document CDAR2 N3  - 041</t>
  </si>
  <si>
    <t>Envoi du document CDAR2 N3 uniquement - 040</t>
  </si>
  <si>
    <t>DMP/PSC.01</t>
  </si>
  <si>
    <t>DMP/UX.30</t>
  </si>
  <si>
    <t>DMP/UX.20</t>
  </si>
  <si>
    <t>Affichage des documents du DMP - 171</t>
  </si>
  <si>
    <t>DMP/UX.29</t>
  </si>
  <si>
    <t>DMP/UX.42</t>
  </si>
  <si>
    <t>DMP/UX.21</t>
  </si>
  <si>
    <t>DMP/UX.24</t>
  </si>
  <si>
    <t>DMP/UX.23</t>
  </si>
  <si>
    <t>DMP/UX.25</t>
  </si>
  <si>
    <t>DMP/UX.15</t>
  </si>
  <si>
    <t>DMP/UX.16</t>
  </si>
  <si>
    <t>DMP/UX.19</t>
  </si>
  <si>
    <t>Configuration de la période de prise en compte de la recherche - 172</t>
  </si>
  <si>
    <t>DMP/UX.17</t>
  </si>
  <si>
    <t>Configuration des types - 154</t>
  </si>
  <si>
    <t>DMP/UX.26</t>
  </si>
  <si>
    <t>DMP/UX.14</t>
  </si>
  <si>
    <t>DMP/UX.18</t>
  </si>
  <si>
    <t>Types de documents - 163</t>
  </si>
  <si>
    <t>DMP/UX.13</t>
  </si>
  <si>
    <t>DMP/UX.12</t>
  </si>
  <si>
    <t>DMP/UX.11</t>
  </si>
  <si>
    <t>DMP/UX.45</t>
  </si>
  <si>
    <t>DMP/UX.43</t>
  </si>
  <si>
    <t>DMP/UX.47</t>
  </si>
  <si>
    <t>DMP/UX.48</t>
  </si>
  <si>
    <t>DMP/UX.49</t>
  </si>
  <si>
    <t>Consultation via appel contextuel - 048</t>
  </si>
  <si>
    <t>DMP/UX.08</t>
  </si>
  <si>
    <t>DMP/UX.07</t>
  </si>
  <si>
    <t>Positionnement de l'aurisation individuelle</t>
  </si>
  <si>
    <t>DMP/UX.50</t>
  </si>
  <si>
    <t xml:space="preserve">&lt;p&gt;---IT1[AMA 13/10/2022] : Nouvelle exigence issue de l&amp;#39;exigence UX.07 modifi&amp;eacute;e suite aux retours &amp;eacute;diteurs.&lt;/p&gt;
</t>
  </si>
  <si>
    <t>DMP/UX.02</t>
  </si>
  <si>
    <t>DMP/UX.09</t>
  </si>
  <si>
    <t>DMP/UX.10</t>
  </si>
  <si>
    <t>DMP/UX.34</t>
  </si>
  <si>
    <t>DMP/UX.36</t>
  </si>
  <si>
    <t>DMP/UX.33</t>
  </si>
  <si>
    <t>DMP/UX.31</t>
  </si>
  <si>
    <t>DMP/UX.06</t>
  </si>
  <si>
    <t>DMP/UX.04</t>
  </si>
  <si>
    <t>DMP/UX.03</t>
  </si>
  <si>
    <t>DMP/UX.05</t>
  </si>
  <si>
    <t>DMP/UX.27</t>
  </si>
  <si>
    <t>DMP/UX.28</t>
  </si>
  <si>
    <t>DMP/UX.22</t>
  </si>
  <si>
    <t>DMP/UX.44</t>
  </si>
  <si>
    <t>Intégration de documents issus du DMP dans le LPS - 032</t>
  </si>
  <si>
    <t>DMP/UX.40</t>
  </si>
  <si>
    <t>DMP/UX.39</t>
  </si>
  <si>
    <t>DMP/UX.38</t>
  </si>
  <si>
    <t>DMP/UX.41</t>
  </si>
  <si>
    <t>INS/PSC.01</t>
  </si>
  <si>
    <t>MSS/CDA.08</t>
  </si>
  <si>
    <t>Affichage d'un document CDA reçu - 007</t>
  </si>
  <si>
    <t>MSS/CDA.07</t>
  </si>
  <si>
    <t>Affichage d'un document CDA reçu - 008</t>
  </si>
  <si>
    <t>MSS/CDA.06</t>
  </si>
  <si>
    <t>Affichage d'un document CDA reçu - 009</t>
  </si>
  <si>
    <t>MSS/CDA.01</t>
  </si>
  <si>
    <t>Intégration d'un document CDA reçu - 039</t>
  </si>
  <si>
    <t>MSS/CDA.04</t>
  </si>
  <si>
    <t>MSS/CDA.03</t>
  </si>
  <si>
    <t>Intégration d'un document CDA reçu - 043</t>
  </si>
  <si>
    <t>MSS/CDA.02</t>
  </si>
  <si>
    <t>Intégration d'un document CDA reçu - 044</t>
  </si>
  <si>
    <t>MSS/CONF.04</t>
  </si>
  <si>
    <t>Autoconfiguration - 136</t>
  </si>
  <si>
    <t>MSS/CONF.06</t>
  </si>
  <si>
    <t>Consultation de messages - 128</t>
  </si>
  <si>
    <t>MSS/CONF.12</t>
  </si>
  <si>
    <t>Emission / consultation BAL applicative - 138</t>
  </si>
  <si>
    <t>MSS/CONF.08</t>
  </si>
  <si>
    <t>Emission / consultation BAL personnelle ou organisationnelle - 126</t>
  </si>
  <si>
    <t>MSS/CONF.07</t>
  </si>
  <si>
    <t>Emission / consultation BAL personnelle ou organisationnelle - 127</t>
  </si>
  <si>
    <t>MSS/CONF.11</t>
  </si>
  <si>
    <t>Emission / consultation BAL personnelle ou organisationnelle - 129</t>
  </si>
  <si>
    <t>MSS/CONF.10</t>
  </si>
  <si>
    <t>MSS/CONF.09</t>
  </si>
  <si>
    <t>MSS/CONF.05</t>
  </si>
  <si>
    <t>Emission de messages - 135</t>
  </si>
  <si>
    <t>MSS/CONF.02</t>
  </si>
  <si>
    <t>Sécurisation - 132</t>
  </si>
  <si>
    <t>MSS/CONF.01</t>
  </si>
  <si>
    <t>Sécurisation - 133</t>
  </si>
  <si>
    <t>MSS/CONF.03</t>
  </si>
  <si>
    <t>MSS/CONF.20</t>
  </si>
  <si>
    <t>Recherche destinataires - 140</t>
  </si>
  <si>
    <t>MSS/CONF.13</t>
  </si>
  <si>
    <t>Autres interfaces - 147</t>
  </si>
  <si>
    <t>MSS/CONF.16</t>
  </si>
  <si>
    <t>Identification du LPS/DUI - 150</t>
  </si>
  <si>
    <t>MSS/CONF.14</t>
  </si>
  <si>
    <t>Interropérabilité - 146</t>
  </si>
  <si>
    <t>MSS/CONF.15</t>
  </si>
  <si>
    <t>Présence document structuré - 145</t>
  </si>
  <si>
    <t>MSS/CONF.19</t>
  </si>
  <si>
    <t>Interropérabilité - 141</t>
  </si>
  <si>
    <t>MSS/CONF.21</t>
  </si>
  <si>
    <t>Arret des échanges avec un patient - 139</t>
  </si>
  <si>
    <t>MSS/CONF.18</t>
  </si>
  <si>
    <t>Tracabilité - 148</t>
  </si>
  <si>
    <t>MSS/CONF.17</t>
  </si>
  <si>
    <t>Tracabilité - 149</t>
  </si>
  <si>
    <t>MSS/UX.34</t>
  </si>
  <si>
    <t>MSS/UX.33</t>
  </si>
  <si>
    <t>Accusé de lecture - 080</t>
  </si>
  <si>
    <t>MSS/UX.35</t>
  </si>
  <si>
    <t>Accusé de lecture - 088</t>
  </si>
  <si>
    <t>MSS/UX.22</t>
  </si>
  <si>
    <t>MSS/UX.21</t>
  </si>
  <si>
    <t>MSS/UX.24</t>
  </si>
  <si>
    <t>Affichage des données CDA N3 intégré - 083</t>
  </si>
  <si>
    <t>MSS/UX.23</t>
  </si>
  <si>
    <t>Affichage des données CDA N3 intégré - 084</t>
  </si>
  <si>
    <t>MSS/UX.36</t>
  </si>
  <si>
    <t>Configuration - 097</t>
  </si>
  <si>
    <t>MSS/UX.28</t>
  </si>
  <si>
    <t>MSS/UX.27</t>
  </si>
  <si>
    <t>Ergonomie - 086</t>
  </si>
  <si>
    <t>MSS/UX.26</t>
  </si>
  <si>
    <t>MSS/UX.25</t>
  </si>
  <si>
    <t>MSS/UX.30</t>
  </si>
  <si>
    <t>Emission de message - 077</t>
  </si>
  <si>
    <t>MSS/UX.07</t>
  </si>
  <si>
    <t>MSS/UX.08</t>
  </si>
  <si>
    <t>MSS/UX.13</t>
  </si>
  <si>
    <t>MSS/UX.12</t>
  </si>
  <si>
    <t>MSS/UX.09</t>
  </si>
  <si>
    <t>MSS/UX.10</t>
  </si>
  <si>
    <t>Intégration manuelle avec INS qualifiée - 013</t>
  </si>
  <si>
    <t>MSS/UX.11</t>
  </si>
  <si>
    <t>MSS/UX.06</t>
  </si>
  <si>
    <t>MSS/UX.17</t>
  </si>
  <si>
    <t>Post intégration - 016</t>
  </si>
  <si>
    <t>MSS/UX.16</t>
  </si>
  <si>
    <t>MSS/UX.14</t>
  </si>
  <si>
    <t>MSS/UX.31</t>
  </si>
  <si>
    <t>Reception de message - 076</t>
  </si>
  <si>
    <t>MSS/UX.32</t>
  </si>
  <si>
    <t>Recherche destinataire patient - 081</t>
  </si>
  <si>
    <t>MSS/UX.03</t>
  </si>
  <si>
    <t>MSS/UX.02</t>
  </si>
  <si>
    <t>MSS/UX.01</t>
  </si>
  <si>
    <t>SSI/GEN.01</t>
  </si>
  <si>
    <t>01.01 - Désignation des acteurs responsables du suivi et maintien des mesures de sécurité - 119</t>
  </si>
  <si>
    <t>SSI/GEN.02</t>
  </si>
  <si>
    <t>01.04 - Sensibilisation des équipes en charge  - 118</t>
  </si>
  <si>
    <t>SSI/GEN.03</t>
  </si>
  <si>
    <t>02.03 - Plan d'Assurance Sécurité du produit - 117</t>
  </si>
  <si>
    <t>SSI/GEN.04</t>
  </si>
  <si>
    <t>02.04 - Protection des données à caractère personnel - 184</t>
  </si>
  <si>
    <t>SSI/GEN.05</t>
  </si>
  <si>
    <t>02.05 - Anonymisation des données à caractère personnel - 183</t>
  </si>
  <si>
    <t>SSI/GEN.06</t>
  </si>
  <si>
    <t>02.06 - Hébergement de données de santé - 182</t>
  </si>
  <si>
    <t>SSI/GEN.07</t>
  </si>
  <si>
    <t>SSI/GEN.08</t>
  </si>
  <si>
    <t>03.02 - Antivirus - 186</t>
  </si>
  <si>
    <t>SSI/GEN.10</t>
  </si>
  <si>
    <t>03.04 - Contrôle des flux réseaux et applicatifs - 178</t>
  </si>
  <si>
    <t>SSI/GEN.09</t>
  </si>
  <si>
    <t>03.04 - Contrôle des flux réseaux et applicatifs - 185</t>
  </si>
  <si>
    <t>SSI/GEN.11</t>
  </si>
  <si>
    <t>03.05 - Développement sécurisé - 177</t>
  </si>
  <si>
    <t>SSI/GEN.12</t>
  </si>
  <si>
    <t>03.13 - Protection des informations (Cryptographie) - 176</t>
  </si>
  <si>
    <t>SSI/GEN.13</t>
  </si>
  <si>
    <t>SSI/GEN.14</t>
  </si>
  <si>
    <t>03.14 - Gestions des secrets (clés privées et mots de passe) - 180</t>
  </si>
  <si>
    <t>SSI/GEN.15</t>
  </si>
  <si>
    <t>03.16 - Connectivité Wifi - 179</t>
  </si>
  <si>
    <t>SSI/GEN.16</t>
  </si>
  <si>
    <t>04.05 - Gestion et séparation des droits - 188</t>
  </si>
  <si>
    <t>SSI/GEN.17</t>
  </si>
  <si>
    <t>04.06 - Comptes génériques - 197</t>
  </si>
  <si>
    <t>SSI/GEN.18</t>
  </si>
  <si>
    <t>07.02 - Recherche de vulnérabilités - 196</t>
  </si>
  <si>
    <t>SSI/GEN.19</t>
  </si>
  <si>
    <t>08.01 - Gestion des incidents - 195</t>
  </si>
  <si>
    <t>SSI/GEN.20</t>
  </si>
  <si>
    <t>SSI/GEN.21</t>
  </si>
  <si>
    <t>09.04 - Réalisation des sauvegardes - 199</t>
  </si>
  <si>
    <t>SSI/GEN.22</t>
  </si>
  <si>
    <t>10.02 - Achitectures de télémaintenance et de téléassistance - 198</t>
  </si>
  <si>
    <t>SSI/IAM.82</t>
  </si>
  <si>
    <t>Authentification à un système par un fournisseur d’identité - 103</t>
  </si>
  <si>
    <t>SSI/IAM.81</t>
  </si>
  <si>
    <t>Authentification à un système par un fournisseur d’identité - 110</t>
  </si>
  <si>
    <t>SSI/IAM.80</t>
  </si>
  <si>
    <t>Authentification à un système par un fournisseur d’identité - 111</t>
  </si>
  <si>
    <t>SSI/IAM.90</t>
  </si>
  <si>
    <t>Conservation des traces d’authentification locale au système - 121</t>
  </si>
  <si>
    <t>SSI/IAM.93</t>
  </si>
  <si>
    <t>Desactivation des comptes à privilèges non utilisés - 124</t>
  </si>
  <si>
    <t>SSI/IAM.92</t>
  </si>
  <si>
    <t>Politique de mot de passe pour les comptes d'administration - 125</t>
  </si>
  <si>
    <t>SSI/IAM.91</t>
  </si>
  <si>
    <t>Conservation des traces de modification de mot de passe - 120</t>
  </si>
  <si>
    <t>SSI/IAM.87</t>
  </si>
  <si>
    <t>Extraction des éléments d'identités et des permissions stockées localement par le système - 104</t>
  </si>
  <si>
    <t>SSI/IAM.86</t>
  </si>
  <si>
    <t>Gestion des permissions - 105</t>
  </si>
  <si>
    <t>SSI/IAM.85</t>
  </si>
  <si>
    <t>Gestion des permissions - 106</t>
  </si>
  <si>
    <t>SSI/IAM.84</t>
  </si>
  <si>
    <t>Gestion des éléments d'identités - 101</t>
  </si>
  <si>
    <t>SSI/IAM.83</t>
  </si>
  <si>
    <t>Gestion des éléments d'identités - 102</t>
  </si>
  <si>
    <t>SSI/IAM.88</t>
  </si>
  <si>
    <t>Mise à jour des éléments d'identités et des permissions stockées localement par le système - 113</t>
  </si>
  <si>
    <t>SSI/IAM.89</t>
  </si>
  <si>
    <t>Mise à jour des éléments d'identités et des permissions stockées localement par le système - 122</t>
  </si>
  <si>
    <t>SSI/IE.36</t>
  </si>
  <si>
    <t>SSI/IE.37</t>
  </si>
  <si>
    <t>Connexion au système - 062</t>
  </si>
  <si>
    <t>SSI/IE.41</t>
  </si>
  <si>
    <t>Déconnexion du système - 052</t>
  </si>
  <si>
    <t>SSI/IE.40</t>
  </si>
  <si>
    <t>SSI/IE.39</t>
  </si>
  <si>
    <t>Déconnexion du système - 060</t>
  </si>
  <si>
    <t>SSI/IE.38</t>
  </si>
  <si>
    <t>SSI/IE.35</t>
  </si>
  <si>
    <t>Gestion des comptes des utilisateurs - 058</t>
  </si>
  <si>
    <t>SSI/IE.34</t>
  </si>
  <si>
    <t>SSI/IE.30</t>
  </si>
  <si>
    <t>SSI/IE.33</t>
  </si>
  <si>
    <t>Gestion des comptes des utilisateurs - 092</t>
  </si>
  <si>
    <t>SSI/IE.32</t>
  </si>
  <si>
    <t>Gestion des comptes des utilisateurs - 093</t>
  </si>
  <si>
    <t>SSI/IE.31</t>
  </si>
  <si>
    <t>SSI/IE.52</t>
  </si>
  <si>
    <t>Connexion au système - 073</t>
  </si>
  <si>
    <t>SSI/IE.51</t>
  </si>
  <si>
    <t>SSI/IE.55</t>
  </si>
  <si>
    <t>Déconnexion du système - 064</t>
  </si>
  <si>
    <t>SSI/IE.54</t>
  </si>
  <si>
    <t>SSI/IE.53</t>
  </si>
  <si>
    <t>SSI/IE.45</t>
  </si>
  <si>
    <t>Gestion des comptes des utilisateurs - 054</t>
  </si>
  <si>
    <t>SSI/IE.44</t>
  </si>
  <si>
    <t>SSI/IE.46</t>
  </si>
  <si>
    <t>Gestion des comptes des utilisateurs - 063</t>
  </si>
  <si>
    <t>SSI/IE.49</t>
  </si>
  <si>
    <t>Gestion des comptes des utilisateurs - 070</t>
  </si>
  <si>
    <t>SSI/IE.48</t>
  </si>
  <si>
    <t>SSI/IE.47</t>
  </si>
  <si>
    <t>SSI/IE.50</t>
  </si>
  <si>
    <t>Gestion des comptes des utilisateurs - 075</t>
  </si>
  <si>
    <t>SSI/INT.01</t>
  </si>
  <si>
    <t>07.02 - Recherche de vulnérabilités - 191</t>
  </si>
  <si>
    <t>Version 1.0|IT2</t>
  </si>
  <si>
    <t>REQ_current_version</t>
  </si>
  <si>
    <t>Exigence en cours d'instruction</t>
  </si>
  <si>
    <t>Exigence supprimée suite à vos retours</t>
  </si>
  <si>
    <t>Exigence modifiée suite aux retours éditeurs. Fonctionnement exclusif par certificat logiciel pour RIS et SGL.</t>
  </si>
  <si>
    <t xml:space="preserve">anciennement SC.DMP/AIRS.08 : Exigence modifiée pour prise en compte retour éditeur
</t>
  </si>
  <si>
    <t>Exigence en cours d'instruction, ancienne exigence UX/DMP.01</t>
  </si>
  <si>
    <t>cette macro-exigence sera rerédigée une fois l'exigence rédigée du GI DMP définie</t>
  </si>
  <si>
    <t>La concertation sur le référentiel DMP est en cours : Concertation autour du référentiel de sécurité et d'interopérabilité relatif à l'accès des professionnels au Dossier Médical Partagé | esante.gouv.fr</t>
  </si>
  <si>
    <t>Exigence inchangée, en cours d'instruction, nous avons répondu à certains commentaires dans le texte d'accompagnement.</t>
  </si>
  <si>
    <t>Exigence modifiée, nous avons répondu à certains commentaires dans le texte d'accompagnement.</t>
  </si>
  <si>
    <t>Exigence réécrite pour la clarifier, nous avons répondu à certains commentaires dans le texte d'accompagnement.</t>
  </si>
  <si>
    <t>Exigence ajustée suite à vos retours</t>
  </si>
  <si>
    <t>Exigence modifiée suite aux retours éditeurs. L'exigence UX07 a été divisée en 2 : 1 le test d'existence UX.07 et 2 le positionnement de l'autorisation UX.50.</t>
  </si>
  <si>
    <t>Exigence non modifiée. Réflexion en cours sur la façon de la rédiger en poursuivant l'objectif pour inclure l'ensemble des situations.</t>
  </si>
  <si>
    <t>En effet cette exigence est reprise de la vague 1 et a pour but d'expliquer à l'utilisateur pourquoi est-ce qu'il n'a pas accès au DMP. Cette exigence est en cours d'arbitrage de la conserver ou non.</t>
  </si>
  <si>
    <t>Exigence clarifiée suite à vos retours</t>
  </si>
  <si>
    <t>Exigence complétée suite à vos retours</t>
  </si>
  <si>
    <t xml:space="preserve">Exigence ajustée suite à vos retours certains commentaires trouveront leur réponse dans le texte d'accompagnement de cette itération sur la consultation du DMP. </t>
  </si>
  <si>
    <t>Exigence non modifiée. Quelques éléments de compréhension / réponse dans le texte d'accompagnement de l'itération.</t>
  </si>
  <si>
    <t>Exigence similaire à l'itération 1. 'Autres documents' peut regrouper l'ensemble des autres documents pertinents pour le professionnel de santé. Cette première liste de catégories de type de documents peut être retravaillée pour être la plus pertinente possible.</t>
  </si>
  <si>
    <t>Exigence similaire à l'itération 1.</t>
  </si>
  <si>
    <t>Exigence similaire à l'itération 1. En effet, les documents du DMP doivent être traités comme les documents produits par le système. Les informations affichées dépendront donc des capacités d'affichage et de paramétrage du système.</t>
  </si>
  <si>
    <t>Exigence rendue obsolète suite à vos retours</t>
  </si>
  <si>
    <t>Exigence rendue obsolète car affichage préexistant dans les logiciels et dure à spécifier plus précisément.</t>
  </si>
  <si>
    <t>Exigence inchangée</t>
  </si>
  <si>
    <t>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t>
  </si>
  <si>
    <t>Exigence redondante avec la UX.31</t>
  </si>
  <si>
    <t>Exigence reformulée suite aux retours éditeurs.</t>
  </si>
  <si>
    <t>L'exigence sera peut-être splittée dans une itération ultérieure.</t>
  </si>
  <si>
    <t>Exigence réécrite et fusionnée avec UX.37.</t>
  </si>
  <si>
    <t>Exigence modifiée sur la base des retours éditeurs.</t>
  </si>
  <si>
    <t>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t>
  </si>
  <si>
    <t>Pour discussion, quelques commentaires éditeurs :
-Un système qui mettra en œuvre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t>
  </si>
  <si>
    <t>Nouvelle exigence issue de l'exigence UX.07 modifiée suite aux retours éditeurs.</t>
  </si>
  <si>
    <t>Le volet transport PSC du CI-SIS (à venir) doit préciser les modalités d'authentification de l'utilisateur à PSC. Le guide d'intégration INSi évoluera pour prendre en compte ce volet pour permettre un accès au service en authentification PSC.
Cette macro-exigence sera rerédigée une fois l'exigence rédigée du GI TLS INSi définie</t>
  </si>
  <si>
    <t>remarques prises en compte et décision de laisser l'exigence en l'état</t>
  </si>
  <si>
    <t>L'autentification OTP n'est pas proposée pour les BAL Personnelles et Organisationnelles. Par contre, l'authentification CPS reste possible mais est déléguée à PSC</t>
  </si>
  <si>
    <t>Reste à répondre à la question sur l'application aux accusés de traitement</t>
  </si>
  <si>
    <t>L'acces Token n'est pas disponible pour les PFI, par contre les PFI peuvent utiliser l'authentification prévue pour les BAL applicatives</t>
  </si>
  <si>
    <t>Statuer pour savoir si le statut préconisation est à maintenir pour cette possibilité d'utiliser d'autres interfaces</t>
  </si>
  <si>
    <t>Exigence modifiée pour prendre en compte les remarques éditeurs</t>
  </si>
  <si>
    <t>Exigence complétéd pour ajouter les renvois * &amp; **</t>
  </si>
  <si>
    <t>Arbitrage afin de valider l'identifiant de logiciel à utiliser</t>
  </si>
  <si>
    <t>Exigence en cours de rédaction à rapprocher des exigences SSI. Durée de conservation des traces à spécifier</t>
  </si>
  <si>
    <t>Exigence en cours de rédaction à rapprocher des exigences SSI</t>
  </si>
  <si>
    <t>L'exigence traite bien de l'annuaire Santé tel que défini sur https://esante.gouv.fr/produits-services/annuaire-sante. L'exigence n'impose par la manière de consulté l'annuaire santé : extraction, LDAP, FIHR.</t>
  </si>
  <si>
    <t>Effectivement ce mécanisme va remplacer celui consistant à indiqué [FIN] dans l'objet. Suivant les CU cette fonction pourrait être paramétrée pour un patient ou un groupe de patients, mais l'émetteur doit pouvoir y dérroger</t>
  </si>
  <si>
    <t>Nouvelle exigence</t>
  </si>
  <si>
    <t>Cette exigence est bien facultative.</t>
  </si>
  <si>
    <t>Exigence mise à jour afin de prendre en compte l'ensemble des contributions de la concertation publique participez.esante.gouv.fr et de l'IT1.</t>
  </si>
  <si>
    <t>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t>
  </si>
  <si>
    <t>Exigence mise à jour afin de prendre en compte les contributions de la concertation publique participez.esante.gouv.fr. Les retours de l'IT1 et d'éditeurs consultés restent à traiter, notamment la question du chiffrement des flux internes à l'infrastructure.</t>
  </si>
  <si>
    <t>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t>
  </si>
  <si>
    <t>Exigence mise à jour afin de prendre en compte l'ensemble des contributions de la concertation publique participez.esante.gouv.fr. Certains retours de l'IT1 restent à traiter.</t>
  </si>
  <si>
    <t>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t>
  </si>
  <si>
    <t>Pas de mise à jour à prendre en compte. L'ensemble des contributions de la concertation publique participez.esante.gouv.fr et de l'IT1 ont été traitées. Le formulaire du test d'intrusion constitue la preuve demandée pour valider cette exigence.</t>
  </si>
  <si>
    <t>Exigence ayant fait l'objet de retours qui nécessitent un délai d'analyse et de réflexion. Pas de modification apportée à ce stade. Warning 'contributions de la concertation publique et de l'IT1 en cours d'instruction' à positionner</t>
  </si>
  <si>
    <t>Exigence non mise à jour. L'ensemble des contributions de la concertation publique participez.esante.gouv.fr ont été traitées. Certains retours de l'IT1 restent à analyser.</t>
  </si>
  <si>
    <t>Exigence mise à jour afin de prendre en compte l'ensemble des contributions de la concertation publique participez.esante.gouv.fr et de l'IT1. Le périmètre a notamment été précisé.</t>
  </si>
  <si>
    <t>Exigence mise à jour afin de prendre en compte l'ensemble des contributions de la concertation publique participez.esante.gouv.fr et de l'IT1. A priori les précisions apportées répondent à l'ensemble des commentaires.</t>
  </si>
  <si>
    <t>Exigence pour laquelle les contributions de la concertation publique participez.esante.gouv.fr et de l'IT1 n'ont pas encore pu être traités.</t>
  </si>
  <si>
    <t>Exigence mise à jour pour intégrer les traces d'authentification déléguée. Les contributions de la concertation publique participez.esante.gouv.fr et de l'IT1 restent à traiter.</t>
  </si>
  <si>
    <t>Exigence pour laquelle les contributions de la concertation publique participez.esante.gouv.fr n'ont pas encore pu être traités.</t>
  </si>
  <si>
    <t xml:space="preserve">Exigence pour laquelle les contributions de la concertation publique participez.esante.gouv.fr ont été traitées (sans nécessiter de mise à jour) </t>
  </si>
  <si>
    <t>Exigence pour laquelle les contributions de la concertation publique participez.esante.gouv.fr ont été traitées (sans nécessiter de mise à jour) mais pas toutes celles de l'IT1.</t>
  </si>
  <si>
    <t>Exigence pour laquelle les contributions de la concertation publique participez.esante.gouv.fr ont été traitées ainsi que celles de l'IT1 (sans nécessiter de mise à jour).</t>
  </si>
  <si>
    <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t>
  </si>
  <si>
    <t>Cette exigence sera spécifique aux laboratoires de ville. Un profil sera mis en place</t>
  </si>
  <si>
    <t xml:space="preserve">Exigence ajustée suite à vos retours : La version du GI 2.8.0 sera la version qui embarquera l'évolution PSC LPS.
Analyse à faire concernant les moyens d'authentification actuelle pour les Centres de Santé.
</t>
  </si>
  <si>
    <t>Comparaison entre l'INS qualifié en local et les traits d'identité retournés par la TD0.2 du DMP</t>
  </si>
  <si>
    <t>Exigence ajustée suite à vos retours mais qui est a regrouper avec la fonctionnalité DMP/PSC.01 et à retravailler.</t>
  </si>
  <si>
    <t>Exigence ajustée suite à vos retours : Ergonomiquement, phrase à câler dans l'écran indiquant qu'une consultation du DMP est en cours avec le n° identional national concerné.
Pas de validation, ni de cas à cocher par le PS.</t>
  </si>
  <si>
    <t>Revue suite à comité validation finale comité produit</t>
  </si>
  <si>
    <t>anciennement SC.DMP/AIRS.05 : Dans cette exigence, il s'agit bien de la non opposition d'accès en consultation au DMP qui doit être tracée en local. Si le patient ne s'oppose pas, le LPS devra demander une autorisation d'accès pour ce PS sur le  DMP du patient valable 6 mois.</t>
  </si>
  <si>
    <t>Exianciennement SC.DMP/UX.01- exigence en cours d'instruction</t>
  </si>
  <si>
    <t>Exigence légèrement précisée suite à vos retours</t>
  </si>
  <si>
    <t>Exigence non modifiée.</t>
  </si>
  <si>
    <t>Exigence obsolète car difficile à spécifier précisemment</t>
  </si>
  <si>
    <t>Exigence obsolète car affichage préexistant dans les logiciels et dure à spécifier plus précisément.</t>
  </si>
  <si>
    <t>Exigence modifiée suite aux retours éditeurs.</t>
  </si>
  <si>
    <t>Exigence retravaillée suite aux retours reçus. (+ fusion avec SC.DMP/UX.35 et SC.DMP/UX.21).</t>
  </si>
  <si>
    <t>Sujet à aborder en atelier éditeurs pour une meilleur spécification.</t>
  </si>
  <si>
    <t>Suppression des exigences UX.47 et UX48.</t>
  </si>
  <si>
    <t>précision a apporter concernant les 2 dernières phrases de l'exigence</t>
  </si>
  <si>
    <t>Exigence compléter pour ajouter les renvois * &amp; **</t>
  </si>
  <si>
    <t>Exigence mise à jour afin de prendre en compte l'ensemble des contributions de la concertation publique participez.esante.gouv.fr. Certains retours pertinents de l'IT1 restent à traiter, ils demandent analyse et réflexion.</t>
  </si>
  <si>
    <t>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t>
  </si>
  <si>
    <t>Exigence pour laquelle les contributions de la concertation publique participez.esante.gouv.fr ont été traitées mais pas celle de l'IT1.</t>
  </si>
  <si>
    <t>commentaire</t>
  </si>
  <si>
    <t>SC_REQ_ID</t>
  </si>
  <si>
    <t>REM_BIO_Biologie [va2]</t>
  </si>
  <si>
    <t>APCV.01</t>
  </si>
  <si>
    <t>Intégration addendum Sesame Vitale - 134</t>
  </si>
  <si>
    <t>APCV_Conformité avec l'addendum 8 de Sesame Vitale pour bénéficier d'APCV</t>
  </si>
  <si>
    <t>DMP/AIRS.04</t>
  </si>
  <si>
    <t>DMP/ALI/PROG.01</t>
  </si>
  <si>
    <t>Alimentation DMP - 112</t>
  </si>
  <si>
    <t>DMP/CONF.05</t>
  </si>
  <si>
    <t>Homologuation CNDA - 190</t>
  </si>
  <si>
    <t> DMP/HISTO.06</t>
  </si>
  <si>
    <t>Alimentation automatique de documents historiques - 090</t>
  </si>
  <si>
    <t> DMP/HISTO.05</t>
  </si>
  <si>
    <t>Alimentation manuelle d'un document historique - 091</t>
  </si>
  <si>
    <t> DMP/HISTO.04</t>
  </si>
  <si>
    <t>Auteur du document - 098</t>
  </si>
  <si>
    <t> DMP/HISTO.03</t>
  </si>
  <si>
    <t>Date du document - 099</t>
  </si>
  <si>
    <t> DMP/HISTO.01</t>
  </si>
  <si>
    <t>Identification des documents déjà alimentés avec succès au DMP - 095</t>
  </si>
  <si>
    <t> DMP/HISTO.07</t>
  </si>
  <si>
    <t>Indicateur d'alimentation de l'historique - 089</t>
  </si>
  <si>
    <t> DMP/HISTO.02</t>
  </si>
  <si>
    <t>Retrait d'un document - 100</t>
  </si>
  <si>
    <t>DMP - consultation par PSC - 067</t>
  </si>
  <si>
    <t>Consultation directe du DMP depuis le LPS - 029</t>
  </si>
  <si>
    <t>Téléchargement de manière temporaire - 170</t>
  </si>
  <si>
    <t>Visualisation du document selectionné  - 173</t>
  </si>
  <si>
    <t>Affichage des métadonnées du CDA - 166</t>
  </si>
  <si>
    <t>Prérequis de la fonction d'affichage - 165</t>
  </si>
  <si>
    <t>Requêtes automatiques - 151</t>
  </si>
  <si>
    <t>Authorisation d'accès au DMP - 152</t>
  </si>
  <si>
    <t>DMP ouvert ou non - 153</t>
  </si>
  <si>
    <t>INS qualifiée ou non - 160</t>
  </si>
  <si>
    <t>Accès à des informations générales sur le DMP - 046</t>
  </si>
  <si>
    <t>Affichage des informations du DMP - 038</t>
  </si>
  <si>
    <t>DMP/UX.46</t>
  </si>
  <si>
    <t>Consultation directe du DMP depuis le LPS - 045</t>
  </si>
  <si>
    <t>Enregistrement de la réponse du DMP - 157</t>
  </si>
  <si>
    <t>Positionnement de l'aurisation individuelle - 158</t>
  </si>
  <si>
    <t>Conformité référentiel - 189</t>
  </si>
  <si>
    <t>Intégration de documents issus du DMP dans le LPS - 035</t>
  </si>
  <si>
    <t>Modification du choix de consentement - 159</t>
  </si>
  <si>
    <t>Recueil de l'opposition après admission - 193</t>
  </si>
  <si>
    <t>Renouvellement de la non-opposition - 192</t>
  </si>
  <si>
    <t>Fonction de recherche du DMP - 164</t>
  </si>
  <si>
    <t>Intégration de documents issus du DMP dans le LPS - 026</t>
  </si>
  <si>
    <t>Intégration de documents issus du DMP dans le LPS - 027</t>
  </si>
  <si>
    <t>Intégration de documents issus du DMP dans le LPS - 031</t>
  </si>
  <si>
    <t>Intégration de documents issus du DMP dans le LPS - 047</t>
  </si>
  <si>
    <t>Consultation TLS INSi par PSC - 068</t>
  </si>
  <si>
    <t>MSS/CDA.05</t>
  </si>
  <si>
    <t>Affichage d'un document CDA reçu - 012</t>
  </si>
  <si>
    <t>Ergonomie - 078</t>
  </si>
  <si>
    <t>Type d'émetteur - 087</t>
  </si>
  <si>
    <t>MSS/UX.41</t>
  </si>
  <si>
    <t>MSS/UX.15</t>
  </si>
  <si>
    <t>Fréquence de rafraichissement de la liste de travail - 023</t>
  </si>
  <si>
    <t>Intégration automatique avec INS qualifiée - 005</t>
  </si>
  <si>
    <t>Intégration automatique sur traits - 004</t>
  </si>
  <si>
    <t>Intégration d'un document dans un dossier patient réduit - 025</t>
  </si>
  <si>
    <t>Intégration d'un document dans une liste de travail - 020</t>
  </si>
  <si>
    <t>Intégration manuelle avec INS qualifiée - 022</t>
  </si>
  <si>
    <t>Intégration manuelle sur traits - 021</t>
  </si>
  <si>
    <t>Paramétrage de l'intégration - 006</t>
  </si>
  <si>
    <t>Traitement de la liste de travail - 024</t>
  </si>
  <si>
    <t>MSS/UX.18</t>
  </si>
  <si>
    <t>Notifications de reception des résultats anormaux/critiques  - 014</t>
  </si>
  <si>
    <t>MSS/UX.20</t>
  </si>
  <si>
    <t>Paramétrage des notifications de reception des résultats anormaux/critiques  - 018</t>
  </si>
  <si>
    <t>MSS/UX.19</t>
  </si>
  <si>
    <t>Paramétrage des notifications de reception des résultats anormaux/critiques  - 019</t>
  </si>
  <si>
    <t>Appel au téléservice INSi - 003</t>
  </si>
  <si>
    <t>Rapprochement entre INSq - 010</t>
  </si>
  <si>
    <t>MSS/UX.37</t>
  </si>
  <si>
    <t>Pendant l'intégration - 096</t>
  </si>
  <si>
    <t>Traitement d'un document reçu via MSSanté - 011</t>
  </si>
  <si>
    <t>Connexion au système - 055</t>
  </si>
  <si>
    <t>Identification des utilisateurs - 056</t>
  </si>
  <si>
    <t>Connexion au système - 061</t>
  </si>
  <si>
    <t>Déconnexion du système - 051</t>
  </si>
  <si>
    <t>Gestion des comptes des utilisateurs - 057</t>
  </si>
  <si>
    <t>Connexion au système - 066</t>
  </si>
  <si>
    <t>Déconnexion du système - 069</t>
  </si>
  <si>
    <t>Gestion des comptes des utilisateurs - 074</t>
  </si>
  <si>
    <t>Consultation directe du DMP depuis le LPS - 050</t>
  </si>
  <si>
    <t>Consultation via appel contextuel - 049</t>
  </si>
  <si>
    <t>DMP/UX.37</t>
  </si>
  <si>
    <t>Intégration de documents issus du DMP dans le LPS - 028</t>
  </si>
  <si>
    <t>DMP/UX.35</t>
  </si>
  <si>
    <t>Intégration des données du CDA R2 N3 récupérés du DMP - 030</t>
  </si>
  <si>
    <t>Affichage des données CDA N3 intégré - 082</t>
  </si>
  <si>
    <t>Post intégration - 015</t>
  </si>
  <si>
    <t>/SC_SSI_Sécurité [va2]/Profil Prestations d'hébergement ou Saas/GEN - Exigences de sécurité des systèmes d'information vague 2/09. Continuité d'activité/09.04 - Réalisation des sauvegardes - 205</t>
  </si>
  <si>
    <t>vcroisile</t>
  </si>
  <si>
    <t>REM.REQ_VERSION_MILESTONE_NEW</t>
  </si>
  <si>
    <t>Étiquettes de lignes</t>
  </si>
  <si>
    <t>Total général</t>
  </si>
  <si>
    <t>Nombre de REQ_ID</t>
  </si>
  <si>
    <t>Nombre de REM.REQ_ID</t>
  </si>
  <si>
    <t>2022-09-28</t>
  </si>
  <si>
    <t>2022-10-21</t>
  </si>
  <si>
    <t>2022-10-23</t>
  </si>
  <si>
    <t>2022-10-12</t>
  </si>
  <si>
    <t>2022-10-07</t>
  </si>
  <si>
    <t>2022-10-13</t>
  </si>
  <si>
    <t>2022-04-04</t>
  </si>
  <si>
    <t>2022-10-20</t>
  </si>
  <si>
    <t>Personnalisé</t>
  </si>
  <si>
    <t>/REM_DB_DRIM-m [va2]/Profil Général/DMP\/CONF - DMP - conformité avec GI DMP et référentiel MSS/Consultation du DMP/Consultation du DMP depuis le LPS - 109</t>
  </si>
  <si>
    <t>/REM_HOP-DPI_Hôpital [va2]/Profil Général/DMP\/HISTO - Reprise historique/Alimentation d'un document historique au DMP/Indicateur d'alimentation de l'historique - 093</t>
  </si>
  <si>
    <t>/REM_LGC_Logiciels de Gestion de Cabinet [va2]/Profil Général/DMP\/HISTO - Reprise historique/Alimentation d'un document historique au DMP/Indicateur d'alimentation de l'historique - 090</t>
  </si>
  <si>
    <t>/REM_RIS_Radiologie [va2]/Profil Général/DMP\/HISTO - Reprise historique/Alimentation d'un document historique au DMP/Indicateur d'alimentation de l'historique - 093</t>
  </si>
  <si>
    <t>2022-10-25</t>
  </si>
  <si>
    <t>/REM_RIS_Radiologie [va2]/Profil Environnement de ville/APCV - Conformité avec l'addendum 8 de Sesame Vitale pour bénéficier d'APCV/Facturation/Intégration addendum Sesame Vitale - 137</t>
  </si>
  <si>
    <t>/REM_RIS_Radiologie [va2]/Profil Authentification électronique unipersonnel avec utilisation du RPPS-Rang pour les cabinets libéraux en SCM (Société Civile de Moyen)/DMP\/AIRS - Consultation par Air simplifié/Autorisation CNDA/Homologuation CNDA - 147</t>
  </si>
  <si>
    <t>/REM_RIS_Radiologie [va2]/Profil Authentification électronique unipersonnel avec utilisation du RPPS-Rang pour les cabinets libéraux en SCM (Société Civile de Moyen)/DMP\/AIRS - Consultation par Air simplifié/Consultation du DMP/Consultation du DMP depuis le LPS - 111</t>
  </si>
  <si>
    <t>/REM_RIS_Radiologie [va2]/Profil Authentification électronique unipersonnel avec utilisation du RPPS-Rang pour les cabinets libéraux en SCM (Société Civile de Moyen)/DMP\/AIRS - Consultation par Air simplifié/Consultation du DMP/Consultation du DMP depuis le LPS - 128</t>
  </si>
  <si>
    <t>/REM_RIS_Radiologie [va2]/Profil Référentiel d'identités/DMP\/CONF - Conformité avec GI DMP et référentiel MSS/Alimentation documents/Alimentation automatique ou manuelle de documents dans le DMP - 125</t>
  </si>
  <si>
    <t>/REM_RIS_Radiologie [va2]/Profil Référentiel d'identités/DMP\/CONF - Conformité avec GI DMP et référentiel MSS/Consultation du DMP/Consultation directe du DMP depuis le LPS - 118</t>
  </si>
  <si>
    <t>/REM_RIS_Radiologie [va2]/Profil Référentiel d'identités/DMP\/HISTO - Reprise historique/Alimentation d'un document historique au DMP/Alimentation automatique de documents historiques - 100</t>
  </si>
  <si>
    <t>/REM_BIO_Biologie [va2]/Profil Environnement hospitalier/DMP\/HISTO - Reprise historique/Alimentation d'un document historique au DMP/Indicateur d'alimentation de l'historique - 089</t>
  </si>
  <si>
    <t>/REM_RIS_Radiologie [va2]/Profil Référentiel d'identités/DMP\/UX - XP utilisateur intégration API : visualisation métadonnées, préchargement, intégration des documents/Autorisation d'accès au DMP/Positionnement de l'aurisation individuelle - 162</t>
  </si>
  <si>
    <t>/REM_RIS_Radiologie [va2]/Profil Référentiel d'identités/DMP\/UX - XP utilisateur intégration API : visualisation métadonnées, préchargement, intégration des documents/Affichage des informations d'accès au DMP/INS qualifiée ou non - 164</t>
  </si>
  <si>
    <t>/REM_RIS_Radiologie [va2]/Profil Référentiel d'identités/DMP\/UX - XP utilisateur intégration API : visualisation métadonnées, préchargement, intégration des documents/Affichage des informations clés des documents du DMP/Requêtes automatiques - 155</t>
  </si>
  <si>
    <t>/REM_RIS_Radiologie [va2]/Profil Envoi manuel par MSS au PS Demandeur/MSS\/CONF - Conformité avec le référentiel #2 MSSanté v1.0/API LPS/Emission \/ consultation BAL applicative - 141</t>
  </si>
  <si>
    <t>/REM_RIS_Radiologie [va2]/Profil Envoi manuel par MSS au PS Demandeur/MSS\/CONF - Conformité avec le référentiel #2 MSSanté v1.0/API LPS/Emission \/ consultation BAL personnelle ou organisationnelle - 134</t>
  </si>
  <si>
    <t>/REM_RIS_Radiologie [va2]/Profil Envoi manuel par MSS au PS Demandeur/MSS\/CONF - Conformité avec le référentiel #2 MSSanté v1.0/API LPS/Emission \/ consultation BAL personnelle ou organisationnelle - 129</t>
  </si>
  <si>
    <t>/REM_RIS_Radiologie [va2]/Profil Envoi manuel par MSS au PS Demandeur/MSS\/CONF - Conformité avec le référentiel #2 MSSanté v1.0/API LPS/Emission \/ consultation BAL personnelle ou organisationnelle - 130</t>
  </si>
  <si>
    <t>/REM_RIS_Radiologie [va2]/Profil Envoi manuel par MSS au PS Demandeur/MSS\/CONF - Conformité avec le référentiel #2 MSSanté v1.0/API LPS/Emission \/ consultation BAL personnelle ou organisationnelle - 132</t>
  </si>
  <si>
    <t>/REM_RIS_Radiologie [va2]/Profil Envoi manuel par MSS au PS Demandeur/MSS\/CONF - Conformité avec le référentiel #2 MSSanté v1.0/API LPS/Emission \/ consultation BAL personnelle ou organisationnelle - 133</t>
  </si>
  <si>
    <t>/REM_RIS_Radiologie [va2]/Profil Envoi manuel par MSS au PS Demandeur/MSS\/CONF - Conformité avec le référentiel #2 MSSanté v1.0/Annuaire santé/Recherche destinataires - 143</t>
  </si>
  <si>
    <t>/REM_RIS_Radiologie [va2]/Profil Envoi manuel par MSS au PS Demandeur/MSS\/CONF - Conformité avec le référentiel #2 MSSanté v1.0/API LPS/Emission de messages - 138</t>
  </si>
  <si>
    <t>/REM_RIS_Radiologie [va2]/Profil Envoi manuel par MSS au PS Demandeur/MSS\/CONF - Conformité avec le référentiel #2 MSSanté v1.0/API LPS/Sécurisation - 140</t>
  </si>
  <si>
    <t>/REM_BIO_Biologie [va2]/Profil Référentiel d'identités/MSS\/CONF - Conformité avec le référentiel #2 MSSanté v1.0/API LPS/Sécurisation - 132</t>
  </si>
  <si>
    <t>/REM_RIS_Radiologie [va2]/Profil Envoi manuel par MSS au PS Demandeur/MSS\/CONF - Conformité avec le référentiel #2 MSSanté v1.0/API LPS/Sécurisation - 135</t>
  </si>
  <si>
    <t>/REM_BIO_Biologie [va2]/Profil Référentiel d'identités/MSS\/CONF - Conformité avec le référentiel #2 MSSanté v1.0/API LPS/Sécurisation - 133</t>
  </si>
  <si>
    <t>/REM_RIS_Radiologie [va2]/Profil Envoi manuel par MSS au PS Demandeur/MSS\/CONF - Conformité avec le référentiel #2 MSSanté v1.0/API LPS/Sécurisation - 136</t>
  </si>
  <si>
    <t>/REM_RIS_Radiologie [va2]/Profil Envoi manuel par MSS au PS Demandeur/MSS\/CONF - Conformité avec le référentiel #2 MSSanté v1.0/Indicateurs/Interropérabilité - 149</t>
  </si>
  <si>
    <t>/REM_RIS_Radiologie [va2]/Profil Envoi manuel par MSS au PS Demandeur/MSS\/CONF - Conformité avec le référentiel #2 MSSanté v1.0/Interropérabilité/Interropérabilité - 144</t>
  </si>
  <si>
    <t>/REM_RIS_Radiologie [va2]/Profil Envoi manuel par MSS au PS Demandeur/MSS\/CONF - Conformité avec le référentiel #2 MSSanté v1.0/Securité/Tracabilité - 151</t>
  </si>
  <si>
    <t>/REM_RIS_Radiologie [va2]/Profil Envoi manuel par MSS au PS Demandeur/MSS\/CONF - Conformité avec le référentiel #2 MSSanté v1.0/Securité/Tracabilité - 152</t>
  </si>
  <si>
    <t>/REM_BIO_Biologie [va2]/Profil Référentiel d'identités/MSS\/UX - XP utilisateur - modalités de réception et intégration de documents via MSS au sein des logiciels métier/Rapprochement d'un document avec un dossier patient/Appel au téléservice INSi - 003</t>
  </si>
  <si>
    <t>/REM_BIO_Biologie [va2]/Profil Référentiel d'identités/MSS\/UX - XP utilisateur - modalités de réception et intégration de documents via MSS au sein des logiciels métier/Intégration d'un document reçu via MSSanté/Intégration d'un document dans un dossier patient réduit - 025</t>
  </si>
  <si>
    <t>/REM_RIS_Radiologie [va2]/Profil Envoi manuel par MSS au PS Demandeur/MSS\/UX - XP utilisateur - modalités de réception et intégration de documents via MSS au sein des logiciels métier/Emission de message/Emission de message - 087</t>
  </si>
  <si>
    <t>/REM_RIS_Radiologie [va2]/Profil Référentiel d'identités/MSS\/UX - XP utilisateur - modalités de réception et intégration de documents via MSS au sein des logiciels métier/MES/Reception de message - 080</t>
  </si>
  <si>
    <t>&lt;p&gt;Le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t>
  </si>
  <si>
    <t>db_REQUIREMENT.REQ_VERSION_STATUS</t>
  </si>
  <si>
    <t>24668</t>
  </si>
  <si>
    <t>curl --location --request PATCH "https://saas-ans02.henix.com/squash/api/rest/latest/requirements/24668"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</si>
  <si>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"https://saas-ans02.henix.com/squash/api/rest/latest/requirements/24668" --header "Authorization: Basic YW5zX2FwaTphcGkyMDIy" --header "Content-Type: application/json" --header "Cookie: JSESSIONID=0374C403D920CDFDA636B715A128B1D4" --data-raw "{""_type"" : ""requirement"",  ""current_version"" : {    ""_type"" : ""requirement-version"", ""status"": ""APPROVED""  }}" &gt; nul</t>
  </si>
  <si>
    <t>/REM_LGC_Logiciels de Gestion de Cabinet [va2]/Profil Général/DMP\/CONF - Conformité avec GI DMP et référentiel MSS/DMP\/UX - XP utilisateur intégration API : visualisation métadonnées, préchargement, intégration des documents/Consultation du DMP/Conformité référentiel - 193</t>
  </si>
  <si>
    <t>/REM_LGC_Logiciels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DMP/Renouvellement de la non-opposition - 158</t>
  </si>
  <si>
    <t>/REM_LGC_Logiciels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DMP/Modification du choix de consentement - 157</t>
  </si>
  <si>
    <t>/REM_LGC_Logiciels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DMP/Recueil de l'opposition après admission - 159</t>
  </si>
  <si>
    <t>/REM_LGC_Logiciels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DMP/Recueil de l'opposition en préadmision - 192</t>
  </si>
  <si>
    <t>/REM_LGC_Logiciels de Gestion de Cabinet [va2]/Profil Général/DMP\/CONF - Conformité avec GI DMP et référentiel MSS/DMP\/UX - XP utilisateur intégration API : visualisation métadonnées, préchargement, intégration des documents/Autorisation d'accès au DMP/Positionnement de l'autorisation individuelle - 180</t>
  </si>
  <si>
    <t>/REM_LGC_Logiciels de Gestion de Cabinet [va2]/Profil Général/DMP\/CONF - Conformité avec GI DMP et référentiel MSS/DMP\/UX - XP utilisateur intégration API : visualisation métadonnées, préchargement, intégration des documents/Autorisation d'accès au DMP/Positionnement de l'aurisation individuelle - 162</t>
  </si>
  <si>
    <t>/REM_LGC_Logiciels de Gestion de Cabinet [va2]/Profil Général/DMP\/CONF - Conformité avec GI DMP et référentiel MSS/DMP\/UX - XP utilisateur intégration API : visualisation métadonnées, préchargement, intégration des documents/Autorisation d'accès au DMP/Enregistrement de la réponse du DMP - 161</t>
  </si>
  <si>
    <t>/REM_LGC_Logiciels de Gestion de Cabinet [va2]/Profil Général/DMP\/CONF - Conformité avec GI DMP et référentiel MSS/DMP\/UX - XP utilisateur intégration API : visualisation métadonnées, préchargement, intégration des documents/Fonctionnement pendant les requêtes du DMP/Requête en cours  - 027</t>
  </si>
  <si>
    <t>/REM_LGC_Logiciels de Gestion de Cabinet [va2]/Profil Général/DMP\/CONF - Conformité avec GI DMP et référentiel MSS/DMP\/UX - XP utilisateur intégration API : visualisation métadonnées, préchargement, intégration des documents/Fonctionnement pendant les requêtes du DMP/Requête non bloquante - 160</t>
  </si>
  <si>
    <t>/REM_LGC_Logiciels de Gestion de Cabinet [va2]/Profil Général/DMP\/CONF - Conformité avec GI DMP et référentiel MSS/DMP\/UX - XP utilisateur intégration API : visualisation métadonnées, préchargement, intégration des documents/Affichage des informations d'accès au DMP/Authorisation d'accès au DMP - 151</t>
  </si>
  <si>
    <t>/REM_LGC_Logiciels de Gestion de Cabinet [va2]/Profil Général/DMP\/CONF - Conformité avec GI DMP et référentiel MSS/DMP\/UX - XP utilisateur intégration API : visualisation métadonnées, préchargement, intégration des documents/Affichage des informations d'accès au DMP/DMP ouvert ou non - 152</t>
  </si>
  <si>
    <t>/REM_LGC_Logiciels de Gestion de Cabinet [va2]/Profil Général/DMP\/CONF - Conformité avec GI DMP et référentiel MSS/DMP\/UX - XP utilisateur intégration API : visualisation métadonnées, préchargement, intégration des documents/Affichage des informations d'accès au DMP/INS qualifiée ou non - 153</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</si>
  <si>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de la liste des documents - 029</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</si>
  <si>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des métadonnées du CDA - 170</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</si>
  <si>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des nouveaux documents - 156</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</si>
  <si>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par type de document - 155</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</si>
  <si>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DMP/Configuration de la période de prise en compte de la recherche - 172</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</si>
  <si>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DMP/Configuration des types - 154</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</si>
  <si>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DMP/Requêtes automatiques - 026</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</si>
  <si>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DMP/Prérequis de la fonction d'affichage - 047</t>
  </si>
  <si>
    <t>/REM_LGC_Logiciels de Gestion de Cabinet [va2]/Profil Général/DMP\/CONF - Conformité avec GI DMP et référentiel MSS/DMP\/UX - XP utilisateur intégration API : visualisation métadonnées, préchargement, intégration des documents/Affichage des informations clés des documents du DMP/Types de documents - 163</t>
  </si>
  <si>
    <t>/REM_LGC_Logiciels de Gestion de Cabinet [va2]/Profil Général/DMP\/CONF - Conformité avec GI DMP et référentiel MSS/DMP\/UX - XP utilisateur intégration API : visualisation métadonnées, préchargement, intégration des documents/Affichage des documents du DMP/Affichage des documents du DMP - 171</t>
  </si>
  <si>
    <t>/REM_LGC_Logiciels de Gestion de Cabinet [va2]/Profil Général/DMP\/CONF - Conformité avec GI DMP et référentiel MSS/DMP\/UX - XP utilisateur intégration API : visualisation métadonnées, préchargement, intégration des documents/Affichage des documents du DMP/Affichage des documents du DMP - 173</t>
  </si>
  <si>
    <t>/REM_LGC_Logiciels de Gestion de Cabinet [va2]/Profil Général/DMP\/CONF - Conformité avec GI DMP et référentiel MSS/DMP\/UX - XP utilisateur intégration API : visualisation métadonnées, préchargement, intégration des documents/Affichage des documents du DMP/Affichage des documents du DMP - 046</t>
  </si>
  <si>
    <t>/REM_LGC_Logiciels de Gestion de Cabinet [va2]/Profil Général/DMP\/CONF - Conformité avec GI DMP et référentiel MSS/DMP\/UX - XP utilisateur intégration API : visualisation métadonnées, préchargement, intégration des documents/Affichage des documents du DMP/Consultation directe du DMP depuis le LPS - 190</t>
  </si>
  <si>
    <t>/REM_LGC_Logiciels de Gestion de Cabinet [va2]/Profil Général/DMP\/CONF - Conformité avec GI DMP et référentiel MSS/DMP\/UX - XP utilisateur intégration API : visualisation métadonnées, préchargement, intégration des documents/Affichage des documents du DMP/Téléchargement de manière temporaire - 031</t>
  </si>
  <si>
    <t>/REM_LGC_Logiciels de Gestion de Cabinet [va2]/Profil Général/DMP\/CONF - Conformité avec GI DMP et référentiel MSS/DMP\/UX - XP utilisateur intégration API : visualisation métadonnées, préchargement, intégration des documents/Affichage des documents du DMP/Visualisation du document selectionné  - 038</t>
  </si>
  <si>
    <t>/REM_LGC_Logiciels de Gestion de Cabinet [va2]/Profil Général/DMP\/CONF - Conformité avec GI DMP et référentiel MSS/DMP\/UX - XP utilisateur intégration API : visualisation métadonnées, préchargement, intégration des documents/Affichage des informations du DMP/Accès à des informations générales sur le DMP - 037</t>
  </si>
  <si>
    <t>/REM_LGC_Logiciels de Gestion de Cabinet [va2]/Profil Général/DMP\/CONF - Conformité avec GI DMP et référentiel MSS/DMP\/UX - XP utilisateur intégration API : visualisation métadonnées, préchargement, intégration des documents/Affichage des informations du DMP/Affichage des informations du DMP - 189</t>
  </si>
  <si>
    <t>/REM_LGC_Logiciels de Gestion de Cabinet [va2]/Profil Général/DMP\/CONF - Conformité avec GI DMP et référentiel MSS/DMP\/UX - XP utilisateur intégration API : visualisation métadonnées, préchargement, intégration des documents/Affichage des informations du DMP/Consultation directe du DMP depuis le LPS - 035</t>
  </si>
  <si>
    <t>/REM_LGC_Logiciels de Gestion de Cabinet [va2]/Profil Général/DMP\/CONF - Conformité avec GI DMP et référentiel MSS/DMP\/UX - XP utilisateur intégration API : visualisation métadonnées, préchargement, intégration des documents/Affichage des informations du DMP/Consultation via appel contextuel - 048</t>
  </si>
  <si>
    <t>/REM_LGC_Logiciels de Gestion de Cabinet [va2]/Profil Général/DMP\/CONF - Conformité avec GI DMP et référentiel MSS/DMP\/UX - XP utilisateur intégration API : visualisation métadonnées, préchargement, intégration des documents/Affichage des informations du DMP/Consultation via appel contextuel - 028</t>
  </si>
  <si>
    <t>/REM_LGC_Logiciels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- 164</t>
  </si>
  <si>
    <t>/REM_LGC_Logiciels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- 166</t>
  </si>
  <si>
    <t>/REM_LGC_Logiciels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- 050</t>
  </si>
  <si>
    <t>/REM_LGC_Logiciels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- 045</t>
  </si>
  <si>
    <t>/REM_LGC_Logiciels de Gestion de Cabinet [va2]/Profil Général/DMP\/CONF - Conformité avec GI DMP et référentiel MSS/DMP\/UX - XP utilisateur intégration API : visualisation métadonnées, préchargement, intégration des documents/Requête du DMP/Fonction de recherche du DMP - 175</t>
  </si>
  <si>
    <t>/REM_LGC_Logiciels de Gestion de Cabinet [va2]/Profil Général/DMP\/CONF - Conformité avec GI DMP et référentiel MSS/DMP\/UX - XP utilisateur intégration API : visualisation métadonnées, préchargement, intégration des documents/Requête du DMP/Paramétrage du fonction de recherche - 174</t>
  </si>
  <si>
    <t>/REM_LGC_Logiciels de Gestion de Cabinet [va2]/Profil Général/DMP\/CONF - Conformité avec GI DMP et référentiel MSS/DMP\/UX - XP utilisateur intégration API : visualisation métadonnées, préchargement, intégration des documents/Requête du DMP/Prérequis de la fonction de recherche - 030</t>
  </si>
  <si>
    <t>/REM_LGC_Logiciels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- 032</t>
  </si>
  <si>
    <t>/REM_LGC_Logiciels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- 034</t>
  </si>
  <si>
    <t>/REM_LGC_Logiciels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- 167</t>
  </si>
  <si>
    <t>/REM_LGC_Logiciels de Gestion de Cabinet [va2]/Profil Général/DMP\/CONF - Conformité avec GI DMP et référentiel MSS/DMP\/UX - XP utilisateur intégration API : visualisation métadonnées, préchargement, intégration des documents/Traitement des documents intégrés/Intégration des données du CDA R2 N3 récupérés du DMP - 049</t>
  </si>
  <si>
    <t>/REM_LGC_Logiciels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- 033</t>
  </si>
  <si>
    <t>/REM_LGC_Logiciels de Gestion de Cabinet [va2]/Profil Général/MSS\/UX - XP utilisateur - modalités de réception et intégration de documents via MSS au sein des logiciels métier/Configuration/Consultation message/Ergonomie - 086</t>
  </si>
  <si>
    <t>/REM_LGC_Logiciels de Gestion de Cabinet [va2]/Profil Général/MSS\/UX - XP utilisateur - modalités de réception et intégration de documents via MSS au sein des logiciels métier/Configuration/Consultation message/Ergonomie - 087</t>
  </si>
  <si>
    <t>/REM_LGC_Logiciels de Gestion de Cabinet [va2]/Profil Général/MSS\/UX - XP utilisateur - modalités de réception et intégration de documents via MSS au sein des logiciels métier/Configuration/Consultation message/Ergonomie - 085</t>
  </si>
  <si>
    <t>/REM_LGC_Logiciels de Gestion de Cabinet [va2]/Profil Général/MSS\/UX - XP utilisateur - modalités de réception et intégration de documents via MSS au sein des logiciels métier/Configuration/Consultation message/Type d'émetteur - 082</t>
  </si>
  <si>
    <t>ans_api</t>
  </si>
  <si>
    <t>/SC_DMP_Dossier médical Partagé [va2]/CONF - Conformité avec GI DMP et référentiel MSS/Consultation du DMP/Conformité référentiel DMP - 195</t>
  </si>
  <si>
    <t>/REM_BIO_Biologie [va2]/Profil Général/DMP\/CONF - Conformité avec GI DMP et référentiel MSS/Consultation du DMP/Conformité référentiel DMP - 195</t>
  </si>
  <si>
    <t>/REM_DB_DRIM-m [va2]/Profil Général/DMP\/CONF - DMP - conformité avec GI DMP et référentiel MSS/Consultation du DMP/Conformité référentiel DMP - 195</t>
  </si>
  <si>
    <t>/REM_HOP-DPI_Hôpital [va2]/Profil Général/DMP\/CONF - Conformité avec GI DMP et référentiel MSS/Consultation du DMP/Conformité référentiel DMP - 195</t>
  </si>
  <si>
    <t>/REM_LGC_Logiciels de Gestion de Cabinet [va2]/Profil Général/DMP\/CONF - Conformité avec GI DMP et référentiel MSS/Consultation du DMP/Conformité référentiel DMP - 195</t>
  </si>
  <si>
    <t>/REM_RIS_Radiologie [va2]/Profil Général/DMP\/CONF - Conformité avec GI DMP et référentiel MSS/Consultation du DMP/Conformité référentiel DMP - 195</t>
  </si>
  <si>
    <t>/REM_DB_DRIM-m [va2]/Profil Général/DMP\/HISTO - Reprise historique/Alimentation d'un document historique au DMP/Alimentation automatique de documents historiques - 100</t>
  </si>
  <si>
    <t>/REM_DB_DRIM-m [va2]/Profil Général/DMP\/HISTO - Reprise historique/Alimentation d'un document historique au DMP/Alimentation manuelle d'un document historique - 101</t>
  </si>
  <si>
    <t>/REM_DB_DRIM-m [va2]/Profil Général/DMP\/HISTO - Reprise historique/Alimentation d'un document historique au DMP/Identification des documents déjà alimentés avec succès au DMP - 099</t>
  </si>
  <si>
    <t>/SC_MSS_Messagerie sécurisée [va2]/UX - XP utilisateur - modalités de réception et intégration de documents via MSS au sein des logiciels métier/9_Réception via MSSanté/Pendant l'intégration - 081</t>
  </si>
  <si>
    <t>/REM_DB_DRIM-m [va2]/Profil Général/SSI\/IE - Gestion des identités et des accès pour les LPS (mise en conformité avec le référentiel IE)/Identification électronique des ASPP/Connexion au système - 060</t>
  </si>
  <si>
    <t>/REM_DB_DRIM-m [va2]/Profil Général/SSI\/IE - Gestion des identités et des accès pour les LPS (mise en conformité avec le référentiel IE)/Identification électronique des ASPP/Connexion au système - 059</t>
  </si>
  <si>
    <t>/REM_DB_DRIM-m [va2]/Profil Général/SSI\/IE - Gestion des identités et des accès pour les LPS (mise en conformité avec le référentiel IE)/Identification électronique des ASPP/Gestion des comptes des utilisateurs - 077</t>
  </si>
  <si>
    <t>/REM_DB_DRIM-m [va2]/Profil Général/SSI\/IE - Gestion des identités et des accès pour les LPS (mise en conformité avec le référentiel IE)/Identification électronique des ASPP/Gestion des comptes des utilisateurs - 096</t>
  </si>
  <si>
    <t>/REM_DB_DRIM-m [va2]/Profil Général/SSI\/IE - Gestion des identités et des accès pour les LPS (mise en conformité avec le référentiel IE)/Identification électronique des ASPP/Gestion des comptes des utilisateurs - 091</t>
  </si>
  <si>
    <t>/REM_DB_DRIM-m [va2]/Profil Général/SSI\/IE - Gestion des identités et des accès pour les LPS (mise en conformité avec le référentiel IE)/Identification électronique des ASPP/Gestion des comptes des utilisateurs - 092</t>
  </si>
  <si>
    <t>/REM_DB_DRIM-m [va2]/Profil Général/SSI\/IAM - Gestion des identités et des accès pour les LPS (trajectoire IAM\/SSO)/Authentification/Authentification à un système par un fournisseur d’identité - 103</t>
  </si>
  <si>
    <t>/REM_DB_DRIM-m [va2]/Profil Général/SSI\/IAM - Gestion des identités et des accès pour les LPS (trajectoire IAM\/SSO)/Authentification/Authentification à un système par un fournisseur d’identité - 110</t>
  </si>
  <si>
    <t>/REM_DB_DRIM-m [va2]/Profil Général/SSI\/IAM - Gestion des identités et des accès pour les LPS (trajectoire IAM\/SSO)/Authentification/Authentification à un système par un fournisseur d’identité - 111</t>
  </si>
  <si>
    <t>/REM_DB_DRIM-m [va2]/Profil Général/SSI\/IAM - Gestion des identités et des accès pour les LPS (trajectoire IAM\/SSO)/Éléments d'identités et permissions/Extraction des éléments d'identités et des permissions stockées localement par le système - 104</t>
  </si>
  <si>
    <t>/REM_DB_DRIM-m [va2]/Profil Général/SSI\/IAM - Gestion des identités et des accès pour les LPS (trajectoire IAM\/SSO)/Éléments d'identités et permissions/Gestion des permissions - 105</t>
  </si>
  <si>
    <t>/REM_DB_DRIM-m [va2]/Profil Général/SSI\/IAM - Gestion des identités et des accès pour les LPS (trajectoire IAM\/SSO)/Éléments d'identités et permissions/Gestion des éléments d'identités - 101</t>
  </si>
  <si>
    <t>/REM_DB_DRIM-m [va2]/Profil Général/SSI\/IAM - Gestion des identités et des accès pour les LPS (trajectoire IAM\/SSO)/Éléments d'identités et permissions/Mise à jour des éléments d'identités et des permissions stockées localement par le système - 113</t>
  </si>
  <si>
    <t>/REM_DB_DRIM-m [va2]/Profil Général/SSI\/IAM - Gestion des identités et des accès pour les LPS (trajectoire IAM\/SSO)/Éléments d'identités et permissions/Mise à jour des éléments d'identités et des permissions stockées localement par le système - 122</t>
  </si>
  <si>
    <t>/REM_DB_DRIM-m [va2]/Profil Général/SSI\/IE - Gestion des identités et des accès pour les LPS (mise en conformité avec le référentiel IE)/Identification électronique des Usagers/Connexion au système - 074</t>
  </si>
  <si>
    <t>/REM_DB_DRIM-m [va2]/Profil Général/SSI\/IE - Gestion des identités et des accès pour les LPS (mise en conformité avec le référentiel IE)/Identification électronique des Usagers/Connexion au système - 075</t>
  </si>
  <si>
    <t>/REM_DB_DRIM-m [va2]/Profil Général/SSI\/IE - Gestion des identités et des accès pour les LPS (mise en conformité avec le référentiel IE)/Identification électronique des Usagers/Gestion des comptes des utilisateurs - 056</t>
  </si>
  <si>
    <t>/REM_DB_DRIM-m [va2]/Profil Général/SSI\/IE - Gestion des identités et des accès pour les LPS (mise en conformité avec le référentiel IE)/Identification électronique des Usagers/Gestion des comptes des utilisateurs - 055</t>
  </si>
  <si>
    <t>/REM_DB_DRIM-m [va2]/Profil Général/SSI\/IE - Gestion des identités et des accès pour les LPS (mise en conformité avec le référentiel IE)/Identification électronique des Usagers/Gestion des comptes des utilisateurs - 073-Copie1</t>
  </si>
  <si>
    <t>/REM_DB_DRIM-m [va2]/Profil Général/SSI\/IE - Gestion des identités et des accès pour les LPS (mise en conformité avec le référentiel IE)/Identification électronique des Usagers/Gestion des comptes des utilisateurs - 064</t>
  </si>
  <si>
    <t>/REM_DB_DRIM-m [va2]/Profil Général/SSI\/IE - Gestion des identités et des accès pour les LPS (mise en conformité avec le référentiel IE)/Identification électronique des Usagers/Gestion des comptes des utilisateurs - 076</t>
  </si>
  <si>
    <t>2022-10-03</t>
  </si>
  <si>
    <t>2022-10-17</t>
  </si>
  <si>
    <t>DMP/CONF.10</t>
  </si>
  <si>
    <t>&lt;p&gt;Le système DOIT être agréé selon l'addendum 8 du cahier des charges SESAM-Vitale [APCV1]&lt;/p&gt;</t>
  </si>
  <si>
    <t>&lt;p&gt;Le système DOIT indiquer au professionnel authentifié et autorisé au sein du SI de la structure de soins que les consultations DMP s'effectuent avec son identifiant national et seront tracées dans la SI-DMP.&lt;/p&gt; 
&lt;p&gt;Chacune de ces consultations seront notifiées à l'usager à travers Mon espace santé.&lt;/p&gt; 
&lt;p&gt;&lt;span style="font-size:11.0pt"&gt;&lt;span style="color:#17365d"&gt;Les appels à la consultation en mode AIR sans que le PS utilisateur dans la structure soit authentifié et sans qu’il ait connaissance de l’utilisation de son identité sont strictement interdits en mode d’authentification AIR.&lt;/span&gt;&lt;/span&gt;&lt;/p&gt; 
&lt;p&gt;&lt;span style="font-size:11.0pt"&gt;&lt;span style="color:#17365d"&gt;Le système DOIT interdire ce type de pratique.&lt;/span&gt;&lt;/span&gt;&lt;/p&gt;</t>
  </si>
  <si>
    <t>&lt;p&gt;Le système DOIT prendre en compte le numéro d'identification national du professionnel RPPS/ADELI qui est authentifié et autorisé dans le SI de la structure de soins.&lt;/p&gt; 
&lt;p&gt;Cet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t>
  </si>
  <si>
    <t>&lt;p&gt;Le système DOIT permettre d'enregistrer l'éventuelle non opposition du patient pour la consultation du DMP dans son système d’information. Il DOIT bloquer les transactions d'accès au DMP lorsque la non opposition du patient n'est pas enregistrée.&lt;/p&gt; 
&lt;p&gt; &lt;/p&gt;</t>
  </si>
  <si>
    <t>&lt;p&gt;Lors de l'intégration d'un document (téléchargement effectif) dans le système, le système DOIT clairement indiquer l'origine du document "DMP" de manière lisible et visible dans le LPS lors de sa consultation par le professionnel.&lt;br /&gt; &lt;br /&gt;  &lt;/p&gt;</t>
  </si>
  <si>
    <t>&lt;p&gt;Le système DOIT permettre à l'utilisateur d'être en conformité avec le référentiel de sécurité et d'interopérabilité relatif à l'accès du professionnel de santé au DMP à l'attention des ES / PS. &lt;/p&gt;</t>
  </si>
  <si>
    <t>DMP/UX_DMP - XP utilisateur intégration API : visualisation méta donnée, préchargement, intégration des documents</t>
  </si>
  <si>
    <t xml:space="preserve">&lt;p&gt;[JRE 25/10]:&amp;nbsp; renomm&amp;eacute;e en SC.DMP/CONF.10&lt;/p&gt;
&lt;p&gt;Assembleurs : mettre dans CONFORMITE&lt;/p&gt;
&lt;p&gt;---IT1[AMA 13/10/2022] : La concertation sur le&amp;nbsp;r&amp;eacute;f&amp;eacute;rentiel DMP est&amp;nbsp;en cours :&amp;nbsp;&lt;a href="https://esante.gouv.fr/actualites/concertation-autour-du-referentiel-de-securite-et-dinteroperabilite-relatif-lacces-des-professionnels-au-dossier-medical-partage"&gt;Concertation autour du r&amp;eacute;f&amp;eacute;rentiel de s&amp;eacute;curit&amp;eacute; et d&amp;rsquo;interop&amp;eacute;rabilit&amp;eacute; relatif &amp;agrave; l&amp;rsquo;acc&amp;egrave;s des professionnels au Dossier M&amp;eacute;dical Partag&amp;eacute; | esante.gouv.fr&lt;/a&gt;&lt;/p&gt;
&lt;p&gt;&amp;nbsp;&lt;/p&gt;
&lt;p&gt;[IT1 / LGC] OK&lt;/p&gt;
&lt;p&gt;[IT1 / HOP] OK&lt;/p&gt;
&lt;p&gt;[IT1 / HOP] Exigence applicable &amp;agrave; la PFI et au DPI selon nous.&lt;/p&gt;
&lt;p&gt;[IT1 / LGC] -&lt;/p&gt;
&lt;p&gt;[IT1 / HOP ] Quel est ce r&amp;eacute;f&amp;eacute;rentiel ?&lt;/p&gt;
&lt;p&gt;[IT1 / BIO ] je ne comprends pas&lt;/p&gt;
&lt;p&gt;[IT1 / BIO ] A pr&amp;eacute;ciser. En attente des sous-exigences&lt;/p&gt;
&lt;p&gt;Retours &amp;eacute;diteurs it&amp;eacute;ration #1 :&lt;br /&gt;
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l&amp;#39;&amp;eacute;diteur.&lt;/p&gt;
&lt;p&gt;[MBA]&amp;nbsp;Retour &amp;agrave; prendre en compte en it&amp;eacute;ration #2&lt;/p&gt;
&lt;p&gt;it1&amp;nbsp;Tr&amp;egrave;s vague,&amp;nbsp;&lt;/p&gt;
&lt;p&gt;[It1 : editeur]&amp;nbsp;limit&amp;eacute; au contexte de la consultation du DMP ?&lt;/p&gt;
&lt;p&gt;it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industriels.&lt;/p&gt;
&lt;p&gt;&amp;nbsp;&lt;/p&gt;
&lt;p&gt;it 1&amp;nbsp;A pr&amp;eacute;ciser, impossible de se positionner sur une expression aussi vague.&lt;/p&gt;
&lt;p&gt;it1&amp;nbsp;si homologation CNDA h&amp;eacute;ritage automatique?&lt;/p&gt;
&lt;p&gt;It1 :&amp;nbsp;Qu&amp;#39;est-ce que cela veut dire ?&lt;/p&gt;
</t>
  </si>
  <si>
    <t>&lt;p&gt;Le système DOIT permettre de poursuivre l'utilisation des ressources locales du système par l'utilisateur pendant les requêtes au DMP et rendre ces recherches non bloquantes pour l’interface graphique de l’utilisateur.&lt;/p&gt; 
&lt;p&gt; &lt;/p&gt;</t>
  </si>
  <si>
    <t>&lt;p&gt;Le système DOIT afficher une information à l'utilisateur si celui-ci n'est pas autorisé à accéder au DMP existant d'un patient, au niveau de l'interface "dossier patient" et sans action nécessaire de la part de l'utilisateur (sans clic)&lt;/p&gt; 
&lt;p&gt; &lt;/p&gt; 
&lt;p&gt;Cette information doit au moins apparaitre dans les écrans qui comportent l'information d'existence du DMP.&lt;/p&gt; 
&lt;p&gt; &lt;/p&gt; 
&lt;p&gt;Cette absence d'autorisation doit être visuellement distincte de l'absence de DMP (sans clic)&lt;/p&gt; 
&lt;p&gt; &lt;/p&gt; 
&lt;p&gt;Cette information PEUT cependant être visuellement relayée par le même moyen d'affichage (icone, texte, bandeau) que celui utilisé pour informer si l'utilisateur dispose ou non d'un DMP, avec un état visuel distinct.&lt;/p&gt; 
&lt;p&gt; &lt;/p&gt;</t>
  </si>
  <si>
    <t>&lt;p&gt;Le système DOIT informer l'utilisateur, que le patient, dont l'INS est qualifiée, dispose ou non d'un DMP ouvert, au niveau de l'interface "dossier patient" et sans action nécessaire de la part de l'utilisateur (sans clic). &lt;/p&gt;</t>
  </si>
  <si>
    <t>&lt;p&gt;Le système DOIT permettre à l’utilisateur de visualiser les informations relatives à un document issues des métadonnées (date, auteur, structure de soins, type de document, etc)&lt;/p&gt;</t>
  </si>
  <si>
    <t>&lt;p&gt;Lors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t>
  </si>
  <si>
    <t>&lt;p&gt;Le système DOIT fournir à l'utilisateur une information visuelle lui permettant de savoir qu'un document du DMP est déjà présent dans sons système.&lt;/p&gt;</t>
  </si>
  <si>
    <t>&lt;p&gt;Les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t>
  </si>
  <si>
    <t>&lt;p&gt;Le système DOIT permettre à l’utilisateur, sans interaction (ni clic, ni mouvement de souris), de savoir si un volet de synthèse médicale (VSM) du patient est disponible dans le DMP et sa date de dernière mise à jour.&lt;/p&gt;</t>
  </si>
  <si>
    <t>&lt;p&gt;Le système DOIT permettre de télécharger/intégrer le ou les documents en les classant dans le sous-dossier pertinent basé sur les informations des métadonnées CDA.&lt;/p&gt;</t>
  </si>
  <si>
    <t>&lt;p&gt;Le système DOIT permettre de sélectionner manuellement un ou plusieurs documents (sélection multiple) du DMP de la liste présentée et les intégrer dans le dossier patient. &lt;/p&gt;</t>
  </si>
  <si>
    <t>&lt;p&gt;Le système DOIT vérifier au moment de l'intégration du ou des documents s'ils ne sont pas déjà présents ou intégrés depuis le DMP vers le dossier patient. Le système doit en avertir l'utilisateur et empêcher le téléchargement (pour éviter les doublons). &lt;/p&gt; 
&lt;p&gt;En cas de requête de téléchargement d'un document figurant déjà dans le système, le système DOIT garder la trace de cette requête.&lt;/p&gt;</t>
  </si>
  <si>
    <t>&lt;p&gt;Le système DOIT permettre de précharger les documents et de les stocker pour une durée maximum paramétrable, en vue d'accélérer le temps de visualisation.&lt;/p&gt; 
&lt;p&gt;Le système DOIT lancer ces préchargements une fois la requête d'existence de l'exigence SC.DMP/UX.07 réalisée, sous condition de l'exigence SC.DMP/UX.08.&lt;/p&gt; 
&lt;p&gt;Ces préchargements DOIVENT être lancés pour chaque séjour (hospitalier) ou chaque consultation (médecins de villes), pour l'utilisateur responsable de la prise en charge du patient.&lt;/p&gt; 
&lt;p&gt;En l'absence d'utilisateur responsable de la prise en charge renseigné, le système DOIT lancer ces préchargements pour le premier utilisateur à se connecter au dossier patient. &lt;/p&gt; 
&lt;p&gt;Le système DOIT permettre de configurer ce préchargement de documents sur la base de critères correspondant aux métadonnées des documents, notamment le type (code LOINC) et/ou la date. &lt;/p&gt;</t>
  </si>
  <si>
    <t>&lt;p&gt;Le système DOIT proposer à l'utilisateur une fonction de recherche multicritère dans le DMP basée sur les métadonnées XDS. Les critères de recherche sont définis dans la TD3.1. &lt;/p&gt;</t>
  </si>
  <si>
    <t>&lt;p&gt;Le système DOIT permettre d'appliquer aux documents intégrés provenant du DMP les caractéristiques de conservation et d'archivage des documents du système. &lt;br /&gt; Pour l'affichage &lt;a href="https://saas-ans02.henix.com/squash/requirement-workspace/requirement/18122/content" target="_blank"&gt;Cf exigence SC.MSS/CDA.08&lt;/a&gt;&lt;/p&gt;</t>
  </si>
  <si>
    <t>&lt;p&gt;Si le moyen d’identification électronique de l’utilisateur sur le système est Pro Santé Connect, le système DOIT permettre son utilisation pour l’appel sécurisé des API du TLS INSi en application du Guide d’intégration et du volet transport PSC du CI-SIS. Il doit véhiculer l’identité de l’utilisateur en application du [ICI LE LIEN CI-SIS ET LE PARAGRAPHE CONCERNE].&lt;br /&gt; &lt;br /&gt; Note : cette macro-exigence sera rerédigée une fois l'exigence rédigée du GI TLS INSi définie&lt;/p&gt;</t>
  </si>
  <si>
    <t>&lt;p&gt;Le système DOIT positionner l'entête SMTP "X-MSS-NIL" dans tous les mails envoyés. Elle sera renseignée du numéro d'identification logiciel attribué lors du référencement ségur de la solution logiciel qui a produit le message SMTP.&lt;/p&gt;</t>
  </si>
  <si>
    <t xml:space="preserve">&lt;p&gt;---[IT2 AMA 25/10/2022] : Exigence supprim&amp;eacute;e suite aux retours et &amp;eacute;changes avec l&amp;#39;&amp;eacute;cosyst&amp;egrave;me.&lt;/p&gt;
&lt;p&gt;&amp;nbsp;&lt;/p&gt;
&lt;p&gt;&amp;nbsp;&lt;/p&gt;
&lt;p&gt;[IT1 / HOP] OK&lt;/p&gt;
&lt;p&gt;[IT1 / HOP] Nous avons du mal &amp;agrave; voir comment &amp;ccedil;a peut se mat&amp;eacute;rialiser. Avec un dossier temporaire au niveau du DPI pour stockage ?&lt;br /&gt;
Ou avec un flux vers la GAM pour cr&amp;eacute;er une identit&amp;eacute; temporaire ?&lt;/p&gt;
&lt;p&gt;[IT1 / HOP ] Non. Pourquoi un &amp;eacute;tablissement recevrait les documents d&amp;#39;un patient non connu ? Quel sont les cas d&amp;#39;usage. Seul le RI de l&amp;#39;&amp;eacute;tablissement peut cr&amp;eacute;er des identit&amp;eacute;s. Si le patient n&amp;#39;est pas connun, le document n&amp;#39;est pas int&amp;eacute;gr&amp;eacute;. C&amp;#39;est comme cela que &amp;ccedil;a fonctionne pour toutes les interfaces HL7 et HPRIM.&lt;/p&gt;
&lt;p&gt;[IT1 / BIO ] RAS&lt;/p&gt;
&lt;p&gt;V&amp;eacute;rifier la capacit&amp;eacute; des &amp;eacute;diteurs &amp;agrave; le faire et la pertinence pour tous les ES.&lt;br /&gt;
[JBL] : quel appel TLS INSi ? R&amp;eacute;cup&amp;eacute;ration ou v&amp;eacute;rification ?&lt;br /&gt;
&lt;br /&gt;
[SONS LGC] [BL] notion de &amp;quot;dossier patient r&amp;eacute;duit&amp;quot; ou plutot un dump avec tous les documents &amp;agrave; INS non qualifi&amp;eacute;es / identifi&amp;eacute;s incertaines (=la liste de travail ?)&lt;/p&gt;
&lt;p&gt;&amp;nbsp;&lt;/p&gt;
&lt;p&gt;it1&amp;nbsp;C&amp;#39;est inconcevable! Tous patient ne disposent pas d&amp;#39;un INS. Si l&amp;#39;INS n&amp;#39;est pas confirm&amp;eacute;, mais que le syst&amp;egrave;me permet d&amp;#39;identifier formellement ; int&amp;eacute;grons le document au dossier. Si l&amp;#39;identification n&amp;#39;est possible : jetons le document. Il faut retirer cette exigence. Comment r&amp;eacute;gulariser par la suite ?? Comment g&amp;eacute;rer cette ID de mani&amp;egrave;re coh&amp;eacute;rente dans le si.&amp;nbsp;&lt;/p&gt;
&lt;p&gt;[It1 : &amp;eacute;diteur]&amp;nbsp;il n&amp;#39;est pas souhaitable d&amp;#39;imposer la cr&amp;eacute;ation d&amp;#39;identit&amp;eacute;s provisoires automatiquement &amp;agrave; r&amp;eacute;ception d&amp;#39;un document pour un patient sans INSq. Les risques d&amp;#39;emboliser la base patient avec de mutliples patients provisoires qui ne seront jamais purg&amp;eacute;s/fusionn&amp;eacute;s est trop importante (vous recevez 10 documents provisoires pour un m&amp;ecirc;me patient qui n&amp;#39;est pas connu du syst&amp;egrave;me, vous cr&amp;eacute;ez automatiquement 10 fois le m&amp;ecirc;me patient provisoire ? vous ne cr&amp;eacute;ez qu&amp;#39;une fois l&amp;#39;identit&amp;eacute; provisoire pour le 1er document mais que faire avec les 9 documents suivants ? le LPS seul ne pourra rattacher ces 9 documents automatiquement &amp;agrave; l&amp;#39;identit&amp;eacute; provisoire cr&amp;eacute;&amp;eacute;e pr&amp;eacute;c&amp;eacute;demment. Il faudra donc que le m&amp;eacute;decin le fasse manuellement)&lt;/p&gt;
&lt;p&gt;&amp;nbsp;&lt;/p&gt;
&lt;p&gt;it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RNIV.&lt;/p&gt;
&lt;p&gt;it 1&amp;nbsp;Dans quel cas un laboratoire hospitalier souhaite-t-il cr&amp;eacute;er un patient qu&amp;#39;il ne connait pas &amp;agrave; partir d&amp;#39;un message MSSant&amp;eacute; ? En laboratoire hospitalier, les identit&amp;eacute;s viennent du syst&amp;egrave;me ma&amp;icirc;tre de l&amp;#39;identit&amp;eacute;&lt;/p&gt;
&lt;p&gt;[It1 : &amp;eacute;diteur] Quel liaison avec le RI du SI ?&lt;/p&gt;
</t>
  </si>
  <si>
    <t>&lt;p&gt;Si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t>
  </si>
  <si>
    <t>&lt;p&gt;Dans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t>
  </si>
  <si>
    <t>&lt;p&gt;Une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t>
  </si>
  <si>
    <t>&lt;p&gt;Le plan d'assurance sécurité du produit DOIT prendre la forme d'un document listant des exigences et des propositions de mesures de sécurité correspondantes à l'attention de la structure utilisatrice, pour l'environnement de mise en œuvre du produit. &lt;/p&gt;</t>
  </si>
  <si>
    <t>&lt;p&gt;Les exigences du RGPD et de la "Loi informatique et libertés" DOIVENT être prises en compte compte et respectées dans la conception du produit (minimisation, protection, anonymisation autant que possible des données à caractère personnel traitées, "privacy by design"...).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t>
  </si>
  <si>
    <t>&lt;p&gt;Dans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t>
  </si>
  <si>
    <t>&lt;p&gt;Hormis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"de durcissement" consiste principalement à réduire à l'indispensable les objets faisant partie du système, ainsi qu'à éliminer les utilisateurs et les droits non indispensables, tout en conservant les fonctionnalités requises.&lt;/p&gt;</t>
  </si>
  <si>
    <t>&lt;p&gt;Un standard ou guide de bonnes pratiques pour le développement et la configuration sécurisés DOIT être défini et suivi tant dans la réalisation du produit que dans l'implémentation de nouvelles fonctionnalités.&lt;/p&gt;</t>
  </si>
  <si>
    <t>&lt;p&gt;Des principes de gestion des secrets DOIVENT être explicitement définis pour le produit et DOIVENT être revus régulièrement pour rester conformes aux recommandations en vigueur (annexe B2 du RGS - Gestion des clés cryptographiques publié par l'ANSSI)&lt;/p&gt;</t>
  </si>
  <si>
    <t>&lt;p&gt;Une séparation des droits DOIT être assurée dans le produit.&lt;br /&gt; En particulier, les autorisations d'administration technique du produit DOIVENT être distinctes des autorisations métier.&lt;/p&gt;</t>
  </si>
  <si>
    <t>&lt;p&gt;Dans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t>
  </si>
  <si>
    <t>&lt;p&gt;Le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t>
  </si>
  <si>
    <t>&lt;p&gt;Si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t>
  </si>
  <si>
    <t>&lt;p&gt;Le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t>
  </si>
  <si>
    <t>&lt;p&gt;Si le système utilise une base de comptes propre et gère ses permissions lui-même, il DOIT synchroniser de manière régulière (fréquence à définir) les permissions nécessaires à son fonctionnement auprès d’un fournisseur de permissions ou d’un référentiel local&lt;/p&gt;</t>
  </si>
  <si>
    <t>&lt;p&gt;Si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t>
  </si>
  <si>
    <t>&lt;p&gt;Si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t>
  </si>
  <si>
    <t>&lt;p&gt;Si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t>
  </si>
  <si>
    <t>&lt;p&gt;Si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t>
  </si>
  <si>
    <t>&lt;p&gt;SI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t>
  </si>
  <si>
    <t>Version 1.0|IT2|IT1</t>
  </si>
  <si>
    <t xml:space="preserve">&lt;p&gt;Le Système DOIT offrir des modalités d'alimentation automatiques, avec au moins :&lt;br /&gt;
- Des filtres par défaut :&lt;br /&gt;
(i) caractère non-décédé du patient, tel qu'éventuellement référencé dans le système et/ou détectés via une confrontation par https://deces.matchid.io&lt;br /&gt;
(ii) INS qualifiée dans le dossier du patient&lt;br /&gt;
(iii) document non préalablement déjà alimenté avec succès au DMP&lt;br /&gt;
(iv) case d'opposition à l'alimentation au DMP pour motif légitime non cochée&lt;br /&gt;
- Des éléments fonctionnels paramétrables à la maille des unités organisationnelles de soins :&lt;br /&gt;
(i) Types de documents locaux à envoyer, avec un mapping proposé sur les typecode DMP, si ce paramétrage n'est pas déjà proposé ailleurs&lt;br /&gt;
(ii) Antériorité de la reprise, en permettant de paramétrer 'depuis X années, mois ou jours' ou avec une date de début et une date de fin&lt;br /&gt;
(iii) L'évènement déclencheur de l'alimentation : (ex: préadmission, J-X avant le séjour, J+X après le séjour, etc.), ainsi que la possibilité d'effectuer une opération de rattrapage planifiée sur tous les patients existants&lt;br /&gt;
- Un élément technique, paramétrable pour l'ensemble du logiciel sur la vitesse maximale d'alimentation&lt;/p&gt;
</t>
  </si>
  <si>
    <t>&lt;p&gt;Le système DOIT pouvoir positionner un entête SMTP "X-MSS-MES", dans les messages envoyés vers un patient (Mon espace santé), avec la valeur "FIN" (3 caractères en majuscules), lorsque le professionnel émetteur ne souhaite pas que le patient puisse lui répondre en retour&lt;/p&gt;</t>
  </si>
  <si>
    <t>&lt;p&gt;Le système DOIT établir une connexion avec l'API LPS d'un système de messagerie MSSanté en utilisant la version TLS 1.2 (RFC 5246)&lt;/p&gt;</t>
  </si>
  <si>
    <t>&lt;p&gt;Le système DOIT permettre le rapprochement entre l'INS qualifiée du document et l'INS qualifiée d'un patient connu du système.&lt;/p&gt;</t>
  </si>
  <si>
    <t>amarteau</t>
  </si>
  <si>
    <t>SC.DMP/CONF.10</t>
  </si>
  <si>
    <t>Notification émission de message - 088</t>
  </si>
  <si>
    <t>/SC_MSS_Messagerie sécurisée [va2]/UX - XP utilisateur - modalités de réception et intégration de documents via MSS au sein des logiciels métier/9_Réception via MSSanté/Pendant l'intégration - 090</t>
  </si>
  <si>
    <t>/SC_MSS_Messagerie sécurisée [va2]/UX - XP utilisateur - modalités de réception et intégration de documents via MSS au sein des logiciels métier/9_Réception via MSSanté/Post intégration - 098</t>
  </si>
  <si>
    <t>/SC_MSS_Messagerie sécurisée [va2]/UX - XP utilisateur - modalités de réception et intégration de documents via MSS au sein des logiciels métier/9_Réception via MSSanté/Post intégration - 099</t>
  </si>
  <si>
    <t xml:space="preserve">&lt;p&gt;anciennement SC.DMP/UX.02&lt;/p&gt;
</t>
  </si>
  <si>
    <t>curl --location --request PATCH "https://saas-ans02.henix.com/squash/api/rest/latest/requirements/21021"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</si>
  <si>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"https://saas-ans02.henix.com/squash/api/rest/latest/requirements/21031"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</si>
  <si>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"https://saas-ans02.henix.com/squash/api/rest/latest/requirements/21039"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</si>
  <si>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"https://saas-ans02.henix.com/squash/api/rest/latest/requirements/21042"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</si>
  <si>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"https://saas-ans02.henix.com/squash/api/rest/latest/requirements/21078"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</si>
  <si>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"https://saas-ans02.henix.com/squash/api/rest/latest/requirements/21173"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</si>
  <si>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"https://saas-ans02.henix.com/squash/api/rest/latest/requirements/21174"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</si>
  <si>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"https://saas-ans02.henix.com/squash/api/rest/latest/requirements/21176"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</si>
  <si>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"https://saas-ans02.henix.com/squash/api/rest/latest/requirements/21177"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</si>
  <si>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"https://saas-ans02.henix.com/squash/api/rest/latest/requirements/21178"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</si>
  <si>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"https://saas-ans02.henix.com/squash/api/rest/latest/requirements/21179"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</si>
  <si>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"https://saas-ans02.henix.com/squash/api/rest/latest/requirements/21181"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</si>
  <si>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"https://saas-ans02.henix.com/squash/api/rest/latest/requirements/21189"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</si>
  <si>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"https://saas-ans02.henix.com/squash/api/rest/latest/requirements/21183"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</si>
  <si>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"https://saas-ans02.henix.com/squash/api/rest/latest/requirements/21184"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</si>
  <si>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"https://saas-ans02.henix.com/squash/api/rest/latest/requirements/21185"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</si>
  <si>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"https://saas-ans02.henix.com/squash/api/rest/latest/requirements/21188"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</si>
  <si>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"https://saas-ans02.henix.com/squash/api/rest/latest/requirements/21191"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</si>
  <si>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"https://saas-ans02.henix.com/squash/api/rest/latest/requirements/21192"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</si>
  <si>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"https://saas-ans02.henix.com/squash/api/rest/latest/requirements/21196"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</si>
  <si>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"https://saas-ans02.henix.com/squash/api/rest/latest/requirements/21197"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</si>
  <si>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"https://saas-ans02.henix.com/squash/api/rest/latest/requirements/21227"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</si>
  <si>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"https://saas-ans02.henix.com/squash/api/rest/latest/requirements/21207"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</si>
  <si>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"https://saas-ans02.henix.com/squash/api/rest/latest/requirements/21209"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</si>
  <si>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"https://saas-ans02.henix.com/squash/api/rest/latest/requirements/21229"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</si>
  <si>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"https://saas-ans02.henix.com/squash/api/rest/latest/requirements/21212"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</si>
  <si>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"https://saas-ans02.henix.com/squash/api/rest/latest/requirements/21230"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</si>
  <si>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"https://saas-ans02.henix.com/squash/api/rest/latest/requirements/21231"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</si>
  <si>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"https://saas-ans02.henix.com/squash/api/rest/latest/requirements/21232"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</si>
  <si>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"https://saas-ans02.henix.com/squash/api/rest/latest/requirements/21216"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</si>
  <si>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"https://saas-ans02.henix.com/squash/api/rest/latest/requirements/21233"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</si>
  <si>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"https://saas-ans02.henix.com/squash/api/rest/latest/requirements/21234"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</si>
  <si>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"https://saas-ans02.henix.com/squash/api/rest/latest/requirements/21218"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</si>
  <si>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"https://saas-ans02.henix.com/squash/api/rest/latest/requirements/21235"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</si>
  <si>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"https://saas-ans02.henix.com/squash/api/rest/latest/requirements/21236"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</si>
  <si>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"https://saas-ans02.henix.com/squash/api/rest/latest/requirements/21220"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</si>
  <si>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"https://saas-ans02.henix.com/squash/api/rest/latest/requirements/21237"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</si>
  <si>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"https://saas-ans02.henix.com/squash/api/rest/latest/requirements/21224"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</si>
  <si>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"https://saas-ans02.henix.com/squash/api/rest/latest/requirements/21239"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</si>
  <si>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"https://saas-ans02.henix.com/squash/api/rest/latest/requirements/21240"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</si>
  <si>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"https://saas-ans02.henix.com/squash/api/rest/latest/requirements/21243"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</si>
  <si>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"https://saas-ans02.henix.com/squash/api/rest/latest/requirements/21244"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</si>
  <si>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"https://saas-ans02.henix.com/squash/api/rest/latest/requirements/21245"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</si>
  <si>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"https://saas-ans02.henix.com/squash/api/rest/latest/requirements/21247"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</si>
  <si>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"https://saas-ans02.henix.com/squash/api/rest/latest/requirements/21248"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</si>
  <si>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"https://saas-ans02.henix.com/squash/api/rest/latest/requirements/21249"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</si>
  <si>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"https://saas-ans02.henix.com/squash/api/rest/latest/requirements/21250"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</si>
  <si>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"https://saas-ans02.henix.com/squash/api/rest/latest/requirements/21243" --header "Authorization: Basic YW5zX2FwaTphcGkyMDIy" --header "Content-Type: application/json" --header "Cookie: JSESSIONID=0374C403D920CDFDA636B715A128B1D4" --data-raw "{""_type"" : ""requirement"",  ""current_version"" : {    ""_type"" : ""requirement-version"", ""status"": ""APPROVED""  }}" &gt; nul</t>
  </si>
  <si>
    <t>curl --location --request PATCH "https://saas-ans02.henix.com/squash/api/rest/latest/requirements/21101"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</si>
  <si>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"https://saas-ans02.henix.com/squash/api/rest/latest/requirements/21104"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</si>
  <si>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"https://saas-ans02.henix.com/squash/api/rest/latest/requirements/21111"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</si>
  <si>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"https://saas-ans02.henix.com/squash/api/rest/latest/requirements/21243" --header "Authorization: Basic YW5zX2FwaTphcGkyMDIy" --header "Content-Type: application/json" --header "Cookie: JSESSIONID=0374C403D920CDFDA636B715A128B1D4" --data-raw "{""_type"" : ""requirement"",  ""current_version"" : {    ""_type"" : ""requirement-version"", ""status"": ""UNDER_REVIEW""  }}" &gt; nul</t>
  </si>
  <si>
    <t>Itération</t>
  </si>
  <si>
    <t>REM</t>
  </si>
  <si>
    <t>éditeur</t>
  </si>
  <si>
    <t>IT2</t>
  </si>
  <si>
    <t>LGC.MDV.01</t>
  </si>
  <si>
    <t>LGC</t>
  </si>
  <si>
    <t>CGS</t>
  </si>
  <si>
    <t>si simple lien vers la page, faisable</t>
  </si>
  <si>
    <t>cinématique à préciser</t>
  </si>
  <si>
    <t>est-ce une documentation utilisateur qui est demandée ?</t>
  </si>
  <si>
    <t>référentiel en concertation</t>
  </si>
  <si>
    <t>hors spec DMP (présent via label e-Santé v2)</t>
  </si>
  <si>
    <t>il n'y a pas de durée sur les autorisations d'accès au DMP</t>
  </si>
  <si>
    <t>ok</t>
  </si>
  <si>
    <t>on va rendre visible un process invisble…</t>
  </si>
  <si>
    <t>appel au DMP en tâche de fond pour connaitre le statut du DMP</t>
  </si>
  <si>
    <t>appel au DMP en tâche de fond pour connaitre le statut de l'autorisation du DMP</t>
  </si>
  <si>
    <t>nécessite 1 nouvelle IHM dédiée à ces documents</t>
  </si>
  <si>
    <t>ergonomie</t>
  </si>
  <si>
    <t>c'est surtout la phase de préchargement qui est problématique car faible intérêt pour le médecin et impact performances LGC</t>
  </si>
  <si>
    <t>détaillé l'IHM attendue</t>
  </si>
  <si>
    <t>ok avec nouvel énoncé</t>
  </si>
  <si>
    <t>quelle est la cinématique? À préciser car déjà beaucoup d'info affichées automatiquement -&gt;impact à prévoir sur les performances LGC</t>
  </si>
  <si>
    <t>AIR simplifié ne s'applique pas à la MDV d'après réunion du 21/10</t>
  </si>
  <si>
    <t>doublon UX.46?</t>
  </si>
  <si>
    <t>est-ce qu'il faut avoir une case à cocher dans le LGC de non opposition à consulter le DMP du patient?</t>
  </si>
  <si>
    <t>SC.MSS/CDA.01</t>
  </si>
  <si>
    <t>SC.MSS/CDA.02</t>
  </si>
  <si>
    <t>SC.MSS/CDA.03</t>
  </si>
  <si>
    <t>SC.MSS/CDA.04</t>
  </si>
  <si>
    <t>Chaque LGC a sa façon d'organiser les documents -&gt; préciser la notion de sous-dossier</t>
  </si>
  <si>
    <t>SC.MSS/CDA.07</t>
  </si>
  <si>
    <t>déjà prévu dans Vague 1</t>
  </si>
  <si>
    <t>SC.MSS/CDA.08</t>
  </si>
  <si>
    <t>en attente spec</t>
  </si>
  <si>
    <t>cas d'usage? Non obligatoire ds le guide d'implémentation INS</t>
  </si>
  <si>
    <t>à préciser</t>
  </si>
  <si>
    <t>extension fonctionnement pour CR Bio à l'ensemble des docs ou liste limitée?</t>
  </si>
  <si>
    <t>non pertinant en cabinet libéral ou petite structure</t>
  </si>
  <si>
    <t>SC.MSS/UX.21</t>
  </si>
  <si>
    <t>exploitation des documents structurés reçus =&gt; analyse des documents reçus va être consommatrice de ressources =&gt; impact performances LGC =&gt; les PS vont devoir avoir des ordinateurs très perfornants pour supporter tous les processus</t>
  </si>
  <si>
    <t>SC.MSS/UX.22</t>
  </si>
  <si>
    <t>SC.MSS/UX.24</t>
  </si>
  <si>
    <t>à développer (prévoir les jeux de valeurs pour tester)</t>
  </si>
  <si>
    <t>faisabilité à vérifier (prévoir les jeux de valeur pour tester)</t>
  </si>
  <si>
    <t>3 accusés à gérer: doit-on afficher l'ensemble des états des 3 accusés au PS?</t>
  </si>
  <si>
    <t>même exigence que vague 1??</t>
  </si>
  <si>
    <t>PAS client lourd (pré-requis de sécurité) à destination des clients à rédiger</t>
  </si>
  <si>
    <t>ISO 27001 HDS info gérance Cegedim Santé nécessaire</t>
  </si>
  <si>
    <t>restreindre à la nouvelle version majeure</t>
  </si>
  <si>
    <t>problème sur énoncé itération #2 (identique à ligne 133 Télémaintenance)</t>
  </si>
  <si>
    <t>non applicable</t>
  </si>
  <si>
    <t>non adapté dans le contexte d'une petite structure libérale et non couvert par une DSI</t>
  </si>
  <si>
    <t>c'est la visualisation qui est importante pour les petites structures libérales</t>
  </si>
  <si>
    <t>cas de système administré, inapplicable pour les cabinets libéraux</t>
  </si>
  <si>
    <t>inapplicable dans le contexte des petites structures libérales</t>
  </si>
  <si>
    <t>valable dans le cadre d'un SaaS mais ingérable dans le cas d'un client lourd</t>
  </si>
  <si>
    <t>incompatible avec le droit RGPD, le PS décide des coordonnées sur lesquelles il souhaite être contacté</t>
  </si>
  <si>
    <t>unicité au sein de la structure concernant l'identifiant privé</t>
  </si>
  <si>
    <t>les petites structures libérales ne sont pas concernées par ce type d'usage</t>
  </si>
  <si>
    <t>CGM-AXISANTE</t>
  </si>
  <si>
    <t>Quel est  le lien entre les types configurables et l'exigence DMP/UX.15. Les types sont à configurer à quel niveau ?</t>
  </si>
  <si>
    <t xml:space="preserve">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 </t>
  </si>
  <si>
    <t xml:space="preserve">Cette exigence impose la fonction selection multiple ? </t>
  </si>
  <si>
    <t xml:space="preserve">Quels sont les documents qui doivent etre prechargé ? Tous les documents present dans le DMP ? </t>
  </si>
  <si>
    <t xml:space="preserve">Est-ce qu'un agremment/homologation INSi avec option Pro Santé Connect sera necessaire ? </t>
  </si>
  <si>
    <t>Est ce que l'affichage "source exterieure" doit prendre en compte la source exterieur ( son mon par exemple) ou il s'agit juste de diffrenacier document de la structure / document externe ?</t>
  </si>
  <si>
    <t>Est-ce que l'utilisation de l'API Windows permettant de faire appel à l'antivirus installé sur le poste client quel qu'il soit est valable pour répondre à cette exigence.  on ne maîtrise pas l'installation du poste du client.</t>
  </si>
  <si>
    <t>Peut-on envisager d'autres systèmes de filtrage que Proxy ?</t>
  </si>
  <si>
    <t>Cette exigence iest tres complexe à mettre en œuvre pour les solution installé en local sur le poste de l'utilisateur</t>
  </si>
  <si>
    <t>Est-ce applicable au secteur ambulatoire ?</t>
  </si>
  <si>
    <t>COMARCH</t>
  </si>
  <si>
    <t>BIO</t>
  </si>
  <si>
    <t>DEDALUS</t>
  </si>
  <si>
    <t>Commentaire itération 1 DMP/HISTO : Quel est l'interêt de récupérer l'arrieré de biologie ?</t>
  </si>
  <si>
    <t xml:space="preserve">L'alimentation est réalisée en tache de fond, donc personne ne va regarder les erreurs en direct. Unique option un envoi à postériori. Quel intérêt ? Doublon avec le téléservice INSi. Comment les utilisateurs vont-ils comprendre ? </t>
  </si>
  <si>
    <t>devrait être en UX</t>
  </si>
  <si>
    <t>doulon avec SC.DMP/AIRS.03 ?</t>
  </si>
  <si>
    <t>Attente précisions</t>
  </si>
  <si>
    <t>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t>
  </si>
  <si>
    <t>Cette exgence DMP.uX14 et les suivantes DMP UX 15, UX 16 et UX 17 concernent un profil de "Consultation" de DMP</t>
  </si>
  <si>
    <t>Il faut interroger le DMP pour savoir s'il y a des nouveaux documents et pour chaque nouveaux documents, savoir si c'est un membre du personnel du laboratoire ou pas qui l'a transmis ? Charge++ Risque +++</t>
  </si>
  <si>
    <t>Risque ++++</t>
  </si>
  <si>
    <t>Qu'est-ce que veux dire "sous-dossier pertinent" ? Risque++++</t>
  </si>
  <si>
    <t>Risque++++</t>
  </si>
  <si>
    <t>Risque temps de traitement</t>
  </si>
  <si>
    <t>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t>
  </si>
  <si>
    <t>Charge ++</t>
  </si>
  <si>
    <t>il faut nous forurnir les fiches et tutoriels pour cela ou les liens pour y accéder</t>
  </si>
  <si>
    <t>SC.MSS/CDA.05</t>
  </si>
  <si>
    <t>SC.MSS/CDA.06</t>
  </si>
  <si>
    <t>Reformulation de la mauvaise exigence (télémaintenance à la palce de sauvegarde)</t>
  </si>
  <si>
    <t>DOCTOLIB</t>
  </si>
  <si>
    <t>Pouvez-vous préciser "DMP ouvert" ?</t>
  </si>
  <si>
    <t>A préciser. Il n'y a pas de " types mentionnés" à l'exigence DMP/UX.15</t>
  </si>
  <si>
    <t>Qu'entendez-vous par sous-dossier?</t>
  </si>
  <si>
    <t>Pas de préchargement si pas de consultation prévue dans la journée ? Cas par exemple d'une simple visite du dossier patient, sans consultation prévue ce jour-là</t>
  </si>
  <si>
    <t>Quel est le séparateur en cas de multi valeur?</t>
  </si>
  <si>
    <t>Qu'est ce que la sensibilité d'un établissement? Avez-vous un exemple de type de paramétrage?</t>
  </si>
  <si>
    <t xml:space="preserve">Quand nous intégrons un document, nous proposons au praticien de catégoriser le document (catégorie interne à Doctolib) et de le commenter. L'intégration automatique nous prive de ces fonctionnalités. </t>
  </si>
  <si>
    <t>Où peut-on retrouver l'algorithme? Quels sont les autres critères? Idem l'intégration automatique nous prive des fonctionnalités de catégorisation / commentaire</t>
  </si>
  <si>
    <t>La liste de travail contient-elle les documents n'ayant pas pu être rapprochés?</t>
  </si>
  <si>
    <t>Quelles différences de fonctionnalités entre ce dossier patient "réduit" et un dossier patient classique? Comment sort-on de ce statut "réduit"?</t>
  </si>
  <si>
    <t>EASILY</t>
  </si>
  <si>
    <t>L'obligation d'homologation au profil consultation avec AIR selon le guide v2.8.0 impose-t-elle également l'homologation au profil alimentation du DMP ?</t>
  </si>
  <si>
    <t>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t>
  </si>
  <si>
    <t>qu'est il attendu concrètement du DPI : qu'il indique à l'utilisateur que des traits d'identité divergent entre ceux du DPI et ceux du DMP ? Dans quel but ? Qu'il confirme qu'il souhaite visualiser un document du DMP dans le dossier du patient malgré ces divergences d'identité ?</t>
  </si>
  <si>
    <t>cette exigence est trop intrusive dans le fonctionnement du DPI et préjuge trop rapidement des modalités de consultation du DMP que voudront avoir les médecins.</t>
  </si>
  <si>
    <t>préciser la notion de sous dossier ?</t>
  </si>
  <si>
    <t xml:space="preserve">Pb copier/coller </t>
  </si>
  <si>
    <t>Uniquement si le logiciel a sa base de compte propre. Si la base de compte provient de l'extérieur, on ne doit pas pouvoir modifier les identités</t>
  </si>
  <si>
    <t>JUXTA</t>
  </si>
  <si>
    <t>Cette exigence est-elle obsolète ? Il y a un énoncé mais les autres colonnes sont barrées</t>
  </si>
  <si>
    <t xml:space="preserve">Qu'entendez-vous par "configurer" les types alors que les types font partie d'un jeu de valeurs? S'agit-il d'un filtre ? </t>
  </si>
  <si>
    <t>Pourquoi UX.20 est-elle préconisée alors que l'UX.14 obligatoire impose d'afficher les métadonnées XDS, c'est contradictoire</t>
  </si>
  <si>
    <t>La notion de unique ID commun est structurant, il faut que ce terme soit techniquement précis  et fasse référence à un attribut du CDA R2 : nous sommes en attente de la précision sur ce point</t>
  </si>
  <si>
    <t xml:space="preserve">En corrélation avec UX.26 où l'unique ID évoqué doit être précisé : de quel attribut du xml parle t-on ? ou est ce une notion inexistante à ce jour ? Quid du setId dans l'en-tête d'un CDA R2 alors ? </t>
  </si>
  <si>
    <t xml:space="preserve">Merci de préciser uniqueID </t>
  </si>
  <si>
    <t xml:space="preserve">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  </t>
  </si>
  <si>
    <t>Dans la vague 1 CR de Bio, il est demandé de supprimer la version ultérieure, c'est contradictoire avec cette exigence</t>
  </si>
  <si>
    <t>Dans la vague 1 CR de Bio il est obligatoire d'afficher le doc en N3 avec la feuille de style, cette exigence est contradictoire</t>
  </si>
  <si>
    <t>Je ne comprends pas comment s'intègre cette exigence avec toutes les autres exigences d'intégration</t>
  </si>
  <si>
    <t>Avec un INS qualifié, UX.10 implique une validation manuelle alors que UX.07 implique un automatisme, c'est contradictoire</t>
  </si>
  <si>
    <t xml:space="preserve">Pour les stastistiques, il est important que vous précisiez l'objectif de la statistique,  à destination de qui est prévue cette statistique  </t>
  </si>
  <si>
    <t xml:space="preserve">UX.25 intègre la notion d'IHM présentant des messages reçus, cela signifie t-il que toutes les UX précédentes de UX.01 à UX.24 parlent de la liste transvarsale des documents reçus implémentés en vague 1 ? </t>
  </si>
  <si>
    <t>UX.27 et UX.28 identiques sauf que l'une est préconisée, l'autre est obligatoire : l'une des 2 doit être supprimée</t>
  </si>
  <si>
    <t>Le 'ou' dans la phrase signifie t-il que nous avons le choix ? ou est-ce un'ou' signifiant ET</t>
  </si>
  <si>
    <t>MAINCARE</t>
  </si>
  <si>
    <t>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t>
  </si>
  <si>
    <t>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t>
  </si>
  <si>
    <t>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t>
  </si>
  <si>
    <t>Tant qu'il n'y a pas eu de retour d'expérience de l'exigence UX.15, il semble prématuré de rendre cette exigence obligatoire. Elle pourrait d'abord être une recommandation.</t>
  </si>
  <si>
    <t>La référence serait probablement l'UX,16. Comme pour le point précédent, tant qu'il n'y a pas eu de retour d'expérience de l'exigence UX.15, il semble prématuré de rendre cette exigence obligatoire. Elle pourrait d'abord être une recommandation.</t>
  </si>
  <si>
    <t>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t>
  </si>
  <si>
    <t xml:space="preserve">Il faudrait choisir pour maintenir un volume de développement réaliste dans la vague 2 entre l'import des documents des autres exigences et celle-ci consistant à conserver un dispositif de lien pour consulter des documents sélectionnés. </t>
  </si>
  <si>
    <t>Rendre cet accès paramétrable par établissement.</t>
  </si>
  <si>
    <t>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t>
  </si>
  <si>
    <t>DB/CO.49</t>
  </si>
  <si>
    <t>DB</t>
  </si>
  <si>
    <t>NEHS</t>
  </si>
  <si>
    <t>DB/CO.50</t>
  </si>
  <si>
    <t>DB/CO.52</t>
  </si>
  <si>
    <t>DB/CO.54</t>
  </si>
  <si>
    <t>DB/CO.56</t>
  </si>
  <si>
    <t>DB/CO.58</t>
  </si>
  <si>
    <t>A voir quel est le cout de l'affichage de doc structuré mais ce n'est pas la cible principale de la DRIMBox car aujourd'hui les CR d'imagerie sont en format non structuré et que dans le cas des autres couloirs les CR structurés ne sont ils pas systématiquement accompagnés d'une version non structurée ( ie demande  d'evol dans le couloir RIS par exemple pour joindre dans le meme message HL7 un CR sous ses 2 formats en une fois)</t>
  </si>
  <si>
    <t>DB/CO.61</t>
  </si>
  <si>
    <t>Relatif a la session en cours uniquement ou a ce qui aurait pu etre rappatrié sur le PACS par exemple la veille. Ce qui suppose de faire des query PACS pour verifier qu'effectivement l'examen est tjrs présent ?</t>
  </si>
  <si>
    <t>DB/CO.62</t>
  </si>
  <si>
    <t xml:space="preserve"> Idem DB/CO.56 , n'est pas en soit une exigence</t>
  </si>
  <si>
    <t>DB/CO.66</t>
  </si>
  <si>
    <t xml:space="preserve"> Exigence a reformuler</t>
  </si>
  <si>
    <t>DB/CO.67</t>
  </si>
  <si>
    <t>En attente des infos sur le sujet pour appronfondir</t>
  </si>
  <si>
    <t>DB/CO.71</t>
  </si>
  <si>
    <t>Cela devrait etre une option dans un premier temps pour alleger la charge car l'export est deja possible vers une station  qui elle permet bien souvent cette fonction</t>
  </si>
  <si>
    <t>DB/CO.72</t>
  </si>
  <si>
    <t>DB/CO.74</t>
  </si>
  <si>
    <t>"Ce choix peut être décidé par l’utilisateur qui déclenche l’export". On considère que cela pourrait rester au niveau de la seule negociation DICOM comme c'est le cas aujourd'hui lors de transfert entre equipements.</t>
  </si>
  <si>
    <t>DB/CO.75</t>
  </si>
  <si>
    <t>Beaucoup trop lourd dans un premier temps si le "PEUT" devait devenir un "DOIT"</t>
  </si>
  <si>
    <t>DB/CO.77</t>
  </si>
  <si>
    <t>Pas coherent avec la DB/SO.39 qui dit qu'on ne change l'IPP de la source avec l'INS donc ici on subsituerais plutot l'IPP d'origine.</t>
  </si>
  <si>
    <t>DB/CO.79</t>
  </si>
  <si>
    <t>DB/CS.06</t>
  </si>
  <si>
    <t>DB/CS.07</t>
  </si>
  <si>
    <t>Concretement cela signifie de mettre en oeuvre une liaison sécurisé avec un mecanisme d'acquittement et reprise d'erreur ?</t>
  </si>
  <si>
    <t>DB/CS.09</t>
  </si>
  <si>
    <t>Si il est demandé la garantie de ne pas pouvoir les supprimer ni les modifier, la detection de ces opérations est peut etre excessive et pas simple à realiser car il faudrait conserver d'autres logs et meme garantir egalement le caractère inviolable de ces derniers ...</t>
  </si>
  <si>
    <t>DB/CS.10</t>
  </si>
  <si>
    <t>On considere que la fourniture d'un repository devrait etre de la responsabilité de l'etablissment qui centraliserait les traces de l'ensemble de ses equipements et qui par ailleurs gererait les droits d'accès</t>
  </si>
  <si>
    <t>DB/SO.04</t>
  </si>
  <si>
    <t>DB/SO.15</t>
  </si>
  <si>
    <t>DB/SO.16</t>
  </si>
  <si>
    <t>Idem remarques DB/SO.15</t>
  </si>
  <si>
    <t>DB/SO.17</t>
  </si>
  <si>
    <t>DB/SO.19</t>
  </si>
  <si>
    <t>Coté selection des certificats dans le cas d'un GIE on a pas un ensemble de certificat de type RPPS-rang qui represente une meme organisation  et du coup il faudrait aussi se baser sur les infos lié au medecin non ? =&gt; a approfondir ces questions des certificats par rapport au type de structure</t>
  </si>
  <si>
    <t>DB/SO.24</t>
  </si>
  <si>
    <t>Ca peut etre une operation réalisée uniquement par l'editeur ?</t>
  </si>
  <si>
    <t>DB/SO.26</t>
  </si>
  <si>
    <t>On ne parle plus du cas ajout d'image via  Instance Availability Notification [RAD-49] pour le mode "proxy" alors qu'on parle bien de la prise en compte de l'ajout d'image dans le mode intégré au PACS ? </t>
  </si>
  <si>
    <t>DB/SO.27</t>
  </si>
  <si>
    <t>Idem remarques DB/SO.26</t>
  </si>
  <si>
    <t>DB/SO.28</t>
  </si>
  <si>
    <t>A verifier si on dispose bien au niveau des archives XDM du lien RIS-PACS …</t>
  </si>
  <si>
    <t>DB/SO.29</t>
  </si>
  <si>
    <t>DB/SO.30</t>
  </si>
  <si>
    <t xml:space="preserve"> La possibilité doit exister mais pas obligatoirement rendre cela accessible a l'utilisateur ? ex procedure documentée en ligne de commande suffisante ?</t>
  </si>
  <si>
    <t>DB/SO.31</t>
  </si>
  <si>
    <t>DB/SO.35</t>
  </si>
  <si>
    <t>Exigence non plafonnée et et assujetis a une estimation de la production donc parait difficile a mettre en place </t>
  </si>
  <si>
    <t>DB/SO.36</t>
  </si>
  <si>
    <t>Dans le cas d'une DRIM en mode proxy, il y a une dependance avec le PACS source si l'image n'est pas dans le stockage local de la DRIM donc cela necessiterait de bien préciser les conditions. Par exemple, une image de type enhanced a reencoder pour changer de TS ne prend pas tout a fait le meme temps qu'une MR en 256x256 ...</t>
  </si>
  <si>
    <t>DB/SO.38</t>
  </si>
  <si>
    <t>DB/SO.39</t>
  </si>
  <si>
    <t>Pourquoi conserver l'identifiant local du site alors que les images sortent et changent de referentiel  ( reférentiel local du site vs reférentiel national DMP/INS) ? L'identifiant pourrait lui aussi etre conservé en étant ajouté dans le champ "Other patient ID"</t>
  </si>
  <si>
    <t>DB/SO.40</t>
  </si>
  <si>
    <t>DB/SO.42</t>
  </si>
  <si>
    <t>Un autre cas de figure ou l'exigence de performance de 1s ne serait pas tenue</t>
  </si>
  <si>
    <t>DB/SO.43</t>
  </si>
  <si>
    <t>Peut etre conviendrait t'il de préciser les evenements relatifs a IHE RAD-128  sachant que ce supplément ne semble pas inclure la reception de message MDM alors que l'on s'appuie sur le volet  « Transport d’un document CDAr2 en HL7 ORU/OUL/MDM SEGUR du numérique » </t>
  </si>
  <si>
    <t>DB/SO.44</t>
  </si>
  <si>
    <t>Plus globalement concernant le pan tracabilité, doit on reellement l'inclure dans une premiere version ou l'envisager plutot dans une seconde afin d'alleger un peu la charge globale du projet sachant que par ex pour le cas d'une PFI aujourdhui qui envoie des documents vers le DMP il ne semble pas qu'il y ait eu ces exigences d'emblée et peut etre qu'il faudrait que cela soit commun a ces equipements qui interragissent avec le dmp via un referenciel socle.</t>
  </si>
  <si>
    <t>DB/SO.85</t>
  </si>
  <si>
    <t>"la plus appropriée compte-tenu des possibilités de son PACS source" =&gt; On peut difficilement anticiper le choix de la TS qui sera choisie par le PACS lors du move </t>
  </si>
  <si>
    <t>DB/SO.87</t>
  </si>
  <si>
    <t>DB/VI_SO.10</t>
  </si>
  <si>
    <t>2023 ou 2033 la date de sortie (smile) ?  Initialement il etait convenu de rediriger vers le portail patient existant qui bien entendu aujourd'hui n'est pas compatible le plus souvent avec ces modes d'authentification récents ( APCV notamment)</t>
  </si>
  <si>
    <t>DB/VI-CO.30</t>
  </si>
  <si>
    <t>Cette fonction est déja offerte dans l'IHM de la DRIMBOX conso dans l'onglet adjacent,</t>
  </si>
  <si>
    <t>DB/VI-CS.16</t>
  </si>
  <si>
    <t>OK pour ce caractère optionnel et donc retirer l'exigence</t>
  </si>
  <si>
    <t>DB/VI-CS.29</t>
  </si>
  <si>
    <t>Cela ne serait pas dans le périmètre de la  DB ?</t>
  </si>
  <si>
    <t>En attente des documents sur le sujet pour appronfondir</t>
  </si>
  <si>
    <t>Cela ne semble plus prévu dans les spec DB ,,,</t>
  </si>
  <si>
    <t xml:space="preserve">A detailler ces points DMP/UX  dans le cas de la DB </t>
  </si>
  <si>
    <t>Pourquoi les exigences MSS font parties du SONS_DB ?</t>
  </si>
  <si>
    <t>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t>
  </si>
  <si>
    <t>Cela doit certainement rester optionnel car on peut imaginer des alternatives plus pertinantes</t>
  </si>
  <si>
    <t>Cela devrait être obligatoire</t>
  </si>
  <si>
    <t>Différence par rapport SC.SSI/IE.40 ?</t>
  </si>
  <si>
    <t>Peut on préciser ce qui est sous entendu par "structure tierce"  ? Peut etre a l'aide de quelques cas d'usages ?</t>
  </si>
  <si>
    <t>Il serait raisonnable de laisser un peu de temps pour passer a l'integration et au support  de ces outils relativements réçents</t>
  </si>
  <si>
    <t>TECHNIDATA</t>
  </si>
  <si>
    <t>Confirmez-vous que cela concerne le profil Labo privé ?</t>
  </si>
  <si>
    <t xml:space="preserve">Nous sommes esclave de l'identité, sommes nous concernés par cette exigence ? </t>
  </si>
  <si>
    <t>Info à transmettre par le système d'admission patient : clarifier comment l'info doit être transmise au SGL.</t>
  </si>
  <si>
    <t>Déjà traité en vague 1 : est-il nécessaire de le traiter à nouveau en vague 2 ?</t>
  </si>
  <si>
    <t>Voir remarque générale sur l'intéret de faire ces requetes auprès du DMP alors que le DMP en lui-même serait plus à meme de proposer les fonctionnalités attendues.</t>
  </si>
  <si>
    <t>Voir remarque générale sur l'intéret de faire ces requêtes auprès du DMP alors que le DMP en lui-même serait plus à meme de proposer les fonctionnalités attendues.</t>
  </si>
  <si>
    <t xml:space="preserve">Attention au volume de document que devra supporter le SGL. Nous ne serons pas trop maitre de ce que le SGL devra stocker. </t>
  </si>
  <si>
    <t>Traité en vague 1 ?</t>
  </si>
  <si>
    <t xml:space="preserve">Sommes nous concernés si nous sommes esclaves de l'identité ? </t>
  </si>
  <si>
    <t>Quel est le profil concerné par ces exigences ? SGL ou PFI ?</t>
  </si>
  <si>
    <t>Que veut dire "utilisation d'autres systèmes d'identification électronique des professionnels" : exemple de cas d'usage</t>
  </si>
  <si>
    <t>Cette exigence, englobant ce qui est inclus dans le référentiel Pro Santé Connect, est conséquente.</t>
  </si>
  <si>
    <t xml:space="preserve">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 </t>
  </si>
  <si>
    <t>idem SSI/IAM.80</t>
  </si>
  <si>
    <t>Nous ne permettons pas aux patients de se connecter à notre SGL. Nous pensons ne pas être concernés par cette exigence.</t>
  </si>
  <si>
    <t>Nous ne permettons pas aux patients (=usager) de se connecter à notre SGL. Nous pensons ne pas être concernés par cette exigence.</t>
  </si>
  <si>
    <t>BERGER_LEVRAULT</t>
  </si>
  <si>
    <t>A préciser : Quelle procédure (libre ou cadrée) ?</t>
  </si>
  <si>
    <t>A préciser : En attente du référentiel de sécurité</t>
  </si>
  <si>
    <t>A préciser : Sur quoi doit-on baser l'affichage de cette alerte visuelle (établissement ; utilisateur ; consentement patient)</t>
  </si>
  <si>
    <t>A préciser : Faut-il conserver les contenus &amp; PJ des mails supprimés ?</t>
  </si>
  <si>
    <t>A préciser : sur uniquement sur les résultats biologique ?</t>
  </si>
  <si>
    <t>A Préciser : les type de canaux (sms, mails, mss...) et les messages autorisés.</t>
  </si>
  <si>
    <t>A préciser : Qu'est ce englobe les permissions ?</t>
  </si>
  <si>
    <t>A préciser : Est ce que l'utilisation d'un compte local technique avec authent via token (générée par l'éditeur, nominative et validitée courte) est dans le périmètre de cette exigence</t>
  </si>
  <si>
    <t>A préciser : Est ce que cela doit être paramétrable par l'utiilisateur ou uniquement editeur</t>
  </si>
  <si>
    <t>AATLANTIDE</t>
  </si>
  <si>
    <t>La notion de bouton est elle importante ? En effet, cela peut prendre la forme d'un menu contextuel par exemple</t>
  </si>
  <si>
    <t>Sur un poste utilisateur distinct mais le même auteur du document connecté ?  (Ex envoyer un document fait en connexion secrète)</t>
  </si>
  <si>
    <t xml:space="preserve"> L'ins local étant déjà qualifié en local , comment les traits peuvent être différents sachant que le dmp et le SI repose sur le téléservice INSI.</t>
  </si>
  <si>
    <t>L'exigence n'est elle pas couverte par [SC. DMP/HISTO.02]</t>
  </si>
  <si>
    <t>SI l'indicateur est à minima mensuel, il n'est pas exceptionnel ? Les LGCs sont concernés ?</t>
  </si>
  <si>
    <t>Le CDC n'étant pas encore défini, il est difficile d'estimer la charge de cette demande</t>
  </si>
  <si>
    <t>Doit on  recueillir l'opposition du patient à l'accès à son DMP ou envoyer l'opposition du patient dans le système DMP ?</t>
  </si>
  <si>
    <t>Si le but est de ne pas avoir d'interaction avc l'utilisateur, pourquoi cette exigence revient à la charge du LGC et non pas du dmp ?</t>
  </si>
  <si>
    <t>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t>
  </si>
  <si>
    <t>Pouvez vous préciser l'objectif, la finalité de cette demade ? Comment sera vérifiée cette exigence ? Combien de documents doit on afficher (Temps) ?</t>
  </si>
  <si>
    <t>Est ce depuis la dernière venue du patient ? la dernière ouverture du dossier patient par l'utilisateur ?</t>
  </si>
  <si>
    <t>Préciser ce qui doit être visualisé (les informations ? métadonnées ? texte/pdf autoprésentable ?)</t>
  </si>
  <si>
    <t>Est ce la même chose que le regroupement par type code / date soummission  ? quels sont les éléments qui ne sont pas couvert par le regroupement plus haut ? Est ce de véritable dossier/tag ? doit on prévoir un automatisme ?</t>
  </si>
  <si>
    <t>Que doit on précharger ? Les documents complets ?</t>
  </si>
  <si>
    <t xml:space="preserve"> Quel est l'intêret de cette trace si elle est déjà géré par le dmp ?</t>
  </si>
  <si>
    <t>Sans interaction : Est-ce à l'ouverture du dossier patient ?</t>
  </si>
  <si>
    <t>Cela ne correspond pas à l'attendu de la VAGUE 1 sur le CR BIO. En effet, il n'est pas nécessaire de proposer ce remplacement</t>
  </si>
  <si>
    <t>Nous avions déjà cela dans la vague 1. Pourquoi "Uniquement" ? Le client doit envoyer les cypher compatibles, c'est au serveur d'accepter.</t>
  </si>
  <si>
    <t>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t>
  </si>
  <si>
    <t>CF SC.MSS/CONF.17</t>
  </si>
  <si>
    <t>Cette exigence n'est pas nécessaire si l'INS est qualifiée ?</t>
  </si>
  <si>
    <t xml:space="preserve">Quels sont les cas d'usages à implémenter ? </t>
  </si>
  <si>
    <t>Le but est de présenter dans la liste de travail un document avec un "bouton" pour associer au patient trouvé via l'algorithme de rapprochement ?</t>
  </si>
  <si>
    <t>Le principe d'automatiser cette fonction n'est elle pas à l'encontre de l'identitovigilance ? En effet, le SI va créé des identités alors que cela incombe aux professionnels de santé. Il peut y avoir des recherches dégradées à réaliser</t>
  </si>
  <si>
    <t>L'affichage formatée de l'emetteur est elle suffisante ?</t>
  </si>
  <si>
    <t>Est-ce pas la préconisation  SC.MSS/UX.27</t>
  </si>
  <si>
    <t>Que faire si entre le moment l'utilisateur envoie le message et reçoit le mail du patient, l'utilisateur a rétrogradé l'identité du patient. L'ins n'est plus connu dans le système. Il faut précisier si l'ins est encore connu dans le système</t>
  </si>
  <si>
    <t>Est ce un paramétrage pour tous les courriels ou une option pour chaque courriel ?</t>
  </si>
  <si>
    <t>Quel est la valeur ajouté d'un accusé sur une intégration ?</t>
  </si>
  <si>
    <t>Peut-on envisager d'autres technologies de filtrage que Proxy ?</t>
  </si>
  <si>
    <t>Analyses automatiques de code, de dépendances.  est-ce suffisant ?</t>
  </si>
  <si>
    <t>Analyses automatiques de code, de dépendances  - est-ce suffisant ?</t>
  </si>
  <si>
    <t>Idem GEN.21</t>
  </si>
  <si>
    <t>Pourquoi n'est-ce pas assumé par pro-santé connect sur une très haute dispo de ce service</t>
  </si>
  <si>
    <t>N/A</t>
  </si>
  <si>
    <t>Est-ce à l'éditeur de gérer la répudiation d'un PS et les conséquences qui en découlent concernant l'accès à son LGC ?</t>
  </si>
  <si>
    <t>Format Syslog est-il une contrainte forte ?</t>
  </si>
  <si>
    <t>ACTEUR.FR</t>
  </si>
  <si>
    <t>CALIMAPS</t>
  </si>
  <si>
    <t>S'agit-il de documentation utilisateur ? Le bouton de suppression est déjà demandé dans l'exigence SC. DMP/HISTO.02</t>
  </si>
  <si>
    <t>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t>
  </si>
  <si>
    <t>L'opposition ou l'accord du patient doit être gérée au niveau du LPS uniquement. Ce n'est pas une information à échanger avec le SI DMP ?</t>
  </si>
  <si>
    <t>Si je comprends bien, si un patient s'oppose à m'accès au DMP pour la structure du médeci qu'il consulte, alors si le patient revient 6 mois après et qu'il ne précise pas à nouveau qu'il s'oppose, le LGC doit automatiquement annuler cette oposition ?</t>
  </si>
  <si>
    <t>Je ne trouve pas l'exigence DMP/UX.07.1 dans le document… S'agit-il de l'exigence DMP/UX.15 ?</t>
  </si>
  <si>
    <t>Cela implique donc que le LPS doit gérer une arborescence pour gérer les documents ?</t>
  </si>
  <si>
    <t>Cela impose donc au LGC de gérer le pointage comme favori d'un document du DMP sans le télécharger pour pouvoir y retourner plus tard ?</t>
  </si>
  <si>
    <t>Quelle nouveauté par rapport à la vague 1 ? Il nous faut déjà pouvoir mettre les documents recus par MSS dans une liste transversale de travail et de pouvoir le consulter avant de l'importer dans un dossier patient ?</t>
  </si>
  <si>
    <t>Idem Vague 1 (sauf API LPS qui ne me semble toujours pas définie à ce jour)</t>
  </si>
  <si>
    <t>en attente de la nouvelle API LPS pour la MSS.</t>
  </si>
  <si>
    <t>Qu'entendez vous par la ? Les LPS devront implémenter le protocole SMTP pour utiliser la MSS ? Ou s'agit il de l'envoi de mail non sécurisé type gmail, orange ou autre ?</t>
  </si>
  <si>
    <t>Ce n'est pas aux opérateurs de tracer les actions réalisées ?</t>
  </si>
  <si>
    <t>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t>
  </si>
  <si>
    <t>IDEM Vague 1…</t>
  </si>
  <si>
    <t>Si l'INS est qualifée (et vérifiée par l'appel INSi), pourquoi demander une validation manuelle ? INS Qualifiée dans le document et dans le LPS = correspondance automatique et sûre. (c'est bien la l'intérêt de l'INS)</t>
  </si>
  <si>
    <t>L'action manuelle de validation a tout son sens dans ce cas.</t>
  </si>
  <si>
    <t>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t>
  </si>
  <si>
    <t>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t>
  </si>
  <si>
    <t>Idem Vague 1</t>
  </si>
  <si>
    <t>Idem vague 1 ?</t>
  </si>
  <si>
    <t>Idem Vague 1 ?</t>
  </si>
  <si>
    <t>A priori un retour qui a déjà était fait : Qu'en est il pour les flux internes entre les postes clients et le poste serveur sur une installation On Premise. Le réseau et la sécurité du réseau est de la réponsabilité de la structure, pas de l'éditeur</t>
  </si>
  <si>
    <t>Pourrez vous définir précisément les outils de recherche de vulnérabilité qui doivent être pris en compte pour définir "quand ils sont disponibles) afin de savoir si nos composants sont concernés ou non ?</t>
  </si>
  <si>
    <t>même énoncé que SC.SSI/IAM.80 ?</t>
  </si>
  <si>
    <t xml:space="preserve">Quelle différence entre une base de comptes propre et un référentiel local ?!? Comment synchroniser régulièrement les données d'identités propre au LGC installé On-Promise et son référentiel d'identité local qui au final est le même. Dans ce cas il n'y a pas 2 référentiels. </t>
  </si>
  <si>
    <t>même commentaire que pour le SC.SSI/IAM.84 : si le système gère ses propres permissions, il ne dispose pas de 2 référentiels locaux pour cela, donc il n'y a rien à synchroniser.</t>
  </si>
  <si>
    <t>A quelle fin ? Et quel est le format standard attendu ?</t>
  </si>
  <si>
    <t>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t>
  </si>
  <si>
    <t>IDEM remarque précédente</t>
  </si>
  <si>
    <t>COMPUGROUP</t>
  </si>
  <si>
    <t>Ceci était un eexigence de la vague 1:  en quoi est-ce que celle diffère?</t>
  </si>
  <si>
    <t xml:space="preserve">qu'entendez-vous par 'date métier'?  Quelle est la définition d'un document historique (ex: tout document convernant des demandes clôturées quelque soit l date de clôture)? </t>
  </si>
  <si>
    <t>A quoi est-ce que cette statistique va servir au laboratoire?</t>
  </si>
  <si>
    <t>Lors de la vague, l'homologation CNDA  n'était pas nécessaire pour une consultation du DMP. Elle était uniquement nécessaire pour l'alimentation du DMP.  Devient-elle obligatoire maintenant à cause de l'exigence de 'téléchargement'?</t>
  </si>
  <si>
    <t>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t>
  </si>
  <si>
    <t>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t>
  </si>
  <si>
    <t>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t>
  </si>
  <si>
    <t>Est-ce que cet appel en amont doit toujours être effectuée pour toutes les demandes reliés à un patient avec un INS qualifié qui n'a pas mis d'opposition à l'alimentation du DMP?  Il faut faire l'appel 'au moins une fois': est-ce que ceci doit être fait au minimum une fois par jour?</t>
  </si>
  <si>
    <t>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t>
  </si>
  <si>
    <t>Quel est l'objectif de cette exigence?</t>
  </si>
  <si>
    <t>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t>
  </si>
  <si>
    <t>je suppose que cette visualisation est une visualisation dans le DMP?</t>
  </si>
  <si>
    <t>Y a-t-il des propositions d'interface utilisateur pour ceci?</t>
  </si>
  <si>
    <t>Dans quelle situation, est-ce qu'une utilisateur du logiciel de labratoire voudra importer des documents dans son logiciel?</t>
  </si>
  <si>
    <t xml:space="preserve">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  </t>
  </si>
  <si>
    <t>DB/CO.02</t>
  </si>
  <si>
    <t>A l'ouverture de l'interface de la DRIMBox, lancement d'un test d'existence sur le patient passé en paramètre</t>
  </si>
  <si>
    <t>DB/CO.51</t>
  </si>
  <si>
    <t>Que se passe-t-il si pas de concentement patient ? Cela entraine t-il une non publication des KOS et Comptes-rendus ?</t>
  </si>
  <si>
    <t>Qu'est-ce que cela signifie d'ouvrir une visionneuse au niveau serie ? Est-ce que cela signifie que l'on accède à la série sélectionnée tout en gardant la possibilité d'accèder aux autres séries ou cela signifie t-il que l'on accède uniquement à la série demandée sans possibilité d'aller vers une autre série ?</t>
  </si>
  <si>
    <t>DB/CO.57</t>
  </si>
  <si>
    <t>DB/CO.59</t>
  </si>
  <si>
    <t>Peut-on accepter d'autres types que "application/DICOM" ? Si oui, cette exigence n'est toujours possible sauf si type "application/dicom".</t>
  </si>
  <si>
    <t>DB/CO.60</t>
  </si>
  <si>
    <t>DB/CO.65</t>
  </si>
  <si>
    <t xml:space="preserve">Quand est-ce que les spécifications DMP AIR vont-elles sortir ? </t>
  </si>
  <si>
    <t>DB/CO.68</t>
  </si>
  <si>
    <t>DB/CO.69</t>
  </si>
  <si>
    <t xml:space="preserve">KO - A discuter </t>
  </si>
  <si>
    <t>DB/CO.70</t>
  </si>
  <si>
    <t>Est-ce que l'utilisateur (Authentifié par PSC) peut décider de sauvegarder l'examen récupéré sur la DRIMBox source dans le cache local de la DRIMBox consommatrice ? Auquel cas, tout le monde peut requéter le cache depuis une station DICOM de l'établissement dans laquelle se trouve la DRIMBox consommatrice (Pas de notion d'utilisateur).</t>
  </si>
  <si>
    <t>OK, en fonction du support initial</t>
  </si>
  <si>
    <t>A discuter</t>
  </si>
  <si>
    <t>A discuter - Possibilité d'utiliser les fonctions du PACS pour ne pas mélanger les données d'un établissement et d'un autre établissement</t>
  </si>
  <si>
    <t>DB/CO.78</t>
  </si>
  <si>
    <t>Est-ce qu'un C-FIND peut faire l'affaire ? A Discuter</t>
  </si>
  <si>
    <t>DB/SO.14</t>
  </si>
  <si>
    <t>Si présent, vérification de cohérence</t>
  </si>
  <si>
    <t>OK. Attention aux requêtes intenpestives qui peuvent surcharger PSC</t>
  </si>
  <si>
    <t>DB/SO.33</t>
  </si>
  <si>
    <t>OK - Prérequis avec l'établissement  lors de l'installation d'une DRIMBox</t>
  </si>
  <si>
    <t>DB/VI_SO.04</t>
  </si>
  <si>
    <t>OK - L'accession Number est-il vraiment obligatoire ?</t>
  </si>
  <si>
    <t>DB/VI_SO.07</t>
  </si>
  <si>
    <t xml:space="preserve">??? Le backend fait-il référence à la visionneuse ? </t>
  </si>
  <si>
    <t>DB/VI-CO.13</t>
  </si>
  <si>
    <t>??? A distuter</t>
  </si>
  <si>
    <t>DB/VI-CO.14</t>
  </si>
  <si>
    <t>A discuter - peut-on quand même utiliser une syntaxe de transfert sans compression ? Le mot à utiliser n'est-il pas "PEUT" t non pas "DOIT" ?</t>
  </si>
  <si>
    <t>DB/VI-CO.15</t>
  </si>
  <si>
    <t>Pour toutes les syntaxes de transfert ???</t>
  </si>
  <si>
    <t>OK - Est-ce que la Tomosynthèse mammaire n'avait pas été exclut ?</t>
  </si>
  <si>
    <t>DB/VI-CS.30</t>
  </si>
  <si>
    <t>EVOLUCARE</t>
  </si>
  <si>
    <t>Quel est le cas d'usage pour les personnes morales ? Serait ce  pour des reprise de données car sans auteur "physique" ?</t>
  </si>
  <si>
    <t>Pourquoi verrifier l'INS ?? On part de l'INS pour accéder au DMP du patient? Quels seraient les cas d'usages ??</t>
  </si>
  <si>
    <t>Il faut peut être préciser "les écrans qui comporte une information sur le DMP" : uniquement l'icone ? Ou des informations en lien avec un document qui provient du DMP par exemple ?</t>
  </si>
  <si>
    <t>Information déjà présente via l'affichage de l'ins : RNIV ; cela pourrait être retiré.</t>
  </si>
  <si>
    <t>Aujourd'hui ce n'est pas possible d'envoyer de document intégrant des feuilles de style via le DMP.</t>
  </si>
  <si>
    <t>En l'absence de responsable nommé, quels sont les profils habilités ? Pour un soignant, faut il lancer les téléchargement ?</t>
  </si>
  <si>
    <t>Nous ne voyons pas de cas d'usage concret ; peut être dans un second temps ? Avec un niveau de maturité "UX" plus elevé.</t>
  </si>
  <si>
    <t>Il nous semble que le rapprochement à partir des traits d'ID n'est pas conforme avec les reco de la DGOS ?</t>
  </si>
  <si>
    <t>Pouvez vous préciser les cas d'usage.</t>
  </si>
  <si>
    <t>HELLODOC</t>
  </si>
  <si>
    <t>Faut-il nécessairement un bouton ? Le choix ergonomique n'est-il pas laisser à l'appréciation de l'éditeur ?</t>
  </si>
  <si>
    <t>La notion de séjour n'est pas utilisé en médecine de ville</t>
  </si>
  <si>
    <t>Qu'entendez-vous par sous-dossier ?</t>
  </si>
  <si>
    <t>La fonction de favori ou de marque page devrait être gérée par le DMP plutôt que par l'éditeur</t>
  </si>
  <si>
    <t>Entendez-vous par "provenance" le nom de l'émetteur dans la structure ?</t>
  </si>
  <si>
    <t>A voir avec Marc</t>
  </si>
  <si>
    <t>Quel est l'intérêt d'un score ?</t>
  </si>
  <si>
    <t>Demande déjà en vague 1</t>
  </si>
  <si>
    <t>Demande ok pour 'accusé de réception' et 'accusé de lecture'</t>
  </si>
  <si>
    <t>Développpement lourd</t>
  </si>
  <si>
    <t>Pas au format Syslog</t>
  </si>
  <si>
    <t>HM</t>
  </si>
  <si>
    <t>Cela implique-t-il de passer sur la 2.8 pour l'alimentation .. Quid du carnet de vaccination qui n'existe pas en tant que tel dans notre DPI</t>
  </si>
  <si>
    <t xml:space="preserve">Trop vague, quelle information pour le PS ? Quand ? </t>
  </si>
  <si>
    <t>Trop compliqué sans avoir eu de retour d'expérience d'utilisateurs</t>
  </si>
  <si>
    <t>Limiter à la Feuille de style recommandée par l'ANS</t>
  </si>
  <si>
    <t>Décaler plus tard … Cecidevra être envisagé selon le retour d'experience utilisateurs</t>
  </si>
  <si>
    <t>Trop prcéoce à ce stade</t>
  </si>
  <si>
    <t>Attention !! Quel intérêt de réaliser un interrogation à chaque ouverture du dossier patient !!! Peut-on le limiter à la consult DMP ?</t>
  </si>
  <si>
    <t>OK mais inutile</t>
  </si>
  <si>
    <t>[SBR]  Quelles sont les preuves attendues ?</t>
  </si>
  <si>
    <t>[SBR] Quelles sont les preuves attendues ?</t>
  </si>
  <si>
    <t>[SBR] en attente nouvelle itération</t>
  </si>
  <si>
    <t>[SBR] Dans certains cas des comptes génériques peuvent etre utilisés pour des appels WebServices ou appel contextuel... Que devient cette exigence dans ce contexte ?</t>
  </si>
  <si>
    <t>[SBR] Pourquoi imposer le format syslog en particulier ? Ce n'est pas le rôle de l'ANS d'imposer ce genre de chose non ?</t>
  </si>
  <si>
    <t>INLOG</t>
  </si>
  <si>
    <t>Cela ne correspond-il pas à une exigence de la vague 1 ?</t>
  </si>
  <si>
    <t>Confirmez-vous que cette exigence ne concerne que la PFI lorsqu'une PFI est utilisée ?</t>
  </si>
  <si>
    <t>Le libellé de cette exigence a été modifié par rapport à la v1 alors qu'elle est mentionnée inchangée.</t>
  </si>
  <si>
    <t>Est-ce qu'un bouton spécifiquement réservé à cet usage et documenté comme tel dans la documentation utilisateur sera considéré comme une identifiation claire ?</t>
  </si>
  <si>
    <t>Ceci s'applique seulement au CDAR2 N1 où également au CDAR2 N3 ?</t>
  </si>
  <si>
    <t>Même remarque que précédemment : les secrétaires et techniciens sont-ils susceptibles d'accéder au DMP ?</t>
  </si>
  <si>
    <t>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t>
  </si>
  <si>
    <t>Cette exigence évolue en parlant des "écrans qui comportent l'information d'existence du DMP". Il faudrait clarifier les critères de définition de ces écrans et mettre en cohérence les exigences.</t>
  </si>
  <si>
    <t>Cette exigence évolue en mentionnant le code profession de l'utilisateur. Confirmez-vous donc qu'un utilisateur sans code profession ne doit en aucun cas accéder au DMP ?</t>
  </si>
  <si>
    <t>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t>
  </si>
  <si>
    <t>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t>
  </si>
  <si>
    <t>Existe-t-il une transaction DMP qui permet de rechercher des documents sur la base du code LOINC ?</t>
  </si>
  <si>
    <t>L'utilisateur aurait conservé un oid en dehors du système ? Ou demande-t-on au système une logique intermédiaire de favori qui permettrait de conserver des référence sans importer le document ?</t>
  </si>
  <si>
    <t>De quel document PDF s'agit-il ? Un CDAR2 N3 ne contient pas de PDF.</t>
  </si>
  <si>
    <t>Pourriez-vous nous confirmer que l'API LPS ne nécessite pas obligatoirement de disposer du token PSC ?</t>
  </si>
  <si>
    <t>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t>
  </si>
  <si>
    <t>Le téléservice doit-il être appelé systématiquement ou en fonction de critères ou de contextes précis ?</t>
  </si>
  <si>
    <t>Confirmez-vous que dans ce cas l'appel au téléservice n'est pas nécessaire ?</t>
  </si>
  <si>
    <t>En complément de l'appel au téléservice INSi ou à la place ?</t>
  </si>
  <si>
    <t>Dans quel cas un laboratoire hospitalier souhaite-t-il créer un patient qu'il ne connait pas à partir d'un message MSSanté ? En laboratoire hospitalier, les identités viennent du système maître de l'identité.</t>
  </si>
  <si>
    <t>Notification de quelle forme puisque l'équipe de soins n'utilise pas le SGL ?</t>
  </si>
  <si>
    <t>Pour tous les documents ? Pour les documents importés ? Pour les favoris ?</t>
  </si>
  <si>
    <t>Nous ne comprenons pas. Serait-il possible de disposer d'un exemple svp ?</t>
  </si>
  <si>
    <t>Puisque l'exigence est de pouvoir supporter n'importe quel fournisseur tiers d'identité, nous ne comprenons pas pourquoi vous écartez PSC en tant que fournisseur tiers. Dans ce cas quel fournisseur d'identité recommandez vous pour l'élaboration des preuves ?</t>
  </si>
  <si>
    <t>Idem ligne 153</t>
  </si>
  <si>
    <t>Quel format standard ?</t>
  </si>
  <si>
    <t>Est-ce qu'une connexion LDAP répond à cette exigence ?</t>
  </si>
  <si>
    <t>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t>
  </si>
  <si>
    <t>Est-ce valable pour les interfaces au sein du système hospitalier ?</t>
  </si>
  <si>
    <t>LIFEN</t>
  </si>
  <si>
    <t>Il nous semble important d'identifier les exigences correspondant à des corrections du DSR vague 1. Pouvez-vous clarifier ce qui relève de la vague 1 ou 2 ?</t>
  </si>
  <si>
    <t>Avez-vous supprimé les exigences MSS/CONF 07 → 11 à propos des BAL organisationnelles / nominatives ? Pour d'autres exigences, vous avez indiqué qu'elles étaient obsolètes. Cela signifie-t-il que nous pouvons nous concentrer sur des BAL applicatives ?</t>
  </si>
  <si>
    <t>Sauf à ce que cette capacité soit évaluée lors du référencement et indiquée dans la publication du référencement, il n'y a pas d'intérêt à la garder en "peut". Le système peut toujours avoir d'autres capacités en dehors du périmètre Ségur.</t>
  </si>
  <si>
    <t>Exigence supprimée ou en cours d'instruction ?</t>
  </si>
  <si>
    <t>OUVREZLABOITE</t>
  </si>
  <si>
    <t>Selon moi, ceci est de facto géré dans le cadre de l'homologation DMP, cette exigence est donc redondante avec le simple fait d'être homologué DMP</t>
  </si>
  <si>
    <t>Un médecin peut donc avoir plusieurs BAL MSSanté associé à la même carte CPS ?</t>
  </si>
  <si>
    <t>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t>
  </si>
  <si>
    <t>Ajouter ce genre d'exigence dépose le cadre de la solution, mais est générale à l'environnement de travail de l'utilisateur.</t>
  </si>
  <si>
    <t>Très ambigü impossible de comprendre ce dont il s'agit</t>
  </si>
  <si>
    <t>Comment justifier de cette exigence ? Quelles preuves fournir ?</t>
  </si>
  <si>
    <t>Si la configuratiion est de type 'assurance maladie' cf terme générique CNDA n'est ce pas de facto gérée ?</t>
  </si>
  <si>
    <t>Ceci est ambigü, si la télémaintenance se réalise via un outil tel que TeamViewer, est-ce conforme ?</t>
  </si>
  <si>
    <t>Question déjà posée et pas de réponse, quel OIDC hors que Pro Santé Connect est valide ? Microsoft ? Google authentificator ?</t>
  </si>
  <si>
    <t>Concrètement ?</t>
  </si>
  <si>
    <t>SOFTIN</t>
  </si>
  <si>
    <t>Le site en question DEVRAIT propose un WS pour guider le praticien dans son LGC, l’expérience utilisateur est extrêmement dégradée quand il bascule vers un site web, d’autant qu’il n’y a aucun retour d’information dans son LGC</t>
  </si>
  <si>
    <t>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t>
  </si>
  <si>
    <t>Je ne comprend pas la présence de ce type d’exigences ergonomiques. Par ailleurs, quand on voit des LGC qui ne permettent pas de consulter simultanément deux dossiers patients différents, cette exigence prête à sourire</t>
  </si>
  <si>
    <t>Ceci est en contradiction avec les exigences CNDA du DMP</t>
  </si>
  <si>
    <t>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t>
  </si>
  <si>
    <t>Il fut un temps ou il n’était pas recommandé d’intégrer les documents du DMP pour s’assurer d’avoir toujours une information à jour. Laissez donc les éditeurs décider avec leurs utilisateurs de la meilleur méthode d’intégration des données au sein de leur LGC.</t>
  </si>
  <si>
    <t>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t>
  </si>
  <si>
    <t>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t>
  </si>
  <si>
    <t>QUID de l’accès au Volet de Synthèse par un remplaçant, un successeur.</t>
  </si>
  <si>
    <t>Le système NE PEUT PAS établir une connexion avec l'API LPS d'un système de messagerie MSSanté en utilisant AUTRE CHOSE QUE  la version TLS 1.2 ou ultérieure…alors à quoi bon l’exiger ?</t>
  </si>
  <si>
    <t>Cette exigence relève de la configuration du serveur, pas du client</t>
  </si>
  <si>
    <t>A ce jour, à ma connaissance, MonSisra ne propose pas d’interface SMPT/IMAP</t>
  </si>
  <si>
    <t>Là encore, le LPS ne peut pas établir sa connexion autrement...à quoi bon l’exiger ?</t>
  </si>
  <si>
    <t>DMP/HISTO.02</t>
  </si>
  <si>
    <t>DMP/HISTO.01</t>
  </si>
  <si>
    <t>DMP/HISTO.03</t>
  </si>
  <si>
    <t>DMP/HISTO.04</t>
  </si>
  <si>
    <t>DMP/HISTO.05</t>
  </si>
  <si>
    <t>DMP/HISTO.06</t>
  </si>
  <si>
    <t>DMP/HISTO.07</t>
  </si>
  <si>
    <t>/SC_MSS_Messagerie sécurisée [va2]/Profil BAL PER\/ORG/CONF - Conformité avec le référentiel #2 MSSanté v1.0/API LPS/BAL Personnelles ou Organisationnelles/Autoconfiguration - 141</t>
  </si>
  <si>
    <t>/SC_MSS_Messagerie sécurisée [va2]/Profil général/CONF - Conformité avec le référentiel #2 MSSanté v1.0/API LPS/Consultation de messages - 139</t>
  </si>
  <si>
    <t>/SC_MSS_Messagerie sécurisée [va2]/Profil général/CONF - Conformité avec le référentiel #2 MSSanté v1.0/API LPS/Emission de messages - 140</t>
  </si>
  <si>
    <t>/SC_CDA_Modalités d'intégration d'un document au format CDA [va2]/Gestion des métadonnées des documents CDA/Gestion des métadonnées des documents CDA - 118</t>
  </si>
  <si>
    <t>/REM_LGC_Logiciels de Gestion de Cabinet [va2]/Profil Personne morale/Alimentation d'un document historique au DMP/Auteur du document - 099</t>
  </si>
  <si>
    <t>/SC_DMP_Dossier médical Partagé [va2]/UX - XP utilisateur intégration API : visualisation métadonnées, préchargement, intégration des documents/0_Référentiel DMP/Conformité référentiel DMP - 195</t>
  </si>
  <si>
    <t>/SC_DMP_Dossier médical Partagé [va2]/UX - XP utilisateur intégration API : visualisation métadonnées, préchargement, intégration des documents/1_Recueil de l'opposition du patient à la consultation de son DMP/Durée d'accès au DMP - 198</t>
  </si>
  <si>
    <t>/SC_DMP_Dossier médical Partagé [va2]/UX - XP utilisateur intégration API : visualisation métadonnées, préchargement, intégration des documents/1_Recueil de l'opposition du patient à la consultation de son DMP/Modification du choix d'accès au DMP - 197</t>
  </si>
  <si>
    <t>/SC_DMP_Dossier médical Partagé [va2]/UX - XP utilisateur intégration API : visualisation métadonnées, préchargement, intégration des documents/1_Recueil de l'opposition du patient à la consultation de son DMP/Recueil de l'opposition après admission - 199</t>
  </si>
  <si>
    <t>/SC_DMP_Dossier médical Partagé [va2]/UX - XP utilisateur intégration API : visualisation métadonnées, préchargement, intégration des documents/1_Recueil de l'opposition du patient à la consultation de son DMP/Recueil de l'opposition en préadmision - 194</t>
  </si>
  <si>
    <t>/SC_MSS_Messagerie sécurisée [va2]/Profil BAL APP/CONF - Conformité avec le référentiel #2 MSSanté v1.0/API LPS/BAL Applicatives/Emission \/ consultation BAL applicative - 133</t>
  </si>
  <si>
    <t>/SC_MSS_Messagerie sécurisée [va2]/Profil BAL PER\/ORG/CONF - Conformité avec le référentiel #2 MSSanté v1.0/API LPS/BAL Personnelles ou Organisationnelles/Emission \/ consultation BAL personnelle ou organisationnelle - 130</t>
  </si>
  <si>
    <t>/SC_MSS_Messagerie sécurisée [va2]/Profil BAL PER\/ORG/CONF - Conformité avec le référentiel #2 MSSanté v1.0/API LPS/BAL Personnelles ou Organisationnelles/Emission \/ consultation BAL personnelle ou organisationnelle - 131</t>
  </si>
  <si>
    <t>/SC_MSS_Messagerie sécurisée [va2]/Profil BAL PER\/ORG/CONF - Conformité avec le référentiel #2 MSSanté v1.0/API LPS/BAL Personnelles ou Organisationnelles/Emission \/ consultation BAL personnelle ou organisationnelle - 132</t>
  </si>
  <si>
    <t>/SC_MSS_Messagerie sécurisée [va2]/Profil BAL PER\/ORG/CONF - Conformité avec le référentiel #2 MSSanté v1.0/API LPS/BAL Personnelles ou Organisationnelles/Emission \/ consultation BAL personnelle ou organisationnelle - 134</t>
  </si>
  <si>
    <t>/SC_MSS_Messagerie sécurisée [va2]/Profil BAL PER\/ORG/CONF - Conformité avec le référentiel #2 MSSanté v1.0/API LPS/BAL Personnelles ou Organisationnelles/Emission \/ consultation BAL personnelle ou organisationnelle - 135</t>
  </si>
  <si>
    <t>/SC_MSS_Messagerie sécurisée [va2]/Profil BAL PER\/ORG/CONF - Conformité avec le référentiel #2 MSSanté v1.0/API LPS/BAL Personnelles ou Organisationnelles/Recherche destinataires - 145</t>
  </si>
  <si>
    <t>/SC_MSS_Messagerie sécurisée [va2]/Profil BAL PER\/ORG/UX - XP utilisateur - modalités de réception et intégration de documents via MSS au sein des logiciels métier/5_Consultation message IHM/Ergonomie - 084</t>
  </si>
  <si>
    <t>/SC_MSS_Messagerie sécurisée [va2]/Profil BAL PER\/ORG/UX - XP utilisateur - modalités de réception et intégration de documents via MSS au sein des logiciels métier/5_Consultation message IHM/Ergonomie - 085</t>
  </si>
  <si>
    <t>/SC_MSS_Messagerie sécurisée [va2]/Profil BAL PER\/ORG/UX - XP utilisateur - modalités de réception et intégration de documents via MSS au sein des logiciels métier/5_Consultation message IHM/Ergonomie - 089</t>
  </si>
  <si>
    <t>/SC_MSS_Messagerie sécurisée [va2]/Profil BAL PER\/ORG/UX - XP utilisateur - modalités de réception et intégration de documents via MSS au sein des logiciels métier/5_Consultation message IHM/Reception de message - 087</t>
  </si>
  <si>
    <t>/SC_MSS_Messagerie sécurisée [va2]/Profil BAL PER\/ORG/UX - XP utilisateur - modalités de réception et intégration de documents via MSS au sein des logiciels métier/5_Consultation message IHM/Type d'émetteur - 086</t>
  </si>
  <si>
    <t>/SC_MSS_Messagerie sécurisée [va2]/Profil BAL PER\/ORG/UX - XP utilisateur - modalités de réception et intégration de documents via MSS au sein des logiciels métier/6_Mon espace santé/Recherche destinataire patient - 080</t>
  </si>
  <si>
    <t>/SC_MSS_Messagerie sécurisée [va2]/Profil BAL PER\/ORG/UX - XP utilisateur - modalités de réception et intégration de documents via MSS au sein des logiciels métier/7_Accusé de lecture/Accusé de lecture - 078</t>
  </si>
  <si>
    <t>/SC_MSS_Messagerie sécurisée [va2]/Profil BAL PER\/ORG/UX - XP utilisateur - modalités de réception et intégration de documents via MSS au sein des logiciels métier/7_Accusé de lecture/Accusé de lecture - 079</t>
  </si>
  <si>
    <t>/SC_MSS_Messagerie sécurisée [va2]/Profil BAL PER\/ORG/UX - XP utilisateur - modalités de réception et intégration de documents via MSS au sein des logiciels métier/7_Accusé de lecture/Accusé de lecture - 083</t>
  </si>
  <si>
    <t>/SC_MSS_Messagerie sécurisée [va2]/Profil BAL PER\/ORG/UX - XP utilisateur - modalités de réception et intégration de documents via MSS au sein des logiciels métier/7_Accusé de lecture/Notification émission de message - 088</t>
  </si>
  <si>
    <t>/SC_MSS_Messagerie sécurisée [va2]/Profil BAL PER\/ORG/UX - XP utilisateur - modalités de réception et intégration de documents via MSS au sein des logiciels métier/8_Configuration/Configuration - 082</t>
  </si>
  <si>
    <t>/SC_MSS_Messagerie sécurisée [va2]/Profil général reprise va1/Envoi des messages MSS</t>
  </si>
  <si>
    <t>/SC_MSS_Messagerie sécurisée [va2]/Profil général reprise va1/Envoi des messages MSS (1)</t>
  </si>
  <si>
    <t>/REM_SANDBOX_va2/Profil Général/MSS - Transmission via MS-Santé/Envoi des messages MSS (1)</t>
  </si>
  <si>
    <t>/SC_MSS_Messagerie sécurisée [va2]/Profil général reprise va1/Envoi des messages MSS (10)</t>
  </si>
  <si>
    <t>/REM_SANDBOX_va2/Profil Général/MSS - Transmission via MS-Santé/Envoi des messages MSS (9)</t>
  </si>
  <si>
    <t>/SC_MSS_Messagerie sécurisée [va2]/Profil général reprise va1/Envoi des messages MSS (11)</t>
  </si>
  <si>
    <t>/REM_SANDBOX_va2/Profil Général/MSS - Transmission via MS-Santé/Envoi des messages MSS (10)</t>
  </si>
  <si>
    <t>/SC_MSS_Messagerie sécurisée [va2]/Profil général reprise va1/Envoi des messages MSS (12)</t>
  </si>
  <si>
    <t>/REM_SANDBOX_va2/Profil Général/MSS - Transmission via MS-Santé/Envoi des messages MSS (11)</t>
  </si>
  <si>
    <t>/SC_MSS_Messagerie sécurisée [va2]/Profil général reprise va1/Envoi des messages MSS (2)</t>
  </si>
  <si>
    <t>/REM_SANDBOX_va2/Profil Général/MSS - Transmission via MS-Santé/Envoi des messages MSS (2)</t>
  </si>
  <si>
    <t>/SC_MSS_Messagerie sécurisée [va2]/Profil général reprise va1/Envoi des messages MSS (3)</t>
  </si>
  <si>
    <t>/REM_SANDBOX_va2/Profil Général/MSS - Transmission via MS-Santé/Envoi des messages MSS</t>
  </si>
  <si>
    <t>/SC_MSS_Messagerie sécurisée [va2]/Profil général reprise va1/Envoi des messages MSS (4)</t>
  </si>
  <si>
    <t>/REM_SANDBOX_va2/Profil Général/MSS - Transmission via MS-Santé/Envoi des messages MSS (3)</t>
  </si>
  <si>
    <t>/SC_MSS_Messagerie sécurisée [va2]/Profil général reprise va1/Envoi des messages MSS (5)</t>
  </si>
  <si>
    <t>/REM_SANDBOX_va2/Profil Général/MSS - Transmission via MS-Santé/Envoi des messages MSS (4)</t>
  </si>
  <si>
    <t>/SC_MSS_Messagerie sécurisée [va2]/Profil général reprise va1/Envoi des messages MSS (6)</t>
  </si>
  <si>
    <t>/REM_SANDBOX_va2/Profil Général/MSS - Transmission via MS-Santé/Envoi des messages MSS (5)</t>
  </si>
  <si>
    <t>/SC_MSS_Messagerie sécurisée [va2]/Profil général reprise va1/Envoi des messages MSS (7)</t>
  </si>
  <si>
    <t>/REM_SANDBOX_va2/Profil Général/MSS - Transmission via MS-Santé/Envoi des messages MSS (6)</t>
  </si>
  <si>
    <t>/SC_MSS_Messagerie sécurisée [va2]/Profil général reprise va1/Envoi des messages MSS (8)</t>
  </si>
  <si>
    <t>/REM_SANDBOX_va2/Profil Général/MSS - Transmission via MS-Santé/Envoi des messages MSS (7)</t>
  </si>
  <si>
    <t>/SC_MSS_Messagerie sécurisée [va2]/Profil général reprise va1/Envoi des messages MSS (9)</t>
  </si>
  <si>
    <t>/REM_SANDBOX_va2/Profil Général/MSS - Transmission via MS-Santé/Envoi des messages MSS (8)</t>
  </si>
  <si>
    <t>/SC_MSS_Messagerie sécurisée [va2]/Profil général/CDA - Modalités d'intégration d'un document au format CDA/1_Intégration d'un document CDA reçu/Intégration d'un document CDA reçu - 040</t>
  </si>
  <si>
    <t>/REM_DB_DRIM-m [va2]/Profil Général/Archives/MSS\/CDA - Modalités d'intégration d'un document au format CDA/Intégration d'un document CDA reçu/Intégration d'un document CDA reçu - 136</t>
  </si>
  <si>
    <t>/REM_HOP-DPI_Hôpital [va2]/Profil Général/MSS\/CDA - Modalités d'intégration d'un document au format CDA/Intégration d'un document CDA reçu/Intégration d'un document CDA reçu - 007</t>
  </si>
  <si>
    <t>/REM_LGC_Logiciels de Gestion de Cabinet [va2]/Profil Général/MSS\/CDA - Modalités d'intégration d'un document au format CDA/Intégration d'un document CDA reçu/Intégration d'un document CDA reçu - 042</t>
  </si>
  <si>
    <t>/REM_RIS_Radiologie [va2]/Profil Général/MSS\/CDA - Modalités d'intégration d'un document au format CDA/Intégration d'un document CDA reçu/Intégration d'un document CDA reçu - 044</t>
  </si>
  <si>
    <t>/SC_MSS_Messagerie sécurisée [va2]/Profil général/CDA - Modalités d'intégration d'un document au format CDA/1_Intégration d'un document CDA reçu/Intégration d'un document CDA reçu - 041</t>
  </si>
  <si>
    <t>/REM_DB_DRIM-m [va2]/Profil Général/Archives/MSS\/CDA - Modalités d'intégration d'un document au format CDA/Intégration d'un document CDA reçu/Intégration d'un document CDA reçu - 134</t>
  </si>
  <si>
    <t>/REM_HOP-DPI_Hôpital [va2]/Profil Général/MSS\/CDA - Modalités d'intégration d'un document au format CDA/Intégration d'un document CDA reçu/Intégration d'un document CDA reçu - 020</t>
  </si>
  <si>
    <t>/REM_LGC_Logiciels de Gestion de Cabinet [va2]/Profil Général/MSS\/CDA - Modalités d'intégration d'un document au format CDA/Intégration d'un document CDA reçu/Intégration d'un document CDA reçu - 043</t>
  </si>
  <si>
    <t>/REM_RIS_Radiologie [va2]/Profil Général/MSS\/CDA - Modalités d'intégration d'un document au format CDA/Intégration d'un document CDA reçu/Intégration d'un document CDA reçu - 045</t>
  </si>
  <si>
    <t>/SC_MSS_Messagerie sécurisée [va2]/Profil général/CDA - Modalités d'intégration d'un document au format CDA/1_Intégration d'un document CDA reçu/Intégration d'un document CDA reçu - 042</t>
  </si>
  <si>
    <t>/REM_HOP-DPI_Hôpital [va2]/Profil Général/MSS\/CDA - Modalités d'intégration d'un document au format CDA/Intégration d'un document CDA reçu/Intégration d'un document CDA reçu - 033</t>
  </si>
  <si>
    <t>/REM_LGC_Logiciels de Gestion de Cabinet [va2]/Profil Général/MSS\/CDA - Modalités d'intégration d'un document au format CDA/Intégration d'un document CDA reçu/Intégration d'un document CDA reçu - 044</t>
  </si>
  <si>
    <t>/REM_RIS_Radiologie [va2]/Profil Général/MSS\/CDA - Modalités d'intégration d'un document au format CDA/Intégration d'un document CDA reçu/Intégration d'un document CDA reçu - 040</t>
  </si>
  <si>
    <t>/SC_MSS_Messagerie sécurisée [va2]/Profil général/CDA - Modalités d'intégration d'un document au format CDA/1_Intégration d'un document CDA reçu/Intégration d'un document CDA reçu - 049</t>
  </si>
  <si>
    <t>/REM_DB_DRIM-m [va2]/Profil Général/Archives/MSS\/CDA - Modalités d'intégration d'un document au format CDA/Intégration d'un document CDA reçu/Intégration d'un document CDA reçu - 133</t>
  </si>
  <si>
    <t>/REM_HOP-DPI_Hôpital [va2]/Profil Général/MSS\/CDA - Modalités d'intégration d'un document au format CDA/Intégration d'un document CDA reçu/Intégration d'un document CDA reçu - 034</t>
  </si>
  <si>
    <t>/REM_LGC_Logiciels de Gestion de Cabinet [va2]/Profil Général/MSS\/CDA - Modalités d'intégration d'un document au format CDA/Intégration d'un document CDA reçu/Intégration d'un document CDA reçu - 039</t>
  </si>
  <si>
    <t>/REM_RIS_Radiologie [va2]/Profil Général/MSS\/CDA - Modalités d'intégration d'un document au format CDA/Intégration d'un document CDA reçu/Intégration d'un document CDA reçu - 041</t>
  </si>
  <si>
    <t>/SC_MSS_Messagerie sécurisée [va2]/Profil général/CDA - Modalités d'intégration d'un document au format CDA/2_Affichage d'un document CDA reçu/Affichage d'un document CDA reçu - 026</t>
  </si>
  <si>
    <t>/REM_DB_DRIM-m [va2]/Profil Général/Archives/MSS\/CDA - Modalités d'intégration d'un document au format CDA/Affichage d'un document CDA reçu/Affichage d'un document CDA reçu - 128</t>
  </si>
  <si>
    <t>/REM_HOP-DPI_Hôpital [va2]/Profil Général/MSS\/CDA - Modalités d'intégration d'un document au format CDA/Affichage d'un document CDA reçu/Affichage d'un document CDA reçu - 005</t>
  </si>
  <si>
    <t>/REM_LGC_Logiciels de Gestion de Cabinet [va2]/Profil Général/MSS\/CDA - Modalités d'intégration d'un document au format CDA/Affichage d'un document CDA reçu/Affichage d'un document CDA reçu - 007</t>
  </si>
  <si>
    <t>/REM_RIS_Radiologie [va2]/Profil Général/MSS\/CDA - Modalités d'intégration d'un document au format CDA/Affichage d'un document CDA reçu/Affichage d'un document CDA reçu - 008</t>
  </si>
  <si>
    <t>/SC_MSS_Messagerie sécurisée [va2]/Profil général/CDA - Modalités d'intégration d'un document au format CDA/2_Affichage d'un document CDA reçu/Affichage d'un document CDA reçu - 043</t>
  </si>
  <si>
    <t>/REM_HOP-DPI_Hôpital [va2]/Profil Général/MSS\/CDA - Modalités d'intégration d'un document au format CDA/Affichage d'un document CDA reçu/Affichage d'un document CDA reçu - 008</t>
  </si>
  <si>
    <t>/REM_LGC_Logiciels de Gestion de Cabinet [va2]/Profil Général/MSS\/CDA - Modalités d'intégration d'un document au format CDA/Affichage d'un document CDA reçu/Affichage d'un document CDA reçu - 008</t>
  </si>
  <si>
    <t>/REM_RIS_Radiologie [va2]/Profil Général/MSS\/CDA - Modalités d'intégration d'un document au format CDA/Affichage d'un document CDA reçu/Affichage d'un document CDA reçu - 009</t>
  </si>
  <si>
    <t>/SC_MSS_Messagerie sécurisée [va2]/Profil général/CDA - Modalités d'intégration d'un document au format CDA/2_Affichage d'un document CDA reçu/Affichage d'un document CDA reçu - 044</t>
  </si>
  <si>
    <t>/REM_DB_DRIM-m [va2]/Profil Général/Archives/MSS\/CDA - Modalités d'intégration d'un document au format CDA/Affichage d'un document CDA reçu/Affichage d'un document CDA reçu - 135</t>
  </si>
  <si>
    <t>/REM_HOP-DPI_Hôpital [va2]/Profil Général/MSS\/CDA - Modalités d'intégration d'un document au format CDA/Affichage d'un document CDA reçu/Affichage d'un document CDA reçu - 009</t>
  </si>
  <si>
    <t>/REM_LGC_Logiciels de Gestion de Cabinet [va2]/Profil Général/MSS\/CDA - Modalités d'intégration d'un document au format CDA/Affichage d'un document CDA reçu/Affichage d'un document CDA reçu - 009</t>
  </si>
  <si>
    <t>/REM_RIS_Radiologie [va2]/Profil Général/MSS\/CDA - Modalités d'intégration d'un document au format CDA/Affichage d'un document CDA reçu/Affichage d'un document CDA reçu - 026</t>
  </si>
  <si>
    <t>/SC_MSS_Messagerie sécurisée [va2]/Profil général/CDA - Modalités d'intégration d'un document au format CDA/2_Affichage d'un document CDA reçu/Affichage d'un document CDA reçu - 045</t>
  </si>
  <si>
    <t>/REM_HOP-DPI_Hôpital [va2]/Profil Général/MSS\/CDA - Modalités d'intégration d'un document au format CDA/Affichage d'un document CDA reçu/Affichage d'un document CDA reçu - 006</t>
  </si>
  <si>
    <t>/REM_RIS_Radiologie [va2]/Profil Général/MSS\/CDA - Modalités d'intégration d'un document au format CDA/Affichage d'un document CDA reçu/Affichage d'un document CDA reçu - 043</t>
  </si>
  <si>
    <t>/SC_MSS_Messagerie sécurisée [va2]/Profil général/CDA - Modalités d'intégration d'un document au format CDA/3_Intégration de données CDA R2 N3 intégré/Affichage des données CDA N3 intégré - 014</t>
  </si>
  <si>
    <t>/REM_HOP-DPI_Hôpital [va2]/Profil Général/MSS\/UX - XP utilisateur - modalités de réception et intégration de documents via MSS au sein des logiciels métier/Affichage des données CDA N3 intégrées/Affichage des données CDA N3 intégré - 062</t>
  </si>
  <si>
    <t>/REM_LGC_Logiciels de Gestion de Cabinet [va2]/Profil Général/MSS\/UX - XP utilisateur - modalités de réception et intégration de documents via MSS au sein des logiciels métier/Affichage des données CDA N3 intégré/Affichage des données CDA N3 intégré - 018</t>
  </si>
  <si>
    <t>/REM_RIS_Radiologie [va2]/Profil Général/MSS\/UX - XP utilisateur - modalités de réception et intégration de documents via MSS au sein des logiciels métier/Affichage des données CDA N3 intégré/Affichage des données CDA N3 intégré - 019</t>
  </si>
  <si>
    <t>/SC_MSS_Messagerie sécurisée [va2]/Profil général/CDA - Modalités d'intégration d'un document au format CDA/3_Intégration de données CDA R2 N3 intégré/Affichage des données CDA N3 intégré - 017</t>
  </si>
  <si>
    <t>/REM_HOP-DPI_Hôpital [va2]/Profil Général/MSS\/UX - XP utilisateur - modalités de réception et intégration de documents via MSS au sein des logiciels métier/Affichage des données CDA N3 intégrées/Affichage des données CDA N3 intégré - 063</t>
  </si>
  <si>
    <t>/REM_LGC_Logiciels de Gestion de Cabinet [va2]/Profil Général/MSS\/UX - XP utilisateur - modalités de réception et intégration de documents via MSS au sein des logiciels métier/Affichage des données CDA N3 intégré/Affichage des données CDA N3 intégré - 083</t>
  </si>
  <si>
    <t>/REM_RIS_Radiologie [va2]/Profil Général/MSS\/UX - XP utilisateur - modalités de réception et intégration de documents via MSS au sein des logiciels métier/Affichage des données CDA N3 intégré/Affichage des données CDA N3 intégré - 086</t>
  </si>
  <si>
    <t>/SC_MSS_Messagerie sécurisée [va2]/Profil général/CDA - Modalités d'intégration d'un document au format CDA/3_Intégration de données CDA R2 N3 intégré/Affichage des données CDA N3 intégré - 018</t>
  </si>
  <si>
    <t>/REM_HOP-DPI_Hôpital [va2]/Profil Général/MSS\/UX - XP utilisateur - modalités de réception et intégration de documents via MSS au sein des logiciels métier/Affichage des données CDA N3 intégrées/Affichage des données CDA N3 intégré - 064</t>
  </si>
  <si>
    <t>/REM_LGC_Logiciels de Gestion de Cabinet [va2]/Profil Général/MSS\/UX - XP utilisateur - modalités de réception et intégration de documents via MSS au sein des logiciels métier/Affichage des données CDA N3 intégré/Affichage des données CDA N3 intégré - 084</t>
  </si>
  <si>
    <t>/REM_RIS_Radiologie [va2]/Profil Général/MSS\/UX - XP utilisateur - modalités de réception et intégration de documents via MSS au sein des logiciels métier/Affichage des données CDA N3 intégré/Affichage des données CDA N3 intégré - 017</t>
  </si>
  <si>
    <t>/SC_MSS_Messagerie sécurisée [va2]/Profil général/CDA - Modalités d'intégration d'un document au format CDA/3_Intégration de données CDA R2 N3 intégré/Affichage des données CDA N3 intégré - 019</t>
  </si>
  <si>
    <t>/REM_HOP-DPI_Hôpital [va2]/Profil Général/MSS\/UX - XP utilisateur - modalités de réception et intégration de documents via MSS au sein des logiciels métier/Affichage des données CDA N3 intégrées/Affichage des données CDA N3 intégré - 061</t>
  </si>
  <si>
    <t>/REM_LGC_Logiciels de Gestion de Cabinet [va2]/Profil Général/MSS\/UX - XP utilisateur - modalités de réception et intégration de documents via MSS au sein des logiciels métier/Affichage des données CDA N3 intégré/Affichage des données CDA N3 intégré - 017</t>
  </si>
  <si>
    <t>/REM_RIS_Radiologie [va2]/Profil Général/MSS\/UX - XP utilisateur - modalités de réception et intégration de documents via MSS au sein des logiciels métier/Affichage des données CDA N3 intégré/Affichage des données CDA N3 intégré - 018</t>
  </si>
  <si>
    <t>/SC_MSS_Messagerie sécurisée [va2]/Profil général/CONF - Conformité avec le référentiel #2 MSSanté v1.0/API LPS/Sécurisation - 136</t>
  </si>
  <si>
    <t>/SC_MSS_Messagerie sécurisée [va2]/Profil général/CONF - Conformité avec le référentiel #2 MSSanté v1.0/API LPS/Sécurisation - 137</t>
  </si>
  <si>
    <t>/SC_MSS_Messagerie sécurisée [va2]/Profil général/CONF - Conformité avec le référentiel #2 MSSanté v1.0/API LPS/Sécurisation - 138</t>
  </si>
  <si>
    <t>/SC_MSS_Messagerie sécurisée [va2]/Profil général/CONF - Conformité avec le référentiel #2 MSSanté v1.0/Autres interfaces/Autres interfaces - 142</t>
  </si>
  <si>
    <t>/SC_MSS_Messagerie sécurisée [va2]/Profil général/CONF - Conformité avec le référentiel #2 MSSanté v1.0/Indicateurs/Identification du LPS\/DUI - 149</t>
  </si>
  <si>
    <t>/SC_MSS_Messagerie sécurisée [va2]/Profil général/CONF - Conformité avec le référentiel #2 MSSanté v1.0/Indicateurs/Interopérabilité - 151</t>
  </si>
  <si>
    <t>/SC_MSS_Messagerie sécurisée [va2]/Profil général/CONF - Conformité avec le référentiel #2 MSSanté v1.0/Indicateurs/Présence document structuré - 150</t>
  </si>
  <si>
    <t>/SC_MSS_Messagerie sécurisée [va2]/Profil général/CONF - Conformité avec le référentiel #2 MSSanté v1.0/Interropérabilité/Interropérabilité - 152</t>
  </si>
  <si>
    <t>/SC_MSS_Messagerie sécurisée [va2]/Profil général/CONF - Conformité avec le référentiel #2 MSSanté v1.0/MES/Arret des échanges avec un patient - 144</t>
  </si>
  <si>
    <t>/SC_MSS_Messagerie sécurisée [va2]/Profil général/CONF - Conformité avec le référentiel #2 MSSanté v1.0/Securité/Tracabilité - 153</t>
  </si>
  <si>
    <t>/SC_MSS_Messagerie sécurisée [va2]/Profil général/CONF - Conformité avec le référentiel #2 MSSanté v1.0/Securité/Tracabilité - 154</t>
  </si>
  <si>
    <t>/SC_PSC_Pro Sante Connect [va2]/PSC - Pro Santé Connect/Utilisation de Pro Santé Connect – Mode Web\/Application native : Accès par client lourd avec navigateur externe\/ Application native : Accès par client lourd en CIBA</t>
  </si>
  <si>
    <t>/SC_SSI_Sécurité [va2]/Profil IAM/IAM - Gestion des identités et des accès pour les LPS (trajectoire IAM\/SSO)/Éléments d'identités et permissions/Extraction des éléments d'identités et des permissions stockées localement par le système - 108-Copie1</t>
  </si>
  <si>
    <t>/REM_LGC_Logiciels de Gestion de Cabinet [va2]/Profil Personne morale/Identification électronique des ASPM/Connexion au système - 056</t>
  </si>
  <si>
    <t>/REM_LGC_Logiciels de Gestion de Cabinet [va2]/Profil Personne morale/Identification électronique des ASPM/Identification des utilisateurs - 051</t>
  </si>
  <si>
    <t>/REM_LGC_Logiciels de Gestion de Cabinet [va2]/Profil Général/MDV - Médecine de Ville/Demande d'acte d'imagerie médicale/Consultation de messages - 134</t>
  </si>
  <si>
    <t>Consultation de messages - 134</t>
  </si>
  <si>
    <t>Le système DOIT faire apparaître, lors de la rédaction d'une demande d'examen de radiologie, un lien vers le service d'aide à la demande d’examens de radiologie et imagerie médicale (ADERIM). https://aderim.radiologie.fr/home</t>
  </si>
  <si>
    <t>2022-10-28</t>
  </si>
  <si>
    <t>mhertrich</t>
  </si>
  <si>
    <t xml:space="preserve">Génération d'un document </t>
  </si>
  <si>
    <t>Alerte contenu</t>
  </si>
  <si>
    <t>MDV_Médecine de Ville</t>
  </si>
  <si>
    <t>2022-10-26</t>
  </si>
  <si>
    <t>2022-10-27</t>
  </si>
  <si>
    <t>mmanuhutu</t>
  </si>
  <si>
    <t xml:space="preserve">&lt;p&gt;[MMA 26/10/2022] Changement en &amp;quot;SC.CDA/CONF.04&amp;quot;&lt;br /&gt;
[IT1 / LGC] OK&lt;/p&gt;
&lt;p&gt;[IT1 / LGC] Quand on d&amp;eacute;pose un document PDF, il est encapsul&amp;eacute; dans un CDA R2 niveau 1 encod&amp;eacute; en base 64, mais aucun nommage de fichier n&amp;#39;est demand&amp;eacute; ou requis. En quoi consiste cette exigence ?&lt;/p&gt;
&lt;p&gt;[IT1 / HOP] OK&lt;/p&gt;
&lt;p&gt;[IT1 / HOP] C&amp;#39;est une exigence pour les syst&amp;egrave;mes producteurs de documents &amp;agrave; envoyer par MSS par une r&amp;egrave;gle de consommation&lt;/p&gt;
&lt;p&gt;[IT1 / LGC] -&lt;/p&gt;
&lt;p&gt;[IT1 / HOP ] _&lt;/p&gt;
&lt;p&gt;[IT1 / BIO ] RAS&lt;/p&gt;
&lt;p&gt;[EBR] Exigence mal positionn&amp;eacute;e, &amp;agrave; d&amp;eacute;placer cot&amp;eacute; DMP&lt;br /&gt;
[JBL] : oui, &amp;agrave; positionner sur DMP ou gestion des m&amp;eacute;tadonn&amp;eacute;es des documents CDA&lt;/p&gt;
&lt;p&gt;&amp;nbsp;&lt;/p&gt;
&lt;p&gt;it1&amp;nbsp;D&amp;eacute;j&amp;agrave; trait&amp;eacute; en vague 1 : Qu&amp;#39;est-il demand&amp;eacute; de plus dans cette exigence ?&amp;nbsp;&lt;/p&gt;
&lt;p&gt;&amp;nbsp;&lt;/p&gt;
&lt;p&gt;it 1&amp;nbsp;Est-ce une demande des Professionnels de sant&amp;eacute; ?&lt;/p&gt;
&lt;p&gt;it 1&amp;nbsp;Ceci s&amp;#39;applique seulement au CDAR2 N1 o&amp;ugrave; &amp;eacute;galement au CDAR2 N3 ?&lt;/p&gt;
&lt;p&gt;it 1&amp;nbsp;LGC: doit formater le titre du document avant envoi au DMP (type code, date, nom patient)&lt;br /&gt;
impact potentiel pour PS&lt;/p&gt;
</t>
  </si>
  <si>
    <t>mbajat</t>
  </si>
  <si>
    <t xml:space="preserve">&lt;p&gt;[IT2 / CONFORMITE / 26/10/2022] Question : Est-ce que l&amp;#39;interpr&amp;ecirc;tation suivante de l&amp;#39;exigence&amp;nbsp;est correcte ? Pour un document issu du DMP, l&amp;#39;utilisateur visualise que les informations sur&amp;nbsp;son auteur (ou entit&amp;eacute; auteur) et sa date de cr&amp;eacute;ation sont issues&amp;nbsp;du DMP.&lt;br /&gt;
BLOQUANT POUR REDACTION SCENARIO&lt;/p&gt;
&lt;p&gt;---IT1 [AMA 12/10/2022] : Sujet &amp;agrave; aborder en atelier &amp;eacute;diteurs pour une meilleur sp&amp;eacute;cification.&lt;/p&gt;
&lt;p&gt;&amp;nbsp;&lt;/p&gt;
&lt;p&gt;[IT1 / LGC] dev ITO&lt;/p&gt;
&lt;p&gt;[IT1 / HOP] dev ITO&lt;/p&gt;
&lt;p&gt;[IT1 / HOP] Exigence DPI selon nous.&lt;/p&gt;
&lt;p&gt;[IT1 / LGC] -&lt;/p&gt;
&lt;p&gt;[IT1 / HOP ] M&amp;ecirc;me remarque que l&amp;#39;exigence DMP/UX.23.&lt;/p&gt;
&lt;p&gt;[IT1 / BIO ] RAS&lt;/p&gt;
&lt;p&gt;Retours &amp;eacute;diteurs it&amp;eacute;ration #1 :&lt;br /&gt;
Cette exigence n&amp;#39;a aucun sens dans le contexte de la DRIM box : il n&amp;#39;y a aucune raison pour cr&amp;eacute;er un dossier &amp;quot;local&amp;quot; du patient avec des informations provenant du DMP et d&amp;#39;autres r&amp;eacute;cup&amp;eacute;r&amp;eacute;es autrement. Ce sc&amp;eacute;nario n&amp;#39;a d&amp;#39;ailleurs jamais &amp;eacute;t&amp;eacute; abord&amp;eacute; en COPIL &amp;Eacute;diteurs.&lt;/p&gt;
&lt;p&gt;&amp;nbsp;&lt;/p&gt;
&lt;p&gt;it1&amp;nbsp;L&amp;#39;exigence ne pr&amp;eacute;cise ou se porte l&amp;#39;identification ; si ce n&amp;#39;est pas dans le titre ; les m&amp;eacute;tadonn&amp;eacute;es ne sont elles pas suffisantes ?&lt;/p&gt;
&lt;p&gt;it 1&amp;nbsp;LGC: &amp;agrave; d&amp;eacute;velopper&lt;/p&gt;
</t>
  </si>
  <si>
    <t>Intégration d'un document CDA reçu - 040</t>
  </si>
  <si>
    <t>Lorsque le système intègre un document CDA dans le dossier patient, le système DOIT le ranger / classer en fonction des métadonnées (dont typecode) dans le sous-dossier correspondant s'il existe.</t>
  </si>
  <si>
    <t xml:space="preserve">&lt;p&gt;[IT1 / LGC] OK&lt;/p&gt;
&lt;p&gt;[IT1 / HOP] OK&lt;/p&gt;
&lt;p&gt;[IT1 / HOP] Exigence DPI selon nous.&lt;/p&gt;
&lt;p&gt;[IT 1 /LGC]&amp;nbsp;Qu&amp;#39;est ce qu&amp;#39;un sous-dossier ?&lt;/p&gt;
&lt;p&gt;[IT1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retirer.&lt;/p&gt;
&lt;p&gt;[It1 : Editeur]&amp;nbsp;Qu&amp;#39;en est il si le logiciel ne g&amp;egrave;re pas de sous-dossier de documents ? Si des sous-dossiers sont n&amp;eacute;cessaires, selon quelles m&amp;eacute;tadonn&amp;eacute;es exactement (seulement typeCode?) ?&amp;nbsp;&lt;/p&gt;
&lt;p&gt;[It1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pr&amp;eacute;cis&amp;eacute;ment.&lt;/p&gt;
&lt;p&gt;Aller voir les normes d&amp;#39;int&amp;eacute;gration XDS / CDA.&lt;/p&gt;
&lt;p&gt;&amp;nbsp;&lt;/p&gt;
&lt;p&gt;it 1&amp;nbsp;Il faut clarifier la notion de sous-dossier.&lt;/p&gt;
&lt;p&gt;it1&amp;nbsp;Faut il passer outre les classements utilis&amp;eacute;s et en place chez nos clients? Ils sont parfois en place depuis longtemps et abrite de tr&amp;egrave;s nombreux documents; l&amp;#39;exigences risque de cr&amp;eacute;er plusieurs sources de documents.&lt;/p&gt;
&lt;p&gt;&amp;nbsp;&lt;/p&gt;
&lt;p&gt;it 1&amp;nbsp;Chaque LGC a sa fa&amp;ccedil;on d&amp;#39;organiser les documents -&amp;gt; pr&amp;eacute;ciser la notion de sous-dossier&lt;/p&gt;
&lt;p&gt;[TF MdV] une exigence similaire en vague 1&lt;/p&gt;
</t>
  </si>
  <si>
    <t>Intégration d'un document CDA reçu - 041</t>
  </si>
  <si>
    <t>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t>
  </si>
  <si>
    <t xml:space="preserve">&lt;p&gt;[IT1 / LGC] OK&lt;/p&gt;
&lt;p&gt;[IT1 / HOP] OK&lt;/p&gt;
&lt;p&gt;[IT1 / HOP] Exigence DPI selon nous.&lt;br /&gt;
&lt;br /&gt;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exigence&lt;/p&gt;
&lt;p&gt;[IT1 / LGC] -&lt;/p&gt;
&lt;p&gt;[IT1 / HOP ] Certains syst&amp;egrave;mes gardent l&amp;#39;historique des documents, d&amp;#39;autres non. Il n&amp;#39;y a aucune obligation l&amp;eacute;gale de garder l&amp;#39;historique des documents. Cette exigences doit disparaitre.&lt;/p&gt;
&lt;p&gt;[It1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?&amp;nbsp;&lt;/p&gt;
&lt;p&gt;[It1 : Editeur]&amp;nbsp;On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&lt;p&gt;Aller voir les normes d&amp;#39;int&amp;eacute;gration XDS / CDA.&lt;/p&gt;
&lt;p&gt;[It1 : &amp;eacute;diteur]&amp;nbsp;on parle de documents issus de quelle source : DMP ? MSS PRO ? MSS CITOYENNE ?&lt;br /&gt;
ECL : remplacer =&amp;gt; archiver le document ?&lt;br /&gt;
le document est tagg&amp;eacute; archiv&amp;eacute; et ensuite l&amp;#39;utilisateur peut demander de voir dans le dossier du patient du lps avec tous les documents ou juste les documents non archiv&amp;eacute;s.&lt;br /&gt;
&lt;br /&gt;
[SONS LGC] [BL] RW&lt;/p&gt;
&lt;p&gt;&amp;nbsp;&lt;/p&gt;
&lt;p&gt;it 1&amp;nbsp;La notion de proposition serait &amp;agrave; reformuler. Le syst&amp;egrave;me pourrait mettre le document dans &amp;eacute;tat particulier afin d&amp;#39;alimenter une liste de travail. Un utilisateur habilit&amp;eacute; qui d&amp;eacute;cidera de l&amp;#39;action &amp;agrave; r&amp;eacute;aliser.&lt;/p&gt;
&lt;p&gt;&amp;nbsp;&lt;/p&gt;
&lt;p&gt;it 1&amp;nbsp;&lt;/p&gt;
&lt;p&gt;Comment proposer &amp;agrave; l&amp;#39;utilisateur un choix alors que des exigences parlent d&amp;#39;int&amp;eacute;gration automatique ?&lt;br /&gt;
A moins que la r&amp;eacute;cup&amp;eacute;ration soit syst&amp;eacute;matiquement une &amp;eacute;tape manuelle ?&lt;/p&gt;
&lt;p&gt;Il nous semble qu&amp;#39;il existe plusieurs &amp;eacute;tapes pour le process d&amp;#39;import des documents du DMP :&amp;nbsp;&lt;br /&gt;
- les t&amp;eacute;l&amp;eacute;chargements temporaires automatiques&lt;br /&gt;
- les int&amp;eacute;grations p&amp;eacute;rennes manuelles&lt;br /&gt;
Si effectivement c&amp;#39;est le cas, il serait plus clair que chaque exigence mentionne le mode (automatique ou manuel) de l&amp;#39;&amp;eacute;tape &amp;agrave; laquelle elle se rapporte.&lt;/p&gt;
&lt;p&gt;it&amp;nbsp;1&amp;nbsp;g&amp;eacute;rer pour les CR de labo&lt;br /&gt;
&amp;agrave; d&amp;eacute;velopper pour les autres types de documents&lt;/p&gt;
</t>
  </si>
  <si>
    <t>Intégration d'un document CDA reçu - 049</t>
  </si>
  <si>
    <t>Le système vérifie au moment de la récupération du document que le numéro de document unique ne figure pas déjà dans le système. S'il existe déjà dans la même version, le système ne DOIT pas intégrer</t>
  </si>
  <si>
    <t xml:space="preserve">&lt;p&gt;[IT1 / LGC] OK&lt;/p&gt;
&lt;p&gt;[IT1 / HOP] OK&lt;/p&gt;
&lt;p&gt;[IT1 / HOP] Exigence DPI selon nous.&lt;/p&gt;
&lt;p&gt;[IT1 / LGC] -&lt;/p&gt;
&lt;p&gt;[IT1 / HOP ] M&amp;ecirc;me remarque que DMP/UX.36.&lt;/p&gt;
&lt;p&gt;[IT1 / BIO] Le labo n&amp;#39;a pas cet usage.&amp;nbsp;&lt;br /&gt;
Le seul connu pour les labos est celui avec lien IHE ILW avec CDA&amp;nbsp;&lt;/p&gt;
&lt;p&gt;Retours &amp;eacute;diteurs it&amp;eacute;ration #1 :&lt;/p&gt;
&lt;p&gt;Le num&amp;eacute;ro de document unique correspond t-il &amp;agrave; l&amp;#39;&amp;eacute;l&amp;eacute;ment XML setId ? Sinon &amp;agrave; quel &amp;eacute;l&amp;eacute;ment XML ?&amp;nbsp;&lt;/p&gt;
&lt;p&gt;On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&lt;p&gt;&amp;nbsp;&lt;/p&gt;
&lt;p&gt;@Equipe Transverse : &amp;agrave; reformuler ou &amp;agrave; scinder en 2 exigences&lt;/p&gt;
&lt;p&gt;&amp;nbsp;&lt;/p&gt;
&lt;p&gt;it1&amp;nbsp;Les oid &amp;quot;MSSant&amp;eacute;&amp;quot; et &amp;quot;DMP&amp;quot; sont ils les m&amp;ecirc;mes ?&lt;/p&gt;
&lt;p&gt;it1&amp;nbsp;Pour l&amp;#39;ensemble de ces exigences : Dans quel scenario recoit-on / int&amp;egrave;gre-t-on des CDA ? CR labo externe ?&amp;nbsp;&lt;/p&gt;
&lt;p&gt;[It1 : &amp;eacute;diteur]&amp;nbsp;on parle de documents issus de quelle source : DMP ? MSS PRO ? MSS CITOYENNE ?&lt;/p&gt;
&lt;p&gt;&amp;nbsp;&lt;/p&gt;
&lt;p&gt;it 1&amp;nbsp;Pas forc&amp;eacute;ment, cela pourrait rester une d&amp;eacute;cision configurable par l&amp;#39;&amp;eacute;tablissement suivant les r&amp;egrave;gles internes de cloisonnement entre services d&amp;#39;un &amp;eacute;tablissement.&lt;/p&gt;
&lt;p&gt;&amp;nbsp;&lt;/p&gt;
&lt;p&gt;it 1&amp;nbsp;Cela sous-entend donc 2 fonctionnalit&amp;eacute;s distinctes pour exploiter les documents locaux et ceux du DMP ? Cela ne semble pas tr&amp;egrave;s ergonomique.&lt;/p&gt;
&lt;p&gt;it 1&amp;nbsp;&amp;agrave; d&amp;eacute;velopper&lt;br /&gt;
jeux de valeurs &amp;agrave; pr&amp;eacute;voir pour permettre les tests&lt;/p&gt;
</t>
  </si>
  <si>
    <t>Affichage d'un document CDA reçu - 026</t>
  </si>
  <si>
    <t xml:space="preserve">&lt;p&gt;Le système DOIT permettre à l'utilisateur d'identifier sans clic la provenance du document affiché, qu'il ait été généré à l'intérieur de la structure ou provienne d'une source exterieure, avec un affichage différent des autres documents du logiciel.&lt;/p&gt;
</t>
  </si>
  <si>
    <t xml:space="preserve">&lt;p&gt;[IT1 / LGC] A v&amp;eacute;rifier&lt;/p&gt;
&lt;p&gt;[IT1 / LGC] Que signifie un cda re&amp;ccedil;u qui aurait &amp;eacute;t&amp;eacute; g&amp;eacute;n&amp;eacute;r&amp;eacute; dans la structure ?&lt;/p&gt;
&lt;p&gt;[IT1 / HOP] OK&lt;/p&gt;
&lt;p&gt;[IT1 / HOP] Exigence DPI selon nous.&lt;/p&gt;
&lt;p&gt;[IT 1 /LGC]&amp;nbsp;&amp;quot;provenance&amp;quot; =&amp;gt; l&amp;#39;affichage de l&amp;#39;&amp;eacute;metteur est-il suffisant&lt;br /&gt;
&amp;quot;affichage diff&amp;eacute;rent&amp;quot; =&amp;gt; le &amp;quot;type&amp;quot; CDA est-il suffisant ou faut-il un ic&amp;ocirc;ne (ou autre) ?&lt;/p&gt;
&lt;p&gt;[IT1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syst&amp;egrave;me.&lt;/p&gt;
&lt;p&gt;[DPROD] &amp;agrave; int&amp;eacute;grer dans le SONS LGC&lt;/p&gt;
&lt;p&gt;&amp;nbsp;&lt;/p&gt;
&lt;p&gt;it1&lt;/p&gt;
&lt;p&gt;Redondant avec DMP/AIRS.08&lt;/p&gt;
&lt;p&gt;it 1&amp;nbsp;&amp;agrave; d&amp;eacute;velopper&lt;/p&gt;
&lt;p&gt;it1&amp;nbsp;Les m&amp;eacute;tadonn&amp;eacute;es ne sont elles pas suffisantes ??&lt;/p&gt;
</t>
  </si>
  <si>
    <t>Affichage d'un document CDA reçu - 043</t>
  </si>
  <si>
    <t xml:space="preserve">&lt;p&gt;Le système DOIT être capable d'afficher le contenu des documents en CDAR2 N3 reçus via la MSSanté.&lt;br /&gt;
Le mode d’affichage est libre : il peut être fait à partir du CDAR2 N3 avec sa feuille de style ou bien le document PDF, au libre choix de l'éditeur.&lt;/p&gt;
</t>
  </si>
  <si>
    <t xml:space="preserve">&lt;p&gt;[IT1 / LGC] OK&lt;/p&gt;
&lt;p&gt;[IT1 / HOP] OK&lt;/p&gt;
&lt;p&gt;[IT1 / HOP] Exigence DPI selon nous.&lt;br /&gt;
&lt;br /&gt;
La transmission des documents re&amp;ccedil;us via MSSant&amp;eacute; entre les acteurs doit donc int&amp;eacute;grer ce lien (cf. commentaire sur DMP/UX.26)&lt;/p&gt;
&lt;p&gt;[IT 1 /LGC]&amp;nbsp;Peut-on utiliser une feuille de style propre &amp;agrave; l&amp;#39;&amp;eacute;diteur ? (ex: important pour la mise en avant des r&amp;eacute;sultats de biologie anormaux ou critiques)&lt;/p&gt;
&lt;p&gt;[IT1 / HOP ] Exigence redondante avec DMP/UX.29.&lt;/p&gt;
&lt;p&gt;[DPROD] v&amp;eacute;rifier que la preco &amp;eacute;tait pour tous les REM&lt;br /&gt;
Reprise d&amp;#39;une pr&amp;eacute;conisation de la Va1.&lt;br /&gt;
&lt;br /&gt;
[ECL] il n&amp;#39;y a pas syst&amp;eacute;matique de pdf dans un cdaR2n3 c&amp;#39;est m&amp;ecirc;me plut&amp;ocirc;t une exception (cas de cr de bio avec analyse par un labo de seconde intention).&lt;br /&gt;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minimale)&lt;/p&gt;
&lt;p&gt;[It1 : &amp;eacute;diteur]&amp;nbsp;dans ce cas o&amp;ugrave; on fait le choix de n&amp;#39;afficher qu&amp;#39;un pdf, pr&amp;eacute;ciser qu&amp;#39;il ne sera pas obligatoire de stocker les donn&amp;eacute;es structur&amp;eacute;es associ&amp;eacute;es du CDAR2 N3&lt;/p&gt;
&lt;p&gt;it 1&amp;nbsp;De quel document PDF s&amp;#39;agit-il ? Un CDAR2 N3 ne contient pas de PDF&lt;/p&gt;
&lt;p&gt;&amp;nbsp;&lt;/p&gt;
&lt;p&gt;it 1 d&amp;eacute;j&amp;agrave; pr&amp;eacute;vu dans Vague 1.&lt;/p&gt;
</t>
  </si>
  <si>
    <t>Affichage d'un document CDA reçu - 044</t>
  </si>
  <si>
    <t>Le système DOIT permettre à l'utilisateur de prendre connaissance des métadonnées du document (auteur, date, type, etc).</t>
  </si>
  <si>
    <t xml:space="preserve">&lt;p&gt;[IT1 / LGC] A v&amp;eacute;rifier&lt;/p&gt;
&lt;p&gt;[IT1 / HOP] A v&amp;eacute;rifier&lt;/p&gt;
&lt;p&gt;[IT1 / HOP] Exigence DPI selon nous.&lt;/p&gt;
&lt;p&gt;[IT1 / LGC] -&lt;/p&gt;
&lt;p&gt;[IT1 / HOP ] Exigence identique &amp;agrave; DMP/UX.38. Qu&amp;#39;un document soit produit en interne, ou importer d&amp;#39;une source externe, il doit &amp;ecirc;tre afficher de la m&amp;ecirc;me fa&amp;ccedil;on.&lt;/p&gt;
&lt;p&gt;[It1 : Editeur]&amp;nbsp;Qu&amp;#39;y a t-il de nouveau par rapport aux exigences de la vague 1 ?&amp;nbsp;&lt;br /&gt;
Depuis o&amp;ugrave; exactement souhaitez vous l&amp;#39;affichage de ces m&amp;eacute;tadonn&amp;eacute;es ? depuis la liste transversale des documents (d&amp;eacute;j&amp;agrave; en vague1) ? depuis le dossier patient (d&amp;eacute;j&amp;agrave; en vague1) ? depuis les messages re&amp;ccedil;us ?&amp;nbsp;&lt;/p&gt;
&lt;p&gt;ECL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titre...&lt;br /&gt;
A voir si c&amp;#39;est &amp;agrave; mettre dans le p&amp;eacute;rim&amp;egrave;tre...&lt;/p&gt;
&lt;p&gt;it 1&lt;/p&gt;
&lt;p&gt;Il faut pr&amp;eacute;ciser &amp;agrave; quel moment ? Lorsqu&amp;#39;il affiche le document ? Ou en amont ??&lt;/p&gt;
&lt;p&gt;IT1&lt;/p&gt;
&lt;p&gt;Redondant avec DMP/UX.25&lt;/p&gt;
&lt;p&gt;it 1&amp;nbsp;Quelle est la r&amp;eacute;f&amp;eacute;rence de l&amp;#39;exigence vague 1 ?&lt;br /&gt;
Avant ou apr&amp;egrave;s int&amp;eacute;gration dans le syst&amp;egrave;me ?&lt;/p&gt;
&lt;p&gt;it 1&amp;nbsp;d&amp;eacute;j&amp;agrave; pr&amp;eacute;vu dans Vague 1&lt;/p&gt;
&lt;p&gt;[TF MdV]&amp;nbsp;it 1&amp;nbsp;d&amp;eacute;j&amp;agrave; pr&amp;eacute;vu dans Vague 1 (MSS 24)&lt;/p&gt;
</t>
  </si>
  <si>
    <t>Affichage d'un document CDA reçu - 045</t>
  </si>
  <si>
    <t>Le système DOIT être capable d'afficher le contenu des documents en CDA R2 N1 reçus via la MSSanté (exigence vague 1).</t>
  </si>
  <si>
    <t xml:space="preserve">&lt;p&gt;[IT1 / HOP] OK&lt;/p&gt;
&lt;p&gt;[IT1 / HOP] Exigence DPI selon nous.&lt;/p&gt;
&lt;p&gt;[IT1 / HOP ] Exigence redondante avec DMP/UX.29.&lt;/p&gt;
&lt;p&gt;[DPROD] V&amp;eacute;rification de la plus value par rapport &amp;agrave; la vague 1&lt;br /&gt;
[SONS LGC] [BL] ???? pourquoi on remet un truc vague 1 (en plus &amp;eacute;crit probablement diff&amp;eacute;remment)&lt;/p&gt;
&lt;p&gt;[It1 : &amp;eacute;diteur]&amp;nbsp;exigence vague 1&lt;/p&gt;
&lt;p&gt;it1&amp;nbsp;Quelle est la r&amp;eacute;f&amp;eacute;rence de l&amp;#39;exigence vague 1 ?&lt;br /&gt;
Avant ou apr&amp;egrave;s int&amp;eacute;gration dans le syst&amp;egrave;me ?&lt;/p&gt;
</t>
  </si>
  <si>
    <t>ebris</t>
  </si>
  <si>
    <t xml:space="preserve">&lt;p&gt;Hormis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
</t>
  </si>
  <si>
    <t xml:space="preserve">&lt;p&gt;Hormis les flux internes au système, les données de santé à caractère personnel DOIVENT toujours être protégées pendant les communications quel que soit le canal utilisé sous la responsabilité de l'éditeur. Notamment : &lt;br /&gt;
 - Leur destinataire DOIT être authentifié préalablement à l'échange ;&lt;br /&gt;
 - Des mécanismes de protection adaptés aux risques et justifiés DOIVENT être mis en œuvre, notamment en matière de chiffrement et d'intégrité des informations sensibles transmises et stockées.&lt;/p&gt;
</t>
  </si>
  <si>
    <t xml:space="preserve">&lt;p&gt;&lt;strong&gt;Afin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t>
  </si>
  <si>
    <t xml:space="preserve">&lt;p&gt;---IT1 [VCR 25/10/2022] Prise en compte des retours de l&amp;#39;it&amp;eacute;ration 1. Pas de mise &amp;agrave; jour de l&amp;#39;exigence &amp;agrave; prendre en compte.&lt;/p&gt;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Non impl&amp;eacute;ment&amp;eacute; mais possible (eg Kerberos)&lt;/p&gt;
&lt;p&gt;[IT1 / LGC] Les patients ne sont pas utilisateurs du LGC&lt;/p&gt;
&lt;p&gt;[IT1 / HOP] Non impl&amp;eacute;ment&amp;eacute; mais possible (eg Kerberos)&lt;/p&gt;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pr&amp;eacute;co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&lt;p&gt;&amp;nbsp;&lt;/p&gt;
&lt;p&gt;&amp;nbsp;&lt;/p&gt;
&lt;p&gt;it1&lt;/p&gt;
&lt;p&gt;Hors-sujet : la DRIM box n&amp;#39;a pas vocation, pour l&amp;#39;instant, &amp;agrave; &amp;ecirc;tre acc&amp;eacute;d&amp;eacute;e par le patient. Par ailleurs, il s&amp;#39;agit de la r&amp;eacute;p&amp;eacute;tition de l&amp;#39;exigence SSI IE.Usagers.12 actuellement en concertation.&lt;/p&gt;
&lt;p&gt;&amp;nbsp;&lt;/p&gt;
&lt;p&gt;[IT1 / DB] Exigence en PEUT si la DRIMbox propose un portail patient&amp;nbsp;&lt;/p&gt;
</t>
  </si>
  <si>
    <t xml:space="preserve">&lt;p&gt;Conformément à la &lt;a href="https://industriels.esante.gouv.fr/produits-services/pro-sante-connect/documentation-technique#paragraph-id--2751" target="_blank"&gt;Documentation Technique de Pro Santé Connect&lt;/a&gt;, le système DOIT paramètrer l'acr_values avec la valeur «eidas1»  dans sa requête de demande d'authentification à destination du endpoint d'authorisation&lt;/p&gt;
</t>
  </si>
  <si>
    <t xml:space="preserve">&lt;p&gt;Lors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
</t>
  </si>
  <si>
    <t xml:space="preserve"> &lt;br/&gt;[BL] Ok pour centre de santé, mais plutot à ne pas afficher pour la 1e itération MDV&lt;br/&gt;&lt;br/&gt;</t>
  </si>
  <si>
    <t xml:space="preserve"> &lt;br/&gt;[BL] au dossier patient DU LPS + pas compris la notion de positionner l'autorisation individuelle... (par défaut il s'autorise ? on doit cocher une case ?...)&lt;br/&gt;&lt;br/&gt;</t>
  </si>
  <si>
    <t xml:space="preserve"> &lt;br/&gt;[BL] pourquoi le mettre dans ce chaptire (ca pourrait etre aussi utile d'avoir le statut INS dans le dossier patient indépendamment de la consultation de son DMP&lt;br/&gt;&lt;br/&gt;</t>
  </si>
  <si>
    <t xml:space="preserve">&lt;p&gt;[IT2/DB] [MBA 26/10/2022] :&amp;nbsp;La DRIMbox ne fait pas de reprises d&amp;#39;historique de KOS uniquement, mais si reprise de CR par le RIS elle pourra g&amp;eacute;n&amp;eacute;rer les diff&amp;eacute;rents KOS des examens des CR&lt;/p&gt;
</t>
  </si>
  <si>
    <t xml:space="preserve">&lt;p&gt;[IT2/DB] [MBA 26/10/2022] Nous prenons cette exigence&lt;/p&gt;
</t>
  </si>
  <si>
    <t xml:space="preserve"> &lt;br/&gt;[BL] Recherche DANS LE DMP &lt;br/&gt;&lt;br/&gt;</t>
  </si>
  <si>
    <t>Cette macro-exigence sera rerédigée une fois l'exigence rédigée du GI DMP définie</t>
  </si>
  <si>
    <t xml:space="preserve">&lt;p&gt;[IT2/DB] [MBA 26/10/2022] Nous ne comprenons pas cette exigence,&amp;nbsp; je ne comprend pas ce qu&amp;#39;il y a derriere le mot divergence.&amp;nbsp;&lt;br /&gt;
Est-ce qu&amp;#39;il s&amp;#39;agit d&amp;#39;un contr&amp;ocirc;le &amp;agrave; r&amp;eacute;aliser sur la pr&amp;eacute;sence de l&amp;#39;INS dans le CDA-R2&amp;nbsp;?&lt;/p&gt;
</t>
  </si>
  <si>
    <t xml:space="preserve">&lt;p&gt;[IT1/DB] [MBA 26/10/2022] : Nous confirmons cette exigence et nous ajouterons une exigence sp&amp;eacute;cifique pour que la DRIMbox supprime le KOS&lt;/p&gt;
</t>
  </si>
  <si>
    <t>Exigence ajustée suite à vos retours : guide d'intégration en v2.8.0</t>
  </si>
  <si>
    <t xml:space="preserve">&lt;p&gt;[IT2/DB] [MBA 26/10/2022] Exigence prise en compte dans le REM DB&lt;/p&gt;
</t>
  </si>
  <si>
    <t xml:space="preserve">&lt;p&gt;[IT2/DB] [MBA 26/10/2022] : Nous utilisons le Dispositif M&amp;eacute;dical pour Author Person et non personne morale et personne physique.&lt;/p&gt;
&lt;p&gt;La DRIMbox ne fait pas de reprises d&amp;#39;historique de KOS uniquement, mais si reprise de CR par le RIS elle pourra g&amp;eacute;n&amp;eacute;rer les diff&amp;eacute;rents KOS des examens des CR&lt;/p&gt;
</t>
  </si>
  <si>
    <t xml:space="preserve">&lt;p&gt;[IT2/DB] [MBA 26/10/2022] : La DRIMbox ne reccueille pas le consentement du patient mais utilise le LPS (DPI/RIS) pour reccueillir et tracer le consentement&lt;/p&gt;
&lt;p&gt;Elle g&amp;egrave;re uniquement la transmission du consentement&lt;/p&gt;
</t>
  </si>
  <si>
    <t xml:space="preserve">&lt;p&gt;[IT2/DB] [MBA 26/10/2022] : La DRIMbox ne permet pas de reccueillir le consentement du patient, elle utilise le reccueil du lps sur lequel elle est appel&amp;eacute;e&lt;/p&gt;
</t>
  </si>
  <si>
    <t xml:space="preserve">&lt;p&gt;[IT2/DB] [MBA 26/10/2022] doute sur la valeur de cette exigence.&amp;nbsp;&lt;/p&gt;
&lt;p&gt;Ne concerne pas le REM DB puisque le reccueil du consentement sera r&amp;eacute;alis&amp;eacute; sur le LPS qui r&amp;eacute;alise l&amp;#39;appel vers la DRIMbox&lt;/p&gt;
</t>
  </si>
  <si>
    <t xml:space="preserve">&lt;p&gt;[IT1/DB] [MBA 26/10/2022] : Vu, nous pensons qu&amp;#39;il y a une coh&amp;eacute;rence &amp;agrave; appliquer entre l&amp;#39;application du r&amp;eacute;f&amp;eacute;rentiel et la conformit&amp;eacute; donn&amp;eacute;e par le CNDA&lt;/p&gt;
</t>
  </si>
  <si>
    <t>Le système vérifie au moment de la récupération du document que le document n'existe pas dans une version plus récente dans le dossier patient, dans ce cas, le système DOIT ne pas intégrer</t>
  </si>
  <si>
    <t xml:space="preserve">&lt;p&gt;[IT2/DB] [MBA 26/10/2022] : Prise en compte de l&amp;#39;exigence&lt;/p&gt;
</t>
  </si>
  <si>
    <t xml:space="preserve">&lt;p&gt;[IT2/DB] [MBA 26/10/2022] prise en Compte de l&amp;#39;exigence&lt;/p&gt;
</t>
  </si>
  <si>
    <t>Exigence modifiée.</t>
  </si>
  <si>
    <t>Exigence en cours d'instruction
Cette macro-exigence sera à préciser</t>
  </si>
  <si>
    <t xml:space="preserve">&lt;p&gt;[IT2/DB] [MBA 26/10/2022] : Prise en compte dans REM DB&lt;/p&gt;
</t>
  </si>
  <si>
    <t>Revue suite à validation finale comité produit</t>
  </si>
  <si>
    <t xml:space="preserve">&lt;p&gt;[IT2/DB] [MBA 26/10/2022] Exigence &amp;agrave; prendre en compte pour REM DB&lt;/p&gt;
</t>
  </si>
  <si>
    <t xml:space="preserve">&lt;p&gt;[IT2/DB] [MBA 26/10/2022] : Prise en Compte de l&amp;#39;exigence sur la DRIMbox Conso.&lt;/p&gt;
&lt;p&gt;&amp;nbsp;&lt;/p&gt;
</t>
  </si>
  <si>
    <t xml:space="preserve">&lt;p&gt;[IT2/DB] [MBA 26/10/2022] :&amp;nbsp;La DRIMbox ne fait pas de reprises d&amp;#39;historique de KOS uniquement, mais si reprise de CR par le RIS elle pourra g&amp;eacute;n&amp;eacute;rer les diff&amp;eacute;rents KOS automatiquement des examens des CR&lt;/p&gt;
&lt;p&gt;La DRIMbox va produire les KOS &amp;agrave; partir des m&amp;eacute;tadonn&amp;eacute;es r&amp;eacute;cup&amp;eacute;r&amp;eacute;es du CR qui a &amp;eacute;t&amp;eacute; valid&amp;eacute; par le RIS.&lt;/p&gt;
&lt;p&gt;Cette production du KOS est automatique et compl&amp;egrave;tement d&amp;eacute;pendante au processus m&amp;eacute;tier de production du CR dont le RIS est responsable&lt;/p&gt;
</t>
  </si>
  <si>
    <t xml:space="preserve">&lt;p&gt;Le système doit pouvoir intégrer/exploiter les entrées de la section "FR-Liste-des-allergies-et-intolerances" des CDA N3 intégrées (DMP ou MSSanté) et les afficher dans la synthése médical du patient en indiquant la provenance de l'information (date, auteur, titre) (Entrée présente dans DLU, VSM, ...)&lt;/p&gt;
</t>
  </si>
  <si>
    <t xml:space="preserve">&lt;p&gt;[IT2/DB] [MBA 26/10/2022] : Validation de l&amp;#39;exigence&lt;/p&gt;
</t>
  </si>
  <si>
    <t>Le système doit pouvoir intégrer/exploiter les entrées de la section "FR-Antecedents-medicaux" des CDA N3 intégrées (DMP ou MSSanté) et les afficher dans la synthése médical du patient en indiquant la provenance de l'information (date, auteur, titre)</t>
  </si>
  <si>
    <t>Le système doit pouvoir intégrer/exploiter les entrées de la section "FR-Problemes-actifs" des CDA N3 intégrées (DMP ou MSSanté) et les afficher dans la synthése médical du patient en indiquant la provenance de l'information (date, auteur, titre)</t>
  </si>
  <si>
    <t xml:space="preserve">&lt;p&gt;[IT1/DB] [MBA 26/10/2022] : Exigence Prise en compte&lt;/p&gt;
</t>
  </si>
  <si>
    <t>Le système doit pouvoir intégrer/exploiter les entrées de la section "FR-Traitements" des CDA N3 intégrées (DMP ou MSSanté) et les afficher dans la synthése médical du patient en indiquant la provenance de l'information (date, auteur, titre) (Entrée présente dans DLU, VSM, ...)</t>
  </si>
  <si>
    <t xml:space="preserve">&lt;p&gt;[IT2/DB] [MBA 26/10/2022] : Exigence prise en compte, a revalider quand elle sera termin&amp;eacute;e.&lt;/p&gt;
&lt;p&gt;Que signifie information globale ? elle est tr&amp;egrave;s vague, est-ce une information relative aux documents post&amp;eacute;es apr&amp;egrave;s la derni&amp;egrave;re venue ?&lt;/p&gt;
</t>
  </si>
  <si>
    <t xml:space="preserve">&lt;p&gt;[IT2/DB] [MBA 26/10/2022] : besoin de pr&amp;eacute;cision, nous comptons le nombre de documents r&amp;eacute;cup&amp;eacute;r&amp;eacute;s par la Query pass&amp;eacute; au DMP &amp;agrave; un instant T. Il ne s&amp;#39;agit pas du nombre de documents pr&amp;eacute;sents dans le DMP car si c&amp;#39;est le cas il y a ducoup 2 transactions &amp;agrave; r&amp;eacute;aliser. (1 pour r&amp;eacute;cup&amp;eacute;rer l&amp;#39;ensemble des documents et 1 pour r&amp;eacute;cup&amp;eacute;rer les documents &amp;agrave; partir du filtre)&lt;/p&gt;
</t>
  </si>
  <si>
    <t xml:space="preserve">&lt;p&gt;[IT2/DB] [MBA 26/10/2022] : Exigence non comprise, qu&amp;#39;est ce que l&amp;#39;information globale ? quel est le rapport entre la date de derni&amp;egrave;re venue et le type ?&lt;/p&gt;
</t>
  </si>
  <si>
    <t xml:space="preserve">&lt;p&gt;[IT2/DB] [MBA 26/10/2022] : Interess&amp;eacute; par l&amp;#39;exigence mais n&amp;eacute;cessaire d&amp;#39;&amp;ecirc;tre r&amp;eacute;&amp;eacute;crite.&lt;/p&gt;
&lt;p&gt;Est-ce qu&amp;#39;il s&amp;#39;agit d&amp;#39;un type param&amp;eacute;trage pour de l&amp;#39;affichage ou pour filter sur la query pass&amp;eacute;e au DMP ?&lt;/p&gt;
</t>
  </si>
  <si>
    <t xml:space="preserve">&lt;p&gt;[IT2/DB] [MBA 26/10/2022] : Ok pour cette exigence&lt;/p&gt;
</t>
  </si>
  <si>
    <t xml:space="preserve">&lt;p&gt;[IT1/DB] [MBA 26/10/2022] : Nous prenons en compte cette exigence&lt;/p&gt;
</t>
  </si>
  <si>
    <t xml:space="preserve">&lt;p&gt;[IT2/DB] [MBA 26/10/2022] : Exigence pouvant &amp;ecirc;tre applicable &amp;agrave; notre contexte, n&amp;eacute;anmoins nous avons aussi notre propre exigence qui exprime aussi la m&amp;ecirc;me cible&lt;/p&gt;
</t>
  </si>
  <si>
    <t xml:space="preserve">&lt;p&gt;[IT2/DB] [MBA 26/10/2022] : Exigence pertinente pour le contexte DRIMbox Conso&lt;/p&gt;
</t>
  </si>
  <si>
    <t xml:space="preserve">&lt;p&gt;[IT2/DB] [MBA 26/10/2022] A revalider car l&amp;#39;exigence socle est sur un statut obsol&amp;egrave;te&lt;/p&gt;
</t>
  </si>
  <si>
    <t xml:space="preserve">&lt;p&gt;[IT1/DB] [MBA 26/10/2022] : Nous prenons en compte cette exigence et nous demandons &amp;agrave; visualiser tout type de documents. (Pas uniquement Imagerie)&lt;/p&gt;
</t>
  </si>
  <si>
    <t xml:space="preserve"> &lt;br/&gt;[BL] pour centres de santé uniquement donc 2e itération MDV ?&lt;br/&gt;&lt;br/&gt;</t>
  </si>
  <si>
    <t xml:space="preserve">&lt;p&gt;[IT2/DB] [MBA 26/10/2022] : Exigence Approuv&amp;eacute;e&lt;/p&gt;
</t>
  </si>
  <si>
    <t xml:space="preserve">&lt;p&gt;[IT2/DB] [MBA 26/10/2022] : Exigence prise en compte pour REM DB&lt;/p&gt;
</t>
  </si>
  <si>
    <t>Exigence modifiée suite au retours éditeurs. Réflexion pour intégrer dans un ensemble d'exigences sur l'intégration des documents CDA issus du DMP ou MSS dans le logiciel.</t>
  </si>
  <si>
    <t xml:space="preserve">&lt;p&gt;[IT2/DB] [MBA 26/10/2022]&lt;/p&gt;
&lt;p&gt;Le syst&amp;egrave;me DOIT permettre de pr&amp;eacute;charger les documents et de les stocker pour une dur&amp;eacute;e maximum param&amp;eacute;trable, en vue d&amp;#39;acc&amp;eacute;l&amp;eacute;rer le temps de visualisation.&lt;/p&gt;
&lt;p&gt;Le syst&amp;egrave;me DOIT lancer ces pr&amp;eacute;chargements une fois la requ&amp;ecirc;te d&amp;#39;existence de l&amp;#39;exigence SC.DMP/UX.07 r&amp;eacute;alis&amp;eacute;e, sous condition de l&amp;#39;exigence&amp;nbsp;SC.DMP/UX.08.&lt;/p&gt;
&lt;p&gt;&amp;nbsp;&lt;/p&gt;
&lt;p&gt;Notre architectecture permet de passer les 2 premi&amp;egrave;res lignes de l&amp;#39;exigence mais le pr&amp;eacute;chargement automatique n&amp;#39;est pas possible sur le mode d&amp;#39;authentification PSC sur lequel s&amp;#39;appuie notre architecture en l&amp;#39;absence d&amp;#39;une personne physique qui se connecte pour lancer le pr&amp;eacute;chargement.&lt;/p&gt;
</t>
  </si>
  <si>
    <t xml:space="preserve">&lt;p&gt;&amp;nbsp;&lt;/p&gt;
&lt;p&gt;[IT2/DB] [MBA 26/10/2022] : Exigence &amp;agrave; prendre en compte, par contre remarque, il s&amp;#39;agit du m&amp;ecirc;me document.&lt;/p&gt;
&lt;p&gt;Si il y a une mise &amp;agrave; jour du document avec un document plus r&amp;eacute;cent dans le DMP celui-ci doit remplacer celui t&amp;eacute;l&amp;eacute;charg&amp;eacute;, je pense qu&amp;#39;il est utile de pr&amp;eacute;ciser ce point&lt;/p&gt;
</t>
  </si>
  <si>
    <t xml:space="preserve">&lt;p&gt;[IT2/DB] [MBA 26/10/2022] Exigence &amp;agrave; prendre en compte dans REM DB&lt;/p&gt;
</t>
  </si>
  <si>
    <t xml:space="preserve">&lt;p&gt;[IT2/DB] [MBA 26/10/2022] : Exigence &amp;agrave; instruire avec l&amp;#39;&amp;eacute;quipe DRIM&amp;nbsp;&lt;/p&gt;
</t>
  </si>
  <si>
    <t xml:space="preserve">&lt;p&gt;[IT2/DB] [MBA 26/10/2022] : Exigence socle obsol&amp;egrave;te, si elle est r&amp;eacute;activ&amp;eacute;e elle sera &amp;agrave; instruire c&amp;ocirc;t&amp;eacute; REM DB&lt;/p&gt;
</t>
  </si>
  <si>
    <t xml:space="preserve">&lt;p&gt;[IT2/DB] [MBA 26/10/2022] : Prise en Compte dans REM DB&lt;/p&gt;
</t>
  </si>
  <si>
    <t xml:space="preserve">&lt;p&gt;[IT1/DB] [MBA 26/10/2022] : L&amp;#39;exigence est prise en compte&lt;/p&gt;
</t>
  </si>
  <si>
    <t xml:space="preserve">&lt;p&gt;[IT2/DB] [MBA 26/10/2022] : A confirmer sur quel authentification DMP sera bas&amp;eacute; cette transaction ?&lt;/p&gt;
&lt;p&gt;Point logu&amp;eacute; en COTECH.&amp;nbsp;&lt;/p&gt;
&lt;p&gt;Si uniquement carte CPS exigence non prise par le REM DB&lt;/p&gt;
</t>
  </si>
  <si>
    <t>Pour discussion, quelques commentaires éditeurs :</t>
  </si>
  <si>
    <t>&lt;p&gt;</t>
  </si>
  <si>
    <t xml:space="preserve"> &lt;br/&gt;RPPS-Rang ?&lt;br/&gt;&lt;br/&gt;</t>
  </si>
  <si>
    <t xml:space="preserve">&lt;p&gt;[IT1/DB] La DRIMbox actuellement ne propose pas de portail patient mais va proposer une redirection vers un portail patient existant de la structure.&lt;/p&gt;
</t>
  </si>
  <si>
    <t xml:space="preserve"> &lt;br/&gt;[BL]A préciser&lt;br/&gt;&lt;br/&gt;</t>
  </si>
  <si>
    <t xml:space="preserve"> &lt;br/&gt;[BL] à débattre, mais je propose de ne pas le mettre en MDV (les docs historiques du cabinet ont bcp moins de valeur que dans les ES lors d'épisodes aigus)&lt;br/&gt;&lt;br/&gt;</t>
  </si>
  <si>
    <t xml:space="preserve"> &lt;br/&gt;[BL] pas compris, on parle de quels N3 ? Les VSM ? C'est quoi la synthèse médicale du patient vs. le VSM ?&lt;br/&gt;&lt;br/&gt;</t>
  </si>
  <si>
    <t xml:space="preserve"> &lt;br/&gt;[BL] liste de docs N3 à préciser pour la première itération ?&lt;br/&gt;&lt;br/&gt;</t>
  </si>
  <si>
    <t>Identification des documents déjà alimentés avec succès au DMP - 096</t>
  </si>
  <si>
    <t>Retrait d'un document - 095</t>
  </si>
  <si>
    <t>2022-10-14</t>
  </si>
  <si>
    <t>Date du document - 100</t>
  </si>
  <si>
    <t>Alimentation manuelle d'un document historique - 098</t>
  </si>
  <si>
    <t>Homologuation CNDA - 194</t>
  </si>
  <si>
    <t>Auteur du document - 099</t>
  </si>
  <si>
    <t>Indicateur d'alimentation de l'historique - 090</t>
  </si>
  <si>
    <t>DMP - consultation par PSC - 068</t>
  </si>
  <si>
    <t>Identification des documents déjà alimentés avec succès au DMP - 099</t>
  </si>
  <si>
    <t>Renouvellement de la non-opposition - 158</t>
  </si>
  <si>
    <t>Modification du choix de consentement - 157</t>
  </si>
  <si>
    <t>Positionnement de l'aurisation individuelle - 162</t>
  </si>
  <si>
    <t>Enregistrement de la réponse du DMP - 161</t>
  </si>
  <si>
    <t>Requête en cours  - 027</t>
  </si>
  <si>
    <t>Requête non bloquante - 160</t>
  </si>
  <si>
    <t>INS qualifiée ou non - 153</t>
  </si>
  <si>
    <t>CDA/DD.02</t>
  </si>
  <si>
    <t>Retrait d'un document - 098</t>
  </si>
  <si>
    <t>DMP ouvert ou non - 152</t>
  </si>
  <si>
    <t>Authorisation d'accès au DMP - 151</t>
  </si>
  <si>
    <t>Requêtes automatiques - 026</t>
  </si>
  <si>
    <t>Date du document - 097</t>
  </si>
  <si>
    <t>jvernier</t>
  </si>
  <si>
    <t>Visualisation du document selectionné  - 038</t>
  </si>
  <si>
    <t>Affichage des métadonnées du CDA - 170</t>
  </si>
  <si>
    <t>Prérequis de la fonction d'affichage - 047</t>
  </si>
  <si>
    <t>Fonction de recherche du DMP - 175</t>
  </si>
  <si>
    <t>Alimentation manuelle d'un document historique - 101</t>
  </si>
  <si>
    <t>Intégration de documents issus du DMP dans le LPS - 166</t>
  </si>
  <si>
    <t>Intégration de documents issus du DMP dans le LPS - 164</t>
  </si>
  <si>
    <t>Intégration de documents issus du DMP dans le LPS - 045</t>
  </si>
  <si>
    <t>Intégration de documents issus du DMP dans le LPS - 050</t>
  </si>
  <si>
    <t>Intégration de documents issus du DMP dans le LPS - 167</t>
  </si>
  <si>
    <t>Consultation du DMP depuis le LPS - 116</t>
  </si>
  <si>
    <t>DMP/AIRS_DMP - consultation par Air simplifié</t>
  </si>
  <si>
    <t>Consultation du DMP depuis le LPS - 104</t>
  </si>
  <si>
    <t>Consultation du DMP depuis le LPS - 128</t>
  </si>
  <si>
    <t>Consultation directe du DMP depuis le LPS - 190</t>
  </si>
  <si>
    <t>Affichage des informations du DMP - 189</t>
  </si>
  <si>
    <t>Intégration addendum Sesame Vitale - 137</t>
  </si>
  <si>
    <t>Accès à des informations générales sur le DMP - 037</t>
  </si>
  <si>
    <t>DMP - consultation par PSC - 114</t>
  </si>
  <si>
    <t>Alimentation automatique ou manuelle de documents dans le DMP - 115</t>
  </si>
  <si>
    <t>Suppression de documents dans le DMP - 107</t>
  </si>
  <si>
    <t>Suppression de documents dans le DMP - 117</t>
  </si>
  <si>
    <t>Indicateur d'alimentation de l'historique - 093</t>
  </si>
  <si>
    <t>Alimentation en CDAR2 N1 de documents PDF - 116</t>
  </si>
  <si>
    <t>Homologuation CNDA - 108</t>
  </si>
  <si>
    <t>Homologuation CNDA - 105</t>
  </si>
  <si>
    <t>Homologuation CNDA - 147</t>
  </si>
  <si>
    <t>Consultation/Téléchargement de documents du DMP - 122</t>
  </si>
  <si>
    <t>Consultation/Téléchargement de documents du DMP - 100</t>
  </si>
  <si>
    <t>Consultation/Téléchargement de documents du DMP - 110</t>
  </si>
  <si>
    <t>Consultation du DMP depuis le LPS - 123</t>
  </si>
  <si>
    <t>Consultation du DMP depuis le LPS - 101</t>
  </si>
  <si>
    <t>Consultation du DMP depuis le LPS - 111</t>
  </si>
  <si>
    <t>Traitement d'un document reçu via MSSanté - 012</t>
  </si>
  <si>
    <t>Rapprochement entre INSq - 011</t>
  </si>
  <si>
    <t>Auteur du document - 102</t>
  </si>
  <si>
    <t>Appel au téléservice INSi - 010</t>
  </si>
  <si>
    <t>Paramétrage de l'intégration - 001</t>
  </si>
  <si>
    <t>Intégration automatique avec INS qualifiée - 006</t>
  </si>
  <si>
    <t>Intégration automatique sur traits - 005</t>
  </si>
  <si>
    <t>Intégration manuelle avec INS qualifiée - 004</t>
  </si>
  <si>
    <t>Intégration manuelle sur traits - 022</t>
  </si>
  <si>
    <t>Recueil de l'opposition en préadmision - 118</t>
  </si>
  <si>
    <t>DMP/UX_DMP - XP utilisateur intégration API : visualisation métadonnées, préchargement, intégration des documents</t>
  </si>
  <si>
    <t>Intégration d'un document dans une liste de travail - 021</t>
  </si>
  <si>
    <t>Traitement de la liste de travail - 025</t>
  </si>
  <si>
    <t>Recueil de l'opposition après admission - 117</t>
  </si>
  <si>
    <t>Post intégration - 023</t>
  </si>
  <si>
    <t>Type d'émetteur - 082</t>
  </si>
  <si>
    <t>Renouvellement de la non-opposition - 119</t>
  </si>
  <si>
    <t>Ergonomie - 087</t>
  </si>
  <si>
    <t>Renouvellement de la non-opposition - 149</t>
  </si>
  <si>
    <t>Modification du choix de consentement - 121</t>
  </si>
  <si>
    <t>Modification du choix de consentement - 156</t>
  </si>
  <si>
    <t>Consultation directe du DMP depuis le LPS - 085</t>
  </si>
  <si>
    <t>Positionnement de l'aurisation individuelle - 120</t>
  </si>
  <si>
    <t>Positionnement de l'aurisation individuelle - 155</t>
  </si>
  <si>
    <t>Consultation du DMP depuis le LPS - 107</t>
  </si>
  <si>
    <t>Consultation du DMP depuis le LPS - 145</t>
  </si>
  <si>
    <t>Enregistrement de la réponse du DMP - 091</t>
  </si>
  <si>
    <t>Enregistrement de la réponse du DMP - 158</t>
  </si>
  <si>
    <t>Requête en cours  - 090</t>
  </si>
  <si>
    <t>Requête en cours  - 157</t>
  </si>
  <si>
    <t>DB/AC.02</t>
  </si>
  <si>
    <t>Appel Contextuel - 068</t>
  </si>
  <si>
    <t>DB/AC_ Exigences pour les logiciels métier concernant la gestion des identités et des accès (mise en conformité avec le référentiel IE)</t>
  </si>
  <si>
    <t>Requête non bloquante - 092</t>
  </si>
  <si>
    <t>Requête non bloquante - 154</t>
  </si>
  <si>
    <t>Envoi des différents document CDAR2 N3  - 032</t>
  </si>
  <si>
    <t>INS qualifiée ou non - 151</t>
  </si>
  <si>
    <t>Envoi du document CDAR2 N3 uniquement - 031</t>
  </si>
  <si>
    <t>DMP ouvert ou non - 093</t>
  </si>
  <si>
    <t>DMP ouvert ou non - 150</t>
  </si>
  <si>
    <t>Alimentation automatique de documents historiques - 100</t>
  </si>
  <si>
    <t>Authorisation d'accès au DMP - 086</t>
  </si>
  <si>
    <t>Authorisation d'accès au DMP - 153</t>
  </si>
  <si>
    <t>Requêtes automatiques - 085</t>
  </si>
  <si>
    <t>Requêtes automatiques - 152</t>
  </si>
  <si>
    <t>Gestion des comptes des utilisateurs - 089</t>
  </si>
  <si>
    <t>Affichage des nouveaux documents - 087</t>
  </si>
  <si>
    <t>Affichage des nouveaux documents - 139</t>
  </si>
  <si>
    <t>Affichage des nouveaux documents - 154</t>
  </si>
  <si>
    <t>Affichage par type de document - 089</t>
  </si>
  <si>
    <t>Affichage par type de document - 126</t>
  </si>
  <si>
    <t>Affichage par type de document - 159</t>
  </si>
  <si>
    <t>Configuration des types - 088</t>
  </si>
  <si>
    <t>Configuration des types - 125</t>
  </si>
  <si>
    <t>Identification des utilisateurs - 051</t>
  </si>
  <si>
    <t>Types de documents - 095</t>
  </si>
  <si>
    <t>Connexion au système - 056</t>
  </si>
  <si>
    <t>Types de documents - 128</t>
  </si>
  <si>
    <t>Configuration de la période de prise en compte de la recherche - 102</t>
  </si>
  <si>
    <t>Configuration de la période de prise en compte de la recherche - 127</t>
  </si>
  <si>
    <t>Configuration de la période de prise en compte de la recherche - 166</t>
  </si>
  <si>
    <t>Affichage des documents du DMP - 137</t>
  </si>
  <si>
    <t>Affichage des documents du DMP - 172</t>
  </si>
  <si>
    <t>  - 101</t>
  </si>
  <si>
    <t> </t>
  </si>
  <si>
    <t>Affichage des documents du DMP - 124</t>
  </si>
  <si>
    <t>Affichage des documents du DMP - 175</t>
  </si>
  <si>
    <t>Téléchargement de manière temporaire - 103</t>
  </si>
  <si>
    <t>Consultation directe du DMP depuis le LPS - 166</t>
  </si>
  <si>
    <t>Consultation directe du DMP depuis le LPS - 024</t>
  </si>
  <si>
    <t>Affichage de la liste des documents - 104</t>
  </si>
  <si>
    <t>Affichage des informations des documents du DMP</t>
  </si>
  <si>
    <t>Visualisation du document selectionné  - 097</t>
  </si>
  <si>
    <t>Visualisation du document selectionné  - 122</t>
  </si>
  <si>
    <t>Visualisation du document selectionné  - 177</t>
  </si>
  <si>
    <t>Affichage des métadonnées du CDA - 096</t>
  </si>
  <si>
    <t>Affichage des métadonnées du CDA - 129</t>
  </si>
  <si>
    <t>Affichage des métadonnées du CDA - 176</t>
  </si>
  <si>
    <t>Prérequis de la fonction d'affichage - 098</t>
  </si>
  <si>
    <t>Prérequis de la fonction d'affichage - 136</t>
  </si>
  <si>
    <t>Fonction de recherche du DMP - 100</t>
  </si>
  <si>
    <t>Fonction de recherche du DMP - 135</t>
  </si>
  <si>
    <t>Intégration de documents issus du DMP dans le LPS - 131</t>
  </si>
  <si>
    <t>Intégration de documents issus du DMP dans le LPS - 156</t>
  </si>
  <si>
    <t>Intégration de documents issus du DMP dans le LPS - 133</t>
  </si>
  <si>
    <t>Intégration de documents issus du DMP dans le LPS - 149</t>
  </si>
  <si>
    <t>Connexion et autorisation d'accès au DMP</t>
  </si>
  <si>
    <t>Intégration de documents issus du DMP dans le LPS - 132</t>
  </si>
  <si>
    <t>Intégration de documents issus du DMP dans le LPS - 150</t>
  </si>
  <si>
    <t>Intégration de documents issus du DMP dans le LPS - 151</t>
  </si>
  <si>
    <t>Intégration de documents issus du DMP dans le LPS - 158</t>
  </si>
  <si>
    <t>Intégration de documents issus du DMP dans le LPS - 025</t>
  </si>
  <si>
    <t>Intégration de documents issus du DMP dans le LPS - 165</t>
  </si>
  <si>
    <t>Accès à des informations générales sur le DMP - 160</t>
  </si>
  <si>
    <t>Information à l'utilisateur</t>
  </si>
  <si>
    <t>Affichage des informations du DMP - 023</t>
  </si>
  <si>
    <t>Affichage des documents intégrés</t>
  </si>
  <si>
    <t>Intégration de documents issus du DMP dans le LPS - 030</t>
  </si>
  <si>
    <t>Consultation via appel contextuel - 162</t>
  </si>
  <si>
    <t>Consultation via appel contextuel - 035</t>
  </si>
  <si>
    <t>Intégration d'un document CDA reçu - 034</t>
  </si>
  <si>
    <t>Intégration d'un document CDA reçu - 020</t>
  </si>
  <si>
    <t>Intégration d'un document CDA reçu - 007</t>
  </si>
  <si>
    <t>Affichage d'un document CDA reçu - 005</t>
  </si>
  <si>
    <t>Intégration des données du CDA R2 N3 récupérés du DMP - 021</t>
  </si>
  <si>
    <t>Affichage d'un document CDA reçu - 006</t>
  </si>
  <si>
    <t>Traitement d'un document reçu via MSSanté - 002</t>
  </si>
  <si>
    <t>Rapprochement entre INSq - 001</t>
  </si>
  <si>
    <t>Appel au téléservice INSi - 004</t>
  </si>
  <si>
    <t>Paramétrage de l'intégration - 017</t>
  </si>
  <si>
    <t>Intégration automatique avec INS qualifiée - 016</t>
  </si>
  <si>
    <t>Intégration d'un document CDA reçu - 033</t>
  </si>
  <si>
    <t>Intégration automatique sur traits - 019</t>
  </si>
  <si>
    <t>Intégration manuelle avec INS qualifiée - 018</t>
  </si>
  <si>
    <t>Intégration manuelle avec INS qualifiée - 015</t>
  </si>
  <si>
    <t>Intégration manuelle sur traits - 012</t>
  </si>
  <si>
    <t>Intégration d'un document dans une liste de travail - 011</t>
  </si>
  <si>
    <t>Traitement de la liste de travail - 013</t>
  </si>
  <si>
    <t>Post intégration - 067</t>
  </si>
  <si>
    <t>Sécurité - 124</t>
  </si>
  <si>
    <t>Architecture DRIMbox Conso</t>
  </si>
  <si>
    <t>Sécurité</t>
  </si>
  <si>
    <t>SSI_Exigences de sécurité des systèmes d'information vague 2</t>
  </si>
  <si>
    <t>Emission de message - 087</t>
  </si>
  <si>
    <t>Conservation des traces d’authentification locale au système - 123</t>
  </si>
  <si>
    <t>Recherche destinataire patient - 079</t>
  </si>
  <si>
    <t>Connexion au système - 147</t>
  </si>
  <si>
    <t>Identification des utilisateurs - 145</t>
  </si>
  <si>
    <t>Connexion au système - 059</t>
  </si>
  <si>
    <t>Connexion au système - 060</t>
  </si>
  <si>
    <t>Déconnexion du système - 130</t>
  </si>
  <si>
    <t>Déconnexion du système - 137</t>
  </si>
  <si>
    <t>Déconnexion du système - 144</t>
  </si>
  <si>
    <t>Configuration - 081</t>
  </si>
  <si>
    <t>Gestion des comptes des utilisateurs - 091</t>
  </si>
  <si>
    <t>Gestion des comptes des utilisateurs - 129</t>
  </si>
  <si>
    <t>Gestion des comptes des utilisateurs - 131</t>
  </si>
  <si>
    <t>01.01 - Désignation des acteurs responsables du suivi et maintien des mesures de sécurité - 088</t>
  </si>
  <si>
    <t>Connexion au système - 138</t>
  </si>
  <si>
    <t>Déconnexion du système - 141</t>
  </si>
  <si>
    <t>01.04 - Sensibilisation des équipes en charge  - 087</t>
  </si>
  <si>
    <t>Gestion des comptes des utilisateurs - 139</t>
  </si>
  <si>
    <t>02.03 - Plan d'Assurance Sécurité du produit - 084</t>
  </si>
  <si>
    <t>Gestion des comptes des utilisateurs - 073-Copie1</t>
  </si>
  <si>
    <t>Gestion des comptes des utilisateurs - 146</t>
  </si>
  <si>
    <t>Accusé de lecture - 082</t>
  </si>
  <si>
    <t>02.04 - Protection des données à caractère personnel - 081</t>
  </si>
  <si>
    <t>Affichage des données CDA N3 intégré - 062</t>
  </si>
  <si>
    <t>02.05 - Anonymisation des données à caractère personnel - 080</t>
  </si>
  <si>
    <t>Affichage des données CDA N3 intégré - 063</t>
  </si>
  <si>
    <t>Affichage des données CDA N3 intégré - 064</t>
  </si>
  <si>
    <t>03.01 - Configuration sécurisée des composants du produit - 082</t>
  </si>
  <si>
    <t>Affichage des données CDA N3 intégré - 061</t>
  </si>
  <si>
    <t>03.02 - Antivirus - 089</t>
  </si>
  <si>
    <t>03.05 - Développement sécurisé - 098</t>
  </si>
  <si>
    <t>03.13 - Protection des informations (Cryptographie) - 097</t>
  </si>
  <si>
    <t>03.13 - Protection des informations (Cryptographie) - 094</t>
  </si>
  <si>
    <t>03.14 - Gestions des secrets (clés privées et mots de passe) - 091</t>
  </si>
  <si>
    <t>03.16 - Connectivité Wifi - 090</t>
  </si>
  <si>
    <t>Fréquence de rafraichissement de la liste de travail - 040</t>
  </si>
  <si>
    <t>04.05 - Gestion et séparation des droits - 093</t>
  </si>
  <si>
    <t>04.06 - Comptes génériques - 092</t>
  </si>
  <si>
    <t>07.02 - Recherche de vulnérabilités - 119</t>
  </si>
  <si>
    <t>08.01 - Gestion des incidents - 146</t>
  </si>
  <si>
    <t>08.02 - Veille et patch management - 145</t>
  </si>
  <si>
    <t>Authentification à un système par un fournisseur d’identité - 102</t>
  </si>
  <si>
    <t>Post intégration - 066</t>
  </si>
  <si>
    <t>Authentification à un système par un fournisseur d’identité - 109</t>
  </si>
  <si>
    <t>Gestion des éléments d'identités - 116</t>
  </si>
  <si>
    <t>Gestion des éléments d'identités - 115</t>
  </si>
  <si>
    <t>Gestion des permissions - 118</t>
  </si>
  <si>
    <t>Gestion des permissions - 117</t>
  </si>
  <si>
    <t>Notifications de reception des résultats anormaux/critiques  - 069</t>
  </si>
  <si>
    <t>Extraction des éléments d'identités et des permissions stockées localement par le système - 114</t>
  </si>
  <si>
    <t>Paramétrage des notifications de reception des résultats anormaux/critiques  - 065</t>
  </si>
  <si>
    <t>Mise à jour des éléments d'identités et des permissions stockées localement par le système - 111</t>
  </si>
  <si>
    <t>Paramétrage des notifications de reception des résultats anormaux/critiques  - 068</t>
  </si>
  <si>
    <t>Mise à jour des éléments d'identités et des permissions stockées localement par le système - 110</t>
  </si>
  <si>
    <t>Conservation des traces d’authentification locale au système - 113</t>
  </si>
  <si>
    <t>Conservation des traces de modification de mot de passe - 112</t>
  </si>
  <si>
    <t>Politique de mot de passe pour les comptes d'administration - 099</t>
  </si>
  <si>
    <t>Desactivation des comptes à privilèges non utilisés - 086</t>
  </si>
  <si>
    <t>02.06 - Hébergement de données de santé - 083</t>
  </si>
  <si>
    <t>03.04 - Contrôle des flux réseaux et applicatifs - 095</t>
  </si>
  <si>
    <t>03.04 - Contrôle des flux réseaux et applicatifs - 096</t>
  </si>
  <si>
    <t>09.04 - Réalisation des sauvegardes - 148</t>
  </si>
  <si>
    <t>10.02 - Achitectures de télémaintenance et de téléassistance - 147</t>
  </si>
  <si>
    <t>Connexion au système - 047</t>
  </si>
  <si>
    <t>Déconnexion du système - 046</t>
  </si>
  <si>
    <t>Connexion au système - 041</t>
  </si>
  <si>
    <t>Identification des utilisateurs - 042</t>
  </si>
  <si>
    <t>Déconnexion du système - 048</t>
  </si>
  <si>
    <t>Déconnexion du système - 049</t>
  </si>
  <si>
    <t>Gestion des comptes des utilisateurs - 078</t>
  </si>
  <si>
    <t>Connexion au système - 052</t>
  </si>
  <si>
    <t>Consultation directe du DMP depuis le LPS - 031</t>
  </si>
  <si>
    <t>Gestion des comptes des utilisateurs - 043</t>
  </si>
  <si>
    <t>Gestion des comptes des utilisateurs - 044</t>
  </si>
  <si>
    <t>Gestion des comptes des utilisateurs - 050</t>
  </si>
  <si>
    <t>Emission / consultation BAL applicative - 141</t>
  </si>
  <si>
    <t>Sécurisation - 135</t>
  </si>
  <si>
    <t>Sécurisation - 140</t>
  </si>
  <si>
    <t>Recherche destinataires - 106</t>
  </si>
  <si>
    <t>Autres interfaces - 150</t>
  </si>
  <si>
    <t>Identification du LPS/DUI - 153</t>
  </si>
  <si>
    <t>Interropérabilité - 149</t>
  </si>
  <si>
    <t>Présence document structuré - 148</t>
  </si>
  <si>
    <t>Interropérabilité - 144</t>
  </si>
  <si>
    <t>Arret des échanges avec un patient - 142</t>
  </si>
  <si>
    <t>Emission / consultation BAL personnelle ou organisationnelle - 133</t>
  </si>
  <si>
    <t>Tracabilité - 151</t>
  </si>
  <si>
    <t>Tracabilité - 152</t>
  </si>
  <si>
    <t>Recherche destinataires - 143</t>
  </si>
  <si>
    <t>Alimentation automatique de documents historiques - 091</t>
  </si>
  <si>
    <t>Affichage des données CDA N3 intégré - 018</t>
  </si>
  <si>
    <t>Intégration des données du CDA R2 N3 récupérés du DMP - 049</t>
  </si>
  <si>
    <t>Envoi des différents document CDAR2 N3  - 049</t>
  </si>
  <si>
    <t>Envoi du document CDAR2 N3 uniquement - 042</t>
  </si>
  <si>
    <t>Configuration des types - 158</t>
  </si>
  <si>
    <t>Prérequis de la fonction d'affichage - 169</t>
  </si>
  <si>
    <t>Types de documents - 157</t>
  </si>
  <si>
    <t>Authorisation d'accès au DMP - 156</t>
  </si>
  <si>
    <t>DMP ouvert ou non - 163</t>
  </si>
  <si>
    <t>Accès à des informations générales sur le DMP - 048</t>
  </si>
  <si>
    <t>Affichage des informations du DMP - 030</t>
  </si>
  <si>
    <t>Consultation via appel contextuel - 050</t>
  </si>
  <si>
    <t>Requête en cours  - 160</t>
  </si>
  <si>
    <t>Requête non bloquante - 165</t>
  </si>
  <si>
    <t>Intégration de documents issus du DMP dans le LPS - 033</t>
  </si>
  <si>
    <t>Intégration de documents issus du DMP dans le LPS - 170</t>
  </si>
  <si>
    <t>Modification du choix de consentement - 179</t>
  </si>
  <si>
    <t>Renouvellement de la non-opposition - 196</t>
  </si>
  <si>
    <t>Fonction de recherche du DMP - 168</t>
  </si>
  <si>
    <t>Intégration de documents issus du DMP dans le LPS - 029</t>
  </si>
  <si>
    <t>Intégration de documents issus du DMP dans le LPS - 039</t>
  </si>
  <si>
    <t>Intégration des données du CDA R2 N3 récupérés du DMP - 032</t>
  </si>
  <si>
    <t>Intégration d'un document CDA reçu - 045</t>
  </si>
  <si>
    <t>Affichage des données CDA N3 intégré - 019</t>
  </si>
  <si>
    <t>Affichage des données CDA N3 intégré - 086</t>
  </si>
  <si>
    <t>Ergonomie - 088</t>
  </si>
  <si>
    <t>Type d'émetteur - 085</t>
  </si>
  <si>
    <t>Fréquence de rafraichissement de la liste de travail - 025</t>
  </si>
  <si>
    <t>Intégration automatique avec INS qualifiée - 001</t>
  </si>
  <si>
    <t>Intégration automatique sur traits - 006</t>
  </si>
  <si>
    <t>Intégration d'un document dans une liste de travail - 022</t>
  </si>
  <si>
    <t>Intégration manuelle avec INS qualifiée - 005</t>
  </si>
  <si>
    <t>Intégration manuelle sur traits - 013</t>
  </si>
  <si>
    <t>Paramétrage de l'intégration - 002</t>
  </si>
  <si>
    <t>Traitement de la liste de travail - 020</t>
  </si>
  <si>
    <t>Reception de message - 080</t>
  </si>
  <si>
    <t>Notifications de reception des résultats anormaux/critiques  - 016</t>
  </si>
  <si>
    <t>Paramétrage des notifications de reception des résultats anormaux/critiques  - 014</t>
  </si>
  <si>
    <t>Appel au téléservice INSi - 011</t>
  </si>
  <si>
    <t>Rapprochement entre INSq - 012</t>
  </si>
  <si>
    <t>Traitement d'un document reçu via MSSanté - 007</t>
  </si>
  <si>
    <t>01.01 - Désignation des acteurs responsables du suivi et maintien des mesures de sécurité - 121</t>
  </si>
  <si>
    <t>01.04 - Sensibilisation des équipes en charge  - 120</t>
  </si>
  <si>
    <t>02.03 - Plan d'Assurance Sécurité du produit - 119</t>
  </si>
  <si>
    <t>02.04 - Protection des données à caractère personnel - 188</t>
  </si>
  <si>
    <t>02.05 - Anonymisation des données à caractère personnel - 187</t>
  </si>
  <si>
    <t>02.06 - Hébergement de données de santé - 186</t>
  </si>
  <si>
    <t>03.01 - Configuration sécurisée des composants du produit - 191</t>
  </si>
  <si>
    <t>03.02 - Antivirus - 190</t>
  </si>
  <si>
    <t>03.04 - Contrôle des flux réseaux et applicatifs - 182</t>
  </si>
  <si>
    <t>03.04 - Contrôle des flux réseaux et applicatifs - 189</t>
  </si>
  <si>
    <t>03.05 - Développement sécurisé - 181</t>
  </si>
  <si>
    <t>03.13 - Protection des informations (Cryptographie) - 180</t>
  </si>
  <si>
    <t>03.13 - Protection des informations (Cryptographie) - 185</t>
  </si>
  <si>
    <t>03.14 - Gestions des secrets (clés privées et mots de passe) - 184</t>
  </si>
  <si>
    <t>03.16 - Connectivité Wifi - 183</t>
  </si>
  <si>
    <t>04.05 - Gestion et séparation des droits - 192</t>
  </si>
  <si>
    <t>04.06 - Comptes génériques - 201</t>
  </si>
  <si>
    <t>07.02 - Recherche de vulnérabilités - 200</t>
  </si>
  <si>
    <t>08.01 - Gestion des incidents - 199</t>
  </si>
  <si>
    <t>08.02 - Veille et patch management - 204</t>
  </si>
  <si>
    <t>09.04 - Réalisation des sauvegardes - 203</t>
  </si>
  <si>
    <t>10.02 - Achitectures de télémaintenance et de téléassistance - 202</t>
  </si>
  <si>
    <t>Authentification à un système par un fournisseur d’identité - 105</t>
  </si>
  <si>
    <t>Authentification à un système par un fournisseur d’identité - 112</t>
  </si>
  <si>
    <t>Desactivation des comptes à privilèges non utilisés - 126</t>
  </si>
  <si>
    <t>Politique de mot de passe pour les comptes d'administration - 127</t>
  </si>
  <si>
    <t>Conservation des traces de modification de mot de passe - 122</t>
  </si>
  <si>
    <t>Extraction des éléments d'identités et des permissions stockées localement par le système - 106</t>
  </si>
  <si>
    <t>Gestion des permissions - 107</t>
  </si>
  <si>
    <t>Gestion des permissions - 108</t>
  </si>
  <si>
    <t>Gestion des éléments d'identités - 103</t>
  </si>
  <si>
    <t>Gestion des éléments d'identités - 104</t>
  </si>
  <si>
    <t>Mise à jour des éléments d'identités et des permissions stockées localement par le système - 115</t>
  </si>
  <si>
    <t>Mise à jour des éléments d'identités et des permissions stockées localement par le système - 124</t>
  </si>
  <si>
    <t>Connexion au système - 053</t>
  </si>
  <si>
    <t>Identification des utilisateurs - 054</t>
  </si>
  <si>
    <t>Déconnexion du système - 058</t>
  </si>
  <si>
    <t>Déconnexion du système - 063</t>
  </si>
  <si>
    <t>Alimentation automatique ou manuelle de documents dans le DMP - 125</t>
  </si>
  <si>
    <t>Consultation directe du DMP depuis le LPS - 118</t>
  </si>
  <si>
    <t>Requêtes automatiques - 155</t>
  </si>
  <si>
    <t>INS qualifiée ou non - 164</t>
  </si>
  <si>
    <t>curl --location --request PATCH "https://saas-ans02.henix.com/squash/api/rest/latest/requirements/21325"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</si>
  <si>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"https://saas-ans02.henix.com/squash/api/rest/latest/requirements/21317"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</si>
  <si>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"https://saas-ans02.henix.com/squash/api/rest/latest/requirements/20853"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</si>
  <si>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"https://saas-ans02.henix.com/squash/api/rest/latest/requirements/21306"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</si>
  <si>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"https://saas-ans02.henix.com/squash/api/rest/latest/requirements/23617"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</si>
  <si>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"https://saas-ans02.henix.com/squash/api/rest/latest/requirements/25383"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</si>
  <si>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"https://saas-ans02.henix.com/squash/api/rest/latest/requirements/21348"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</si>
  <si>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"https://saas-ans02.henix.com/squash/api/rest/latest/requirements/25622"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</si>
  <si>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"https://saas-ans02.henix.com/squash/api/rest/latest/requirements/21355"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</si>
  <si>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"https://saas-ans02.henix.com/squash/api/rest/latest/requirements/21319"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</si>
  <si>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"https://saas-ans02.henix.com/squash/api/rest/latest/requirements/25381"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</si>
  <si>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"https://saas-ans02.henix.com/squash/api/rest/latest/requirements/21367"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</si>
  <si>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"https://saas-ans02.henix.com/squash/api/rest/latest/requirements/23619"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</si>
  <si>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"https://saas-ans02.henix.com/squash/api/rest/latest/requirements/20270"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</si>
  <si>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"https://saas-ans02.henix.com/squash/api/rest/latest/requirements/20854"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</si>
  <si>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"https://saas-ans02.henix.com/squash/api/rest/latest/requirements/25382"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</si>
  <si>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"https://saas-ans02.henix.com/squash/api/rest/latest/requirements/21380"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</si>
  <si>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"https://saas-ans02.henix.com/squash/api/rest/latest/requirements/21396"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</si>
  <si>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"https://saas-ans02.henix.com/squash/api/rest/latest/requirements/21388"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</si>
  <si>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"https://saas-ans02.henix.com/squash/api/rest/latest/requirements/20268"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</si>
  <si>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"https://saas-ans02.henix.com/squash/api/rest/latest/requirements/20892"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</si>
  <si>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"https://saas-ans02.henix.com/squash/api/rest/latest/requirements/23641"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</si>
  <si>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"https://saas-ans02.henix.com/squash/api/rest/latest/requirements/21445"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</si>
  <si>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"https://saas-ans02.henix.com/squash/api/rest/latest/requirements/20891"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</si>
  <si>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"https://saas-ans02.henix.com/squash/api/rest/latest/requirements/21449"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</si>
  <si>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"https://saas-ans02.henix.com/squash/api/rest/latest/requirements/20888"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</si>
  <si>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"https://saas-ans02.henix.com/squash/api/rest/latest/requirements/20886"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</si>
  <si>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"https://saas-ans02.henix.com/squash/api/rest/latest/requirements/20313"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</si>
  <si>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"https://saas-ans02.henix.com/squash/api/rest/latest/requirements/20303"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</si>
  <si>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"https://saas-ans02.henix.com/squash/api/rest/latest/requirements/20878"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</si>
  <si>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"https://saas-ans02.henix.com/squash/api/rest/latest/requirements/20304"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</si>
  <si>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"https://saas-ans02.henix.com/squash/api/rest/latest/requirements/20877"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</si>
  <si>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"https://saas-ans02.henix.com/squash/api/rest/latest/requirements/21480"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</si>
  <si>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"https://saas-ans02.henix.com/squash/api/rest/latest/requirements/23630"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</si>
  <si>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"https://saas-ans02.henix.com/squash/api/rest/latest/requirements/20307"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</si>
  <si>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"https://saas-ans02.henix.com/squash/api/rest/latest/requirements/20896"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</si>
  <si>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"https://saas-ans02.henix.com/squash/api/rest/latest/requirements/23632"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</si>
  <si>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"https://saas-ans02.henix.com/squash/api/rest/latest/requirements/20310"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</si>
  <si>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"https://saas-ans02.henix.com/squash/api/rest/latest/requirements/20897"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</si>
  <si>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"https://saas-ans02.henix.com/squash/api/rest/latest/requirements/23637"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</si>
  <si>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"https://saas-ans02.henix.com/squash/api/rest/latest/requirements/23665"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</si>
  <si>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"https://saas-ans02.henix.com/squash/api/rest/latest/requirements/23658"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</si>
  <si>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"https://saas-ans02.henix.com/squash/api/rest/latest/requirements/21500"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</si>
  <si>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"https://saas-ans02.henix.com/squash/api/rest/latest/requirements/20924"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</si>
  <si>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"https://saas-ans02.henix.com/squash/api/rest/latest/requirements/23670"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</si>
  <si>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"https://saas-ans02.henix.com/squash/api/rest/latest/requirements/20918"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</si>
  <si>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"https://saas-ans02.henix.com/squash/api/rest/latest/requirements/23643"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</si>
  <si>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"https://saas-ans02.henix.com/squash/api/rest/latest/requirements/20882"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</si>
  <si>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"https://saas-ans02.henix.com/squash/api/rest/latest/requirements/24342"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</si>
  <si>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"https://saas-ans02.henix.com/squash/api/rest/latest/requirements/23680"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</si>
  <si>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"https://saas-ans02.henix.com/squash/api/rest/latest/requirements/23678"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</si>
  <si>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"https://saas-ans02.henix.com/squash/api/rest/latest/requirements/23677"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</si>
  <si>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"https://saas-ans02.henix.com/squash/api/rest/latest/requirements/23676"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</si>
  <si>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"https://saas-ans02.henix.com/squash/api/rest/latest/requirements/23675"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</si>
  <si>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"https://saas-ans02.henix.com/squash/api/rest/latest/requirements/23673"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</si>
  <si>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"https://saas-ans02.henix.com/squash/api/rest/latest/requirements/24161"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</si>
  <si>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"https://saas-ans02.henix.com/squash/api/rest/latest/requirements/25562"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</si>
  <si>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"https://saas-ans02.henix.com/squash/api/rest/latest/requirements/24160"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</si>
  <si>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"https://saas-ans02.henix.com/squash/api/rest/latest/requirements/25561"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</si>
  <si>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"https://saas-ans02.henix.com/squash/api/rest/latest/requirements/25556"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</si>
  <si>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"https://saas-ans02.henix.com/squash/api/rest/latest/requirements/25555"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</si>
  <si>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"https://saas-ans02.henix.com/squash/api/rest/latest/requirements/25558"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</si>
  <si>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"https://saas-ans02.henix.com/squash/api/rest/latest/requirements/25557"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</si>
  <si>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"https://saas-ans02.henix.com/squash/api/rest/latest/requirements/24165"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</si>
  <si>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"https://saas-ans02.henix.com/squash/api/rest/latest/requirements/25567"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</si>
  <si>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"https://saas-ans02.henix.com/squash/api/rest/latest/requirements/24166"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</si>
  <si>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"https://saas-ans02.henix.com/squash/api/rest/latest/requirements/24167"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</si>
  <si>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"https://saas-ans02.henix.com/squash/api/rest/latest/requirements/25569"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</si>
  <si>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"https://saas-ans02.henix.com/squash/api/rest/latest/requirements/25564"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</si>
  <si>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"https://saas-ans02.henix.com/squash/api/rest/latest/requirements/23674"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</si>
  <si>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"https://saas-ans02.henix.com/squash/api/rest/latest/requirements/23725"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</si>
  <si>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"https://saas-ans02.henix.com/squash/api/rest/latest/requirements/25554"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</si>
  <si>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"https://saas-ans02.henix.com/squash/api/rest/latest/requirements/24384"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</si>
  <si>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"https://saas-ans02.henix.com/squash/api/rest/latest/requirements/23736"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</si>
  <si>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"https://saas-ans02.henix.com/squash/api/rest/latest/requirements/24205"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</si>
  <si>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"https://saas-ans02.henix.com/squash/api/rest/latest/requirements/23738"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</si>
  <si>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"https://saas-ans02.henix.com/squash/api/rest/latest/requirements/24207"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</si>
  <si>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"https://saas-ans02.henix.com/squash/api/rest/latest/requirements/24219"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</si>
  <si>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"https://saas-ans02.henix.com/squash/api/rest/latest/requirements/23751"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</si>
  <si>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"https://saas-ans02.henix.com/squash/api/rest/latest/requirements/24220"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</si>
  <si>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"https://saas-ans02.henix.com/squash/api/rest/latest/requirements/23773"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</si>
  <si>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"https://saas-ans02.henix.com/squash/api/rest/latest/requirements/24242"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</si>
  <si>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"https://saas-ans02.henix.com/squash/api/rest/latest/requirements/23789"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</si>
  <si>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"https://saas-ans02.henix.com/squash/api/rest/latest/requirements/24258"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</si>
  <si>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"https://saas-ans02.henix.com/squash/api/rest/latest/requirements/20314"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</si>
  <si>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"https://saas-ans02.henix.com/squash/api/rest/latest/requirements/20315"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</si>
  <si>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"https://saas-ans02.henix.com/squash/api/rest/latest/requirements/20317"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</si>
  <si>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"https://saas-ans02.henix.com/squash/api/rest/latest/requirements/20319"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</si>
  <si>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"https://saas-ans02.henix.com/squash/api/rest/latest/requirements/20320"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</si>
  <si>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"https://saas-ans02.henix.com/squash/api/rest/latest/requirements/20323"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</si>
  <si>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"https://saas-ans02.henix.com/squash/api/rest/latest/requirements/20324"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</si>
  <si>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"https://saas-ans02.henix.com/squash/api/rest/latest/requirements/20327"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</si>
  <si>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"https://saas-ans02.henix.com/squash/api/rest/latest/requirements/20340"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</si>
  <si>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"https://saas-ans02.henix.com/squash/api/rest/latest/requirements/20343"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</si>
  <si>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"https://saas-ans02.henix.com/squash/api/rest/latest/requirements/20345"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</si>
  <si>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"https://saas-ans02.henix.com/squash/api/rest/latest/requirements/20355"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</si>
  <si>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"https://saas-ans02.henix.com/squash/api/rest/latest/requirements/20360"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</si>
  <si>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"https://saas-ans02.henix.com/squash/api/rest/latest/requirements/20361"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</si>
  <si>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"https://saas-ans02.henix.com/squash/api/rest/latest/requirements/20362"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</si>
  <si>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"https://saas-ans02.henix.com/squash/api/rest/latest/requirements/20369"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</si>
  <si>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"https://saas-ans02.henix.com/squash/api/rest/latest/requirements/20370"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</si>
  <si>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"https://saas-ans02.henix.com/squash/api/rest/latest/requirements/20371"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</si>
  <si>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"https://saas-ans02.henix.com/squash/api/rest/latest/requirements/20372"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</si>
  <si>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"https://saas-ans02.henix.com/squash/api/rest/latest/requirements/20375"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</si>
  <si>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"https://saas-ans02.henix.com/squash/api/rest/latest/requirements/20376"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</si>
  <si>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"https://saas-ans02.henix.com/squash/api/rest/latest/requirements/20377"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</si>
  <si>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"https://saas-ans02.henix.com/squash/api/rest/latest/requirements/20399"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</si>
  <si>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"https://saas-ans02.henix.com/squash/api/rest/latest/requirements/20447"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</si>
  <si>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"https://saas-ans02.henix.com/squash/api/rest/latest/requirements/20455"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</si>
  <si>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"https://saas-ans02.henix.com/squash/api/rest/latest/requirements/20456"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</si>
  <si>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"https://saas-ans02.henix.com/squash/api/rest/latest/requirements/20458"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</si>
  <si>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"https://saas-ans02.henix.com/squash/api/rest/latest/requirements/20459"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</si>
  <si>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"https://saas-ans02.henix.com/squash/api/rest/latest/requirements/20460"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</si>
  <si>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"https://saas-ans02.henix.com/squash/api/rest/latest/requirements/20461"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</si>
  <si>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"https://saas-ans02.henix.com/squash/api/rest/latest/requirements/20463"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</si>
  <si>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"https://saas-ans02.henix.com/squash/api/rest/latest/requirements/20464"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</si>
  <si>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"https://saas-ans02.henix.com/squash/api/rest/latest/requirements/20465"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</si>
  <si>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"https://saas-ans02.henix.com/squash/api/rest/latest/requirements/20466"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</si>
  <si>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"https://saas-ans02.henix.com/squash/api/rest/latest/requirements/20467"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</si>
  <si>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"https://saas-ans02.henix.com/squash/api/rest/latest/requirements/20468"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</si>
  <si>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"https://saas-ans02.henix.com/squash/api/rest/latest/requirements/20469"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</si>
  <si>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"https://saas-ans02.henix.com/squash/api/rest/latest/requirements/20470"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</si>
  <si>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"https://saas-ans02.henix.com/squash/api/rest/latest/requirements/20471"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</si>
  <si>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"https://saas-ans02.henix.com/squash/api/rest/latest/requirements/20473"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</si>
  <si>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"https://saas-ans02.henix.com/squash/api/rest/latest/requirements/20474"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</si>
  <si>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"https://saas-ans02.henix.com/squash/api/rest/latest/requirements/20476"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</si>
  <si>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"https://saas-ans02.henix.com/squash/api/rest/latest/requirements/20478"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</si>
  <si>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"https://saas-ans02.henix.com/squash/api/rest/latest/requirements/20479"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</si>
  <si>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"https://saas-ans02.henix.com/squash/api/rest/latest/requirements/20481"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</si>
  <si>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"https://saas-ans02.henix.com/squash/api/rest/latest/requirements/20486"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</si>
  <si>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"https://saas-ans02.henix.com/squash/api/rest/latest/requirements/20487"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</si>
  <si>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"https://saas-ans02.henix.com/squash/api/rest/latest/requirements/20488"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</si>
  <si>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"https://saas-ans02.henix.com/squash/api/rest/latest/requirements/20489"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</si>
  <si>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"https://saas-ans02.henix.com/squash/api/rest/latest/requirements/20491"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</si>
  <si>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"https://saas-ans02.henix.com/squash/api/rest/latest/requirements/20492"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</si>
  <si>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"https://saas-ans02.henix.com/squash/api/rest/latest/requirements/20494"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</si>
  <si>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"https://saas-ans02.henix.com/squash/api/rest/latest/requirements/20496"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</si>
  <si>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"https://saas-ans02.henix.com/squash/api/rest/latest/requirements/20497"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</si>
  <si>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"https://saas-ans02.henix.com/squash/api/rest/latest/requirements/20498"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</si>
  <si>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"https://saas-ans02.henix.com/squash/api/rest/latest/requirements/20499"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</si>
  <si>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"https://saas-ans02.henix.com/squash/api/rest/latest/requirements/20500"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</si>
  <si>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"https://saas-ans02.henix.com/squash/api/rest/latest/requirements/20501"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</si>
  <si>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"https://saas-ans02.henix.com/squash/api/rest/latest/requirements/20502"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</si>
  <si>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"https://saas-ans02.henix.com/squash/api/rest/latest/requirements/20505"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</si>
  <si>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"https://saas-ans02.henix.com/squash/api/rest/latest/requirements/20506"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</si>
  <si>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"https://saas-ans02.henix.com/squash/api/rest/latest/requirements/20507"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</si>
  <si>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"https://saas-ans02.henix.com/squash/api/rest/latest/requirements/20509"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</si>
  <si>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"https://saas-ans02.henix.com/squash/api/rest/latest/requirements/20510"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</si>
  <si>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"https://saas-ans02.henix.com/squash/api/rest/latest/requirements/20511"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</si>
  <si>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"https://saas-ans02.henix.com/squash/api/rest/latest/requirements/20513"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</si>
  <si>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"https://saas-ans02.henix.com/squash/api/rest/latest/requirements/20514"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</si>
  <si>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"https://saas-ans02.henix.com/squash/api/rest/latest/requirements/20515"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</si>
  <si>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"https://saas-ans02.henix.com/squash/api/rest/latest/requirements/20516"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</si>
  <si>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"https://saas-ans02.henix.com/squash/api/rest/latest/requirements/20517"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</si>
  <si>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"https://saas-ans02.henix.com/squash/api/rest/latest/requirements/20518"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</si>
  <si>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"https://saas-ans02.henix.com/squash/api/rest/latest/requirements/20519"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</si>
  <si>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"https://saas-ans02.henix.com/squash/api/rest/latest/requirements/20520"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</si>
  <si>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"https://saas-ans02.henix.com/squash/api/rest/latest/requirements/20522"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</si>
  <si>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"https://saas-ans02.henix.com/squash/api/rest/latest/requirements/20523"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</si>
  <si>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"https://saas-ans02.henix.com/squash/api/rest/latest/requirements/20524"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</si>
  <si>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"https://saas-ans02.henix.com/squash/api/rest/latest/requirements/20525"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</si>
  <si>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"https://saas-ans02.henix.com/squash/api/rest/latest/requirements/20526"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</si>
  <si>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"https://saas-ans02.henix.com/squash/api/rest/latest/requirements/20527"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</si>
  <si>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"https://saas-ans02.henix.com/squash/api/rest/latest/requirements/20528"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</si>
  <si>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"https://saas-ans02.henix.com/squash/api/rest/latest/requirements/20529"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</si>
  <si>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"https://saas-ans02.henix.com/squash/api/rest/latest/requirements/20530"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</si>
  <si>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"https://saas-ans02.henix.com/squash/api/rest/latest/requirements/20531"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</si>
  <si>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"https://saas-ans02.henix.com/squash/api/rest/latest/requirements/20532"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</si>
  <si>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"https://saas-ans02.henix.com/squash/api/rest/latest/requirements/20533"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</si>
  <si>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"https://saas-ans02.henix.com/squash/api/rest/latest/requirements/20534"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</si>
  <si>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"https://saas-ans02.henix.com/squash/api/rest/latest/requirements/25433"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</si>
  <si>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"https://saas-ans02.henix.com/squash/api/rest/latest/requirements/25437"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</si>
  <si>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"https://saas-ans02.henix.com/squash/api/rest/latest/requirements/23789" --header "Authorization: Basic YW5zX2FwaTphcGkyMDIy" --header "Content-Type: application/json" --header "Cookie: JSESSIONID=0374C403D920CDFDA636B715A128B1D4" --data-raw "{""_type"" : ""requirement"",  ""current_version"" : {    ""_type"" : ""requirement-version"", ""status"": ""APPROVED""  }}" &gt; nul</t>
  </si>
  <si>
    <t>curl --location --request PATCH "https://saas-ans02.henix.com/squash/api/rest/latest/requirements/24258" --header "Authorization: Basic YW5zX2FwaTphcGkyMDIy" --header "Content-Type: application/json" --header "Cookie: JSESSIONID=0374C403D920CDFDA636B715A128B1D4" --data-raw "{""_type"" : ""requirement"",  ""current_version"" : {    ""_type"" : ""requirement-version"", ""status"": ""APPROVED""  }}" &gt; nul</t>
  </si>
  <si>
    <t>curl --location --request PATCH "https://saas-ans02.henix.com/squash/api/rest/latest/requirements/20496" --header "Authorization: Basic YW5zX2FwaTphcGkyMDIy" --header "Content-Type: application/json" --header "Cookie: JSESSIONID=0374C403D920CDFDA636B715A128B1D4" --data-raw "{""_type"" : ""requirement"",  ""current_version"" : {    ""_type"" : ""requirement-version"", ""status"": ""APPROVED""  }}" &gt; nul</t>
  </si>
  <si>
    <t>curl --location --request PATCH "https://saas-ans02.henix.com/squash/api/rest/latest/requirements/20524" --header "Authorization: Basic YW5zX2FwaTphcGkyMDIy" --header "Content-Type: application/json" --header "Cookie: JSESSIONID=0374C403D920CDFDA636B715A128B1D4" --data-raw "{""_type"" : ""requirement"",  ""current_version"" : {    ""_type"" : ""requirement-version"", ""status"": ""APPROVED""  }}" &gt; nul</t>
  </si>
  <si>
    <t>curl --location --request PATCH "https://saas-ans02.henix.com/squash/api/rest/latest/requirements/23789"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</si>
  <si>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"https://saas-ans02.henix.com/squash/api/rest/latest/requirements/24258"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</si>
  <si>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"https://saas-ans02.henix.com/squash/api/rest/latest/requirements/20496"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</si>
  <si>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"https://saas-ans02.henix.com/squash/api/rest/latest/requirements/20524" --header "Authorization: Basic YW5zX2FwaTphcGkyMDIy" --header "Content-Type: application/json" --header "Cookie: JSESSIONID=0374C403D920CDFDA636B715A128B1D4" --data-raw "{""_type"" : ""requirement"",  ""current_version"" : {    ""_type"" : ""requirement-version"", ""status"": ""UNDER_REVIEW""  }}" &gt; nul</t>
  </si>
  <si>
    <t>REM_LGC_Logiciels de Gestion de Cabinet [va2]</t>
  </si>
  <si>
    <t xml:space="preserve"> &lt;br/&gt;[BL] Eventuellement pour les CDS =&gt; pertinence / viabilité à instruire =&gt; Plutot à supprimer de l'itération 1 pour que les éditeurs se concentrent sur le cas du cabinet libéral&lt;br/&gt;&lt;br/&gt;</t>
  </si>
  <si>
    <t>/REM_LGC_Logiciels de Gestion de Cabinet [va2]/Profil Général/DMP\/AIRS - Consultation par Air simplifié/Consultation du DMP/Consultation du DMP depuis le LPS - 108</t>
  </si>
  <si>
    <t>Conformité référentiel - 193</t>
  </si>
  <si>
    <t xml:space="preserve"> &lt;br/&gt;[BL]à l'établissement et aux professionnels de santé&lt;br/&gt;&lt;br/&gt;</t>
  </si>
  <si>
    <t>Recueil de l'opposition en préadmision - 192</t>
  </si>
  <si>
    <t xml:space="preserve"> &lt;br/&gt;[BL] dans le caxs d'une préadmission ou en amont de son arrivé au cabinet médical (ex : au moment de la prise de RDV)&lt;br/&gt;&lt;br/&gt;</t>
  </si>
  <si>
    <t>Recueil de l'opposition après admission - 159</t>
  </si>
  <si>
    <t xml:space="preserve"> &lt;br/&gt;[BL] lors de son admission ou lors de la consultation au cabinet médical&lt;br/&gt;&lt;br/&gt;</t>
  </si>
  <si>
    <t>Téléchargement de manière temporaire - 031</t>
  </si>
  <si>
    <t xml:space="preserve"> &lt;br/&gt;[BL] préciser que c'est sur un périmètre de docs / ancienneté paramétrables par le PS ?&lt;br/&gt;&lt;br/&gt;</t>
  </si>
  <si>
    <t>Affichage de la liste des documents - 029</t>
  </si>
  <si>
    <t>Affichage des documents du DMP - 046</t>
  </si>
  <si>
    <t>/REM_LGC_Logiciels de Gestion de Cabinet [va2]/Profil Général/INS\/PSC - Consultation TLS INSi par PSC/Consultation TLS INSi par PSC/Consultation TLS INSi par PSC - 069</t>
  </si>
  <si>
    <t>Consultation TLS INSi par PSC - 069</t>
  </si>
  <si>
    <t>Arret des échanges avec un patient - 078</t>
  </si>
  <si>
    <t>Intégration d'un document dans un dossier patient réduit - 020</t>
  </si>
  <si>
    <t xml:space="preserve"> &lt;br/&gt;[BL] notion de dossier patient réduit ou plutot un dump avec tous les documents à INS non qualifiées / identifiés incertaines (=la liste de travail ?)&lt;br/&gt;&lt;br/&gt;</t>
  </si>
  <si>
    <t>REM_DB_DRIM-m [va2]</t>
  </si>
  <si>
    <t>/REM_DB_DRIM-m [va2]/Profil Général/DB\/DRIMbox/DB\/CO - Consommateur DrimBox/Architecture DRIMbox</t>
  </si>
  <si>
    <t>Architecture DRIMbox</t>
  </si>
  <si>
    <t>DB/CO - Consommateur DRIMbox</t>
  </si>
  <si>
    <t>DRIMbox</t>
  </si>
  <si>
    <t xml:space="preserve">&lt;p&gt;&lt;span style="font-size:10.0pt"&gt;&lt;span style="font-family:"Arial",sans-serif"&gt;Le système DOIT demander à l’utilisateur de sélectionner sa situation d’exercice à partir de celles présentes dans le jeton User Info délivré par Pro Santé Connect si la situation d’exercice du professionnel de santé n’est pas précisée à l’ouverture&lt;/span&gt;&lt;/span&gt;&lt;/p&gt;
</t>
  </si>
  <si>
    <t xml:space="preserve">&lt;p&gt;it1&lt;/p&gt;
&lt;p&gt;&lt;br /&gt;
Le syst&amp;egrave;me devrait &amp;eacute;galement permettre &amp;agrave; l&amp;#39;utilisateur, lorsqu&amp;#39;il est connect&amp;eacute;, de s&amp;eacute;lectionner une autre situation d&amp;#39;exercice (sans attendre le d&amp;eacute;lai d&amp;eacute;crit en DB/SPEC.46).&lt;/p&gt;
&lt;p&gt;&lt;br /&gt;
Pourquoi uniquement de la DRIMbox Conso ? Si la visionneuse de la DRIMbox Source est ouverte vers les PS ne disposant d&amp;#39;une DRIMbox Conso, il faudrait &amp;eacute;galement que cette exigence s&amp;#39;y applique.&lt;/p&gt;
&lt;p&gt;&lt;br /&gt;
[MBA]&amp;nbsp;A rediscuter, mais la situation d&amp;#39;exercice est surtout demand&amp;eacute; par le DMP, (Certificat personne Morale)&lt;/p&gt;
&lt;p&gt;&lt;br /&gt;
[GPA] En effet, pas besoin pour le DMP c&amp;ocirc;t&amp;eacute; source, mais par contre, peut-&amp;ecirc;tre utile por tracer dans l&amp;#39;audit trail.&lt;/p&gt;
</t>
  </si>
  <si>
    <t xml:space="preserve">&lt;p&gt;&lt;span style="font-size:10.0pt"&gt;&lt;span style="font-family:"Arial",sans-serif"&gt;Le système DOIT enregistrer automatiquement la situation d’exercice du professionnel de santé, afficher cette situation sur l’interface de consultation et permettre à tout moment de changer de situation&lt;/span&gt;&lt;/span&gt;&lt;/p&gt;
</t>
  </si>
  <si>
    <t xml:space="preserve">&lt;p&gt;it1&lt;/p&gt;
&lt;p&gt;&lt;br /&gt;
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d&amp;eacute;lai.&lt;/p&gt;
&lt;p&gt;&lt;br /&gt;
[MBA]&amp;nbsp;Retour &amp;agrave; prendre en compte&lt;br /&gt;
[GPA] exigence modifi&amp;eacute;e pour it&amp;eacute;ration 2&lt;/p&gt;
</t>
  </si>
  <si>
    <t xml:space="preserve">&lt;p&gt;&lt;span style="font-size:10.0pt"&gt;&lt;span style="font-family:"Arial",sans-serif"&gt;Le système DOIT modifier à l’ouverture les droits d’accès au DMP par l’intermédiaire de la requête TD0.3 si le médecin n’a pas l’autorisation et si la valeur du paramètre « consent » est à « yes »&lt;/span&gt;&lt;/span&gt;&lt;/p&gt;
</t>
  </si>
  <si>
    <t xml:space="preserve">&lt;p&gt;it1&lt;/p&gt;
&lt;p&gt;Redondance/recouvrement avec DMP/UX.07 et DMP/UX.08.&lt;/p&gt;
&lt;p&gt;[MBA]&amp;nbsp;Retour &amp;agrave; prendre en compte en it&amp;eacute;ration #2&lt;/p&gt;
</t>
  </si>
  <si>
    <t xml:space="preserve">&lt;p&gt;&lt;span style="font-size:10.0pt"&gt;&lt;span style="font-family:"Arial",sans-serif"&gt;Le système DOIT à l’ouverture requêter le DMP pour vérifier l’autorisation d’accès du PS aux données du patient par l’intermédiaire de la requête TD0.2.&lt;/span&gt;&lt;/span&gt;&lt;/p&gt;
</t>
  </si>
  <si>
    <t xml:space="preserve">&lt;p&gt;it1&lt;/p&gt;
&lt;p&gt;&amp;nbsp;&lt;/p&gt;
&lt;p&gt;Redondance/recouvrement avec DMP/CONF.01, DMP/CONF.02 et DMP/AIRS.04.&lt;/p&gt;
&lt;p&gt;[MBA]&amp;nbsp;Retour &amp;agrave; prendre en compte en it&amp;eacute;ration #2&lt;/p&gt;
</t>
  </si>
  <si>
    <t>DB/CO.53</t>
  </si>
  <si>
    <t xml:space="preserve">&lt;p&gt;&lt;span style="font-size:10.0pt"&gt;&lt;span style="font-family:"Arial",sans-serif"&gt;Le système DOIT afficher l’identité du PS (RPPS + Nom + Prénom) et la date et heure de connexion sur la page d’accueil de la DRIMbox&lt;/span&gt;&lt;/span&gt;&lt;/p&gt;
</t>
  </si>
  <si>
    <t xml:space="preserve">&lt;p&gt;it1&lt;/p&gt;
&lt;p&gt;Pourquoi uniquement de la DRIMbox Conso ? Si la visionneuse de la DRIMbox Source est ouverte vers les PS ne disposant d&amp;#39;une DRIMbox Conso, il faudrait &amp;eacute;galement que cette exigence s&amp;#39;y applique.&lt;/p&gt;
&lt;p&gt;[MBA]&amp;nbsp;Retour &amp;agrave; prendre en compte en it&amp;eacute;ration #2&lt;/p&gt;
</t>
  </si>
  <si>
    <t xml:space="preserve">&lt;p&gt;&lt;span style="font-size:10.0pt"&gt;&lt;span style="font-family:"Arial",sans-serif"&gt;Le système DOIT présenter à l’ouverture et après récupération de la liste des documents disponibles en fonction des paramètres de recherche spécifiés dans la requête, les résultats à l’utilisateur conformément à la section &lt;/span&gt;&lt;/span&gt;&lt;span style="font-size:10.0pt"&gt;&lt;span style="font-family:"Arial",sans-serif"&gt;2.5.1.1&lt;/span&gt;&lt;/span&gt;&lt;/p&gt;
</t>
  </si>
  <si>
    <t>DB/CO.55</t>
  </si>
  <si>
    <t xml:space="preserve">&lt;p style="margin-left:0cm; margin-right:0cm; text-align:justify"&gt;&lt;span style="font-size:10pt"&gt;&lt;span style="font-family:Verdana,sans-serif"&gt;&lt;span style="font-family:"Arial",sans-serif"&gt;Le système DOIT indiquer les critères de recherche utilisés et permettre de filtrer les résultats par :&lt;/span&gt;&lt;/span&gt;&lt;/span&gt;&lt;/p&gt;
&lt;ul&gt;
	&lt;li style="text-align:justify"&gt;&lt;span style="font-size:10pt"&gt;&lt;span style="font-family:Verdana,sans-serif"&gt;&lt;span style="font-family:"Arial",sans-serif"&gt;Modalité(s)&lt;/span&gt;&lt;/span&gt;&lt;/span&gt;&lt;/li&gt;
	&lt;li style="text-align:justify"&gt;&lt;span style="font-size:10pt"&gt;&lt;span style="font-family:Verdana,sans-serif"&gt;&lt;span style="font-family:"Arial",sans-serif"&gt;Date de l’examen (plage de deux dates)&lt;/span&gt;&lt;/span&gt;&lt;/span&gt;&lt;/li&gt;
	&lt;li style="text-align:justify"&gt;&lt;span style="font-size:10.0pt"&gt;&lt;span style="font-family:"Arial",sans-serif"&gt;Région(s) anatomique(s).&lt;/span&gt;&lt;/span&gt;&lt;/li&gt;
&lt;/ul&gt;
</t>
  </si>
  <si>
    <t>DB/CO.63</t>
  </si>
  <si>
    <t xml:space="preserve">&lt;p&gt;&lt;span style="font-size:10.0pt"&gt;&lt;span style="font-family:"Arial",sans-serif"&gt;Le &lt;/span&gt;&lt;/span&gt;&lt;span style="font-size:10.0pt"&gt;&lt;span style="font-family:"Arial",sans-serif"&gt;système &lt;/span&gt;&lt;/span&gt;&lt;span style="font-size:10.0pt"&gt;&lt;span style="font-family:"Arial",sans-serif"&gt;DOIT mettre en œuvre l’authentification Pro Santé Connect conformément à [5] pour authentifier l’utilisateur sur son interface de consultation&lt;/span&gt;&lt;/span&gt;&lt;/p&gt;
</t>
  </si>
  <si>
    <t xml:space="preserve">&lt;p&gt;it1&lt;/p&gt;
&lt;p&gt;Ce serait bien de poser cette exigence un peu plus t&amp;ocirc;t et de la mettre en coh&amp;eacute;rence avec les exigences autour du mode DMP AIR.&lt;/p&gt;
&lt;p&gt;[MBA]&amp;nbsp;Retour &amp;agrave; prendre en compte en it&amp;eacute;ration #2&lt;/p&gt;
</t>
  </si>
  <si>
    <t>DB/CO.64</t>
  </si>
  <si>
    <t xml:space="preserve">&lt;p&gt;&lt;span style="font-size:10.0pt"&gt;&lt;span style="font-family:"Arial",sans-serif"&gt;Le &lt;/span&gt;&lt;/span&gt;&lt;span style="font-size:10.0pt"&gt;&lt;span style="font-family:"Arial",sans-serif"&gt;système &lt;/span&gt;&lt;/span&gt;&lt;span style="font-size:10.0pt"&gt;&lt;span style="font-family:"Arial",sans-serif"&gt;DOIT permettre la déconnexion Pro Santé Connect conformément à [5].&lt;/span&gt;&lt;/span&gt;&lt;/p&gt;
</t>
  </si>
  <si>
    <t xml:space="preserve">&lt;p&gt;&lt;span style="font-size:10.0pt"&gt;&lt;span style="font-family:"Arial",sans-serif"&gt;Le &lt;/span&gt;&lt;/span&gt;&lt;span style="font-size:10.0pt"&gt;&lt;span style="font-family:"Arial",sans-serif"&gt;système &lt;/span&gt;&lt;/span&gt;&lt;span style="font-size:10.0pt"&gt;&lt;span style="font-family:"Arial",sans-serif"&gt;DOIT &lt;/span&gt;&lt;/span&gt;&lt;span style="font-size:10.0pt"&gt;&lt;span style="font-family:"Arial",sans-serif"&gt;rafraichir les informations d’authentification auprès de Pro Santé Connect tant que l’utilisateur utilise son service&lt;/span&gt;&lt;/span&gt;&lt;span style="font-size:10.0pt"&gt;&lt;span style="font-family:"Arial",sans-serif"&gt; conformément à [5].&lt;/span&gt;&lt;/span&gt;&lt;/p&gt;
</t>
  </si>
  <si>
    <t xml:space="preserve">&lt;p&gt;&lt;span style="font-size:10.0pt"&gt;&lt;span style="font-family:"Arial",sans-serif"&gt;&lt;span style="color:black"&gt;Le &lt;/span&gt;&lt;/span&gt;&lt;/span&gt;&lt;span style="font-size:10.0pt"&gt;&lt;span style="font-family:"Arial",sans-serif"&gt;système &lt;span style="color:black"&gt;DOIT supprimer les KOS récupérés la déconnexion de l’utilisateur de la session&lt;/span&gt;&lt;/span&gt;&lt;/span&gt;&lt;/p&gt;
</t>
  </si>
  <si>
    <t xml:space="preserve">&lt;p&gt;it1&lt;/p&gt;
&lt;p&gt;En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session.&lt;/p&gt;
&lt;p&gt;[MBA] Il est raisonable de raffraichir le KOS syst&amp;eacute;matiquement le KOS &amp;agrave; la connexion DRIMbox&lt;/p&gt;
&lt;p&gt;&lt;br /&gt;
[GPA] pas foc&amp;eacute;ment tr&amp;egrave;s coh&amp;eacute;rent avec la mise en cache des images. Philips est qd m&amp;ecirc;me tr&amp;egrave;s en faveur de la mise en cache des KOS pour diminuer la charge sur le DMP. Par contre, n&amp;eacute;cessite de contr&amp;ocirc;ler les acc&amp;egrave;s au KOS. Mais en m&amp;ecirc;me temps, est-ce que comment g&amp;eacute;rer les droits d&amp;#39;acc&amp;egrave;s aux images en cahce &amp;eacute;galement? Pensez &amp;eacute;galement &amp;agrave; diff&amp;eacute;rencier le c&amp;ocirc;t&amp;eacute; registry et repository du DMP. Pas le m&amp;ecirc;me impact d&amp;#39;interroger le DMP pour connaitre le satut du kos, que de r&amp;eacute;cup&amp;eacute;rer syst&amp;eacute;matiquement les KOS. A priori on supprime l&amp;#39;exigence mais on ajoute quelques chose pour s&amp;eacute;curiser les acc&amp;egrave;s au kos (et image) en cache. . V&amp;eacute;rifier que pas de blocage pateint ur le DMP et v&amp;eacute;rifier que c&amp;#39;st bien le dernier KOS&lt;/p&gt;
</t>
  </si>
  <si>
    <t>DB/CO.92</t>
  </si>
  <si>
    <t xml:space="preserve">&lt;p&gt;&lt;span style="font-size:10.0pt"&gt;&lt;span style="font-family:"Arial",sans-serif"&gt;Le système DOIT &lt;/span&gt;&lt;/span&gt;&lt;span style="font-size:10.0pt"&gt;&lt;span style="font-family:"Arial",sans-serif"&gt;construire un jeton VIHF à partir des informations contenues dans le jeton ‘User Info’ issu de ProSantéConnect&lt;/span&gt;&lt;/span&gt; &lt;span style="font-size:10.0pt"&gt;&lt;span style="font-family:"Arial",sans-serif"&gt;afin de pouvoir communiquer avec le DMP&lt;/span&gt;&lt;/span&gt;&lt;/p&gt;
</t>
  </si>
  <si>
    <t xml:space="preserve">&lt;p&gt;&lt;span style="font-size:10.0pt"&gt;&lt;span style="font-family:"Arial",sans-serif"&gt;Le système DOIT contrôler l’identifiant INS de l’examen reçu lors de la requête WADO-RS avec l’INS passé en paramètre de l’appel contextuel à  l’ouverture de la DRIMbox Conso.&lt;/span&gt;&lt;/span&gt;&lt;/p&gt;
</t>
  </si>
  <si>
    <t xml:space="preserve">&lt;p&gt;&lt;span style="font-size:10.0pt"&gt;&lt;span style="font-family:"Arial",sans-serif"&gt;Le système DOIT mettre en œuvre le mode d’authentification Indirecte AIR Simplifié &lt;a href="https://www.sesam-vitale.fr/documents/20182/54758/SEL-MP-037+DMPi.pdf" style="color:blue; text-decoration:underline"&gt;&lt;span style="font-size:9.0pt"&gt;Sesam-vitale Service DMP intégré aux LPS&lt;/span&gt;&lt;/a&gt;&lt;/span&gt;&lt;/span&gt;&lt;span style="color:blue"&gt;&lt;u&gt;&lt;span style="font-size:9.0pt"&gt;&lt;span style="font-family:"Arial",sans-serif"&gt; DMP Air&lt;/span&gt;&lt;/span&gt;&lt;/u&gt;&lt;/span&gt;&lt;span style="font-size:10.0pt"&gt;&lt;span style="font-family:"Arial",sans-serif"&gt; [12] pour consulter les données du DMP.&lt;/span&gt;&lt;/span&gt;&lt;/p&gt;
</t>
  </si>
  <si>
    <t xml:space="preserve">&lt;p&gt;it 1&lt;/p&gt;
&lt;p&gt;Pourquoi &amp;eacute;crire cette exigence alors qu&amp;#39;il y a d&amp;eacute;j&amp;agrave; toutes les exigences DMP/AIRS.* ?&lt;/p&gt;
&lt;p&gt;Et pourquoi ce mode d&amp;#39;authentification devrait &amp;ecirc;tre obligatoire alors que le syst&amp;egrave;me DOIT mettre en &amp;oelig;uvre l&amp;#39;authentification PSC (DB/SPEC.50) ?&lt;/p&gt;
&lt;p&gt;Il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PS.&lt;/p&gt;
&lt;p&gt;[MBA] Retour &amp;agrave; prendre en compte, explication &amp;agrave; pr&amp;eacute;voir avec Philips sur le Workflow d&amp;#39;authentification&lt;br /&gt;
[GPA] incompr&amp;eacute;hesion inititale&lt;/p&gt;
</t>
  </si>
  <si>
    <t xml:space="preserve">&lt;p&gt;&lt;span style="font-size:10.0pt"&gt;&lt;span style="font-family:"Arial",sans-serif"&gt;Le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USB&lt;/span&gt;&lt;/span&gt;&lt;/p&gt;
</t>
  </si>
  <si>
    <t>IHM DRIMbox</t>
  </si>
  <si>
    <t xml:space="preserve">&lt;p&gt;&lt;span style="font-size:10.0pt"&gt;&lt;span style="font-family:"Arial",sans-serif"&gt;Le système PEUT être en mesure de répondre aux requêtes C-FIND/C-MOVE en provenance d’un PACS/Workstation pour récupérer des examens qui ont été sauvegardés par l’utilisateur sur le stockage local DRIMbox&lt;/span&gt;&lt;/span&gt;&lt;/p&gt;
</t>
  </si>
  <si>
    <t xml:space="preserve">&lt;p&gt;it1&lt;/p&gt;
&lt;p&gt;Si le syst&amp;egrave;me PEUT, alors c&amp;#39;est une exigence &amp;quot;Pr&amp;eacute;conis&amp;eacute;e&amp;quot; et non &amp;quot;Obligatoire&amp;quot;.&lt;/p&gt;
&lt;p&gt;Pendant combien de temps cette mise &amp;agrave; disposition par C-FIND/C-MOVE est-elle valable ?&lt;/p&gt;
&lt;p&gt;Y-a-t&amp;#39;il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?&lt;/p&gt;
&lt;p&gt;Avec cette exigence, vous ouvrez la bo&amp;icirc;te de Pandore...&lt;/p&gt;
&lt;p&gt;[MBA]&amp;nbsp;le stockage DRIMbox ne fait plus parti du r&amp;eacute;seau DRIM mais doit &amp;ecirc;tre consid&amp;eacute;r&amp;eacute; comme un stockage local, (Temps limit&amp;eacute; de stockage de l&amp;#39;examen dans la DRIMbox Conso ?)&lt;/p&gt;
&lt;p&gt;[GPA]&amp;nbsp;&amp;agrave; voir si &amp;ccedil;a ne peut pas avoir des effets de bord. A creuser peut &amp;ecirc;tre au niveau juridique/regl&amp;egrave;mentaire.&lt;br /&gt;
Necessit&amp;eacute; a minimam de d&amp;eacute;clarer une liste blanche sur le DRIMbox -&amp;gt; exigence &amp;agrave; ajouter et .&lt;br /&gt;
WARNING: decret de sant&amp;eacute;: &amp;quot;le site n&amp;#39;a pas &amp;agrave; stocker les images qui n&amp;#39;ont pas &amp;eacute;t&amp;eacute; produites sur le site&amp;quot;. A priori ok quand il y a une necessite clinique av&amp;eacute;r&amp;eacute;, mais pas de garantie avec l&amp;#39;utilisation de la visionneuse.&lt;/p&gt;
</t>
  </si>
  <si>
    <t xml:space="preserve">&lt;p&gt;&lt;span style="font-size:10.0pt"&gt;&lt;span style="font-family:"Arial",sans-serif"&gt;Le système DOIT pouvoir effectuer l’export sur le stockage local de la DRIMbox consommatrice ou vers le PACS avec une syntaxe de transfert compressée avec perte ou sans perte, ou non-compressée.  Ce choix peut être décidé par l’utilisateur qui déclenche l’export. &lt;/span&gt;&lt;/span&gt;&lt;/p&gt;
</t>
  </si>
  <si>
    <t>DB/CO.76</t>
  </si>
  <si>
    <t xml:space="preserve">&lt;p&gt;&lt;span style="font-size:10.0pt"&gt;&lt;span style="font-family:"Arial",sans-serif"&gt;Le système DOIT exporter les images en tâche de fond et ne pas impacter les performances de la partie frontend de la DRIMbox Consommatrice.&lt;/span&gt;&lt;/span&gt;&lt;/p&gt;
</t>
  </si>
  <si>
    <t xml:space="preserve">&lt;p&gt;&lt;span style="font-size:10.0pt"&gt;&lt;span style="font-family:"Arial",sans-serif"&gt;Le système DOIT vérifier que les images demandées ne sont pas dans son cache local avant de requêter une DRIMbox Source&lt;/span&gt;&lt;/span&gt;&lt;/p&gt;
</t>
  </si>
  <si>
    <t xml:space="preserve">&lt;p&gt;&lt;span style="font-size:10.0pt"&gt;&lt;span style="font-family:"Arial",sans-serif"&gt;Le système PEUT proposer la configuration des syntaxes de transfert utilisées pour  l’export sur le stockage local de la DRIMbox ou sur le PACS selon la modalité comme un choix par défaut.  &lt;/span&gt;&lt;/span&gt;&lt;/p&gt;
</t>
  </si>
  <si>
    <t xml:space="preserve">&lt;p&gt;it1&amp;nbsp;&lt;/p&gt;
&lt;p&gt;Si le syst&amp;egrave;me PEUT, alors c&amp;#39;est une exigence &amp;quot;Pr&amp;eacute;conis&amp;eacute;e&amp;quot; et non &amp;quot;Obligatoire&amp;quot;.&lt;/p&gt;
</t>
  </si>
  <si>
    <t>DB/CO.73</t>
  </si>
  <si>
    <t xml:space="preserve">&lt;p&gt;&lt;span style="font-size:10.0pt"&gt;&lt;span style="font-family:"Arial",sans-serif"&gt;Le système DOIT pouvoir effectuer la récupération des images depuis la DRIMbox Source avec une syntaxe de transfert compressée avec perte ou sans perte, ou non-compressée (cf exigence &lt;strong&gt;DB.CO_DB.84&lt;/strong&gt;).  &lt;/span&gt;&lt;/span&gt;&lt;/p&gt;
</t>
  </si>
  <si>
    <t xml:space="preserve">&lt;p&gt;&lt;span style="font-size:10.0pt"&gt;&lt;span style="font-family:"Arial",sans-serif"&gt;Le système DOIT remplacer l’INS du patient par l’IPP local du patient, passé en paramètre lors de l’appel contextuel à la DRIMbox Consommatrice pour l’export des images sur le PACS/station de travail DICOM ou lors de la mise en cache local.&lt;/span&gt;&lt;/span&gt;&lt;/p&gt;
</t>
  </si>
  <si>
    <t xml:space="preserve">&lt;p&gt;it1&amp;nbsp;&lt;/p&gt;
&lt;p&gt;&lt;br /&gt;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
&lt;p&gt;&lt;br /&gt;
C&amp;#39;est au PACS, suppos&amp;eacute; &amp;ecirc;tre conforme aux exigences de Prise en Charge de l&amp;rsquo;INS dans un Workflow Imagerie, de prendre en charge ce rapprochement entre INS et IPP local.&lt;/p&gt;
&lt;p&gt;[MBA] l&amp;#39;INS doit &amp;ecirc;te pr&amp;eacute;sent pour r&amp;eacute;aliser les interrogations (Exemple DMP), pas d&amp;#39;hypoth&amp;egrave;se sur la pr&amp;eacute;sence du CR)&lt;/p&gt;
</t>
  </si>
  <si>
    <t>DB/CO.80</t>
  </si>
  <si>
    <t xml:space="preserve">&lt;p&gt;&lt;span style="font-size:10.0pt"&gt;&lt;span style="font-family:"Arial",sans-serif"&gt;Le système DOIT tracer les tentatives d’authentification en utilisant des évènements similaires à ceux décrits en section DICOM PS3.15 - A.5.3.12 User Authentication, en respectant les spécifications de structure et de contenu définies en section&lt;/span&gt;&lt;/span&gt;&lt;/p&gt;
</t>
  </si>
  <si>
    <t>DB/CO.81</t>
  </si>
  <si>
    <t xml:space="preserve">&lt;p&gt;&lt;span style="font-size:10.0pt"&gt;&lt;span style="font-family:"Arial",sans-serif"&gt;Le système DOIT tracer les requêtes de récupération des documents sur le DMP en utilisant des évènements similaires à ceux spécifiés par la transaction IHE ITI-43 du Profile XDS, en respectant les spécifications de structure et de contenu définies en section  &lt;/span&gt;&lt;/span&gt;&lt;/p&gt;
</t>
  </si>
  <si>
    <t>DB/CO.82</t>
  </si>
  <si>
    <t xml:space="preserve">&lt;p&gt;&lt;span style="font-size:10.0pt"&gt;&lt;span style="font-family:"Arial",sans-serif"&gt;Le système DOIT tracer les requêtes d’accès aux images en utilisant des évènements similaires à ceux spécifiés par la transaction IHE ITI-43 du Profile XDS, en respectant les spécifications de structure et de contenu définies en section  &lt;/span&gt;&lt;/span&gt;&lt;/p&gt;
</t>
  </si>
  <si>
    <t>DB/CO.91</t>
  </si>
  <si>
    <t xml:space="preserve">&lt;p&gt;&lt;span style="font-size:10.0pt"&gt;&lt;span style="font-family:"Arial",sans-serif"&gt;Le système DOIT pouvoir embarquer un ou plusieurs certificats d’authentification ORG distribués par l’IGC-santé et charger le certificat correspondant à la situation d’exercice du PS connecté pour la consultation du DMP (cf exigences &lt;strong&gt;DB.CO_DB.48 et DB.CO_DB.49&lt;/strong&gt;).&lt;/span&gt;&lt;/span&gt;&lt;/p&gt;
</t>
  </si>
  <si>
    <t xml:space="preserve">&lt;p&gt;it1&lt;/p&gt;
&lt;p&gt;Redondance avec DB/SPEC.06.&lt;br /&gt;
Par ailleurs, cette exigence est &amp;eacute;galement applicable &amp;agrave; un syst&amp;egrave;me source &amp;agrave; partir du moment o&amp;ugrave; une visionneuse est mise &amp;agrave; disposition directe des PS, sans passer par une DRIM box conso.&lt;/p&gt;
&lt;p&gt;[MBA] Nous prenons en compte ce retour&lt;br /&gt;
[GPA] exigence modifi&amp;eacute;e pour it&amp;eacute;ration 2&lt;/p&gt;
</t>
  </si>
  <si>
    <t>/REM_DB_DRIM-m [va2]/Profil Général/DB\/DRIMbox/DB\/CO - Consommateur DrimBox/Consultation du DMP depuis le LPS</t>
  </si>
  <si>
    <t>/REM_DB_DRIM-m [va2]/Profil Général/DB\/DRIMbox/DB\/CO - Consommateur DrimBox/IHM DRIMbox</t>
  </si>
  <si>
    <t xml:space="preserve">&lt;p&gt;&lt;span style="font-size:10.0pt"&gt;&lt;span style="font-family:"Arial",sans-serif"&gt;Le système DOIT ouvrir la visionneuse ou le compte-rendu dans un nouvel onglet du navigateur utilisé par le professionnel de santé.&lt;/span&gt;&lt;/span&gt;&lt;/p&gt;
</t>
  </si>
  <si>
    <t xml:space="preserve">&lt;p&gt;It1&amp;nbsp;&lt;/p&gt;
&lt;p&gt;&amp;Agrave; reformuler correctement : &amp;quot;Lors de L&amp;rsquo;ouverture de la visionneuse ou d&amp;rsquo;un compte-rendu, le syst&amp;egrave;me DOIT le faire dans un nouvel onglet du navigateur utilis&amp;eacute; par le professionnel de sant&amp;eacute;.&amp;quot;&lt;/p&gt;
&lt;p&gt;[MBA] Nous prenons en compte ce retour&lt;br /&gt;
[GPA] exigence modifi&amp;eacute;e pour it&amp;eacute;ration 2&lt;/p&gt;
</t>
  </si>
  <si>
    <t xml:space="preserve">&lt;p&gt;&lt;span style="font-size:10.0pt"&gt;&lt;span style="font-family:"Arial",sans-serif"&gt;Le système DOIT permettre le rapatriement et la sauvegarde des images en mode PUSH, par l’intermédiaire d’une requête DICOM C-STORE effectuée à la demande de la DRIMbox Consommatrice vers un PACS ou une station DICOM sélectionnée (ou préconfigurée). &lt;/span&gt;&lt;/span&gt;&lt;/p&gt;
</t>
  </si>
  <si>
    <t xml:space="preserve">&lt;p&gt;It1&lt;/p&gt;
&lt;p&gt;1&amp;egrave;re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pr&amp;eacute;configur&amp;eacute;e).&amp;quot;&lt;/p&gt;
&lt;p&gt;[MBA] Nous prenons en compte ce retour&lt;br /&gt;
[GPA] exigence modifi&amp;eacute;e pour it&amp;eacute;ration 2&lt;/p&gt;
</t>
  </si>
  <si>
    <t xml:space="preserve">&lt;p&gt;&lt;span style="font-size:10.0pt"&gt;&lt;span style="font-family:"Arial",sans-serif"&gt;Le système DOIT rendre possible la visualisation des comptes-rendus d’imagerie structurés et non structurés&lt;/span&gt;&lt;/span&gt;&lt;/p&gt;
</t>
  </si>
  <si>
    <t xml:space="preserve">&lt;p&gt;It1&lt;/p&gt;
&lt;p&gt;&lt;br /&gt;
Cette exigence est d&amp;eacute;j&amp;agrave; adress&amp;eacute;e dans plusieurs exigences DMP/UX.*. Merci de nous &amp;eacute;clairer sur ce qui doit &amp;ecirc;tre fait pr&amp;eacute;cis&amp;eacute;ment.&lt;/p&gt;
&lt;p&gt;[MBA] Nous allons regarder DMP/UX.*&lt;/p&gt;
</t>
  </si>
  <si>
    <t xml:space="preserve">&lt;p&gt;&lt;span style="font-size:10.0pt"&gt;&lt;span style="font-family:"Arial",sans-serif"&gt;Le système DOIT être en mesure d’indiquer à l’utilisateur que les images des examens ont été chargés ou sont en cours de chargement sur le PACS, par exemple, en modifiant la couleur du bouton Export&lt;/span&gt;&lt;/span&gt;&lt;/p&gt;
</t>
  </si>
  <si>
    <t xml:space="preserve">&lt;p&gt;&lt;span style="font-size:10.0pt"&gt;&lt;span style="font-family:"Arial",sans-serif"&gt;Le système PEUT proposer à l’utilisateur de sauvegarder le choix du PACS de destination par défaut si plusieurs PACS sont disponibles&lt;/span&gt;&lt;/span&gt;&lt;/p&gt;
</t>
  </si>
  <si>
    <t xml:space="preserve">&lt;p&gt;It 1&lt;/p&gt;
&lt;p&gt;Si le syst&amp;egrave;me PEUT, alors c&amp;#39;est une exigence &amp;quot;Pr&amp;eacute;conis&amp;eacute;e&amp;quot; et non &amp;quot;Obligatoire&amp;quot;.&lt;/p&gt;
&lt;p&gt;Le terme &amp;quot;import&amp;quot; n&amp;#39;est pas appropri&amp;eacute; car il varie en fonction du point de vue (dans certains cas, c&amp;#39;est un &amp;quot;export&amp;quot;). Nous recommandons d&amp;#39;utiliser plut&amp;ocirc;t le terme &amp;quot;copie&amp;quot;.&amp;nbsp;&lt;/p&gt;
&lt;p&gt;[MBA] Nous proposons &amp;quot;Export vers le PACS/workstation local&amp;quot; &amp;agrave; changer sur le document&lt;br /&gt;
[GPA] exigence modifi&amp;eacute;e pour it&amp;eacute;ration 2&lt;/p&gt;
</t>
  </si>
  <si>
    <t xml:space="preserve">&lt;p&gt;&lt;span style="font-size:10.0pt"&gt;&lt;span style="font-family:"Arial",sans-serif"&gt;Le système DOIT permettre la sauvegarde en cache des images ouvertes dans la visionneuse dans son stockage local temporaire pendant un nombre de jours configurables  et au minimum pendant la durée de la session&lt;/span&gt;&lt;/span&gt;&lt;/p&gt;
</t>
  </si>
  <si>
    <t xml:space="preserve">&lt;p&gt;&lt;span style="font-size:10.0pt"&gt;&lt;span style="font-family:"Arial",sans-serif"&gt;Le système DOIT permettre de sélectionner plusieurs examens ou d’étiqueter les examens comme pertinent ou non, afin de lancer un export groupé sur son PACS ou station de travail&lt;/span&gt;&lt;/span&gt;&lt;/p&gt;
</t>
  </si>
  <si>
    <t xml:space="preserve">&lt;p&gt;it1&lt;/p&gt;
&lt;p&gt;Utiliser le terme &amp;quot;copie&amp;quot; au lieu du terme ambigu &amp;quot;import&amp;quot;.&lt;/p&gt;
&lt;p&gt;[MBA] Nous proposons &amp;quot;Export vers le PACS/workstation local&amp;quot; &amp;agrave; changer sur le document&lt;br /&gt;
[GPA] exigence modifi&amp;eacute;e pour it&amp;eacute;ration 2 - import remplac&amp;eacute; par export partout dans le document&lt;/p&gt;
</t>
  </si>
  <si>
    <t xml:space="preserve">&lt;p&gt;&lt;span style="font-size:10.0pt"&gt;&lt;span style="font-family:"Arial",sans-serif"&gt;Le système DOIT permettre d’identifier les examens qui ont déjà été exportés sur le PACS ou station de travail du médecin afin de ne pas dupliquer l’export&lt;/span&gt;&lt;/span&gt;&lt;/p&gt;
</t>
  </si>
  <si>
    <t xml:space="preserve">&lt;p&gt;it1&lt;br /&gt;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
&lt;p&gt;[MBA] notre proposition : A faire uniquement dans la session active du patient&lt;/p&gt;
&lt;p&gt;&lt;br /&gt;
[GPA] le fonctionnement par session n&amp;#39;est pas forc&amp;eacute;ment souhaitable. Changement de radiologue en cas d&amp;#39;urgence par exemple.&lt;br /&gt;
Pas forc&amp;eacute;ment utilie de pr&amp;eacute;ciser le comment mais par contre on risque d&amp;#39;avoir des questions des &amp;eacute;diteurs. Eventuellement ajouter &amp;quot;a minima par session&amp;quot; dans l&amp;#39;exigence&lt;/p&gt;
</t>
  </si>
  <si>
    <t>/REM_DB_DRIM-m [va2]/Profil Général/DB\/DRIMbox/DB\/CO - Consommateur DrimBox/Viewer DICOM</t>
  </si>
  <si>
    <t>Viewer DICOM</t>
  </si>
  <si>
    <t>/REM_DB_DRIM-m [va2]/Profil Général/DB\/DRIMbox/DB\/CS - Conso et Source Drimbox/Architecture DRIMbox</t>
  </si>
  <si>
    <t>DB/CS.05</t>
  </si>
  <si>
    <t xml:space="preserve">&lt;p&gt;&lt;span style="font-size:10.0pt"&gt;&lt;span style="font-family:"Arial",sans-serif"&gt;Le système DOIT rendre possible la configuration et la modification des paramètres de connexion (adresse, port, AETITLE) vers les PACS associés.&lt;/span&gt;&lt;/span&gt;&lt;/p&gt;
</t>
  </si>
  <si>
    <t>DB/CS - Conso et Source DRIMbox</t>
  </si>
  <si>
    <t>DB/CS.86</t>
  </si>
  <si>
    <t xml:space="preserve">&lt;p&gt;&lt;span style="font-size:10.0pt"&gt;&lt;span style="font-family:"Arial",sans-serif"&gt;Le système DOIT autoriser le partage d’examens contenant une ou plusieurs des SOP Class spécifiées en Annexe 1 du Volet Accès aux documents de santé en Imagerie &lt;/span&gt;&lt;/span&gt;&lt;span style="font-size:9.0pt"&gt;&lt;span style="font-family:"Arial",sans-serif"&gt;[6]&lt;/span&gt;&lt;/span&gt;&lt;span style="font-size:10.0pt"&gt;&lt;span style="font-family:"Arial",sans-serif"&gt;.&lt;/span&gt;&lt;/span&gt;&lt;/p&gt;
</t>
  </si>
  <si>
    <t xml:space="preserve">&lt;p&gt;it1&lt;/p&gt;
&lt;p&gt;Cette exigence ne devrait-elle pas &amp;ecirc;tre plus g&amp;eacute;n&amp;eacute;rale et renvoyer vers la liste des syntaxes de transfert qui doivent &amp;ecirc;tre support&amp;eacute;es ?&lt;/p&gt;
</t>
  </si>
  <si>
    <t>DB/CS.83</t>
  </si>
  <si>
    <t xml:space="preserve">&lt;p&gt;&lt;span style="font-size:10.0pt"&gt;&lt;span style="font-family:"Arial",sans-serif"&gt;Le système DOIT proposer les syntaxes de transfert définies en &lt;/span&gt;&lt;/span&gt;&lt;span style="font-size:10.0pt"&gt;&lt;span style="font-family:"Arial",sans-serif"&gt;Tableau 4&lt;/span&gt;&lt;/span&gt;&lt;span style="font-size:10.0pt"&gt;&lt;span style="font-family:"Arial",sans-serif"&gt;, &lt;/span&gt;&lt;/span&gt;&lt;span style="font-size:10.0pt"&gt;&lt;span style="font-family:"Arial",sans-serif"&gt;Tableau 5&lt;/span&gt;&lt;/span&gt;&lt;span style="font-size:10.0pt"&gt;&lt;span style="font-family:"Arial",sans-serif"&gt;, &lt;/span&gt;&lt;/span&gt;&lt;span style="font-size:10.0pt"&gt;&lt;span style="font-family:"Arial",sans-serif"&gt;Tableau 6&lt;/span&gt;&lt;/span&gt;&lt;span style="font-size:10.0pt"&gt;&lt;span style="font-family:"Arial",sans-serif"&gt; et &lt;/span&gt;&lt;/span&gt;&lt;span style="font-size:10.0pt"&gt;&lt;span style="font-family:"Arial",sans-serif"&gt;Tableau 7&lt;/span&gt;&lt;/span&gt;&lt;/p&gt;
</t>
  </si>
  <si>
    <t>/REM_DB_DRIM-m [va2]/Profil Général/DB\/DRIMbox/DB\/CS - Conso et Source Drimbox/Audit Trail</t>
  </si>
  <si>
    <t>Audit Trail</t>
  </si>
  <si>
    <t>DB/CS.08</t>
  </si>
  <si>
    <t xml:space="preserve">&lt;p&gt;Le système DOIT empêcher que les traces soient révélées à des personnes non autorisées&lt;/p&gt;
</t>
  </si>
  <si>
    <t xml:space="preserve">&lt;p&gt;it1&lt;/p&gt;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</si>
  <si>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 xml:space="preserve">&lt;p&gt;&lt;span style="font-size:10.0pt"&gt;&lt;span style="font-family:"Arial",sans-serif"&gt;Le système DOIT permettre aux utilisateurs autorisés d’analyser les traces d’audit et de rechercher des messages correspondants à des patients, des professionnels de santé ou des  documents identifiés. Les messages d’audit générés par la DRIMbox sont décrits dans la suite du document.&lt;/span&gt;&lt;/span&gt;&lt;/p&gt;
</t>
  </si>
  <si>
    <t xml:space="preserve">&lt;p&gt;&lt;span style="font-size:10.0pt"&gt;&lt;span style="font-family:"Arial",sans-serif"&gt;Le système DOIT s’assurer que les traces d’audit ne peuvent pas être perdues, modifiées ni révélées entre la DRIMbox et l’Audit Trail Repository.&lt;/span&gt;&lt;/span&gt;&lt;/p&gt;
</t>
  </si>
  <si>
    <t xml:space="preserve">&lt;p&gt;&lt;span style="font-size:10.0pt"&gt;&lt;span style="font-family:"Arial",sans-serif"&gt;Le système DOIT empêcher que les traces soient supprimées et modifiées. En complément, il DOIT être possible de détecter la modification ou la suppression d’une trace d’audit.&lt;/span&gt;&lt;/span&gt;&lt;/p&gt;
</t>
  </si>
  <si>
    <t xml:space="preserve">&lt;p&gt;It1&lt;/p&gt;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</si>
  <si>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/REM_DB_DRIM-m [va2]/Profil Général/DB\/DRIMbox/DB\/SO - Source Drimbox/Alimentation DMP</t>
  </si>
  <si>
    <t>DB/SO.01</t>
  </si>
  <si>
    <t xml:space="preserve">&lt;p&gt;&lt;span style="font-size:10.0pt"&gt;&lt;span style="font-family:"Arial",sans-serif"&gt;Le système DOIT être homologué par le CNDA DMP Compatible sur le profil ‘Alimentation’. &lt;/span&gt;&lt;/span&gt;&lt;/p&gt;
</t>
  </si>
  <si>
    <t>DB/SO - Source DRIMbox</t>
  </si>
  <si>
    <t xml:space="preserve">&lt;p&gt;it1&lt;/p&gt;
&lt;p&gt;Petite correction : &amp;quot;Le syst&amp;egrave;me DOIT &amp;ecirc;tre homologu&amp;eacute;e par le CNDA DMP Compatible sur le profil &amp;lsquo;Alimentation&amp;rsquo;. &amp;lt;strong&amp;gt;Il&amp;lt;/strong&amp;gt; DOIT impl&amp;eacute;menter les transactions suivantes :&amp;quot;&lt;/p&gt;
&lt;p&gt;[MBA]&amp;nbsp;Retour &amp;agrave; prendre en compte en it&amp;eacute;ration #2&lt;br /&gt;
[GPA] exigence modifi&amp;eacute;e pour it&amp;eacute;ration 2&lt;/p&gt;
</t>
  </si>
  <si>
    <t>/REM_DB_DRIM-m [va2]/Profil Général/DB\/DRIMbox/DB\/SO - Source Drimbox/Architecture DRIMbox</t>
  </si>
  <si>
    <t xml:space="preserve">&lt;p&gt;&lt;span style="font-size:10.0pt"&gt;&lt;span style="font-family:"Arial",sans-serif"&gt;Le système DOIT prévoir un mécanisme de sauvegarde et de restauration des données en cas de suppression ou de défaillance matérielle. Cette procédure devra être documentée par l’éditeur.&lt;/span&gt;&lt;/span&gt;&lt;/p&gt;
</t>
  </si>
  <si>
    <t xml:space="preserve">&lt;p&gt;it1&lt;/p&gt;
&lt;p&gt;Si cette sauvegarde repose sur la politique de sauvegardes de l&amp;#39;&amp;eacute;tablissement, par exemple si la DRIM box est vendue sous forme de licence logicielle (infrastructure fournie par l&amp;#39;&amp;eacute;tablissement), alors la proc&amp;eacute;dure ne pourra pas &amp;ecirc;tre document&amp;eacute;e par l&amp;#39;&amp;eacute;diteur mais devra l&amp;#39;&amp;ecirc;tre par l&amp;#39;&amp;eacute;tablissement.&lt;/p&gt;
&lt;p&gt;[MBA]&amp;nbsp;A rediscuter&lt;/p&gt;
</t>
  </si>
  <si>
    <t>DB/SO.25</t>
  </si>
  <si>
    <t xml:space="preserve">&lt;p&gt;&lt;span style="font-size:10.0pt"&gt;&lt;span style="font-family:"Arial",sans-serif"&gt;SI DRIMbox Proxy, le système DOIT jouer le rôle de C-STORE SCP et être à l’écoute des messages IOCM en provenance du PACS, conformément à la transaction IHE RAD-66&lt;/span&gt;&lt;/span&gt;&lt;/p&gt;
</t>
  </si>
  <si>
    <t xml:space="preserve">&lt;p&gt;&lt;span style="font-size:10.0pt"&gt;&lt;span style="font-family:"Arial",sans-serif"&gt;Le système&lt;/span&gt;&lt;/span&gt;&lt;span style="font-size:10.0pt"&gt;&lt;span style="font-family:"Arial",sans-serif"&gt; DOIT vérifier le jeton ‘Access’ fournit dans la requête WADO-RS par le mécanisme d’introspection fourni par Pro Santé Connect [5] lorsqu’elle reçoit une demande d’accès aux images&lt;/span&gt;&lt;/span&gt;&lt;/p&gt;
</t>
  </si>
  <si>
    <t xml:space="preserve">&lt;p&gt;Par &amp;quot;le&amp;quot; m&amp;eacute;canisme d&amp;#39;introspection offert par Pro Sant&amp;eacute; Connect. S&amp;#39;il en existe plusieurs, alors il faut indiquer lequel ou lesquels doivent &amp;ecirc;tre utilis&amp;eacute;s.&lt;/p&gt;
&lt;p&gt;[MBA] Retour &amp;agrave; prendre en compte&lt;br /&gt;
[GPA] exigence modifi&amp;eacute;e pour it&amp;eacute;ration 2&lt;/p&gt;
</t>
  </si>
  <si>
    <t xml:space="preserve">&lt;p&gt;&lt;span style="font-size:10.0pt"&gt;&lt;span style="font-family:"Arial",sans-serif"&gt;Le système DOIT pouvoir offrir un export sur un media amovible de l’ensemble des KOS en stockage local conformément à l’exigence &lt;strong&gt;DB.SO_DB.22&lt;/strong&gt;. Cette fonction pourra être utilisée en cas de remplacement de la DRIMbox,&lt;/span&gt;&lt;/span&gt;&lt;/p&gt;
</t>
  </si>
  <si>
    <t xml:space="preserve">&lt;p&gt;it1&lt;/p&gt;
&lt;p&gt;Cf.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box.&lt;/p&gt;
&lt;p&gt;[MBA]&amp;nbsp;Retour &amp;agrave; prendre en compte en it&amp;eacute;ration #2&lt;br /&gt;
[GPA] Finalement, je pense que cette exigence peut rest&amp;eacute; inchang&amp;eacute;e&lt;/p&gt;
</t>
  </si>
  <si>
    <t xml:space="preserve">&lt;p&gt;&lt;span style="font-size:10.0pt"&gt;&lt;span style="font-family:"Arial",sans-serif"&gt;Le système DOIT proposer une fonction de mise à jour des documents de référence d’objets d’examen d’imagerie (KOS) prenant en paramètre une nouvelle adresse d’accès. &lt;/span&gt;&lt;/span&gt;&lt;/p&gt;
</t>
  </si>
  <si>
    <t>IAM</t>
  </si>
  <si>
    <t xml:space="preserve">&lt;p&gt;it1&lt;/p&gt;
&lt;p&gt;Cette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box.&lt;/p&gt;
&lt;p&gt;Et n&amp;#39;oublions par les &amp;eacute;ventuels pointeurs dans les CR. Comment les mettre &amp;agrave; jour ?&lt;/p&gt;
&lt;p&gt;Il est plus raisonnable d&amp;#39;imposer &amp;agrave; l&amp;#39;&amp;eacute;tablissement un maintien, dans le temps, d&amp;#39;un FQDN stable de la DRIM box, quelque soit l&amp;#39;&amp;eacute;diteur de cette DRIM box.&lt;/p&gt;
&lt;p&gt;[MBA] Retour &amp;agrave; prendre en compte, r&amp;eacute;&amp;eacute;criture de l&amp;#39;exigence&lt;/p&gt;
</t>
  </si>
  <si>
    <t>DB/SO.32</t>
  </si>
  <si>
    <t xml:space="preserve">&lt;p&gt;&lt;span style="font-size:10.0pt"&gt;&lt;span style="font-family:"Arial",sans-serif"&gt;Le système &lt;/span&gt;&lt;/span&gt;&lt;span style="font-size:10.0pt"&gt;&lt;span style="font-family:"Arial",sans-serif"&gt;DOIT répondre aux requêtes WADO-RS en provenance des consommateurs d’image telles que spécifiées dans le Volet Accès aux documents de santé en Imagerie [6]&lt;/span&gt;&lt;/span&gt;&lt;/p&gt;
</t>
  </si>
  <si>
    <t xml:space="preserve">&lt;p&gt;&lt;span style="font-size:10.0pt"&gt;&lt;span style="font-family:"Arial",sans-serif"&gt;Le système&lt;/span&gt;&lt;/span&gt; &lt;span style="font-size:10.0pt"&gt;&lt;span style="font-family:"Arial",sans-serif"&gt;DOIT supporter un minimum de connexions simultanées   WADO-RS au niveau Série correspondant à 1% de la production journalière des examens réalisés, avec un minimum de 5 connexions simultanées.&lt;/span&gt;&lt;/span&gt;&lt;/p&gt;
</t>
  </si>
  <si>
    <t xml:space="preserve">&lt;p&gt;it1&lt;/p&gt;
&lt;p&gt;Toutes connexions confondues ou pour certains services et/ou protocoles ?&lt;/p&gt;
&lt;p&gt;Connexions entrantes ou sortantes ou les 2 ?&lt;/p&gt;
&lt;p&gt;[MBA] R&amp;eacute;&amp;eacute;criture de l&amp;#39;exigence &amp;agrave; r&amp;eacute;aliser&lt;br /&gt;
[GPA] exigence modifi&amp;eacute;e pour it&amp;eacute;ration 2 -&amp;nbsp;&lt;/p&gt;
</t>
  </si>
  <si>
    <t xml:space="preserve">&lt;p&gt;&lt;span style="font-size:10.0pt"&gt;&lt;span style="font-family:"Arial",sans-serif"&gt;Le système&lt;/span&gt;&lt;/span&gt; &lt;span style="font-size:10.0pt"&gt;&lt;span style="font-family:"Arial",sans-serif"&gt;DOIT émettre vers la DRIMbox Consommatrice la première image de la série demandée par les transactions WADO-RS en moins de 1 seconde&lt;/span&gt;&lt;/span&gt;&lt;/p&gt;
</t>
  </si>
  <si>
    <t xml:space="preserve">&lt;p&gt;Pr&amp;eacute;ciser quelles transactions&lt;br /&gt;
[OC@MB] Syst&amp;egrave;me =DrimBox Source + viewer ?&lt;/p&gt;
&lt;p&gt;[GPA]Retour &amp;agrave; prendre en compte, discussion &amp;agrave; pr&amp;eacute;voir sur le livrable d&amp;#39;exploitation&lt;/p&gt;
&lt;p&gt;&amp;nbsp;&lt;/p&gt;
&lt;p&gt;it1&lt;/p&gt;
&lt;p&gt;Il est impossible de garantir un d&amp;eacute;lai d&amp;#39;&amp;eacute;mission dans la mesure o&amp;ugrave; les images sont potentiellement sur le PACS et que ce d&amp;eacute;lai d&amp;eacute;pend donc du temps que mettra le PACS &amp;agrave; renvoyer les images.&lt;/p&gt;
&lt;p&gt;Cette exigence doit dispara&amp;icirc;tre ou &amp;ecirc;tre modifi&amp;eacute;e ainsi :&lt;/p&gt;
&lt;p&gt;Le syst&amp;egrave;me DOIT &amp;eacute;mettre vers la DRIMbox Consommatrice la premi&amp;egrave;re image de la s&amp;eacute;rie demand&amp;eacute;e par les transactions WADO-RS en moins de S secondes,&lt;strong&gt; &amp;agrave; partir du moment o&amp;ugrave; cette image est &amp;agrave; disposition du syst&amp;egrave;me&lt;/strong&gt; (donc au moment o&amp;ugrave; il l&amp;#39;a re&amp;ccedil;oit du PACS ou imm&amp;eacute;diatement s&amp;#39;il l&amp;#39;a dans son cache).&lt;/p&gt;
&lt;p&gt;[MBA]&amp;nbsp;Retour &amp;agrave; prendre en compte, discussion &amp;agrave; pr&amp;eacute;voir sur le livrable d&amp;#39;exploitation&lt;/p&gt;
</t>
  </si>
  <si>
    <t>DB/SO.37</t>
  </si>
  <si>
    <t xml:space="preserve">&lt;p&gt;&lt;span style="font-size:10.0pt"&gt;&lt;span style="font-family:"Arial",sans-serif"&gt;Le système&lt;/span&gt;&lt;/span&gt; &lt;span style="font-size:10.0pt"&gt;&lt;span style="font-family:"Arial",sans-serif"&gt;DOIT vérifier si l'examen correspondant au StudyInstanceUID passé en paramètre de la requête WADO-RS a fait l’objet d’un KOS&lt;/span&gt;&lt;/span&gt;&lt;/p&gt;
</t>
  </si>
  <si>
    <t xml:space="preserve">&lt;p&gt;&lt;span style="font-size:10.0pt"&gt;&lt;span style="font-family:"Arial",sans-serif"&gt;Le système&lt;/span&gt;&lt;/span&gt; &lt;span style="font-size:10.0pt"&gt;&lt;span style="font-family:"Arial",sans-serif"&gt;DOIT vérifier que l’identifiant du KOS passé en paramètre de la requête WADO-RS correspond bien à l’identifiant du KOS conservé localement.&lt;/span&gt;&lt;/span&gt;&lt;/p&gt;
</t>
  </si>
  <si>
    <t xml:space="preserve">&lt;p&gt;&lt;span style="font-size:10.0pt"&gt;&lt;span style="font-family:"Arial",sans-serif"&gt;Le système&lt;/span&gt;&lt;/span&gt; &lt;span style="font-size:10.0pt"&gt;&lt;span style="font-family:"Arial",sans-serif"&gt;DOIT insérer l’identifiant INS qualifié du patient avant de renvoyer les objets DICOM en réponse à la requête WADO-RS&lt;/span&gt;&lt;/span&gt;&lt;/p&gt;
</t>
  </si>
  <si>
    <t xml:space="preserve">&lt;p&gt;&lt;span style="font-size:10.0pt"&gt;&lt;span style="font-family:"Arial",sans-serif"&gt;Le système PEUT proposer un espace tampon de manière à y conserver les examens les plus consultés sur la base d’une configuration locale (par exemple selon la modalité des examens).&lt;/span&gt;&lt;/span&gt;&lt;/p&gt;
</t>
  </si>
  <si>
    <t>DB/SO.41</t>
  </si>
  <si>
    <t xml:space="preserve">&lt;p&gt;&lt;span style="font-size:10.0pt"&gt;&lt;span style="font-family:"Arial",sans-serif"&gt;Le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C-MOVE&lt;/span&gt;&lt;/span&gt;&lt;/p&gt;
</t>
  </si>
  <si>
    <t xml:space="preserve">&lt;p&gt;it1&lt;/p&gt;
&lt;p&gt;Cette exigence ne devrait-elle pas &amp;ecirc;tre plus g&amp;eacute;n&amp;eacute;rale et renvoyer vers la liste des syntaxes de transfert qui doivent &amp;ecirc;tre support&amp;eacute;es ?&lt;/p&gt;
&lt;p&gt;[MBA]&amp;nbsp;Retour &amp;agrave; prendre en compte en it&amp;eacute;ration #2&lt;/p&gt;
</t>
  </si>
  <si>
    <t xml:space="preserve">&lt;p&gt;&lt;span style="font-size:10.0pt"&gt;&lt;span style="font-family:"Arial",sans-serif"&gt;Le système DOIT continuer de rendre accessible les images passées dans la zone d’archivage du PACS, même en cas de performance moins importante.&lt;/span&gt;&lt;/span&gt;&lt;/p&gt;
</t>
  </si>
  <si>
    <t xml:space="preserve">&lt;p&gt;it1&lt;/p&gt;
&lt;p&gt;D&amp;#39;une part la zone d&amp;#39;archivage d&amp;#39;un PACS n&amp;#39;est pas forc&amp;eacute;ment accessible via son serveur DIMSE standard, d&amp;#39;autre part le niveau de performance n&amp;#39;est pas d&amp;eacute;fini (et en particulier, le niveau de performance pour la zone &amp;quot;normale&amp;quot; n&amp;#39;a jamais &amp;eacute;t&amp;eacute; indiqu&amp;eacute; dans les exigences).&lt;/p&gt;
&lt;p&gt;Donc cette exigence doit &amp;ecirc;tre reformul&amp;eacute;e et pouss&amp;eacute;e vers les pr&amp;eacute;requis relatifs au PACS, pas comme exigence sur la DRIM box.&lt;/p&gt;
&lt;p&gt;[MBA]&amp;nbsp;Retour &amp;agrave; prendre en compte, discussion &amp;agrave; pr&amp;eacute;voir sur le livrable d&amp;#39;exploitation&lt;/p&gt;
</t>
  </si>
  <si>
    <t xml:space="preserve">&lt;p&gt;&lt;span style="font-size:10.0pt"&gt;&lt;span style="font-family:"Arial",sans-serif"&gt;Le système DOIT tracer les requêtes de publication des documents de référence aux objets d’un examen d’imagerie vers le DMP en utilisant des évènements similaires à ceux spécifiés par la transaction IHE ITI-41 du Profile XDS, en respectant les spécifications de structure et de contenu définies en &lt;/span&gt;&lt;/span&gt;&lt;span style="font-size:10.0pt"&gt;&lt;span style="font-family:"Arial",sans-serif"&gt;2.4.12.2&lt;/span&gt;&lt;/span&gt;&lt;/p&gt;
</t>
  </si>
  <si>
    <t>DB/SO.45</t>
  </si>
  <si>
    <t xml:space="preserve">&lt;p&gt;&lt;span style="font-size:10.0pt"&gt;&lt;span style="font-family:"Arial",sans-serif"&gt;Le système DOIT tracer les erreurs possibles dans le champ EventOutcomeDescription concernant l’identification de l’évènement d’audit trail lors de l’alimentation du KOS dans le DMP&lt;/span&gt;&lt;/span&gt;&lt;/p&gt;
</t>
  </si>
  <si>
    <t xml:space="preserve">&lt;p&gt;it1&lt;/p&gt;
&lt;p&gt;&lt;br /&gt;
Vous devriez plut&amp;ocirc;t renvoyer &amp;agrave; la sp&amp;eacute;cification ad&amp;eacute;quate des transactions avec le DMP. De la sorte, s&amp;#39;il y a des &amp;eacute;volutions de codes d&amp;#39;erreur, l&amp;#39;exigence n&amp;#39;aura pas &amp;agrave; &amp;ecirc;tre modifi&amp;eacute;e.&lt;/p&gt;
&lt;p&gt;[MBA] Nous traitons ici pas uniquement des erreurs DMP&lt;/p&gt;
</t>
  </si>
  <si>
    <t>DB/SO.46</t>
  </si>
  <si>
    <t xml:space="preserve">&lt;p&gt;&lt;span style="font-size:10.0pt"&gt;&lt;span style="font-family:"Arial",sans-serif"&gt;Le système DOIT  tracer les requêtes d’accès aux images en utilisant des évènements similaires à ceux spécifiés par la transaction IHE ITI-43 du Profile XDS en respectant les spécifications de structure et de contenu définies en 2.4.12.3:  &lt;/span&gt;&lt;/span&gt;&lt;/p&gt;
</t>
  </si>
  <si>
    <t>DB/SO.47</t>
  </si>
  <si>
    <t xml:space="preserve">&lt;p&gt;&lt;span style="font-size:10.0pt"&gt;&lt;span style="font-family:"Arial",sans-serif"&gt;Le système DOIT tracer les erreurs survenues dans le champ EventOutcomeDescription concernant l’identification de l’évènement d’audit trail lors de la fourniture des images à une DRIMbox consommatrice&lt;/span&gt;&lt;/span&gt;&lt;/p&gt;
</t>
  </si>
  <si>
    <t xml:space="preserve">&lt;p style="margin-left:0cm; margin-right:0cm; text-align:justify"&gt;&lt;span style="font-size:10pt"&gt;&lt;span style="font-family:Verdana,sans-serif"&gt;&lt;span style="font-family:"Arial",sans-serif"&gt;Le système DOIT pouvoir associer chacun de ses RIS à un ou plusieurs PACS. Pour cela, elle utilise l’Issuer de l’Accession Number qu’elle associe à un ou plusieurs AETITLE de PACS. &lt;/span&gt;&lt;/span&gt;&lt;/span&gt;&lt;/p&gt;
&lt;p&gt;&lt;span style="font-size:10.0pt"&gt;&lt;span style="font-family:"Arial",sans-serif"&gt;Si plusieurs RIS utilisent le même Issuer avec des plages distinctes d’Accession Number, ces RIS seront considérés comme un seul système.&lt;/span&gt;&lt;/span&gt;&lt;/p&gt;
</t>
  </si>
  <si>
    <t xml:space="preserve">&lt;p&gt;it1&lt;/p&gt;
&lt;p&gt;Avec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faux.&lt;/p&gt;
&lt;p&gt;L&amp;#39;exigence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PACS.&amp;quot;&lt;/p&gt;
&lt;p&gt;[MBA]&amp;nbsp;A rediscuter&lt;/p&gt;
&lt;p&gt;&lt;br /&gt;
[GPA] La DRIMbox doit &amp;ecirc;tre en capacit&amp;eacute; d&amp;#39;interroger plusieurs PACS, (revoir l&amp;#39;issuer accession number) identifiant non unique pour identifier un RIS&lt;/p&gt;
</t>
  </si>
  <si>
    <t>DB/SO.13</t>
  </si>
  <si>
    <t xml:space="preserve">&lt;p&gt;&lt;span style="font-size:10.0pt"&gt;&lt;span style="font-family:"Arial",sans-serif"&gt;Le système DOIT mettre à jour le KOS dans son archive et au niveau du DMP si un KOS correspondant au même StudyInstanceUID a déjà été publié et si les métadonnées du KOS &lt;span style="color:black"&gt;et/ou son contenu &lt;/span&gt;ont évolué (par exemple, changement d’Order Placer Number ou du nombre d’instances référencées). Voir Section 2.4.7.&lt;/span&gt;&lt;/span&gt;&lt;/p&gt;
</t>
  </si>
  <si>
    <t xml:space="preserve">&lt;p&gt;it1&lt;/p&gt;
&lt;p&gt;Est-ce utile d&amp;#39;aller r&amp;eacute;cup&amp;eacute;rer le KOS du DMP pour v&amp;eacute;rifier s&amp;#39;il est diff&amp;eacute;rent des donn&amp;eacute;es retourn&amp;eacute;es par le C-FIND ? Ce sont beaucoup d&amp;#39;op&amp;eacute;rations, avec un impact sur la charge du DMP, pour un gain probablement infime puisque la probabilit&amp;eacute; qu&amp;#39;une nouvelle version d&amp;#39;un KOS soit publi&amp;eacute;e dans le DMP alors que ce KOS n&amp;#39;a pas chang&amp;eacute; est tr&amp;egrave;s faible, qui plus est si la DRIM box conserve les documents publi&amp;eacute;s dans son cache pendant 1 semaine.&lt;/p&gt;
&lt;p&gt;[MBA]&amp;nbsp;A rediscuter&lt;/p&gt;
</t>
  </si>
  <si>
    <t>DB/SO.12</t>
  </si>
  <si>
    <t xml:space="preserve">&lt;p&gt;&lt;span style="font-size:10.0pt"&gt;&lt;span style="font-family:"Arial",sans-serif"&gt;Le système DOIT gérer les cardinalités du ou des StudyInstanceUID présents dans l’en-tête du CDA-R2, et générer autant de KOS et autant de C-FIND qued’identifiants StudyInstanceUID différents présents.&lt;/span&gt;&lt;/span&gt;&lt;/p&gt;
</t>
  </si>
  <si>
    <t xml:space="preserve">&lt;p&gt;&lt;span style="font-size:10.0pt"&gt;&lt;span style="font-family:"Arial",sans-serif"&gt;SI DRIMBox Proxy, le système DOIT récupérer les informations sur l’examen en interrogeant le PACS par l’intermédiaire d’un C-FIND conforme aux exigences DICOM&lt;/span&gt;&lt;/span&gt;&lt;/p&gt;
</t>
  </si>
  <si>
    <t>DB/SO.11</t>
  </si>
  <si>
    <t xml:space="preserve">&lt;p&gt;&lt;span style="font-size:10.0pt"&gt;&lt;span style="font-family:"Arial",sans-serif"&gt;Le système DOIT déclencher l’alimentation des KOS sur réception de messages HL7 ORU ou MDM en provenance du RIS. Les messages HL7 ORU ou MDM sont décrits dans le &lt;/span&gt;&lt;/span&gt;&lt;span style="color:blue"&gt;&lt;u&gt;&lt;span style="font-size:9.0pt"&gt;&lt;span style="font-family:"Arial",sans-serif"&gt;&lt;a href="https://esante.gouv.fr/volet-transport-dun-document-cda-r2-en-hl7-oru-oul-mdm" style="color:blue; text-decoration:underline"&gt;Volet Transport d’un document CDA-R2 en HL7 ORU OUL MDM&lt;/a&gt;&lt;/span&gt;&lt;/span&gt;&lt;/u&gt;&lt;/span&gt; &lt;span style="font-size:10.0pt"&gt;&lt;span style="font-family:"Arial",sans-serif"&gt;[4]. &lt;/span&gt;&lt;/span&gt;&lt;/p&gt;
</t>
  </si>
  <si>
    <t xml:space="preserve">&lt;p&gt;it1&lt;/p&gt;
&lt;p&gt;Il manque l&amp;#39;obligation d&amp;#39;avoir un INS qualifi&amp;eacute; dans ces messages HL7.&lt;/p&gt;
&lt;p&gt;[MBA]&amp;nbsp;Retour &amp;agrave; prendre en compte en it&amp;eacute;ration #2&lt;/p&gt;
</t>
  </si>
  <si>
    <t xml:space="preserve">&lt;p style="margin-left:0cm; margin-right:0cm; text-align:justify"&gt;&lt;span style="font-size:10pt"&gt;&lt;span style="font-family:Verdana,sans-serif"&gt;&lt;span style="font-family:"Arial",sans-serif"&gt;Le système DOIT interrompre la génération du KOS et l’alimentation du KOS vers le DMP lorsqu’aucun examen correspondant au StudyInstanceUID de l’entête CDA-R2  n’est trouvé lors de la requête vers la base du PACS. &lt;/span&gt;&lt;/span&gt;&lt;/span&gt;&lt;/p&gt;
&lt;p&gt;&lt;span style="font-size:10.0pt"&gt;&lt;span style="font-family:"Arial",sans-serif"&gt;Une erreur concernant l’absence de l’examen demandé doit être signalée à l’administrateur de la DRIMbox (cf Exigences &lt;strong&gt;DB.SO_DB.21 &lt;/strong&gt;et&lt;strong&gt; DB.SO_DB.45)&lt;/strong&gt;&lt;/span&gt;&lt;/span&gt;&lt;/p&gt;
</t>
  </si>
  <si>
    <t xml:space="preserve">&lt;p&gt;it 1&amp;nbsp;&lt;br /&gt;
Redondant avec DB/SPEC.16, si DB/SPEC.16 est reformul&amp;eacute; correctement.&lt;/p&gt;
&lt;p&gt;[MBA] Retour &amp;agrave; prendre en compte&lt;br /&gt;
[GPA] exigence modifi&amp;eacute;e pour it&amp;eacute;ration 2. Les exigences sont rest&amp;eacute;es s&amp;eacute;par&amp;eacute;es en revanche.&lt;/p&gt;
</t>
  </si>
  <si>
    <t xml:space="preserve">&lt;p style="margin-left:0cm; margin-right:0cm; text-align:justify"&gt;&lt;span style="font-size:10pt"&gt;&lt;span style="font-family:Verdana,sans-serif"&gt;&lt;span style="font-family:"Arial",sans-serif"&gt;Le système DOIT vérifier que l’Identifiant Patient Principal (IPP) des données récupérées lors de la requête vers la base du PACS correspond à l’identifiant renseigné dans le message HL7 ORU ou MDM.&lt;/span&gt;&lt;/span&gt;&lt;/span&gt;&lt;/p&gt;
&lt;p&gt;&lt;span style="font-size:10.0pt"&gt;&lt;span style="font-family:"Arial",sans-serif"&gt;Si les identifiants sont différents, l’alimentation du KOS vers le DMP n’a pas lieu.  Une erreur de cohérence entre l’IPP associé au compte-rendu et l’IPP présent dans les images retournées doit être signalée à l’administrateur de la DRIMbox (cf Exigences &lt;strong&gt;DB.SO_DB.21 &lt;/strong&gt;et&lt;strong&gt; DB.SO_DB.45&lt;/strong&gt;)&lt;/span&gt;&lt;/span&gt;&lt;/p&gt;
</t>
  </si>
  <si>
    <t xml:space="preserve">&lt;p&gt;it1&lt;/p&gt;
&lt;p&gt;IPP = Identifiant Permanent du Patient&lt;/p&gt;
&lt;p&gt;La 1&amp;egrave;re partie de l&amp;#39;exigence n&amp;#39;est pas coh&amp;eacute;rente avec la seconde. Ce que cette exigence demande est une v&amp;eacute;rification de coh&amp;eacute;rence g&amp;eacute;n&amp;eacute;rale entre le message HL7 et le C-FIND : IPP, Study Instance UID, Accession Number.&lt;/p&gt;
&lt;p&gt;[MBA] Retour &amp;agrave; prendre en compte en it&amp;eacute;ration #2&lt;br /&gt;
[GPA] exigence modifi&amp;eacute;e pour it&amp;eacute;ration 2.&amp;nbsp;&lt;br /&gt;
&amp;nbsp;&lt;/p&gt;
</t>
  </si>
  <si>
    <t>DB/SO.18</t>
  </si>
  <si>
    <t xml:space="preserve">&lt;p&gt;&lt;span style="font-size:10.0pt"&gt;&lt;span style="font-family:"Arial",sans-serif"&gt;Le système DOIT générer le document de référence d’objets d’examen d’imagerie (KOS)  conformément aux spécifications définies dans les documents &lt;/span&gt;&lt;/span&gt;&lt;span style="color:blue"&gt;&lt;u&gt;&lt;span style="font-size:9.0pt"&gt;&lt;span style="font-family:"Arial",sans-serif"&gt;&lt;a href="https://esante.gouv.fr/volet-roi-references-dobjets-dimagerie" style="color:blue; text-decoration:underline"&gt;CI-SIS KOS - Référence d'Objets d'un Examen d’Imagerie&lt;/a&gt;&lt;/span&gt;&lt;/span&gt;&lt;/u&gt;&lt;/span&gt;&lt;span style="font-size:10.0pt"&gt;&lt;span style="font-family:"Arial",sans-serif"&gt; [2] et &lt;/span&gt;&lt;/span&gt;&lt;span style="color:blue"&gt;&lt;u&gt;&lt;span style="font-size:9.0pt"&gt;&lt;span style="font-family:"Arial",sans-serif"&gt;CI-SIS Volet IMG-KOS Référence d’Objets d’un Examen d’Imagerie&lt;/span&gt;&lt;/span&gt;&lt;/u&gt;&lt;/span&gt;&lt;span style="font-size:10.0pt"&gt;&lt;span style="font-family:"Arial",sans-serif"&gt; [8].&lt;/span&gt;&lt;/span&gt;&lt;/p&gt;
</t>
  </si>
  <si>
    <t xml:space="preserve">&lt;p&gt;it1&lt;/p&gt;
&lt;p&gt;Quels sont ces documents [3] et [34] ? Ce serait bien de le pr&amp;eacute;ciser ou de renvoyer &amp;agrave; une liste annexe correctement num&amp;eacute;rot&amp;eacute;e.&lt;/p&gt;
&lt;p&gt;[MBA]&amp;nbsp;Retour &amp;agrave; prendre en compte en it&amp;eacute;ration #2&lt;/p&gt;
</t>
  </si>
  <si>
    <t xml:space="preserve">&lt;p style="margin-left:0cm; margin-right:0cm; text-align:justify"&gt;&lt;span style="font-size:10pt"&gt;&lt;span style="font-family:Verdana,sans-serif"&gt;&lt;span style="font-family:"Arial",sans-serif"&gt;Le système DOIT mettre en œuvre l’authentification indirecte pour l’alimentation.&lt;/span&gt;&lt;/span&gt;&lt;/span&gt;&lt;/p&gt;
&lt;p&gt;&lt;span style="font-size:10.0pt"&gt;&lt;span style="font-family:"Arial",sans-serif"&gt;Les certificats AUTH et SIGN nécessaires sont sélectionnés en fonction de la balise Represented Organization dans l’en-tête du CDA-R2.&lt;/span&gt;&lt;/span&gt;&lt;/p&gt;
</t>
  </si>
  <si>
    <t>DB/SO.88</t>
  </si>
  <si>
    <t xml:space="preserve">&lt;p&gt;&lt;span style="font-size:10.0pt"&gt;&lt;span style="font-family:"Arial",sans-serif"&gt;La DRIMbox Source DOIT proposer la collecte des statistiques du &lt;/span&gt;&lt;/span&gt;&lt;span style="font-size:10.0pt"&gt;&lt;span style="font-family:"Arial",sans-serif"&gt;Tableau 9&lt;/span&gt;&lt;/span&gt;&lt;span style="font-size:10.0pt"&gt;&lt;span style="font-family:"Arial",sans-serif"&gt; lors du déroulement de la fonction de resynchronisation&lt;/span&gt;&lt;/span&gt;&lt;/p&gt;
</t>
  </si>
  <si>
    <t xml:space="preserve">&lt;p&gt;&lt;span style="font-size:10.0pt"&gt;&lt;span style="font-family:"Arial",sans-serif"&gt;Le système DOIT proposer la collecte des statistiques de fonctionnement définies dans &lt;/span&gt;&lt;/span&gt;&lt;span style="font-size:10.0pt"&gt;&lt;span style="font-family:"Arial",sans-serif"&gt;Tableau 8&lt;/span&gt;&lt;/span&gt;&lt;/p&gt;
</t>
  </si>
  <si>
    <t xml:space="preserve">&lt;p&gt;It1&lt;/p&gt;
&lt;p&gt;Quelles statistiques ? Vous ne les listez pas.&lt;/p&gt;
&lt;p&gt;[MBA] Retour &amp;agrave; prendre en compte dans l&amp;#39;it&amp;eacute;ration 2, compl&amp;eacute;ment dans la spec distribu&amp;eacute; en It&amp;eacute;ration 2&lt;/p&gt;
&lt;p&gt;&lt;br /&gt;
[GPA] ok stats d&amp;eacute;taill&amp;eacute;es&lt;/p&gt;
</t>
  </si>
  <si>
    <t>DB/SO.89</t>
  </si>
  <si>
    <t xml:space="preserve">&lt;p&gt;&lt;span style="font-size:10.0pt"&gt;&lt;span style="font-family:"Arial",sans-serif"&gt;Le système DOIT pouvoir embarquer un ou plusieurs certificats d’authentification ORG distribués par l’IGC-santé et charger le certificat correspondant à la situation d’exercice du PS ayant validé le compte rendu pour l’alimentation vers le DMP.&lt;/span&gt;&lt;/span&gt;&lt;/p&gt;
</t>
  </si>
  <si>
    <t xml:space="preserve">&lt;p&gt;It1 Pr&amp;eacute;cisez que c&amp;#39;est pour l&amp;#39;alimentation du DMP avec le KOS de l&amp;#39;examen li&amp;eacute; au compte-rendu. C&amp;#39;est implicite mais c&amp;#39;est toujours mieux quand on l&amp;#39;&amp;eacute;crit.&lt;/p&gt;
&lt;p&gt;[MBA] Retour Pris en compte It&amp;eacute;ration 2&lt;br /&gt;
[GPA] exigence modifi&amp;eacute;e pour it&amp;eacute;ration 2&lt;/p&gt;
</t>
  </si>
  <si>
    <t>DB/SO.90</t>
  </si>
  <si>
    <t xml:space="preserve">&lt;p&gt;&lt;span style="font-size:10.0pt"&gt;&lt;span style="font-family:"Arial",sans-serif"&gt;Le système DOIT mettre en œuvre un certificat SSL/TLS serveur du marché correspondant aux recommandations de l’ANSSI pour la mise en place de HTTPS sur le point d’accès WADO-RS&lt;/span&gt;&lt;/span&gt;&lt;/p&gt;
</t>
  </si>
  <si>
    <t xml:space="preserve">&lt;p&gt;it1&lt;/p&gt;
&lt;p&gt;Avez-vous des exigences sur ce certificat ou peut-&amp;icirc;l &amp;ecirc;tre un certificat auto-sign&amp;eacute; ? Peut-on, par exemple, se contenter d&amp;#39;un certificat Let&amp;#39;s Encrypt (ce qui permettrait de ne pas se soucier du renouvellement). C&amp;#39;est &amp;agrave; pr&amp;eacute;ciser.&lt;/p&gt;
&lt;p&gt;[MBA] Nous devons &amp;eacute;tudier la question bas&amp;eacute; sur les recommandations ANSSI&amp;nbsp;&lt;/p&gt;
</t>
  </si>
  <si>
    <t xml:space="preserve">&lt;p style="margin-left:0cm; margin-right:0cm; text-align:justify"&gt;&lt;span style="font-size:10pt"&gt;&lt;span style="font-family:Verdana,sans-serif"&gt;&lt;span style="font-family:"Arial",sans-serif"&gt;Le système DOIT vérifier que l’Accession Number des images récupérées lors de la requête vers la base du PACS correspond à l’un des Accession Number renseignés dans l’entête CDA-R2.&lt;/span&gt;&lt;/span&gt;&lt;/span&gt;&lt;/p&gt;
&lt;p&gt;&lt;span style="font-size:10.0pt"&gt;&lt;span style="font-family:"Arial",sans-serif"&gt;Si les identifiants sont différents, l’alimentation du KOS vers le DMP n’a pas lieu. Une erreur de cohérence entre l’Accession Number associé au compte-rendu et celui présent dans les images retournées doit être signalée à l’administrateur de la DRIMbox (cf Exigences &lt;strong&gt;DB.SO_DB.21 &lt;/strong&gt;et&lt;strong&gt; DB.SO_DB.45)&lt;/strong&gt;&lt;/span&gt;&lt;/span&gt;&lt;/p&gt;
</t>
  </si>
  <si>
    <t xml:space="preserve">&lt;p&gt;it1&lt;/p&gt;
&lt;p&gt;Redondant avec DB/SPEC.16, si DB/SPEC.16 est reformul&amp;eacute; correctement.&lt;/p&gt;
&lt;p&gt;[MBA] Retour &amp;agrave; prendre en compte&lt;br /&gt;
[GPA] exigence modifi&amp;eacute;e pour it&amp;eacute;ration 2. Les exigences sont rest&amp;eacute;es s&amp;eacute;par&amp;eacute;es en revanche.&lt;/p&gt;
</t>
  </si>
  <si>
    <t xml:space="preserve">&lt;p&gt;&lt;span style="font-size:10.0pt"&gt;&lt;span style="font-family:"Arial",sans-serif"&gt;SI DRIMbox Proxy, le système DOIT mettre à jour ou supprimer le document de référence d’objets d’un examen dans le DMP sur réception de message C-STORE IOCM conformément au diagramme de la &lt;/span&gt;&lt;/span&gt;&lt;span style="font-size:10.0pt"&gt;&lt;span style="font-family:"Arial",sans-serif"&gt;Figure 6&lt;/span&gt;&lt;/span&gt;&lt;/p&gt;
</t>
  </si>
  <si>
    <t xml:space="preserve">&lt;p&gt;it1&lt;/p&gt;
&lt;p&gt;&amp;nbsp;&lt;/p&gt;
&lt;p&gt;Merci de pointer correctement le document de r&amp;eacute;f&amp;eacute;rence.&lt;/p&gt;
&lt;p&gt;[MBA]&amp;nbsp;Retour &amp;agrave; prendre en compte en it&amp;eacute;ration #2&lt;/p&gt;
</t>
  </si>
  <si>
    <t xml:space="preserve">&lt;p style="margin-left:0cm; margin-right:0cm; text-align:justify"&gt;&lt;span style="font-size:10pt"&gt;&lt;span style="font-family:Verdana,sans-serif"&gt;&lt;span style="font-family:"Arial",sans-serif"&gt;Le système DOIT disposer d’une fonction de resynchronisation qui :&lt;/span&gt;&lt;/span&gt;&lt;/span&gt;&lt;/p&gt;
&lt;ul&gt;
	&lt;li style="text-align:justify"&gt;&lt;span style="font-size:10pt"&gt;&lt;span style="font-family:Verdana,sans-serif"&gt;&lt;span style="font-family:"Arial",sans-serif"&gt;Parcours l’ensemble des documents de référence d’objets d’un examen d’imagerie générés et stockés localement par la DRIMbox  &lt;/span&gt;&lt;/span&gt;&lt;/span&gt;&lt;/li&gt;
	&lt;li style="text-align:justify"&gt;&lt;span style="font-size:10pt"&gt;&lt;span style="font-family:Verdana,sans-serif"&gt;&lt;span style="font-family:"Arial",sans-serif"&gt;Recherche la liste des images de chacun des examens référencés&lt;/span&gt;&lt;/span&gt;&lt;/span&gt;&lt;/li&gt;
	&lt;li style="text-align:justify"&gt;&lt;span style="font-size:10.0pt"&gt;&lt;span style="font-family:"Arial",sans-serif"&gt;Met à jour ou supprime le KOS sur le DMP en cas de différence&lt;/span&gt;&lt;/span&gt;&lt;/li&gt;
&lt;/ul&gt;
</t>
  </si>
  <si>
    <t xml:space="preserve">&lt;p&gt;it1&lt;/p&gt;
&lt;p&gt;Quels sont les d&amp;eacute;clencheurs de cette resynchronisation ?&lt;br /&gt;
Avez-vous mesur&amp;eacute; les impacts d&amp;#39;une telle resynchronisation sur le PACS ?&lt;/p&gt;
&lt;p&gt;Imaginez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inutile.&lt;br /&gt;
En effet, quel est l&amp;#39;objectif de cette resynchronisation ? Rep&amp;eacute;rer les examens qui ont &amp;eacute;t&amp;eacute; supprim&amp;eacute;s du PACS ou dont le contenu a peut-&amp;ecirc;tre chang&amp;eacute; (ajouts de s&amp;eacute;ries de reconstructions).&lt;/p&gt;
&lt;p&gt;Il y a deux cas de figure :&lt;/p&gt;
&lt;p&gt;1. Le PACS supporte IOCM et informera la DRIM box d&amp;#39;une suppression ou d&amp;#39;une modification : la fonction de resynchronisation est inutile.&lt;/p&gt;
&lt;p&gt;2.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images).&lt;/p&gt;
&lt;p&gt;De cette fa&amp;ccedil;on, l&amp;#39;impact de resynchronisation sera liss&amp;eacute; dans le temps.&lt;/p&gt;
&lt;p&gt;[MBA]&amp;nbsp;A rediscuter&lt;/p&gt;
&lt;p&gt;&lt;br /&gt;
[GPA] Exigence &amp;eacute;crite dans un usage de Migration : Recommandation :&amp;nbsp;&lt;br /&gt;
- Quand un PACS est migr&amp;eacute;, les 2-3 ans la compl&amp;eacute;tude des examens sont toujours r&amp;eacute;cup&amp;eacute;r&amp;eacute;s&lt;br /&gt;
- Passage Exigence en PEUT&lt;br /&gt;
- Pr&amp;eacute;cision D&amp;eacute;lai de r&amp;eacute;tention&lt;/p&gt;
</t>
  </si>
  <si>
    <t>DB/SO.21</t>
  </si>
  <si>
    <t xml:space="preserve">&lt;p&gt;&lt;span style="font-size:10.0pt"&gt;&lt;span style="font-family:"Arial",sans-serif"&gt;Le système DOIT prévoir un mécanisme pour notifier l’administrateur du PACS ou de la DRIMbox de manière à corriger l’erreur le plus rapidement et efficacement possible en cas d’erreur lors de l’alimentation du KOS dans le DMP&lt;/span&gt;&lt;/span&gt;&lt;/p&gt;
</t>
  </si>
  <si>
    <t xml:space="preserve">&lt;p&gt;it1&lt;/p&gt;
&lt;p&gt;Si le syst&amp;egrave;me PEUT, alors c&amp;#39;est une exigence &amp;quot;Pr&amp;eacute;conis&amp;eacute;e&amp;quot; et non &amp;quot;Obligatoire&amp;quot;.&lt;/p&gt;
&lt;p&gt;Ceci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d&amp;#39;alimentation.&lt;/p&gt;
&lt;p&gt;&lt;br /&gt;
[MBA]&amp;nbsp;Retour &amp;agrave; prendre en compte en it&amp;eacute;ration #2&lt;br /&gt;
[GPA] exigence modifi&amp;eacute;e pour it&amp;eacute;ration 2. Exigence transform&amp;eacute; en DOIT&lt;/p&gt;
</t>
  </si>
  <si>
    <t xml:space="preserve">&lt;p&gt;&lt;span style="font-size:10.0pt"&gt;&lt;span style="font-family:"Arial",sans-serif"&gt;Le système DOIT proposer une fonction de chargement des documents de référence d’objets d’un examen d’imagerie conformément au format défini en section  &lt;/span&gt;&lt;/span&gt;&lt;span style="font-size:10.0pt"&gt;&lt;span style="font-family:"Arial",sans-serif"&gt;2.4.7.1&lt;/span&gt;&lt;/span&gt;&lt;span style="font-size:10.0pt"&gt;&lt;span style="font-family:"Arial",sans-serif"&gt;. Cette fonction peut être utilisée en cas de changement de DRIMbox par exemple&lt;/span&gt;&lt;/span&gt;&lt;/p&gt;
</t>
  </si>
  <si>
    <t xml:space="preserve">&lt;p&gt;&lt;span style="font-size:10.0pt"&gt;&lt;span style="font-family:"Arial",sans-serif"&gt;Le système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Conformément aux Spécifications techniques « Volet Accès aux documents de santé en Imagerie » [6]&lt;/span&gt;&lt;/span&gt;&lt;/p&gt;
</t>
  </si>
  <si>
    <t>DB/SO.22</t>
  </si>
  <si>
    <t xml:space="preserve">&lt;p&gt;&lt;span style="font-size:10.0pt"&gt;&lt;span style="font-family:"Arial",sans-serif"&gt;Le système DOIT sauvegarder chacun des documents de référence d’objets d’examen d’imagerie (KOS) et les métadonnées XDS associées après l’alimentation/mise à jour  dans le DMP. Il doit aussi sauvegarder le(s) identifiant(s) du (ou des) compte(s)-rendu(s) qui a (ont) déclenché la publication. Ce stockage doit pouvoir permettre un export avec les caractéristiques définies en section  &lt;/span&gt;&lt;/span&gt;&lt;span style="font-size:10.0pt"&gt;&lt;span style="font-family:"Arial",sans-serif"&gt;2.4.7.1&lt;/span&gt;&lt;/span&gt;&lt;span style="font-size:10.0pt"&gt;&lt;span style="font-family:"Arial",sans-serif"&gt;.&lt;/span&gt;&lt;/span&gt;&lt;/p&gt;
</t>
  </si>
  <si>
    <t xml:space="preserve">&lt;p&gt;it1&lt;/p&gt;
&lt;p&gt;Cette sauvegarde est-elle permanente ou temporaire ? Autrement dit, est-ce un stockage permanent ou un cache de quelques jours/semaines/mois ? Si c&amp;#39;est un stockage permanent, n&amp;#39;est-on pas en train de r&amp;eacute;pliquer inutilement le repository du DMP ?&lt;/p&gt;
&lt;p&gt;[MBA]&amp;nbsp;A rediscuter, point pr&amp;eacute;cis&amp;eacute; dans la spec L6 it&amp;eacute;ration 2&lt;/p&gt;
</t>
  </si>
  <si>
    <t xml:space="preserve">&lt;p&gt;&lt;span style="font-size:10.0pt"&gt;&lt;span style="font-family:"Arial",sans-serif"&gt;SI DRIMbox Native, le système DOIT mettre à jour ou supprimer le document de référence d’objets d’un examen dans le DMP lors de la suppression ou l’ajout d’image sur le PACS&lt;/span&gt;&lt;/span&gt;&lt;/p&gt;
</t>
  </si>
  <si>
    <t>DB/SO.34</t>
  </si>
  <si>
    <t xml:space="preserve">&lt;p&gt;&lt;span style="font-size:10.0pt"&gt;&lt;span style="font-family:"Arial",sans-serif"&gt;Le &lt;/span&gt;&lt;/span&gt;&lt;span style="font-size:10.0pt"&gt;&lt;span style="font-family:"Arial",sans-serif"&gt;système&lt;/span&gt;&lt;/span&gt;&lt;span style="font-size:10.0pt"&gt;&lt;span style="font-family:"Arial",sans-serif"&gt; DOIT vérifier l’autorisation du professionnel de santé à accéder aux données une fois l’authentification effectuée. &lt;/span&gt;&lt;/span&gt;&lt;/p&gt;
</t>
  </si>
  <si>
    <t xml:space="preserve">&lt;p&gt;it1&lt;/p&gt;
&lt;p&gt;ce n&amp;#39;est-elle pas redondante avec DB/SPEC.36 ?&lt;/p&gt;
&lt;p&gt;Ou s&amp;#39;applique-t&amp;#39;elle &amp;agrave; l&amp;#39;interface utilisateur de la DRIM box ? Auquel cas, elle ne devrait pas exister puisque l&amp;#39;autorisation d&amp;#39;acc&amp;egrave;s aux donn&amp;eacute;es est g&amp;eacute;r&amp;eacute;e par le DMP.&lt;/p&gt;
&lt;p&gt;[MBA] A rediscuter&lt;br /&gt;
[GPA] a priori ok, sans doute incompr&amp;eacute;hension&lt;/p&gt;
</t>
  </si>
  <si>
    <t xml:space="preserve">&lt;p&gt;&lt;span style="font-size:10.0pt"&gt;&lt;span style="font-family:"Arial",sans-serif"&gt;Le système DOIT tracer la réception du compte-rendu en provenance du RIS en utilisant des évènements similaires à ceux spécifiés par la transaction IHE RAD-128, en respectant les spécifications de structure et de contenu définies en &lt;/span&gt;&lt;/span&gt;&lt;span style="font-size:10.0pt"&gt;&lt;span style="font-family:"Arial",sans-serif"&gt;2.4.12.1&lt;/span&gt;&lt;/span&gt;&lt;/p&gt;
</t>
  </si>
  <si>
    <t>/REM_DB_DRIM-m [va2]/Profil Général/DB\/DRIMboxViewer/DB\/VI-CO - Consommateur Viewer/DRIMbox Viewer</t>
  </si>
  <si>
    <t>DB/VI-CO.03</t>
  </si>
  <si>
    <t>DRIMbox Viewer</t>
  </si>
  <si>
    <t>&lt;p&gt;Le système DOIT être accessible depuis un réseau privé. &lt;br /&gt; &lt;/p&gt;</t>
  </si>
  <si>
    <t>DB/VI_CO - Consommateur Viewer</t>
  </si>
  <si>
    <t>DB/VI-CO_DRIMbox Viewer : Consommateur Viewer</t>
  </si>
  <si>
    <t>/REM_DB_DRIM-m [va2]/Profil Général/DB\/DRIMboxViewer/DB\/VI-CO - Consommateur Viewer/DRIMbox Viewer (1)</t>
  </si>
  <si>
    <t>DB/VI-CO.11</t>
  </si>
  <si>
    <t>DRIMbox Viewer (1)</t>
  </si>
  <si>
    <t>&lt;p&gt;Le système DOIT récupérer les images par l’intermédiaire de requête WADO-RS, telles que spécifiées dans CI-SIS Spécifications techniques - Volet Accès aux documents de santé en Imagerie [5], au niveau Série. &lt;br /&gt; &lt;/p&gt;</t>
  </si>
  <si>
    <t>/REM_DB_DRIM-m [va2]/Profil Général/DB\/DRIMboxViewer/DB\/VI-CO - Consommateur Viewer/DRIMbox Viewer (2)</t>
  </si>
  <si>
    <t>DB/VI-CO.12</t>
  </si>
  <si>
    <t>DRIMbox Viewer (2)</t>
  </si>
  <si>
    <t>&lt;p&gt;Le système DOIT effectuer la requête WADO-RS de récupération des images depuis le backend de l’application de manière à ne pas partager le jeton OpenID Access au client, conformément aux recommandations Pro Santé Connect.&lt;br /&gt; &lt;/p&gt;</t>
  </si>
  <si>
    <t>/REM_DB_DRIM-m [va2]/Profil Général/DB\/DRIMboxViewer/DB\/VI-CO - Consommateur Viewer/DRIMbox Viewer (3)</t>
  </si>
  <si>
    <t>DRIMbox Viewer (3)</t>
  </si>
  <si>
    <t>&lt;p&gt;Le système DOIT établir au préalable à la requête WADO-RS, une connexion TLS mutuelle entre le backend de l’application et la DRIMbox Source qui fournit les images. Le backend s’appuie sur les certificats ORG_AUTH délivrés par l’offre IGC Santé pour établir la connexion TLS conformément à la section 2.9 de la Spécification Projet DRIMbox [2].&lt;br /&gt; &lt;/p&gt;</t>
  </si>
  <si>
    <t>/REM_DB_DRIM-m [va2]/Profil Général/DB\/DRIMboxViewer/DB\/VI-CO - Consommateur Viewer/DRIMbox Viewer (4)</t>
  </si>
  <si>
    <t>DRIMbox Viewer (4)</t>
  </si>
  <si>
    <t>&lt;p&gt;Le système DOIT passer le jeton ‘Accès’ ProSantéConnect et le SeriesInstanceUID du KOS dans la requête WADO-RS. &lt;br /&gt; &lt;/p&gt;</t>
  </si>
  <si>
    <t>/REM_DB_DRIM-m [va2]/Profil Général/DB\/DRIMboxViewer/DB\/VI-CO - Consommateur Viewer/DRIMbox Viewer (5)</t>
  </si>
  <si>
    <t>DRIMbox Viewer (5)</t>
  </si>
  <si>
    <t>&lt;p&gt;Le système DOIT utiliser une syntaxe de transfert Lossy pour la récupération des images, de manière à optimiser le temps de transfert des images depuis la DRIMbox Source. &lt;br /&gt; &lt;/p&gt;</t>
  </si>
  <si>
    <t>/REM_DB_DRIM-m [va2]/Profil Général/DB\/DRIMboxViewer/DB\/VI-CO - Consommateur Viewer/DRIMbox Viewer (6)</t>
  </si>
  <si>
    <t>DRIMbox Viewer (6)</t>
  </si>
  <si>
    <t>&lt;p&gt;Le système PEUT offrir à l’utilisateur de pouvoir exporter des images dans le PACS / Station de travail du médecin.&lt;br /&gt; &lt;/p&gt;</t>
  </si>
  <si>
    <t>/REM_DB_DRIM-m [va2]/Profil Général/DB\/DRIMboxViewer/DB\/VI-CS - Conso et Source Viewer/DRIMbox Viewer</t>
  </si>
  <si>
    <t>DB/VI-CS.01</t>
  </si>
  <si>
    <t>&lt;p&gt;Le système DOIT être Zero Foot Print, ne nécessitant donc aucune installation sur le poste et navigateur internet de l’utilisateur final.&lt;br /&gt; &lt;/p&gt;</t>
  </si>
  <si>
    <t>DB/VI_CS - ConsoEtSource Viewer</t>
  </si>
  <si>
    <t>DB/VI-CS_DRIMbox Viewer : ConsoEtSource Viewer</t>
  </si>
  <si>
    <t>/REM_DB_DRIM-m [va2]/Profil Général/DB\/DRIMboxViewer/DB\/VI-CS - Conso et Source Viewer/DRIMbox Viewer (1)</t>
  </si>
  <si>
    <t>DB/VI-CS.02</t>
  </si>
  <si>
    <t>&lt;p&gt;Le système DOIT être accessible sous HTTPS&lt;br /&gt; &lt;/p&gt;</t>
  </si>
  <si>
    <t xml:space="preserve">&lt;p&gt;Exigence impr&amp;eacute;cise : de quoi parle-t&amp;#39;on ? De l&amp;#39;interface WADO-RS, de l&amp;#39;IHM ? On se doute bien que cela couvre les deux mais il faut le pr&amp;eacute;ciser&lt;/p&gt;
</t>
  </si>
  <si>
    <t>/REM_DB_DRIM-m [va2]/Profil Général/DB\/DRIMboxViewer/DB\/VI-CS - Conso et Source Viewer/DRIMbox Viewer (10)</t>
  </si>
  <si>
    <t>DB/VI-CS.23</t>
  </si>
  <si>
    <t>DRIMbox Viewer (10)</t>
  </si>
  <si>
    <t>&lt;p&gt;Le système DOIT permettre la projection du maximum d'intensité (MIP) &lt;br /&gt; &lt;/p&gt;</t>
  </si>
  <si>
    <t>/REM_DB_DRIM-m [va2]/Profil Général/DB\/DRIMboxViewer/DB\/VI-CS - Conso et Source Viewer/DRIMbox Viewer (11)</t>
  </si>
  <si>
    <t>DB/VI-CS.24</t>
  </si>
  <si>
    <t>DRIMbox Viewer (11)</t>
  </si>
  <si>
    <t>&lt;p&gt;Le système PEUT permettre la fusion de données (notamment PET-CT). La visualisation de la fusion PET-CT deviendra obligatoire ultérieurement.&lt;br /&gt; &lt;/p&gt;</t>
  </si>
  <si>
    <t>/REM_DB_DRIM-m [va2]/Profil Général/DB\/DRIMboxViewer/DB\/VI-CS - Conso et Source Viewer/DRIMbox Viewer (12)</t>
  </si>
  <si>
    <t>DB/VI-CS.25</t>
  </si>
  <si>
    <t>DRIMbox Viewer (12)</t>
  </si>
  <si>
    <t>&lt;p&gt;Le système DOIT afficher sur chaque image les informations (TAG DICOM) concernant la Série (Nom du patient, date de naissance,…) conformément au paragraphe 4.16.4.2.2.5.8 de IHE Radiology Technical Framework Supplement Basic Image Review (BIR) [4].&lt;br /&gt; &lt;/p&gt;</t>
  </si>
  <si>
    <t>/REM_DB_DRIM-m [va2]/Profil Général/DB\/DRIMboxViewer/DB\/VI-CS - Conso et Source Viewer/DRIMbox Viewer (13)</t>
  </si>
  <si>
    <t>DB/VI-CS.26</t>
  </si>
  <si>
    <t>DRIMbox Viewer (13)</t>
  </si>
  <si>
    <t>&lt;p&gt;Le système DOIT afficher une mention précisant que la visionneuse n’est pas à usage diagnostic.&lt;br /&gt; &lt;/p&gt;</t>
  </si>
  <si>
    <t>/REM_DB_DRIM-m [va2]/Profil Général/DB\/DRIMboxViewer/DB\/VI-CS - Conso et Source Viewer/DRIMbox Viewer (14)</t>
  </si>
  <si>
    <t>DB/VI-CS.27</t>
  </si>
  <si>
    <t>DRIMbox Viewer (14)</t>
  </si>
  <si>
    <t>&lt;p&gt;Le système DOIT afficher un message lors des cas d’erreurs suivants :&lt;br /&gt; - Problème de connexion vers la DRIMBox Source&lt;br /&gt; - Erreur lors de la récupération des images lancée depuis la DRIMbox Conso&lt;br /&gt; - SOPClass non supportée&lt;br /&gt; - Syntaxe de transfert sélectionnée par la source non proposée dans la liste des TS acceptée (cf Section 2.6 des Spécifications DRIMbox)&lt;br /&gt; - Refus de la connexion à la DRIMbox Source en raison d’un Jeton Access non valide&lt;br /&gt; - Refus de connexion à la DRIMbox Source en raison d’un Code Profession non autorisé pour la récupération d’images&lt;br /&gt; &lt;/p&gt;</t>
  </si>
  <si>
    <t>/REM_DB_DRIM-m [va2]/Profil Général/DB\/DRIMboxViewer/DB\/VI-CS - Conso et Source Viewer/DRIMbox Viewer (15)</t>
  </si>
  <si>
    <t>DRIMbox Viewer (15)</t>
  </si>
  <si>
    <t>&lt;p&gt;Le système DOIT afficher les informations concernant l’ensemble des traits d’identité de l’INS lors de son ouverture, conformément au référentiel INS.&lt;br /&gt; &lt;/p&gt;</t>
  </si>
  <si>
    <t>/REM_DB_DRIM-m [va2]/Profil Général/DB\/DRIMboxViewer/DB\/VI-CS - Conso et Source Viewer/DRIMbox Viewer (16)</t>
  </si>
  <si>
    <t>DRIMbox Viewer (16)</t>
  </si>
  <si>
    <t>&lt;p&gt;Le système DOIT supporter les SOP Class présentes dans le Tableau 2.&lt;br /&gt; &lt;/p&gt;</t>
  </si>
  <si>
    <t>/REM_DB_DRIM-m [va2]/Profil Général/DB\/DRIMboxViewer/DB\/VI-CS - Conso et Source Viewer/DRIMbox Viewer (17)</t>
  </si>
  <si>
    <t>DB/VI-CS.31</t>
  </si>
  <si>
    <t>DRIMbox Viewer (17)</t>
  </si>
  <si>
    <t>&lt;p&gt;Le système Conso DOIT être capable d’afficher des images, quelques soient leur SOP Class, dont le contenu est conforme au profil IHE Basic Image Review [4] section 4.16.4.1.3.3.1.2,&lt;br /&gt; &lt;/p&gt;</t>
  </si>
  <si>
    <t>/REM_DB_DRIM-m [va2]/Profil Général/DB\/DRIMboxViewer/DB\/VI-CS - Conso et Source Viewer/DRIMbox Viewer (2)</t>
  </si>
  <si>
    <t>DB/VI-CS.03</t>
  </si>
  <si>
    <t>&lt;p&gt;Le système DOIT mettre en œuvre l’authentification ProSantéConnect conformément au Référentiel ProSantéConnect [1] de manière à identifier l’utilisateur connecté.&lt;br /&gt; &lt;/p&gt;</t>
  </si>
  <si>
    <t>/REM_DB_DRIM-m [va2]/Profil Général/DB\/DRIMboxViewer/DB\/VI-CS - Conso et Source Viewer/DRIMbox Viewer (3)</t>
  </si>
  <si>
    <t>&lt;p&gt;Le système PEUT afficher un aperçu de l’examen en utilisant des miniatures (Thumbnails) d’images obtenues par réduction de la résolution des images reçus. &lt;br /&gt; &lt;/p&gt;</t>
  </si>
  <si>
    <t>/REM_DB_DRIM-m [va2]/Profil Général/DB\/DRIMboxViewer/DB\/VI-CS - Conso et Source Viewer/DRIMbox Viewer (4)</t>
  </si>
  <si>
    <t>DB/VI-CS.17</t>
  </si>
  <si>
    <t>&lt;p&gt;Le système DOIT afficher les images dès réception, sans attendre d’avoir reçu l’intégralité de la série. &lt;br /&gt; &lt;/p&gt;</t>
  </si>
  <si>
    <t>/REM_DB_DRIM-m [va2]/Profil Général/DB\/DRIMboxViewer/DB\/VI-CS - Conso et Source Viewer/DRIMbox Viewer (5)</t>
  </si>
  <si>
    <t>DB/VI-CS.18</t>
  </si>
  <si>
    <t>&lt;p&gt;Le système DOIT afficher une barre de progression indiquant la progression du téléchargement. &lt;br /&gt; &lt;/p&gt;</t>
  </si>
  <si>
    <t>/REM_DB_DRIM-m [va2]/Profil Général/DB\/DRIMboxViewer/DB\/VI-CS - Conso et Source Viewer/DRIMbox Viewer (6)</t>
  </si>
  <si>
    <t>DB/VI-CS.19</t>
  </si>
  <si>
    <t>&lt;p&gt;Le système DOIT afficher les images en 2D dans l’orientation de l’acquisition des images.&lt;br /&gt; &lt;/p&gt;</t>
  </si>
  <si>
    <t>/REM_DB_DRIM-m [va2]/Profil Général/DB\/DRIMboxViewer/DB\/VI-CS - Conso et Source Viewer/DRIMbox Viewer (7)</t>
  </si>
  <si>
    <t>DB/VI-CS.20</t>
  </si>
  <si>
    <t>DRIMbox Viewer (7)</t>
  </si>
  <si>
    <t>&lt;p&gt;Le système DOIT permettre de contrôler le zoom, de naviguer facilement entre les images en coupes, et de gérer le déplacement à l’intérieur d’une même image (Pan).&lt;br /&gt; &lt;/p&gt;</t>
  </si>
  <si>
    <t>/REM_DB_DRIM-m [va2]/Profil Général/DB\/DRIMboxViewer/DB\/VI-CS - Conso et Source Viewer/DRIMbox Viewer (8)</t>
  </si>
  <si>
    <t>DB/VI-CS.21</t>
  </si>
  <si>
    <t>DRIMbox Viewer (8)</t>
  </si>
  <si>
    <t>&lt;p&gt;Le système DOIT permettre de modifier l’intensité et le contraste sur l’image (Window Width / Window Level)&lt;br /&gt; &lt;/p&gt;</t>
  </si>
  <si>
    <t>/REM_DB_DRIM-m [va2]/Profil Général/DB\/DRIMboxViewer/DB\/VI-CS - Conso et Source Viewer/DRIMbox Viewer (9)</t>
  </si>
  <si>
    <t>DB/VI-CS.22</t>
  </si>
  <si>
    <t>DRIMbox Viewer (9)</t>
  </si>
  <si>
    <t>&lt;p&gt;Le système DOIT permettre la reformation multiplanaire (MPR) des images.&lt;br /&gt; &lt;/p&gt;</t>
  </si>
  <si>
    <t>/REM_DB_DRIM-m [va2]/Profil Général/DB\/DRIMboxViewer/DB\/VI-SO - Source Viewer/DRIMbox Viewer</t>
  </si>
  <si>
    <t>&lt;p&gt;Le système DOIT être accessible depuis Internet.&lt;br /&gt; &lt;/p&gt;</t>
  </si>
  <si>
    <t>DB/VI_SO - Source Viewer</t>
  </si>
  <si>
    <t>DB/VI-SO_DRIMbox Viewer : Source Viewer</t>
  </si>
  <si>
    <t>/REM_DB_DRIM-m [va2]/Profil Général/DB\/DRIMboxViewer/DB\/VI-SO - Source Viewer/DRIMbox Viewer (1)</t>
  </si>
  <si>
    <t>DB/VI_SO.05</t>
  </si>
  <si>
    <t>&lt;p&gt;Le système DOIT pouvoir être ouvert à différents niveaux :&lt;br /&gt; - Examen&lt;br /&gt; - Série&lt;br /&gt; Lorsqu’il est ouvert au niveau Examen, le système affiche l’arborescence des séries de l’examen et peut ouvrir l’une de ces séries.&lt;br /&gt; &lt;/p&gt;</t>
  </si>
  <si>
    <t>/REM_DB_DRIM-m [va2]/Profil Général/DB\/DRIMboxViewer/DB\/VI-SO - Source Viewer/DRIMbox Viewer (2)</t>
  </si>
  <si>
    <t>DB/VI_SO.06</t>
  </si>
  <si>
    <t>&lt;p&gt;Le système DOIT permettre de changer la série affichée de l’examen en un seul clic.&lt;br /&gt; &lt;/p&gt;</t>
  </si>
  <si>
    <t>/REM_DB_DRIM-m [va2]/Profil Général/DB\/DRIMboxViewer/DB\/VI-SO - Source Viewer/DRIMbox Viewer (3)</t>
  </si>
  <si>
    <t>/REM_DB_DRIM-m [va2]/Profil Général/DB\/DRIMboxViewer/DB\/VI-SO - Source Viewer/DRIMbox Viewer (4)</t>
  </si>
  <si>
    <t>DB/VI_SO.08</t>
  </si>
  <si>
    <t>&lt;p&gt;Le système DOIT demander le profil de l’utilisateur, Patient ou Professionnel de santé, à l’ouverture.&lt;br /&gt; &lt;/p&gt;</t>
  </si>
  <si>
    <t>/REM_DB_DRIM-m [va2]/Profil Général/DB\/DRIMboxViewer/DB\/VI-SO - Source Viewer/DRIMbox Viewer (5)</t>
  </si>
  <si>
    <t>DB/VI_SO.09</t>
  </si>
  <si>
    <t>&lt;p&gt;Le système DOIT proposer le mode d’authentification ProSantéConnect aux professionnels de santé. &lt;br /&gt; &lt;/p&gt;</t>
  </si>
  <si>
    <t>/REM_DB_DRIM-m [va2]/Profil Général/DB\/DRIMboxViewer/DB\/VI-SO - Source Viewer/DRIMbox Viewer (6)</t>
  </si>
  <si>
    <t>&lt;p&gt;Le système DOIT proposer le mode d’authentification France Connect + et APCV aux patients.&lt;br /&gt; &lt;/p&gt;</t>
  </si>
  <si>
    <t>/REM_DB_DRIM-m [va2]/Profil Général/DB\/DRIMboxViewer/DB\/VI-SO - Source Viewer/DRIMbox Viewer (7)</t>
  </si>
  <si>
    <t>DB/VI_SO.28</t>
  </si>
  <si>
    <t>&lt;p&gt;Le système DOIT afficher un message lors des cas d’erreurs suivants :&lt;br /&gt; - StudyInstanceUID et Accession Number non compatibles&lt;br /&gt; - Accession Number et identifiant du compte-rendu non compatibles&lt;br /&gt; - Erreur lors de la récupération des images sur le PACS Source&lt;br /&gt; &lt;/p&gt;</t>
  </si>
  <si>
    <t>/REM_DB_DRIM-m [va2]/Profil Général/DMP\/AIRS - DMP - consultation par Air simplifié/Consultation du DMP/Consultation du DMP depuis le LPS - 110</t>
  </si>
  <si>
    <t>DB.DMP/AIRS.04</t>
  </si>
  <si>
    <t>Consultation du DMP depuis le LPS - 110</t>
  </si>
  <si>
    <t xml:space="preserve">&lt;p&gt;[MBA] exigence en double avec DMP/CONF.02&lt;/p&gt;
</t>
  </si>
  <si>
    <t>Consultation directe du DMP depuis le LPS - 114</t>
  </si>
  <si>
    <t xml:space="preserve">&lt;p&gt;[IT1/DB] [MBA 26/10/2022] : Nous proposons dans notre process une alimentation automatique du DMP sans tenir compte qu&amp;#39;un KOS est d&amp;eacute;j&amp;agrave; publi&amp;eacute; puisqu&amp;#39;il s&amp;#39;agit d&amp;#39;un workflow interne &amp;agrave; la DRIMbox.&lt;/p&gt;
&lt;p&gt;Cette exigence devient obsol&amp;egrave;te&lt;/p&gt;
</t>
  </si>
  <si>
    <t>Retrait d'un document - 127</t>
  </si>
  <si>
    <t>&lt;p&gt;voici ma version de l'exigence : modification Pour les documents déjà alimentés au DMP, le Système DOIT proposer un bouton à l'utilisateur permettant de supprimer le document du DMP (transaction TD3.3c), en cas de constatation d'une erreur ou d'une demande du patient.&lt;/p&gt;</t>
  </si>
  <si>
    <t xml:space="preserve">
Peut &amp;ecirc;tre pas n&amp;eacute;cessaire vu que c&amp;#39;est le cas&lt;br /&gt;
&lt;br /&gt;
</t>
  </si>
  <si>
    <t>Elements de réponse intégrés dans le texte d'accompagnement de l'itération.</t>
  </si>
  <si>
    <t>  - 153</t>
  </si>
  <si>
    <t xml:space="preserve">&lt;p&gt;[IT1/DB] [MBA 26/10/2022] : Exigence&amp;nbsp;socle obsol&amp;egrave;te nous la mettons aussi en obsol&amp;egrave;te sur le REM&lt;/p&gt;
</t>
  </si>
  <si>
    <t>INS qualifiée ou non - 094</t>
  </si>
  <si>
    <t xml:space="preserve">&lt;p&gt;[IT2/DB] [MBA 26/10/2022] :&amp;nbsp;La DRIMbox rne r&amp;eacute;alise pas une v&amp;eacute;rification INS elle s&amp;#39;assure uniquement que celui-ci est pr&amp;eacute;sent et qualifi&amp;eacute;.&lt;/p&gt;
&lt;p&gt;La DRIMbox va produire les KOS &amp;agrave; partir des m&amp;eacute;tadonn&amp;eacute;es r&amp;eacute;cup&amp;eacute;r&amp;eacute;es du CR qui a &amp;eacute;t&amp;eacute; valid&amp;eacute; par le RIS, la responsabilit&amp;eacute; du contenu et du CR et de l&amp;#39;INS revient au syst&amp;egrave;me producteur RIS.&lt;/p&gt;
&lt;p&gt;Cette exigence passe en obsol&amp;egrave;te.&lt;/p&gt;
</t>
  </si>
  <si>
    <t>Affichage des informations du DMP - 168</t>
  </si>
  <si>
    <t xml:space="preserve">&lt;p&gt;[IT2/DB] [MBA 26/10/2022] : Cette exigence n&amp;#39;est pas dans le p&amp;eacute;rim&amp;egrave;tre donn&amp;eacute; par la DRIMbox, nous privil&amp;eacute;gions l&amp;#39;affichage des CDA-R2 notamment le VSM sur le RIS pour le radiologue.&lt;/p&gt;
</t>
  </si>
  <si>
    <t>Homologuation CNDA - 126</t>
  </si>
  <si>
    <t>Conformité référentiel - 125</t>
  </si>
  <si>
    <t>Intégration de documents issus du DMP dans le LPS - 155</t>
  </si>
  <si>
    <t xml:space="preserve">&lt;p&gt;[IT2/DB] [MBA 26/10/2022] : Exigence &amp;agrave; red&amp;eacute;finir car trop sp&amp;eacute;cifique pour le dossier patient.&lt;/p&gt;
&lt;p&gt;Cette exigence ne s&amp;#39;applique pas au REM DB&lt;/p&gt;
</t>
  </si>
  <si>
    <t>Nous avons répondu à certains commentaires dans le texte d'accompagnement.</t>
  </si>
  <si>
    <t>Déconnexion du système - 143</t>
  </si>
  <si>
    <t xml:space="preserve">&lt;p&gt;[IT1 / DB] La DRIMbox ne propose pas de portail patient pour les usagers mais uniquement une redirection vers un portail d&amp;eacute;j&amp;agrave; existant&lt;/p&gt;
</t>
  </si>
  <si>
    <t>Déconnexion du système - 140</t>
  </si>
  <si>
    <t>Déconnexion du système - 142</t>
  </si>
  <si>
    <t>07.02 - Recherche de vulnérabilités - 195</t>
  </si>
  <si>
    <t>/REM_DB_DRIM-m [va2]/Profil Général/Archives/DB\/FONC - Configuration/IHM DRIMbox/IHM DRIMbox - 046</t>
  </si>
  <si>
    <t>DB/FONC.01</t>
  </si>
  <si>
    <t>IHM DRIMbox - 046</t>
  </si>
  <si>
    <t xml:space="preserve">&lt;p&gt;Le système a l'ouverture et après récupération de la liste des documents en fonctions des critères DOIT présenter les résultants à l'utilisateur suivant les exemples rédigés dans la Spec DRIMbox&lt;/p&gt;
</t>
  </si>
  <si>
    <t>DB/FONC_Configuration</t>
  </si>
  <si>
    <t xml:space="preserve">&lt;p&gt;It1 Cette exigence est d&amp;eacute;j&amp;agrave; adress&amp;eacute;e dans plusieurs exigences DMP/UX.*. De plus, elle doit s&amp;#39;appuyer sur des crit&amp;egrave;res pr&amp;eacute;cis (puisqu&amp;#39;il s&amp;#39;agit d&amp;#39;une obligation) et pas simplement des exemples.&lt;/p&gt;
</t>
  </si>
  <si>
    <t>/REM_DB_DRIM-m [va2]/Profil Général/Archives/DB\/FONC - Configuration/IHM DRIMbox/IHM DRIMbox - 053</t>
  </si>
  <si>
    <t>DB/FONC.02</t>
  </si>
  <si>
    <t>IHM DRIMbox - 053</t>
  </si>
  <si>
    <t>Une fois les résultats affichés, le système DOIT indiquer les critères de recherche utilisés et permettre de filtrer les résultats suivant les descriptions rédigés dans la Spec DRIMbox</t>
  </si>
  <si>
    <t xml:space="preserve">&lt;p&gt;It1&lt;/p&gt;
&lt;p&gt;&amp;nbsp;&lt;/p&gt;
&lt;p&gt;Cette exigence est d&amp;eacute;j&amp;agrave; adress&amp;eacute;e dans plusieurs exigences DMP/UX.*. Merci de nous &amp;eacute;clairer sur ce qui doit &amp;ecirc;tre fait pr&amp;eacute;cis&amp;eacute;ment.&lt;/p&gt;
</t>
  </si>
  <si>
    <t>/REM_DB_DRIM-m [va2]/Profil Général/Archives/DB\/FONC - Configuration/IHM DRIMbox/IHM DRIMbox - 054</t>
  </si>
  <si>
    <t>DB/FONC.08</t>
  </si>
  <si>
    <t>IHM DRIMbox - 054</t>
  </si>
  <si>
    <t>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En particulier le fichier ZIP doit contenir en plus des images DICOM d’un examen, un fichier DICOMDIR, un fichier INDEX.HTM, un fichier README.TXT et un dossier IHE_PDI.</t>
  </si>
  <si>
    <t>/REM_DB_DRIM-m [va2]/Profil Général/Archives/DB\/FONC - Configuration/IHM DRIMbox/IHM DRIMbox - 055</t>
  </si>
  <si>
    <t>DB/FONC.07</t>
  </si>
  <si>
    <t>IHM DRIMbox - 055</t>
  </si>
  <si>
    <t>Le système PEUT lors de l'import proposer à l’utilisateur de sauvegarder le choix du PACS de destination par défaut.</t>
  </si>
  <si>
    <t xml:space="preserve">&lt;p&gt;It 1&lt;/p&gt;
&lt;p&gt;&amp;nbsp;&lt;/p&gt;
&lt;p&gt;Si le syst&amp;egrave;me PEUT, alors c&amp;#39;est une exigence &amp;quot;Pr&amp;eacute;conis&amp;eacute;e&amp;quot; et non &amp;quot;Obligatoire&amp;quot;.&lt;/p&gt;
&lt;p&gt;Le terme &amp;quot;import&amp;quot; n&amp;#39;est pas appropri&amp;eacute; car il varie en fonction du point de vue (dans certains cas, c&amp;#39;est un &amp;quot;export&amp;quot;). Nous recommandons d&amp;#39;utiliser plut&amp;ocirc;t le terme &amp;quot;copie&amp;quot;.&lt;/p&gt;
</t>
  </si>
  <si>
    <t>/REM_DB_DRIM-m [va2]/Profil Général/Archives/DB\/FONC - Configuration/IHM DRIMbox/IHM DRIMbox - 056</t>
  </si>
  <si>
    <t>DB/FONC.09</t>
  </si>
  <si>
    <t>IHM DRIMbox - 056</t>
  </si>
  <si>
    <t>Le système DOIT permettre la sauvegarde en cache des images ouvertes dans la visionneuse dans son stockage local temporaire pendant un nombre de jours configurables et au minimum pendant la durée de la session.</t>
  </si>
  <si>
    <t>/REM_DB_DRIM-m [va2]/Profil Général/Archives/DB\/FONC - Configuration/IHM DRIMbox/IHM DRIMbox - 057</t>
  </si>
  <si>
    <t>DB/FONC.11</t>
  </si>
  <si>
    <t>IHM DRIMbox - 057</t>
  </si>
  <si>
    <t>Le système DOIT permettre d’identifier les examens qui ont déjà été importés sur le PACS ou station de travail du médecin afin de ne pas dupliquer l’import.</t>
  </si>
  <si>
    <t xml:space="preserve">&lt;p&gt;it1&lt;/p&gt;
&lt;p&gt;&amp;nbsp;&lt;/p&gt;
&lt;p&gt;Le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
</t>
  </si>
  <si>
    <t>/REM_DB_DRIM-m [va2]/Profil Général/Archives/DB\/FONC - Configuration/IHM DRIMbox/IHM DRIMbox - 058</t>
  </si>
  <si>
    <t>DB/FONC.10</t>
  </si>
  <si>
    <t>IHM DRIMbox - 058</t>
  </si>
  <si>
    <t>Le système DOIT permettre de sélectionner plusieurs examens ou d’étiqueter les examens comme pertinent ou non, afin de lancer un import groupé sur son PACS ou station de travail.</t>
  </si>
  <si>
    <t xml:space="preserve">&lt;p&gt;it1&lt;/p&gt;
&lt;p&gt;Utiliser le terme &amp;quot;copie&amp;quot; au lieu du terme ambigu &amp;quot;import&amp;quot;.&lt;/p&gt;
</t>
  </si>
  <si>
    <t>/REM_DB_DRIM-m [va2]/Profil Général/Archives/DB\/FONC - Configuration/IHM DRIMbox/IHM DRIMbox - 060</t>
  </si>
  <si>
    <t>DB/FONC.03</t>
  </si>
  <si>
    <t>IHM DRIMbox - 060</t>
  </si>
  <si>
    <t>Le Sytème PEUT filtrer les résultats par catégorie (Métadonnées XDS : Practice Setting)</t>
  </si>
  <si>
    <t xml:space="preserve">&lt;p&gt;It1 Cette exigence est d&amp;eacute;j&amp;agrave; adress&amp;eacute;e dans plusieurs exigences DMP/UX.*. Merci de nous &amp;eacute;clairer sur ce qui doit &amp;ecirc;tre fait pr&amp;eacute;cis&amp;eacute;ment.&lt;/p&gt;
</t>
  </si>
  <si>
    <t>/REM_DB_DRIM-m [va2]/Profil Général/Archives/DB\/FONC - Configuration/IHM DRIMbox/IHM DRIMbox - 061</t>
  </si>
  <si>
    <t>DB/FONC.05</t>
  </si>
  <si>
    <t>IHM DRIMbox - 061</t>
  </si>
  <si>
    <t>Le système DOIT rendre possible la visualisation des comptes-rendus d’imagerie structurés et non structurés.</t>
  </si>
  <si>
    <t xml:space="preserve">&lt;p&gt;It1&lt;/p&gt;
&lt;p&gt;Cette exigence est d&amp;eacute;j&amp;agrave; adress&amp;eacute;e dans plusieurs exigences DMP/UX.*. Merci de nous &amp;eacute;clairer sur ce qui doit &amp;ecirc;tre fait pr&amp;eacute;cis&amp;eacute;ment.&lt;/p&gt;
</t>
  </si>
  <si>
    <t>/REM_DB_DRIM-m [va2]/Profil Général/Archives/DB\/FONC - Configuration/IHM DRIMbox/IHM DRIMbox - 063</t>
  </si>
  <si>
    <t>IHM DRIMbox - 063</t>
  </si>
  <si>
    <t>Le système DOIT lors de L’ouverture de la visionneuse ou d’un compte-rendu faire dans un nouvel onglet du navigateur utilisé par le professionnel de santé.</t>
  </si>
  <si>
    <t xml:space="preserve">&lt;p&gt;It1&amp;nbsp;&lt;/p&gt;
&lt;p&gt;&amp;nbsp;&lt;/p&gt;
&lt;p&gt;&lt;span style=font-size:10pt&gt;&lt;span style=color:black&gt;&lt;span style=font-family:Calibri,sans-serif&gt;&amp;Agrave; reformuler correctement : &amp;quot;Lors de L&amp;rsquo;ouverture de la visionneuse ou d&amp;rsquo;un compte-rendu, le syst&amp;egrave;me DOIT le faire dans un nouvel onglet du navigateur utilis&amp;eacute; par le professionnel de sant&amp;eacute;.&amp;quot;&lt;/span&gt;&lt;/span&gt;&lt;/span&gt;&lt;/p&gt;
</t>
  </si>
  <si>
    <t>/REM_DB_DRIM-m [va2]/Profil Général/Archives/DB\/FONC - Configuration/IHM DRIMbox/IHM DRIMbox - 062</t>
  </si>
  <si>
    <t>DB/FONC.06</t>
  </si>
  <si>
    <t>IHM DRIMbox - 062</t>
  </si>
  <si>
    <t>Le système DOIT lors ce que il est associé associée à un PACS local ou une workstation DICOM permettre le rapatriement et la sauvegarde des images dans le PACS ou la workstation en mode PUSH, par l’intermédiaire d’une requête DICOM C-STORE effectuée à la demande de la DRIMbox Consommatrice vers un PACS ou une station DICOM sélectionnée (ou préconfigurée). La système DOIT être en mesure d’indiquer à l’utilisateur que les images des examens ont été chargés ou sont en cours de chargement sur le PACS, par exemple, en modifiant la couleur du bouton import, comme illustré sur la figure dans la spécification</t>
  </si>
  <si>
    <t xml:space="preserve">&lt;p&gt;It1&lt;/p&gt;
&lt;p&gt;&amp;nbsp;&lt;/p&gt;
&lt;p&gt;1&amp;egrave;re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pr&amp;eacute;configur&amp;eacute;e).&amp;quot;&lt;/p&gt;
</t>
  </si>
  <si>
    <t>/REM_DB_DRIM-m [va2]/Profil Général/Archives/DB\/FONC - Configuration/Viewer DICOM/Viewer DICOM - 059</t>
  </si>
  <si>
    <t>DB/FONC.04</t>
  </si>
  <si>
    <t>Viewer DICOM - 059</t>
  </si>
  <si>
    <t>Le système DOIT rendre possible l’ouverture de la visionneuse DICOM, soit à partir d’une entrée d’un examen (en ouvrant la première série de l’examen), soit à partir d’une série particulière de l’examen.</t>
  </si>
  <si>
    <t>/REM_DB_DRIM-m [va2]/Profil Général/Archives/DB\/SPEC - Configuration/Architecture DRIMbox Source/Architecture DRIMbox - 022</t>
  </si>
  <si>
    <t>DB/SPEC.06</t>
  </si>
  <si>
    <t>Architecture DRIMbox - 022</t>
  </si>
  <si>
    <t>Le système DOIT pouvoir embarquer un ou plusieurs certificats d’authentification ORG distribués par l’IGC-santé et charger le certificat correspondant à la situation d’exercice du PS connecté.</t>
  </si>
  <si>
    <t>Architecture DRIMbox Source</t>
  </si>
  <si>
    <t>DB/SPEC_Configuration</t>
  </si>
  <si>
    <t xml:space="preserve">&lt;p&gt;it1&lt;/p&gt;
&lt;p&gt;Cette exigence est incompl&amp;egrave;te si elle ne pointe pas sur l&amp;#39;exigence DB/SPEC.45 relative &amp;agrave; la s&amp;eacute;lection de la situation d&amp;#39;exercice.&lt;/p&gt;
&lt;p&gt;[MBA]&amp;nbsp;Retour &amp;agrave; prendre en compte en it&amp;eacute;ration #2&lt;/p&gt;
</t>
  </si>
  <si>
    <t>/REM_DB_DRIM-m [va2]/Profil Général/Archives/DB\/SPEC - Configuration/Architecture DRIMbox Source/Architecture DRIMbox - 023</t>
  </si>
  <si>
    <t>DB/SPEC.05</t>
  </si>
  <si>
    <t>Architecture DRIMbox - 023</t>
  </si>
  <si>
    <t>le système DOIT rendre possible la configuration et la modification des paramètres de connexion (adresse, port, AETITLE) vers les PACS associés.</t>
  </si>
  <si>
    <t>/REM_DB_DRIM-m [va2]/Profil Général/Archives/DB\/SPEC - Configuration/Architecture DRIMbox Source/Architecture DRIMbox - 030</t>
  </si>
  <si>
    <t>DB/SPEC.04</t>
  </si>
  <si>
    <t>Architecture DRIMbox - 030</t>
  </si>
  <si>
    <t>Le système pouvoir associer chacun de ses RIS à un ou plusieurs PACS. Pour cela, elle utilise l’Issuer de l’Accession Number qu’elle associe à un ou plusieurs AETITLE de PACS. Si plusieurs RIS utilisent le même issuer avec des plages distinctes d’accession numbers, ces RIS seront considérés comme un seul système.</t>
  </si>
  <si>
    <t xml:space="preserve">&lt;p&gt;it1&lt;/p&gt;
&lt;p&gt;Avec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faux.&lt;/p&gt;
&lt;p&gt;L&amp;#39;exigence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PACS.&amp;quot;&lt;/p&gt;
&lt;p&gt;[MBA]&amp;nbsp;A rediscuter&lt;/p&gt;
</t>
  </si>
  <si>
    <t>/REM_DB_DRIM-m [va2]/Profil Général/Archives/DB\/SPEC - Configuration/Architecture DRIMbox Source/Architecture DRIMbox - 031</t>
  </si>
  <si>
    <t>DB/SPEC.03</t>
  </si>
  <si>
    <t>Architecture DRIMbox - 031</t>
  </si>
  <si>
    <t>Le système DOIT rendre possible la configuration et la modification des paramètres de connexion (adresse, port,…) pour la réception de messages HL7 ORU et MDM venant des RIS.</t>
  </si>
  <si>
    <t xml:space="preserve">&lt;p&gt;it1&lt;/p&gt;
&lt;p&gt;Est-ce vraiment important ? Une recommandation est pr&amp;eacute;f&amp;eacute;rable ici, sachant que tous les &amp;eacute;diteurs rendront cette configurable possible.&lt;/p&gt;
&lt;p&gt;[MBA]&amp;nbsp;A rediscuter&lt;/p&gt;
</t>
  </si>
  <si>
    <t>/REM_DB_DRIM-m [va2]/Profil Général/Archives/DB\/SPEC - Configuration/Architecture DRIMbox/Architecture DRIMbox - 001</t>
  </si>
  <si>
    <t>DB/SPEC.27</t>
  </si>
  <si>
    <t>Architecture DRIMbox - 001</t>
  </si>
  <si>
    <t>Le système DOIT prévoir un mécanisme de sauvegarde et restauration des données en cas de suppression ou de défaillance matérielle. Cette procédure devra être documentée par l’éditeur.</t>
  </si>
  <si>
    <t>/REM_DB_DRIM-m [va2]/Profil Général/Archives/DB\/SPEC - Configuration/Architecture DRIMbox/Architecture DRIMbox - 002</t>
  </si>
  <si>
    <t>DB/SPEC.26</t>
  </si>
  <si>
    <t>Architecture DRIMbox - 002</t>
  </si>
  <si>
    <t>Le système DOIT stocker le pointeur d’imagerie au format DICOM Part10 et les métadonnées XDS associées pour une durée de XXX ans.</t>
  </si>
  <si>
    <t xml:space="preserve">&lt;p&gt;it1&lt;/p&gt;
&lt;p&gt;&amp;nbsp;&lt;/p&gt;
&lt;p&gt;Il faut &amp;ecirc;tre plus pr&amp;eacute;cis dans cette exigence. On ne stocke pas le &amp;quot;pointeur d&amp;#39;imagerie&amp;quot; mais le fichier KOS g&amp;eacute;n&amp;eacute;r&amp;eacute; pour r&amp;eacute;f&amp;eacute;rencer l&amp;#39;examen dans le DMP.&lt;/p&gt;
&lt;p&gt;Quelle est la dur&amp;eacute;e de stockage ? N&amp;#39;est-on pas en train de r&amp;eacute;pliquer inutilement le repository du DMP ?&lt;/p&gt;
&lt;p&gt;Quel est l&amp;#39;objectif du format DICOM Part 10 ? Une migration facilit&amp;eacute;e d&amp;#39;une DRIM box &amp;agrave; l&amp;#39;autre ? Si c&amp;#39;est le cas, pourquoi sp&amp;eacute;cifiez-vous le format de stockage ? Il faut sp&amp;eacute;cifier que les fichiers KOS stock&amp;eacute;s devront pouvoir &amp;ecirc;tre mis &amp;agrave; disposition en DICOM part 10. Dans le cas contraire, vous contraignez l&amp;#39;architecture logicielle et emp&amp;ecirc;chez les &amp;eacute;diteurs de choisir la m&amp;eacute;thode qui leur semble la plus efficace pour stocker ces KOS alors que l&amp;#39;objectif de l&amp;#39;exigence est de faciliter la restitution.&lt;/p&gt;
&lt;p&gt;[MBA]&amp;nbsp;A rediscuter et &amp;eacute;l&amp;eacute;ments de retour &amp;agrave; prendre en compte&lt;/p&gt;
</t>
  </si>
  <si>
    <t>/REM_DB_DRIM-m [va2]/Profil Général/Archives/DB\/SPEC - Configuration/Architecture DRIMbox/Architecture DRIMbox - 003</t>
  </si>
  <si>
    <t>DB/SPEC.28</t>
  </si>
  <si>
    <t>Architecture DRIMbox - 003</t>
  </si>
  <si>
    <t>Le système DOIT conserver l’identifiant du document de compte rendu CDA-R2 (id) qui a déclenché la publication. Cet identifiant sera utilisé lors de la réception de la requête en provenance des comptes rendus pour vérifier le lien entre l’identifiant de l’examen (Study Instance UID) et l’identifiant du compte rendu.</t>
  </si>
  <si>
    <t xml:space="preserve">&lt;p&gt;it1&lt;/p&gt;
&lt;p&gt;Cette exigence est incompr&amp;eacute;hensible : dans la 1&amp;egrave;re partie, on parle d&amp;#39;identifiant utilis&amp;eacute; pour d&amp;eacute;clencher la publication, dans la 2nde partie, il est question d&amp;#39;une requ&amp;ecirc;te en provenance des CRs. Est-ce relatif aux liens qui pourront &amp;ecirc;tre ins&amp;eacute;r&amp;eacute;s dans les comptes rendus et qui permettront aux PS d&amp;#39;acc&amp;eacute;der directement &amp;agrave; la visionneuse de la DRIM box source pour consulter l&amp;#39;examen ?&lt;/p&gt;
&lt;p&gt;[MBA]&amp;nbsp;A rediscuter&lt;/p&gt;
</t>
  </si>
  <si>
    <t>/REM_DB_DRIM-m [va2]/Profil Général/Archives/DB\/SPEC - Configuration/Architecture DRIMbox/Architecture DRIMbox - 004</t>
  </si>
  <si>
    <t>DB/SPEC.30</t>
  </si>
  <si>
    <t>Architecture DRIMbox - 004</t>
  </si>
  <si>
    <t>Le système DOIT disposer d’une fonction de resynchronisation qui : - Parcours l’ensemble des documents de référence d’objets d’un examen générés et stockés localement par la DRIMbox - Recherche la liste des images de chacun des examens référencés - Met à jour ou supprime le pointeur sur le DMP en cas de différence.</t>
  </si>
  <si>
    <t xml:space="preserve">&lt;p&gt;it1&lt;/p&gt;
&lt;p&gt;Quels sont les d&amp;eacute;clencheurs de cette resynchronisation ?&lt;/p&gt;
&lt;p&gt;Avez-vous mesur&amp;eacute; les impacts d&amp;#39;une telle resynchronisation sur le PACS ?&lt;/p&gt;
&lt;p&gt;Imaginez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inutile.&lt;/p&gt;
&lt;p&gt;En effet, quel est l&amp;#39;objectif de cette resynchronisation ? Rep&amp;eacute;rer les examens qui ont &amp;eacute;t&amp;eacute; supprim&amp;eacute;s du PACS ou dont le contenu a peut-&amp;ecirc;tre chang&amp;eacute; (ajouts de s&amp;eacute;ries de reconstructions).&lt;/p&gt;
&lt;p&gt;Il y a deux cas de figure :&lt;/p&gt;
&lt;p&gt;1. Le PACS supporte IOCM et informera la DRIM box d&amp;#39;une suppression ou d&amp;#39;une modification : la fonction de resynchronisation est inutile.&lt;/p&gt;
&lt;p&gt;2.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images).&lt;/p&gt;
&lt;p&gt;De cette fa&amp;ccedil;on, l&amp;#39;impact de resynchronisation sera liss&amp;eacute; dans le temps.&lt;/p&gt;
&lt;p&gt;[MBA]&amp;nbsp;A rediscuter&lt;/p&gt;
&lt;p&gt;&amp;nbsp;&lt;/p&gt;
</t>
  </si>
  <si>
    <t>/REM_DB_DRIM-m [va2]/Profil Général/Archives/DB\/SPEC - Configuration/Architecture DRIMbox/Architecture DRIMbox - 005</t>
  </si>
  <si>
    <t>DB/SPEC.29</t>
  </si>
  <si>
    <t>Architecture DRIMbox - 005</t>
  </si>
  <si>
    <t>Le système DOIT mettre à jour ou supprimer le document de référence d’objets d’un examen dans le DMP sur réception de message C-STORE IOCM conformément au diagramme de la Figure 4 de la spécification DRIMbox avec les transactions mentionnées</t>
  </si>
  <si>
    <t>/REM_DB_DRIM-m [va2]/Profil Général/Archives/DB\/SPEC - Configuration/Architecture DRIMbox/Architecture DRIMbox - 006</t>
  </si>
  <si>
    <t>DB/SPEC.22</t>
  </si>
  <si>
    <t>Architecture DRIMbox - 006</t>
  </si>
  <si>
    <t xml:space="preserve">&lt;p&gt;Le système DOIT tracer les erreurs possibles lors de l'alimentation du DMP : - ERR01 – IPP Non Cohérents - ERR02 – Accession Number non cohérents - ERR03 – Problème de communication avec le PACS - ERR04 – Examens non disponible sur le PACS - ERR05 – Erreur lors de la génération du KOS - ERR06 – DMP Patient non disponible - ERR07 – Problème lors de l’import sur le DMP - ERR06 – Erreur autre&lt;/p&gt;
&lt;p&gt;[MBA] A rediscuter, point précisé dans la spec L6 itération 2&lt;/p&gt;
</t>
  </si>
  <si>
    <t xml:space="preserve">&lt;p&gt;it1&lt;/p&gt;
&lt;p&gt;Vous devriez plut&amp;ocirc;t renvoyer &amp;agrave; la sp&amp;eacute;cification ad&amp;eacute;quate des transactions avec le DMP. De la sorte, s&amp;#39;il y a des &amp;eacute;volutions de codes d&amp;#39;erreur, l&amp;#39;exigence n&amp;#39;aura pas &amp;agrave; &amp;ecirc;tre modifi&amp;eacute;e.&lt;/p&gt;
&lt;p&gt;[MBA] A discuter.&amp;nbsp;Nous traitons ici pas uniquement des erreurs DMP&lt;/p&gt;
</t>
  </si>
  <si>
    <t>/REM_DB_DRIM-m [va2]/Profil Général/Archives/DB\/SPEC - Configuration/Architecture DRIMbox/Architecture DRIMbox - 007</t>
  </si>
  <si>
    <t>DB/SPEC.21</t>
  </si>
  <si>
    <t>Architecture DRIMbox - 007</t>
  </si>
  <si>
    <t>Le système DOIT alimenter le DMP par l’intermédiaire de la transaction ([RAD-68] Provide &amp; Register Imaging Document Set – MTOM/XOP), correspondant à l’étape [09] du diagramme présenté à la Figure 2 de la spécification et conformément aux spécifications définies dans [2] et au Guide d’Intégration DMP.</t>
  </si>
  <si>
    <t xml:space="preserve">&lt;p&gt;it1&lt;/p&gt;
&lt;p&gt;Est-ce utile de le pr&amp;eacute;ciser &amp;agrave; partir du moment o&amp;ugrave; il n&amp;#39;y aura d&amp;#39;autre choix que d&amp;#39;utiliser la transaction TD2.1 et que le syst&amp;egrave;me soit homologu&amp;eacute; par la CNDA pour le profil alimentation du DMP ?&lt;/p&gt;
&lt;p&gt;[MBA]&amp;nbsp;Retour &amp;agrave; prendre en compte en it&amp;eacute;ration #2&lt;/p&gt;
</t>
  </si>
  <si>
    <t>/REM_DB_DRIM-m [va2]/Profil Général/Archives/DB\/SPEC - Configuration/Architecture DRIMbox/Architecture DRIMbox - 008</t>
  </si>
  <si>
    <t>DB/SPEC.23</t>
  </si>
  <si>
    <t>Architecture DRIMbox - 008</t>
  </si>
  <si>
    <t>Le système PEUT prévoir un système pour notifier l’administrateur du PACS ou de la DRIMbox de manière à corriger l’erreur le plus rapidement et efficacement possible lors d'un problème dans l'alimentation du DMP</t>
  </si>
  <si>
    <t xml:space="preserve">&lt;p&gt;it1&lt;/p&gt;
&lt;p&gt;Si le syst&amp;egrave;me PEUT, alors c&amp;#39;est une exigence &amp;quot;Pr&amp;eacute;conis&amp;eacute;e&amp;quot; et non &amp;quot;Obligatoire&amp;quot;.&lt;/p&gt;
&lt;p&gt;Ceci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d&amp;#39;alimentation.&lt;/p&gt;
&lt;p&gt;[MBA]&amp;nbsp;Retour &amp;agrave; prendre en compte en it&amp;eacute;ration #2&lt;/p&gt;
</t>
  </si>
  <si>
    <t>/REM_DB_DRIM-m [va2]/Profil Général/Archives/DB\/SPEC - Configuration/Architecture DRIMbox/Architecture DRIMbox - 009</t>
  </si>
  <si>
    <t>DB/SPEC.25</t>
  </si>
  <si>
    <t>Architecture DRIMbox - 009</t>
  </si>
  <si>
    <t>Le système DOIT sauvegarder chacun des pointeurs KOS d’un examen d’imagerie et les métadonnées XDS associées après l’alimentation dans le DMP. Ce stockage doit pouvoir permettre un export suivant les caractéristiques mentionnées dans la spec DRIMbox</t>
  </si>
  <si>
    <t>/REM_DB_DRIM-m [va2]/Profil Général/Archives/DB\/SPEC - Configuration/Architecture DRIMbox/Architecture DRIMbox - 010</t>
  </si>
  <si>
    <t>DB/SPEC.24</t>
  </si>
  <si>
    <t>Architecture DRIMbox - 010</t>
  </si>
  <si>
    <t>Le système doit tracer les requêtes de publication des documents de référence aux objets d’un examen d’imagerie en utilisant des évènements similaires à ceux spécifiés par la transaction IHE ITI-41 du Profile XDS, en respectant les spécifications de structure et de contenu suivant ceux présentés dans la spec (note : il n’est pas imposé d’utiliser le format d’encodage d’Audit Trail Event spécifié par le profil IHE ATNA):</t>
  </si>
  <si>
    <t>/REM_DB_DRIM-m [va2]/Profil Général/Archives/DB\/SPEC - Configuration/Architecture DRIMbox/Architecture DRIMbox - 011</t>
  </si>
  <si>
    <t>DB/SPEC.31</t>
  </si>
  <si>
    <t>Architecture DRIMbox - 011</t>
  </si>
  <si>
    <t>Lors du remplacement de son remplacement le système remplacé DOIT pouvoir offrir un export sur un media amovible de l’ensemble des KOS en stockage local conformément à l’exigence EX_DRIM_SO_11.</t>
  </si>
  <si>
    <t xml:space="preserve">&lt;p&gt;it1&lt;/p&gt;
&lt;p&gt;Cf.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box.&lt;/p&gt;
&lt;p&gt;[MBA]&amp;nbsp;Retour &amp;agrave; prendre en compte en it&amp;eacute;ration #2&lt;/p&gt;
</t>
  </si>
  <si>
    <t>/REM_DB_DRIM-m [va2]/Profil Général/Archives/DB\/SPEC - Configuration/Architecture DRIMbox/Architecture DRIMbox - 012</t>
  </si>
  <si>
    <t>DB/SPEC.38</t>
  </si>
  <si>
    <t>Architecture DRIMbox - 012</t>
  </si>
  <si>
    <t>Le système DOIT émettre vers la DRIMbox Consommatrice la première image de la série demandée par les transactions WADO-RS en moins de S secondes.</t>
  </si>
  <si>
    <t xml:space="preserve">&lt;p&gt;Pr&amp;eacute;ciser quelles transactions&lt;br /&gt;
[OC@MB] Syst&amp;egrave;me =DrimBox Source + viewer ?&lt;/p&gt;
&lt;p&gt;&amp;nbsp;&lt;/p&gt;
&lt;p&gt;&amp;nbsp;&lt;/p&gt;
&lt;p&gt;it1&lt;/p&gt;
&lt;p&gt;Il est impossible de garantir un d&amp;eacute;lai d&amp;#39;&amp;eacute;mission dans la mesure o&amp;ugrave; les images sont potentiellement sur le PACS et que ce d&amp;eacute;lai d&amp;eacute;pend donc du temps que mettra le PACS &amp;agrave; renvoyer les images.&lt;/p&gt;
&lt;p&gt;Cette exigence doit dispara&amp;icirc;tre ou &amp;ecirc;tre modifi&amp;eacute;e ainsi :&lt;/p&gt;
&lt;p&gt;Le syst&amp;egrave;me DOIT &amp;eacute;mettre vers la DRIMbox Consommatrice la premi&amp;egrave;re image de la s&amp;eacute;rie demand&amp;eacute;e par les transactions WADO-RS en moins de S secondes,&lt;strong&gt; &amp;agrave; partir du moment o&amp;ugrave; cette image est &amp;agrave; disposition du syst&amp;egrave;me&lt;/strong&gt; (donc au moment o&amp;ugrave; il l&amp;#39;a re&amp;ccedil;oit du PACS ou imm&amp;eacute;diatement s&amp;#39;il l&amp;#39;a dans son cache).&lt;/p&gt;
&lt;p&gt;[MBA]&amp;nbsp;Retour &amp;agrave; prendre en compte, discussion &amp;agrave; pr&amp;eacute;voir sur le livrable d&amp;#39;exploitation&lt;/p&gt;
</t>
  </si>
  <si>
    <t>/REM_DB_DRIM-m [va2]/Profil Général/Archives/DB\/SPEC - Configuration/Architecture DRIMbox/Architecture DRIMbox - 013</t>
  </si>
  <si>
    <t>DB/SPEC.37</t>
  </si>
  <si>
    <t>Architecture DRIMbox - 013</t>
  </si>
  <si>
    <t>Le système Consommateur DOIT supporter N connexions locales simultanées</t>
  </si>
  <si>
    <t xml:space="preserve">&lt;p&gt;it1&lt;/p&gt;
&lt;p&gt;Toutes connexions confondues ou pour certains services et/ou protocoles ?&lt;/p&gt;
&lt;p&gt;Connexions entrantes ou sortantes ou les 2 ?&lt;/p&gt;
&lt;p&gt;[MBA]&amp;nbsp;R&amp;eacute;&amp;eacute;criture de l&amp;#39;exigence &amp;agrave; r&amp;eacute;aliser&lt;/p&gt;
</t>
  </si>
  <si>
    <t>/REM_DB_DRIM-m [va2]/Profil Général/Archives/DB\/SPEC - Configuration/Architecture DRIMbox/Architecture DRIMbox - 014</t>
  </si>
  <si>
    <t>DB/SPEC.39</t>
  </si>
  <si>
    <t>Architecture DRIMbox - 014</t>
  </si>
  <si>
    <t>Le système DOIT mettre à jour l’identifiant local du patient et le remplacer par son INS qualifié avant de renvoyer les objets DICOM en réponse à la requête WADO-RS.</t>
  </si>
  <si>
    <t>/REM_DB_DRIM-m [va2]/Profil Général/Archives/DB\/SPEC - Configuration/Architecture DRIMbox/Architecture DRIMbox - 015</t>
  </si>
  <si>
    <t>DB/SPEC.41</t>
  </si>
  <si>
    <t>Architecture DRIMbox - 015</t>
  </si>
  <si>
    <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t>
  </si>
  <si>
    <t>/REM_DB_DRIM-m [va2]/Profil Général/Archives/DB\/SPEC - Configuration/Architecture DRIMbox/Architecture DRIMbox - 016</t>
  </si>
  <si>
    <t>DB/SPEC.40</t>
  </si>
  <si>
    <t>Architecture DRIMbox - 016</t>
  </si>
  <si>
    <t>Le système PEUT proposer un espace tampon de manière à y conserver les d’examens les plus consultés sur la base d’une configuration locale (par exemple selon la modalité des examens).</t>
  </si>
  <si>
    <t>/REM_DB_DRIM-m [va2]/Profil Général/Archives/DB\/SPEC - Configuration/Architecture DRIMbox/Architecture DRIMbox - 017</t>
  </si>
  <si>
    <t>DB/SPEC.33</t>
  </si>
  <si>
    <t>Architecture DRIMbox - 017</t>
  </si>
  <si>
    <t>Le système DOIT proposer une fonction de mise à jour des pointeurs prenant en paramètre une nouvelle adresse d’accès en cas de changement de l'URL conformément à la description du processus dans la spécification.</t>
  </si>
  <si>
    <t xml:space="preserve">&lt;p&gt;it1&lt;/p&gt;
&lt;p&gt;Cette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box.&lt;/p&gt;
&lt;p&gt;Et n&amp;#39;oublions par les &amp;eacute;ventuels pointeurs dans les CR. Comment les mettre &amp;agrave; jour ?&lt;/p&gt;
&lt;p&gt;Il est plus raisonnable d&amp;#39;imposer &amp;agrave; l&amp;#39;&amp;eacute;tablissement un maintien, dans le temps, d&amp;#39;un FQDN stable de la DRIM box, quelque soit l&amp;#39;&amp;eacute;diteur de cette DRIM box.&lt;/p&gt;
&lt;p&gt;[MBA]&amp;nbsp;Retour &amp;agrave; prendre en compte, r&amp;eacute;&amp;eacute;criture de l&amp;#39;exigence&lt;/p&gt;
</t>
  </si>
  <si>
    <t>/REM_DB_DRIM-m [va2]/Profil Général/Archives/DB\/SPEC - Configuration/Architecture DRIMbox/Architecture DRIMbox - 018</t>
  </si>
  <si>
    <t>DB/SPEC.32</t>
  </si>
  <si>
    <t>Architecture DRIMbox - 018</t>
  </si>
  <si>
    <t>Le système DOIT proposer une fonction de chargement des documents de référence d’objets d’un examen d’imagerie conformément au format défini à l’exigence EX_DRIM_SO_11 de la spec DRIMbox. Cette fonction peut être utilisée en cas de changement de DRIMbox par exemple.</t>
  </si>
  <si>
    <t>/REM_DB_DRIM-m [va2]/Profil Général/Archives/DB\/SPEC - Configuration/Architecture DRIMbox/Architecture DRIMbox - 019</t>
  </si>
  <si>
    <t>DB/SPEC.34</t>
  </si>
  <si>
    <t>Architecture DRIMbox - 019</t>
  </si>
  <si>
    <t>Le système DOIT répondre aux requêtes WADO-RS en provenance des consommateurs d’image telles que spécifiées dans [en attente du document sur les transactions]</t>
  </si>
  <si>
    <t>/REM_DB_DRIM-m [va2]/Profil Général/Archives/DB\/SPEC - Configuration/Architecture DRIMbox/Architecture DRIMbox - 020</t>
  </si>
  <si>
    <t>DB/SPEC.36</t>
  </si>
  <si>
    <t>Architecture DRIMbox - 020</t>
  </si>
  <si>
    <t>Le système DOIT vérifier l’autorisation du professionnel de santé à accéder aux données lors de l'authentification suivant le processus décrit dans la spécification DRIMbox</t>
  </si>
  <si>
    <t xml:space="preserve">&lt;p&gt;it1&lt;/p&gt;
&lt;p&gt;Cette exigence n&amp;#39;est-elle pas redondante avec DB/SPEC.36 ?&lt;/p&gt;
&lt;p&gt;Ou s&amp;#39;applique-t&amp;#39;elle &amp;agrave; l&amp;#39;interface utilisateur de la DRIM box ? Auquel cas, elle ne devrait pas exister puisque l&amp;#39;autorisation d&amp;#39;acc&amp;egrave;s aux donn&amp;eacute;es est g&amp;eacute;r&amp;eacute;e par le DMP.&lt;/p&gt;
&lt;p&gt;[MBA]&amp;nbsp;A rediscuter&lt;/p&gt;
</t>
  </si>
  <si>
    <t>/REM_DB_DRIM-m [va2]/Profil Général/Archives/DB\/SPEC - Configuration/Architecture DRIMbox/Architecture DRIMbox - 021</t>
  </si>
  <si>
    <t>DB/SPEC.35</t>
  </si>
  <si>
    <t>Architecture DRIMbox - 021</t>
  </si>
  <si>
    <t>Le système, lorsqu’il reçoit une demande d’accès aux images, DOIT vérifier le jeton ‘Access’ fournit dans la requête WADO-RS par le mécanisme d’introspection fourni par ProSantéConnect [31]</t>
  </si>
  <si>
    <t>/REM_DB_DRIM-m [va2]/Profil Général/Archives/DB\/SPEC - Configuration/Architecture DRIMbox/Architecture DRIMbox - 033</t>
  </si>
  <si>
    <t>DB/SPEC.17</t>
  </si>
  <si>
    <t>Architecture DRIMbox - 033</t>
  </si>
  <si>
    <t xml:space="preserve">&lt;p&gt;Le système DOIT vérifier que l’Accession Number des images 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XXX&lt;/p&gt;
&lt;p&gt;[MBA] Retour à prendre en compte en itération #2&lt;/p&gt;
</t>
  </si>
  <si>
    <t xml:space="preserve">&lt;p&gt;it1&lt;/p&gt;
&lt;p&gt;Redondant avec DB/SPEC.16, si DB/SPEC.16 est reformul&amp;eacute; correctement.&lt;/p&gt;
</t>
  </si>
  <si>
    <t>/REM_DB_DRIM-m [va2]/Profil Général/Archives/DB\/SPEC - Configuration/Architecture DRIMbox/Architecture DRIMbox - 034</t>
  </si>
  <si>
    <t>DB/SPEC.16</t>
  </si>
  <si>
    <t>Architecture DRIMbox - 034</t>
  </si>
  <si>
    <t>Le système DOIT vérifier que l’Identifiant Patient Principal (IPP) des données récupérées lors du C-FIND correspond à l’identifiant renseigné dans le message HL7 ORU ou MDM. Si les identifiants sont différents, l’alimentation du KOS vers le DMP n’a pas lieu. Une erreur de cohérence entre le StudyInstanceUID, l’IPP associé au compte-rendu et l’IPP présent dans les images retournées doit être signalée à l’administrateur de la DRIMbox (cf Exigence XXX)</t>
  </si>
  <si>
    <t xml:space="preserve">&lt;p&gt;it1&lt;/p&gt;
&lt;p&gt;IPP = Identifiant Permanent du Patient&lt;/p&gt;
&lt;p&gt;La 1&amp;egrave;re partie de l&amp;#39;exigence n&amp;#39;est pas coh&amp;eacute;rente avec la seconde. Ce que cette exigence demande est une v&amp;eacute;rification de coh&amp;eacute;rence g&amp;eacute;n&amp;eacute;rale entre le message HL7 et le C-FIND : IPP, Study Instance UID, Accession Number.&lt;/p&gt;
&lt;p&gt;[MBA]&amp;nbsp;Retour &amp;agrave; prendre en compte en it&amp;eacute;ration #2&lt;/p&gt;
</t>
  </si>
  <si>
    <t>/REM_DB_DRIM-m [va2]/Profil Général/Archives/DB\/SPEC - Configuration/Architecture DRIMbox/Architecture DRIMbox - 035</t>
  </si>
  <si>
    <t>DB/SPEC.18</t>
  </si>
  <si>
    <t>Architecture DRIMbox - 035</t>
  </si>
  <si>
    <t xml:space="preserve">&lt;p&gt;Le système DOIT vérifier que le Study UID de l’examenlors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XXX&lt;/p&gt;
&lt;p&gt;[MBA] Retour à prendre en compte en itération #2&lt;/p&gt;
</t>
  </si>
  <si>
    <t>/REM_DB_DRIM-m [va2]/Profil Général/Archives/DB\/SPEC - Configuration/Architecture DRIMbox/Architecture DRIMbox - 036</t>
  </si>
  <si>
    <t>DB/SPEC.20</t>
  </si>
  <si>
    <t>Architecture DRIMbox - 036</t>
  </si>
  <si>
    <t>Le système DOIT mettre en œuvre l’authentification indirecte pour l’alimentation. Les certificats AUTH et SIGN nécessaires sont sélectionnés en fonction de la balise Represented Organization dans l’en-tête du CDA-R2.</t>
  </si>
  <si>
    <t>/REM_DB_DRIM-m [va2]/Profil Général/Archives/DB\/SPEC - Configuration/Architecture DRIMbox/Architecture DRIMbox - 037</t>
  </si>
  <si>
    <t>DB/SPEC.19</t>
  </si>
  <si>
    <t>Architecture DRIMbox - 037</t>
  </si>
  <si>
    <t>Le système DOIT générer le pointeur KOS d’un examen d’imagerie conformément aux spécifications définies dans les documents [3] et [34].</t>
  </si>
  <si>
    <t>/REM_DB_DRIM-m [va2]/Profil Général/Archives/DB\/SPEC - Configuration/Architecture DRIMbox/Architecture DRIMbox - 038</t>
  </si>
  <si>
    <t>DB/SPEC.12</t>
  </si>
  <si>
    <t>Architecture DRIMbox - 038</t>
  </si>
  <si>
    <t>Le système DOIT déclencher l’alimentation des KOS sur réception de messages HL7 ORU ou MDM en provenance du RIS.</t>
  </si>
  <si>
    <t>/REM_DB_DRIM-m [va2]/Profil Général/Archives/DB\/SPEC - Configuration/Architecture DRIMbox/Architecture DRIMbox - 040</t>
  </si>
  <si>
    <t>DB/SPEC.13</t>
  </si>
  <si>
    <t>Architecture DRIMbox - 040</t>
  </si>
  <si>
    <t>Le système DOIT gérer les cardinalités du ou des StudyInstanceUID présents dans l’en-tête du CDA-R2, c’est à dire autant de C-FIND study root que d’identifiants StudyInstanceUID différents présents.</t>
  </si>
  <si>
    <t>/REM_DB_DRIM-m [va2]/Profil Général/Archives/DB\/SPEC - Configuration/Architecture DRIMbox/Architecture DRIMbox - 041</t>
  </si>
  <si>
    <t>DB/SPEC.15</t>
  </si>
  <si>
    <t>Architecture DRIMbox - 041</t>
  </si>
  <si>
    <t>Si le système détecte un KOS dans ses archives déjà publiés sur le même StudyInstanceUID présent dans le header du CR, elle doit mettre à jour le KOS avec les nouvelles données retournées par un C-FIND, si celles-ci sont différentes.</t>
  </si>
  <si>
    <t>/REM_DB_DRIM-m [va2]/Profil Général/Archives/DB\/SPEC - Configuration/Architecture DRIMbox/Architecture DRIMbox - 042</t>
  </si>
  <si>
    <t>DB/SPEC.14</t>
  </si>
  <si>
    <t>Architecture DRIMbox - 042</t>
  </si>
  <si>
    <t>Le système doit systématiquement vérifier avant publication dans le DMP que le StudyInstanceUID du KOS n’a pas déjà été publié avec un KOS précèdent et que les métadonnées associées n’ont pas été modifiées.</t>
  </si>
  <si>
    <t xml:space="preserve">&lt;p&gt;it1&lt;/p&gt;
&lt;p&gt;Cette exigence est-elle vraiment utile sachant que l&amp;#39;exigence DB/SPEC.15 impose de mettre &amp;agrave; jour le KOS pour un examen d&amp;eacute;j&amp;agrave; publi&amp;eacute; dans le DMP ? &amp;Agrave; partir du moment o&amp;ugrave; un KOS doit &amp;ecirc;tre publi&amp;eacute; par la DRIM box, peu importe qu&amp;#39;il ait d&amp;eacute;j&amp;agrave; &amp;eacute;t&amp;eacute; publi&amp;eacute; ou non.&lt;/p&gt;
&lt;p&gt;[MBA]&amp;nbsp;A rediscuter&lt;/p&gt;
</t>
  </si>
  <si>
    <t>/REM_DB_DRIM-m [va2]/Profil Général/Archives/DB\/SPEC - Configuration/Architecture DRIMbox/Architecture DRIMbox - 043</t>
  </si>
  <si>
    <t>DB/SPEC.69</t>
  </si>
  <si>
    <t>Architecture DRIMbox - 043</t>
  </si>
  <si>
    <t>Le système source DOIT pouvoir embarquer un ou plusieurs certificats d’authentification ORG distribués par l’IGC-santé et charger le certificat correspondant à la situation d’exercice du PS ayant validé le compte rendu.</t>
  </si>
  <si>
    <t xml:space="preserve">&lt;p&gt;It1 Pr&amp;eacute;cisez que c&amp;#39;est pour l&amp;#39;alimentation du DMP avec le KOS de l&amp;#39;examen li&amp;eacute; au compte-rendu. C&amp;#39;est implicite mais c&amp;#39;est toujours mieux quand on l&amp;#39;&amp;eacute;crit.&lt;/p&gt;
</t>
  </si>
  <si>
    <t>/REM_DB_DRIM-m [va2]/Profil Général/Archives/DB\/SPEC - Configuration/Architecture DRIMbox/Architecture DRIMbox - 044</t>
  </si>
  <si>
    <t>DB/SPEC.68</t>
  </si>
  <si>
    <t>Architecture DRIMbox - 044</t>
  </si>
  <si>
    <t>Le système Source DOIT lors du déroulement de la fonction syncrhonisation proposer la collecte des statistiques de fonctionnement additionnelles:</t>
  </si>
  <si>
    <t xml:space="preserve">&lt;p&gt;It1 Quelles statistiques ? Vous ne les listez pas.&lt;/p&gt;
</t>
  </si>
  <si>
    <t>/REM_DB_DRIM-m [va2]/Profil Général/Archives/DB\/SPEC - Configuration/Architecture DRIMbox/Architecture DRIMbox - 045</t>
  </si>
  <si>
    <t>DB/SPEC.70</t>
  </si>
  <si>
    <t>Architecture DRIMbox - 045</t>
  </si>
  <si>
    <t>Le système Source DOIT mettre en œuvre un certificat SSL/TLS serveur pour la mise en place de HTTPS sur le point d’accès WADO-RS.</t>
  </si>
  <si>
    <t xml:space="preserve">&lt;p&gt;It1&lt;/p&gt;
&lt;p&gt;Avez-vous des exigences sur ce certificat ou peut-&amp;icirc;l &amp;ecirc;tre un certificat auto-sign&amp;eacute; ? Peut-on, par exemple, se contenter d&amp;#39;un certificat Let&amp;#39;s Encrypt (ce qui permettrait de ne pas se soucier du renouvellement). C&amp;#39;est &amp;agrave; pr&amp;eacute;ciser.&lt;/p&gt;
</t>
  </si>
  <si>
    <t>/REM_DB_DRIM-m [va2]/Profil Général/Archives/DB\/SPEC - Configuration/Architecture DRIMbox/Architecture DRIMbox - 047</t>
  </si>
  <si>
    <t>DB/SPEC.71</t>
  </si>
  <si>
    <t>Architecture DRIMbox - 047</t>
  </si>
  <si>
    <t>Le système Conso DOIT pouvoir embarquer un ou plusieurs certificats d’authentification ORG distribués par l’IGC-santé et charger le certificat correspondant à la situation d’exercice du PS connecté.</t>
  </si>
  <si>
    <t xml:space="preserve">&lt;p&gt;it1&lt;/p&gt;
&lt;p&gt;&amp;nbsp;&lt;/p&gt;
&lt;p&gt;Redondance avec DB/SPEC.06.&lt;/p&gt;
&lt;p&gt;Par ailleurs, cette exigence est &amp;eacute;galement applicable &amp;agrave; un syst&amp;egrave;me source &amp;agrave; partir du moment o&amp;ugrave; une visionneuse est mise &amp;agrave; disposition directe des PS, sans passer par une DRIM box conso.&lt;/p&gt;
</t>
  </si>
  <si>
    <t>/REM_DB_DRIM-m [va2]/Profil Général/Archives/DB\/SPEC - Configuration/Architecture DRIMbox/Architecture DRIMbox - 048</t>
  </si>
  <si>
    <t>DB/SPEC.64</t>
  </si>
  <si>
    <t>Architecture DRIMbox - 048</t>
  </si>
  <si>
    <t>Conformément aux Spécifications techniques « Volet Accès aux documents de santé en Imagerie » [32] le système Conso doivent utiliser le paramètre « q » pour prioriser les syntaxes de transferts à utiliser comme cela est spécificé dans la spec</t>
  </si>
  <si>
    <t>/REM_DB_DRIM-m [va2]/Profil Général/Archives/DB\/SPEC - Configuration/Architecture DRIMbox/Architecture DRIMbox - 049</t>
  </si>
  <si>
    <t>DB/SPEC.63</t>
  </si>
  <si>
    <t>Architecture DRIMbox - 049</t>
  </si>
  <si>
    <t>Le Système DOIT proposer les syntaxes de transfert définies en Tableau 2, Tableau 3, Tableau 4, Tableau 5.</t>
  </si>
  <si>
    <t>/REM_DB_DRIM-m [va2]/Profil Général/Archives/DB\/SPEC - Configuration/Architecture DRIMbox/Architecture DRIMbox - 050</t>
  </si>
  <si>
    <t>DB/SPEC.65</t>
  </si>
  <si>
    <t>Architecture DRIMbox - 050</t>
  </si>
  <si>
    <t>Conformément aux Spécifications techniques « Volet Accès aux documents de santé en Imagerie » [32] le système Source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en suivant les spécifications de la DRIMbox</t>
  </si>
  <si>
    <t>/REM_DB_DRIM-m [va2]/Profil Général/Archives/DB\/SPEC - Configuration/Architecture DRIMbox/Architecture DRIMbox - 051</t>
  </si>
  <si>
    <t>DB/SPEC.67</t>
  </si>
  <si>
    <t>Architecture DRIMbox - 051</t>
  </si>
  <si>
    <t>Le système Source DOIT proposer la collecte de différentes statistiques de fonctionnement en suivant les indications de la spécification DRIMbox</t>
  </si>
  <si>
    <t xml:space="preserve">&lt;p&gt;It1 Quelles statistiques ? Avec une telle exigence, il suffit de fournir une m&amp;eacute;trique anecdotique pour la remplir&amp;hellip;&lt;/p&gt;
</t>
  </si>
  <si>
    <t>/REM_DB_DRIM-m [va2]/Profil Général/Archives/DB\/SPEC - Configuration/Architecture DRIMbox/Architecture DRIMbox - 052</t>
  </si>
  <si>
    <t>DB/SPEC.66</t>
  </si>
  <si>
    <t>Architecture DRIMbox - 052</t>
  </si>
  <si>
    <t>Le Système DOIT autoriser le partage d’examens contenant une ou plusieurs des SOP Class spécifiées en Annexe 1 du Volet Accès aux documents de santé en Imagerie [32].</t>
  </si>
  <si>
    <t>/REM_DB_DRIM-m [va2]/Profil Général/Archives/DB\/SPEC - Configuration/Architecture DRIMbox/Architecture DRIMbox - 067</t>
  </si>
  <si>
    <t>DB/SPEC.51</t>
  </si>
  <si>
    <t>Architecture DRIMbox - 067</t>
  </si>
  <si>
    <t>Le système DOIT permettre la déconnexion Pro Santé Connect conformément à [31].</t>
  </si>
  <si>
    <t>/REM_DB_DRIM-m [va2]/Profil Général/Archives/DB\/SPEC - Configuration/Architecture DRIMbox/Architecture DRIMbox - 068</t>
  </si>
  <si>
    <t>DB/SPEC.50</t>
  </si>
  <si>
    <t>Architecture DRIMbox - 068</t>
  </si>
  <si>
    <t>Le système DOIT mettre en œuvre l’authentification Pro Santé Connect conformément à [31] pour authentifier l’utilisateur sur son interface de consultation.</t>
  </si>
  <si>
    <t>/REM_DB_DRIM-m [va2]/Profil Général/Archives/DB\/SPEC - Configuration/Architecture DRIMbox/Architecture DRIMbox - 069</t>
  </si>
  <si>
    <t>DB/SPEC.43</t>
  </si>
  <si>
    <t>Architecture DRIMbox - 069</t>
  </si>
  <si>
    <t>Le système DOIT tracer les erreurs survenues lors de la fourniture des images suivant les codes mentionnés dans la specification DRIMbox</t>
  </si>
  <si>
    <t>/REM_DB_DRIM-m [va2]/Profil Général/Archives/DB\/SPEC - Configuration/Architecture DRIMbox/Architecture DRIMbox - 070</t>
  </si>
  <si>
    <t>DB/SPEC.42</t>
  </si>
  <si>
    <t>Architecture DRIMbox - 070</t>
  </si>
  <si>
    <t>Le système DOIT continuer de rendre accessible les images passées dans la zone d’archivage du PACS, même en cas de performance moins importante.</t>
  </si>
  <si>
    <t>/REM_DB_DRIM-m [va2]/Profil Général/Archives/DB\/SPEC - Configuration/Architecture DRIMbox/Architecture DRIMbox - 071</t>
  </si>
  <si>
    <t>DB/SPEC.44</t>
  </si>
  <si>
    <t>Architecture DRIMbox - 071</t>
  </si>
  <si>
    <t>Le système source doit tracer les requêtes d’accès aux images lors de la récupération des images en utilisant des évènements similaires à ceux spécifiés par la transaction IHE ITI-43 du Profile XDS en respectant les spécifications de structure et de contenu tel que mentionnés dans la spécification DRIMbox (note : il n’est pas imposé d’utiliser le format d’encodage d’Audit Trail Event spécifié par le profil IHE ATNA):</t>
  </si>
  <si>
    <t>/REM_DB_DRIM-m [va2]/Profil Général/Archives/DB\/SPEC - Configuration/Architecture DRIMbox/Architecture DRIMbox - 072</t>
  </si>
  <si>
    <t>DB/SPEC.46</t>
  </si>
  <si>
    <t>Architecture DRIMbox - 072</t>
  </si>
  <si>
    <t>Le ssytème Conso DOIT proposer de sauvegarder la situation d’exercice du professionnel de santé pendant un nombre d’heures paramétrable (6h par défaut) sur la DRIMbox Consommatrice lors de l'authentification</t>
  </si>
  <si>
    <t xml:space="preserve">&lt;p&gt;it1&lt;/p&gt;
&lt;p&gt;Il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d&amp;eacute;lai.&lt;/p&gt;
&lt;p&gt;[MBA]&amp;nbsp;Retour &amp;agrave; prendre en compte&lt;/p&gt;
</t>
  </si>
  <si>
    <t>/REM_DB_DRIM-m [va2]/Profil Général/Archives/DB\/SPEC - Configuration/Architecture DRIMbox/Architecture DRIMbox - 073</t>
  </si>
  <si>
    <t>DB/SPEC.45</t>
  </si>
  <si>
    <t>Architecture DRIMbox - 073</t>
  </si>
  <si>
    <t>Le système Conso DOIT demander à l’utilisateur de sélectionner sa situation d’exercice à partir de celles présentes dans le jeton User Info délivré par ProSantéConnect lors de l'authentification</t>
  </si>
  <si>
    <t xml:space="preserve">&lt;p&gt;it1&lt;/p&gt;
&lt;p&gt;Le syst&amp;egrave;me devrait &amp;eacute;galement permettre &amp;agrave; l&amp;#39;utilisateur, lorsqu&amp;#39;il est connect&amp;eacute;, de s&amp;eacute;lectionner une autre situation d&amp;#39;exercice (sans attendre le d&amp;eacute;lai d&amp;eacute;crit en DB/SPEC.46).&lt;/p&gt;
&lt;p&gt;Pourquoi uniquement de la DRIMbox Conso ? Si la visionneuse de la DRIMbox Source est ouverte vers les PS ne disposant d&amp;#39;une DRIMbox Conso, il faudrait &amp;eacute;galement que cette exigence s&amp;#39;y applique.&lt;/p&gt;
&lt;p&gt;[MBA]&amp;nbsp;A rediscuter, mais la situation d&amp;#39;exercice est surtout demand&amp;eacute; par le DMP, (Certificat personne Morale)&lt;/p&gt;
</t>
  </si>
  <si>
    <t>/REM_DB_DRIM-m [va2]/Profil Général/Archives/DB\/SPEC - Configuration/Architecture DRIMbox/Architecture DRIMbox - 074</t>
  </si>
  <si>
    <t>DB/SPEC.52</t>
  </si>
  <si>
    <t>Architecture DRIMbox - 074</t>
  </si>
  <si>
    <t>Le Système DOIT rafraichir les informations d’authentification auprès de Pro Santé Connect tant que l’utilisateur utilise son service conformément à [31].</t>
  </si>
  <si>
    <t>/REM_DB_DRIM-m [va2]/Profil Général/Archives/DB\/SPEC - Configuration/Architecture DRIMbox/Architecture DRIMbox - 075</t>
  </si>
  <si>
    <t>DB/SPEC.59</t>
  </si>
  <si>
    <t>Architecture DRIMbox - 075</t>
  </si>
  <si>
    <t>Le système PEUT être en mesure de répondre aux requêtes C-FIND/C-MOVE en provenance du PACS/Workstation pour récupérer des examens qui ont été sauvegardés par l’utilisateur sur le stockage local DRIMbox lorsque la DRIMbox Conso est associée à un PACS, ou a une station de travail Voir Note EX_DRIM_CO_13 sur la gestion des attributs DICOM. Note : Pour répondre aux requêtes C-FIND/C-MOVE, la DRIMbox doit être configurée au niveau du PACS ou de la Workstation (IP, Port, AE Title).</t>
  </si>
  <si>
    <t xml:space="preserve">&lt;p&gt;it1&lt;/p&gt;
&lt;p&gt;Si le syst&amp;egrave;me PEUT, alors c&amp;#39;est une exigence &amp;quot;Pr&amp;eacute;conis&amp;eacute;e&amp;quot; et non &amp;quot;Obligatoire&amp;quot;.&lt;/p&gt;
&lt;p&gt;Pendant combien de temps cette mise &amp;agrave; disposition par C-FIND/C-MOVE est-elle valable ?&lt;/p&gt;
&lt;p&gt;Y-a-t&amp;#39;il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?&lt;/p&gt;
&lt;p&gt;Avec cette exigence, vous ouvrez la bo&amp;icirc;te de Pandore...&lt;/p&gt;
</t>
  </si>
  <si>
    <t>/REM_DB_DRIM-m [va2]/Profil Général/Archives/DB\/SPEC - Configuration/Architecture DRIMbox/Architecture DRIMbox - 076</t>
  </si>
  <si>
    <t>DB/SPEC.58</t>
  </si>
  <si>
    <t>Architecture DRIMbox - 076</t>
  </si>
  <si>
    <t>Le système DOIT lors de la réception des images de l'examen contrôler l’identifiant INS de l’examen avec l’INS passé en paramètre de l’appel contextuel lors de l’ouverture de la DRIMbox Conso.</t>
  </si>
  <si>
    <t>/REM_DB_DRIM-m [va2]/Profil Général/Archives/DB\/SPEC - Configuration/Architecture DRIMbox/Architecture DRIMbox - 077</t>
  </si>
  <si>
    <t>DB/SPEC.60</t>
  </si>
  <si>
    <t>Architecture DRIMbox - 077</t>
  </si>
  <si>
    <t>Le système DOIT lors de l'import sur le stockage local de la DRIMbox COnso ou vers le PACS pouvoir effectuer l’import avec une syntaxe de transfert compressée avec perte ou sans perte, ou non-compressée. Ce choix peut être décidé par l’utilisateur qui déclenche l’import.</t>
  </si>
  <si>
    <t>/REM_DB_DRIM-m [va2]/Profil Général/Archives/DB\/SPEC - Configuration/Architecture DRIMbox/Architecture DRIMbox - 078</t>
  </si>
  <si>
    <t>DB/SPEC.62</t>
  </si>
  <si>
    <t>Architecture DRIMbox - 078</t>
  </si>
  <si>
    <t>Le système DOIT remplacer l’INS du patient par l’IPP local du patient Lors du transfert des images sur le PACS/station de travail DICOM ou lors de la mise en cache local,, passé en paramètre lors de l’appel contextuel à la DRIMbox Consommatrice. Les autres mises à jour des tags DICOM devront être réalisées par le PACS local ou la station de travail DICOM.</t>
  </si>
  <si>
    <t xml:space="preserve">&lt;p&gt;it1&amp;nbsp;&lt;/p&gt;
&lt;p&gt;Vous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
&lt;p&gt;C&amp;#39;est au PACS, suppos&amp;eacute; &amp;ecirc;tre conforme aux exigences de Prise en Charge de l&amp;rsquo;INS dans un Workflow Imagerie, de prendre en charge ce rapprochement entre INS et IPP local.&lt;/p&gt;
</t>
  </si>
  <si>
    <t>/REM_DB_DRIM-m [va2]/Profil Général/Archives/DB\/SPEC - Configuration/Architecture DRIMbox/Architecture DRIMbox - 079</t>
  </si>
  <si>
    <t>DB/SPEC.61</t>
  </si>
  <si>
    <t>Architecture DRIMbox - 079</t>
  </si>
  <si>
    <t>Le système PEUT proposer la configuration des syntaxes de transfert utilisées pour l'import sur le stockage local de la DRIMbox ou sur le PACS selon la modalité comme un choix par défaut. Par exemple, la DRIMbox peut être configurée pour importer systématiquement les modalités de mammographie avec une syntaxe de transfert compressée sans perte et les autres modalités avec une syntaxe de transfert compressée avec perte.</t>
  </si>
  <si>
    <t>/REM_DB_DRIM-m [va2]/Profil Général/Archives/DB\/SPEC - Configuration/Architecture DRIMbox/Architecture DRIMbox - 080</t>
  </si>
  <si>
    <t>DB/SPEC.54</t>
  </si>
  <si>
    <t>Architecture DRIMbox - 080</t>
  </si>
  <si>
    <t>Le sysyème DOIT pour consulter les données du DMP, mettre en œuvre le mode d’authentification Indirecte AIR Simplifié [Référence]</t>
  </si>
  <si>
    <t xml:space="preserve">&lt;p&gt;it 1&lt;/p&gt;
&lt;p&gt;Pourquoi &amp;eacute;crire cette exigence alors qu&amp;#39;il y a d&amp;eacute;j&amp;agrave; toutes les exigences DMP/AIRS.* ?&lt;/p&gt;
&lt;p&gt;Et pourquoi ce mode d&amp;#39;authentification devrait &amp;ecirc;tre obligatoire alors que le syst&amp;egrave;me DOIT mettre en &amp;oelig;uvre l&amp;#39;authentification PSC (DB/SPEC.50) ?&lt;/p&gt;
&lt;p&gt;Il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PS.&lt;/p&gt;
</t>
  </si>
  <si>
    <t>/REM_DB_DRIM-m [va2]/Profil Général/Archives/DB\/SPEC - Configuration/Architecture DRIMbox/Architecture DRIMbox - 081</t>
  </si>
  <si>
    <t>DB/SPEC.53</t>
  </si>
  <si>
    <t>Architecture DRIMbox - 081</t>
  </si>
  <si>
    <t>Le système DOIT supprimer les KOS récupérés lors de la consultation à la déconnexion de l’utilisateur.</t>
  </si>
  <si>
    <t xml:space="preserve">&lt;p&gt;it1&lt;/p&gt;
&lt;p&gt;En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session.&lt;/p&gt;
</t>
  </si>
  <si>
    <t>/REM_DB_DRIM-m [va2]/Profil Général/Archives/DB\/SPEC - Configuration/Architecture DRIMbox/Architecture DRIMbox - 082</t>
  </si>
  <si>
    <t>DB/SPEC.55</t>
  </si>
  <si>
    <t>Architecture DRIMbox - 082</t>
  </si>
  <si>
    <t>Le système DOIT tracer les tentatives d’authentification lors d'une connexion à la DRIMbox Conso en utilisant des évènements similaires à ceux décrits en section DICOM PS3.15 - A.5.3.12 User Authentication, en respectant les spécifications de structure et de contenu suivantes (note : il n’est pas imposé d’utiliser le format d’encodage d’Audit Trail Event spécifié par le profil IHE ATNA):</t>
  </si>
  <si>
    <t>/REM_DB_DRIM-m [va2]/Profil Général/Archives/DB\/SPEC - Configuration/Architecture DRIMbox/Architecture DRIMbox - 083</t>
  </si>
  <si>
    <t>DB/SPEC.57</t>
  </si>
  <si>
    <t>Architecture DRIMbox - 083</t>
  </si>
  <si>
    <t>Le système doit tracer les requêtes d’accès aux images en utilisant des évènements similaires à ceux spécifiés par la transaction IHE ITI-43 du Profile XDS lors de la récupération des images sur la DRIMbox, en respectant les spécifications de structure et de contenu suivantes (note : il n’est pas imposé d’utiliser le format d’encodage d’Audit Trail Event spécifié par le profil IHE ATNA):</t>
  </si>
  <si>
    <t>/REM_DB_DRIM-m [va2]/Profil Général/Archives/DB\/SPEC - Configuration/Architecture DRIMbox/Architecture DRIMbox - 084</t>
  </si>
  <si>
    <t>DB/SPEC.56</t>
  </si>
  <si>
    <t>Architecture DRIMbox - 084</t>
  </si>
  <si>
    <t>Le système DOIT tracer les requêtes en utilisant des évènements similaires à ceux spécifiés par la transaction IHE ITI-43 du Profile XDS lors de la récupération des documents sur le DMP, en respectant les spécifications de structure et de contenu suivantes (note : il n’est pas imposé d’utiliser le format d’encodage d’Audit Trail Event spécifié par le profil IHE ATNA):</t>
  </si>
  <si>
    <t>/REM_DB_DRIM-m [va2]/Profil Général/Archives/DB\/SPEC - Configuration/Audit Trail/Audit Trail - 024</t>
  </si>
  <si>
    <t>DB/SPEC.07</t>
  </si>
  <si>
    <t>Audit Trail - 024</t>
  </si>
  <si>
    <t>Le système DOIT mettre en œuvre un Audit Trail Repository ou s’appuyer sur un Audit Trail Repository déployé dans l’infrastructure de l’établissement de santé pour conserver et rendre accessible les traces d’audit spécifiques à la diffusion d’imagerie.</t>
  </si>
  <si>
    <t>/REM_DB_DRIM-m [va2]/Profil Général/Archives/DB\/SPEC - Configuration/Audit Trail/Audit Trail - 025</t>
  </si>
  <si>
    <t>DB/SPEC.09</t>
  </si>
  <si>
    <t>Audit Trail - 025</t>
  </si>
  <si>
    <t>Le système DOIT empêcher que les traces soient révélées à des personnes non autorisées.</t>
  </si>
  <si>
    <t>/REM_DB_DRIM-m [va2]/Profil Général/Archives/DB\/SPEC - Configuration/Audit Trail/Audit Trail - 026</t>
  </si>
  <si>
    <t>DB/SPEC.08</t>
  </si>
  <si>
    <t>Audit Trail - 026</t>
  </si>
  <si>
    <t>Le système DOIT s’assurer que les traces d’audit ne peuvent pas être perdues, modifiées ni révélées entre la DRIMbox et l’Audit Trail Repository.</t>
  </si>
  <si>
    <t>/REM_DB_DRIM-m [va2]/Profil Général/Archives/DB\/SPEC - Configuration/Audit Trail/Audit Trail - 032</t>
  </si>
  <si>
    <t>DB/SPEC.10</t>
  </si>
  <si>
    <t>Audit Trail - 032</t>
  </si>
  <si>
    <t>Le système DOIT empêcher que les traces soient supprimées et modifiées. En complément, il DOIT être possible de détecter la modification ou la suppression d’une trace d’audit.</t>
  </si>
  <si>
    <t>/REM_DB_DRIM-m [va2]/Profil Général/Archives/DB\/SPEC - Configuration/Audit Trail/Audit Trail - 039</t>
  </si>
  <si>
    <t>DB/SPEC.11</t>
  </si>
  <si>
    <t>Audit Trail - 039</t>
  </si>
  <si>
    <t>Le système DOIT permettre aux utilisateurs autorisés d’analyser les traces d’audit et de rechercher des messages correspondants à des patients, des professionnels de santé ou des documents identifiés.</t>
  </si>
  <si>
    <t>/REM_DB_DRIM-m [va2]/Profil Général/Archives/DB\/SPEC - Configuration/Consultation du DMP/Consultation du DMP - 064</t>
  </si>
  <si>
    <t>DB/SPEC.48</t>
  </si>
  <si>
    <t>Consultation du DMP - 064</t>
  </si>
  <si>
    <t>Le système DOIT à l’ouverture, si le médecin n’a pas l’autorisation et si la valeur du paramètre « consent » est à « oui » modifier les droits d’accès au DMP par l’intermédiaire de la requête TD0.3</t>
  </si>
  <si>
    <t>/REM_DB_DRIM-m [va2]/Profil Général/Archives/DB\/SPEC - Configuration/Consultation du DMP/Consultation du DMP - 065</t>
  </si>
  <si>
    <t>DB/SPEC.47</t>
  </si>
  <si>
    <t>Consultation du DMP - 065</t>
  </si>
  <si>
    <t>Le système Conso DOIT requêter le DMP pour vérifier l’autorisation d’accès du médecin aux données du patient par l’intermédiaire de la requête TD0.2</t>
  </si>
  <si>
    <t>/REM_DB_DRIM-m [va2]/Profil Général/Archives/DB\/SPEC - Configuration/Consultation du DMP/Consultation du DMP - 066</t>
  </si>
  <si>
    <t>DB/SPEC.49</t>
  </si>
  <si>
    <t>Consultation du DMP - 066</t>
  </si>
  <si>
    <t>Le système DOIT afficher l’identité du PS (RPPS + Nom + Prénom) et la date et heure de connexion sur la page d’accueil de la DRIMbox Conso</t>
  </si>
  <si>
    <t>/REM_DB_DRIM-m [va2]/Profil Général/Archives/DB\/SPEC - DMP/DMP/Alimentation DMP - 027</t>
  </si>
  <si>
    <t>DB/SPEC.01</t>
  </si>
  <si>
    <t>Alimentation DMP - 027</t>
  </si>
  <si>
    <t>Le système DOIT être homologuée par le CNDA DMP Compatible sur le profil ‘Alimentation’. Elle DOIT implémenter les transactions suivantes : • TD0.1 Accès sécurisé au système DMP • TD0.2 Test d’existence du DMP d’un patient et vérification de l’autorisation d’accès • TD2.1 Alimentation en documents du DMP d’un patient • TD3.1 Recherche de documents dans le DMP d’un patient • TD3.3 Gestion des attributs d’un document</t>
  </si>
  <si>
    <t>DMP</t>
  </si>
  <si>
    <t>DB/SPEC_DMP</t>
  </si>
  <si>
    <t xml:space="preserve">&lt;p&gt;it1&lt;/p&gt;
&lt;p&gt;Petite correction : &amp;quot;Le syst&amp;egrave;me DOIT &amp;ecirc;tre homologu&amp;eacute;e par le CNDA DMP Compatible sur le profil &amp;lsquo;Alimentation&amp;rsquo;. &lt;strong&gt;Il&lt;/strong&gt; DOIT impl&amp;eacute;menter les transactions suivantes :&amp;quot;&lt;/p&gt;
&lt;p&gt;[MBA]&amp;nbsp;Retour &amp;agrave; prendre en compte en it&amp;eacute;ration #2&lt;/p&gt;
</t>
  </si>
  <si>
    <t>/REM_DB_DRIM-m [va2]/Profil Général/Archives/DB\/SPEC - DMP/DMP/Consultation du DMP depuis le LPS - 029</t>
  </si>
  <si>
    <t>DB/SPEC.02</t>
  </si>
  <si>
    <t>Consultation du DMP depuis le LPS - 029</t>
  </si>
  <si>
    <t>Le système DOIT implémenter les transactions suivantes : • TD0.1 Accès sécurisé au système DMP • TD0.2 Test d’existence du DMP d’un patient et vérification de l’autorisation d’accès • TD0.3 Mise à jour de l’autorisation • TD0.9 Accès Web-PS Contextuel • TD3.1 Recherche de documents dans le DMP d’un patient • TD3.2 Consultation d’un document dans le DMP d’un patient</t>
  </si>
  <si>
    <t xml:space="preserve">&lt;p&gt;it1&lt;/p&gt;
&lt;p&gt;&amp;nbsp;&lt;/p&gt;
&lt;p&gt;Donc le syst&amp;egrave;me DOIT impl&amp;eacute;menter les transactions mais n&amp;#39;a pas besoin d&amp;#39;&amp;ecirc;tre homologu&amp;eacute; ?&lt;/p&gt;
&lt;p&gt;Il vaudrait mieux &amp;eacute;crire : &amp;quot;Le syst&amp;egrave;me DOIT &amp;ecirc;tre homologu&amp;eacute;e par le CNDA DMP Compatible sur le profil &amp;lsquo;Consultation&amp;rsquo;. Il DOIT impl&amp;eacute;menter les transactions suivantes :&amp;quot;&lt;/p&gt;
&lt;p&gt;[MBA]&amp;nbsp;Retour &amp;agrave; prendre en compte, (Arbitrage en cours sur la TD0.9 avec le comit&amp;eacute; technique)&lt;/p&gt;
</t>
  </si>
  <si>
    <t>Affichage d'un document CDA reçu - 128</t>
  </si>
  <si>
    <t xml:space="preserve">&lt;p&gt;&amp;nbsp;&lt;/p&gt;
&lt;p&gt;[IT2/DB] [MBA 26/10/2022] : MSS n&amp;#39;est pas dans le p&amp;eacute;rim&amp;egrave;tre du REM DB&lt;/p&gt;
</t>
  </si>
  <si>
    <t>Affichage d'un document CDA reçu - 135</t>
  </si>
  <si>
    <t xml:space="preserve">&lt;p&gt;[IT2/DB] [MBA 26/10/2022] : MSS n&amp;#39;est pas dans le p&amp;eacute;rim&amp;egrave;tre du REM DB&lt;/p&gt;
</t>
  </si>
  <si>
    <t>Intégration d'un document CDA reçu - 133</t>
  </si>
  <si>
    <t xml:space="preserve">
&amp;nbsp;&lt;br /&gt;
&lt;br /&gt;
</t>
  </si>
  <si>
    <t>Intégration d'un document CDA reçu - 134</t>
  </si>
  <si>
    <t>Intégration d'un document CDA reçu - 136</t>
  </si>
  <si>
    <t>REM_HOP-DPI_Hôpital [va2]</t>
  </si>
  <si>
    <t xml:space="preserve">[IT1 / 25/10/2022] proposition d'évolution exigence socle : &lt;br/&gt;
&lt;p&gt;Le système DOIT s'engager au respect de l'ensemble des exigences du &lt;a href="http://Le système DOIT s'engager au respect de l'ensemble des exigences du référentiel Pro Santé Connect (https://industriels.esante.gouv.fr/sites/default/files/media/document/ANS_PSC_REFERENTIEL_V1.8.4_vf.pdf)." target="_blank"&gt;référentiel Pro Santé Connect&lt;/a&gt;.&lt;/p&gt;
&lt;br/&gt;
</t>
  </si>
  <si>
    <t xml:space="preserve">[IT1 / 25/10/2022] proposition d'évolution exigence socle : &lt;br/&gt;
&lt;p&gt;Le système DOIT implémenter PSC, au moins par l'une des 3 modalités suivantes : mode web ou application native avec renvoi vers navigateur externe  ou application native avec CIBA conformément au référentiel Pro Santé Connect [PSC1].&lt;/p&gt;
&lt;br/&gt;
</t>
  </si>
  <si>
    <t xml:space="preserve">[IT1 / 25/10/2022] proposition d'évolution exigence socle : &lt;br/&gt;
&lt;p&gt;Le système DOIT gérer le rapprochement de comptes en cas d'utilisation d'autres systèmes d'identification électronique des professionnels.&lt;/p&gt;
&lt;br/&gt;
</t>
  </si>
  <si>
    <t>Homologuation CNDA - 141</t>
  </si>
  <si>
    <t>Conformité référentiel - 140</t>
  </si>
  <si>
    <t>Recueil de l'opposition après admission - 142</t>
  </si>
  <si>
    <t xml:space="preserve"> &lt;br/&gt;[CVI] bien avoir en tête que par défaut le consentement est présumé (en gros on propose plutôt 1 case pour s'opposer mais pas pour dire EXPLICITEMENT oui =&gt; l'opposition ou la non-opposition plutôt pour éviter qu'on demande de le consentement vs. info et recueil de l'opposition&lt;br/&gt;&lt;br/&gt;</t>
  </si>
  <si>
    <t>Recueil de l'opposition en préadmision - 143</t>
  </si>
  <si>
    <t xml:space="preserve"> &lt;br/&gt;[CVI] : on peut recueillir dans une interaction non informatisée (ex. téléphone pour prise de RDV) et on doit enregistrer cette info aussi. A terme on récupérera principalement en informatisé avec la possibilité de qualif...&lt;br/&gt;&lt;br/&gt;</t>
  </si>
  <si>
    <t>Affichage de la liste des documents - 123</t>
  </si>
  <si>
    <t>Affichage des documents du DMP - 134</t>
  </si>
  <si>
    <t>Téléchargement de manière temporaire - 121</t>
  </si>
  <si>
    <t>Paramétrage du fonction de recherche - 138</t>
  </si>
  <si>
    <t>Prérequis de la fonction de recherche - 120</t>
  </si>
  <si>
    <t>Consultation directe du DMP depuis le LPS - 036</t>
  </si>
  <si>
    <t>Consultation via appel contextuel - 038</t>
  </si>
  <si>
    <t>Intégration de documents issus du DMP dans le LPS - 022</t>
  </si>
  <si>
    <t>Ergonomie - 076</t>
  </si>
  <si>
    <t>Ergonomie - 077</t>
  </si>
  <si>
    <t>Ergonomie - 079</t>
  </si>
  <si>
    <t>Type d'émetteur - 070</t>
  </si>
  <si>
    <t>/REM_HOP-DPI_Hôpital [va2]/Profil Général/MSS\/UX - XP utilisateur - modalités de réception et intégration de documents via MSS au sein des logiciels métier/Intégration d'un document reçu via MSSanté/Implémentation du volet de transport HL7v2</t>
  </si>
  <si>
    <t>MSS/UX.DPI.1</t>
  </si>
  <si>
    <t>Implémentation du volet de transport HL7v2</t>
  </si>
  <si>
    <t xml:space="preserve">&lt;p&gt;Le système DOIT implémenter le volet de transport HL7v2 [XXX/en cours de définition] afin d’intégrer les documents transmis par le système émetteur&lt;/p&gt;
</t>
  </si>
  <si>
    <t>Intégration d'un document dans un dossier patient réduit - 014</t>
  </si>
  <si>
    <t>/REM_HOP-DPI_Hôpital [va2]/Profil Général/MSS\/UX - XP utilisateur - modalités de réception et intégration de documents via MSS au sein des logiciels métier/Intégration d'un document reçu via MSSanté/MSS\/UX.DPI.4</t>
  </si>
  <si>
    <t>MSS/UX.DPI.4</t>
  </si>
  <si>
    <t xml:space="preserve">&lt;p&gt;Le système DOIT savoir prendre en compte les différents retours par la fonction PFI des opérations d’alimentation DMP / envoi MSS citoyenne / MSS pro conformément à l’évolution du &lt;a href="https://esante.gouv.fr/volet-transport-dun-document-cda-r2-en-hl7-oru-oul-mdm" target="_blank"&gt;Volet Transport d’un document CDA-R2 en HL7 ORU OUL MDM | esante.gouv.fr&lt;/a&gt;&lt;/p&gt;
</t>
  </si>
  <si>
    <t>/REM_HOP-DPI_Hôpital [va2]/Profil Général/MSS\/UX - XP utilisateur - modalités de réception et intégration de documents via MSS au sein des logiciels métier/Intégration d'un document reçu via MSSanté/Transmission d'un accusé</t>
  </si>
  <si>
    <t>MSS.UX/DPI.2</t>
  </si>
  <si>
    <t>Transmission d'un accusé</t>
  </si>
  <si>
    <t xml:space="preserve">&lt;p&gt;Le système DOIT lors de l’événement d’intégration / lecture (suivant le choix réalisé dans le référentiel #2 Clients de messageries sécurisées de santé) transmettre un accusé au système émetteur via le volet de transport HL7v2 [XXX/en cours de définition]&lt;/p&gt;
</t>
  </si>
  <si>
    <t>/REM_HOP-DPI_Hôpital [va2]/Profil Général/MSS\/UX - XP utilisateur - modalités de réception et intégration de documents via MSS au sein des logiciels métier/Intégration d'un document reçu via MSSanté/Transmission de documents</t>
  </si>
  <si>
    <t>MSS/UX.DPI.3</t>
  </si>
  <si>
    <t>Transmission de documents</t>
  </si>
  <si>
    <t xml:space="preserve">&lt;p&gt;Le système DOIT implémenter l’évolution du volet &lt;a href="https://esante.gouv.fr/volet-transport-dun-document-cda-r2-en-hl7-oru-oul-mdm" target="_blank"&gt;Volet Transport d’un document CDA-R2 en HL7 ORU OUL MDM | esante.gouv.fr&lt;/a&gt; [en complément de la vague1] pour transmettre les documents à la fonction PFI&lt;/p&gt;
</t>
  </si>
  <si>
    <t>REM_RIS_Radiologie [va2]</t>
  </si>
  <si>
    <t xml:space="preserve">[IT1 / 25/10/2022] proposition d'évolution exigence socle : &lt;br/&gt;
&lt;p&gt;SI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
</t>
  </si>
  <si>
    <t>Téléchargement de manière temporaire - 174</t>
  </si>
  <si>
    <t>Exigence non modifiée. Réflexion en cours pour préciser la notion de 'plus probablement accédée'. Elements de réponse intégrés dans le texte d'accompagnement de l'itération.</t>
  </si>
  <si>
    <t>Affichage de la liste des documents - 178</t>
  </si>
  <si>
    <t>Exigence supprimée car affichage préexistant dans les logiciels et dure à spécifier plus précisément.</t>
  </si>
  <si>
    <t>Déconnexion du système - 045</t>
  </si>
  <si>
    <t>07.02 - Recherche de vulnérabilités - 144</t>
  </si>
  <si>
    <t>REM_HOP-PFI_Hôpital [va2]</t>
  </si>
  <si>
    <t>Autoconfiguration - 139</t>
  </si>
  <si>
    <t>Emission de messages - 138</t>
  </si>
  <si>
    <t>/REM_HOP-PFI_Hôpital [va2]/Profil Général/MSS\/UX - XP utilisateur - modalités de réception et intégration de documents via MSS au sein des logiciels métier/Réception via MSSanté/Retours des opérations d’alimentation</t>
  </si>
  <si>
    <t>MSS/UX.PFI.4</t>
  </si>
  <si>
    <t>Retours des opérations d’alimentation</t>
  </si>
  <si>
    <t xml:space="preserve">&lt;p&gt; Le système DOIT transmettre les différents retours des opérations d’alimentation DMP / envoi MSS citoyenne / MSS pro au système émetteur via l’évolution du &lt;a href="https://esante.gouv.fr/volet-transport-dun-document-cda-r2-en-hl7-oru-oul-mdm" target="_blank"&gt;Volet Transport d’un document CDA-R2 en HL7 ORU OUL MDM | esante.gouv.fr&lt;/a&gt;&lt;/p&gt;
</t>
  </si>
  <si>
    <t>/REM_HOP-PFI_Hôpital [va2]/Profil Général/MSS\/UX - XP utilisateur - modalités de réception et intégration de documents via MSS au sein des logiciels métier/Réception via MSSanté/Réception de documents</t>
  </si>
  <si>
    <t>MSS/UX.PFI.3</t>
  </si>
  <si>
    <t>Réception de documents</t>
  </si>
  <si>
    <t xml:space="preserve">&lt;p&gt;Le système DOIT implémenter l’évolution du volet &lt;a href="https://esante.gouv.fr/volet-transport-dun-document-cda-r2-en-hl7-oru-oul-mdm" target="_blank"&gt;Volet Transport d’un document CDA-R2 en HL7 ORU OUL MDM | esante.gouv.fr&lt;/a&gt; [en complément de la vague1] pour la réception de documents depuis les systèmes émetteur (DPI/RIS/SGL)&lt;/p&gt;
</t>
  </si>
  <si>
    <t>/REM_HOP-PFI_Hôpital [va2]/Profil Général/MSS\/UX - XP utilisateur - modalités de réception et intégration de documents via MSS au sein des logiciels métier/Réception via MSSanté/Réception d’un message MSSanté avec une pièce jointe</t>
  </si>
  <si>
    <t>MSS/UX.PFI.1</t>
  </si>
  <si>
    <t>Réception d’un message MSSanté avec une pièce jointe</t>
  </si>
  <si>
    <t xml:space="preserve">&lt;p&gt;Le système DOIT, à la réception d’un message MSSanté avec une pièce jointe au format IHE_XDM.zip, transmettre les documents de santé via le volet de transport HL7v2 [XXX/en cours de définition] au système destinataire&lt;/p&gt;
</t>
  </si>
  <si>
    <t>/REM_HOP-PFI_Hôpital [va2]/Profil Général/MSS\/UX - XP utilisateur - modalités de réception et intégration de documents via MSS au sein des logiciels métier/Réception via MSSanté/Réception d’un message d’accusé</t>
  </si>
  <si>
    <t>MSS/UX.PFI.2</t>
  </si>
  <si>
    <t>Réception d’un message d’accusé</t>
  </si>
  <si>
    <t xml:space="preserve">&lt;p&gt;Le système DOIT, à la réception d’un message d’accusé provenant du système destinataire via le volet de transport HL7v2 [XXX/en cours de définition], transmettre un accusé [à définir] conformément au référentiel #2 Clients de messageries sécurisées de santé&lt;/p&gt;
</t>
  </si>
  <si>
    <t>Alimentation DMP - 111</t>
  </si>
  <si>
    <t>/REM_LGC_Logiciels de Gestion de Cabinet [va2]/Profil Général/MSS\/CONF - Conformité avec le référentiel #2 MSSanté v1.0/API LPS/Emission \/ consultation BAL applicative - 138</t>
  </si>
  <si>
    <t xml:space="preserve"> &lt;br/&gt;[BL] boites applicatives : utilité en LGC à débattre (éventuellement pour les CDS ?) =&gt; Prifil CDS ou Besoin de boite applicative (plutot pas)&lt;br/&gt;&lt;br/&gt;&lt;br/&gt;</t>
  </si>
  <si>
    <t>Consultation directe du DMP depuis le LPS - 035</t>
  </si>
  <si>
    <t xml:space="preserve"> &lt;br/&gt;[BL] pas compris le par API et page d'accuel du DMP, mais on supprime pour l'itération 1 en MDV (on verra pour les CDS)&lt;br/&gt;&lt;br/&gt;</t>
  </si>
  <si>
    <t>Consultation via appel contextuel - 028</t>
  </si>
  <si>
    <t>Paramétrage du fonction de recherche - 174</t>
  </si>
  <si>
    <t>Prérequis de la fonction de recherche - 030</t>
  </si>
  <si>
    <t>Consultation directe du DMP depuis le LPS - 046</t>
  </si>
  <si>
    <t>Consultation directe du DMP depuis le LPS - 047</t>
  </si>
  <si>
    <t>Consultation via appel contextuel - 051</t>
  </si>
  <si>
    <t>Recueil de l'opposition après admission - 197</t>
  </si>
  <si>
    <t>Recueil de l'opposition en préadmision - 198</t>
  </si>
  <si>
    <t>Paramétrage du fonction de recherche - 167</t>
  </si>
  <si>
    <t>Prérequis de la fonction de recherche - 173</t>
  </si>
  <si>
    <t>/REM_RIS_Radiologie [va2]/Profil Général/INS\/PSC - Consultation TLS INSi par PSC/Consultation TLS INSi par PSC/Consultation TLS INSi par PSC - 070</t>
  </si>
  <si>
    <t>Consultation de messages - 131</t>
  </si>
  <si>
    <t>Intégration d'un document dans un dossier patient réduit - 021</t>
  </si>
  <si>
    <t>SC_CDA_Modalités d'intégration d'un document au format CDA [va2]</t>
  </si>
  <si>
    <t>SC.CDA/META.01</t>
  </si>
  <si>
    <t>Gestion des métadonnées des documents CDA - 118</t>
  </si>
  <si>
    <t>cmorliere</t>
  </si>
  <si>
    <t>/SC_CDA_Modalités d'intégration d'un document au format CDA [va2]/DD - Dédoublonnage de document DMP/Alimentation du DMP/Envoi des différents document CDAR2 N3  - 051</t>
  </si>
  <si>
    <t>SC.CDA/DD.01</t>
  </si>
  <si>
    <t xml:space="preserve">&lt;p&gt;Envoi du document CDAR2 N3 uniquement&lt;br /&gt;
Double envoi CDAR2 N1/ CDAR2 N3&lt;br /&gt;
Cas particulier : transmission en PDF au patient. (prescription et demande)&lt;br /&gt;
Cas particulier : le PDF est inclus dans le CDAR2-N3. (EP-MED)&lt;/p&gt;
</t>
  </si>
  <si>
    <t>/SC_CDA_Modalités d'intégration d'un document au format CDA [va2]/DD - Dédoublonnage de document DMP/Alimentation du DMP/Envoi du document CDAR2 N3 uniquement - 050</t>
  </si>
  <si>
    <t>SC.CDA/DD.02</t>
  </si>
  <si>
    <t>/SC_CDA_Modalités d'intégration d'un document au format CDA [va2]/INT CDA - Intégration d'un document CDA/1_Intégration d'un document CDA reçu/Intégration d'un document CDA reçu - 040</t>
  </si>
  <si>
    <t>SC.CDA/MSS.04</t>
  </si>
  <si>
    <t>CDA/MSS_Modalités d'intégration d'un document au format CDA</t>
  </si>
  <si>
    <t xml:space="preserve">&lt;p&gt;[JRE&amp;nbsp; 26/10/2022] anciennement SC.MSS/CDA.04&lt;/p&gt;
&lt;p&gt;[IT1 / LGC] OK&lt;/p&gt;
&lt;p&gt;[IT1 / HOP] OK&lt;/p&gt;
&lt;p&gt;[IT1 / HOP] Exigence DPI selon nous.&lt;/p&gt;
&lt;p&gt;[IT 1 /LGC]&amp;nbsp;Qu&amp;#39;est ce qu&amp;#39;un sous-dossier ?&lt;/p&gt;
&lt;p&gt;[IT1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retirer.&lt;/p&gt;
&lt;p&gt;[It1 : Editeur]&amp;nbsp;Qu&amp;#39;en est il si le logiciel ne g&amp;egrave;re pas de sous-dossier de documents ? Si des sous-dossiers sont n&amp;eacute;cessaires, selon quelles m&amp;eacute;tadonn&amp;eacute;es exactement (seulement typeCode?) ?&amp;nbsp;&lt;/p&gt;
&lt;p&gt;[It1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pr&amp;eacute;cis&amp;eacute;ment.&lt;/p&gt;
&lt;p&gt;Aller voir les normes d&amp;#39;int&amp;eacute;gration XDS / CDA.&lt;/p&gt;
&lt;p&gt;&amp;nbsp;&lt;/p&gt;
&lt;p&gt;it 1&amp;nbsp;Il faut clarifier la notion de sous-dossier.&lt;/p&gt;
&lt;p&gt;it1&amp;nbsp;Faut il passer outre les classements utilis&amp;eacute;s et en place chez nos clients? Ils sont parfois en place depuis longtemps et abrite de tr&amp;egrave;s nombreux documents; l&amp;#39;exigences risque de cr&amp;eacute;er plusieurs sources de documents.&lt;/p&gt;
&lt;p&gt;&amp;nbsp;&lt;/p&gt;
&lt;p&gt;it 1&amp;nbsp;Chaque LGC a sa fa&amp;ccedil;on d&amp;#39;organiser les documents -&amp;gt; pr&amp;eacute;ciser la notion de sous-dossier&lt;/p&gt;
&lt;p&gt;[TF MdV] une exigence similaire en vague 1&lt;/p&gt;
</t>
  </si>
  <si>
    <t>/SC_CDA_Modalités d'intégration d'un document au format CDA [va2]/INT CDA - Intégration d'un document CDA/1_Intégration d'un document CDA reçu/Intégration d'un document CDA reçu - 041</t>
  </si>
  <si>
    <t>SC.CDA/MSS.03</t>
  </si>
  <si>
    <t xml:space="preserve">&lt;p&gt;[JRE&amp;nbsp; 26/10/2022] anciennement SC.MSS/CDA.03&lt;/p&gt;
&lt;p&gt;[IT1 / LGC] OK&lt;/p&gt;
&lt;p&gt;[IT1 / HOP] OK&lt;/p&gt;
&lt;p&gt;[IT1 / HOP] Exigence DPI selon nous.&lt;br /&gt;
&lt;br /&gt;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exigence&lt;/p&gt;
&lt;p&gt;[IT1 / LGC] -&lt;/p&gt;
&lt;p&gt;[IT1 / HOP ] Certains syst&amp;egrave;mes gardent l&amp;#39;historique des documents, d&amp;#39;autres non. Il n&amp;#39;y a aucune obligation l&amp;eacute;gale de garder l&amp;#39;historique des documents. Cette exigences doit disparaitre.&lt;/p&gt;
&lt;p&gt;[It1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?&amp;nbsp;&lt;/p&gt;
&lt;p&gt;[It1 : Editeur]&amp;nbsp;On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&lt;p&gt;Aller voir les normes d&amp;#39;int&amp;eacute;gration XDS / CDA.&lt;/p&gt;
&lt;p&gt;[It1 : &amp;eacute;diteur]&amp;nbsp;on parle de documents issus de quelle source : DMP ? MSS PRO ? MSS CITOYENNE ?&lt;br /&gt;
ECL : remplacer =&amp;gt; archiver le document ?&lt;br /&gt;
le document est tagg&amp;eacute; archiv&amp;eacute; et ensuite l&amp;#39;utilisateur peut demander de voir dans le dossier du patient du lps avec tous les documents ou juste les documents non archiv&amp;eacute;s.&lt;br /&gt;
&lt;br /&gt;
[SONS LGC] [BL] RW&lt;/p&gt;
&lt;p&gt;&amp;nbsp;&lt;/p&gt;
&lt;p&gt;it 1&amp;nbsp;La notion de proposition serait &amp;agrave; reformuler. Le syst&amp;egrave;me pourrait mettre le document dans &amp;eacute;tat particulier afin d&amp;#39;alimenter une liste de travail. Un utilisateur habilit&amp;eacute; qui d&amp;eacute;cidera de l&amp;#39;action &amp;agrave; r&amp;eacute;aliser.&lt;/p&gt;
&lt;p&gt;&amp;nbsp;&lt;/p&gt;
&lt;p&gt;it 1&amp;nbsp;&lt;/p&gt;
&lt;p&gt;Comment proposer &amp;agrave; l&amp;#39;utilisateur un choix alors que des exigences parlent d&amp;#39;int&amp;eacute;gration automatique ?&lt;br /&gt;
A moins que la r&amp;eacute;cup&amp;eacute;ration soit syst&amp;eacute;matiquement une &amp;eacute;tape manuelle ?&lt;/p&gt;
&lt;p&gt;Il nous semble qu&amp;#39;il existe plusieurs &amp;eacute;tapes pour le process d&amp;#39;import des documents du DMP :&amp;nbsp;&lt;br /&gt;
- les t&amp;eacute;l&amp;eacute;chargements temporaires automatiques&lt;br /&gt;
- les int&amp;eacute;grations p&amp;eacute;rennes manuelles&lt;br /&gt;
Si effectivement c&amp;#39;est le cas, il serait plus clair que chaque exigence mentionne le mode (automatique ou manuel) de l&amp;#39;&amp;eacute;tape &amp;agrave; laquelle elle se rapporte.&lt;/p&gt;
&lt;p&gt;it&amp;nbsp;1&amp;nbsp;g&amp;eacute;rer pour les CR de labo&lt;br /&gt;
&amp;agrave; d&amp;eacute;velopper pour les autres types de documents&lt;/p&gt;
</t>
  </si>
  <si>
    <t>/SC_CDA_Modalités d'intégration d'un document au format CDA [va2]/INT CDA - Intégration d'un document CDA/1_Intégration d'un document CDA reçu/Intégration d'un document CDA reçu - 042</t>
  </si>
  <si>
    <t>SC.CDA/MSS.02</t>
  </si>
  <si>
    <t xml:space="preserve">&lt;p&gt;[JRE&amp;nbsp; 26/10/2022] anciennement SC.MSS/CDA.02&lt;/p&gt;
&lt;p&gt;[IT1 / LGC] -&lt;/p&gt;
&lt;p&gt;[DPROD] : en attente d&amp;#39;instruction technique sur les modalit&amp;eacute;s&lt;br /&gt;
[JBL] : effectivement, &amp;agrave; instruire avant de partager en 1&amp;egrave;re it&amp;eacute;ration ?&lt;br /&gt;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document&lt;br /&gt;
@Equipe Transverse : &amp;agrave; reformuler ou &amp;agrave; scinder en 2 exigences&lt;/p&gt;
&lt;p&gt;Retours &amp;eacute;diteurs it&amp;eacute;ration #1 :&lt;br /&gt;
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t>
  </si>
  <si>
    <t>/SC_CDA_Modalités d'intégration d'un document au format CDA [va2]/INT CDA - Intégration d'un document CDA/1_Intégration d'un document CDA reçu/Intégration d'un document CDA reçu - 049</t>
  </si>
  <si>
    <t>SC.CDA/MSS.01</t>
  </si>
  <si>
    <t xml:space="preserve">&lt;p&gt;[JRE&amp;nbsp; 26/10/2022] anciennement SC.MSS/CDA.01&lt;/p&gt;
&lt;p&gt;[IT1 / LGC] OK&lt;/p&gt;
&lt;p&gt;[IT1 / HOP] OK&lt;/p&gt;
&lt;p&gt;[IT1 / HOP] Exigence DPI selon nous.&lt;/p&gt;
&lt;p&gt;[IT1 / LGC] -&lt;/p&gt;
&lt;p&gt;[IT1 / HOP ] M&amp;ecirc;me remarque que DMP/UX.36.&lt;/p&gt;
&lt;p&gt;[IT1 / BIO] Le labo n&amp;#39;a pas cet usage.&amp;nbsp;&lt;br /&gt;
Le seul connu pour les labos est celui avec lien IHE ILW avec CDA&amp;nbsp;&lt;/p&gt;
&lt;p&gt;Retours &amp;eacute;diteurs it&amp;eacute;ration #1 :&lt;/p&gt;
&lt;p&gt;Le num&amp;eacute;ro de document unique correspond t-il &amp;agrave; l&amp;#39;&amp;eacute;l&amp;eacute;ment XML setId ? Sinon &amp;agrave; quel &amp;eacute;l&amp;eacute;ment XML ?&amp;nbsp;&lt;/p&gt;
&lt;p&gt;On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&lt;p&gt;&amp;nbsp;&lt;/p&gt;
&lt;p&gt;@Equipe Transverse : &amp;agrave; reformuler ou &amp;agrave; scinder en 2 exigences&lt;/p&gt;
&lt;p&gt;&amp;nbsp;&lt;/p&gt;
&lt;p&gt;it1&amp;nbsp;Les oid &amp;quot;MSSant&amp;eacute;&amp;quot; et &amp;quot;DMP&amp;quot; sont ils les m&amp;ecirc;mes ?&lt;/p&gt;
&lt;p&gt;it1&amp;nbsp;Pour l&amp;#39;ensemble de ces exigences : Dans quel scenario recoit-on / int&amp;egrave;gre-t-on des CDA ? CR labo externe ?&amp;nbsp;&lt;/p&gt;
&lt;p&gt;[It1 : &amp;eacute;diteur]&amp;nbsp;on parle de documents issus de quelle source : DMP ? MSS PRO ? MSS CITOYENNE ?&lt;/p&gt;
&lt;p&gt;&amp;nbsp;&lt;/p&gt;
&lt;p&gt;it 1&amp;nbsp;Pas forc&amp;eacute;ment, cela pourrait rester une d&amp;eacute;cision configurable par l&amp;#39;&amp;eacute;tablissement suivant les r&amp;egrave;gles internes de cloisonnement entre services d&amp;#39;un &amp;eacute;tablissement.&lt;/p&gt;
&lt;p&gt;&amp;nbsp;&lt;/p&gt;
&lt;p&gt;it 1&amp;nbsp;Cela sous-entend donc 2 fonctionnalit&amp;eacute;s distinctes pour exploiter les documents locaux et ceux du DMP ? Cela ne semble pas tr&amp;egrave;s ergonomique.&lt;/p&gt;
&lt;p&gt;it 1&amp;nbsp;&amp;agrave; d&amp;eacute;velopper&lt;br /&gt;
jeux de valeurs &amp;agrave; pr&amp;eacute;voir pour permettre les tests&lt;/p&gt;
</t>
  </si>
  <si>
    <t>/SC_CDA_Modalités d'intégration d'un document au format CDA [va2]/INT CDA - Intégration d'un document CDA/2_Affichage d'un document CDA reçu/Affichage d'un document CDA reçu - 026</t>
  </si>
  <si>
    <t>SC.CDA/MSS.08</t>
  </si>
  <si>
    <t xml:space="preserve">&lt;p&gt;[JRE&amp;nbsp; 26/10/2022] anciennement SC.MSS/CDA.08&lt;/p&gt;
&lt;p&gt;[IT1 / LGC] A v&amp;eacute;rifier&lt;/p&gt;
&lt;p&gt;[IT1 / LGC] Que signifie un cda re&amp;ccedil;u qui aurait &amp;eacute;t&amp;eacute; g&amp;eacute;n&amp;eacute;r&amp;eacute; dans la structure ?&lt;/p&gt;
&lt;p&gt;[IT1 / HOP] OK&lt;/p&gt;
&lt;p&gt;[IT1 / HOP] Exigence DPI selon nous.&lt;/p&gt;
&lt;p&gt;[IT 1 /LGC]&amp;nbsp;&amp;quot;provenance&amp;quot; =&amp;gt; l&amp;#39;affichage de l&amp;#39;&amp;eacute;metteur est-il suffisant&lt;br /&gt;
&amp;quot;affichage diff&amp;eacute;rent&amp;quot; =&amp;gt; le &amp;quot;type&amp;quot; CDA est-il suffisant ou faut-il un ic&amp;ocirc;ne (ou autre) ?&lt;/p&gt;
&lt;p&gt;[IT1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syst&amp;egrave;me.&lt;/p&gt;
&lt;p&gt;[DPROD] &amp;agrave; int&amp;eacute;grer dans le SONS LGC&lt;/p&gt;
&lt;p&gt;&amp;nbsp;&lt;/p&gt;
&lt;p&gt;it1&lt;/p&gt;
&lt;p&gt;Redondant avec DMP/AIRS.08&lt;/p&gt;
&lt;p&gt;it 1&amp;nbsp;&amp;agrave; d&amp;eacute;velopper&lt;/p&gt;
&lt;p&gt;it1&amp;nbsp;Les m&amp;eacute;tadonn&amp;eacute;es ne sont elles pas suffisantes ??&lt;/p&gt;
</t>
  </si>
  <si>
    <t>/SC_CDA_Modalités d'intégration d'un document au format CDA [va2]/INT CDA - Intégration d'un document CDA/2_Affichage d'un document CDA reçu/Affichage d'un document CDA reçu - 043</t>
  </si>
  <si>
    <t>SC.CDA/MSS.07</t>
  </si>
  <si>
    <t xml:space="preserve">&lt;p&gt;[JRE&amp;nbsp; 26/10/2022] anciennement SC.MSS/CDA.07&lt;/p&gt;
&lt;p&gt;[IT1 / LGC] OK&lt;/p&gt;
&lt;p&gt;[IT1 / HOP] OK&lt;/p&gt;
&lt;p&gt;[IT1 / HOP] Exigence DPI selon nous.&lt;br /&gt;
&lt;br /&gt;
La transmission des documents re&amp;ccedil;us via MSSant&amp;eacute; entre les acteurs doit donc int&amp;eacute;grer ce lien (cf. commentaire sur DMP/UX.26)&lt;/p&gt;
&lt;p&gt;[IT 1 /LGC]&amp;nbsp;Peut-on utiliser une feuille de style propre &amp;agrave; l&amp;#39;&amp;eacute;diteur ? (ex: important pour la mise en avant des r&amp;eacute;sultats de biologie anormaux ou critiques)&lt;/p&gt;
&lt;p&gt;[IT1 / HOP ] Exigence redondante avec DMP/UX.29.&lt;/p&gt;
&lt;p&gt;[DPROD] v&amp;eacute;rifier que la preco &amp;eacute;tait pour tous les REM&lt;br /&gt;
Reprise d&amp;#39;une pr&amp;eacute;conisation de la Va1.&lt;br /&gt;
&lt;br /&gt;
[ECL] il n&amp;#39;y a pas syst&amp;eacute;matique de pdf dans un cdaR2n3 c&amp;#39;est m&amp;ecirc;me plut&amp;ocirc;t une exception (cas de cr de bio avec analyse par un labo de seconde intention).&lt;br /&gt;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minimale)&lt;/p&gt;
&lt;p&gt;[It1 : &amp;eacute;diteur]&amp;nbsp;dans ce cas o&amp;ugrave; on fait le choix de n&amp;#39;afficher qu&amp;#39;un pdf, pr&amp;eacute;ciser qu&amp;#39;il ne sera pas obligatoire de stocker les donn&amp;eacute;es structur&amp;eacute;es associ&amp;eacute;es du CDAR2 N3&lt;/p&gt;
&lt;p&gt;it 1&amp;nbsp;De quel document PDF s&amp;#39;agit-il ? Un CDAR2 N3 ne contient pas de PDF&lt;/p&gt;
&lt;p&gt;&amp;nbsp;&lt;/p&gt;
&lt;p&gt;it 1 d&amp;eacute;j&amp;agrave; pr&amp;eacute;vu dans Vague 1.&lt;/p&gt;
</t>
  </si>
  <si>
    <t>/SC_CDA_Modalités d'intégration d'un document au format CDA [va2]/INT CDA - Intégration d'un document CDA/2_Affichage d'un document CDA reçu/Affichage d'un document CDA reçu - 044</t>
  </si>
  <si>
    <t>SC.CDA/MSS.06</t>
  </si>
  <si>
    <t xml:space="preserve">&lt;p&gt;[JRE&amp;nbsp; 26/10/2022] anciennement SC.MSS/CDA.06&lt;/p&gt;
&lt;p&gt;[IT1 / LGC] A v&amp;eacute;rifier&lt;/p&gt;
&lt;p&gt;[IT1 / HOP] A v&amp;eacute;rifier&lt;/p&gt;
&lt;p&gt;[IT1 / HOP] Exigence DPI selon nous.&lt;/p&gt;
&lt;p&gt;[IT1 / LGC] -&lt;/p&gt;
&lt;p&gt;[IT1 / HOP ] Exigence identique &amp;agrave; DMP/UX.38. Qu&amp;#39;un document soit produit en interne, ou importer d&amp;#39;une source externe, il doit &amp;ecirc;tre afficher de la m&amp;ecirc;me fa&amp;ccedil;on.&lt;/p&gt;
&lt;p&gt;[It1 : Editeur]&amp;nbsp;Qu&amp;#39;y a t-il de nouveau par rapport aux exigences de la vague 1 ?&amp;nbsp;&lt;br /&gt;
Depuis o&amp;ugrave; exactement souhaitez vous l&amp;#39;affichage de ces m&amp;eacute;tadonn&amp;eacute;es ? depuis la liste transversale des documents (d&amp;eacute;j&amp;agrave; en vague1) ? depuis le dossier patient (d&amp;eacute;j&amp;agrave; en vague1) ? depuis les messages re&amp;ccedil;us ?&amp;nbsp;&lt;/p&gt;
&lt;p&gt;ECL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titre...&lt;br /&gt;
A voir si c&amp;#39;est &amp;agrave; mettre dans le p&amp;eacute;rim&amp;egrave;tre...&lt;/p&gt;
&lt;p&gt;it 1&lt;/p&gt;
&lt;p&gt;Il faut pr&amp;eacute;ciser &amp;agrave; quel moment ? Lorsqu&amp;#39;il affiche le document ? Ou en amont ??&lt;/p&gt;
&lt;p&gt;IT1&lt;/p&gt;
&lt;p&gt;Redondant avec DMP/UX.25&lt;/p&gt;
&lt;p&gt;it 1&amp;nbsp;Quelle est la r&amp;eacute;f&amp;eacute;rence de l&amp;#39;exigence vague 1 ?&lt;br /&gt;
Avant ou apr&amp;egrave;s int&amp;eacute;gration dans le syst&amp;egrave;me ?&lt;/p&gt;
&lt;p&gt;it 1&amp;nbsp;d&amp;eacute;j&amp;agrave; pr&amp;eacute;vu dans Vague 1&lt;/p&gt;
&lt;p&gt;[TF MdV]&amp;nbsp;it 1&amp;nbsp;d&amp;eacute;j&amp;agrave; pr&amp;eacute;vu dans Vague 1 (MSS 24)&lt;/p&gt;
</t>
  </si>
  <si>
    <t>/SC_CDA_Modalités d'intégration d'un document au format CDA [va2]/INT CDA - Intégration d'un document CDA/2_Affichage d'un document CDA reçu/Affichage d'un document CDA reçu - 045</t>
  </si>
  <si>
    <t>SC.CDA/MSS.05</t>
  </si>
  <si>
    <t xml:space="preserve">&lt;p&gt;[JRE&amp;nbsp; 26/10/2022] anciennement SC.MSS/CDA.05&lt;/p&gt;
&lt;p&gt;[IT1 / HOP] OK&lt;/p&gt;
&lt;p&gt;[IT1 / HOP] Exigence DPI selon nous.&lt;/p&gt;
&lt;p&gt;[IT1 / HOP ] Exigence redondante avec DMP/UX.29.&lt;/p&gt;
&lt;p&gt;[DPROD] V&amp;eacute;rification de la plus value par rapport &amp;agrave; la vague 1&lt;br /&gt;
[SONS LGC] [BL] ???? pourquoi on remet un truc vague 1 (en plus &amp;eacute;crit probablement diff&amp;eacute;remment)&lt;/p&gt;
&lt;p&gt;[It1 : &amp;eacute;diteur]&amp;nbsp;exigence vague 1&lt;/p&gt;
&lt;p&gt;it1&amp;nbsp;Quelle est la r&amp;eacute;f&amp;eacute;rence de l&amp;#39;exigence vague 1 ?&lt;br /&gt;
Avant ou apr&amp;egrave;s int&amp;eacute;gration dans le syst&amp;egrave;me ?&lt;/p&gt;
</t>
  </si>
  <si>
    <t>/SC_CDA_Modalités d'intégration d'un document au format CDA [va2]/INT CDA - Intégration d'un document CDA/3_Intégration de données CDA R2 N3 intégré/Affichage des données CDA N3 intégré - 014</t>
  </si>
  <si>
    <t>SC.CDA/MSS.09</t>
  </si>
  <si>
    <t>Affichage des données CDA N3 intégré - 014</t>
  </si>
  <si>
    <t xml:space="preserve">&lt;p&gt;[JRE&amp;nbsp; 26/10/2022] anciennement SC.MSS/UX.21&lt;/p&gt;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</si>
  <si>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/SC_CDA_Modalités d'intégration d'un document au format CDA [va2]/INT CDA - Intégration d'un document CDA/3_Intégration de données CDA R2 N3 intégré/Affichage des données CDA N3 intégré - 017</t>
  </si>
  <si>
    <t>SC.CDA/MSS.12</t>
  </si>
  <si>
    <t xml:space="preserve">&lt;p&gt;[JRE&amp;nbsp; 26/10/2022] anciennement SC.MSS/UX.24&lt;/p&gt;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</si>
  <si>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/SC_CDA_Modalités d'intégration d'un document au format CDA [va2]/INT CDA - Intégration d'un document CDA/3_Intégration de données CDA R2 N3 intégré/Affichage des données CDA N3 intégré - 018</t>
  </si>
  <si>
    <t>SC.CDA/MSS.11</t>
  </si>
  <si>
    <t xml:space="preserve">&lt;p&gt;Le système doit pouvoir intégrer/exploiter les entrées de la section "FR-Problemes-actifs" des CDA N3 intégrées (DMP ou MSSanté) et les afficher dans la synthése médical du patient en indiquant la provenance de l'information (date, auteur, titre)&lt;/p&gt;
</t>
  </si>
  <si>
    <t xml:space="preserve">&lt;p&gt;[JRE&amp;nbsp; 26/10/2022] anciennement SC.MSS/UX.23&lt;/p&gt;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</si>
  <si>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/SC_CDA_Modalités d'intégration d'un document au format CDA [va2]/INT CDA - Intégration d'un document CDA/3_Intégration de données CDA R2 N3 intégré/Affichage des données CDA N3 intégré - 019</t>
  </si>
  <si>
    <t>SC.CDA/MSS.10</t>
  </si>
  <si>
    <t xml:space="preserve">&lt;p&gt;Le système doit pouvoir intégrer/exploiter les entrées de la section "FR-Traitements" des CDA N3 intégrées (DMP ou MSSanté) et les afficher dans la synthése médical du patient en indiquant la provenance de l'information (date, auteur, titre) (Entrée présente dans DLU, VSM, ...)&lt;/p&gt;
</t>
  </si>
  <si>
    <t xml:space="preserve">&lt;p&gt;[JRE&amp;nbsp; 26/10/2022] anciennement SC.MSS/UX.22&lt;/p&gt;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</si>
  <si>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 xml:space="preserve">&lt;p&gt;[IT1/DB] [MBA 26/10/2022] : Vu, nous pensons qu&amp;#39;il y a une coh&amp;eacute;rence &amp;agrave; appliquer entre l&amp;#39;application du r&amp;eacute;f&amp;eacute;rentiel et la conformit&amp;eacute; donn&amp;eacute;e par le CNDA&lt;/p&gt;
&lt;p&gt;[JRE 25/10]:&amp;nbsp; anciennement SC.DMP/UX.02&lt;/p&gt;
&lt;p&gt;Assembleurs : mettre dans CONFORMITE&lt;/p&gt;
&lt;p&gt;---IT1[AMA 13/10/2022] : La concertation sur le&amp;nbsp;r&amp;eacute;f&amp;eacute;rentiel DMP est&amp;nbsp;en cours :&amp;nbsp;&lt;a href="https://esante.gouv.fr/actualites/concertation-autour-du-referentiel-de-securite-et-dinteroperabilite-relatif-lacces-des-professionnels-au-dossier-medical-partage"&gt;Concertation autour du r&amp;eacute;f&amp;eacute;rentiel de s&amp;eacute;curit&amp;eacute; et d&amp;rsquo;interop&amp;eacute;rabilit&amp;eacute; relatif &amp;agrave; l&amp;rsquo;acc&amp;egrave;s des professionnels au Dossier M&amp;eacute;dical Partag&amp;eacute; | esante.gouv.fr&lt;/a&gt;&lt;/p&gt;
&lt;p&gt;&amp;nbsp;&lt;/p&gt;
&lt;p&gt;[IT1 / LGC] OK&lt;/p&gt;
&lt;p&gt;[IT1 / HOP] OK&lt;/p&gt;
&lt;p&gt;[IT1 / HOP] Exigence applicable &amp;agrave; la PFI et au DPI selon nous.&lt;/p&gt;
&lt;p&gt;[IT1 / LGC] -&lt;/p&gt;
&lt;p&gt;[IT1 / HOP ] Quel est ce r&amp;eacute;f&amp;eacute;rentiel ?&lt;/p&gt;
&lt;p&gt;[IT1 / BIO ] je ne comprends pas&lt;/p&gt;
&lt;p&gt;[IT1 / BIO ] A pr&amp;eacute;ciser. En attente des sous-exigences&lt;/p&gt;
&lt;p&gt;Retours &amp;eacute;diteurs it&amp;eacute;ration #1 :&lt;br /&gt;
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l&amp;#39;&amp;eacute;diteur.&lt;/p&gt;
&lt;p&gt;[MBA]&amp;nbsp;Retour &amp;agrave; prendre en compte en it&amp;eacute;ration #2&lt;/p&gt;
&lt;p&gt;it1&amp;nbsp;Tr&amp;egrave;s vague,&amp;nbsp;&lt;/p&gt;
&lt;p&gt;[It1 : editeur]&amp;nbsp;limit&amp;eacute; au contexte de la consultation du DMP ?&lt;/p&gt;
&lt;p&gt;it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industriels.&lt;/p&gt;
&lt;p&gt;&amp;nbsp;&lt;/p&gt;
&lt;p&gt;it 1&amp;nbsp;A pr&amp;eacute;ciser, impossible de se positionner sur une expression aussi vague.&lt;/p&gt;
&lt;p&gt;it1&amp;nbsp;si homologation CNDA h&amp;eacute;ritage automatique?&lt;/p&gt;
&lt;p&gt;It1 :&amp;nbsp;Qu&amp;#39;est-ce que cela veut dire ?&lt;/p&gt;
</t>
  </si>
  <si>
    <t xml:space="preserve">&lt;p&gt;[MMA 26/10/2022]&amp;nbsp; RENOMMER EN SC.CDA/DD.01&lt;br /&gt;
&lt;br /&gt;
[IT1 / BIO] Nous ne comprenons pas&amp;nbsp;&lt;/p&gt;
&lt;p&gt;A formuler ?&lt;br /&gt;
Commentaire DT : en cours de concertation/instruction avec l&amp;#39;ANS, &amp;agrave; ne pas afficher aux &amp;eacute;diteurs en it&amp;eacute;ration 1, potentiellement en it&amp;eacute;ration 2&lt;br /&gt;
[SONS LGC] [BL]A pr&amp;eacute;ciser&lt;/p&gt;
</t>
  </si>
  <si>
    <t xml:space="preserve">&lt;p&gt;[MMA 26/10/2022]&amp;nbsp; RENOMMER EN SC.CDA/DD.02&lt;br /&gt;
&lt;br /&gt;
[IT1 / BIO] Nous ne comprenons pas&amp;nbsp;&lt;/p&gt;
&lt;p&gt;Commentaire DT : en cours de concertation/instruction avec l&amp;#39;ANS, &amp;agrave; ne pas afficher aux &amp;eacute;diteurs en it&amp;eacute;ration 1, potentiellement en it&amp;eacute;ration 2&lt;br /&gt;
[SONS LGC] [BL]A pr&amp;eacute;ciser&lt;/p&gt;
</t>
  </si>
  <si>
    <t>SC.MSS.03</t>
  </si>
  <si>
    <t>Envoi des messages MSS</t>
  </si>
  <si>
    <t xml:space="preserve">&lt;p&gt;Le client de messageries MSSanté du système DOIT établir une connexion TLS avec un Opérateur MSSanté, quels que soient les transactions et protocoles utilisés entre les 2 parties.&lt;br /&gt;
Dans le cas où un VPN est mis en place entre le client de messagerie et l’Opérateur MSSanté, ce dernier DOIT offrir un niveau de sécurité équivalent à TLS 1.2, conformément au référentiel socle MSSanté #2 (Clients de Messageries Sécurisées de Santé) [MSS1].&lt;/p&gt;
</t>
  </si>
  <si>
    <t>Transmission via MS-Santé</t>
  </si>
  <si>
    <t>MSS_Échanges via MS-Santé</t>
  </si>
  <si>
    <t>SC.MSS.04</t>
  </si>
  <si>
    <t>Envoi des messages MSS (1)</t>
  </si>
  <si>
    <t xml:space="preserve">&lt;p&gt;Conformément au référentiel socle MSSanté #2 (Clients de Messageries Sécurisées de Santé) [MSS1] :&lt;br /&gt;
Le client de messageries MSSanté du système DOIT supporter uniquement la version TLS 1.2 pour établir la connexion TLS avec l’Opérateur MSSanté, lors de la négociation TLS. (cf. RFC 2246 - http://tools.ietf.org/html/rfc2246).&lt;br /&gt;
Dans le cas contraire, la connexion NE DOIT PAS être établie.&lt;/p&gt;
</t>
  </si>
  <si>
    <t>SC.MSS.14</t>
  </si>
  <si>
    <t>Envoi des messages MSS (10)</t>
  </si>
  <si>
    <t>&lt;p&gt;Conformément au référentiel socle MSSanté #2 (Clients de Messageries Sécurisées de Santé) [MSS1] :&lt;br /&gt; Pour envoyer un courriel à un usager par MSSanté, le système DOIT construire l'adresse usager à partir du champ "matricule INS" de l'identité de l'usager au statut qualifié. &lt;br /&gt; Si l'identité n'est pas qualifiée, le système NE DOIT PAS envoyer de message. &lt;br /&gt; &lt;br /&gt; Cette exigence annule et remplace : l'exigence ECO.2.2.6 (adresse usagers).&lt;br /&gt; &lt;/p&gt;</t>
  </si>
  <si>
    <t>SC.MSS.15</t>
  </si>
  <si>
    <t>Envoi des messages MSS (11)</t>
  </si>
  <si>
    <t>&lt;p&gt;Le client de messageries MSSanté du système DOIT spécifier un libellé signifiant en complément de l’adresse de messagerie de l’expéditeur :&lt;br /&gt; Intitulé_BAL 
 &lt;xxx@xxx.mssante.fr&gt;
  &lt;br /&gt; Avec :
  &lt;br /&gt; • Dans le cas d’une BAL personnelle professionnelle :
  &lt;br /&gt; Intitulé_BAL = 
  &lt;titre&gt;
   _
   &lt;prénom&gt;
    _
    &lt;nom&gt;
     _
     &lt;entité fonctionnelle=""&gt;
      &lt;br /&gt; Seuls les champs nom et prénom sont obligatoires.
      &lt;br /&gt; • Dans le cas d’une BAL organisationnelle ou applicative :
      &lt;br /&gt; Intitulé_BAL = 
      &lt;entité fonctionnelle=""&gt;
       , conformément au référentiel socle MSSanté #2 (Clients de Messageries Sécurisées de Santé) [MSS1].
       &lt;br /&gt; 
      &lt;/entité&gt;
     &lt;/entité&gt;
    &lt;/nom&gt;
   &lt;/prénom&gt;
  &lt;/titre&gt;
 &lt;/xxx@xxx.mssante.fr&gt;&lt;/p&gt;</t>
  </si>
  <si>
    <t>SC.MSS.16</t>
  </si>
  <si>
    <t>Envoi des messages MSS (12)</t>
  </si>
  <si>
    <t>&lt;p&gt;Le client de messageries MSSanté du système DOIT permettre de demander un accusé de réception de type DSN lors de l’émission d’un courriel. L’entête ci-dessous doit être positionné dans le message :&lt;br /&gt; Return-Receipt-To: 
 &lt;bal_mssanté_emetteur&gt;
  , conformément au référentiel socle MSSanté #2 (Clients de Messageries Sécurisées de Santé) [MSS1].
  &lt;br /&gt; 
 &lt;/bal_mssanté_emetteur&gt;&lt;/p&gt;</t>
  </si>
  <si>
    <t>SC.MSS.05</t>
  </si>
  <si>
    <t>Envoi des messages MSS (2)</t>
  </si>
  <si>
    <t xml:space="preserve">&lt;p&gt;Conformément au référentiel socle MSSanté #2 (Clients de Messageries Sécurisées de Santé) [MSS1] :&lt;br /&gt;
Le client de messageries MSSanté du système DOIT nécessairement utiliser l’une des suites de chiffrement suivantes, lors de la négociation TLS :&lt;/p&gt;
&lt;ul&gt;
	&lt;li&gt;0xC030: TLS_ECDHE_RSA_WITH_AES_256_GCM_SHA384&lt;/li&gt;
	&lt;li&gt;0xC02F: TLS_ECDHE_RSA_WITH_AES_128_GCM_SHA256&lt;/li&gt;
	&lt;li&gt;0xC028: TLS_ECDHE_RSA_WITH_AES_256_CBC_SHA384&lt;/li&gt;
	&lt;li&gt;0xC027: TLS_ECDHE_RSA_WITH_AES_128_CBC_SHA256&lt;/li&gt;
&lt;/ul&gt;
&lt;p&gt;Dans le cas contraire, la connexion NE DOIT PAS être établie.&lt;/p&gt;
</t>
  </si>
  <si>
    <t>SC.MSS.06</t>
  </si>
  <si>
    <t>Envoi des messages MSS (3)</t>
  </si>
  <si>
    <t>&lt;p&gt;Les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.&lt;br /&gt; &lt;/p&gt;</t>
  </si>
  <si>
    <t>SC.MSS.07</t>
  </si>
  <si>
    <t>Envoi des messages MSS (4)</t>
  </si>
  <si>
    <t>&lt;p&gt;&lt;b&gt;OBSOLETE&lt;/b&gt;&lt;/p&gt;
&lt;p&gt;Le client de messageries MSSanté du système DOIT vérifier que le certificat présenté par l’opérateur MSSanté n’est pas expiré, conformément au référentiel socle MSSanté #2 (Clients de Messageries Sécurisées de Santé) [MSS1].&lt;br /&gt; &lt;/p&gt;</t>
  </si>
  <si>
    <t>SC.MSS.08</t>
  </si>
  <si>
    <t>Envoi des messages MSS (5)</t>
  </si>
  <si>
    <t>&lt;p&gt;Le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[MSS1].&lt;br /&gt; &lt;/p&gt;</t>
  </si>
  <si>
    <t>SC.MSS.10</t>
  </si>
  <si>
    <t>Envoi des messages MSS (6)</t>
  </si>
  <si>
    <t>&lt;p&gt;Tout nouveau courriel produit par un client de messageries MSSanté du système DOIT renseigner l’entête « Message-ID » conformément à la RFC 5322 et conformément au référentiel socle MSSanté #2 (Clients de Messageries Sécurisées de Santé) [MSS1].&lt;br /&gt; &lt;/p&gt;</t>
  </si>
  <si>
    <t>SC.MSS.11</t>
  </si>
  <si>
    <t>Envoi des messages MSS (7)</t>
  </si>
  <si>
    <t>&lt;p&gt;Toute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[MSS1].&lt;br /&gt; &lt;/p&gt;</t>
  </si>
  <si>
    <t>SC.MSS.12</t>
  </si>
  <si>
    <t>Envoi des messages MSS (8)</t>
  </si>
  <si>
    <t>&lt;p&gt;Le système DOIT dans le corps du courriel indiquer dans l'entête Content-Type, conformément au référentiel socle MSSanté #2 (Clients de Messageries Sécurisées de Santé) [MSS1] :&lt;br /&gt; • Soit text/plain, c’est-à-dire en texte brut sans formatage,&lt;br /&gt; • Soit multipart/alternative avec 2 parties identiques en termes de contenu rédactionnel: &lt;br /&gt; o La première en text/plain,&lt;br /&gt; o La seconde en text/html. &lt;br /&gt; &lt;/p&gt;</t>
  </si>
  <si>
    <t>SC.MSS.13</t>
  </si>
  <si>
    <t>Envoi des messages MSS (9)</t>
  </si>
  <si>
    <t>&lt;p&gt;Un courriel envoyé depuis une BAL applicative à partir du client de messagerie du système DOIT, conformément au référentiel socle MSSanté #2 (Clients de Messageries Sécurisées de Santé) [MSS1] :&lt;br /&gt; • Contenir une mention à la fin du message précisant que le message a été généré automatiquement et en indiquant une adresse de BAL MSSanté personnelle ou organisationnelle MSSanté permettant de joindre l’émetteur,&lt;br /&gt; • Positionner un entête « Reply-To » contenant l’adresse de cette BAL personnelle ou organisationnelle. &lt;br /&gt; &lt;/p&gt;</t>
  </si>
  <si>
    <t xml:space="preserve">&lt;p&gt;[IT1 / LGC] -&lt;/p&gt;
&lt;p&gt;[DPROD] : en attente d&amp;#39;instruction technique sur les modalit&amp;eacute;s&lt;br /&gt;
[JBL] : effectivement, &amp;agrave; instruire avant de partager en 1&amp;egrave;re it&amp;eacute;ration ?&lt;br /&gt;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document&lt;br /&gt;
@Equipe Transverse : &amp;agrave; reformuler ou &amp;agrave; scinder en 2 exigences&lt;/p&gt;
&lt;p&gt;Retours &amp;eacute;diteurs it&amp;eacute;ration #1 :&lt;br /&gt;
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t>
  </si>
  <si>
    <t xml:space="preserve">&lt;p&gt;[CM]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</si>
  <si>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SC.MSS/UX.23</t>
  </si>
  <si>
    <t xml:space="preserve">&lt;p&gt;[CM]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</si>
  <si>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 xml:space="preserve">&lt;p&gt;[It2/PSC] Statut obsol&amp;egrave;te et fusion avec SC.PSC.03 et SC.PSC.04&lt;/p&gt;
</t>
  </si>
  <si>
    <t xml:space="preserve">&lt;p&gt;[It2/PSC] Statut obsol&amp;egrave;te et fusion avec SC.PSC.01 et SC.PSC.04&lt;/p&gt;
&lt;p&gt;---IT#1 [MMA 14/10/2022] DOUBLON&lt;/p&gt;
</t>
  </si>
  <si>
    <t>Utilisation de Pro Santé Connect – Mode Web/Application native : Accès par client lourd avec navigateur externe/ Application native : Accès par client lourd en CIBA</t>
  </si>
  <si>
    <t>SC.SSI/IAM.94</t>
  </si>
  <si>
    <t>Extraction des éléments d'identités et des permissions stockées localement par le système - 108-Copie1</t>
  </si>
  <si>
    <t>0.0</t>
  </si>
  <si>
    <t xml:space="preserve">&lt;p&gt;Exigence&amp;nbsp;modifi&amp;eacute;e suite aux commentaires &amp;eacute;diteur it1&lt;/p&gt;
</t>
  </si>
  <si>
    <t xml:space="preserve">&lt;p&gt;Retour pris en compte suite aux commentaires &amp;eacute;diteur it1&lt;/p&gt;
</t>
  </si>
  <si>
    <t xml:space="preserve">&lt;p style="margin-left:0in; margin-right:0in"&gt;&lt;span style="font-size:11.0pt"&gt;&lt;span style="font-family:Calibri"&gt;Exigences modifi&amp;eacute;e suite aux commentaires &amp;eacute;diteur it1&lt;/span&gt;&lt;/span&gt;&lt;/p&gt;
</t>
  </si>
  <si>
    <t xml:space="preserve">&lt;p&gt;Exigence modifi&amp;eacute;e suite aux commentaires &amp;eacute;diteur it1&lt;/p&gt;
</t>
  </si>
  <si>
    <t xml:space="preserve">&lt;p&gt;exigence modifi&amp;eacute;e suite aux commentaires &amp;eacute;diteur it1&lt;/p&gt;
</t>
  </si>
  <si>
    <t xml:space="preserve">&lt;p&gt;&lt;span style="font-size:11.0pt"&gt;&lt;span style="font-family:Calibri"&gt;Exigences modifi&amp;eacute;e suite aux commentaires &amp;eacute;diteur it1&lt;/span&gt;&lt;/span&gt;&lt;/p&gt;
</t>
  </si>
  <si>
    <t xml:space="preserve">&lt;p style="margin-left:0in; margin-right:0in"&gt;&lt;span style="font-size:11.0pt"&gt;&lt;span style="font-family:Calibri"&gt;Exigence&amp;nbsp;modifi&amp;eacute;e suite aux commentaires &amp;eacute;diteur it1&lt;/span&gt;&lt;/span&gt;&lt;/p&gt;
</t>
  </si>
  <si>
    <t xml:space="preserve">&lt;p&gt;&lt;span style="font-size:11.0pt"&gt;&lt;span style="font-family:Calibri"&gt;Exigence&amp;nbsp;modifi&amp;eacute;e suite aux commentaires &amp;eacute;diteur it1&lt;/span&gt;&lt;/span&gt;&lt;/p&gt;
</t>
  </si>
  <si>
    <t xml:space="preserve">&lt;p&gt;Exigence reste inchang&amp;eacute;e suite aux commentaires &amp;eacute;diteur it1&lt;/p&gt;
</t>
  </si>
  <si>
    <t xml:space="preserve">&lt;p&gt;[IT2/DB] [MBA 26/10/2022] : Cette exigence doit &amp;ecirc;tre exprim&amp;eacute;e de fa&amp;ccedil;on plus g&amp;eacute;n&amp;eacute;rique car nous avons bien une exigence sur la date m&amp;eacute;tier mais les objets produits par la DRIMbox ne sont pas des CDA mais des KOS&lt;/p&gt;
</t>
  </si>
  <si>
    <t xml:space="preserve">&lt;p style="margin-left:0in; margin-right:0in"&gt;&lt;span style="font-size:11.0pt"&gt;&lt;span style="font-family:Calibri"&gt;Exigence&amp;nbsp;rendue obsol&amp;egrave;te suite aux commentaires &amp;eacute;diteurs it1&lt;/span&gt;&lt;/span&gt;&lt;/p&gt;
</t>
  </si>
  <si>
    <t xml:space="preserve">&lt;p&gt;&lt;span style="font-size:11.0pt"&gt;&lt;span style="font-family:Calibri"&gt;Exigence&amp;nbsp;rendue obsol&amp;egrave;te suite aux commentaires &amp;eacute;diteurs it1&lt;/span&gt;&lt;/span&gt;&lt;/p&gt;
</t>
  </si>
  <si>
    <t>/REM_LGC_Logiciels de Gestion de Cabinet [va2]/Profil Général/MDV - Médecine de Ville/Annuaire local/ANNU\/GEN.01</t>
  </si>
  <si>
    <t>ANNU/GEN.01</t>
  </si>
  <si>
    <t xml:space="preserve">&lt;p&gt;Le système DOIT permettre au professionnel utilisateur de créer, par patient, un annuaire de professionnels de santé du patient. Le système DOIT permettre au professionnel utilisateur de modifier et supprimer cet annuaire.  &lt;/p&gt;
</t>
  </si>
  <si>
    <t>Gérer l'annuaire de l'entourage et des professionnels accompagnant l'usager</t>
  </si>
  <si>
    <t>ANN_Annuaire Santé</t>
  </si>
  <si>
    <t xml:space="preserve">&lt;p&gt;Volont&amp;eacute; des PS d&amp;#39;avoir pour chaque dossier patient, un annuaire comprenant les principaux PS de ce dernier.&amp;nbsp;&lt;/p&gt;
&lt;p&gt;La possibilit&amp;eacute; de r&amp;eacute;cup&amp;eacute;rer le cercle de soins du patient &amp;agrave; travers MES (lorsque le patient avait renseign&amp;eacute; ces informations) avait &amp;eacute;t&amp;eacute; &amp;eacute;voqu&amp;eacute;e avec T. JAN et G. XIMENES qui devait &amp;eacute;tudier l&amp;#39;aspect juridique de la question.&amp;nbsp;&lt;/p&gt;
&lt;p&gt;(Le patient peut remplir son entourage m&amp;eacute;dical dans MES. Il peut d&amp;eacute;cider d&amp;#39;envoyer cette &amp;eacute;quipe de soins dans le DMP en cr&amp;eacute;ant sa synth&amp;egrave;se du profil m&amp;eacute;dical. Le PS a alors acc&amp;egrave;s, &amp;agrave; travers le DMP, &amp;agrave; cette synth&amp;egrave;se et donc aux PS qui y sont renseign&amp;eacute;s).&amp;nbsp;&lt;/p&gt;
</t>
  </si>
  <si>
    <t>/REM_LGC_Logiciels de Gestion de Cabinet [va2]/Profil Général/MDV - Médecine de Ville/Annuaire local/ANNU\/GEN.02</t>
  </si>
  <si>
    <t>ANNU/GEN.02</t>
  </si>
  <si>
    <t xml:space="preserve">&lt;p&gt;Le système DOIT prévoir, au sein de l'annuaire de professionnels de santé habituels d'un patient, un champ dédié à un pharmacien correspondant. &lt;/p&gt;
</t>
  </si>
  <si>
    <t xml:space="preserve">&lt;p&gt;Demande de la TF officine&lt;/p&gt;
</t>
  </si>
  <si>
    <t>/REM_LGC_Logiciels de Gestion de Cabinet [va2]/Profil Général/MDV - Médecine de Ville/Annuaire local/ANNU\/GEN.03</t>
  </si>
  <si>
    <t>ANNU/GEN.03</t>
  </si>
  <si>
    <t xml:space="preserve">&lt;p&gt;Lorsque le professionnel utilisateur reçoit par MSS, un message d'un autre professionnel de santé au sujet d'un patient connu du système, le système doit proposer automatiquement au professionnel utilisateur de rajouter ce contact dans l'annuaire local du patient en y ajoutant les informations suivantes: nom, prénom, fonction du correspondant, n° RPPS, Numéro de téléphone et adresse mail. &lt;/p&gt;
</t>
  </si>
  <si>
    <t xml:space="preserve">&lt;p&gt;Surement mal formul&amp;eacute;e, le but &amp;eacute;tant, lorsqu&amp;#39;une adresse mail apparait dans un message re&amp;ccedil;u, de pouvoir simplement, rajouter ce contact &amp;agrave; l&amp;#39;annuaire local du patient. Un peu comme on le fait sur nos boites mails.&amp;nbsp;&lt;/p&gt;
</t>
  </si>
  <si>
    <t>/REM_LGC_Logiciels de Gestion de Cabinet [va2]/Profil Général/MDV - Médecine de Ville/MSS/MSS\/ENV.01</t>
  </si>
  <si>
    <t>MSS/ENV.01</t>
  </si>
  <si>
    <t xml:space="preserve">&lt;p&gt;Pour chaque document réalisé et envoyé par le professionnel utilisateur, le système DOIT permettre au professionnel utilisateur de paramétrer plusieurs adresses MSS de retour.&lt;/p&gt;
&lt;p&gt; &lt;/p&gt;
</t>
  </si>
  <si>
    <t>Recherche destinataires|Transmission du document au PS</t>
  </si>
  <si>
    <t xml:space="preserve">&lt;p&gt;Le but &amp;eacute;tant de pouvoir param&amp;eacute;trer deux adresses de retours, notamment dans le cas d&amp;#39;un PS en centre de sant&amp;eacute; (boite orga, boite nominative)&amp;nbsp;ou d&amp;#39;un m&amp;eacute;decin rempla&amp;ccedil;ant. SUjet &amp;eacute;voqu&amp;eacute; par les PS lors de l&amp;#39;atelier CS&amp;amp;MS.&amp;nbsp;&lt;/p&gt;
&lt;p&gt;&amp;nbsp;&lt;/p&gt;
&lt;p&gt;La vague 1 pr&amp;eacute;voit le param&amp;eacute;trage d&amp;#39;une adresse de retour diff&amp;eacute;rente de celle de l&amp;#39;envoi mais ne permet pas de param&amp;eacute;trer plusieurs adresses de retour.&amp;nbsp;&lt;/p&gt;
</t>
  </si>
  <si>
    <t>/REM_LGC_Logiciels de Gestion de Cabinet [va2]/Profil Général/MDV - Médecine de Ville/SESALI/SES\/GEN.01</t>
  </si>
  <si>
    <t>SES/GEN.01</t>
  </si>
  <si>
    <t xml:space="preserve">&lt;p&gt;Le système DOIT permettre, de manière ergonomique et visible (ex : bouton dédié), une consultation directe du portail SESALI par le professionnel utilisateur depuis leur LGC par un appel contextuel au portail SESALI. &lt;/p&gt;
</t>
  </si>
  <si>
    <t>Consultation VSM pour un patient étranger</t>
  </si>
  <si>
    <t>DOC_Consultation de document</t>
  </si>
  <si>
    <t>/REM_LGC_Logiciels de Gestion de Cabinet [va2]/Profil Général/MDV - Médecine de Ville/Traitement de la donnée/DON\/TRAIT.01</t>
  </si>
  <si>
    <t>DON/TRAIT.01</t>
  </si>
  <si>
    <t xml:space="preserve">&lt;p&gt;Le système PEUT permettre au professionnel utilisateur de filtrer les données de vaccination de sa patientèle à des fins d'analyse et de prévention. &lt;/p&gt;
</t>
  </si>
  <si>
    <t>/REM_LGC_Logiciels de Gestion de Cabinet [va2]/Profil Général/MDV - Médecine de Ville/Note de vaccination/Envoi d'une note de vaccination/VACC\/ENV.01</t>
  </si>
  <si>
    <t>VACC/ENV.01</t>
  </si>
  <si>
    <t xml:space="preserve">&lt;p&gt;Si l'INS du patient est qualifiée et que le patient ne s'est pas opposé à l'envoi de ses documents au DMP, alors le Système DOIT systématiquement et automatiquement envoyer, dès sa validation, la note de vaccination, au DMP&lt;/p&gt;
</t>
  </si>
  <si>
    <t>Alimentation automatique</t>
  </si>
  <si>
    <t>/REM_LGC_Logiciels de Gestion de Cabinet [va2]/Profil Général/MDV - Médecine de Ville/Note de vaccination/Génération d'une note de vaccination/VACC\/GEN.01</t>
  </si>
  <si>
    <t>VACC/GEN.01</t>
  </si>
  <si>
    <t xml:space="preserve">&lt;p&gt;Le système DOIT savoir produire une note de vaccination en CDA R2 N3, conformément au volet de contenu CI-SIS.&lt;/p&gt;
</t>
  </si>
  <si>
    <t>Génération du document</t>
  </si>
  <si>
    <t>Génération de la note de vaccination</t>
  </si>
  <si>
    <t>DOC_Production de document</t>
  </si>
  <si>
    <t>/REM_LGC_Logiciels de Gestion de Cabinet [va2]/Profil Général/MDV - Médecine de Ville/Note de vaccination/Génération d'une note de vaccination/VACC\/GEN.02</t>
  </si>
  <si>
    <t>VACC/GEN.02</t>
  </si>
  <si>
    <t xml:space="preserve">&lt;p&gt;Le système DOIT pré-remplir l'ensemble des champs de la note de vaccination avec les informations disponibles dans le dossier patient. Le système DOIT permettre au professionnel utilisateur de modifier et supprimer les informations pré-remplies. &lt;/p&gt;
</t>
  </si>
  <si>
    <t>DOC_Production du document</t>
  </si>
  <si>
    <t>/REM_LGC_Logiciels de Gestion de Cabinet [va2]/Profil Général/MDV - Médecine de Ville/Note de vaccination/Génération d'une note de vaccination/VACC\/GEN.03</t>
  </si>
  <si>
    <t>VACC/GEN.03</t>
  </si>
  <si>
    <t xml:space="preserve">&lt;p&gt;Dans l'ensemble des champs de la note de vaccination, le système DOIT proposer au professionnel utilisateur une aide à la saisie afin de permettre au professionnel de santé de remplir manuellement les champs de la note de vaccination&lt;/p&gt;
</t>
  </si>
  <si>
    <t>/REM_LGC_Logiciels de Gestion de Cabinet [va2]/Profil Général/MDV - Médecine de Ville/Note de vaccination/Historique de vaccination/VACC\/HISTO.01</t>
  </si>
  <si>
    <t>VACC/HISTO.01</t>
  </si>
  <si>
    <t xml:space="preserve">&lt;p&gt;Le système DOIT permettre au professionnel utilisateur d'intégrer tout ou partie des données structurées de l'historique de vaccination dans le dossier patient &lt;/p&gt;
</t>
  </si>
  <si>
    <t>Intégration de documents issus du DMP|Intégration d'un document reçu via MSSanté</t>
  </si>
  <si>
    <t>Intégration de documents issus du DMP dans le LPS|Intégration d'un document CDA reçu|Intégration d'un document reçu via MS-S</t>
  </si>
  <si>
    <t>CDA_Modalités d'intégration d'un document au format CDA</t>
  </si>
  <si>
    <t>/REM_LGC_Logiciels de Gestion de Cabinet [va2]/Profil Général/MDV - Médecine de Ville/Note de vaccination/Historique de vaccination/VACC\/HISTO.02</t>
  </si>
  <si>
    <t>VACC/HISTO.02</t>
  </si>
  <si>
    <t xml:space="preserve">&lt;p&gt;Le système PEUT intégrer le schéma vaccinal disponible dans le calendrier vaccinal  sur santepubliquefrance&lt;/p&gt;
</t>
  </si>
  <si>
    <t>Evaluation des besoins de la personne</t>
  </si>
  <si>
    <t>DOC_Document</t>
  </si>
  <si>
    <t xml:space="preserve">&lt;p&gt;Obsol&amp;egrave;te car remplac&amp;eacute;e en vague 2 par&amp;nbsp;SC.MSS/CONF.01&lt;/p&gt;
&lt;p&gt;&amp;nbsp;&lt;/p&gt;
</t>
  </si>
  <si>
    <t xml:space="preserve">&lt;p&gt;Obsol&amp;egrave;te car remplac&amp;eacute;e en vague 2 par&amp;nbsp;SC.MSS/CONF.01&amp;nbsp;et&amp;nbsp;SC.MSS/CONF.02&lt;/p&gt;
&lt;p&gt;&amp;nbsp;&lt;/p&gt;
</t>
  </si>
  <si>
    <t xml:space="preserve">&lt;p&gt;Obsol&amp;egrave;te car remplac&amp;eacute;e en vague 2 par&amp;nbsp;SC.MSS/CONF.03&lt;/p&gt;
</t>
  </si>
  <si>
    <t xml:space="preserve">&lt;p&gt;Supprim&amp;eacute;e car en doublon avec la exigence SC.MSS.03 modifi&amp;eacute;e&lt;/p&gt;
</t>
  </si>
  <si>
    <t xml:space="preserve">&lt;p&gt;remplac&amp;eacute;&amp;nbsp;par CDA/MSS.04&lt;/p&gt;
</t>
  </si>
  <si>
    <t xml:space="preserve">&lt;p&gt;remplac&amp;eacute;&amp;nbsp;par CDA/MSS.03&lt;/p&gt;
</t>
  </si>
  <si>
    <t xml:space="preserve">&lt;p&gt;remplac&amp;eacute;&amp;nbsp;par CDA/MSS.02&lt;/p&gt;
</t>
  </si>
  <si>
    <t xml:space="preserve">&lt;p&gt;remplac&amp;eacute;&amp;nbsp;par CDA/MSS.01&lt;/p&gt;
</t>
  </si>
  <si>
    <t xml:space="preserve">&lt;p&gt;remplac&amp;eacute;&amp;nbsp;par CDA/MSS.08&lt;/p&gt;
</t>
  </si>
  <si>
    <t xml:space="preserve">&lt;p&gt;remplac&amp;eacute;&amp;nbsp;par CDA/MSS.07&lt;/p&gt;
</t>
  </si>
  <si>
    <t xml:space="preserve">&lt;p&gt;remplac&amp;eacute;&amp;nbsp;par CDA/MSS.06&lt;/p&gt;
</t>
  </si>
  <si>
    <t xml:space="preserve">&lt;p&gt;remplac&amp;eacute;&amp;nbsp;par CDA/MSS.05&lt;/p&gt;
</t>
  </si>
  <si>
    <t xml:space="preserve">&lt;p&gt;remplac&amp;eacute;&amp;nbsp;par CDA/MSS.09&lt;/p&gt;
</t>
  </si>
  <si>
    <t xml:space="preserve">&lt;p&gt;remplac&amp;eacute;&amp;nbsp;par CDA/MSS.12&lt;/p&gt;
</t>
  </si>
  <si>
    <t xml:space="preserve">&lt;p&gt;remplac&amp;eacute;&amp;nbsp;par CDA/MSS.11&lt;/p&gt;
</t>
  </si>
  <si>
    <t xml:space="preserve">&lt;p&gt;remplac&amp;eacute;&amp;nbsp;par CDA/MSS.10&lt;/p&gt;
</t>
  </si>
  <si>
    <t xml:space="preserve">&lt;p&gt;La posibilit&amp;eacute; d&amp;#39;utiliser une autre interface est bien pr&amp;eacute;sente dans le r&amp;eacute;f&amp;eacute;rentiel #2 par contre elle ne sera pas reprise dans les REM sous forme de &amp;quot;recommendation&amp;quot;&lt;/p&gt;
</t>
  </si>
  <si>
    <t xml:space="preserve">&lt;p&gt;Pr&amp;eacute;conisation supprim&amp;eacute;e car elle peut avoir une incidence sur la continuit&amp;eacute; d&amp;#39;activit&amp;eacute;.&lt;/p&gt;
</t>
  </si>
  <si>
    <t xml:space="preserve">&lt;p&gt;Nouvelle exigence cr&amp;eacute;&amp;eacute;e pour traiter le cas de syst&amp;egrave;mes h&amp;eacute;berg&amp;eacute;s par l&amp;#39;&amp;eacute;diteur ou par un tiers sous sa responsabilit&amp;eacute; (solutions de type SaaS notamment).&lt;/p&gt;
</t>
  </si>
  <si>
    <t xml:space="preserve">&lt;p&gt;Exigence supprim&amp;eacute;e suite &amp;agrave; simplification de l&amp;#39;exigence SSI/IAM.85.&lt;/p&gt;
</t>
  </si>
  <si>
    <t xml:space="preserve">&lt;p&gt;Exigence supprim&amp;eacute;e suite &amp;agrave; simplification de l&amp;#39;exigence SSI/IAM.83.&lt;/p&gt;
</t>
  </si>
  <si>
    <t xml:space="preserve">&lt;p&gt;Prise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solutions.&lt;/p&gt;
</t>
  </si>
  <si>
    <t>Coms</t>
  </si>
  <si>
    <t>Personnalisé.1</t>
  </si>
  <si>
    <t>REQ_Ref_SC</t>
  </si>
  <si>
    <t>REQ_Ref_REM</t>
  </si>
  <si>
    <t>rm.REQ_ID</t>
  </si>
  <si>
    <t>LGC.DMP/CONF.01</t>
  </si>
  <si>
    <t>BIO.DMP/CONF.01</t>
  </si>
  <si>
    <t>HOP-DPI</t>
  </si>
  <si>
    <t>HOP-DPI.DMP/CONF.01</t>
  </si>
  <si>
    <t>REQ_Ref_sc_rem</t>
  </si>
  <si>
    <t>BIO.PSC.06</t>
  </si>
  <si>
    <t>BIO.PSC.01</t>
  </si>
  <si>
    <t>LGC.DMP/HISTO.01</t>
  </si>
  <si>
    <t>BIO.PSC.04</t>
  </si>
  <si>
    <t>LGC.DMP/HISTO.02</t>
  </si>
  <si>
    <t>BIO.PSC.07</t>
  </si>
  <si>
    <t>LGC.DMP/HISTO.03</t>
  </si>
  <si>
    <t>BIO.PSC.08</t>
  </si>
  <si>
    <t>LGC.DMP/HISTO.05</t>
  </si>
  <si>
    <t>BIO.PSC.02</t>
  </si>
  <si>
    <t>BIO.PSC.05</t>
  </si>
  <si>
    <t>LGC.DMP/AIRS.06</t>
  </si>
  <si>
    <t>BIO.PSC.03</t>
  </si>
  <si>
    <t>LGC.DMP/AIRS.07</t>
  </si>
  <si>
    <t>BIO.APCV.01</t>
  </si>
  <si>
    <t>BIO.DMP/PSC.01</t>
  </si>
  <si>
    <t>BIO.INS/PSC.01</t>
  </si>
  <si>
    <t>LGC.DMP/CONF.03</t>
  </si>
  <si>
    <t>BIO. DMP/HISTO.07</t>
  </si>
  <si>
    <t>LGC.DMP/CONF.04</t>
  </si>
  <si>
    <t>BIO.DMP/AIRS.03</t>
  </si>
  <si>
    <t>LGC.DMP/CONF.07</t>
  </si>
  <si>
    <t>BIO.DMP/AIRS.07</t>
  </si>
  <si>
    <t>LGC.DMP/CONF.08</t>
  </si>
  <si>
    <t>BIO.DMP/AIRS.06</t>
  </si>
  <si>
    <t>LGC.DMP/HISTO.04</t>
  </si>
  <si>
    <t>BIO.DMP/AIRS.04</t>
  </si>
  <si>
    <t>LGC.DMP/HISTO.07</t>
  </si>
  <si>
    <t>BIO.DMP/ALI/PROG.01</t>
  </si>
  <si>
    <t>LGC.DMP/PSC.01</t>
  </si>
  <si>
    <t>LGC.DMP/UX.02</t>
  </si>
  <si>
    <t>BIO.DMP/CONF.05</t>
  </si>
  <si>
    <t>LGC.DMP/UX.03</t>
  </si>
  <si>
    <t>BIO.DMP/CONF.04</t>
  </si>
  <si>
    <t>LGC.DMP/UX.04</t>
  </si>
  <si>
    <t>BIO.DMP/CONF.08</t>
  </si>
  <si>
    <t>LGC.DMP/UX.05</t>
  </si>
  <si>
    <t>BIO.DMP/CONF.10</t>
  </si>
  <si>
    <t>LGC.DMP/UX.06</t>
  </si>
  <si>
    <t>BIO.DMP/CONF.02</t>
  </si>
  <si>
    <t>LGC.DMP/UX.07</t>
  </si>
  <si>
    <t>BIO.DMP/CONF.06</t>
  </si>
  <si>
    <t>LGC.DMP/UX.08</t>
  </si>
  <si>
    <t>BIO.DMP/CONF.07</t>
  </si>
  <si>
    <t>LGC.DMP/UX.09</t>
  </si>
  <si>
    <t>BIO.DMP/CONF.03</t>
  </si>
  <si>
    <t>LGC.DMP/UX.10</t>
  </si>
  <si>
    <t>BIO.DMP/DD.01</t>
  </si>
  <si>
    <t>LGC.DMP/UX.11</t>
  </si>
  <si>
    <t>BIO.CDA/DD.02</t>
  </si>
  <si>
    <t>LGC.DMP/UX.12</t>
  </si>
  <si>
    <t>BIO. DMP/HISTO.06</t>
  </si>
  <si>
    <t>LGC.DMP/UX.13</t>
  </si>
  <si>
    <t>BIO. DMP/HISTO.05</t>
  </si>
  <si>
    <t>LGC.DMP/UX.14</t>
  </si>
  <si>
    <t>BIO. DMP/HISTO.04</t>
  </si>
  <si>
    <t>LGC.DMP/UX.15</t>
  </si>
  <si>
    <t>BIO. DMP/HISTO.03</t>
  </si>
  <si>
    <t>LGC.DMP/UX.16</t>
  </si>
  <si>
    <t>BIO. DMP/HISTO.01</t>
  </si>
  <si>
    <t>LGC.DMP/UX.17</t>
  </si>
  <si>
    <t>BIO. DMP/HISTO.02</t>
  </si>
  <si>
    <t>LGC.DMP/UX.18</t>
  </si>
  <si>
    <t>BIO.DMP/UX.30</t>
  </si>
  <si>
    <t>LGC.DMP/UX.19</t>
  </si>
  <si>
    <t>BIO.DMP/UX.29</t>
  </si>
  <si>
    <t>LGC.DMP/UX.20</t>
  </si>
  <si>
    <t>BIO.DMP/UX.20</t>
  </si>
  <si>
    <t>LGC.DMP/UX.21</t>
  </si>
  <si>
    <t>BIO.DMP/UX.42</t>
  </si>
  <si>
    <t>LGC.DMP/UX.23</t>
  </si>
  <si>
    <t>BIO.DMP/UX.21</t>
  </si>
  <si>
    <t>LGC.DMP/UX.24</t>
  </si>
  <si>
    <t>BIO.DMP/UX.24</t>
  </si>
  <si>
    <t>LGC.DMP/UX.25</t>
  </si>
  <si>
    <t>BIO.DMP/UX.23</t>
  </si>
  <si>
    <t>LGC.DMP/UX.26</t>
  </si>
  <si>
    <t>BIO.DMP/UX.25</t>
  </si>
  <si>
    <t>LGC.DMP/UX.27</t>
  </si>
  <si>
    <t>BIO.DMP/UX.15</t>
  </si>
  <si>
    <t>LGC.DMP/UX.29</t>
  </si>
  <si>
    <t>BIO.DMP/UX.16</t>
  </si>
  <si>
    <t>LGC.DMP/UX.30</t>
  </si>
  <si>
    <t>BIO.DMP/UX.19</t>
  </si>
  <si>
    <t>LGC.DMP/UX.31</t>
  </si>
  <si>
    <t>BIO.DMP/UX.17</t>
  </si>
  <si>
    <t>LGC.DMP/UX.33</t>
  </si>
  <si>
    <t>BIO.DMP/UX.26</t>
  </si>
  <si>
    <t>LGC.DMP/UX.34</t>
  </si>
  <si>
    <t>BIO.DMP/UX.14</t>
  </si>
  <si>
    <t>LGC.DMP/UX.36</t>
  </si>
  <si>
    <t>BIO.DMP/UX.18</t>
  </si>
  <si>
    <t>LGC.DMP/UX.38</t>
  </si>
  <si>
    <t>BIO.DMP/UX.13</t>
  </si>
  <si>
    <t>LGC.DMP/UX.39</t>
  </si>
  <si>
    <t>BIO.DMP/UX.12</t>
  </si>
  <si>
    <t>LGC.DMP/UX.40</t>
  </si>
  <si>
    <t>BIO.DMP/UX.11</t>
  </si>
  <si>
    <t>LGC.DMP/UX.42</t>
  </si>
  <si>
    <t>BIO.DMP/UX.45</t>
  </si>
  <si>
    <t>LGC.DMP/UX.43</t>
  </si>
  <si>
    <t>BIO.DMP/UX.43</t>
  </si>
  <si>
    <t>LGC.DMP/UX.44</t>
  </si>
  <si>
    <t>BIO.DMP/UX.46</t>
  </si>
  <si>
    <t>LGC.DMP/UX.45</t>
  </si>
  <si>
    <t>BIO.DMP/UX.47</t>
  </si>
  <si>
    <t>LGC.DMP/UX.49</t>
  </si>
  <si>
    <t>BIO.DMP/UX.49</t>
  </si>
  <si>
    <t>LGC.DMP/UX.50</t>
  </si>
  <si>
    <t>BIO.DMP/UX.48</t>
  </si>
  <si>
    <t>LGC.INS/PSC.01</t>
  </si>
  <si>
    <t>BIO.DMP/UX.08</t>
  </si>
  <si>
    <t>LGC.MSS/CDA.01</t>
  </si>
  <si>
    <t>BIO.DMP/UX.07</t>
  </si>
  <si>
    <t>LGC.MSS/CDA.03</t>
  </si>
  <si>
    <t>BIO.DMP/UX.50</t>
  </si>
  <si>
    <t>LGC.MSS/CDA.04</t>
  </si>
  <si>
    <t>BIO.DMP/UX.02</t>
  </si>
  <si>
    <t>LGC.MSS/CDA.06</t>
  </si>
  <si>
    <t>BIO.DMP/UX.09</t>
  </si>
  <si>
    <t>LGC.MSS/CDA.07</t>
  </si>
  <si>
    <t>BIO.DMP/UX.10</t>
  </si>
  <si>
    <t>LGC.MSS/CDA.08</t>
  </si>
  <si>
    <t>BIO.DMP/UX.37</t>
  </si>
  <si>
    <t>LGC.MSS/CONF.01</t>
  </si>
  <si>
    <t>BIO.DMP/UX.33</t>
  </si>
  <si>
    <t>LGC.MSS/CONF.02</t>
  </si>
  <si>
    <t>BIO.DMP/UX.31</t>
  </si>
  <si>
    <t>LGC.MSS/CONF.03</t>
  </si>
  <si>
    <t>BIO.DMP/UX.36</t>
  </si>
  <si>
    <t>LGC.MSS/CONF.04</t>
  </si>
  <si>
    <t>BIO.DMP/UX.35</t>
  </si>
  <si>
    <t>LGC.MSS/CONF.05</t>
  </si>
  <si>
    <t>BIO.DMP/UX.34</t>
  </si>
  <si>
    <t>LGC.MSS/CONF.06</t>
  </si>
  <si>
    <t>BIO.DMP/UX.06</t>
  </si>
  <si>
    <t>LGC.MSS/CONF.07</t>
  </si>
  <si>
    <t>BIO.DMP/UX.04</t>
  </si>
  <si>
    <t>LGC.MSS/CONF.08</t>
  </si>
  <si>
    <t>BIO.DMP/UX.03</t>
  </si>
  <si>
    <t>LGC.MSS/CONF.09</t>
  </si>
  <si>
    <t>BIO.DMP/UX.05</t>
  </si>
  <si>
    <t>LGC.MSS/CONF.10</t>
  </si>
  <si>
    <t>BIO.DMP/UX.27</t>
  </si>
  <si>
    <t>LGC.MSS/CONF.11</t>
  </si>
  <si>
    <t>BIO.DMP/UX.28</t>
  </si>
  <si>
    <t>LGC.MSS/CONF.13</t>
  </si>
  <si>
    <t>BIO.DMP/UX.22</t>
  </si>
  <si>
    <t>LGC.MSS/CONF.14</t>
  </si>
  <si>
    <t>BIO.DMP/UX.39</t>
  </si>
  <si>
    <t>LGC.MSS/CONF.15</t>
  </si>
  <si>
    <t>BIO.DMP/UX.38</t>
  </si>
  <si>
    <t>LGC.MSS/CONF.16</t>
  </si>
  <si>
    <t>BIO.DMP/UX.40</t>
  </si>
  <si>
    <t>LGC.MSS/CONF.17</t>
  </si>
  <si>
    <t>BIO.DMP/UX.44</t>
  </si>
  <si>
    <t>LGC.MSS/CONF.18</t>
  </si>
  <si>
    <t>BIO.DMP/UX.41</t>
  </si>
  <si>
    <t>LGC.MSS/CONF.19</t>
  </si>
  <si>
    <t>BIO.MSS/CDA.07</t>
  </si>
  <si>
    <t>LGC.MSS/CONF.20</t>
  </si>
  <si>
    <t>BIO.MSS/CDA.06</t>
  </si>
  <si>
    <t>LGC.MSS/CONF.21</t>
  </si>
  <si>
    <t>BIO.MSS/CDA.05</t>
  </si>
  <si>
    <t>LGC.MSS/UX.01</t>
  </si>
  <si>
    <t>BIO.MSS/CDA.08</t>
  </si>
  <si>
    <t>LGC.MSS/UX.02</t>
  </si>
  <si>
    <t>BIO.MSS/CDA.01</t>
  </si>
  <si>
    <t>LGC.MSS/UX.03</t>
  </si>
  <si>
    <t>BIO.MSS/CDA.04</t>
  </si>
  <si>
    <t>LGC.MSS/UX.06</t>
  </si>
  <si>
    <t>BIO.MSS/CDA.03</t>
  </si>
  <si>
    <t>LGC.MSS/UX.07</t>
  </si>
  <si>
    <t>BIO.MSS/CDA.02</t>
  </si>
  <si>
    <t>LGC.MSS/UX.08</t>
  </si>
  <si>
    <t>BIO.MSS/CONF.04</t>
  </si>
  <si>
    <t>LGC.MSS/UX.09</t>
  </si>
  <si>
    <t>BIO.MSS/CONF.06</t>
  </si>
  <si>
    <t>LGC.MSS/UX.10</t>
  </si>
  <si>
    <t>BIO.MSS/CONF.12</t>
  </si>
  <si>
    <t>LGC.MSS/UX.11</t>
  </si>
  <si>
    <t>BIO.MSS/CONF.08</t>
  </si>
  <si>
    <t>LGC.MSS/UX.12</t>
  </si>
  <si>
    <t>BIO.MSS/CONF.07</t>
  </si>
  <si>
    <t>LGC.MSS/UX.13</t>
  </si>
  <si>
    <t>BIO.MSS/CONF.11</t>
  </si>
  <si>
    <t>LGC.MSS/UX.14</t>
  </si>
  <si>
    <t>BIO.MSS/CONF.10</t>
  </si>
  <si>
    <t>LGC.MSS/UX.16</t>
  </si>
  <si>
    <t>BIO.MSS/CONF.09</t>
  </si>
  <si>
    <t>LGC.MSS/UX.25</t>
  </si>
  <si>
    <t>BIO.MSS/CONF.05</t>
  </si>
  <si>
    <t>LGC.MSS/UX.26</t>
  </si>
  <si>
    <t>BIO.MSS/CONF.02</t>
  </si>
  <si>
    <t>LGC.MSS/UX.27</t>
  </si>
  <si>
    <t>BIO.MSS/CONF.01</t>
  </si>
  <si>
    <t>LGC.MSS/UX.28</t>
  </si>
  <si>
    <t>BIO.MSS/CONF.03</t>
  </si>
  <si>
    <t>LGC.MSS/UX.30</t>
  </si>
  <si>
    <t>BIO.MSS/CONF.20</t>
  </si>
  <si>
    <t>LGC.MSS/UX.31</t>
  </si>
  <si>
    <t>BIO.MSS/CONF.13</t>
  </si>
  <si>
    <t>LGC.MSS/UX.32</t>
  </si>
  <si>
    <t>BIO.MSS/CONF.16</t>
  </si>
  <si>
    <t>LGC.MSS/UX.33</t>
  </si>
  <si>
    <t>BIO.MSS/CONF.14</t>
  </si>
  <si>
    <t>LGC.MSS/UX.34</t>
  </si>
  <si>
    <t>BIO.MSS/CONF.15</t>
  </si>
  <si>
    <t>LGC.MSS/UX.36</t>
  </si>
  <si>
    <t>BIO.MSS/CONF.19</t>
  </si>
  <si>
    <t>LGC.PSC.01</t>
  </si>
  <si>
    <t>BIO.MSS/CONF.21</t>
  </si>
  <si>
    <t>LGC.PSC.02</t>
  </si>
  <si>
    <t>BIO.MSS/CONF.18</t>
  </si>
  <si>
    <t>LGC.PSC.06</t>
  </si>
  <si>
    <t>BIO.MSS/CONF.17</t>
  </si>
  <si>
    <t>LGC.SSI/GEN.01</t>
  </si>
  <si>
    <t>BIO.MSS/UX.34</t>
  </si>
  <si>
    <t>LGC.SSI/GEN.02</t>
  </si>
  <si>
    <t>BIO.MSS/UX.33</t>
  </si>
  <si>
    <t>LGC.SSI/GEN.03</t>
  </si>
  <si>
    <t>BIO.MSS/UX.35</t>
  </si>
  <si>
    <t>LGC.SSI/GEN.04</t>
  </si>
  <si>
    <t>BIO.MSS/UX.21</t>
  </si>
  <si>
    <t>LGC.SSI/GEN.05</t>
  </si>
  <si>
    <t>BIO.MSS/UX.24</t>
  </si>
  <si>
    <t>LGC.SSI/GEN.06</t>
  </si>
  <si>
    <t>BIO.MSS/UX.23</t>
  </si>
  <si>
    <t>LGC.SSI/GEN.07</t>
  </si>
  <si>
    <t>BIO.MSS/UX.22</t>
  </si>
  <si>
    <t>LGC.SSI/GEN.08</t>
  </si>
  <si>
    <t>BIO.MSS/UX.36</t>
  </si>
  <si>
    <t>LGC.SSI/GEN.09</t>
  </si>
  <si>
    <t>BIO.MSS/UX.28</t>
  </si>
  <si>
    <t>LGC.SSI/GEN.10</t>
  </si>
  <si>
    <t>BIO.MSS/UX.27</t>
  </si>
  <si>
    <t>LGC.SSI/GEN.11</t>
  </si>
  <si>
    <t>BIO.MSS/UX.26</t>
  </si>
  <si>
    <t>LGC.SSI/GEN.12</t>
  </si>
  <si>
    <t>BIO.MSS/UX.25</t>
  </si>
  <si>
    <t>LGC.SSI/GEN.13</t>
  </si>
  <si>
    <t>BIO.MSS/UX.30</t>
  </si>
  <si>
    <t>LGC.SSI/GEN.14</t>
  </si>
  <si>
    <t>BIO.MSS/UX.41</t>
  </si>
  <si>
    <t>LGC.SSI/GEN.15</t>
  </si>
  <si>
    <t>BIO.MSS/UX.15</t>
  </si>
  <si>
    <t>LGC.SSI/GEN.16</t>
  </si>
  <si>
    <t>BIO.MSS/UX.07</t>
  </si>
  <si>
    <t>LGC.SSI/GEN.17</t>
  </si>
  <si>
    <t>BIO.MSS/UX.08</t>
  </si>
  <si>
    <t>LGC.SSI/GEN.18</t>
  </si>
  <si>
    <t>BIO.MSS/UX.13</t>
  </si>
  <si>
    <t>LGC.SSI/GEN.19</t>
  </si>
  <si>
    <t>BIO.MSS/UX.12</t>
  </si>
  <si>
    <t>LGC.SSI/GEN.20</t>
  </si>
  <si>
    <t>BIO.MSS/UX.09</t>
  </si>
  <si>
    <t>LGC.SSI/GEN.21</t>
  </si>
  <si>
    <t>BIO.MSS/UX.10</t>
  </si>
  <si>
    <t>LGC.SSI/GEN.22</t>
  </si>
  <si>
    <t>BIO.MSS/UX.11</t>
  </si>
  <si>
    <t>LGC.SSI/IAM.80</t>
  </si>
  <si>
    <t>BIO.MSS/UX.06</t>
  </si>
  <si>
    <t>LGC.SSI/IAM.81</t>
  </si>
  <si>
    <t>BIO.MSS/UX.17</t>
  </si>
  <si>
    <t>LGC.SSI/IAM.82</t>
  </si>
  <si>
    <t>BIO.MSS/UX.16</t>
  </si>
  <si>
    <t>LGC.SSI/IAM.83</t>
  </si>
  <si>
    <t>BIO.MSS/UX.14</t>
  </si>
  <si>
    <t>LGC.SSI/IAM.84</t>
  </si>
  <si>
    <t>BIO.MSS/UX.31</t>
  </si>
  <si>
    <t>LGC.SSI/IAM.85</t>
  </si>
  <si>
    <t>BIO.MSS/UX.32</t>
  </si>
  <si>
    <t>LGC.SSI/IAM.86</t>
  </si>
  <si>
    <t>BIO.MSS/UX.18</t>
  </si>
  <si>
    <t>LGC.SSI/IAM.87</t>
  </si>
  <si>
    <t>BIO.MSS/UX.20</t>
  </si>
  <si>
    <t>LGC.SSI/IAM.88</t>
  </si>
  <si>
    <t>BIO.MSS/UX.19</t>
  </si>
  <si>
    <t>LGC.SSI/IAM.89</t>
  </si>
  <si>
    <t>BIO.MSS/UX.03</t>
  </si>
  <si>
    <t>LGC.SSI/IAM.90</t>
  </si>
  <si>
    <t>BIO.MSS/UX.02</t>
  </si>
  <si>
    <t>LGC.SSI/IAM.91</t>
  </si>
  <si>
    <t>BIO.MSS/UX.37</t>
  </si>
  <si>
    <t>LGC.SSI/IAM.92</t>
  </si>
  <si>
    <t>BIO.MSS/UX.01</t>
  </si>
  <si>
    <t>LGC.SSI/IAM.93</t>
  </si>
  <si>
    <t>BIO.SSI/GEN.01</t>
  </si>
  <si>
    <t>LGC.SSI/IE.30</t>
  </si>
  <si>
    <t>BIO.SSI/GEN.02</t>
  </si>
  <si>
    <t>LGC.SSI/IE.31</t>
  </si>
  <si>
    <t>BIO.SSI/GEN.03</t>
  </si>
  <si>
    <t>LGC.SSI/IE.32</t>
  </si>
  <si>
    <t>BIO.SSI/GEN.04</t>
  </si>
  <si>
    <t>LGC.SSI/IE.33</t>
  </si>
  <si>
    <t>BIO.SSI/GEN.05</t>
  </si>
  <si>
    <t>LGC.SSI/IE.34</t>
  </si>
  <si>
    <t>BIO.SSI/GEN.06</t>
  </si>
  <si>
    <t>LGC.SSI/IE.35</t>
  </si>
  <si>
    <t>BIO.SSI/GEN.07</t>
  </si>
  <si>
    <t>LGC.SSI/IE.36</t>
  </si>
  <si>
    <t>BIO.SSI/GEN.08</t>
  </si>
  <si>
    <t>LGC.SSI/IE.37</t>
  </si>
  <si>
    <t>BIO.SSI/GEN.10</t>
  </si>
  <si>
    <t>LGC.SSI/IE.38</t>
  </si>
  <si>
    <t>BIO.SSI/GEN.09</t>
  </si>
  <si>
    <t>LGC.SSI/IE.39</t>
  </si>
  <si>
    <t>BIO.SSI/GEN.11</t>
  </si>
  <si>
    <t>LGC.SSI/IE.40</t>
  </si>
  <si>
    <t>BIO.SSI/GEN.12</t>
  </si>
  <si>
    <t>LGC.SSI/IE.41</t>
  </si>
  <si>
    <t>BIO.SSI/GEN.13</t>
  </si>
  <si>
    <t>LGC.SSI/IE.42</t>
  </si>
  <si>
    <t>BIO.SSI/GEN.14</t>
  </si>
  <si>
    <t>LGC.SSI/IE.43</t>
  </si>
  <si>
    <t>BIO.SSI/GEN.15</t>
  </si>
  <si>
    <t>LGC.SSI/IE.44</t>
  </si>
  <si>
    <t>BIO.SSI/GEN.16</t>
  </si>
  <si>
    <t>LGC.SSI/IE.45</t>
  </si>
  <si>
    <t>BIO.SSI/GEN.17</t>
  </si>
  <si>
    <t>LGC.SSI/IE.46</t>
  </si>
  <si>
    <t>BIO.SSI/GEN.18</t>
  </si>
  <si>
    <t>LGC.SSI/IE.47</t>
  </si>
  <si>
    <t>BIO.SSI/GEN.19</t>
  </si>
  <si>
    <t>LGC.SSI/IE.48</t>
  </si>
  <si>
    <t>BIO.SSI/GEN.20</t>
  </si>
  <si>
    <t>LGC.SSI/IE.49</t>
  </si>
  <si>
    <t>BIO.SSI/GEN.21</t>
  </si>
  <si>
    <t>LGC.SSI/IE.50</t>
  </si>
  <si>
    <t>BIO.SSI/GEN.22</t>
  </si>
  <si>
    <t>LGC.SSI/IE.51</t>
  </si>
  <si>
    <t>BIO.SSI/IAM.82</t>
  </si>
  <si>
    <t>LGC.SSI/IE.52</t>
  </si>
  <si>
    <t>BIO.SSI/IAM.81</t>
  </si>
  <si>
    <t>LGC.SSI/IE.53</t>
  </si>
  <si>
    <t>BIO.SSI/IAM.80</t>
  </si>
  <si>
    <t>LGC.SSI/IE.54</t>
  </si>
  <si>
    <t>BIO.SSI/IAM.90</t>
  </si>
  <si>
    <t>LGC.SSI/IE.55</t>
  </si>
  <si>
    <t>BIO.SSI/IAM.93</t>
  </si>
  <si>
    <t>LGC.SSI/INT.01</t>
  </si>
  <si>
    <t>BIO.SSI/IAM.92</t>
  </si>
  <si>
    <t>BIO.SSI/IAM.91</t>
  </si>
  <si>
    <t>BIO.SSI/IAM.87</t>
  </si>
  <si>
    <t>BIO.SSI/IAM.86</t>
  </si>
  <si>
    <t>BIO.SSI/IAM.85</t>
  </si>
  <si>
    <t>BIO.SSI/IAM.84</t>
  </si>
  <si>
    <t>BIO.SSI/IAM.83</t>
  </si>
  <si>
    <t>BIO.SSI/IAM.88</t>
  </si>
  <si>
    <t>BIO.SSI/IAM.89</t>
  </si>
  <si>
    <t>BIO.SSI/IE.43</t>
  </si>
  <si>
    <t>BIO.SSI/IE.42</t>
  </si>
  <si>
    <t>BIO.SSI/IE.37</t>
  </si>
  <si>
    <t>BIO.SSI/IE.36</t>
  </si>
  <si>
    <t>BIO.SSI/IE.41</t>
  </si>
  <si>
    <t>BIO.SSI/IE.40</t>
  </si>
  <si>
    <t>BIO.SSI/IE.39</t>
  </si>
  <si>
    <t>BIO.SSI/IE.38</t>
  </si>
  <si>
    <t>BIO.SSI/IE.35</t>
  </si>
  <si>
    <t>BIO.SSI/IE.34</t>
  </si>
  <si>
    <t>BIO.SSI/IE.33</t>
  </si>
  <si>
    <t>BIO.SSI/IE.32</t>
  </si>
  <si>
    <t>BIO.SSI/IE.31</t>
  </si>
  <si>
    <t>BIO.SSI/IE.30</t>
  </si>
  <si>
    <t>BIO.SSI/IE.52</t>
  </si>
  <si>
    <t>BIO.SSI/IE.51</t>
  </si>
  <si>
    <t>BIO.SSI/IE.54</t>
  </si>
  <si>
    <t>BIO.SSI/IE.53</t>
  </si>
  <si>
    <t>BIO.SSI/IE.55</t>
  </si>
  <si>
    <t>BIO.SSI/IE.44</t>
  </si>
  <si>
    <t>BIO.SSI/IE.45</t>
  </si>
  <si>
    <t>BIO.SSI/IE.48</t>
  </si>
  <si>
    <t>BIO.SSI/IE.47</t>
  </si>
  <si>
    <t>BIO.SSI/IE.46</t>
  </si>
  <si>
    <t>BIO.SSI/IE.50</t>
  </si>
  <si>
    <t>BIO.SSI/IE.49</t>
  </si>
  <si>
    <t>BIO.SSI/INT.01</t>
  </si>
  <si>
    <t>DB.DB/CO.49</t>
  </si>
  <si>
    <t>DB.DB/CO.50</t>
  </si>
  <si>
    <t>DB.DB/CO.52</t>
  </si>
  <si>
    <t>DB.DB/CO.51</t>
  </si>
  <si>
    <t>DB.DB/CO.53</t>
  </si>
  <si>
    <t>DB.DB/CO.54</t>
  </si>
  <si>
    <t>DB.DB/CO.55</t>
  </si>
  <si>
    <t>DB.DB/CO.63</t>
  </si>
  <si>
    <t>DB.DB/CO.64</t>
  </si>
  <si>
    <t>DB.DB/CO.65</t>
  </si>
  <si>
    <t>DB.DB/CO.66</t>
  </si>
  <si>
    <t>DB.DB/CO.92</t>
  </si>
  <si>
    <t>DB.DB/CO.68</t>
  </si>
  <si>
    <t>DB.DB/CO.67</t>
  </si>
  <si>
    <t>DB.DB/CO.71</t>
  </si>
  <si>
    <t>DB.DB/CO.72</t>
  </si>
  <si>
    <t>DB.DB/CO.74</t>
  </si>
  <si>
    <t>DB.DB/CO.76</t>
  </si>
  <si>
    <t>DB.DB/CO.70</t>
  </si>
  <si>
    <t>DB.DB/CO.75</t>
  </si>
  <si>
    <t>DB.DB/CO.73</t>
  </si>
  <si>
    <t>DB.DB/CO.77</t>
  </si>
  <si>
    <t>DB.DB/CO.80</t>
  </si>
  <si>
    <t>DB.DB/CO.81</t>
  </si>
  <si>
    <t>DB.DB/CO.82</t>
  </si>
  <si>
    <t>DB.DB/CO.91</t>
  </si>
  <si>
    <t>DB.DB/CO.02</t>
  </si>
  <si>
    <t>DB.DB/CO.56</t>
  </si>
  <si>
    <t>DB.DB/CO.59</t>
  </si>
  <si>
    <t>DB.DB/CO.60</t>
  </si>
  <si>
    <t>DB.DB/CO.58</t>
  </si>
  <si>
    <t>DB.DB/CO.61</t>
  </si>
  <si>
    <t>DB.DB/CO.62</t>
  </si>
  <si>
    <t>DB.DB/CO.69</t>
  </si>
  <si>
    <t>DB.DB/CO.78</t>
  </si>
  <si>
    <t>DB.DB/CO.79</t>
  </si>
  <si>
    <t>DB.DB/CO.57</t>
  </si>
  <si>
    <t>DB.DB/CS.05</t>
  </si>
  <si>
    <t>DB.DB/CS.86</t>
  </si>
  <si>
    <t>DB.DB/CS.83</t>
  </si>
  <si>
    <t>DB.DB/CS.06</t>
  </si>
  <si>
    <t>DB.DB/CS.08</t>
  </si>
  <si>
    <t>DB.DB/CS.10</t>
  </si>
  <si>
    <t>DB.DB/CS.07</t>
  </si>
  <si>
    <t>DB.DB/CS.09</t>
  </si>
  <si>
    <t>DB.DB/SO.01</t>
  </si>
  <si>
    <t>DB.DB/SO.24</t>
  </si>
  <si>
    <t>DB.DB/SO.25</t>
  </si>
  <si>
    <t>DB.DB/SO.33</t>
  </si>
  <si>
    <t>DB.DB/SO.29</t>
  </si>
  <si>
    <t>DB.DB/SO.31</t>
  </si>
  <si>
    <t>DB.DB/SO.32</t>
  </si>
  <si>
    <t>DB.DB/SO.35</t>
  </si>
  <si>
    <t>DB.DB/SO.36</t>
  </si>
  <si>
    <t>DB.DB/SO.37</t>
  </si>
  <si>
    <t>DB.DB/SO.38</t>
  </si>
  <si>
    <t>DB.DB/SO.39</t>
  </si>
  <si>
    <t>DB.DB/SO.40</t>
  </si>
  <si>
    <t>DB.DB/SO.41</t>
  </si>
  <si>
    <t>DB.DB/SO.42</t>
  </si>
  <si>
    <t>DB.DB/SO.44</t>
  </si>
  <si>
    <t>DB.DB/SO.45</t>
  </si>
  <si>
    <t>DB.DB/SO.46</t>
  </si>
  <si>
    <t>DB.DB/SO.47</t>
  </si>
  <si>
    <t>DB.DB/SO.04</t>
  </si>
  <si>
    <t>DB.DB/SO.13</t>
  </si>
  <si>
    <t>DB.DB/SO.12</t>
  </si>
  <si>
    <t>DB.DB/SO.14</t>
  </si>
  <si>
    <t>DB.DB/SO.11</t>
  </si>
  <si>
    <t>DB.DB/SO.15</t>
  </si>
  <si>
    <t>DB.DB/SO.16</t>
  </si>
  <si>
    <t>DB.DB/SO.18</t>
  </si>
  <si>
    <t>DB.DB/SO.19</t>
  </si>
  <si>
    <t>DB.DB/SO.88</t>
  </si>
  <si>
    <t>DB.DB/SO.87</t>
  </si>
  <si>
    <t>DB.DB/SO.89</t>
  </si>
  <si>
    <t>DB.DB/SO.90</t>
  </si>
  <si>
    <t>DB.DB/SO.17</t>
  </si>
  <si>
    <t>DB.DB/SO.26</t>
  </si>
  <si>
    <t>DB.DB/SO.28</t>
  </si>
  <si>
    <t>DB.DB/SO.21</t>
  </si>
  <si>
    <t>DB.DB/SO.30</t>
  </si>
  <si>
    <t>DB.DB/SO.85</t>
  </si>
  <si>
    <t>DB.DB/SO.22</t>
  </si>
  <si>
    <t>DB.DB/SO.27</t>
  </si>
  <si>
    <t>DB.DB/SO.34</t>
  </si>
  <si>
    <t>DB.DB/SO.43</t>
  </si>
  <si>
    <t>DB.DB/VI-CO.03</t>
  </si>
  <si>
    <t>DB.DB/VI-CO.11</t>
  </si>
  <si>
    <t>DB.DB/VI-CO.12</t>
  </si>
  <si>
    <t>DB.DB/VI-CO.13</t>
  </si>
  <si>
    <t>DB.DB/VI-CO.14</t>
  </si>
  <si>
    <t>DB.DB/VI-CO.15</t>
  </si>
  <si>
    <t>DB.DB/VI-CO.30</t>
  </si>
  <si>
    <t>DB.DB/VI-CS.01</t>
  </si>
  <si>
    <t>DB.DB/VI-CS.02</t>
  </si>
  <si>
    <t>DB.DB/VI-CS.23</t>
  </si>
  <si>
    <t>DB.DB/VI-CS.24</t>
  </si>
  <si>
    <t>DB.DB/VI-CS.25</t>
  </si>
  <si>
    <t>DB.DB/VI-CS.26</t>
  </si>
  <si>
    <t>DB.DB/VI-CS.27</t>
  </si>
  <si>
    <t>DB.DB/VI-CS.29</t>
  </si>
  <si>
    <t>DB.DB/VI-CS.30</t>
  </si>
  <si>
    <t>DB.DB/VI-CS.31</t>
  </si>
  <si>
    <t>DB.DB/VI-CS.03</t>
  </si>
  <si>
    <t>DB.DB/VI-CS.16</t>
  </si>
  <si>
    <t>DB.DB/VI-CS.17</t>
  </si>
  <si>
    <t>DB.DB/VI-CS.18</t>
  </si>
  <si>
    <t>DB.DB/VI-CS.19</t>
  </si>
  <si>
    <t>DB.DB/VI-CS.20</t>
  </si>
  <si>
    <t>DB.DB/VI-CS.21</t>
  </si>
  <si>
    <t>DB.DB/VI-CS.22</t>
  </si>
  <si>
    <t>DB.DB/VI_SO.04</t>
  </si>
  <si>
    <t>DB.DB/VI_SO.05</t>
  </si>
  <si>
    <t>DB.DB/VI_SO.06</t>
  </si>
  <si>
    <t>DB.DB/VI_SO.07</t>
  </si>
  <si>
    <t>DB.DB/VI_SO.08</t>
  </si>
  <si>
    <t>DB.DB/VI_SO.09</t>
  </si>
  <si>
    <t>DB.DB/VI_SO.10</t>
  </si>
  <si>
    <t>DB.DB/VI_SO.28</t>
  </si>
  <si>
    <t>DB.DMP/AIRS.03</t>
  </si>
  <si>
    <t>DB.DB.DMP/AIRS.04</t>
  </si>
  <si>
    <t>DB.DMP/AIRS.06</t>
  </si>
  <si>
    <t>DB.DMP/AIRS.07</t>
  </si>
  <si>
    <t>DB.DMP/CONF.07</t>
  </si>
  <si>
    <t>DB.DMP/CONF.01</t>
  </si>
  <si>
    <t>DB.DMP/CONF.10</t>
  </si>
  <si>
    <t>DB.DMP/CONF.02</t>
  </si>
  <si>
    <t>DB.DMP/CONF.06</t>
  </si>
  <si>
    <t>DB.DMP/CONF.03</t>
  </si>
  <si>
    <t>DB. DMP/HISTO.06</t>
  </si>
  <si>
    <t>DB. DMP/HISTO.05</t>
  </si>
  <si>
    <t>DB. DMP/HISTO.04</t>
  </si>
  <si>
    <t>DB. DMP/HISTO.03</t>
  </si>
  <si>
    <t>DB. DMP/HISTO.01</t>
  </si>
  <si>
    <t>DB. DMP/HISTO.02</t>
  </si>
  <si>
    <t>DB.DMP/PSC.01</t>
  </si>
  <si>
    <t>DB.DMP/UX.21</t>
  </si>
  <si>
    <t>DB.DMP/UX.24</t>
  </si>
  <si>
    <t>DB.DMP/UX.20</t>
  </si>
  <si>
    <t>DB.DMP/UX.30</t>
  </si>
  <si>
    <t>DB.DMP/UX.44</t>
  </si>
  <si>
    <t>DB.DMP/UX.15</t>
  </si>
  <si>
    <t>DB.DMP/UX.16</t>
  </si>
  <si>
    <t>DB.DMP/UX.19</t>
  </si>
  <si>
    <t>DB.DMP/UX.17</t>
  </si>
  <si>
    <t>DB.DMP/UX.14</t>
  </si>
  <si>
    <t>DB.DMP/UX.18</t>
  </si>
  <si>
    <t>DB.DMP/UX.13</t>
  </si>
  <si>
    <t>DB.DMP/UX.12</t>
  </si>
  <si>
    <t>DB.DMP/UX.11</t>
  </si>
  <si>
    <t>DB.DMP/UX.23</t>
  </si>
  <si>
    <t>DB.DMP/UX.25</t>
  </si>
  <si>
    <t>DB.DMP/UX.26</t>
  </si>
  <si>
    <t>DB.DMP/UX.43</t>
  </si>
  <si>
    <t>DB.DMP/CONF.08</t>
  </si>
  <si>
    <t>DB.DMP/UX.08</t>
  </si>
  <si>
    <t>DB.DMP/UX.07</t>
  </si>
  <si>
    <t>DB.DMP/UX.50</t>
  </si>
  <si>
    <t>DB.DMP/UX.34</t>
  </si>
  <si>
    <t>DB.DMP/UX.02</t>
  </si>
  <si>
    <t>DB.DMP/UX.42</t>
  </si>
  <si>
    <t>DB.DMP/UX.49</t>
  </si>
  <si>
    <t>DB.DMP/UX.09</t>
  </si>
  <si>
    <t>DB.DMP/UX.10</t>
  </si>
  <si>
    <t>DB.DMP/UX.45</t>
  </si>
  <si>
    <t>DB.DMP/UX.36</t>
  </si>
  <si>
    <t>DB.DMP/UX.31</t>
  </si>
  <si>
    <t>DB.DMP/UX.33</t>
  </si>
  <si>
    <t>DB.DMP/UX.06</t>
  </si>
  <si>
    <t>DB.DMP/UX.04</t>
  </si>
  <si>
    <t>DB.DMP/UX.03</t>
  </si>
  <si>
    <t>DB.DMP/UX.05</t>
  </si>
  <si>
    <t>DB.DMP/UX.27</t>
  </si>
  <si>
    <t>DB.DMP/UX.38</t>
  </si>
  <si>
    <t>DB.DMP/UX.39</t>
  </si>
  <si>
    <t>DB.DMP/UX.40</t>
  </si>
  <si>
    <t>DB.SSI/GEN.01</t>
  </si>
  <si>
    <t>DB.SSI/GEN.02</t>
  </si>
  <si>
    <t>DB.SSI/GEN.03</t>
  </si>
  <si>
    <t>DB.SSI/GEN.04</t>
  </si>
  <si>
    <t>DB.SSI/GEN.05</t>
  </si>
  <si>
    <t>DB.SSI/GEN.06</t>
  </si>
  <si>
    <t>DB.SSI/GEN.07</t>
  </si>
  <si>
    <t>DB.SSI/GEN.08</t>
  </si>
  <si>
    <t>DB.SSI/GEN.10</t>
  </si>
  <si>
    <t>DB.SSI/GEN.09</t>
  </si>
  <si>
    <t>DB.SSI/GEN.11</t>
  </si>
  <si>
    <t>DB.SSI/GEN.12</t>
  </si>
  <si>
    <t>DB.SSI/GEN.13</t>
  </si>
  <si>
    <t>DB.SSI/GEN.14</t>
  </si>
  <si>
    <t>DB.SSI/GEN.16</t>
  </si>
  <si>
    <t>DB.SSI/GEN.17</t>
  </si>
  <si>
    <t>DB.SSI/GEN.18</t>
  </si>
  <si>
    <t>DB.SSI/GEN.19</t>
  </si>
  <si>
    <t>DB.SSI/GEN.20</t>
  </si>
  <si>
    <t>DB.SSI/GEN.21</t>
  </si>
  <si>
    <t>DB.SSI/GEN.22</t>
  </si>
  <si>
    <t>DB.SSI/IAM.82</t>
  </si>
  <si>
    <t>DB.SSI/IAM.81</t>
  </si>
  <si>
    <t>DB.SSI/IAM.80</t>
  </si>
  <si>
    <t>DB.SSI/IAM.90</t>
  </si>
  <si>
    <t>DB.SSI/IAM.93</t>
  </si>
  <si>
    <t>DB.SSI/IAM.92</t>
  </si>
  <si>
    <t>DB.SSI/IAM.91</t>
  </si>
  <si>
    <t>DB.SSI/IAM.87</t>
  </si>
  <si>
    <t>DB.SSI/IAM.86</t>
  </si>
  <si>
    <t>DB.SSI/IAM.85</t>
  </si>
  <si>
    <t>DB.SSI/IAM.84</t>
  </si>
  <si>
    <t>DB.SSI/IAM.83</t>
  </si>
  <si>
    <t>DB.SSI/IAM.88</t>
  </si>
  <si>
    <t>DB.SSI/IAM.89</t>
  </si>
  <si>
    <t>DB.SSI/IE.43</t>
  </si>
  <si>
    <t>DB.SSI/IE.42</t>
  </si>
  <si>
    <t>DB.SSI/IE.37</t>
  </si>
  <si>
    <t>DB.SSI/IE.36</t>
  </si>
  <si>
    <t>DB.SSI/IE.38</t>
  </si>
  <si>
    <t>DB.SSI/IE.39</t>
  </si>
  <si>
    <t>DB.SSI/IE.41</t>
  </si>
  <si>
    <t>DB.SSI/IE.40</t>
  </si>
  <si>
    <t>DB.SSI/IE.35</t>
  </si>
  <si>
    <t>DB.SSI/IE.31</t>
  </si>
  <si>
    <t>DB.SSI/IE.30</t>
  </si>
  <si>
    <t>DB.SSI/IE.32</t>
  </si>
  <si>
    <t>DB.SSI/IE.33</t>
  </si>
  <si>
    <t>DB.SSI/IE.34</t>
  </si>
  <si>
    <t>DB.SSI/IE.52</t>
  </si>
  <si>
    <t>DB.SSI/IE.51</t>
  </si>
  <si>
    <t>DB.SSI/IE.53</t>
  </si>
  <si>
    <t>DB.SSI/IE.55</t>
  </si>
  <si>
    <t>DB.SSI/IE.54</t>
  </si>
  <si>
    <t>DB.SSI/IE.46</t>
  </si>
  <si>
    <t>DB.SSI/IE.45</t>
  </si>
  <si>
    <t>DB.SSI/IE.47</t>
  </si>
  <si>
    <t>DB.SSI/IE.49</t>
  </si>
  <si>
    <t>DB.SSI/IE.48</t>
  </si>
  <si>
    <t>DB.SSI/IE.50</t>
  </si>
  <si>
    <t>DB.SSI/IE.44</t>
  </si>
  <si>
    <t>DB.SSI/INT.01</t>
  </si>
  <si>
    <t>DB.DB/FONC.01</t>
  </si>
  <si>
    <t>DB.DB/FONC.02</t>
  </si>
  <si>
    <t>DB.DB/FONC.08</t>
  </si>
  <si>
    <t>DB.DB/FONC.07</t>
  </si>
  <si>
    <t>DB.DB/FONC.09</t>
  </si>
  <si>
    <t>DB.DB/FONC.11</t>
  </si>
  <si>
    <t>DB.DB/FONC.10</t>
  </si>
  <si>
    <t>DB.DB/FONC.03</t>
  </si>
  <si>
    <t>DB.DB/FONC.05</t>
  </si>
  <si>
    <t>DB.DB/FONC.06</t>
  </si>
  <si>
    <t>DB.DB/FONC.04</t>
  </si>
  <si>
    <t>DB.DB/SPEC.06</t>
  </si>
  <si>
    <t>DB.DB/SPEC.05</t>
  </si>
  <si>
    <t>DB.DB/SPEC.04</t>
  </si>
  <si>
    <t>DB.DB/SPEC.03</t>
  </si>
  <si>
    <t>DB.DB/SPEC.27</t>
  </si>
  <si>
    <t>DB.DB/SPEC.26</t>
  </si>
  <si>
    <t>DB.DB/SPEC.28</t>
  </si>
  <si>
    <t>DB.DB/SPEC.30</t>
  </si>
  <si>
    <t>DB.DB/SPEC.29</t>
  </si>
  <si>
    <t>DB.DB/SPEC.22</t>
  </si>
  <si>
    <t>DB.DB/SPEC.21</t>
  </si>
  <si>
    <t>DB.DB/SPEC.23</t>
  </si>
  <si>
    <t>DB.DB/SPEC.25</t>
  </si>
  <si>
    <t>DB.DB/SPEC.24</t>
  </si>
  <si>
    <t>DB.DB/SPEC.31</t>
  </si>
  <si>
    <t>DB.DB/SPEC.38</t>
  </si>
  <si>
    <t>DB.DB/SPEC.37</t>
  </si>
  <si>
    <t>DB.DB/SPEC.39</t>
  </si>
  <si>
    <t>DB.DB/SPEC.41</t>
  </si>
  <si>
    <t>DB.DB/SPEC.40</t>
  </si>
  <si>
    <t>DB.DB/SPEC.33</t>
  </si>
  <si>
    <t>DB.DB/SPEC.32</t>
  </si>
  <si>
    <t>DB.DB/SPEC.34</t>
  </si>
  <si>
    <t>DB.DB/SPEC.36</t>
  </si>
  <si>
    <t>DB.DB/SPEC.35</t>
  </si>
  <si>
    <t>DB.DB/SPEC.17</t>
  </si>
  <si>
    <t>DB.DB/SPEC.16</t>
  </si>
  <si>
    <t>DB.DB/SPEC.18</t>
  </si>
  <si>
    <t>DB.DB/SPEC.20</t>
  </si>
  <si>
    <t>DB.DB/SPEC.19</t>
  </si>
  <si>
    <t>DB.DB/SPEC.12</t>
  </si>
  <si>
    <t>DB.DB/SPEC.13</t>
  </si>
  <si>
    <t>DB.DB/SPEC.15</t>
  </si>
  <si>
    <t>DB.DB/SPEC.14</t>
  </si>
  <si>
    <t>DB.DB/SPEC.69</t>
  </si>
  <si>
    <t>DB.DB/SPEC.68</t>
  </si>
  <si>
    <t>DB.DB/SPEC.70</t>
  </si>
  <si>
    <t>DB.DB/SPEC.71</t>
  </si>
  <si>
    <t>DB.DB/SPEC.64</t>
  </si>
  <si>
    <t>DB.DB/SPEC.63</t>
  </si>
  <si>
    <t>DB.DB/SPEC.65</t>
  </si>
  <si>
    <t>DB.DB/SPEC.67</t>
  </si>
  <si>
    <t>DB.DB/SPEC.66</t>
  </si>
  <si>
    <t>DB.DB/SPEC.51</t>
  </si>
  <si>
    <t>DB.DB/SPEC.50</t>
  </si>
  <si>
    <t>DB.DB/SPEC.43</t>
  </si>
  <si>
    <t>DB.DB/SPEC.42</t>
  </si>
  <si>
    <t>DB.DB/SPEC.44</t>
  </si>
  <si>
    <t>DB.DB/SPEC.46</t>
  </si>
  <si>
    <t>DB.DB/SPEC.45</t>
  </si>
  <si>
    <t>DB.DB/SPEC.52</t>
  </si>
  <si>
    <t>DB.DB/SPEC.59</t>
  </si>
  <si>
    <t>DB.DB/SPEC.58</t>
  </si>
  <si>
    <t>DB.DB/SPEC.60</t>
  </si>
  <si>
    <t>DB.DB/SPEC.62</t>
  </si>
  <si>
    <t>DB.DB/SPEC.61</t>
  </si>
  <si>
    <t>DB.DB/SPEC.54</t>
  </si>
  <si>
    <t>DB.DB/SPEC.53</t>
  </si>
  <si>
    <t>DB.DB/SPEC.55</t>
  </si>
  <si>
    <t>DB.DB/SPEC.57</t>
  </si>
  <si>
    <t>DB.DB/SPEC.56</t>
  </si>
  <si>
    <t>DB.DB/SPEC.07</t>
  </si>
  <si>
    <t>DB.DB/SPEC.09</t>
  </si>
  <si>
    <t>DB.DB/SPEC.08</t>
  </si>
  <si>
    <t>DB.DB/SPEC.10</t>
  </si>
  <si>
    <t>DB.DB/SPEC.11</t>
  </si>
  <si>
    <t>DB.DB/SPEC.48</t>
  </si>
  <si>
    <t>DB.DB/SPEC.47</t>
  </si>
  <si>
    <t>DB.DB/SPEC.49</t>
  </si>
  <si>
    <t>DB.DB/SPEC.01</t>
  </si>
  <si>
    <t>DB.DB/SPEC.02</t>
  </si>
  <si>
    <t>DB.MSS/CDA.08</t>
  </si>
  <si>
    <t>DB.MSS/CDA.06</t>
  </si>
  <si>
    <t>DB.MSS/CDA.01</t>
  </si>
  <si>
    <t>DB.MSS/CDA.03</t>
  </si>
  <si>
    <t>DB.MSS/CDA.04</t>
  </si>
  <si>
    <t>HOP-DPI.PSC.04</t>
  </si>
  <si>
    <t>HOP-DPI.PSC.07</t>
  </si>
  <si>
    <t>HOP-DPI.PSC.08</t>
  </si>
  <si>
    <t>HOP-DPI.PSC.06</t>
  </si>
  <si>
    <t>HOP-DPI.PSC.01</t>
  </si>
  <si>
    <t>HOP-DPI.PSC.02</t>
  </si>
  <si>
    <t>HOP-DPI.PSC.05</t>
  </si>
  <si>
    <t>HOP-DPI.PSC.03</t>
  </si>
  <si>
    <t>HOP-DPI.DB/AC.02</t>
  </si>
  <si>
    <t>HOP-DPI.DMP/AIRS.03</t>
  </si>
  <si>
    <t>HOP-DPI.DMP/AIRS.07</t>
  </si>
  <si>
    <t>HOP-DPI.DMP/AIRS.06</t>
  </si>
  <si>
    <t>HOP-DPI.DMP/CONF.06</t>
  </si>
  <si>
    <t>HOP-DPI.DMP/ALI/PROG.01</t>
  </si>
  <si>
    <t>HOP-DPI.DMP/CONF.05</t>
  </si>
  <si>
    <t>HOP-DPI.DMP/CONF.04</t>
  </si>
  <si>
    <t>HOP-DPI.DMP/CONF.08</t>
  </si>
  <si>
    <t>HOP-DPI.DMP/CONF.10</t>
  </si>
  <si>
    <t>HOP-DPI.DMP/CONF.02</t>
  </si>
  <si>
    <t>HOP-DPI.DMP/CONF.07</t>
  </si>
  <si>
    <t>HOP-DPI.DMP/CONF.03</t>
  </si>
  <si>
    <t>HOP-DPI.DMP/DD.01</t>
  </si>
  <si>
    <t>HOP-DPI.CDA/DD.02</t>
  </si>
  <si>
    <t>HOP-DPI. DMP/HISTO.06</t>
  </si>
  <si>
    <t>HOP-DPI. DMP/HISTO.05</t>
  </si>
  <si>
    <t>HOP-DPI. DMP/HISTO.04</t>
  </si>
  <si>
    <t>HOP-DPI. DMP/HISTO.03</t>
  </si>
  <si>
    <t>HOP-DPI. DMP/HISTO.01</t>
  </si>
  <si>
    <t>HOP-DPI. DMP/HISTO.07</t>
  </si>
  <si>
    <t>HOP-DPI. DMP/HISTO.02</t>
  </si>
  <si>
    <t>HOP-DPI.DMP/PSC.01</t>
  </si>
  <si>
    <t>HOP-DPI.DMP/UX.02</t>
  </si>
  <si>
    <t>HOP-DPI.DMP/UX.06</t>
  </si>
  <si>
    <t>HOP-DPI.DMP/UX.04</t>
  </si>
  <si>
    <t>HOP-DPI.DMP/UX.03</t>
  </si>
  <si>
    <t>HOP-DPI.DMP/UX.05</t>
  </si>
  <si>
    <t>HOP-DPI.DMP/UX.08</t>
  </si>
  <si>
    <t>HOP-DPI.DMP/UX.07</t>
  </si>
  <si>
    <t>HOP-DPI.DMP/UX.50</t>
  </si>
  <si>
    <t>HOP-DPI.DMP/UX.09</t>
  </si>
  <si>
    <t>HOP-DPI.DMP/UX.10</t>
  </si>
  <si>
    <t>HOP-DPI.DMP/UX.13</t>
  </si>
  <si>
    <t>HOP-DPI.DMP/UX.12</t>
  </si>
  <si>
    <t>HOP-DPI.DMP/UX.11</t>
  </si>
  <si>
    <t>HOP-DPI.DMP/UX.23</t>
  </si>
  <si>
    <t>HOP-DPI.DMP/UX.25</t>
  </si>
  <si>
    <t>HOP-DPI.DMP/UX.15</t>
  </si>
  <si>
    <t>HOP-DPI.DMP/UX.16</t>
  </si>
  <si>
    <t>HOP-DPI.DMP/UX.19</t>
  </si>
  <si>
    <t>HOP-DPI.DMP/UX.17</t>
  </si>
  <si>
    <t>HOP-DPI.DMP/UX.26</t>
  </si>
  <si>
    <t>HOP-DPI.DMP/UX.14</t>
  </si>
  <si>
    <t>HOP-DPI.DMP/UX.18</t>
  </si>
  <si>
    <t>HOP-DPI.DMP/UX.20</t>
  </si>
  <si>
    <t>HOP-DPI.DMP/UX.30</t>
  </si>
  <si>
    <t>HOP-DPI.DMP/UX.29</t>
  </si>
  <si>
    <t>HOP-DPI.DMP/UX.42</t>
  </si>
  <si>
    <t>HOP-DPI.DMP/UX.21</t>
  </si>
  <si>
    <t>HOP-DPI.DMP/UX.24</t>
  </si>
  <si>
    <t>HOP-DPI.DMP/UX.27</t>
  </si>
  <si>
    <t>HOP-DPI.DMP/UX.28</t>
  </si>
  <si>
    <t>HOP-DPI.DMP/UX.22</t>
  </si>
  <si>
    <t>HOP-DPI.DMP/UX.36</t>
  </si>
  <si>
    <t>HOP-DPI.DMP/UX.35</t>
  </si>
  <si>
    <t>HOP-DPI.DMP/UX.37</t>
  </si>
  <si>
    <t>HOP-DPI.DMP/UX.31</t>
  </si>
  <si>
    <t>HOP-DPI.DMP/UX.34</t>
  </si>
  <si>
    <t>HOP-DPI.DMP/UX.33</t>
  </si>
  <si>
    <t>HOP-DPI.DMP/UX.45</t>
  </si>
  <si>
    <t>HOP-DPI.DMP/UX.43</t>
  </si>
  <si>
    <t>HOP-DPI.DMP/UX.46</t>
  </si>
  <si>
    <t>HOP-DPI.DMP/UX.47</t>
  </si>
  <si>
    <t>HOP-DPI.DMP/UX.49</t>
  </si>
  <si>
    <t>HOP-DPI.DMP/UX.48</t>
  </si>
  <si>
    <t>HOP-DPI.DMP/UX.40</t>
  </si>
  <si>
    <t>HOP-DPI.DMP/UX.39</t>
  </si>
  <si>
    <t>HOP-DPI.DMP/UX.38</t>
  </si>
  <si>
    <t>HOP-DPI.DMP/UX.44</t>
  </si>
  <si>
    <t>HOP-DPI.DMP/UX.41</t>
  </si>
  <si>
    <t>HOP-DPI.MSS/CDA.08</t>
  </si>
  <si>
    <t>HOP-DPI.MSS/CDA.05</t>
  </si>
  <si>
    <t>HOP-DPI.MSS/CDA.07</t>
  </si>
  <si>
    <t>HOP-DPI.MSS/CDA.06</t>
  </si>
  <si>
    <t>HOP-DPI.MSS/CDA.04</t>
  </si>
  <si>
    <t>HOP-DPI.MSS/CDA.03</t>
  </si>
  <si>
    <t>HOP-DPI.MSS/CDA.02</t>
  </si>
  <si>
    <t>HOP-DPI.MSS/CDA.01</t>
  </si>
  <si>
    <t>HOP-DPI.MSS/UX.33</t>
  </si>
  <si>
    <t>HOP-DPI.MSS/UX.35</t>
  </si>
  <si>
    <t>HOP-DPI.MSS/UX.34</t>
  </si>
  <si>
    <t>HOP-DPI.MSS/UX.22</t>
  </si>
  <si>
    <t>HOP-DPI.MSS/UX.21</t>
  </si>
  <si>
    <t>HOP-DPI.MSS/UX.24</t>
  </si>
  <si>
    <t>HOP-DPI.MSS/UX.23</t>
  </si>
  <si>
    <t>HOP-DPI.MSS/UX.36</t>
  </si>
  <si>
    <t>HOP-DPI.MSS/UX.27</t>
  </si>
  <si>
    <t>HOP-DPI.MSS/UX.26</t>
  </si>
  <si>
    <t>HOP-DPI.MSS/UX.28</t>
  </si>
  <si>
    <t>HOP-DPI.MSS/UX.25</t>
  </si>
  <si>
    <t>HOP-DPI.MSS/UX.30</t>
  </si>
  <si>
    <t>HOP-DPI.MSS/UX.15</t>
  </si>
  <si>
    <t>HOP-DPI.MSS/UX.DPI.1</t>
  </si>
  <si>
    <t>HOP-DPI.MSS/UX.07</t>
  </si>
  <si>
    <t>HOP-DPI.MSS/UX.08</t>
  </si>
  <si>
    <t>HOP-DPI.MSS/UX.13</t>
  </si>
  <si>
    <t>HOP-DPI.MSS/UX.12</t>
  </si>
  <si>
    <t>HOP-DPI.MSS/UX.10</t>
  </si>
  <si>
    <t>HOP-DPI.MSS/UX.09</t>
  </si>
  <si>
    <t>HOP-DPI.MSS/UX.11</t>
  </si>
  <si>
    <t>HOP-DPI.MSS/UX.DPI.4</t>
  </si>
  <si>
    <t>HOP-DPI.MSS/UX.06</t>
  </si>
  <si>
    <t>HOP-DPI.MSS/UX.17</t>
  </si>
  <si>
    <t>HOP-DPI.MSS/UX.16</t>
  </si>
  <si>
    <t>HOP-DPI.MSS/UX.14</t>
  </si>
  <si>
    <t>HOP-DPI.MSS.UX/DPI.2</t>
  </si>
  <si>
    <t>HOP-DPI.MSS/UX.DPI.3</t>
  </si>
  <si>
    <t>HOP-DPI.MSS/UX.31</t>
  </si>
  <si>
    <t>HOP-DPI.MSS/UX.32</t>
  </si>
  <si>
    <t>HOP-DPI.MSS/UX.18</t>
  </si>
  <si>
    <t>RIS. DMP/HISTO.01</t>
  </si>
  <si>
    <t>HOP-DPI.MSS/UX.20</t>
  </si>
  <si>
    <t>RIS. DMP/HISTO.02</t>
  </si>
  <si>
    <t>HOP-DPI.MSS/UX.19</t>
  </si>
  <si>
    <t>RIS. DMP/HISTO.03</t>
  </si>
  <si>
    <t>HOP-DPI.MSS/UX.03</t>
  </si>
  <si>
    <t>RIS. DMP/HISTO.04</t>
  </si>
  <si>
    <t>HOP-DPI.MSS/UX.02</t>
  </si>
  <si>
    <t>RIS. DMP/HISTO.05</t>
  </si>
  <si>
    <t>HOP-DPI.MSS/UX.01</t>
  </si>
  <si>
    <t>HOP-DPI.SSI/GEN.01</t>
  </si>
  <si>
    <t>RIS.APCV.01</t>
  </si>
  <si>
    <t>HOP-DPI.SSI/GEN.02</t>
  </si>
  <si>
    <t>RIS.DB/AC.02</t>
  </si>
  <si>
    <t>HOP-DPI.SSI/GEN.03</t>
  </si>
  <si>
    <t>RIS.DMP/AIRS.03</t>
  </si>
  <si>
    <t>HOP-DPI.SSI/GEN.04</t>
  </si>
  <si>
    <t>HOP-DPI.SSI/GEN.05</t>
  </si>
  <si>
    <t>RIS.DMP/AIRS.06</t>
  </si>
  <si>
    <t>HOP-DPI.SSI/GEN.06</t>
  </si>
  <si>
    <t>RIS.DMP/AIRS.07</t>
  </si>
  <si>
    <t>HOP-DPI.SSI/GEN.07</t>
  </si>
  <si>
    <t>RIS.DMP/ALI/PROG.01</t>
  </si>
  <si>
    <t>HOP-DPI.SSI/GEN.08</t>
  </si>
  <si>
    <t>HOP-DPI.SSI/GEN.10</t>
  </si>
  <si>
    <t>HOP-DPI.SSI/GEN.09</t>
  </si>
  <si>
    <t>RIS.DMP/CONF.03</t>
  </si>
  <si>
    <t>HOP-DPI.SSI/GEN.11</t>
  </si>
  <si>
    <t>RIS.DMP/CONF.04</t>
  </si>
  <si>
    <t>HOP-DPI.SSI/GEN.13</t>
  </si>
  <si>
    <t>RIS.DMP/CONF.05</t>
  </si>
  <si>
    <t>HOP-DPI.SSI/GEN.12</t>
  </si>
  <si>
    <t>RIS.DMP/CONF.06</t>
  </si>
  <si>
    <t>HOP-DPI.SSI/GEN.14</t>
  </si>
  <si>
    <t>RIS.DMP/CONF.07</t>
  </si>
  <si>
    <t>HOP-DPI.SSI/GEN.15</t>
  </si>
  <si>
    <t>RIS.DMP/CONF.08</t>
  </si>
  <si>
    <t>HOP-DPI.SSI/GEN.16</t>
  </si>
  <si>
    <t>RIS.DMP/PSC.01</t>
  </si>
  <si>
    <t>HOP-DPI.SSI/GEN.17</t>
  </si>
  <si>
    <t>HOP-DPI.SSI/GEN.18</t>
  </si>
  <si>
    <t>HOP-DPI.SSI/GEN.19</t>
  </si>
  <si>
    <t>HOP-DPI.SSI/GEN.20</t>
  </si>
  <si>
    <t>HOP-DPI.SSI/GEN.21</t>
  </si>
  <si>
    <t>HOP-DPI.SSI/GEN.22</t>
  </si>
  <si>
    <t>HOP-DPI.SSI/IAM.81</t>
  </si>
  <si>
    <t>HOP-DPI.SSI/IAM.80</t>
  </si>
  <si>
    <t>HOP-DPI.SSI/IAM.82</t>
  </si>
  <si>
    <t>HOP-DPI.SSI/IAM.90</t>
  </si>
  <si>
    <t>HOP-DPI.SSI/IAM.93</t>
  </si>
  <si>
    <t>HOP-DPI.SSI/IAM.92</t>
  </si>
  <si>
    <t>HOP-DPI.SSI/IAM.91</t>
  </si>
  <si>
    <t>HOP-DPI.SSI/IAM.87</t>
  </si>
  <si>
    <t>RIS.DMP/UX.15</t>
  </si>
  <si>
    <t>HOP-DPI.SSI/IAM.86</t>
  </si>
  <si>
    <t>RIS.DMP/UX.16</t>
  </si>
  <si>
    <t>HOP-DPI.SSI/IAM.85</t>
  </si>
  <si>
    <t>HOP-DPI.SSI/IAM.84</t>
  </si>
  <si>
    <t>HOP-DPI.SSI/IAM.83</t>
  </si>
  <si>
    <t>RIS.DMP/UX.19</t>
  </si>
  <si>
    <t>HOP-DPI.SSI/IAM.89</t>
  </si>
  <si>
    <t>RIS.DMP/UX.20</t>
  </si>
  <si>
    <t>HOP-DPI.SSI/IAM.88</t>
  </si>
  <si>
    <t>RIS.DMP/UX.21</t>
  </si>
  <si>
    <t>HOP-DPI.SSI/IE.43</t>
  </si>
  <si>
    <t>RIS.DMP/UX.23</t>
  </si>
  <si>
    <t>HOP-DPI.SSI/IE.42</t>
  </si>
  <si>
    <t>RIS.DMP/UX.24</t>
  </si>
  <si>
    <t>HOP-DPI.SSI/IE.37</t>
  </si>
  <si>
    <t>RIS.DMP/UX.25</t>
  </si>
  <si>
    <t>HOP-DPI.SSI/IE.36</t>
  </si>
  <si>
    <t>HOP-DPI.SSI/IE.41</t>
  </si>
  <si>
    <t>HOP-DPI.SSI/IE.38</t>
  </si>
  <si>
    <t>RIS.DMP/UX.29</t>
  </si>
  <si>
    <t>HOP-DPI.SSI/IE.40</t>
  </si>
  <si>
    <t>RIS.DMP/UX.30</t>
  </si>
  <si>
    <t>HOP-DPI.SSI/IE.39</t>
  </si>
  <si>
    <t>HOP-DPI.SSI/IE.33</t>
  </si>
  <si>
    <t>HOP-DPI.SSI/IE.32</t>
  </si>
  <si>
    <t>HOP-DPI.SSI/IE.35</t>
  </si>
  <si>
    <t>HOP-DPI.SSI/IE.34</t>
  </si>
  <si>
    <t>HOP-DPI.SSI/IE.31</t>
  </si>
  <si>
    <t>HOP-DPI.SSI/IE.30</t>
  </si>
  <si>
    <t>HOP-DPI.SSI/IE.52</t>
  </si>
  <si>
    <t>RIS.DMP/UX.42</t>
  </si>
  <si>
    <t>HOP-DPI.SSI/IE.51</t>
  </si>
  <si>
    <t>HOP-DPI.SSI/IE.53</t>
  </si>
  <si>
    <t>HOP-DPI.SSI/IE.55</t>
  </si>
  <si>
    <t>HOP-DPI.SSI/IE.54</t>
  </si>
  <si>
    <t>HOP-DPI.SSI/IE.45</t>
  </si>
  <si>
    <t>HOP-DPI.SSI/IE.44</t>
  </si>
  <si>
    <t>HOP-DPI.SSI/IE.46</t>
  </si>
  <si>
    <t>HOP-DPI.SSI/IE.48</t>
  </si>
  <si>
    <t>HOP-DPI.SSI/IE.47</t>
  </si>
  <si>
    <t>HOP-DPI.SSI/IE.50</t>
  </si>
  <si>
    <t>HOP-DPI.SSI/IE.49</t>
  </si>
  <si>
    <t>HOP-DPI.SSI/INT.01</t>
  </si>
  <si>
    <t>HOP-PFI.MSS/CONF.04</t>
  </si>
  <si>
    <t>HOP-PFI.MSS/CONF.12</t>
  </si>
  <si>
    <t>HOP-PFI.MSS/CONF.02</t>
  </si>
  <si>
    <t>RIS.MSS/CONF.01</t>
  </si>
  <si>
    <t>HOP-PFI.MSS/CONF.01</t>
  </si>
  <si>
    <t>RIS.MSS/CONF.02</t>
  </si>
  <si>
    <t>HOP-PFI.MSS/CONF.03</t>
  </si>
  <si>
    <t>RIS.MSS/CONF.03</t>
  </si>
  <si>
    <t>HOP-PFI.MSS/CONF.20</t>
  </si>
  <si>
    <t>HOP-PFI.MSS/CONF.13</t>
  </si>
  <si>
    <t>RIS.MSS/CONF.05</t>
  </si>
  <si>
    <t>HOP-PFI.MSS/CONF.16</t>
  </si>
  <si>
    <t>HOP-PFI.MSS/CONF.14</t>
  </si>
  <si>
    <t>RIS.MSS/CONF.07</t>
  </si>
  <si>
    <t>HOP-PFI.MSS/CONF.15</t>
  </si>
  <si>
    <t>RIS.MSS/CONF.08</t>
  </si>
  <si>
    <t>HOP-PFI.MSS/CONF.19</t>
  </si>
  <si>
    <t>RIS.MSS/CONF.09</t>
  </si>
  <si>
    <t>HOP-PFI.MSS/CONF.21</t>
  </si>
  <si>
    <t>RIS.MSS/CONF.10</t>
  </si>
  <si>
    <t>HOP-PFI.MSS/CONF.18</t>
  </si>
  <si>
    <t>RIS.MSS/CONF.11</t>
  </si>
  <si>
    <t>HOP-PFI.MSS/CONF.17</t>
  </si>
  <si>
    <t>RIS.MSS/CONF.12</t>
  </si>
  <si>
    <t>HOP-PFI.MSS/UX.33</t>
  </si>
  <si>
    <t>HOP-PFI.MSS/UX.35</t>
  </si>
  <si>
    <t>RIS.MSS/CONF.14</t>
  </si>
  <si>
    <t>HOP-PFI.MSS/UX.34</t>
  </si>
  <si>
    <t>HOP-PFI.MSS/UX.27</t>
  </si>
  <si>
    <t>HOP-PFI.MSS/UX.26</t>
  </si>
  <si>
    <t>RIS.MSS/CONF.17</t>
  </si>
  <si>
    <t>HOP-PFI.MSS/UX.28</t>
  </si>
  <si>
    <t>RIS.MSS/CONF.18</t>
  </si>
  <si>
    <t>HOP-PFI.MSS/UX.25</t>
  </si>
  <si>
    <t>RIS.MSS/CONF.19</t>
  </si>
  <si>
    <t>HOP-PFI.MSS/UX.30</t>
  </si>
  <si>
    <t>RIS.MSS/CONF.20</t>
  </si>
  <si>
    <t>HOP-PFI.MSS/UX.31</t>
  </si>
  <si>
    <t>HOP-PFI.MSS/UX.32</t>
  </si>
  <si>
    <t>HOP-PFI.MSS/UX.37</t>
  </si>
  <si>
    <t>HOP-PFI.MSS/UX.PFI.4</t>
  </si>
  <si>
    <t>HOP-PFI.MSS/UX.PFI.3</t>
  </si>
  <si>
    <t>HOP-PFI.MSS/UX.PFI.1</t>
  </si>
  <si>
    <t>HOP-PFI.MSS/UX.PFI.2</t>
  </si>
  <si>
    <t>HOP-PFI.MSS/UX.01</t>
  </si>
  <si>
    <t>HOP-PFI.SSI/GEN.01</t>
  </si>
  <si>
    <t>HOP-PFI.SSI/GEN.02</t>
  </si>
  <si>
    <t>HOP-PFI.SSI/GEN.03</t>
  </si>
  <si>
    <t>HOP-PFI.SSI/GEN.04</t>
  </si>
  <si>
    <t>HOP-PFI.SSI/GEN.05</t>
  </si>
  <si>
    <t>HOP-PFI.SSI/GEN.06</t>
  </si>
  <si>
    <t>HOP-PFI.SSI/GEN.07</t>
  </si>
  <si>
    <t>HOP-PFI.SSI/GEN.08</t>
  </si>
  <si>
    <t>HOP-PFI.SSI/GEN.10</t>
  </si>
  <si>
    <t>HOP-PFI.SSI/GEN.09</t>
  </si>
  <si>
    <t>HOP-PFI.SSI/GEN.11</t>
  </si>
  <si>
    <t>HOP-PFI.SSI/GEN.13</t>
  </si>
  <si>
    <t>HOP-PFI.SSI/GEN.12</t>
  </si>
  <si>
    <t>HOP-PFI.SSI/GEN.14</t>
  </si>
  <si>
    <t>HOP-PFI.SSI/GEN.15</t>
  </si>
  <si>
    <t>RIS.MSS/UX.30</t>
  </si>
  <si>
    <t>HOP-PFI.SSI/GEN.16</t>
  </si>
  <si>
    <t>HOP-PFI.SSI/GEN.17</t>
  </si>
  <si>
    <t>HOP-PFI.SSI/GEN.18</t>
  </si>
  <si>
    <t>HOP-PFI.SSI/GEN.19</t>
  </si>
  <si>
    <t>HOP-PFI.SSI/GEN.20</t>
  </si>
  <si>
    <t>HOP-PFI.SSI/GEN.21</t>
  </si>
  <si>
    <t>HOP-PFI.SSI/GEN.22</t>
  </si>
  <si>
    <t>RIS.PSC.01</t>
  </si>
  <si>
    <t>HOP-PFI.SSI/IAM.81</t>
  </si>
  <si>
    <t>RIS.PSC.02</t>
  </si>
  <si>
    <t>HOP-PFI.SSI/IAM.80</t>
  </si>
  <si>
    <t>RIS.PSC.06</t>
  </si>
  <si>
    <t>HOP-PFI.SSI/IAM.82</t>
  </si>
  <si>
    <t>HOP-PFI.SSI/IAM.90</t>
  </si>
  <si>
    <t>HOP-PFI.SSI/IAM.93</t>
  </si>
  <si>
    <t>HOP-PFI.SSI/IAM.92</t>
  </si>
  <si>
    <t>HOP-PFI.SSI/IAM.91</t>
  </si>
  <si>
    <t>HOP-PFI.SSI/IAM.87</t>
  </si>
  <si>
    <t>HOP-PFI.SSI/IAM.86</t>
  </si>
  <si>
    <t>HOP-PFI.SSI/IAM.85</t>
  </si>
  <si>
    <t>HOP-PFI.SSI/IAM.84</t>
  </si>
  <si>
    <t>HOP-PFI.SSI/IAM.83</t>
  </si>
  <si>
    <t>HOP-PFI.SSI/IAM.89</t>
  </si>
  <si>
    <t>HOP-PFI.SSI/IAM.88</t>
  </si>
  <si>
    <t>HOP-PFI.SSI/IE.43</t>
  </si>
  <si>
    <t>HOP-PFI.SSI/IE.42</t>
  </si>
  <si>
    <t>HOP-PFI.SSI/IE.37</t>
  </si>
  <si>
    <t>HOP-PFI.SSI/IE.36</t>
  </si>
  <si>
    <t>HOP-PFI.SSI/IE.41</t>
  </si>
  <si>
    <t>HOP-PFI.SSI/IE.38</t>
  </si>
  <si>
    <t>HOP-PFI.SSI/IE.40</t>
  </si>
  <si>
    <t>HOP-PFI.SSI/IE.39</t>
  </si>
  <si>
    <t>HOP-PFI.SSI/IE.33</t>
  </si>
  <si>
    <t>HOP-PFI.SSI/IE.32</t>
  </si>
  <si>
    <t>HOP-PFI.SSI/IE.35</t>
  </si>
  <si>
    <t>HOP-PFI.SSI/IE.34</t>
  </si>
  <si>
    <t>HOP-PFI.SSI/IE.31</t>
  </si>
  <si>
    <t>HOP-PFI.SSI/IE.30</t>
  </si>
  <si>
    <t>HOP-PFI.SSI/IE.52</t>
  </si>
  <si>
    <t>HOP-PFI.SSI/IE.51</t>
  </si>
  <si>
    <t>HOP-PFI.SSI/IE.53</t>
  </si>
  <si>
    <t>HOP-PFI.SSI/IE.55</t>
  </si>
  <si>
    <t>HOP-PFI.SSI/IE.54</t>
  </si>
  <si>
    <t>HOP-PFI.SSI/IE.45</t>
  </si>
  <si>
    <t>HOP-PFI.SSI/IE.44</t>
  </si>
  <si>
    <t>HOP-PFI.SSI/IE.46</t>
  </si>
  <si>
    <t>HOP-PFI.SSI/IE.48</t>
  </si>
  <si>
    <t>HOP-PFI.SSI/IE.47</t>
  </si>
  <si>
    <t>HOP-PFI.SSI/IE.50</t>
  </si>
  <si>
    <t>HOP-PFI.SSI/IE.49</t>
  </si>
  <si>
    <t>HOP-PFI.SSI/INT.01</t>
  </si>
  <si>
    <t>LGC.PSC.04</t>
  </si>
  <si>
    <t>LGC.PSC.07</t>
  </si>
  <si>
    <t>LGC.PSC.08</t>
  </si>
  <si>
    <t>LGC.PSC.05</t>
  </si>
  <si>
    <t>LGC.PSC.03</t>
  </si>
  <si>
    <t>LGC.DMP/AIRS.03</t>
  </si>
  <si>
    <t>LGC.LGC.DMP/ALI/PROG.01</t>
  </si>
  <si>
    <t>LGC.DMP/CONF.10</t>
  </si>
  <si>
    <t>LGC.DMP/CONF.02</t>
  </si>
  <si>
    <t>LGC.DMP/CONF.06</t>
  </si>
  <si>
    <t>LGC.DMP/DD.01</t>
  </si>
  <si>
    <t>LGC.CDA/DD.02</t>
  </si>
  <si>
    <t>LGC.DMP/HISTO.06</t>
  </si>
  <si>
    <t>LGC.LGC.MDV.01</t>
  </si>
  <si>
    <t>LGC.MSS/CDA.02</t>
  </si>
  <si>
    <t>LGC.MSS/CONF.12</t>
  </si>
  <si>
    <t>LGC.MSS/UX.35</t>
  </si>
  <si>
    <t>LGC.MSS/UX.22</t>
  </si>
  <si>
    <t>LGC.MSS/UX.21</t>
  </si>
  <si>
    <t>LGC.MSS/UX.24</t>
  </si>
  <si>
    <t>LGC.MSS/UX.23</t>
  </si>
  <si>
    <t>LGC.MSS/UX.17</t>
  </si>
  <si>
    <t>LGC.DMP/UX.47</t>
  </si>
  <si>
    <t>LGC.DMP/UX.48</t>
  </si>
  <si>
    <t>LGC.DMP/UX.28</t>
  </si>
  <si>
    <t>LGC.DMP/UX.22</t>
  </si>
  <si>
    <t>LGC.DMP/UX.41</t>
  </si>
  <si>
    <t>RIS.PSC.04</t>
  </si>
  <si>
    <t>RIS.PSC.07</t>
  </si>
  <si>
    <t>RIS.PSC.08</t>
  </si>
  <si>
    <t>RIS.PSC.05</t>
  </si>
  <si>
    <t>RIS.PSC.03</t>
  </si>
  <si>
    <t>RIS.DMP/CONF.10</t>
  </si>
  <si>
    <t>RIS.DMP/DD.01</t>
  </si>
  <si>
    <t>RIS.CDA/DD.02</t>
  </si>
  <si>
    <t>RIS. DMP/HISTO.07</t>
  </si>
  <si>
    <t>RIS.DMP/UX.17</t>
  </si>
  <si>
    <t>RIS.DMP/UX.26</t>
  </si>
  <si>
    <t>RIS.DMP/UX.18</t>
  </si>
  <si>
    <t>RIS.DMP/UX.13</t>
  </si>
  <si>
    <t>RIS.DMP/UX.12</t>
  </si>
  <si>
    <t>RIS.DMP/UX.45</t>
  </si>
  <si>
    <t>RIS.DMP/UX.43</t>
  </si>
  <si>
    <t>RIS.DMP/UX.47</t>
  </si>
  <si>
    <t>RIS.DMP/UX.46</t>
  </si>
  <si>
    <t>RIS.DMP/UX.49</t>
  </si>
  <si>
    <t>RIS.DMP/UX.48</t>
  </si>
  <si>
    <t>RIS.DMP/UX.08</t>
  </si>
  <si>
    <t>RIS.DMP/UX.50</t>
  </si>
  <si>
    <t>RIS.DMP/UX.02</t>
  </si>
  <si>
    <t>RIS.DMP/UX.09</t>
  </si>
  <si>
    <t>RIS.DMP/UX.10</t>
  </si>
  <si>
    <t>RIS.DMP/UX.34</t>
  </si>
  <si>
    <t>RIS.DMP/UX.33</t>
  </si>
  <si>
    <t>RIS.DMP/UX.37</t>
  </si>
  <si>
    <t>RIS.DMP/UX.36</t>
  </si>
  <si>
    <t>RIS.DMP/UX.35</t>
  </si>
  <si>
    <t>RIS.DMP/UX.31</t>
  </si>
  <si>
    <t>RIS.DMP/UX.06</t>
  </si>
  <si>
    <t>RIS.DMP/UX.04</t>
  </si>
  <si>
    <t>RIS.DMP/UX.03</t>
  </si>
  <si>
    <t>RIS.DMP/UX.05</t>
  </si>
  <si>
    <t>RIS.DMP/UX.27</t>
  </si>
  <si>
    <t>RIS.DMP/UX.28</t>
  </si>
  <si>
    <t>RIS.DMP/UX.22</t>
  </si>
  <si>
    <t>RIS.DMP/UX.40</t>
  </si>
  <si>
    <t>RIS.DMP/UX.39</t>
  </si>
  <si>
    <t>RIS.DMP/UX.38</t>
  </si>
  <si>
    <t>RIS.DMP/UX.44</t>
  </si>
  <si>
    <t>RIS.DMP/UX.41</t>
  </si>
  <si>
    <t>RIS.INS/PSC.01</t>
  </si>
  <si>
    <t>RIS.MSS/CDA.08</t>
  </si>
  <si>
    <t>RIS.MSS/CDA.07</t>
  </si>
  <si>
    <t>RIS.MSS/CDA.06</t>
  </si>
  <si>
    <t>RIS.MSS/CDA.05</t>
  </si>
  <si>
    <t>RIS.MSS/CDA.02</t>
  </si>
  <si>
    <t>RIS.MSS/CDA.01</t>
  </si>
  <si>
    <t>RIS.MSS/CDA.04</t>
  </si>
  <si>
    <t>RIS.MSS/CDA.03</t>
  </si>
  <si>
    <t>RIS.MSS/CONF.04</t>
  </si>
  <si>
    <t>RIS.MSS/CONF.06</t>
  </si>
  <si>
    <t>RIS.MSS/CONF.13</t>
  </si>
  <si>
    <t>RIS.MSS/CONF.16</t>
  </si>
  <si>
    <t>RIS.MSS/CONF.15</t>
  </si>
  <si>
    <t>RIS.MSS/CONF.21</t>
  </si>
  <si>
    <t>RIS.MSS/UX.33</t>
  </si>
  <si>
    <t>RIS.MSS/UX.35</t>
  </si>
  <si>
    <t>RIS.MSS/UX.34</t>
  </si>
  <si>
    <t>RIS.MSS/UX.23</t>
  </si>
  <si>
    <t>RIS.MSS/UX.22</t>
  </si>
  <si>
    <t>RIS.MSS/UX.21</t>
  </si>
  <si>
    <t>RIS.MSS/UX.24</t>
  </si>
  <si>
    <t>RIS.MSS/UX.36</t>
  </si>
  <si>
    <t>RIS.MSS/UX.26</t>
  </si>
  <si>
    <t>RIS.MSS/UX.28</t>
  </si>
  <si>
    <t>RIS.MSS/UX.27</t>
  </si>
  <si>
    <t>RIS.MSS/UX.25</t>
  </si>
  <si>
    <t>RIS.MSS/UX.15</t>
  </si>
  <si>
    <t>RIS.MSS/UX.07</t>
  </si>
  <si>
    <t>RIS.MSS/UX.08</t>
  </si>
  <si>
    <t>RIS.MSS/UX.13</t>
  </si>
  <si>
    <t>RIS.MSS/UX.12</t>
  </si>
  <si>
    <t>RIS.MSS/UX.10</t>
  </si>
  <si>
    <t>RIS.MSS/UX.09</t>
  </si>
  <si>
    <t>RIS.MSS/UX.11</t>
  </si>
  <si>
    <t>RIS.MSS/UX.06</t>
  </si>
  <si>
    <t>RIS.MSS/UX.17</t>
  </si>
  <si>
    <t>RIS.MSS/UX.16</t>
  </si>
  <si>
    <t>RIS.MSS/UX.14</t>
  </si>
  <si>
    <t>RIS.MSS/UX.31</t>
  </si>
  <si>
    <t>RIS.MSS/UX.32</t>
  </si>
  <si>
    <t>RIS.MSS/UX.18</t>
  </si>
  <si>
    <t>RIS.MSS/UX.20</t>
  </si>
  <si>
    <t>RIS.MSS/UX.19</t>
  </si>
  <si>
    <t>RIS.MSS/UX.03</t>
  </si>
  <si>
    <t>RIS.MSS/UX.02</t>
  </si>
  <si>
    <t>RIS.MSS/UX.37</t>
  </si>
  <si>
    <t>RIS.MSS/UX.01</t>
  </si>
  <si>
    <t>RIS.SSI/GEN.01</t>
  </si>
  <si>
    <t>RIS.SSI/GEN.02</t>
  </si>
  <si>
    <t>RIS.SSI/GEN.03</t>
  </si>
  <si>
    <t>RIS.SSI/GEN.04</t>
  </si>
  <si>
    <t>RIS.SSI/GEN.05</t>
  </si>
  <si>
    <t>RIS.SSI/GEN.06</t>
  </si>
  <si>
    <t>RIS.SSI/GEN.07</t>
  </si>
  <si>
    <t>RIS.SSI/GEN.08</t>
  </si>
  <si>
    <t>RIS.SSI/GEN.10</t>
  </si>
  <si>
    <t>RIS.SSI/GEN.09</t>
  </si>
  <si>
    <t>RIS.SSI/GEN.11</t>
  </si>
  <si>
    <t>RIS.SSI/GEN.12</t>
  </si>
  <si>
    <t>RIS.SSI/GEN.13</t>
  </si>
  <si>
    <t>RIS.SSI/GEN.14</t>
  </si>
  <si>
    <t>RIS.SSI/GEN.15</t>
  </si>
  <si>
    <t>RIS.SSI/GEN.16</t>
  </si>
  <si>
    <t>RIS.SSI/GEN.17</t>
  </si>
  <si>
    <t>RIS.SSI/GEN.18</t>
  </si>
  <si>
    <t>RIS.SSI/GEN.19</t>
  </si>
  <si>
    <t>RIS.SSI/GEN.20</t>
  </si>
  <si>
    <t>RIS.SSI/GEN.21</t>
  </si>
  <si>
    <t>RIS.SSI/GEN.22</t>
  </si>
  <si>
    <t>RIS.SSI/IAM.82</t>
  </si>
  <si>
    <t>RIS.SSI/IAM.81</t>
  </si>
  <si>
    <t>RIS.SSI/IAM.80</t>
  </si>
  <si>
    <t>RIS.SSI/IAM.90</t>
  </si>
  <si>
    <t>RIS.SSI/IAM.93</t>
  </si>
  <si>
    <t>RIS.SSI/IAM.92</t>
  </si>
  <si>
    <t>RIS.SSI/IAM.91</t>
  </si>
  <si>
    <t>RIS.SSI/IAM.87</t>
  </si>
  <si>
    <t>RIS.SSI/IAM.86</t>
  </si>
  <si>
    <t>RIS.SSI/IAM.85</t>
  </si>
  <si>
    <t>RIS.SSI/IAM.84</t>
  </si>
  <si>
    <t>RIS.SSI/IAM.83</t>
  </si>
  <si>
    <t>RIS.SSI/IAM.88</t>
  </si>
  <si>
    <t>RIS.SSI/IAM.89</t>
  </si>
  <si>
    <t>RIS.SSI/IE.43</t>
  </si>
  <si>
    <t>RIS.SSI/IE.42</t>
  </si>
  <si>
    <t>RIS.SSI/IE.37</t>
  </si>
  <si>
    <t>RIS.SSI/IE.36</t>
  </si>
  <si>
    <t>RIS.SSI/IE.38</t>
  </si>
  <si>
    <t>RIS.SSI/IE.41</t>
  </si>
  <si>
    <t>RIS.SSI/IE.40</t>
  </si>
  <si>
    <t>RIS.SSI/IE.39</t>
  </si>
  <si>
    <t>RIS.SSI/IE.35</t>
  </si>
  <si>
    <t>RIS.SSI/IE.31</t>
  </si>
  <si>
    <t>RIS.SSI/IE.30</t>
  </si>
  <si>
    <t>RIS.SSI/IE.34</t>
  </si>
  <si>
    <t>RIS.SSI/IE.33</t>
  </si>
  <si>
    <t>RIS.SSI/IE.32</t>
  </si>
  <si>
    <t>RIS.SSI/IE.52</t>
  </si>
  <si>
    <t>RIS.SSI/IE.51</t>
  </si>
  <si>
    <t>RIS.SSI/IE.55</t>
  </si>
  <si>
    <t>RIS.SSI/IE.54</t>
  </si>
  <si>
    <t>RIS.SSI/IE.53</t>
  </si>
  <si>
    <t>RIS.SSI/IE.46</t>
  </si>
  <si>
    <t>RIS.SSI/IE.45</t>
  </si>
  <si>
    <t>RIS.SSI/IE.44</t>
  </si>
  <si>
    <t>RIS.SSI/IE.47</t>
  </si>
  <si>
    <t>RIS.SSI/IE.50</t>
  </si>
  <si>
    <t>RIS.SSI/IE.49</t>
  </si>
  <si>
    <t>RIS.SSI/IE.48</t>
  </si>
  <si>
    <t>RIS.SSI/INT.01</t>
  </si>
  <si>
    <t>RIS.DMP/CONF.01</t>
  </si>
  <si>
    <t>RIS.DMP/CONF.02</t>
  </si>
  <si>
    <t>RIS. DMP/HISTO.06</t>
  </si>
  <si>
    <t>RIS.DMP/UX.14</t>
  </si>
  <si>
    <t>RIS.DMP/UX.11</t>
  </si>
  <si>
    <t>RIS.DMP/UX.07</t>
  </si>
  <si>
    <t xml:space="preserve">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 </t>
  </si>
  <si>
    <t>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t>
  </si>
  <si>
    <t>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t>
  </si>
  <si>
    <t>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t>
  </si>
  <si>
    <t xml:space="preserve">&lt;p&gt;[ IT2 LGC AATLANTIDE 30/10/2022 ] L'ins local étant déjà qualifié en local , comment les traits peuvent être différents sachant que le dmp et le SI repose sur le téléservice INSI.&lt;/p&gt;
&lt;p&gt;[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30/10/2022] insertion retours éditeurs&lt;/p&gt;
</t>
  </si>
  <si>
    <t xml:space="preserve">&lt;p&gt;[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30/10/2022 ] L'alimentation est réalisée en tache de fond, donc personne ne va regarder les erreurs en direct. Unique option un envoi à postériori. Quel intérêt ? Doublon avec le téléservice INSi. Comment les utilisateurs vont-ils comprendre ?&lt;/p&gt;
&lt;p&gt;[ IT2 BIO INLOG 30/10/2022 ] Le libellé de cette exigence a été modifié par rapport à la v1 alors qu'elle est mentionnée inchangée.&lt;/p&gt;
&lt;p&gt;[ IT2 BIO TECHNIDATA 30/10/2022 ]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&lt;p&gt;---IT2 [BATCH 30/10/2022] insertion retours éditeurs&lt;/p&gt;
</t>
  </si>
  <si>
    <t xml:space="preserve">&lt;p&gt;[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
&lt;p&gt;[ IT2 HOP-DPI EVOLUCARE 30/10/2022 ] Pourquoi verrifier l'INS ?? On part de l'INS pour accéder au DMP du patient? Quels seraient les cas d'usages ??&lt;/p&gt;
&lt;p&gt;[ IT2 HOP-DPI HM 30/10/2022 ] 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30/10/2022] insertion retours éditeurs&lt;/p&gt;
</t>
  </si>
  <si>
    <t xml:space="preserve">&lt;p&gt;[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30/10/2022 ] L'alimentation est réalisée en tache de fond, donc personne ne va regarder les erreurs en direct. Unique option un envoi à postériori. Quel intérêt ? Doublon avec le téléservice INSi. Comment les utilisateurs vont-ils comprendre ?&lt;/p&gt;
&lt;p&gt;[ IT2 BIO INLOG 30/10/2022 ] Le libellé de cette exigence a été modifié par rapport à la v1 alors qu'elle est mentionnée inchangée.&lt;/p&gt;
&lt;p&gt;[ IT2 BIO TECHNIDATA 30/10/2022 ]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
&lt;p&gt;[ IT2 HOP-DPI EVOLUCARE 30/10/2022 ] Pourquoi verrifier l'INS ?? On part de l'INS pour accéder au DMP du patient? Quels seraient les cas d'usages ??&lt;/p&gt;
&lt;p&gt;[ IT2 HOP-DPI HM 30/10/2022 ] 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 IT2 LGC AATLANTIDE 30/10/2022 ] L'ins local étant déjà qualifié en local , comment les traits peuvent être différents sachant que le dmp et le SI repose sur le téléservice INSI.&lt;/p&gt;
&lt;p&gt;[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30/10/2022] insertion retours éditeurs&lt;/p&gt;
&lt;p&gt;[IT2/DB] [MBA 26/10/2022] Nous ne comprenons pas cette exigence,&amp;nbsp; je ne comprend pas ce qu&amp;#39;il y a derriere le mot divergence.&amp;nbsp;&lt;br /&gt;
Est-ce qu&amp;#39;il s&amp;#39;agit d&amp;#39;un contr&amp;ocirc;le &amp;agrave; r&amp;eacute;aliser sur la pr&amp;eacute;sence de l&amp;#39;INS dans le CDA-R2&amp;nbsp;?&lt;/p&gt;
&lt;p&gt;&amp;nbsp;Notre DRIMbox ne r&amp;eacute;alise pas de trace car un CR ne doit pas arriver sans INS et donc non envoy&amp;eacute; par le RIS&lt;/p&gt;
&lt;p&gt;La divergence doit &amp;ecirc;tre trac&amp;eacute; par le LPS qui va produire le CR&lt;/p&gt;
&lt;p&gt;Nous pensons que cette exigence est hors p&amp;eacute;rim&amp;egrave;tre du REM DB&lt;/p&gt;
&lt;p&gt;&amp;nbsp;&lt;/p&gt;
&lt;p&gt;[IT2 / CONFORMITE / 19/10/2022]&lt;br /&gt;
Consignes de r&amp;eacute;daction : non respect de l&amp;#39;unicit&amp;eacute; de l&amp;#39;exigence&lt;br /&gt;
Proposition de mise &amp;agrave; jour : ajouter la notion de mise en &amp;eacute;vidence de la divergence au moment de l&amp;#39;alerte (pour que l&amp;#39;utilisateur puisse comparer facilement et choisir d&amp;#39;alimenter au non le DMP)&lt;br /&gt;
Proposition de r&amp;eacute;daction : r&amp;eacute;diger 3 exigences distinctes&lt;/p&gt;
&lt;ul&gt;
	&lt;li&gt;Exigence 1 : Le syst&amp;egrave;me DOIT appeler (au moins une fois) la transaction TD0.2 en amont de l&amp;#39;alimentation du DMP&lt;/li&gt;
	&lt;li&gt;Exigence 2 : Le syst&amp;egrave;me DOIT alerter et mettre en &amp;eacute;vidence &amp;agrave; l&amp;#39;utilisateur s&amp;#39;il existe une divergence sur au moins l&amp;#39;un des traits d&amp;#39;identit&amp;eacute;s de l&amp;#39;usager enregistr&amp;eacute;s en local vs ceux pr&amp;eacute;sents dans le DMP et lui demander une confirmation pour l&amp;#39;alimentation d&amp;#39;un document dans le DMP&lt;/li&gt;
	&lt;li&gt;Exigence 3 : Le syst&amp;egrave;me DOIT tracer les divergences des traits d&amp;#39;identit&amp;eacute;s de l&amp;#39;usager enregistr&amp;eacute;s en local vs ceux pr&amp;eacute;sents dans le DMP lors de la transaction TD0.&lt;/li&gt;
&lt;/ul&gt;
&lt;p&gt;Question : Est-ce que la preuve de tra&amp;ccedil;abilit&amp;eacute; peut &amp;ecirc;tre un extrait de log ou est-ce que cela doit &amp;ecirc;tre trac&amp;eacute; dans un journal d&amp;eacute;di&amp;eacute; accessible &amp;agrave; un utilisateur habilit&amp;eacute;?&lt;/p&gt;
&lt;p&gt;NON BLOQUANT POUR SCENARIO&amp;nbsp;&lt;/p&gt;
&lt;p&gt;&lt;br /&gt;
[IT1 / LGC] -&lt;/p&gt;
&lt;p&gt;Commentaire DT : si INS qualifi&amp;eacute; (cf. vague 1) -&amp;gt; pourquoi rajouter cette &amp;eacute;tape dans l&amp;#39;alimentation?&lt;br /&gt;
-&amp;gt; Cas &amp;agrave; la marge ?&lt;br /&gt;
-&amp;gt; Mettre en stand by&lt;br /&gt;
&lt;br /&gt;
@Equipe Transverse : a laisser car concerne l&amp;#39;alimentation du DMP&lt;/p&gt;
&lt;p&gt;Retours &amp;eacute;diteurs it&amp;eacute;ration #1 :&lt;/p&gt;
&lt;p&gt;Quelle forme doit prendre l&amp;#39;alerte ? Qui doit &amp;ecirc;tre le destinataire de cette alerte ? Est-ce laiss&amp;eacute; &amp;agrave; l&amp;#39;appr&amp;eacute;ciation de l&amp;#39;&amp;eacute;diteur ?&lt;/p&gt;
&lt;p&gt;MBA : Commentaire &amp;agrave; traiter avec le resp Service Socle, Resp SONS et l&amp;#39;&amp;eacute;diteur&lt;/p&gt;
&lt;p&gt;it 1&amp;nbsp;API fait d&amp;eacute;j&amp;agrave;: activation des tests identitovigilance possible&lt;/p&gt;
</t>
  </si>
  <si>
    <t>command</t>
  </si>
  <si>
    <t>REQ_VERSION_STATUS_old</t>
  </si>
  <si>
    <t>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t>
  </si>
  <si>
    <t>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t>
  </si>
  <si>
    <t>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t>
  </si>
  <si>
    <t>SC.DMP/HISTO.01</t>
  </si>
  <si>
    <t>SC.DMP/HISTO.02</t>
  </si>
  <si>
    <t>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t>
  </si>
  <si>
    <t>SC.DMP/HISTO.05</t>
  </si>
  <si>
    <t>Les SIL savent déjà faire des envois en tâche de fond.&lt;br/&gt;
En cas de problème, des tentatives sont réalisées mais de façon limitée (2 ou 3 fois) pour ne pas écrouler les performances du labo. &lt;br/&gt;
Charge +++ :  pour définir une politique fine de réenvoi. Cette exigence doit être détaillée</t>
  </si>
  <si>
    <t>Les laboratoires utilisent un certificat serveur etablissement pour interroger le téléservice INSi. Cette exigence n'est pas applicable au laboratoire&lt;br/&gt;
Par ailleurs ce sont des secrétaires médicales qui réalisent les accueils.</t>
  </si>
  <si>
    <t>LGC: doit formater le titre du document avant envoi au DMP (type code, date, nom patient)&lt;br/&gt;
impact potentiel pour PS</t>
  </si>
  <si>
    <t>Doit ne pas ? SVP pouvez vous simplifier ce type de formulation ?  On s'y perd.&lt;br/&gt;
Pas de Dev</t>
  </si>
  <si>
    <t>Préciser le cas d'usage : "Si le Système a comme utilisateur une structure avec la personnalité morale". &lt;br/&gt;
Nous déclenchons les envois au DMP pour les utilisateurs disposant d'un RPPS, donc personnes physiques.</t>
  </si>
  <si>
    <t xml:space="preserve">Question posée en Iteration#1  sans réponse : Qu'est ce qu'un séjour clôturé en LGC ? qu'est ce qu'un séjour précédent depuis moins de 5 ans ? &lt;br/&gt;
Cette exigence n'est pas claire du tout : souhaitez vous disposer du % de documents alimentés au DMP à postériori de sa création par le PS ? est-ce pour vérifier ce qui n'est pas alimenté de manière systématique et automatique ? Quelle est l'objectif, pourquoi ? </t>
  </si>
  <si>
    <t>SC.DMP/HISTO.07</t>
  </si>
  <si>
    <t>L'expression "DOIT ne pas" serait à simplifier pour éviter toute erreur d'interprétation. &lt;br/&gt;
Reste-t-il possible de créer automatiquement une autorisation, si besoin pour alimenter le DMP d'un patient qui ne s'est pas opposé à l'envoi du document?</t>
  </si>
  <si>
    <t>si identification via PSC, alors tous les usages DMP/MSS/TLSi/facturation sont disponibles&lt;br/&gt;
+ usage CIBA (= client lourd)&lt;br/&gt;
quelle est la cinématique ergonomique proposée? Saisie du RPPS?&lt;br/&gt;
PSC n'est plus une alternative à la connexio par CPS si la MSS impose l'usage de PSC</t>
  </si>
  <si>
    <t xml:space="preserve">&lt;br/&gt;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 </t>
  </si>
  <si>
    <t>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t>
  </si>
  <si>
    <t>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t>
  </si>
  <si>
    <t>Pouvez-vous préciser la définition :&lt;br/&gt;
-  "Durée d'autorisation d'accès" &lt;br/&gt;
- Positionner une nouvelle autorisation d'accès</t>
  </si>
  <si>
    <t>C'est un doublon du téléservice INSi. Quel intéret de réaliser cette comparaison ??? &lt;br/&gt;
Il existe déja des comparaisons pour la carte vitale , Adri, INS pour l'utilisateur cela complexifie encore. Charge ++</t>
  </si>
  <si>
    <t>ces requêtes en tâche de fond vont impacter forcément les performances du poste&lt;br/&gt;
Il y a déjà beaucoup de process en tâche de fond comme ALDi, IMTi et INSi qui ont un intérêt pour le PS</t>
  </si>
  <si>
    <t>En attente des documents sur le sujet pour appronfondir&lt;br/&gt;
Quid dans le cas de la DB, on utiliserait le mode PSC plutot que AIR ?</t>
  </si>
  <si>
    <t>Pouvons-nous avoir plus de précision ?&lt;br/&gt;
Quel est  le lien entre les types configurables et l'exigence DMP/UX.15</t>
  </si>
  <si>
    <t>Commentaire itération 1 DMP/UX non pris en compte : Charge +++ pour une valeur ajoutée peu importante pour les laboratoires de biologie. Evaluation macro pour DMP/UX.01 à DMP/UX.49 XXL&lt;br/&gt;
- Risque sur les données affichées si modification et nouveau doc produit&lt;br/&gt;
- Volume de données multipliées sur tous les systèmes&lt;br/&gt;
- Risque de ralentissement des temps de traitement</t>
  </si>
  <si>
    <t>Ce réferentiel précise : EXI 04 : Pour avoir des accès via interfaces LPS DMP, les professionnels et établissements DOIVENT&lt;br/&gt;
être équipés d’un logiciel métier homologué par le CNDA pour l’alimentation et la consultation/le&lt;br/&gt;
téléchargement du DMP, conformément au guide d’intégration DMP produit par le GIE SESAM-Vitale. &lt;br/&gt;
Même remarque que plus haut donc.</t>
  </si>
  <si>
    <t>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t>
  </si>
  <si>
    <t>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t>
  </si>
  <si>
    <t xml:space="preserve">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
</t>
  </si>
  <si>
    <t>Toujours peu clair. Pouvez-vous préciser la 'recherche de la précédente venue'? &lt;br/&gt;
La configuration doit pouvoir se faire par le LPS, et non le praticien.</t>
  </si>
  <si>
    <t>impact sur les performances =&gt; peut-on limiter la période max de recherche par défaut?&lt;br/&gt;
Peut-on limiter la durée de stockage temporaire à la consultation (temps de présence du patient)?</t>
  </si>
  <si>
    <t>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t>
  </si>
  <si>
    <t>A préciser : Est ce que l'on doit signifier l'utilisateur ou bien le faire automatiquement ?&lt;br/&gt;
Comme la case à cocher dans le DMP PS actuel</t>
  </si>
  <si>
    <t xml:space="preserve">Nous sommes dans un laboratoire. "au niveau de la structure de soins, du service et de la spécialité" est inadapté&lt;br/&gt;
&lt;br/&gt;
</t>
  </si>
  <si>
    <t>Comment ? Il faut  récupérer tous les OID des documents envoyés puis ignorer ces résultats lors de la recherche ?&lt;br/&gt;
Risque temps de traitement ++++</t>
  </si>
  <si>
    <t>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t>
  </si>
  <si>
    <t>Quel doit être la profondeur (date) de préchagement des documents ?&lt;br/&gt;
Quels sont les types de documents à précharger ?</t>
  </si>
  <si>
    <t>fonctionnalité complexe à appréhender par le médecin, si le document intéresse le PS il le téléchargera localement&lt;br/&gt;
va à l'encontre de la demande de préchargement</t>
  </si>
  <si>
    <t xml:space="preserve">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
</t>
  </si>
  <si>
    <t>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t>
  </si>
  <si>
    <t>Nous ne comprenons pas.&lt;br/&gt;
Le commentaire semble sous-entendre qu'il faut supprimer le Web-PS si le profil consultation est implémenté. Mais les exigences du mode AIR semblent forcer l'implémentation du profil..?</t>
  </si>
  <si>
    <t xml:space="preserve">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
</t>
  </si>
  <si>
    <t>- Y a-t-il de la documentation sur l'authentification au téléservice via PSC ? &lt;br/&gt;
- Faut-il repasser une certification CNDA en cas d'utilisation de PSC ?</t>
  </si>
  <si>
    <t>&lt;br/&gt;
jeux de valeurs à prévoir pour permettre les tests</t>
  </si>
  <si>
    <t>gérer pour les CR de labo&lt;br/&gt;
à développer pour les autres types de documents</t>
  </si>
  <si>
    <t>Qu'entendez-vous par sous-dossier ? &lt;br/&gt;
Pouvons nous avoir plus de précisions ?</t>
  </si>
  <si>
    <t>Personnalisation OK, mais le choix du niveau doit rester côté éditeur en fonction de ce qui est permis dans le DPI&lt;br/&gt;
pas de personnalisation au niveau du professionnel ? Il doit donc y avoir nécessairement concertation pour paramétrer ces choix</t>
  </si>
  <si>
    <t>à quel moment l'utilisateur doit-il avoir cette info: dans MSS ou une fois intégré dans le dossier patient?&lt;br/&gt;
Quel est le cas d'usage au sein d'une structure?</t>
  </si>
  <si>
    <t xml:space="preserve">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t>
  </si>
  <si>
    <t>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t>
  </si>
  <si>
    <t>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t>
  </si>
  <si>
    <t>si usage PSC, le PS doit pouvoir tout faire dans son LGC (TLSi, MSS, DMP, FSE)&lt;br/&gt;
sinon 2ème authentification uniquement pour MSS</t>
  </si>
  <si>
    <t>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t>
  </si>
  <si>
    <t xml:space="preserve">Commentaire itération 1 MSS/CDA non pris en compte :Le labo n'a pas cet usage. &lt;br/&gt;
Le seul connu pour les labos est celui avec lien IHE ILW avec CDA </t>
  </si>
  <si>
    <t>Quelle est la référence de l'exigence vague 1 ?&lt;br/&gt;
Avant ou après intégration dans le système ?</t>
  </si>
  <si>
    <t xml:space="preserve">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 </t>
  </si>
  <si>
    <t>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t>
  </si>
  <si>
    <t>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t>
  </si>
  <si>
    <t xml:space="preserve">Ce score doit-il être dans la liste trasversale des doucuments reçus ? Via le mail reçu ? Via les 2 ? &lt;br/&gt;
Quel est l'algprithme attendu ? </t>
  </si>
  <si>
    <t>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t>
  </si>
  <si>
    <t>Depuis la liste transversale ou depuis le mail ? &lt;br/&gt;
si c'est un automatisme il faut que le PS puisse être averti de cette intégration</t>
  </si>
  <si>
    <t>Commentaire itération 1 MSS/CONF à partir de 3 non pris en compte : Le SIL n'est pas la boite mail du bilogiste, il ne recoit pas de mails.&lt;br/&gt;
Les mails sont envoyés par l'application et non un biologiste</t>
  </si>
  <si>
    <t>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t>
  </si>
  <si>
    <t>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t>
  </si>
  <si>
    <t>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t>
  </si>
  <si>
    <t>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t>
  </si>
  <si>
    <t xml:space="preserve">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
</t>
  </si>
  <si>
    <t>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t>
  </si>
  <si>
    <t xml:space="preserve">Commentaire itération 1 MSS/UX non pris en compte :Le labo n'a pas cet usage. &lt;br/&gt;
Le seul connu pour les labos est celui avec lien IHE ILW avec CDA </t>
  </si>
  <si>
    <t>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t>
  </si>
  <si>
    <t>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t>
  </si>
  <si>
    <t>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t>
  </si>
  <si>
    <t>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t>
  </si>
  <si>
    <t>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t>
  </si>
  <si>
    <t>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t>
  </si>
  <si>
    <t>La charge et délai pour répondre à cette exigence sont très importants&lt;br/&gt;
Impacts sur les performances des applications est à prevoir, il y a un gros risque.</t>
  </si>
  <si>
    <t xml:space="preserve">Charge et délai de développement très importants avec impact sur les performances de l'application&lt;br/&gt;
</t>
  </si>
  <si>
    <t xml:space="preserve">Charge et délai de développement très importants &lt;br/&gt;
</t>
  </si>
  <si>
    <t>Quid des équipements au libre choix des utilisateurs finaux ?&lt;br/&gt;
Est-ce qu'un guide des bonnes pratiques répond à l'exigence ?</t>
  </si>
  <si>
    <t>restreindre aux incidents de sécurité graves ou critiques&lt;br/&gt;
faire une distinction entre environnements hébergés de type SaaS et les clients lourds</t>
  </si>
  <si>
    <t>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t>
  </si>
  <si>
    <t xml:space="preserve">l'énoncé itération #2 n'est pas la bonne (copier/coller de la GEN.22). Je réserve mon commentaire pour l'itération 3 lorsqu'il y aura la bonne énoncé.&lt;br/&gt;
</t>
  </si>
  <si>
    <t>non adapté dans le contexte d'un cabinet libéral ou d'une MSP ne disposant pas d'une DSI locale&lt;br/&gt;
chacune des actions est possible mais doit faire l'objet d'un "ou" pour les petites structures libérales</t>
  </si>
  <si>
    <t>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t>
  </si>
  <si>
    <t xml:space="preserve">non adapté dans le contexte d'un client lourd&lt;br/&gt;
</t>
  </si>
  <si>
    <t>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t>
  </si>
  <si>
    <t xml:space="preserve">non adapté dans le contexte d'un client lourd&lt;br/&gt;
identique à ligne 135n IAM.81&lt;br/&gt;
</t>
  </si>
  <si>
    <t>Vérification des listes de révocation&lt;br/&gt;
Ne concerne pas les assistantes ou autres comptes absents de l'annuaire ?</t>
  </si>
  <si>
    <t>Les SGL hospitaliers sont-ils censés écrire aux patients ?&lt;br/&gt;
Quel est le cas d'usage ?</t>
  </si>
  <si>
    <t>Quel est l'objectif ?&lt;br/&gt;
Est-ce que cela s'applique à un cabinet de 1 ou 2 médecins ?</t>
  </si>
  <si>
    <t>Quel est l'objectif ?&lt;br/&gt;
Est-ce que cela s'applique sur le périmètre ambulatoire ?</t>
  </si>
  <si>
    <t>cas de système administré, inapplicable pour les cabinets libéraux&lt;br/&gt;
idem ligne 143 IAM.88</t>
  </si>
  <si>
    <t>DOUBLON ??&lt;br/&gt;
Quel est l'objectif ?&lt;br/&gt;
Est-ce que cela s'applique sur le périmètre ambulatoire ?</t>
  </si>
  <si>
    <t>Existant par paramétrage, ne plus permettre de désactiver.&lt;br/&gt;
Qu'est il prévu en matière d'accompagnement et de sensibilisation des PS ?&lt;br/&gt;
&lt;br/&gt;
Le renouvellement à une fréquence déterminée est-il nécessaire si on a un mot de passe long ?</t>
  </si>
  <si>
    <t>Qu'est il prévu en matière d'accompagnement et de sensibilisation des PS ?&lt;br/&gt;
&lt;br/&gt;
Le renouvellement à une fréquence déterminée est-il nécessaire si on a un mot de passe long ?</t>
  </si>
  <si>
    <t>valable dans le cadre d'un SaaS mais ingérable dans le cas d'un client lourd (aucune garantie de connectivité)&lt;br/&gt;
Le système PEUT envoyer une notification mais ça ne doit pas être une obligation</t>
  </si>
  <si>
    <t xml:space="preserve">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
</t>
  </si>
  <si>
    <t xml:space="preserve">Complexe pour des clients lourds !&lt;br/&gt;
- peut-on mettre en place un verrouillage et non une déconnexion ?&lt;br/&gt;
</t>
  </si>
  <si>
    <t>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t>
  </si>
  <si>
    <t>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t>
  </si>
  <si>
    <t>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t>
  </si>
  <si>
    <t>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t>
  </si>
  <si>
    <t>SC.SSI/INT.01</t>
  </si>
  <si>
    <t>"comptes locaux d'administration technique ou fonctionnelle" est à préciser.&lt;br/&gt;
"Locaux" signifie-t-il "en dur" aka "non configurable" ?&lt;br/&gt;
Cette notion inclut-elle un compte de biologiste ayant des privilèges permettant de modifier certains paramétrage fonctionnels ?</t>
  </si>
  <si>
    <t>Qu'entendez-vous par "référentiel local" ?&lt;br/&gt;
Un référentiel externe à la solution comme un active directory ?&lt;br/&gt;
Si oui quel sont les formats, protocoles et fournisseurs acceptés ?&lt;br/&gt;
Pourquoi synchroniser "régulièrement" et non lors des authentifications ?&lt;br/&gt;
Nous ne comprenons pas si cette exigence porte sur le fait de se synchroniser par rapport aux utilisateurs paramétrés dans le système, ou si cela porte sur l'utilisation d'un référentiel externe.</t>
  </si>
  <si>
    <t>quand aurons-nous un retour sur les 256 contributions qui ont été faites ? En particulier, voici des remarques et des questions que nous avons formulés et pour lesquelles nous attendons un retour.&lt;br/&gt;
Exigence T-1&lt;br/&gt;
"Tous les programmes non compilés doivent être obfusqués." Je suppose que cela ne s'applique pas aux programmes de type script utilisés par les paramétreurs du système ? Cette exigence se limite-t-elle à du code client tel Javascript ? Quid des SOUP, librairies et composants tiers sur lesquels nous n'avons pas la main ?&lt;br/&gt;
&lt;br/&gt;
Exigence T-7&lt;br/&gt;
"La RAM ne contient aucune information sensible en clair." Faut-il entendre "information sensible" dans le sens strict du droit français ? Dans ce cas, toute donnée de santé est considérée comme sensible. Et donc essentiellement toute information traîtée par le système. Il est donc impossible de répondre à cette exigence.&lt;br/&gt;
Ou bien faut-il l’entendre pour des données de sécurité comme les mots de passe ?&lt;br/&gt;
&lt;br/&gt;
Exigence C-21&lt;br/&gt;
Que signifie "pièce jointe" ? Jointe à quoi exactement ? Est-ce limité au contenu d'une messagerie ? Que signifie "exécutable" ? Le format PDF, basé sur le langage PostScript, est-il considéré comme exécutable ? Ceci s'applique-t-il uniquement à l'intégration de telles pièces jointes, ou également à l'envoi ?&lt;br/&gt;
&lt;br/&gt;
Exigence C-20&lt;br/&gt;
Pouvez-vous préciser ce qu'est un "dépôt de fichier" ? Cela se limite-t-il au téléchargement explicite d'un fichier par l'utilisateur ? Est-ce que la réception d'un PDF ou d'une image (par exemple) à l'intérieur d'un message envoyé par un système externe constitue un "dépôt de fichier" ?&lt;br/&gt;
&lt;br/&gt;
Exigence M-12&lt;br/&gt;
Ceci n'est-il pas trop restrictif ? Quid des applications hybrides type Apache Cordova ? Ces applications sont basées sur le principe d'une webview. Y interdire Javascript reviendrait purement et simplement à interdire ces applications. Il y a certainement d'autres manières plus douces de les sécuriser. Ou bien cette exigence ne concerne-t-elle que certaines implémentations spécifiques de ce concept ?</t>
  </si>
  <si>
    <t>Pourquoi l'utilisateur quand il est sur le RIS il n'aurait pas déja une situation d'exercice connue ?&lt;br/&gt;
Le consentement est lui requis, mais n'est il pas relatif a la situation d'exercice. Et si c'est le cas la situation devriendrait de fait obligatoire non ?</t>
  </si>
  <si>
    <t>SC.DB/CO.49</t>
  </si>
  <si>
    <t>Enregistrer par rapport a quoi exactement ( validité du jeton, durée de la session ...)&lt;br/&gt;
 Peut etre ce point serait a approfondir</t>
  </si>
  <si>
    <t>SC.DB/CO.50</t>
  </si>
  <si>
    <t>Concernant les cas pour les valeurs possible du paramètre "consent" :&lt;br/&gt;
&lt;br/&gt;
Si c'est "refused", dans ce cas l'appel ne devrait meme pas etre realisé par le RIS et la DRIMBox affiche une page qui dit que l'accès au dossier est interdit et doit t'on mettre a jour l'habilitation en concequence (cf exigence DMP/AIR)  ?&lt;br/&gt;
&lt;br/&gt;
Si c'est "unknown", on ne mettra pas la page  qui dit que l'accès au dossier est interdit si le PS est déja autorisé dans le DMP ?</t>
  </si>
  <si>
    <t>SC.DB/CO.52</t>
  </si>
  <si>
    <t>Nous ne comprenons pas cette exigence. Est-ce que cela signifie que la DRIMBox peut requeter et visualiser tous le DMP ?&lt;br/&gt;
Ne devons nous pas nous concentrer que sur l'imagerie (KOS et CR d'imagerie) ?</t>
  </si>
  <si>
    <t>SC.DB/CO.51</t>
  </si>
  <si>
    <t>Un tri par date d'examen n'aurait pas plus de sens pour le PS que par accession number  ?&lt;br/&gt;
Voir par region anatomique suivi de la date d'examen ?</t>
  </si>
  <si>
    <t>SC.DB/CO.54</t>
  </si>
  <si>
    <t>OK&lt;br/&gt;
Supprimer en cas de déconnexion volontaire (appel web service PSC logout) ou involontaire (invalidité du jeton)</t>
  </si>
  <si>
    <t>SC.DB/CO.65</t>
  </si>
  <si>
    <t>SC.DB/CO.66</t>
  </si>
  <si>
    <t>KO - A discuter&lt;br/&gt;
 si le format est DICOM et l'examen récupéré est en compression sans perte.&lt;br/&gt;
Si la DRIMBox est en possession de l'objet DICOM complet (pas seulement les bulkData ou metaData)</t>
  </si>
  <si>
    <t>SC.DB/CO.68</t>
  </si>
  <si>
    <t>SC.DB/CO.67</t>
  </si>
  <si>
    <t>Nous ne comprenons pas l'exigence !?&lt;br/&gt;
Les objets DICOM de l'examen ne comprennent pas l'INS. Comment comparer des INS ? Est-ce avec le KOS qu'il faut faire cette comparaison ? Ne faut-il pas comparer également le StudyInstanceUID si présent et la date de l'examen ?</t>
  </si>
  <si>
    <t>SC.DB/CO.71</t>
  </si>
  <si>
    <t>Le QnR depuis une station de travail a bien été ajouté au périmètre ?&lt;br/&gt;
&lt;br/&gt;
L'import local doit etre manuellement réalisé avant que la station puissse faire un QnR =&gt; un peu lourd comme procedure ...  L'export DICOM ne serait pas suffisant  et au final plus simple ?&lt;br/&gt;
&lt;br/&gt;
Pas favorable au support du QnR dans un premier temps</t>
  </si>
  <si>
    <t>SC.DB/CO.72</t>
  </si>
  <si>
    <t>SC.DB/CO.74</t>
  </si>
  <si>
    <t>SC.DB/CO.70</t>
  </si>
  <si>
    <t>SC.DB/CO.75</t>
  </si>
  <si>
    <t>SC.DB/CO.77</t>
  </si>
  <si>
    <t>SC.DB/CO.02</t>
  </si>
  <si>
    <t>Exigence qui est formulée comme une option, Y'a t'il une decision de transformer le PEUT en DOIT ?&lt;br/&gt;
&lt;br/&gt;
 La structure présentée au niveau de la section 3.5.1.1  regroupe les documents associés a un KOS mais quid des autres documents dont on parle a ce niveau tel que des resultats de biologie par exemple qui eux ne seront pas lié a un KOS tel que le sera un CR d'imagerie .</t>
  </si>
  <si>
    <t>SC.DB/CO.56</t>
  </si>
  <si>
    <t>SC.DB/CO.59</t>
  </si>
  <si>
    <t>Offrir la possibilité de paramétrer deux comportements : &lt;br/&gt;
 - A chaque requête WADO, on vérifie la validité du jeton auprès du endpoint Introspection&lt;br/&gt;
 - Pouvoir paramètrer un interval de vérification pour ne pas trop sollicité PSC si requête Wado Instance</t>
  </si>
  <si>
    <t>SC.DB/CO.60</t>
  </si>
  <si>
    <t>SC.DB/CO.58</t>
  </si>
  <si>
    <t>SC.DB/CO.61</t>
  </si>
  <si>
    <t>SC.DB/CO.62</t>
  </si>
  <si>
    <t>SC.DB/CO.69</t>
  </si>
  <si>
    <t>SC.DB/CO.78</t>
  </si>
  <si>
    <t>Cette exigence se rapproche fortement de la DB/CO.61 qui suppose de faire des query PACS pour verifier qu'effectivement l'examen est tjrs présent ?&lt;br/&gt;
Meme si la DRIM peut retenir qu'elle l'a déja transmise elle est bien obligée de vérifier sa présence sur le PACS.</t>
  </si>
  <si>
    <t>SC.DB/CO.79</t>
  </si>
  <si>
    <t xml:space="preserve">OK&lt;br/&gt;
</t>
  </si>
  <si>
    <t>SC.DB/CO.57</t>
  </si>
  <si>
    <t>Il n'y a pas de durée de conservation minimale de spécifiées ? L'espace requis pour la conservation de ces dates peut etre un soucis à la longue&lt;br/&gt;
Aucune spécification sur le type de repository auquel on peut se connecter ?</t>
  </si>
  <si>
    <t>SC.DB/CS.06</t>
  </si>
  <si>
    <t>SC.DB/CS.10</t>
  </si>
  <si>
    <t>SC.DB/CS.07</t>
  </si>
  <si>
    <t>SC.DB/CS.09</t>
  </si>
  <si>
    <t>SC.DB/SO.24</t>
  </si>
  <si>
    <t>A discuter. Soumis à la réaction du PACS au débit réseaux, à la charge des réseaux locaux, à la qualité du matériel, etc.&lt;br/&gt;
Difficile à garantir</t>
  </si>
  <si>
    <t>SC.DB/SO.33</t>
  </si>
  <si>
    <t>Media amovible ca peut etre compliqué (mode saas, ...)   !!! un export sur stockage reseau serait suffisant non ?&lt;br/&gt;
La possibilité doit exister mais pas obligatoirement rendre cela accessible a l'utilisateur ? ex procedure documentée en ligne de commande suffisante ?</t>
  </si>
  <si>
    <t>SC.DB/SO.29</t>
  </si>
  <si>
    <t>Cela signifie que les url ne seront pas gérées par l'ans ou autre organisme comme envisagé ?  et quid des liens dans les CR ?&lt;br/&gt;
Ca peut etre tres lourd comme opération de tout mettre a jour localement et sur le DMP </t>
  </si>
  <si>
    <t>SC.DB/SO.31</t>
  </si>
  <si>
    <t>SC.DB/SO.35</t>
  </si>
  <si>
    <t>SC.DB/SO.36</t>
  </si>
  <si>
    <t>On ne voit pas bien quel identifiant de KOS la DRIM source recevrait via la requete WADO-RS ? Cela serait il documenté dans "cisis-tec_specifications_techniques_acces_aux_documents_de_sante_en_imagerie_v0.1" ? Pouvez vous detailler ce point ? &lt;br/&gt;
&lt;br/&gt;
On parle d'ailleurs un peu plus loin de "retrouver le KOS à l’aide du StudyInstanceUID porté par la requête WADO-RS" et non de le retrouver directement à travers les eléments de la requete ...</t>
  </si>
  <si>
    <t>SC.DB/SO.38</t>
  </si>
  <si>
    <t>SC.DB/SO.39</t>
  </si>
  <si>
    <t>Pourquoi mettre cela en exigence alors qu'il annoncé clairement que c'est une possibilité ?&lt;br/&gt;
&lt;br/&gt;
Cela n'aurait pas de sens dans le cadre d'une DRIM en mode proxy de ne pas avoir un espace tampon permettant au moins d'acceullir des examens réalisés durant la derniere semaine ou les 2 dernieres semaines, ... qui ont une forte probabilité d'etre revus. </t>
  </si>
  <si>
    <t>SC.DB/SO.40</t>
  </si>
  <si>
    <t>SC.DB/SO.42</t>
  </si>
  <si>
    <t>SC.DB/SO.44</t>
  </si>
  <si>
    <t>Pour identifier le RIS emmeteur du message ca ne serait pas plus simple de se baser sur "MSH.3 - Sending Application"  ?&lt;br/&gt;
&lt;br/&gt;
Note : Cela fait reférence finalement a la note qui accompagne donc l'exigence DB/SO.14  donc la mentionner ici pour croiser les references serait mieux non ? </t>
  </si>
  <si>
    <t>SC.DB/SO.04</t>
  </si>
  <si>
    <t>SC.DB/SO.14</t>
  </si>
  <si>
    <t>&lt;br/&gt;
"Une erreur concernant l’absence de l’examen demandé doit être signalée à l’administrateur de la DRIMbox "&lt;br/&gt;
Administrateur de la DRIM-Box :A ce stade on avait pas envisagé de base utilisateur propre au systeme car les accès etaient assujetis à la présence d'un jeton PSC qui identifiait l'utilisateur ...&lt;br/&gt;
&lt;br/&gt;
 un retour via une trace dans les mécanismes de log eviterait cette gestion d'utilisateur ?</t>
  </si>
  <si>
    <t>SC.DB/SO.15</t>
  </si>
  <si>
    <t>SC.DB/SO.16</t>
  </si>
  <si>
    <t>SC.DB/SO.19</t>
  </si>
  <si>
    <t>Cette liste pourrait peut etre integrer uniquement l'essentiel relatif aux envois vers le dmp et aux requetes externes ( via WADO-RS, ou depuis un CR) . Par contre le niveau de detail demandé tel que par exemple le volume en ko en non compressé alors que l'on dispose peut etre de l'image dans sa forme comprimée semble etre excessif. Autrement dit cette liste peut elle etre reduite à l'essentiel ?&lt;br/&gt;
&lt;br/&gt;
 "Le système DOIT proposer" : Cette fonction de collecte de statistique serait une option parametrable ? </t>
  </si>
  <si>
    <t>SC.DB/SO.87</t>
  </si>
  <si>
    <t>SC.DB/SO.17</t>
  </si>
  <si>
    <t>SC.DB/SO.26</t>
  </si>
  <si>
    <t>SC.DB/SO.28</t>
  </si>
  <si>
    <t>SC.DB/SO.30</t>
  </si>
  <si>
    <t>SC.DB/SO.85</t>
  </si>
  <si>
    <t>SC.DB/SO.27</t>
  </si>
  <si>
    <t>SC.DB/SO.43</t>
  </si>
  <si>
    <t>SC.DB/VI-CO.13</t>
  </si>
  <si>
    <t>SC.DB/VI-CO.14</t>
  </si>
  <si>
    <t>SC.DB/VI-CO.15</t>
  </si>
  <si>
    <t>SC.DB/VI-CO.30</t>
  </si>
  <si>
    <t>Cette exigence milite pour vehiculer l'INS dans le PatientID en plus de sa présence dans le OtherpatientID peut etre. &lt;br/&gt;
cf exigence DB/CO.77</t>
  </si>
  <si>
    <t>SC.DB/VI-CS.29</t>
  </si>
  <si>
    <t>Pouvons nous avoir une discussion avec vous concernant l'accès aux images ? Nous sommes un peu confus sur la méthodologie utilisée pour localiser les images.&lt;br/&gt;
Par exemple le lien IHE IID dans le compte-rendu contient une URL avec la localisation. Comment cela se passe si la localisation change ? Est-ce qu'un RIS doit mettre à jour tous les CR ?&lt;br/&gt;
Dans le KOS le Retrieve URL n'est pas pertinant car si un nom de domaine change comment cela se passe t-il ?&lt;br/&gt;
Est-ce que la drimbox doit mettre à jour tous les KOS et les resoumettre ?&lt;br/&gt;
Utilisation plus pertinente d'un point unique type annuaire de localisation.</t>
  </si>
  <si>
    <t>SC.DB/VI-CS.30</t>
  </si>
  <si>
    <t>SC.DB/VI-CS.16</t>
  </si>
  <si>
    <t>SC.DB/VI_SO.04</t>
  </si>
  <si>
    <t>SC.DB/VI_SO.07</t>
  </si>
  <si>
    <t>SC.DB/VI_SO.10</t>
  </si>
  <si>
    <t>SC.SSI/IE.41</t>
  </si>
  <si>
    <t>[SBR]&lt;br/&gt;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t>
  </si>
  <si>
    <t>[SBR] Quelles sont les preuves attendues ?&lt;br/&gt;
Cela fait déjà partie des exigences du tests d'intrusion.(cf exigence C19 par exemple du questionnaire test d'intrusion)</t>
  </si>
  <si>
    <t>NOTA : &lt;br/&gt;
il semble qu'il y ait une erreur dans la rédation de cette exigence.&lt;br/&gt;
Les solutions On premise sont les solutions hébergées chez le client (Etablissements). L'éditeur n'a pas la maitrise de l'infrastructure des établissements.</t>
  </si>
  <si>
    <t>[SBR] Quelles sont les preuves attendues ?&lt;br/&gt;
Cela fait déjà partie des exigences du tests d'intrusion.&lt;br/&gt;
Quid des installations onpremise ? Pourquoi ce meme niveau d'exigence n'est pas exigé en mode local ?</t>
  </si>
  <si>
    <t>[SBR] Quelles sont les preuves attendues ?&lt;br/&gt;
Cela fait déjà partie des exigences du tests d'intrusion.</t>
  </si>
  <si>
    <t>NOTA :&lt;br/&gt;
Concerne le réseau des établissements. &lt;br/&gt;
L'éditeur n'a pas la maitrise de l'infrastructure des établissements.</t>
  </si>
  <si>
    <t>[SBR]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t>
  </si>
  <si>
    <t>[SBR]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t>
  </si>
  <si>
    <t>[SBR] Je pense qu'il y a une erreur de "copier/coller" sur cette nouvelle version d'exigence car la nouvelle formulation n'a plus rien a voir avec la notion de sauvegarde ?&lt;br/&gt;
Cela ressemble a un copier/coller de la ligne d'en dessous</t>
  </si>
  <si>
    <t xml:space="preserve">NOTA : &lt;br/&gt;
Pourquoi 3 fois la même exigence sur les lignes (SSI/IAM.80, SSI/IAM.81, SSI/IAM.82)&lt;br/&gt;
&lt;br/&gt;
</t>
  </si>
  <si>
    <t>NOTA : &lt;br/&gt;
Les informations Identifiant et Résultat associé ne sont pas récupérables lorsque l'authentification est déléguée. Seules les infos Date &amp; Heure sont récupérables</t>
  </si>
  <si>
    <t>[SBR]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t>
  </si>
  <si>
    <t>[SBR]&lt;br/&gt;
Idem, cas SC.SSI/IE-35, il faut préciser ce qu'on appelle dispositif d'authentification ?&lt;br/&gt;
On dirait que les exigences sont pour des solutions d'IAM ou de gestion des identités en général...&lt;br/&gt;
C'est a prosantéconnect de gérer ces cas non ?</t>
  </si>
  <si>
    <t>[SBR]&lt;br/&gt;
Qu'est-ce qu'un dispositif d'authentification ?&lt;br/&gt;
Est-ce le cas ou l'authentification à l'application ne s'effectue pas pas ProSantéConnect mais par mot de passe par exemple ?&lt;br/&gt;
Pouvez-vous préciser le cas dont il est question ici ?</t>
  </si>
  <si>
    <t xml:space="preserve">A préciser : La synchro doit elle se faire au niveau du LPS ou du fournisseur d'identité ?&lt;br/&gt;
</t>
  </si>
  <si>
    <t>HOP-PFI</t>
  </si>
  <si>
    <t>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t>
  </si>
  <si>
    <t>SC.LGC.MDV.01</t>
  </si>
  <si>
    <t>LGC.DMP/UX.46</t>
  </si>
  <si>
    <t>HOP-DPI.MSS/CONF.17</t>
  </si>
  <si>
    <t>BIO.DMP/HISTO.02</t>
  </si>
  <si>
    <t>DB.DMP/HISTO.02</t>
  </si>
  <si>
    <t>BIO.DMP/HISTO.01</t>
  </si>
  <si>
    <t xml:space="preserve">Alimentation réussi ou transmission du document à la PFI ?? Il faut peut être recentrer sur la transmission à la PFI.&lt;br/&gt;
</t>
  </si>
  <si>
    <t>HOP-DPI.DMP/HISTO.01</t>
  </si>
  <si>
    <t>SC.DMP/HISTO.03</t>
  </si>
  <si>
    <t>BIO.DMP/HISTO.03</t>
  </si>
  <si>
    <t>SC.DMP/HISTO.04</t>
  </si>
  <si>
    <t>BIO.DMP/HISTO.04</t>
  </si>
  <si>
    <t>HOP-DPI.DMP/HISTO.04</t>
  </si>
  <si>
    <t>BIO.DMP/HISTO.05</t>
  </si>
  <si>
    <t>SC.DMP/HISTO.06</t>
  </si>
  <si>
    <t>BIO.DMP/HISTO.06</t>
  </si>
  <si>
    <t>BIO.DMP/HISTO.07</t>
  </si>
  <si>
    <t xml:space="preserve">&lt;p&gt;[ IT2 BIO DEDALUS 30/10/2022 ]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30/10/2022 ] Nous sommes esclave de l'identité, sommes nous concernés par cette exigence ?&lt;/p&gt;
&lt;p&gt;---IT2 [BATCH 30/10/2022] insertion retours éditeurs&lt;/p&gt;
&lt;p&gt;ADD8 pris en compte d&amp;eacute;s l&amp;#39;&amp;eacute;criture de l&amp;#39;exigences. Cette exigence sera dans un profil sp&amp;eacute;cifique labo de ville&lt;/p&gt;
&lt;p&gt;&lt;br /&gt;
On fait addendum 8 direct (Suggestion OC)&lt;br /&gt;
&amp;nbsp;&lt;/p&gt;
</t>
  </si>
  <si>
    <t xml:space="preserve">&lt;p&gt;[ IT2 BIO INLOG 30/10/2022 ]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30/10/2022 ] Cette exigence, englobant ce qui est inclus dans le référentiel Pro Santé Connect, est conséquente.&lt;/p&gt;
&lt;p&gt;---IT2 [BATCH 30/10/2022] insertion retours éditeurs&lt;/p&gt;
</t>
  </si>
  <si>
    <t xml:space="preserve">&lt;p&gt;[ IT2 BIO COMPUGROUP 30/10/2022 ] Lors de la vague, l'homologation CNDA  n'était pas nécessaire pour une consultation du DMP. Elle était uniquement nécessaire pour l'alimentation du DMP.  Devient-elle obligatoire maintenant à cause de l'exigence de 'téléchargement'?&lt;/p&gt;
&lt;p&gt;[ IT2 BIO DEDALUS 30/10/2022 ]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&lt;p&gt;---IT2 [BATCH 30/10/2022] insertion retours éditeurs&lt;/p&gt;
</t>
  </si>
  <si>
    <t xml:space="preserve">&lt;p&gt;[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
&lt;p&gt;---IT2 [BATCH 30/10/2022] insertion retours éditeurs&lt;/p&gt;
</t>
  </si>
  <si>
    <t xml:space="preserve">&lt;p&gt;[ IT2 LGC AATLANTIDE 30/10/2022 ] La notion de bouton est elle importante ? En effet, cela peut prendre la forme d'un menu contextuel par exemple&lt;/p&gt;
&lt;p&gt;[ IT2 LGC CGS 30/10/2022 ] cinématique à préciser&lt;/p&gt;
&lt;p&gt;[ IT2 LGC HELLODOC 30/10/2022 ] Faut-il nécessairement un bouton ? Le choix ergonomique n'est-il pas laisser à l'appréciation de l'éditeur ?&lt;/p&gt;
&lt;p&gt;---IT2 [BATCH 30/10/2022] insertion retours éditeurs&lt;/p&gt;
</t>
  </si>
  <si>
    <t xml:space="preserve">&lt;p&gt;[ IT2 LGC HELLODOC 30/10/2022 ] Faut-il nécessairement un bouton ? Le choix ergonomique n'est-il pas laisser à l'appréciation de l'éditeur ?&lt;/p&gt;
&lt;p&gt;---IT2 [BATCH 30/10/2022] insertion retours éditeurs&lt;/p&gt;
</t>
  </si>
  <si>
    <t xml:space="preserve">&lt;p&gt;[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30/10/2022 ] Info à transmettre par le système d'admission patient : clarifier comment l'info doit être transmise au SGL.&lt;/p&gt;
&lt;p&gt;---IT2 [BATCH 30/10/2022] insertion retours éditeurs&lt;/p&gt;
</t>
  </si>
  <si>
    <t xml:space="preserve">&lt;p&gt;[ IT2 BIO INLOG 30/10/2022 ] Nous ne comprenons pas. Serait-il possible de disposer d'un exemple svp ?&lt;/p&gt;
&lt;p&gt;[ IT2 BIO TECHNIDATA 30/10/2022 ] Que veut dire "utilisation d'autres systèmes d'identification électronique des professionnels" : exemple de cas d'usage&lt;/p&gt;
&lt;p&gt;---IT2 [BATCH 30/10/2022] insertion retours éditeurs&lt;/p&gt;
</t>
  </si>
  <si>
    <t xml:space="preserve">&lt;p&gt;[ IT2 BIO INLOG 30/10/2022 ] Confirmez-vous que cette exigence ne concerne que la PFI lorsqu'une PFI est utilisée ?&lt;/p&gt;
&lt;p&gt;---IT2 [BATCH 30/10/2022] insertion retours éditeurs&lt;/p&gt;
</t>
  </si>
  <si>
    <t xml:space="preserve">&lt;p&gt;[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exact?&lt;/p&gt;
&lt;p&gt;[ IT2 BIO DEDALUS 30/10/2022 ] Les SIL savent déjà faire des envois en tâche de fond.&lt;br/&gt;
En cas de problème, des tentatives sont réalisées mais de façon limitée (2 ou 3 fois) pour ne pas écrouler les performances du labo. &lt;br/&gt;
Charge +++ :  pour définir une politique fine de réenvoi. Cette exigence doit être détaillée&lt;/p&gt;
&lt;p&gt;---IT2 [BATCH 30/10/2022] insertion retours éditeurs&lt;/p&gt;
</t>
  </si>
  <si>
    <t>&lt;p&gt;[ IT2 BIO DEDALUS 30/10/2022 ] Attente précisions&lt;/p&gt;
&lt;p&gt;---IT2 [BATCH 30/10/2022] insertion retours éditeurs&lt;/p&gt;
 &lt;br/&gt;[DPROD] : à intégrer dans tous les SONS&lt;br/&gt;Commentaire DT : À reformuler pour garder la macro-exigence d'appel aux API DMP avec PSC&lt;br/&gt;&lt;br/&gt;</t>
  </si>
  <si>
    <t>&lt;p&gt;[ IT2 BIO DEDALUS 30/10/2022 ] Les laboratoires utilisent un certificat serveur etablissement pour interroger le téléservice INSi. Cette exigence n'est pas applicable au laboratoire&lt;br/&gt;
Par ailleurs ce sont des secrétaires médicales qui réalisent les accueils.&lt;/p&gt;
&lt;p&gt;[ IT2 BIO TECHNIDATA 30/10/2022 ] Sommes nous concernés si nous sommes esclaves de l'identité ?&lt;/p&gt;
&lt;p&gt;---IT2 [BATCH 30/10/2022] insertion retours éditeurs&lt;/p&gt;
 &lt;br/&gt;[DPROD] : à intégrer dans tous les SONS&lt;br/&gt;Commentaire DT : À reformuler pour garder la macro-exigence d'appel au TLS INSi avec PSC&lt;br/&gt;&lt;br/&gt;[SONS LGC] [BL] on met ca des la 1e itération?&lt;br/&gt;&lt;br/&gt;</t>
  </si>
  <si>
    <t xml:space="preserve">&lt;p&gt;[ IT2 LGC AATLANTIDE 30/10/2022 ] L'exigence n'est elle pas couverte par [SC. DMP/HISTO.02]&lt;/p&gt;
&lt;p&gt;[ IT2 LGC CALIMAPS 30/10/2022 ] S'agit-il de documentation utilisateur ? Le bouton de suppression est déjà demandé dans l'exigence SC. DMP/HISTO.02&lt;/p&gt;
&lt;p&gt;[ IT2 LGC CGS 30/10/2022 ] est-ce une documentation utilisateur qui est demandée ?&lt;/p&gt;
&lt;p&gt;---IT2 [BATCH 30/10/2022] insertion retours éditeurs&lt;/p&gt;
</t>
  </si>
  <si>
    <t xml:space="preserve">&lt;p&gt;[ IT2 LGC CGS 30/10/2022 ] LGC: doit formater le titre du document avant envoi au DMP (type code, date, nom patient)&lt;br/&gt;
impact potentiel pour PS&lt;/p&gt;
&lt;p&gt;[ IT2 LGC JUXTA 30/10/2022 ] Cette exigence est-elle obsolète ? Il y a un énoncé mais les autres colonnes sont barrées&lt;/p&gt;
&lt;p&gt;[ IT2 LGC SOFTIN 30/10/2022 ] Ceci est en contradiction avec les exigences CNDA du DMP&lt;/p&gt;
&lt;p&gt;---IT2 [BATCH 30/10/2022] insertion retours éditeurs&lt;/p&gt;
</t>
  </si>
  <si>
    <t xml:space="preserve">&lt;p&gt;[ IT2 BIO DEDALUS 30/10/2022 ] Doit ne pas ? SVP pouvez vous simplifier ce type de formulation ?  On s'y perd.&lt;br/&gt;
Pas de Dev&lt;/p&gt;
&lt;p&gt;[ IT2 BIO TECHNIDATA 30/10/2022 ] Préciser le cas d'usage : "Si le Système a comme utilisateur une structure avec la personnalité morale". &lt;br/&gt;
Nous déclenchons les envois au DMP pour les utilisateurs disposant d'un RPPS, donc personnes physiques.&lt;/p&gt;
&lt;p&gt;---IT2 [BATCH 30/10/2022] insertion retours éditeurs&lt;/p&gt;
[IT1 / 25/10/2022] proposition d'évolution exigence socle : &lt;br/&gt;
&lt;p&gt;Le système DOIT ne pas demander par défaut une autorisation d'accès DMP pour l'alimentation et/ou la suppression de documents.&lt;/p&gt;&lt;br/&gt;
&lt;p&gt;---&amp;nbsp;IT1 [MMA 17/10/2022] : Revue suite &amp;agrave; comit&amp;eacute; validation finale comit&amp;eacute; produit&lt;/p&gt;
</t>
  </si>
  <si>
    <t>&lt;p&gt;[ IT2 LGC AATLANTIDE 30/10/2022 ] SI l'indicateur est à minima mensuel, il n'est pas exceptionnel ? Les LGCs sont concernés ?&lt;/p&gt;
&lt;p&gt;[ IT2 LGC CALIMAPS 30/10/2022 ]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LGC.&lt;/p&gt;
&lt;p&gt;[ IT2 LGC HELLODOC 30/10/2022 ] La notion de séjour n'est pas utilisé en médecine de ville&lt;/p&gt;
&lt;p&gt;[ IT2 LGC JUXTA 30/10/2022 ] Question posée en Iteration#1  sans réponse : Qu'est ce qu'un séjour clôturé en LGC ? qu'est ce qu'un séjour précédent depuis moins de 5 ans ? &lt;br/&gt;
Cette exigence n'est pas claire du tout : souhaitez vous disposer du % de documents alimentés au DMP à postériori de sa création par le PS ? est-ce pour vérifier ce qui n'est pas alimenté de manière systématique et automatique ? Quelle est l'objectif, pourquoi ?&lt;/p&gt;
&lt;p&gt;---IT2 [BATCH 30/10/2022] insertion retours éditeurs&lt;/p&gt;
 &lt;br/&gt;[BL] spécifique HOP.&lt;br/&gt;&lt;br/&gt;</t>
  </si>
  <si>
    <t xml:space="preserve">&lt;p&gt;[ IT2 LGC AATLANTIDE 30/10/2022 ] Le CDC n'étant pas encore défini, il est difficile d'estimer la charge de cette demande&lt;/p&gt;
&lt;p&gt;[ IT2 LGC CGS 30/10/2022 ]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30/10/2022] insertion retours éditeurs&lt;/p&gt;
</t>
  </si>
  <si>
    <t xml:space="preserve">&lt;p&gt;[ IT2 BIO DEDALUS 30/10/2022 ] &lt;br/&gt;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++&lt;/p&gt;
&lt;p&gt;[ IT2 BIO INLOG 30/10/2022 ] Ceci s'applique seulement au CDAR2 N1 où également au CDAR2 N3 ?&lt;/p&gt;
&lt;p&gt;---IT2 [BATCH 30/10/2022] insertion retours éditeurs&lt;/p&gt;
</t>
  </si>
  <si>
    <t xml:space="preserve">&lt;p&gt;[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30/10/2022 ]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30/10/2022 ]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30/10/2022] insertion retours éditeurs&lt;/p&gt;
</t>
  </si>
  <si>
    <t>&lt;p&gt;[ IT2 LGC AATLANTIDE 30/10/2022 ] Si le but est de ne pas avoir d'interaction avc l'utilisateur, pourquoi cette exigence revient à la charge du LGC et non pas du dmp ?&lt;/p&gt;
&lt;p&gt;[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
&lt;p&gt;[ IT2 LGC CGS 30/10/2022 ] il n'y a pas de durée sur les autorisations d'accès au DMP&lt;/p&gt;
&lt;p&gt;[ IT2 LGC DOCTOLIB 30/10/2022 ] Pouvez-vous préciser la définition :&lt;br/&gt;
-  "Durée d'autorisation d'accès" &lt;br/&gt;
- Positionner une nouvelle autorisation d'accès&lt;/p&gt;
&lt;p&gt;---IT2 [BATCH 30/10/2022] insertion retours éditeurs&lt;/p&gt;
 &lt;br/&gt;[BL] pas sur que ca soit pertinent en MDV libéral (Si pas MT, on demande à chaque fois ?)&lt;br/&gt;&lt;br/&gt;</t>
  </si>
  <si>
    <t xml:space="preserve">&lt;p&gt;[ IT2 BIO DEDALUS 30/10/2022 ] devrait être en UX&lt;/p&gt;
&lt;p&gt;---IT2 [BATCH 30/10/2022] insertion retours éditeurs&lt;/p&gt;
</t>
  </si>
  <si>
    <t xml:space="preserve">&lt;p&gt;[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30/10/2022 ] C'est un doublon du téléservice INSi. Quel intéret de réaliser cette comparaison ??? &lt;br/&gt;
Il existe déja des comparaisons pour la carte vitale , Adri, INS pour l'utilisateur cela complexifie encore. Charge ++&lt;/p&gt;
&lt;p&gt;---IT2 [BATCH 30/10/2022] insertion retours éditeurs&lt;/p&gt;
</t>
  </si>
  <si>
    <t xml:space="preserve">&lt;p&gt;[ IT2 LGC CGS 30/10/2022 ] ok&lt;/p&gt;
&lt;p&gt;[ IT2 LGC OUVREZLABOITE 30/10/2022 ] Selon moi, ceci est de facto géré dans le cadre de l'homologation DMP, cette exigence est donc redondante avec le simple fait d'être homologué DMP&lt;/p&gt;
&lt;p&gt;---IT2 [BATCH 30/10/2022] insertion retours éditeurs&lt;/p&gt;
</t>
  </si>
  <si>
    <t xml:space="preserve">&lt;p&gt;[ IT2 LGC CGS 30/10/2022 ] on va rendre visible un process invisble…&lt;/p&gt;
&lt;p&gt;---IT2 [BATCH 30/10/2022] insertion retours éditeurs&lt;/p&gt;
</t>
  </si>
  <si>
    <t xml:space="preserve">&lt;p&gt;[ IT2 BIO INLOG 30/10/2022 ] Est-ce qu'un bouton spécifiquement réservé à cet usage et documenté comme tel dans la documentation utilisateur sera considéré comme une identifiation claire ?&lt;/p&gt;
&lt;p&gt;[ IT2 BIO TECHNIDATA 30/10/2022 ] Déjà traité en vague 1 : est-il nécessaire de le traiter à nouveau en vague 2 ?&lt;/p&gt;
&lt;p&gt;---IT2 [BATCH 30/10/2022] insertion retours éditeurs&lt;/p&gt;
</t>
  </si>
  <si>
    <t xml:space="preserve">&lt;p&gt;[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30/10/2022 ] ces requêtes en tâche de fond vont impacter forcément les performances du poste&lt;br/&gt;
Il y a déjà beaucoup de process en tâche de fond comme ALDi, IMTi et INSi qui ont un intérêt pour le PS&lt;/p&gt;
&lt;p&gt;---IT2 [BATCH 30/10/2022] insertion retours éditeurs&lt;/p&gt;
</t>
  </si>
  <si>
    <t xml:space="preserve">&lt;p&gt;[ IT2 LGC CGS 30/10/2022 ] appel au DMP en tâche de fond pour connaitre le statut du DMP&lt;/p&gt;
&lt;p&gt;[ IT2 LGC DOCTOLIB 30/10/2022 ] Pouvez-vous préciser "DMP ouvert" ?&lt;/p&gt;
&lt;p&gt;---IT2 [BATCH 30/10/2022] insertion retours éditeurs&lt;/p&gt;
</t>
  </si>
  <si>
    <t xml:space="preserve">&lt;p&gt;[ IT2 LGC CGS 30/10/2022 ] appel au DMP en tâche de fond pour connaitre le statut de l'autorisation du DMP&lt;/p&gt;
&lt;p&gt;---IT2 [BATCH 30/10/2022] insertion retours éditeurs&lt;/p&gt;
</t>
  </si>
  <si>
    <t xml:space="preserve">&lt;p&gt;[ IT2 LGC AATLANTIDE 30/10/2022 ] Pouvez vous préciser l'objectif, la finalité de cette demade ? Comment sera vérifiée cette exigence ? Combien de documents doit on afficher (Temps) ?&lt;/p&gt;
&lt;p&gt;[ IT2 LGC ACTEUR.FR 30/10/2022 ] Pouvez vous préciser l'objectif, la finalité de cette demade ? Comment sera vérifiée cette exigence ? Combien de documents doit on afficher (Temps) ?&lt;/p&gt;
&lt;p&gt;---IT2 [BATCH 30/10/2022] insertion retours éditeurs&lt;/p&gt;
</t>
  </si>
  <si>
    <t xml:space="preserve">&lt;p&gt;[ IT2 LGC AATLANTIDE 30/10/2022 ] Est ce depuis la dernière venue du patient ? la dernière ouverture du dossier patient par l'utilisateur ?&lt;/p&gt;
&lt;p&gt;[ IT2 LGC HELLODOC 30/10/2022 ] Pouvons-nous avoir plus de précision ?&lt;br/&gt;
Quel est  le lien entre les types configurables et l'exigence DMP/UX.15&lt;/p&gt;
&lt;p&gt;---IT2 [BATCH 30/10/2022] insertion retours éditeurs&lt;/p&gt;
</t>
  </si>
  <si>
    <t xml:space="preserve">&lt;p&gt;[ IT2 LGC CALIMAPS 30/10/2022 ] Je ne trouve pas l'exigence DMP/UX.07.1 dans le document… S'agit-il de l'exigence DMP/UX.15 ?&lt;/p&gt;
&lt;p&gt;[ IT2 LGC HELLODOC 30/10/2022 ] Pouvons-nous avoir plus de précision ?&lt;br/&gt;
Quel est  le lien entre les types configurables et l'exigence DMP/UX.15&lt;/p&gt;
&lt;p&gt;---IT2 [BATCH 30/10/2022] insertion retours éditeurs&lt;/p&gt;
</t>
  </si>
  <si>
    <t>&lt;p&gt;[ IT2 LGC CGM-AXISANTE 30/10/2022 ] Quel est  le lien entre les types configurables et l'exigence DMP/UX.15. Les types sont à configurer à quel niveau ?&lt;/p&gt;
&lt;p&gt;[ IT2 LGC DOCTOLIB 30/10/2022 ] A préciser. Il n'y a pas de " types mentionnés" à l'exigence DMP/UX.15&lt;/p&gt;
&lt;p&gt;[ IT2 LGC JUXTA 30/10/2022 ] Qu'entendez-vous par "configurer" les types alors que les types font partie d'un jeu de valeurs? S'agit-il d'un filtre ?&lt;/p&gt;
&lt;p&gt;---IT2 [BATCH 30/10/2022] insertion retours éditeurs&lt;/p&gt;
 &lt;br/&gt;[BL]à l'établissement ou au professionnel de santé&lt;br/&gt;&lt;br/&gt;</t>
  </si>
  <si>
    <t xml:space="preserve">&lt;p&gt;[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30/10/2022 ]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30/10/2022 ] Info à transmettre par le système d'admission patient : clarifier comment l'info doit être transmise au SGL.&lt;/p&gt;
&lt;p&gt;---IT2 [BATCH 30/10/2022] insertion retours éditeurs&lt;/p&gt;
</t>
  </si>
  <si>
    <t>&lt;p&gt;[ IT2 LGC CGM-AXISANTE 30/10/2022 ] Quel est  le lien entre les types configurables et l'exigence DMP/UX.15. Les types sont à configurer à quel niveau ?&lt;/p&gt;
&lt;p&gt;[ IT2 LGC DOCTOLIB 30/10/2022 ] A préciser. Il n'y a pas de " types mentionnés" à l'exigence DMP/UX.15&lt;/p&gt;
&lt;p&gt;---IT2 [BATCH 30/10/2022] insertion retours éditeurs&lt;/p&gt;
 &lt;br/&gt;[BL] pharmacie n'est pas un type de doc (cf autres prescriptions notamment)&lt;br/&gt;&lt;br/&gt;</t>
  </si>
  <si>
    <t xml:space="preserve">&lt;p&gt;[ IT2 LGC CGS 30/10/2022 ]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30/10/2022 ] Toujours peu clair. Pouvez-vous préciser la 'recherche de la précédente venue'? &lt;br/&gt;
La configuration doit pouvoir se faire par le LPS, et non le praticien.&lt;/p&gt;
&lt;p&gt;---IT2 [BATCH 30/10/2022] insertion retours éditeurs&lt;/p&gt;
</t>
  </si>
  <si>
    <t xml:space="preserve">&lt;p&gt;[ IT2 LGC JUXTA 30/10/2022 ] Pourquoi UX.20 est-elle préconisée alors que l'UX.14 obligatoire impose d'afficher les métadonnées XDS, c'est contradictoire&lt;/p&gt;
&lt;p&gt;---IT2 [BATCH 30/10/2022] insertion retours éditeurs&lt;/p&gt;
</t>
  </si>
  <si>
    <t xml:space="preserve">&lt;p&gt;[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</si>
  <si>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30/10/2022 ] L'utilisateur aurait conservé un oid en dehors du système ? Ou demande-t-on au système une logique intermédiaire de favori qui permettrait de conserver des référence sans importer le document ?&lt;/p&gt;
&lt;p&gt;---IT2 [BATCH 30/10/2022] insertion retours éditeurs&lt;/p&gt;
</t>
  </si>
  <si>
    <t xml:space="preserve">&lt;p&gt;[ IT2 LGC AATLANTIDE 30/10/2022 ] Préciser ce qui doit être visualisé (les informations ? métadonnées ? texte/pdf autoprésentable ?)&lt;/p&gt;
&lt;p&gt;[ IT2 LGC CGS 30/10/2022 ] nécessite 1 nouvelle IHM dédiée à ces documents&lt;/p&gt;
&lt;p&gt;---IT2 [BATCH 30/10/2022] insertion retours éditeurs&lt;/p&gt;
</t>
  </si>
  <si>
    <t xml:space="preserve">&lt;p&gt;[ IT2 BIO COMPUGROUP 30/10/2022 ] je suppose que cette visualisation est une visualisation dans le DMP?&lt;/p&gt;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</si>
  <si>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LGC CGS 30/10/2022 ] est-ce qu'il faut avoir une case à cocher dans le LGC de non opposition à consulter le DMP du patient?&lt;/p&gt;
&lt;p&gt;---IT2 [BATCH 30/10/2022] insertion retours éditeurs&lt;/p&gt;
&lt;p&gt;---IT1[AMA 13/10/2022] : Nouvelle exigence issue de l&amp;#39;exigence UX.07 modifi&amp;eacute;e suite aux retours &amp;eacute;diteurs.&lt;/p&gt;
</t>
  </si>
  <si>
    <t xml:space="preserve">&lt;p&gt;[ IT2 BIO TECHNIDATA 30/10/2022 ] Info à transmettre par le système d'admission patient : clarifier comment l'info doit être transmise au SGL.&lt;/p&gt;
&lt;p&gt;---IT2 [BATCH 30/10/2022] insertion retours éditeurs&lt;/p&gt;
&lt;p&gt;---IT1[AMA 13/10/2022] : Nouvelle exigence issue de l&amp;#39;exigence UX.07 modifi&amp;eacute;e suite aux retours &amp;eacute;diteurs.&lt;/p&gt;
</t>
  </si>
  <si>
    <t>&lt;p&gt;[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30/10/2022 ] ergonomie&lt;/p&gt;
&lt;p&gt;[ IT2 LGC JUXTA 30/10/2022 ] La notion de unique ID commun est structurant, il faut que ce terme soit techniquement précis  et fasse référence à un attribut du CDA R2 : nous sommes en attente de la précision sur ce point&lt;/p&gt;
&lt;p&gt;[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30/10/2022] insertion retours éditeurs&lt;/p&gt;
 &lt;br/&gt;[BL] afficher dans la liste ? afficher le contenu du document ?&lt;br/&gt;&lt;br/&gt;</t>
  </si>
  <si>
    <t xml:space="preserve">&lt;p&gt;[ IT2 BIO COMPUGROUP 30/10/2022 ] Quel est l'objectif de cette exigence?&lt;/p&gt;
&lt;p&gt;[ IT2 BIO INLOG 30/10/2022 ] Même remarque que précédemment : les secrétaires et techniciens sont-ils susceptibles d'accéder au DMP ?&lt;/p&gt;
&lt;p&gt;[ IT2 BIO TECHNIDATA 30/10/2022 ] Info à transmettre par le système d'admission patient : clarifier comment l'info doit être transmise au SGL.&lt;/p&gt;
&lt;p&gt;---IT2 [BATCH 30/10/2022] insertion retours éditeurs&lt;/p&gt;
</t>
  </si>
  <si>
    <t xml:space="preserve">&lt;p&gt;[ IT2 BIO DEDALUS 30/10/2022 ] Il faut interroger le DMP pour savoir s'il y a des nouveaux documents et pour chaque nouveaux documents, savoir si c'est un membre du personnel du laboratoire ou pas qui l'a transmis ? Charge++ Risque +++&lt;/p&gt;
&lt;p&gt;---IT2 [BATCH 30/10/2022] insertion retours éditeurs&lt;/p&gt;
</t>
  </si>
  <si>
    <t xml:space="preserve">&lt;p&gt;[ IT2 LGC CGS 30/10/2022 ] ok&lt;/p&gt;
&lt;p&gt;---IT2 [BATCH 30/10/2022] insertion retours éditeurs&lt;/p&gt;
</t>
  </si>
  <si>
    <t xml:space="preserve">&lt;p&gt;[ IT2 LGC CGM-AXISANTE 30/10/2022 ] Cette exigence impose la fonction selection multiple ?&lt;/p&gt;
&lt;p&gt;[ IT2 LGC HELLODOC 30/10/2022 ] La notion de séjour n'est pas utilisé en médecine de ville&lt;/p&gt;
&lt;p&gt;[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
&lt;p&gt;---IT2 [BATCH 30/10/2022] insertion retours éditeurs&lt;/p&gt;
</t>
  </si>
  <si>
    <t xml:space="preserve">&lt;p&gt;[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</si>
  <si>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BIO DEDALUS 30/10/2022 ] Nous sommes dans un laboratoire. "au niveau de la structure de soins, du service et de la spécialité" est inadapté&lt;br/&gt;
&lt;br/&gt;&lt;/p&gt;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</si>
  <si>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LGC AATLANTIDE 30/10/2022 ] Est ce la même chose que le regroupement par type code / date soummission  ? quels sont les éléments qui ne sont pas couvert par le regroupement plus haut ? Est ce de véritable dossier/tag ? doit on prévoir un automatisme ?&lt;/p&gt;
&lt;p&gt;[ IT2 LGC CALIMAPS 30/10/2022 ] Cela implique donc que le LPS doit gérer une arborescence pour gérer les documents ?&lt;/p&gt;
&lt;p&gt;[ IT2 LGC CGS 30/10/2022 ] détaillé l'IHM attendue&lt;/p&gt;
&lt;p&gt;[ IT2 LGC DOCTOLIB 30/10/2022 ] Qu'entendez-vous par sous-dossier?&lt;/p&gt;
&lt;p&gt;[ IT2 LGC HELLODOC 30/10/2022 ] Qu'entendez-vous par sous-dossier ?&lt;/p&gt;
&lt;p&gt;---IT2 [BATCH 30/10/2022] insertion retours éditeurs&lt;/p&gt;
</t>
  </si>
  <si>
    <t xml:space="preserve">&lt;p&gt;[ IT2 BIO DEDALUS 30/10/2022 ] Comment ? Il faut  récupérer tous les OID des documents envoyés puis ignorer ces résultats lors de la recherche ?&lt;br/&gt;
Risque temps de traitement ++++&lt;/p&gt;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</si>
  <si>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LGC AATLANTIDE 30/10/2022 ] Que doit on précharger ? Les documents complets ?&lt;/p&gt;
&lt;p&gt;[ IT2 LGC ACTEUR.FR 30/10/2022 ] Que doit on précharger ? Les documents complets ?&lt;/p&gt;
&lt;p&gt;[ IT2 LGC CGM-AXISANTE 30/10/2022 ] Quels sont les documents qui doivent etre prechargé ? Tous les documents present dans le DMP ?&lt;/p&gt;
&lt;p&gt;[ IT2 LGC DOCTOLIB 30/10/2022 ] Pas de préchargement si pas de consultation prévue dans la journée ? Cas par exemple d'une simple visite du dossier patient, sans consultation prévue ce jour-là&lt;/p&gt;
&lt;p&gt;[ IT2 LGC HELLODOC 30/10/2022 ] Quel doit être la profondeur (date) de préchagement des documents ?&lt;br/&gt;
Quels sont les types de documents à précharger ?&lt;/p&gt;
&lt;p&gt;[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
&lt;p&gt;---IT2 [BATCH 30/10/2022] insertion retours éditeurs&lt;/p&gt;
</t>
  </si>
  <si>
    <t xml:space="preserve">&lt;p&gt;[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</si>
  <si>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30/10/2022 ] Cette exgence DMP.uX14 et les suivantes DMP UX 15, UX 16 et UX 17 concernent un profil de "Consultation" de DMP&lt;/p&gt;
&lt;p&gt;[ IT2 BIO INLOG 30/10/2022 ] Cette exigence évolue en mentionnant le code profession de l'utilisateur. Confirmez-vous donc qu'un utilisateur sans code profession ne doit en aucun cas accéder au DMP ?&lt;/p&gt;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</si>
  <si>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LGC AATLANTIDE 30/10/2022 ] Quel est l'intêret de cette trace si elle est déjà géré par le dmp ?&lt;/p&gt;
&lt;p&gt;[ IT2 LGC ACTEUR.FR 30/10/2022 ] Quel est l'intêret de cette trace si elle est déjà géré par le dmp ?&lt;/p&gt;
&lt;p&gt;[ IT2 LGC JUXTA 30/10/2022 ] En corrélation avec UX.26 où l'unique ID évoqué doit être précisé : de quel attribut du xml parle t-on ? ou est ce une notion inexistante à ce jour ? Quid du setId dans l'en-tête d'un CDA R2 alors ?&lt;/p&gt;
&lt;p&gt;---IT2 [BATCH 30/10/2022] insertion retours éditeurs&lt;/p&gt;
</t>
  </si>
  <si>
    <t xml:space="preserve">&lt;p&gt;[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</si>
  <si>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BIO INLOG 30/10/2022 ] Cette exigence évolue en parlant des "écrans qui comportent l'information d'existence du DMP". Il faudrait clarifier les critères de définition de ces écrans et mettre en cohérence les exigences.&lt;/p&gt;
&lt;p&gt;[ IT2 BIO TECHNIDATA 30/10/2022 ] Info à transmettre par le système d'admission patient : clarifier comment l'info doit être transmise au SGL.&lt;/p&gt;
&lt;p&gt;---IT2 [BATCH 30/10/2022] insertion retours éditeurs&lt;/p&gt;
</t>
  </si>
  <si>
    <t xml:space="preserve">&lt;p&gt;[ IT2 LGC CGS 30/10/2022 ] ok avec nouvel énoncé&lt;/p&gt;
&lt;p&gt;[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30/10/2022] insertion retours éditeurs&lt;/p&gt;
</t>
  </si>
  <si>
    <t xml:space="preserve">&lt;p&gt;[ IT2 BIO TECHNIDATA 30/10/2022 ] Info à transmettre par le système d'admission patient : clarifier comment l'info doit être transmise au SGL.&lt;/p&gt;
&lt;p&gt;---IT2 [BATCH 30/10/2022] insertion retours éditeurs&lt;/p&gt;
</t>
  </si>
  <si>
    <t>&lt;p&gt;[ IT2 LGC CALIMAPS 30/10/2022 ] Cela impose donc au LGC de gérer le pointage comme favori d'un document du DMP sans le télécharger pour pouvoir y retourner plus tard ?&lt;/p&gt;
&lt;p&gt;[ IT2 LGC CGS 30/10/2022 ] fonctionnalité complexe à appréhender par le médecin, si le document intéresse le PS il le téléchargera localement&lt;br/&gt;
va à l'encontre de la demande de préchargement&lt;/p&gt;
&lt;p&gt;[ IT2 LGC HELLODOC 30/10/2022 ] La fonction de favori ou de marque page devrait être gérée par le DMP plutôt que par l'éditeur&lt;/p&gt;
&lt;p&gt;[ IT2 LGC JUXTA 30/10/2022 ] Merci de préciser uniqueID&lt;/p&gt;
&lt;p&gt;[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
&lt;p&gt;---IT2 [BATCH 30/10/2022] insertion retours éditeurs&lt;/p&gt;
 &lt;br/&gt;[BL]Module de recherche dans le LPS, qui permet de pointer vers le doc pour le consulter dans le DMP ?&lt;br/&gt;&lt;br/&gt;</t>
  </si>
  <si>
    <t xml:space="preserve">&lt;p&gt;[ IT2 BIO DEDALUS 30/10/2022 ] il faut nous forurnir les fiches et tutoriels pour cela ou les liens pour y accéder&lt;/p&gt;
&lt;p&gt;---IT2 [BATCH 30/10/2022] insertion retours éditeurs&lt;/p&gt;
</t>
  </si>
  <si>
    <t xml:space="preserve">&lt;p&gt;[ IT2 LGC AATLANTIDE 30/10/2022 ] Sans interaction : Est-ce à l'ouverture du dossier patient ?&lt;/p&gt;
&lt;p&gt;[ IT2 LGC ACTEUR.FR 30/10/2022 ] Sans interaction : Est-ce à l'ouverture du dossier patient ?&lt;/p&gt;
&lt;p&gt;[ IT2 LGC CGS 30/10/2022 ] quelle est la cinématique? À préciser car déjà beaucoup d'info affichées automatiquement -&gt;impact à prévoir sur les performances LGC&lt;/p&gt;
&lt;p&gt;[ IT2 LGC SOFTIN 30/10/2022 ] QUID de l’accès au Volet de Synthèse par un remplaçant, un successeur.&lt;/p&gt;
&lt;p&gt;---IT2 [BATCH 30/10/2022] insertion retours éditeurs&lt;/p&gt;
</t>
  </si>
  <si>
    <t xml:space="preserve">&lt;p&gt;[ IT2 LGC CGS 30/10/2022 ] doublon UX.46?&lt;/p&gt;
&lt;p&gt;---IT2 [BATCH 30/10/2022] insertion retours éditeurs&lt;/p&gt;
</t>
  </si>
  <si>
    <t xml:space="preserve">&lt;p&gt;[ IT2 BIO DEDALUS 30/10/2022 ] Nous ne comprenons pas.&lt;br/&gt;
Le commentaire semble sous-entendre qu'il faut supprimer le Web-PS si le profil consultation est implémenté. Mais les exigences du mode AIR semblent forcer l'implémentation du profil..?&lt;/p&gt;
&lt;p&gt;[ IT2 BIO TECHNIDATA 30/10/2022 ] Traité en vague 1 ?&lt;/p&gt;
&lt;p&gt;---IT2 [BATCH 30/10/2022] insertion retours éditeurs&lt;/p&gt;
</t>
  </si>
  <si>
    <t>&lt;p&gt;[ IT2 LGC AATLANTIDE 30/10/2022 ] Le CDC n'étant pas encore défini, il est difficile d'estimer la charge de cette demande&lt;/p&gt;
&lt;p&gt;[ IT2 LGC ACTEUR.FR 30/10/2022 ] Le CDC n'étant pas encore défini, il est difficile d'estimer la charge de cette demande&lt;/p&gt;
&lt;p&gt;[ IT2 LGC CGM-AXISANTE 30/10/2022 ] Est-ce qu'un agremment/homologation INSi avec option Pro Santé Connect sera necessaire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30/10/2022 ] - Y a-t-il de la documentation sur l'authentification au téléservice via PSC ? &lt;br/&gt;
- Faut-il repasser une certification CNDA en cas d'utilisation de PSC ?&lt;/p&gt;
&lt;p&gt;---IT2 [BATCH 30/10/2022] insertion retours éditeurs&lt;/p&gt;
 &lt;br/&gt;[BL] on met ca des la 1e itération?&lt;br/&gt;&lt;br/&gt;</t>
  </si>
  <si>
    <t xml:space="preserve">&lt;p&gt;[ IT2 LGC CGS 30/10/2022 ] &lt;br/&gt;
jeux de valeurs à prévoir pour permettre les tests&lt;/p&gt;
&lt;p&gt;[ IT2 LGC JUXTA 30/10/2022 ]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connu.&lt;/p&gt;
&lt;p&gt;---IT2 [BATCH 30/10/2022] insertion retours éditeurs&lt;/p&gt;
</t>
  </si>
  <si>
    <t>&lt;p&gt;[ IT2 LGC AATLANTIDE 30/10/2022 ] Cela ne correspond pas à l'attendu de la VAGUE 1 sur le CR BIO. En effet, il n'est pas nécessaire de proposer ce remplacement&lt;/p&gt;
&lt;p&gt;[ IT2 LGC CGS 30/10/2022 ] gérer pour les CR de labo&lt;br/&gt;
à développer pour les autres types de documents&lt;/p&gt;
&lt;p&gt;[ IT2 LGC JUXTA 30/10/2022 ] Dans la vague 1 CR de Bio, il est demandé de supprimer la version ultérieure, c'est contradictoire avec cette exigence&lt;/p&gt;
&lt;p&gt;---IT2 [BATCH 30/10/2022] insertion retours éditeurs&lt;/p&gt;
 &lt;br/&gt;[BL] RW&lt;br/&gt;&lt;br/&gt;</t>
  </si>
  <si>
    <t xml:space="preserve">&lt;p&gt;[ IT2 LGC CGS 30/10/2022 ] Chaque LGC a sa façon d'organiser les documents -&gt; préciser la notion de sous-dossier&lt;/p&gt;
&lt;p&gt;[ IT2 LGC HELLODOC 30/10/2022 ] Qu'entendez-vous par sous-dossier ? &lt;br/&gt;
Pouvons nous avoir plus de précisions ?&lt;/p&gt;
&lt;p&gt;---IT2 [BATCH 30/10/2022] insertion retours éditeurs&lt;/p&gt;
</t>
  </si>
  <si>
    <t xml:space="preserve">&lt;p&gt;[ IT2 LGC CALIMAPS 30/10/2022 ] Quelle nouveauté par rapport à la vague 1 ? Il nous faut déjà pouvoir mettre les documents recus par MSS dans une liste transversale de travail et de pouvoir le consulter avant de l'importer dans un dossier patient ?&lt;/p&gt;
&lt;p&gt;[ IT2 LGC CGS 30/10/2022 ] déjà prévu dans Vague 1&lt;/p&gt;
&lt;p&gt;[ IT2 LGC JUXTA 30/10/2022 ] Dans la vague 1 CR de Bio il est obligatoire d'afficher le doc en N3 avec la feuille de style, cette exigence est contradictoire&lt;/p&gt;
&lt;p&gt;---IT2 [BATCH 30/10/2022] insertion retours éditeurs&lt;/p&gt;
</t>
  </si>
  <si>
    <t>&lt;p&gt;[ IT2 LGC CGM-AXISANTE 30/10/2022 ] Est ce que l'affichage "source exterieure" doit prendre en compte la source exterieur ( son mon par exemple) ou il s'agit juste de diffrenacier document de la structure / document externe ?&lt;/p&gt;
&lt;p&gt;[ IT2 LGC CGS 30/10/2022 ] à quel moment l'utilisateur doit-il avoir cette info: dans MSS ou une fois intégré dans le dossier patient?&lt;br/&gt;
Quel est le cas d'usage au sein d'une structure?&lt;/p&gt;
&lt;p&gt;[ IT2 LGC HELLODOC 30/10/2022 ] Entendez-vous par "provenance" le nom de l'émetteur dans la structure ?&lt;/p&gt;
&lt;p&gt;---IT2 [BATCH 30/10/2022] insertion retours éditeurs&lt;/p&gt;
 &lt;br/&gt;[BL] provient du logiciel, de l'intérieur de l'ES ou d'une source extérieure&lt;br/&gt;&lt;br/&gt;</t>
  </si>
  <si>
    <t xml:space="preserve">&lt;p&gt;[ IT2 LGC CALIMAPS 30/10/2022 ] Idem Vague 1 (sauf API LPS qui ne me semble toujours pas définie à ce jour)&lt;/p&gt;
&lt;p&gt;[ IT2 LGC SOFTIN 30/10/2022 ] Le système NE PEUT PAS établir une connexion avec l'API LPS d'un système de messagerie MSSanté en utilisant AUTRE CHOSE QUE  la version TLS 1.2 ou ultérieure…alors à quoi bon l’exiger ?&lt;/p&gt;
&lt;p&gt;---IT2 [BATCH 30/10/2022] insertion retours éditeurs&lt;/p&gt;
</t>
  </si>
  <si>
    <t xml:space="preserve">&lt;p&gt;[ IT2 BIO DEDALUS 30/10/2022 ] Qu'est-ce que veux dire "sous-dossier pertinent" ? Risque++++&lt;/p&gt;
&lt;p&gt;[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&lt;p&gt;---IT2 [BATCH 30/10/2022] insertion retours éditeurs&lt;/p&gt;
</t>
  </si>
  <si>
    <t xml:space="preserve">&lt;p&gt;[ IT2 LGC CALIMAPS 30/10/2022 ] Idem Vague 1 (sauf API LPS qui ne me semble toujours pas définie à ce jour)&lt;/p&gt;
&lt;p&gt;---IT2 [BATCH 30/10/2022] insertion retours éditeurs&lt;/p&gt;
</t>
  </si>
  <si>
    <t xml:space="preserve">&lt;p&gt;[ IT2 BIO COMPUGROUP 30/10/2022 ] Dans quelle situation, est-ce qu'une utilisateur du logiciel de labratoire voudra importer des documents dans son logiciel?&lt;/p&gt;
&lt;p&gt;---IT2 [BATCH 30/10/2022] insertion retours éditeurs&lt;/p&gt;
</t>
  </si>
  <si>
    <t xml:space="preserve">&lt;p&gt;[ IT2 LGC AATLANTIDE 30/10/2022 ] Nous avions déjà cela dans la vague 1. Pourquoi "Uniquement" ? Le client doit envoyer les cypher compatibles, c'est au serveur d'accepter.&lt;/p&gt;
&lt;p&gt;[ IT2 LGC CALIMAPS 30/10/2022 ] Idem Vague 1 (sauf API LPS qui ne me semble toujours pas définie à ce jour)&lt;/p&gt;
&lt;p&gt;[ IT2 LGC SOFTIN 30/10/2022 ] Cette exigence relève de la configuration du serveur, pas du client&lt;/p&gt;
&lt;p&gt;---IT2 [BATCH 30/10/2022] insertion retours éditeurs&lt;/p&gt;
</t>
  </si>
  <si>
    <t xml:space="preserve">&lt;p&gt;[ IT2 BIO DEDALUS 30/10/2022 ] Risque temps de traitement&lt;/p&gt;
&lt;p&gt;---IT2 [BATCH 30/10/2022] insertion retours éditeurs&lt;/p&gt;
</t>
  </si>
  <si>
    <t xml:space="preserve">&lt;p&gt;[ IT2 LGC CALIMAPS 30/10/2022 ] en attente de la nouvelle API LPS pour la MSS.&lt;/p&gt;
&lt;p&gt;[ IT2 LGC SOFTIN 30/10/2022 ] A ce jour, à ma connaissance, MonSisra ne propose pas d’interface SMPT/IMAP&lt;/p&gt;
&lt;p&gt;---IT2 [BATCH 30/10/2022] insertion retours éditeurs&lt;/p&gt;
</t>
  </si>
  <si>
    <t xml:space="preserve">&lt;p&gt;[ IT2 LGC CALIMAPS 30/10/2022 ] Qu'entendez vous par la ? Les LPS devront implémenter le protocole SMTP pour utiliser la MSS ? Ou s'agit il de l'envoi de mail non sécurisé type gmail, orange ou autre ?&lt;/p&gt;
&lt;p&gt;[ IT2 LGC CGS 30/10/2022 ] en attente spec&lt;/p&gt;
&lt;p&gt;---IT2 [BATCH 30/10/2022] insertion retours éditeurs&lt;/p&gt;
</t>
  </si>
  <si>
    <t xml:space="preserve">&lt;p&gt;[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30/10/2022 ] Risque++++&lt;/p&gt;
&lt;p&gt;[ IT2 BIO INLOG 30/10/2022 ] Existe-t-il une transaction DMP qui permet de rechercher des documents sur la base du code LOINC ?&lt;/p&gt;
&lt;p&gt;[ IT2 BIO TECHNIDATA 30/10/2022 ] Attention au volume de document que devra supporter le SGL. Nous ne serons pas trop maitre de ce que le SGL devra stocker.&lt;/p&gt;
&lt;p&gt;---IT2 [BATCH 30/10/2022] insertion retours éditeurs&lt;/p&gt;
</t>
  </si>
  <si>
    <t xml:space="preserve">&lt;p&gt;[ IT2 LGC CALIMAPS 30/10/2022 ]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30/10/2022 ] en attente spec&lt;/p&gt;
&lt;p&gt;---IT2 [BATCH 30/10/2022] insertion retours éditeurs&lt;/p&gt;
</t>
  </si>
  <si>
    <t xml:space="preserve">&lt;p&gt;[ IT2 LGC CALIMAPS 30/10/2022 ]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30/10/2022 ] si usage PSC, le PS doit pouvoir tout faire dans son LGC (TLSi, MSS, DMP, FSE)&lt;br/&gt;
sinon 2ème authentification uniquement pour MSS&lt;/p&gt;
&lt;p&gt;[ IT2 LGC SOFTIN 30/10/2022 ] Là encore, le LPS ne peut pas établir sa connexion autrement...à quoi bon l’exiger ?&lt;/p&gt;
&lt;p&gt;---IT2 [BATCH 30/10/2022] insertion retours éditeurs&lt;/p&gt;
</t>
  </si>
  <si>
    <t xml:space="preserve">&lt;p&gt;[ IT2 LGC CGS 30/10/2022 ] en attente spec&lt;/p&gt;
&lt;p&gt;---IT2 [BATCH 30/10/2022] insertion retours éditeurs&lt;/p&gt;
</t>
  </si>
  <si>
    <t xml:space="preserve">&lt;p&gt;[ IT2 BIO COMPUGROUP 30/10/2022 ] Y a-t-il des propositions d'interface utilisateur pour ceci?&lt;/p&gt;
&lt;p&gt;[ IT2 BIO DEDALUS 30/10/2022 ] Risque ++++&lt;/p&gt;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</si>
  <si>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BIO DEDALUS 30/10/2022 ] Risque++++&lt;/p&gt;
&lt;p&gt;---IT2 [BATCH 30/10/2022] insertion retours éditeurs&lt;/p&gt;
</t>
  </si>
  <si>
    <t xml:space="preserve">&lt;p&gt;[ IT2 LGC CGS 30/10/2022 ] en attente spec&lt;/p&gt;
&lt;p&gt;[ IT2 LGC DOCTOLIB 30/10/2022 ] Quel est le séparateur en cas de multi valeur?&lt;/p&gt;
&lt;p&gt;---IT2 [BATCH 30/10/2022] insertion retours éditeurs&lt;/p&gt;
</t>
  </si>
  <si>
    <t xml:space="preserve">&lt;p&gt;[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30/10/2022 ] Ce n'est pas aux opérateurs de tracer les actions réalisées ?&lt;/p&gt;
&lt;p&gt;---IT2 [BATCH 30/10/2022] insertion retours éditeurs&lt;/p&gt;
</t>
  </si>
  <si>
    <t xml:space="preserve">&lt;p&gt;[ IT2 BIO DEDALUS 30/10/2022 ] Charge ++&lt;/p&gt;
&lt;p&gt;---IT2 [BATCH 30/10/2022] insertion retours éditeurs&lt;/p&gt;
</t>
  </si>
  <si>
    <t xml:space="preserve">&lt;p&gt;[ IT2 LGC AATLANTIDE 30/10/2022 ] CF SC.MSS/CONF.17&lt;/p&gt;
&lt;p&gt;[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30/10/2022] insertion retours éditeurs&lt;/p&gt;
</t>
  </si>
  <si>
    <t xml:space="preserve">&lt;p&gt;[ IT2 BIO DEDALUS 30/10/2022 ] Commentaire itération 1 MSS/CDA non pris en compte :Le labo n'a pas cet usage. &lt;br/&gt;
Le seul connu pour les labos est celui avec lien IHE ILW avec CDA&lt;/p&gt;
&lt;p&gt;[ IT2 BIO INLOG 30/10/2022 ] De quel document PDF s'agit-il ? Un CDAR2 N3 ne contient pas de PDF.&lt;/p&gt;
&lt;p&gt;---IT2 [BATCH 30/10/2022] insertion retours éditeurs&lt;/p&gt;
</t>
  </si>
  <si>
    <t xml:space="preserve">&lt;p&gt;[ IT2 BIO DEDALUS 30/10/2022 ] Commentaire itération 1 MSS/CDA non pris en compte :Le labo n'a pas cet usage. &lt;br/&gt;
Le seul connu pour les labos est celui avec lien IHE ILW avec CDA&lt;/p&gt;
&lt;p&gt;---IT2 [BATCH 30/10/2022] insertion retours éditeurs&lt;/p&gt;
</t>
  </si>
  <si>
    <t xml:space="preserve">&lt;p&gt;[ IT2 BIO DEDALUS 30/10/2022 ] Commentaire itération 1 MSS/CDA non pris en compte :Le labo n'a pas cet usage. &lt;br/&gt;
Le seul connu pour les labos est celui avec lien IHE ILW avec CDA&lt;/p&gt;
&lt;p&gt;[ IT2 BIO INLOG 30/10/2022 ] Quelle est la référence de l'exigence vague 1 ?&lt;br/&gt;
Avant ou après intégration dans le système ?&lt;/p&gt;
&lt;p&gt;---IT2 [BATCH 30/10/2022] insertion retours éditeurs&lt;/p&gt;
</t>
  </si>
  <si>
    <t xml:space="preserve">&lt;p&gt;[ IT2 LGC CALIMAPS 30/10/2022 ] IDEM Vague 1…&lt;/p&gt;
&lt;p&gt;[ IT2 LGC CGS 30/10/2022 ] déjà prévu dans Vague 1&lt;/p&gt;
&lt;p&gt;[ IT2 LGC HELLODOC 30/10/2022 ] A voir avec Marc&lt;/p&gt;
&lt;p&gt;[ IT2 LGC JUXTA 30/10/2022 ]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
&lt;p&gt;---IT2 [BATCH 30/10/2022] insertion retours éditeurs&lt;/p&gt;
</t>
  </si>
  <si>
    <t>&lt;p&gt;[ IT2 LGC AATLANTIDE 30/10/2022 ] Cette exigence n'est pas nécessaire si l'INS est qualifiée ?&lt;/p&gt;
&lt;p&gt;[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30/10/2022 ] cas d'usage? Non obligatoire ds le guide d'implémentation INS&lt;/p&gt;
&lt;p&gt;[ IT2 LGC HELLODOC 30/10/2022 ] Quel est l'intérêt d'un score ?&lt;/p&gt;
&lt;p&gt;[ IT2 LGC JUXTA 30/10/2022 ] Ce score doit-il être dans la liste trasversale des doucuments reçus ? Via le mail reçu ? Via les 2 ? &lt;br/&gt;
Quel est l'algprithme attendu ?&lt;/p&gt;
&lt;p&gt;---IT2 [BATCH 30/10/2022] insertion retours éditeurs&lt;/p&gt;
 &lt;br/&gt;[BL] Pour le mettre dans le bon dossier ?&lt;br/&gt;&lt;br/&gt;</t>
  </si>
  <si>
    <t xml:space="preserve">&lt;p&gt;[ IT2 LGC CGS 30/10/2022 ] déjà prévu dans Vague 1&lt;/p&gt;
&lt;p&gt;---IT2 [BATCH 30/10/2022] insertion retours éditeurs&lt;/p&gt;
</t>
  </si>
  <si>
    <t>&lt;p&gt;[ IT2 LGC AATLANTIDE 30/10/2022 ] Quels sont les cas d'usages à implémenter ?&lt;/p&gt;
&lt;p&gt;[ IT2 LGC CGS 30/10/2022 ] à préciser&lt;/p&gt;
&lt;p&gt;[ IT2 LGC DOCTOLIB 30/10/2022 ] Qu'est ce que la sensibilité d'un établissement? Avez-vous un exemple de type de paramétrage?&lt;/p&gt;
&lt;p&gt;[ IT2 LGC JUXTA 30/10/2022 ] Je ne comprends pas comment s'intègre cette exigence avec toutes les autres exigences d'intégration&lt;/p&gt;
&lt;p&gt;---IT2 [BATCH 30/10/2022] insertion retours éditeurs&lt;/p&gt;
 &lt;br/&gt;[BL] cf exigences vague 1 LGC et classemnet en 1 clic&lt;br/&gt;&lt;br/&gt;</t>
  </si>
  <si>
    <t>&lt;p&gt;[ IT2 LGC CGS 30/10/2022 ] extension fonctionnement pour CR Bio à l'ensemble des docs ou liste limitée?&lt;/p&gt;
&lt;p&gt;[ IT2 LGC DOCTOLIB 30/10/2022 ] Quand nous intégrons un document, nous proposons au praticien de catégoriser le document (catégorie interne à Doctolib) et de le commenter. L'intégration automatique nous prive de ces fonctionnalités.&lt;/p&gt;
&lt;p&gt;[ IT2 LGC JUXTA 30/10/2022 ] Depuis la liste transversale ou depuis le mail ? &lt;br/&gt;
si c'est un automatisme il faut que le PS puisse être averti de cette intégration&lt;/p&gt;
&lt;p&gt;---IT2 [BATCH 30/10/2022] insertion retours éditeurs&lt;/p&gt;
 &lt;br/&gt;[BL] cf exigences vague 1 LGC et classemnet en 1 clic&lt;br/&gt;&lt;br/&gt;</t>
  </si>
  <si>
    <t>&lt;p&gt;[ IT2 LGC CGS 30/10/2022 ] non pertinant en cabinet libéral ou petite structure&lt;/p&gt;
&lt;p&gt;[ IT2 LGC DOCTOLIB 30/10/2022 ] Où peut-on retrouver l'algorithme? Quels sont les autres critères? Idem l'intégration automatique nous prive des fonctionnalités de catégorisation / commentaire&lt;/p&gt;
&lt;p&gt;---IT2 [BATCH 30/10/2022] insertion retours éditeurs&lt;/p&gt;
 &lt;br/&gt;[BL] cf exigences vague 1 LGC et classemnet en 1 clic&lt;br/&gt;&lt;br/&gt;</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</si>
  <si>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</si>
  <si>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30/10/2022 ] La liste de travail contient-elle les documents n'ayant pas pu être rapprochés?&lt;/p&gt;
&lt;p&gt;---IT2 [BATCH 30/10/2022] insertion retours éditeurs&lt;/p&gt;
 &lt;br/&gt;[BL] cf exigences vague 1 LGC sur la liste de travail et le classement en 1 clic&lt;br/&gt;&lt;br/&gt;</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</si>
  <si>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30/10/2022 ] Quel est le profil concerné par ces exigences ? SGL ou PFI ?&lt;/p&gt;
&lt;p&gt;---IT2 [BATCH 30/10/2022] insertion retours éditeurs&lt;/p&gt;
</t>
  </si>
  <si>
    <t>&lt;p&gt;[ IT2 LGC CALIMAPS 30/10/2022 ] Si l'INS est qualifée (et vérifiée par l'appel INSi), pourquoi demander une validation manuelle ? INS Qualifiée dans le document et dans le LPS = correspondance automatique et sûre. (c'est bien la l'intérêt de l'INS)&lt;/p&gt;
&lt;p&gt;[ IT2 LGC CGS 30/10/2022 ] extension fonctionnement pour CR Bio à l'ensemble des docs ou liste limitée?&lt;/p&gt;
&lt;p&gt;[ IT2 LGC HELLODOC 30/10/2022 ] Demande déjà en vague 1&lt;/p&gt;
&lt;p&gt;[ IT2 LGC JUXTA 30/10/2022 ] Avec un INS qualifié, UX.10 implique une validation manuelle alors que UX.07 implique un automatisme, c'est contradictoire&lt;/p&gt;
&lt;p&gt;---IT2 [BATCH 30/10/2022] insertion retours éditeurs&lt;/p&gt;
 &lt;br/&gt;[BL] cf exigences vague 1 LGC et classemnet en 1 clic&lt;br/&gt;&lt;br/&gt;</t>
  </si>
  <si>
    <t>&lt;p&gt;[ IT2 LGC AATLANTIDE 30/10/2022 ] Le but est de présenter dans la liste de travail un document avec un "bouton" pour associer au patient trouvé via l'algorithme de rapprochement ?&lt;/p&gt;
&lt;p&gt;[ IT2 LGC CALIMAPS 30/10/2022 ] L'action manuelle de validation a tout son sens dans ce cas.&lt;/p&gt;
&lt;p&gt;[ IT2 LGC CGS 30/10/2022 ] non pertinant en cabinet libéral ou petite structure&lt;/p&gt;
&lt;p&gt;---IT2 [BATCH 30/10/2022] insertion retours éditeurs&lt;/p&gt;
 &lt;br/&gt;[BL] cf exigences vague 1 LGC et classemnet en 1 clic&lt;br/&gt;&lt;br/&gt;</t>
  </si>
  <si>
    <t>&lt;p&gt;[ IT2 LGC CGS 30/10/2022 ] extension fonctionnement pour CR Bio à l'ensemble des docs ou liste limitée?&lt;/p&gt;
&lt;p&gt;---IT2 [BATCH 30/10/2022] insertion retours éditeurs&lt;/p&gt;
 &lt;br/&gt;[BL] cf exigences vague 1 LGC sur la liste de travail et le classement en 1 clic&lt;br/&gt;&lt;br/&gt;</t>
  </si>
  <si>
    <t xml:space="preserve">&lt;p&gt;[ IT2 LGC CGS 30/10/2022 ] extension fonctionnement pour CR Bio à l'ensemble des docs ou liste limitée?&lt;/p&gt;
&lt;p&gt;---IT2 [BATCH 30/10/2022] insertion retours éditeurs&lt;/p&gt;
</t>
  </si>
  <si>
    <t xml:space="preserve">&lt;p&gt;[ IT2 LGC CALIMAPS 30/10/2022 ]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30/10/2022 ] à préciser&lt;/p&gt;
&lt;p&gt;[ IT2 LGC JUXTA 30/10/2022 ] Pour les stastistiques, il est important que vous précisiez l'objectif de la statistique,  à destination de qui est prévue cette statistique&lt;/p&gt;
&lt;p&gt;---IT2 [BATCH 30/10/2022] insertion retours éditeurs&lt;/p&gt;
</t>
  </si>
  <si>
    <t>&lt;p&gt;[ IT2 LGC AATLANTIDE 30/10/2022 ] L'affichage formatée de l'emetteur est elle suffisante ?&lt;/p&gt;
&lt;p&gt;[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30/10/2022 ] à développer (prévoir les jeux de valeurs pour tester)&lt;/p&gt;
&lt;p&gt;[ IT2 LGC JUXTA 30/10/2022 ] UX.25 intègre la notion d'IHM présentant des messages reçus, cela signifie t-il que toutes les UX précédentes de UX.01 à UX.24 parlent de la liste transvarsale des documents reçus implémentés en vague 1 ?&lt;/p&gt;
&lt;p&gt;---IT2 [BATCH 30/10/2022] insertion retours éditeurs&lt;/p&gt;
 &lt;br/&gt;[BL] en pratique ca sera un profil propose une IHM pour la messagerie ?&lt;br/&gt;&lt;br/&gt;</t>
  </si>
  <si>
    <t xml:space="preserve">&lt;p&gt;[ IT2 BIO TECHNIDATA 30/10/2022 ] Quel est le profil concerné par ces exigences ? SGL ou PFI ?&lt;/p&gt;
&lt;p&gt;---IT2 [BATCH 30/10/2022] insertion retours éditeurs&lt;/p&gt;
</t>
  </si>
  <si>
    <t xml:space="preserve">&lt;p&gt;[ IT2 BIO INLOG 30/10/2022 ] Pourriez-vous nous confirmer que l'API LPS ne nécessite pas obligatoirement de disposer du token PSC ?&lt;/p&gt;
&lt;p&gt;[ IT2 BIO TECHNIDATA 30/10/2022 ] Quel est le profil concerné par ces exigences ? SGL ou PFI ?&lt;/p&gt;
&lt;p&gt;---IT2 [BATCH 30/10/2022] insertion retours éditeurs&lt;/p&gt;
</t>
  </si>
  <si>
    <t>&lt;p&gt;[ IT2 LGC AATLANTIDE 30/10/2022 ] Est-ce pas la préconisation  SC.MSS/UX.27&lt;/p&gt;
&lt;p&gt;[ IT2 LGC CALIMAPS 30/10/2022 ]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30/10/2022 ] UX.27 et UX.28 identiques sauf que l'une est préconisée, l'autre est obligatoire : l'une des 2 doit être supprimée&lt;/p&gt;
&lt;p&gt;---IT2 [BATCH 30/10/2022] insertion retours éditeurs&lt;/p&gt;
 &lt;br/&gt;[BL] en pratique ca sera un profil propose une IHM pour la messagerie ?&lt;br/&gt;&lt;br/&gt;</t>
  </si>
  <si>
    <t>&lt;p&gt;[ IT2 LGC AATLANTIDE 30/10/2022 ] Que faire si entre le moment l'utilisateur envoie le message et reçoit le mail du patient, l'utilisateur a rétrogradé l'identité du patient. L'ins n'est plus connu dans le système. Il faut précisier si l'ins est encore connu dans le système&lt;/p&gt;
&lt;p&gt;[ IT2 LGC CGS 30/10/2022 ] faisabilité à vérifier (prévoir les jeux de valeur pour tester)&lt;/p&gt;
&lt;p&gt;---IT2 [BATCH 30/10/2022] insertion retours éditeurs&lt;/p&gt;
 &lt;br/&gt;[BL] en pratique ca sera un profil propose une IHM pour la messagerie ?&lt;br/&gt;&lt;br/&gt;</t>
  </si>
  <si>
    <t xml:space="preserve">&lt;p&gt;[ IT2 LGC CALIMAPS 30/10/2022 ] Idem Vague 1&lt;/p&gt;
&lt;p&gt;[ IT2 LGC CGS 30/10/2022 ] ok&lt;/p&gt;
&lt;p&gt;[ IT2 LGC JUXTA 30/10/2022 ] Le 'ou' dans la phrase signifie t-il que nous avons le choix ? ou est-ce un'ou' signifiant ET&lt;/p&gt;
&lt;p&gt;---IT2 [BATCH 30/10/2022] insertion retours éditeurs&lt;/p&gt;
</t>
  </si>
  <si>
    <t xml:space="preserve">&lt;p&gt;[ IT2 LGC AATLANTIDE 30/10/2022 ] Est ce un paramétrage pour tous les courriels ou une option pour chaque courriel ?&lt;/p&gt;
&lt;p&gt;[ IT2 LGC CGS 30/10/2022 ] en attente spec&lt;/p&gt;
&lt;p&gt;[ IT2 LGC HELLODOC 30/10/2022 ] Demande ok pour 'accusé de réception' et 'accusé de lecture'&lt;/p&gt;
&lt;p&gt;---IT2 [BATCH 30/10/2022] insertion retours éditeurs&lt;/p&gt;
</t>
  </si>
  <si>
    <t xml:space="preserve">&lt;p&gt;[ IT2 LGC AATLANTIDE 30/10/2022 ] Quel est la valeur ajouté d'un accusé sur une intégration ?&lt;/p&gt;
&lt;p&gt;[ IT2 LGC CGS 30/10/2022 ] en attente spec&lt;/p&gt;
&lt;p&gt;[ IT2 LGC HELLODOC 30/10/2022 ] Demande ok pour 'accusé de réception' et 'accusé de lecture'&lt;/p&gt;
&lt;p&gt;---IT2 [BATCH 30/10/2022] insertion retours éditeurs&lt;/p&gt;
</t>
  </si>
  <si>
    <t>&lt;p&gt;[ IT2 LGC OUVREZLABOITE 30/10/2022 ] Un médecin peut donc avoir plusieurs BAL MSSanté associé à la même carte CPS ?&lt;/p&gt;
&lt;p&gt;---IT2 [BATCH 30/10/2022] insertion retours éditeurs&lt;/p&gt;
 &lt;br/&gt;[BL] a préciser sur les cas d'usage&lt;br/&gt;&lt;br/&gt;</t>
  </si>
  <si>
    <t xml:space="preserve">&lt;p&gt;[ IT2 LGC CALIMAPS 30/10/2022 ] Idem vague 1 ?&lt;/p&gt;
&lt;p&gt;[ IT2 LGC CALIMAPS 30/10/2022 ] Idem vague 1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&lt;p&gt;---IT2 [BATCH 30/10/2022] insertion retours éditeurs&lt;/p&gt;
</t>
  </si>
  <si>
    <t xml:space="preserve">&lt;p&gt;[ IT2 LGC CALIMAPS 30/10/2022 ] Idem Vague 1 ?&lt;/p&gt;
&lt;p&gt;[ IT2 LGC CGS 30/10/2022 ] même exigence que vague 1??&lt;/p&gt;
&lt;p&gt;---IT2 [BATCH 30/10/2022] insertion retours éditeurs&lt;/p&gt;
</t>
  </si>
  <si>
    <t xml:space="preserve">&lt;p&gt;[ IT2 LGC CALIMAPS 30/10/2022 ] Idem vague 1 ?&lt;/p&gt;
&lt;p&gt;---IT2 [BATCH 30/10/2022] insertion retours éditeurs&lt;/p&gt;
</t>
  </si>
  <si>
    <t xml:space="preserve">&lt;p&gt;[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
&lt;p&gt;---IT2 [BATCH 30/10/2022] insertion retours éditeurs&lt;/p&gt;
</t>
  </si>
  <si>
    <t xml:space="preserve">&lt;p&gt;[ IT2 BIO DEDALUS 30/10/2022 ] Commentaire itération 1 MSS/UX non pris en compte :Le labo n'a pas cet usage. &lt;br/&gt;
Le seul connu pour les labos est celui avec lien IHE ILW avec CDA&lt;/p&gt;
&lt;p&gt;---IT2 [BATCH 30/10/2022] insertion retours éditeurs&lt;/p&gt;
</t>
  </si>
  <si>
    <t xml:space="preserve">&lt;p&gt;[ IT2 LGC CGS 30/10/2022 ] PAS client lourd (pré-requis de sécurité) à destination des clients à rédiger&lt;/p&gt;
&lt;p&gt;---IT2 [BATCH 30/10/2022] insertion retours éditeurs&lt;/p&gt;
</t>
  </si>
  <si>
    <t xml:space="preserve">&lt;p&gt;[ IT2 LGC CGS 30/10/2022 ] ISO 27001 HDS info gérance Cegedim Santé nécessaire&lt;/p&gt;
&lt;p&gt;---IT2 [BATCH 30/10/2022] insertion retours éditeurs&lt;/p&gt;
</t>
  </si>
  <si>
    <t xml:space="preserve">&lt;p&gt;[ IT2 LGC CGS 30/10/2022 ] ok&lt;/p&gt;
&lt;p&gt;[ IT2 LGC HELLODOC 30/10/2022 ] Développpement lourd&lt;/p&gt;
&lt;p&gt;---IT2 [BATCH 30/10/2022] insertion retours éditeurs&lt;/p&gt;
</t>
  </si>
  <si>
    <t xml:space="preserve">&lt;p&gt;[ IT2 BIO DEDALUS 30/10/2022 ] Commentaire itération 1 MSS/UX non pris en compte :Le labo n'a pas cet usage. &lt;br/&gt;
Le seul connu pour les labos est celui avec lien IHE ILW avec CDA&lt;/p&gt;
&lt;p&gt;[ IT2 BIO INLOG 30/10/2022 ]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&lt;p&gt;---IT2 [BATCH 30/10/2022] insertion retours éditeurs&lt;/p&gt;
</t>
  </si>
  <si>
    <t xml:space="preserve">&lt;p&gt;[ IT2 LGC AATLANTIDE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30/10/2022 ] Est-ce que l'utilisation de l'API Windows permettant de faire appel à l'antivirus installé sur le poste client quel qu'il soit est valable pour répondre à cette exigence.  on ne maîtrise pas l'installation du poste du client.&lt;/p&gt;
&lt;p&gt;[ IT2 LGC CGS 30/10/2022 ]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30/10/2022 ]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30/10/2022 ] Ajouter ce genre d'exigence dépose le cadre de la solution, mais est générale à l'environnement de travail de l'utilisateur.&lt;/p&gt;
&lt;p&gt;---IT2 [BATCH 30/10/2022] insertion retours éditeurs&lt;/p&gt;
</t>
  </si>
  <si>
    <t xml:space="preserve">&lt;p&gt;[ IT2 LGC AATLANTIDE 30/10/2022 ] Peut-on envisager d'autres technologies de filtrage que Proxy ?&lt;/p&gt;
&lt;p&gt;[ IT2 LGC ACTEUR.FR 30/10/2022 ] Peut-on envisager d'autres technologies de filtrage que Proxy ?&lt;/p&gt;
&lt;p&gt;[ IT2 LGC CGM-AXISANTE 30/10/2022 ] Peut-on envisager d'autres systèmes de filtrage que Proxy ?&lt;/p&gt;
&lt;p&gt;[ IT2 LGC CGS 30/10/2022 ] ok&lt;/p&gt;
&lt;p&gt;[ IT2 LGC HELLODOC 30/10/2022 ] Peut-on envisager d'autres systèmes de filtrage que Proxy ?&lt;/p&gt;
&lt;p&gt;---IT2 [BATCH 30/10/2022] insertion retours éditeurs&lt;/p&gt;
</t>
  </si>
  <si>
    <t xml:space="preserve">&lt;p&gt;[ IT2 BIO DEDALUS 30/10/2022 ] Commentaire itération 1 MSS/UX non pris en compte :Le labo n'a pas cet usage. &lt;br/&gt;
Le seul connu pour les labos est celui avec lien IHE ILW avec CDA&lt;/p&gt;
&lt;p&gt;[ IT2 BIO INLOG 30/10/2022 ] Le téléservice doit-il être appelé systématiquement ou en fonction de critères ou de contextes précis ?&lt;/p&gt;
&lt;p&gt;---IT2 [BATCH 30/10/2022] insertion retours éditeurs&lt;/p&gt;
</t>
  </si>
  <si>
    <t xml:space="preserve">&lt;p&gt;[ IT2 LGC CGS 30/10/2022 ] ok&lt;/p&gt;
&lt;p&gt;[ IT2 LGC OUVREZLABOITE 30/10/2022 ] Très ambigü impossible de comprendre ce dont il s'agit&lt;/p&gt;
&lt;p&gt;---IT2 [BATCH 30/10/2022] insertion retours éditeurs&lt;/p&gt;
</t>
  </si>
  <si>
    <t xml:space="preserve">&lt;p&gt;[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Comment justifier de cette exigence ? Quelles preuves fournir ?&lt;/p&gt;
&lt;p&gt;---IT2 [BATCH 30/10/2022] insertion retours éditeurs&lt;/p&gt;
</t>
  </si>
  <si>
    <t xml:space="preserve">&lt;p&gt;[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Si la configuratiion est de type 'assurance maladie' cf terme générique CNDA n'est ce pas de facto gérée ?&lt;/p&gt;
&lt;p&gt;---IT2 [BATCH 30/10/2022] insertion retours éditeurs&lt;/p&gt;
</t>
  </si>
  <si>
    <t xml:space="preserve">&lt;p&gt;[ IT2 LGC CGM-AXISANTE 30/10/2022 ] Cette exigence iest tres complexe à mettre en œuvre pour les solution installé en local sur le poste de l'utilisateur&lt;/p&gt;
&lt;p&gt;[ IT2 LGC HELLODOC 30/10/2022 ] Charge et délai de développement très importants &lt;br/&gt;&lt;/p&gt;
&lt;p&gt;---IT2 [BATCH 30/10/2022] insertion retours éditeurs&lt;/p&gt;
</t>
  </si>
  <si>
    <t xml:space="preserve">&lt;p&gt;[ IT2 BIO DEDALUS 30/10/2022 ] Commentaire itération 1 MSS/UX non pris en compte :Le labo n'a pas cet usage. &lt;br/&gt;
Le seul connu pour les labos est celui avec lien IHE ILW avec CDA&lt;/p&gt;
&lt;p&gt;[ IT2 BIO INLOG 30/10/2022 ] Pour tous les documents ? Pour les documents importés ? Pour les favoris ?&lt;/p&gt;
&lt;p&gt;---IT2 [BATCH 30/10/2022] insertion retours éditeurs&lt;/p&gt;
&lt;p&gt;[CH MSS] [CM] A conserver car non &amp;quot;BIS&amp;quot;, fonctionnalit&amp;eacute;e &amp;agrave; part enti&amp;egrave;re, pertinente, &amp;agrave; renum&amp;eacute;roter&lt;/p&gt;
</t>
  </si>
  <si>
    <t xml:space="preserve">&lt;p&gt;[ IT2 LGC AATLANTIDE 30/10/2022 ] Quid des équipements au libre choix des utilisateurs finaux ?&lt;br/&gt;
Est-ce qu'un guide des bonnes pratiques répond à l'exigence ?&lt;/p&gt;
&lt;p&gt;[ IT2 LGC ACTEUR.FR 30/10/2022 ] Quid des équipements au libre choix des utilisateurs finaux ?&lt;br/&gt;
Est-ce qu'un guide des bonnes pratiques répond à l'exigence ?&lt;/p&gt;
&lt;p&gt;[ IT2 LGC CGM-AXISANTE 30/10/2022 ] Quid des équipements au libre choix des utilisateurs finaux ?&lt;br/&gt;
Est-ce qu'un guide des bonnes pratiques répond à l'exigence ?&lt;/p&gt;
&lt;p&gt;[ IT2 LGC CGS 30/10/2022 ] ok&lt;/p&gt;
&lt;p&gt;[ IT2 LGC HELLODOC 30/10/2022 ] Quid des équipements au libre choix des utilisateurs finaux ?&lt;br/&gt;
Est-ce qu'un guide des bonnes pratiques répond à l'exigence ?&lt;/p&gt;
&lt;p&gt;[ IT2 LGC OUVREZLABOITE 30/10/2022 ] Comment justifier de cette exigence ? Quelles preuves fournir ?&lt;/p&gt;
&lt;p&gt;---IT2 [BATCH 30/10/2022] insertion retours éditeurs&lt;/p&gt;
</t>
  </si>
  <si>
    <t xml:space="preserve">&lt;p&gt;[ IT2 BIO DEDALUS 30/10/2022 ] Commentaire itération 1 MSS/UX non pris en compte :Le labo n'a pas cet usage. &lt;br/&gt;
Le seul connu pour les labos est celui avec lien IHE ILW avec CDA&lt;/p&gt;
&lt;p&gt;[ IT2 BIO INLOG 30/10/2022 ] Confirmez-vous que dans ce cas l'appel au téléservice n'est pas nécessaire ?&lt;/p&gt;
&lt;p&gt;---IT2 [BATCH 30/10/2022] insertion retours éditeurs&lt;/p&gt;
</t>
  </si>
  <si>
    <t xml:space="preserve">&lt;p&gt;[ IT2 BIO DEDALUS 30/10/2022 ] Commentaire itération 1 MSS/UX non pris en compte :Le labo n'a pas cet usage. &lt;br/&gt;
Le seul connu pour les labos est celui avec lien IHE ILW avec CDA&lt;/p&gt;
&lt;p&gt;[ IT2 BIO INLOG 30/10/2022 ] En complément de l'appel au téléservice INSi ou à la place ?&lt;/p&gt;
&lt;p&gt;---IT2 [BATCH 30/10/2022] insertion retours éditeurs&lt;/p&gt;
</t>
  </si>
  <si>
    <t xml:space="preserve">&lt;p&gt;[ IT2 LGC AATLANTIDE 30/10/2022 ] Analyses automatiques de code, de dépendances.  est-ce suffisant ?&lt;/p&gt;
&lt;p&gt;[ IT2 LGC ACTEUR.FR 30/10/2022 ] Analyses automatiques de code, de dépendances.  est-ce suffisant ?&lt;/p&gt;
&lt;p&gt;[ IT2 LGC CALIMAPS 30/10/2022 ] Pourrez vous définir précisément les outils de recherche de vulnérabilité qui doivent être pris en compte pour définir "quand ils sont disponibles) afin de savoir si nos composants sont concernés ou non ?&lt;/p&gt;
&lt;p&gt;[ IT2 LGC CGS 30/10/2022 ] restreindre à la nouvelle version majeure&lt;/p&gt;
&lt;p&gt;---IT2 [BATCH 30/10/2022] insertion retours éditeurs&lt;/p&gt;
</t>
  </si>
  <si>
    <t xml:space="preserve">&lt;p&gt;[ IT2 LGC CGS 30/10/2022 ] restreindre aux incidents de sécurité graves ou critiques&lt;br/&gt;
faire une distinction entre environnements hébergés de type SaaS et les clients lourds&lt;/p&gt;
&lt;p&gt;---IT2 [BATCH 30/10/2022] insertion retours éditeurs&lt;/p&gt;
</t>
  </si>
  <si>
    <t xml:space="preserve">&lt;p&gt;[ IT2 LGC AATLANTIDE 30/10/2022 ] Analyses automatiques de code, de dépendances  - est-ce suffisant ?&lt;/p&gt;
&lt;p&gt;[ IT2 LGC ACTEUR.FR 30/10/2022 ] Analyses automatiques de code, de dépendances  - est-ce suffisant ?&lt;/p&gt;
&lt;p&gt;[ IT2 LGC CGS 30/10/2022 ] ok&lt;/p&gt;
&lt;p&gt;---IT2 [BATCH 30/10/2022] insertion retours éditeurs&lt;/p&gt;
</t>
  </si>
  <si>
    <t xml:space="preserve">&lt;p&gt;[ IT2 LGC AATLANTIDE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30/10/2022 ] l'énoncé itération #2 n'est pas la bonne (copier/coller de la GEN.22). Je réserve mon commentaire pour l'itération 3 lorsqu'il y aura la bonne énoncé.&lt;br/&gt;&lt;/p&gt;
&lt;p&gt;[ IT2 LGC CGS 30/10/2022 ] problème sur énoncé itération #2 (identique à ligne 133 Télémaintenance)&lt;/p&gt;
&lt;p&gt;---IT2 [BATCH 30/10/2022] insertion retours éditeurs&lt;/p&gt;
</t>
  </si>
  <si>
    <t xml:space="preserve">&lt;p&gt;[ IT2 LGC AATLANTIDE 30/10/2022 ] Idem GEN.21&lt;/p&gt;
&lt;p&gt;[ IT2 LGC CALIMAPS 30/10/2022 ]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30/10/2022 ] non adapté dans le contexte d'un cabinet libéral ou d'une MSP ne disposant pas d'une DSI locale&lt;br/&gt;
chacune des actions est possible mais doit faire l'objet d'un "ou" pour les petites structures libérales&lt;/p&gt;
&lt;p&gt;[ IT2 LGC OUVREZLABOITE 30/10/2022 ] Ceci est ambigü, si la télémaintenance se réalise via un outil tel que TeamViewer, est-ce conforme ?&lt;/p&gt;
&lt;p&gt;---IT2 [BATCH 30/10/2022] insertion retours éditeurs&lt;/p&gt;
</t>
  </si>
  <si>
    <t xml:space="preserve">&lt;p&gt;[ IT2 LGC AATLANTIDE 30/10/2022 ] Pourquoi n'est-ce pas assumé par pro-santé connect sur une très haute dispo de ce service&lt;/p&gt;
&lt;p&gt;[ IT2 LGC CALIMAPS 30/10/2022 ]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30/10/2022 ] non adapté dans le contexte d'un client lourd&lt;br/&gt;&lt;/p&gt;
&lt;p&gt;[ IT2 LGC OUVREZLABOITE 30/10/2022 ] Question déjà posée et pas de réponse, quel OIDC hors que Pro Santé Connect est valide ? Microsoft ? Google authentificator ?&lt;/p&gt;
&lt;p&gt;---IT2 [BATCH 30/10/2022] insertion retours éditeurs&lt;/p&gt;
</t>
  </si>
  <si>
    <t xml:space="preserve">&lt;p&gt;[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IAM.81&lt;br/&gt;&lt;/p&gt;
&lt;p&gt;[ IT2 LGC OUVREZLABOITE 30/10/2022 ] Question déjà posée et pas de réponse, quel OIDC hors que Pro Santé Connect est valide ? Microsoft ? Google authentificator ?&lt;/p&gt;
&lt;p&gt;---IT2 [BATCH 30/10/2022] insertion retours éditeurs&lt;/p&gt;
</t>
  </si>
  <si>
    <t xml:space="preserve">&lt;p&gt;[ IT2 LGC AATLANTIDE 30/10/2022 ] N/A&lt;/p&gt;
&lt;p&gt;[ IT2 LGC CGS 30/10/2022 ] non applicable&lt;/p&gt;
&lt;p&gt;---IT2 [BATCH 30/10/2022] insertion retours éditeurs&lt;/p&gt;
</t>
  </si>
  <si>
    <t xml:space="preserve">&lt;p&gt;[ IT2 LGC AATLANTIDE 30/10/2022 ] Vérification des listes de révocation&lt;br/&gt;
Ne concerne pas les assistantes ou autres comptes absents de l'annuaire ?&lt;/p&gt;
&lt;p&gt;[ IT2 LGC CALIMAPS 30/10/2022 ]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
&lt;p&gt;[ IT2 LGC CGS 30/10/2022 ] non adapté dans le contexte d'une petite structure libérale et non couvert par une DSI&lt;/p&gt;
&lt;p&gt;---IT2 [BATCH 30/10/2022] insertion retours éditeurs&lt;/p&gt;
</t>
  </si>
  <si>
    <t xml:space="preserve">&lt;p&gt;[ IT2 LGC AATLANTIDE 30/10/2022 ] N/A&lt;/p&gt;
&lt;p&gt;[ IT2 LGC CGS 30/10/2022 ] non adapté dans le contexte d'une petite structure libérale et non couvert par une DSI&lt;/p&gt;
&lt;p&gt;---IT2 [BATCH 30/10/2022] insertion retours éditeurs&lt;/p&gt;
</t>
  </si>
  <si>
    <t xml:space="preserve">&lt;p&gt;[ IT2 BIO DEDALUS 30/10/2022 ] Commentaire itération 1 MSS/UX non pris en compte :Le labo n'a pas cet usage. &lt;br/&gt;
Le seul connu pour les labos est celui avec lien IHE ILW avec CDA&lt;/p&gt;
&lt;p&gt;[ IT2 BIO INLOG 30/10/2022 ] Les SGL hospitaliers sont-ils censés écrire aux patients ?&lt;br/&gt;
Quel est le cas d'usage ?&lt;/p&gt;
&lt;p&gt;---IT2 [BATCH 30/10/2022] insertion retours éditeurs&lt;/p&gt;
</t>
  </si>
  <si>
    <t xml:space="preserve">&lt;p&gt;[ IT2 LGC AATLANTIDE 30/10/2022 ] Est-ce à l'éditeur de gérer la répudiation d'un PS et les conséquences qui en découlent concernant l'accès à son LGC ?&lt;/p&gt;
&lt;p&gt;[ IT2 LGC CALIMAPS 30/10/2022 ] même commentaire que pour le SC.SSI/IAM.84 : si le système gère ses propres permissions, il ne dispose pas de 2 référentiels locaux pour cela, donc il n'y a rien à synchroniser.&lt;/p&gt;
&lt;p&gt;[ IT2 LGC CGS 30/10/2022 ] non adapté dans le contexte d'une petite structure libérale et non couvert par une DSI&lt;/p&gt;
&lt;p&gt;[ IT2 LGC HELLODOC 30/10/2022 ] Est-ce à l'éditeur de gérer la répudiation d'un PS et les conséquences qui en découlent concernant l'accès à son LGC ?&lt;/p&gt;
&lt;p&gt;---IT2 [BATCH 30/10/2022] insertion retours éditeurs&lt;/p&gt;
</t>
  </si>
  <si>
    <t xml:space="preserve">&lt;p&gt;[ IT2 LGC AATLANTIDE 30/10/2022 ] Quel est l'objectif ?&lt;br/&gt;
Est-ce que cela s'applique à un cabinet de 1 ou 2 médecins ?&lt;/p&gt;
&lt;p&gt;[ IT2 LGC CALIMAPS 30/10/2022 ] A quelle fin ? Et quel est le format standard attendu ?&lt;/p&gt;
&lt;p&gt;[ IT2 LGC CGS 30/10/2022 ] c'est la visualisation qui est importante pour les petites structures libérales&lt;/p&gt;
&lt;p&gt;[ IT2 LGC HELLODOC 30/10/2022 ] Quel est l'objectif ?&lt;br/&gt;
Est-ce que cela s'applique à un cabinet de 1 ou 2 médecins ?&lt;/p&gt;
&lt;p&gt;---IT2 [BATCH 30/10/2022] insertion retours éditeurs&lt;/p&gt;
</t>
  </si>
  <si>
    <t xml:space="preserve">&lt;p&gt;[ IT2 LGC AATLANTIDE 30/10/2022 ] Quel est l'objectif ?&lt;br/&gt;
Est-ce que cela s'applique sur le périmètre ambulatoire ?&lt;/p&gt;
&lt;p&gt;[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30/10/2022 ] cas de système administré, inapplicable pour les cabinets libéraux&lt;/p&gt;
&lt;p&gt;[ IT2 LGC HELLODOC 30/10/2022 ] Quel est l'objectif ?&lt;br/&gt;
Est-ce que cela s'applique sur le périmètre ambulatoire ?&lt;/p&gt;
&lt;p&gt;---IT2 [BATCH 30/10/2022] insertion retours éditeurs&lt;/p&gt;
</t>
  </si>
  <si>
    <t xml:space="preserve">&lt;p&gt;[ IT2 BIO DEDALUS 30/10/2022 ] Commentaire itération 1 MSS/UX non pris en compte :Le labo n'a pas cet usage. &lt;br/&gt;
Le seul connu pour les labos est celui avec lien IHE ILW avec CDA&lt;/p&gt;
&lt;p&gt;[ IT2 BIO INLOG 30/10/2022 ] Notification de quelle forme puisque l'équipe de soins n'utilise pas le SGL ?&lt;/p&gt;
&lt;p&gt;---IT2 [BATCH 30/10/2022] insertion retours éditeurs&lt;/p&gt;
</t>
  </si>
  <si>
    <t xml:space="preserve">&lt;p&gt;[ IT2 LGC AATLANTIDE 30/10/2022 ] DOUBLON ??&lt;br/&gt;
Quel est l'objectif ?&lt;br/&gt;
Est-ce que cela s'applique sur le périmètre ambulatoire ?&lt;/p&gt;
&lt;p&gt;[ IT2 LGC CALIMAPS 30/10/2022 ] IDEM remarque précédente&lt;/p&gt;
&lt;p&gt;[ IT2 LGC CGS 30/10/2022 ] cas de système administré, inapplicable pour les cabinets libéraux&lt;br/&gt;
idem ligne 143 IAM.88&lt;/p&gt;
&lt;p&gt;[ IT2 LGC HELLODOC 30/10/2022 ] DOUBLON ??&lt;br/&gt;
Quel est l'objectif ?&lt;br/&gt;
Est-ce que cela s'applique sur le périmètre ambulatoire ?&lt;/p&gt;
&lt;p&gt;---IT2 [BATCH 30/10/2022] insertion retours éditeurs&lt;/p&gt;
</t>
  </si>
  <si>
    <t xml:space="preserve">&lt;p&gt;[ IT2 LGC AATLANTIDE 30/10/2022 ] Format Syslog est-il une contrainte forte ?&lt;/p&gt;
&lt;p&gt;[ IT2 LGC CGS 30/10/2022 ] inapplicable dans le contexte des petites structures libérales&lt;/p&gt;
&lt;p&gt;[ IT2 LGC HELLODOC 30/10/2022 ] Pas au format Syslog&lt;/p&gt;
&lt;p&gt;---IT2 [BATCH 30/10/2022] insertion retours éditeurs&lt;/p&gt;
</t>
  </si>
  <si>
    <t xml:space="preserve">&lt;p&gt;[ IT2 LGC AATLANTIDE 30/10/2022 ] Existant par paramétrage, ne plus permettre de désactiver.&lt;br/&gt;
Qu'est il prévu en matière d'accompagnement et de sensibilisation des PS ?&lt;br/&gt;
&lt;br/&gt;
Le renouvellement à une fréquence déterminée est-il nécessaire si on a un mot de passe long ?&lt;/p&gt;
&lt;p&gt;[ IT2 LGC CGS 30/10/2022 ] ok&lt;/p&gt;
&lt;p&gt;[ IT2 LGC HELLODOC 30/10/2022 ] Qu'est il prévu en matière d'accompagnement et de sensibilisation des PS ?&lt;br/&gt;
&lt;br/&gt;
Le renouvellement à une fréquence déterminée est-il nécessaire si on a un mot de passe long ?&lt;/p&gt;
&lt;p&gt;---IT2 [BATCH 30/10/2022] insertion retours éditeurs&lt;/p&gt;
</t>
  </si>
  <si>
    <t>&lt;p&gt;[ IT2 LGC CGS 30/10/2022 ] valable dans le cadre d'un SaaS mais ingérable dans le cas d'un client lourd&lt;/p&gt;
&lt;p&gt;---IT2 [BATCH 30/10/2022] insertion retours éditeurs&lt;/p&gt;
 &lt;br/&gt;[BL] pour centres de santé uniquement donc 2e itération MDV ?&lt;br/&gt;&lt;br/&gt;</t>
  </si>
  <si>
    <t>&lt;p&gt;[ IT2 LGC CGS 30/10/2022 ] incompatible avec le droit RGPD, le PS décide des coordonnées sur lesquelles il souhaite être contacté&lt;/p&gt;
&lt;p&gt;---IT2 [BATCH 30/10/2022] insertion retours éditeurs&lt;/p&gt;
 &lt;br/&gt;[BL] pour centres de santé uniquement donc 2e itération MDV ?&lt;br/&gt;&lt;br/&gt;</t>
  </si>
  <si>
    <t>&lt;p&gt;[ IT2 LGC CGS 30/10/2022 ] valable dans le cadre d'un SaaS mais ingérable dans le cas d'un client lourd (aucune garantie de connectivité)&lt;br/&gt;
Le système PEUT envoyer une notification mais ça ne doit pas être une obligation&lt;/p&gt;
&lt;p&gt;---IT2 [BATCH 30/10/2022] insertion retours éditeurs&lt;/p&gt;
 &lt;br/&gt;[BL] pour centres de santé uniquement donc 2e itération MDV ?&lt;br/&gt;&lt;br/&gt;</t>
  </si>
  <si>
    <t>&lt;p&gt;[ IT2 LGC CGS 30/10/2022 ] unicité au sein de la structure concernant l'identifiant privé&lt;/p&gt;
&lt;p&gt;---IT2 [BATCH 30/10/2022] insertion retours éditeurs&lt;/p&gt;
 &lt;br/&gt;[BL] pour centres de santé uniquement donc 2e itération MDV ?&lt;br/&gt;&lt;br/&gt;</t>
  </si>
  <si>
    <t>&lt;p&gt;[ IT2 LGC CGS 30/10/2022 ] les petites structures libérales ne sont pas concernées par ce type d'usage&lt;/p&gt;
&lt;p&gt;---IT2 [BATCH 30/10/2022] insertion retours éditeurs&lt;/p&gt;
 &lt;br/&gt;[BL] pour centres de santé uniquement donc 2e itération MDV ?&lt;br/&gt;&lt;br/&gt;</t>
  </si>
  <si>
    <t>&lt;p&gt;[ IT2 LGC CGS 30/10/2022 ] ok&lt;/p&gt;
&lt;p&gt;---IT2 [BATCH 30/10/2022] insertion retours éditeurs&lt;/p&gt;
 &lt;br/&gt;[BL] pour centres de santé uniquement donc 2e itération MDV ?&lt;br/&gt;&lt;br/&gt;</t>
  </si>
  <si>
    <t xml:space="preserve">&lt;p&gt;[ IT2 BIO INLOG 30/10/2022 ]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&lt;p&gt;---IT2 [BATCH 30/10/2022] insertion retours éditeurs&lt;/p&gt;
</t>
  </si>
  <si>
    <t>&lt;p&gt;[ IT2 LGC CGS 30/10/2022 ] ok&lt;/p&gt;
&lt;p&gt;[ IT2 LGC HELLODOC 30/10/2022 ] Complexe pour des clients lourds !&lt;br/&gt;
- peut-on mettre en place un verrouillage et non une déconnexion ?&lt;br/&gt;&lt;/p&gt;
&lt;p&gt;---IT2 [BATCH 30/10/2022] insertion retours éditeurs&lt;/p&gt;
 &lt;br/&gt;[BL] pour centres de santé uniquement donc 2e itération MDV ?&lt;br/&gt;&lt;br/&gt;</t>
  </si>
  <si>
    <t xml:space="preserve">&lt;p&gt;[ IT2 BIO DEDALUS 30/10/2022 ] 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?&lt;/p&gt;
&lt;p&gt;[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?&lt;/p&gt;
&lt;p&gt;[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30/10/2022] insertion retours éditeurs&lt;/p&gt;
</t>
  </si>
  <si>
    <t xml:space="preserve">&lt;p&gt;[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30/10/2022] insertion retours éditeurs&lt;/p&gt;
</t>
  </si>
  <si>
    <t>&lt;p&gt;[ IT2 LGC AATLANTIDE 30/10/2022 ] Est-ce applicable au secteur ambulatoire ?&lt;/p&gt;
&lt;p&gt;[ IT2 LGC ACTEUR.FR 30/10/2022 ] Est-ce applicable au secteur ambulatoire ?&lt;/p&gt;
&lt;p&gt;[ IT2 LGC CGM-AXISANTE 30/10/2022 ] Est-ce applicable au secteur ambulatoire ?&lt;/p&gt;
&lt;p&gt;[ IT2 LGC HELLODOC 30/10/2022 ] Est-ce applicable au secteur ambulatoire ?&lt;/p&gt;
&lt;p&gt;---IT2 [BATCH 30/10/2022] insertion retours éditeurs&lt;/p&gt;
 &lt;br/&gt;[BL] pour centres de santé uniquement donc 2e itération MDV ?&lt;br/&gt;&lt;br/&gt;</t>
  </si>
  <si>
    <t>&lt;p&gt;[ IT2 LGC AATLANTIDE 30/10/2022 ] Est-ce applicable au secteur ambulatoire ?&lt;/p&gt;
&lt;p&gt;[ IT2 LGC HELLODOC 30/10/2022 ] Est-ce applicable au secteur ambulatoire ?&lt;/p&gt;
&lt;p&gt;---IT2 [BATCH 30/10/2022] insertion retours éditeurs&lt;/p&gt;
 &lt;br/&gt;[BL] pour centres de santé uniquement donc 2e itération MDV ?&lt;br/&gt;&lt;br/&gt;</t>
  </si>
  <si>
    <t xml:space="preserve">&lt;p&gt;[ IT2 BIO INLOG 30/10/2022 ]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&lt;p&gt;---IT2 [BATCH 30/10/2022] insertion retours éditeurs&lt;/p&gt;
</t>
  </si>
  <si>
    <t xml:space="preserve">&lt;p&gt;[ IT2 BIO DEDALUS 30/10/2022 ] Reformulation de la mauvaise exigence (télémaintenance à la palce de sauvegarde)&lt;/p&gt;
&lt;p&gt;---IT2 [BATCH 30/10/2022] insertion retours éditeurs&lt;/p&gt;
</t>
  </si>
  <si>
    <t xml:space="preserve">&lt;p&gt;[ IT2 BIO TECHNIDATA 30/10/2022 ] idem SSI/IAM.80&lt;/p&gt;
&lt;p&gt;---IT2 [BATCH 30/10/2022] insertion retours éditeurs&lt;/p&gt;
</t>
  </si>
  <si>
    <t xml:space="preserve">&lt;p&gt;[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
&lt;p&gt;---IT2 [BATCH 30/10/2022] insertion retours éditeurs&lt;/p&gt;
</t>
  </si>
  <si>
    <t xml:space="preserve">&lt;p&gt;[ IT2 LGC CGS 30/10/2022 ] ok&lt;/p&gt;
&lt;p&gt;[ IT2 LGC OUVREZLABOITE 30/10/2022 ] Concrètement ?&lt;/p&gt;
&lt;p&gt;---IT2 [BATCH 30/10/2022] insertion retours éditeurs&lt;/p&gt;
</t>
  </si>
  <si>
    <t xml:space="preserve">&lt;p&gt;[ IT2 BIO INLOG 30/10/2022 ]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&lt;p&gt;---IT2 [BATCH 30/10/2022] insertion retours éditeurs&lt;/p&gt;
</t>
  </si>
  <si>
    <t xml:space="preserve">&lt;p&gt;[ IT2 BIO INLOG 30/10/2022 ] Quel format standard ?&lt;/p&gt;
&lt;p&gt;---IT2 [BATCH 30/10/2022] insertion retours éditeurs&lt;/p&gt;
</t>
  </si>
  <si>
    <t xml:space="preserve">&lt;p&gt;[ IT2 BIO INLOG 30/10/2022 ] Idem ligne 153&lt;/p&gt;
&lt;p&gt;---IT2 [BATCH 30/10/2022] insertion retours éditeurs&lt;/p&gt;
</t>
  </si>
  <si>
    <t xml:space="preserve">&lt;p&gt;[ IT2 BIO INLOG 30/10/2022 ] Qu'entendez-vous par "référentiel local" ?&lt;br/&gt;
Un référentiel externe à la solution comme un active directory ?&lt;br/&gt;
Si oui quel sont les formats, protocoles et fournisseurs acceptés ?&lt;br/&gt;
Pourquoi synchroniser "régulièrement" et non lors des authentifications ?&lt;br/&gt;
Nous ne comprenons pas si cette exigence porte sur le fait de se synchroniser par rapport aux utilisateurs paramétrés dans le système, ou si cela porte sur l'utilisation d'un référentiel externe.&lt;/p&gt;
&lt;p&gt;---IT2 [BATCH 30/10/2022] insertion retours éditeurs&lt;/p&gt;
</t>
  </si>
  <si>
    <t xml:space="preserve">&lt;p&gt;[ IT2 BIO INLOG 30/10/2022 ] Est-ce qu'une connexion LDAP répond à cette exigence ?&lt;/p&gt;
&lt;p&gt;---IT2 [BATCH 30/10/2022] insertion retours éditeurs&lt;/p&gt;
</t>
  </si>
  <si>
    <t xml:space="preserve">&lt;p&gt;[ IT2 BIO INLOG 30/10/2022 ] Est-ce valable pour les interfaces au sein du système hospitalier ?&lt;/p&gt;
&lt;p&gt;---IT2 [BATCH 30/10/2022] insertion retours éditeurs&lt;/p&gt;
</t>
  </si>
  <si>
    <t xml:space="preserve">&lt;p&gt;[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&lt;p&gt;---IT2 [BATCH 30/10/2022] insertion retours éditeurs&lt;/p&gt;
</t>
  </si>
  <si>
    <t xml:space="preserve">&lt;p&gt;[ IT2 BIO TECHNIDATA 30/10/2022 ] Nous ne permettons pas aux patients (=usager) de se connecter à notre SGL. Nous pensons ne pas être concernés par cette exigence.&lt;/p&gt;
&lt;p&gt;---IT2 [BATCH 30/10/2022] insertion retours éditeurs&lt;/p&gt;
</t>
  </si>
  <si>
    <t xml:space="preserve">&lt;p&gt;[ IT2 BIO TECHNIDATA 30/10/2022 ] Nous ne permettons pas aux patients de se connecter à notre SGL. Nous pensons ne pas être concernés par cette exigence.&lt;/p&gt;
&lt;p&gt;---IT2 [BATCH 30/10/2022] insertion retours éditeurs&lt;/p&gt;
</t>
  </si>
  <si>
    <t xml:space="preserve">&lt;p&gt;[ IT2 BIO COMPUGROUP 30/10/2022 ] quand aurons-nous un retour sur les 256 contributions qui ont été faites ? En particulier, voici des remarques et des questions que nous avons formulés et pour lesquelles nous attendons un retour.&lt;br/&gt;
Exigence T-1&lt;br/&gt;
"Tous les programmes non compilés doivent être obfusqués." Je suppose que cela ne s'applique pas aux programmes de type script utilisés par les paramétreurs du système ? Cette exigence se limite-t-elle à du code client tel Javascript ? Quid des SOUP, librairies et composants tiers sur lesquels nous n'avons pas la main ?&lt;br/&gt;
&lt;br/&gt;
Exigence T-7&lt;br/&gt;
"La RAM ne contient aucune information sensible en clair." Faut-il entendre "information sensible" dans le sens strict du droit français ? Dans ce cas, toute donnée de santé est considérée comme sensible. Et donc essentiellement toute information traîtée par le système. Il est donc impossible de répondre à cette exigence.&lt;br/&gt;
Ou bien faut-il l’entendre pour des données de sécurité comme les mots de passe ?&lt;br/&gt;
&lt;br/&gt;
Exigence C-21&lt;br/&gt;
Que signifie "pièce jointe" ? Jointe à quoi exactement ? Est-ce limité au contenu d'une messagerie ? Que signifie "exécutable" ? Le format PDF, basé sur le langage PostScript, est-il considéré comme exécutable ? Ceci s'applique-t-il uniquement à l'intégration de telles pièces jointes, ou également à l'envoi ?&lt;br/&gt;
&lt;br/&gt;
Exigence C-20&lt;br/&gt;
Pouvez-vous préciser ce qu'est un "dépôt de fichier" ? Cela se limite-t-il au téléchargement explicite d'un fichier par l'utilisateur ? Est-ce que la réception d'un PDF ou d'une image (par exemple) à l'intérieur d'un message envoyé par un système externe constitue un "dépôt de fichier" ?&lt;br/&gt;
&lt;br/&gt;
Exigence M-12&lt;br/&gt;
Ceci n'est-il pas trop restrictif ? Quid des applications hybrides type Apache Cordova ? Ces applications sont basées sur le principe d'une webview. Y interdire Javascript reviendrait purement et simplement à interdire ces applications. Il y a certainement d'autres manières plus douces de les sécuriser. Ou bien cette exigence ne concerne-t-elle que certaines implémentations spécifiques de ce concept ?&lt;/p&gt;
&lt;p&gt;---IT2 [BATCH 30/10/2022] insertion retours éditeurs&lt;/p&gt;
</t>
  </si>
  <si>
    <t xml:space="preserve">&lt;p&gt;[ IT2 DB DEDALUS 30/10/2022 ] A discuter&lt;/p&gt;
&lt;p&gt;[ IT2 DB NEHS 30/10/2022 ] Pas coherent avec la DB/SO.39 qui dit qu'on ne change l'IPP de la source avec l'INS donc ici on subsituerais plutot l'IPP d'origine.&lt;/p&gt;
&lt;p&gt;---IT2 [BATCH 30/10/2022] insertion retours éditeurs&lt;/p&gt;
&lt;p&gt;it1&amp;nbsp;&lt;/p&gt;
&lt;p&gt;&lt;br /&gt;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
&lt;p&gt;&lt;br /&gt;
C&amp;#39;est au PACS, suppos&amp;eacute; &amp;ecirc;tre conforme aux exigences de Prise en Charge de l&amp;rsquo;INS dans un Workflow Imagerie, de prendre en charge ce rapprochement entre INS et IPP local.&lt;/p&gt;
&lt;p&gt;[MBA] l&amp;#39;INS doit &amp;ecirc;te pr&amp;eacute;sent pour r&amp;eacute;aliser les interrogations (Exemple DMP), pas d&amp;#39;hypoth&amp;egrave;se sur la pr&amp;eacute;sence du CR)&lt;/p&gt;
</t>
  </si>
  <si>
    <t xml:space="preserve">&lt;p&gt;[ IT2 DB DEDALUS 30/10/2022 ] A l'ouverture de l'interface de la DRIMBox, lancement d'un test d'existence sur le patient passé en paramètre&lt;/p&gt;
&lt;p&gt;---IT2 [BATCH 30/10/2022] insertion retours éditeurs&lt;/p&gt;
&lt;p&gt;it1&lt;br /&gt;
Donc le syst&amp;egrave;me DOIT impl&amp;eacute;menter les transactions mais n&amp;#39;a pas besoin d&amp;#39;&amp;ecirc;tre homologu&amp;eacute; ?&lt;/p&gt;
&lt;p&gt;Il vaudrait mieux &amp;eacute;crire : &amp;quot;Le syst&amp;egrave;me DOIT &amp;ecirc;tre homologu&amp;eacute;e par le CNDA DMP Compatible sur le profil &amp;lsquo;Consultation&amp;rsquo;. Il DOIT impl&amp;eacute;menter les transactions suivantes :&amp;quot;&lt;/p&gt;
&lt;p&gt;[MBA]&amp;nbsp;Retour &amp;agrave; prendre en compte, (Arbitrage en cours sur la TD0.9 avec le comit&amp;eacute; technique)&lt;/p&gt;
</t>
  </si>
  <si>
    <t xml:space="preserve">&lt;p&gt;[ IT2 DB DEDALUS 30/10/2022 ] A discuter&lt;/p&gt;
&lt;p&gt;[ IT2 DB NEHS 30/10/2022 ] Cette exigence se rapproche fortement de la DB/CO.61 qui suppose de faire des query PACS pour verifier qu'effectivement l'examen est tjrs présent ?&lt;br/&gt;
Meme si la DRIM peut retenir qu'elle l'a déja transmise elle est bien obligée de vérifier sa présence sur le PACS.&lt;/p&gt;
&lt;p&gt;---IT2 [BATCH 30/10/2022] insertion retours éditeurs&lt;/p&gt;
&lt;p&gt;it1&lt;br /&gt;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
&lt;p&gt;[MBA] notre proposition : A faire uniquement dans la session active du patient&lt;/p&gt;
&lt;p&gt;&lt;br /&gt;
[GPA] le fonctionnement par session n&amp;#39;est pas forc&amp;eacute;ment souhaitable. Changement de radiologue en cas d&amp;#39;urgence par exemple.&lt;br /&gt;
Pas forc&amp;eacute;ment utilie de pr&amp;eacute;ciser le comment mais par contre on risque d&amp;#39;avoir des questions des &amp;eacute;diteurs. Eventuellement ajouter &amp;quot;a minima par session&amp;quot; dans l&amp;#39;exigence&lt;/p&gt;
</t>
  </si>
  <si>
    <t xml:space="preserve">&lt;p&gt;[ IT2 DB DEDALUS 30/10/2022 ] OK&lt;br/&gt;&lt;/p&gt;
&lt;p&gt;---IT2 [BATCH 30/10/2022] insertion retours éditeurs&lt;/p&gt;
</t>
  </si>
  <si>
    <t xml:space="preserve">&lt;p&gt;[ IT2 DB NEHS 30/10/2022 ] Si il est demandé la garantie de ne pas pouvoir les supprimer ni les modifier, la detection de ces opérations est peut etre excessive et pas simple à realiser car il faudrait conserver d'autres logs et meme garantir egalement le caractère inviolable de ces derniers ...&lt;/p&gt;
&lt;p&gt;---IT2 [BATCH 30/10/2022] insertion retours éditeurs&lt;/p&gt;
&lt;p&gt;It1&lt;/p&gt;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</si>
  <si>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 xml:space="preserve">&lt;p&gt;[ IT2 DB NEHS 30/10/2022 ] Peut etre conviendrait t'il de préciser les evenements relatifs a IHE RAD-128  sachant que ce supplément ne semble pas inclure la reception de message MDM alors que l'on s'appuie sur le volet  « Transport d’un document CDAr2 en HL7 ORU/OUL/MDM SEGUR du numérique »&lt;/p&gt;
&lt;p&gt;---IT2 [BATCH 30/10/2022] insertion retours éditeurs&lt;/p&gt;
</t>
  </si>
  <si>
    <t xml:space="preserve">&lt;p&gt;[ IT2 DB DEDALUS 30/10/2022 ] ??? A distuter&lt;/p&gt;
&lt;p&gt;---IT2 [BATCH 30/10/2022] insertion retours éditeurs&lt;/p&gt;
</t>
  </si>
  <si>
    <t xml:space="preserve">&lt;p&gt;[ IT2 DB DEDALUS 30/10/2022 ] A discuter - peut-on quand même utiliser une syntaxe de transfert sans compression ? Le mot à utiliser n'est-il pas "PEUT" t non pas "DOIT" ?&lt;/p&gt;
&lt;p&gt;---IT2 [BATCH 30/10/2022] insertion retours éditeurs&lt;/p&gt;
</t>
  </si>
  <si>
    <t xml:space="preserve">&lt;p&gt;[ IT2 DB DEDALUS 30/10/2022 ] Pour toutes les syntaxes de transfert ???&lt;/p&gt;
&lt;p&gt;---IT2 [BATCH 30/10/2022] insertion retours éditeurs&lt;/p&gt;
</t>
  </si>
  <si>
    <t xml:space="preserve">&lt;p&gt;[ IT2 DB DEDALUS 30/10/2022 ] OK - Est-ce que la Tomosynthèse mammaire n'avait pas été exclut ?&lt;/p&gt;
&lt;p&gt;[ IT2 DB NEHS 30/10/2022 ] Cette fonction est déja offerte dans l'IHM de la DRIMBOX conso dans l'onglet adjacent,&lt;/p&gt;
&lt;p&gt;---IT2 [BATCH 30/10/2022] insertion retours éditeurs&lt;/p&gt;
</t>
  </si>
  <si>
    <t xml:space="preserve">&lt;p&gt;[ IT2 DB NEHS 30/10/2022 ] Cette exigence milite pour vehiculer l'INS dans le PatientID en plus de sa présence dans le OtherpatientID peut etre. &lt;br/&gt;
cf exigence DB/CO.77&lt;/p&gt;
&lt;p&gt;---IT2 [BATCH 30/10/2022] insertion retours éditeurs&lt;/p&gt;
</t>
  </si>
  <si>
    <t xml:space="preserve">&lt;p&gt;[ IT2 DB DEDALUS 30/10/2022 ] Pouvons nous avoir une discussion avec vous concernant l'accès aux images ? Nous sommes un peu confus sur la méthodologie utilisée pour localiser les images.&lt;br/&gt;
Par exemple le lien IHE IID dans le compte-rendu contient une URL avec la localisation. Comment cela se passe si la localisation change ? Est-ce qu'un RIS doit mettre à jour tous les CR ?&lt;br/&gt;
Dans le KOS le Retrieve URL n'est pas pertinant car si un nom de domaine change comment cela se passe t-il ?&lt;br/&gt;
Est-ce que la drimbox doit mettre à jour tous les KOS et les resoumettre ?&lt;br/&gt;
Utilisation plus pertinente d'un point unique type annuaire de localisation.&lt;/p&gt;
&lt;p&gt;---IT2 [BATCH 30/10/2022] insertion retours éditeurs&lt;/p&gt;
</t>
  </si>
  <si>
    <t xml:space="preserve">&lt;p&gt;[ IT2 DB NEHS 30/10/2022 ] OK pour ce caractère optionnel et donc retirer l'exigence&lt;/p&gt;
&lt;p&gt;---IT2 [BATCH 30/10/2022] insertion retours éditeurs&lt;/p&gt;
</t>
  </si>
  <si>
    <t xml:space="preserve">&lt;p&gt;[ IT2 DB DEDALUS 30/10/2022 ] OK - L'accession Number est-il vraiment obligatoire ?&lt;/p&gt;
&lt;p&gt;---IT2 [BATCH 30/10/2022] insertion retours éditeurs&lt;/p&gt;
</t>
  </si>
  <si>
    <t xml:space="preserve">&lt;p&gt;[ IT2 DB DEDALUS 30/10/2022 ] ??? Le backend fait-il référence à la visionneuse ?&lt;/p&gt;
&lt;p&gt;---IT2 [BATCH 30/10/2022] insertion retours éditeurs&lt;/p&gt;
</t>
  </si>
  <si>
    <t xml:space="preserve">&lt;p&gt;[ IT2 DB NEHS 30/10/2022 ] 2023 ou 2033 la date de sortie (smile) ?  Initialement il etait convenu de rediriger vers le portail patient existant qui bien entendu aujourd'hui n'est pas compatible le plus souvent avec ces modes d'authentification récents ( APCV notamment)&lt;/p&gt;
&lt;p&gt;---IT2 [BATCH 30/10/2022] insertion retours éditeurs&lt;/p&gt;
&lt;p&gt;Hors-sujet : la DRIM box n&amp;#39;a pas vocation, pour l&amp;#39;instant, &amp;agrave; &amp;ecirc;tre acc&amp;eacute;d&amp;eacute;e par le patient. Par ailleurs, il s&amp;#39;agit de la r&amp;eacute;p&amp;eacute;tition de l&amp;#39;exigence SSI IE.Usagers.8&lt;/p&gt;
</t>
  </si>
  <si>
    <t xml:space="preserve">&lt;p&gt;[ IT2 DB NEHS 30/10/2022 ] En attente des documents sur le sujet pour appronfondir&lt;/p&gt;
&lt;p&gt;---IT2 [BATCH 30/10/2022] insertion retours éditeurs&lt;/p&gt;
&lt;p&gt;[IT2/DB] [MBA 26/10/2022] exigence prise en compte sur le REM DB&lt;/p&gt;
</t>
  </si>
  <si>
    <t xml:space="preserve">&lt;p&gt;[ IT2 DB NEHS 30/10/2022 ] Cela ne semble plus prévu dans les spec DB ,,,&lt;/p&gt;
&lt;p&gt;---IT2 [BATCH 30/10/2022] insertion retours éditeurs&lt;/p&gt;
&lt;p&gt;[IT2/DB] [MBA 26/10/2022] Exigence prise en compte dans le REM DB&lt;/p&gt;
</t>
  </si>
  <si>
    <t xml:space="preserve">&lt;p&gt;[ IT2 DB NEHS 30/10/2022 ] En attente des documents sur le sujet pour appronfondir&lt;br/&gt;
Quid dans le cas de la DB, on utiliserait le mode PSC plutot que AIR ?&lt;/p&gt;
&lt;p&gt;---IT2 [BATCH 30/10/2022] insertion retours éditeurs&lt;/p&gt;
&lt;p&gt;[IT2/DB] [MBA 26/10/2022] Cette exigence devra &amp;ecirc;tre revue lorsque le GI sera disponible&lt;/p&gt;
</t>
  </si>
  <si>
    <t xml:space="preserve">&lt;p&gt;[ IT2 DB NEHS 30/10/2022 ] A detailler ces points DMP/UX  dans le cas de la DB&lt;/p&gt;
&lt;p&gt;---IT2 [BATCH 30/10/2022] insertion retours éditeurs&lt;/p&gt;
&lt;p&gt;[IT2/DB] [MBA 26/10/2022] doute sur la valeur de cette exigence.&amp;nbsp;&lt;/p&gt;
&lt;p&gt;Ne concerne pas le REM DB puisque le reccueil du consentement sera r&amp;eacute;alis&amp;eacute; sur le LPS qui r&amp;eacute;alise l&amp;#39;appel vers la DRIMbox&lt;/p&gt;
</t>
  </si>
  <si>
    <t xml:space="preserve">&lt;p&gt;[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&lt;p&gt;---IT2 [BATCH 30/10/2022] insertion retours éditeurs&lt;/p&gt;
</t>
  </si>
  <si>
    <t xml:space="preserve">&lt;p&gt;[ IT2 DB NEHS 30/10/2022 ] Cela doit certainement rester optionnel car on peut imaginer des alternatives plus pertinantes&lt;/p&gt;
&lt;p&gt;---IT2 [BATCH 30/10/2022] insertion retours éditeurs&lt;/p&gt;
</t>
  </si>
  <si>
    <t xml:space="preserve">&lt;p&gt;[ IT2 DB NEHS 30/10/2022 ] Peut on préciser ce qui est sous entendu par "structure tierce"  ? Peut etre a l'aide de quelques cas d'usages ?&lt;/p&gt;
&lt;p&gt;---IT2 [BATCH 30/10/2022] insertion retours éditeurs&lt;/p&gt;
</t>
  </si>
  <si>
    <t xml:space="preserve">&lt;p&gt;[ IT2 DB NEHS 30/10/2022 ] Différence par rapport SC.SSI/IE.40 ?&lt;/p&gt;
&lt;p&gt;---IT2 [BATCH 30/10/2022] insertion retours éditeurs&lt;/p&gt;
</t>
  </si>
  <si>
    <t xml:space="preserve">&lt;p&gt;[ IT2 DB NEHS 30/10/2022 ] Cela devrait être obligatoire&lt;/p&gt;
&lt;p&gt;---IT2 [BATCH 30/10/2022] insertion retours éditeurs&lt;/p&gt;
</t>
  </si>
  <si>
    <t xml:space="preserve">&lt;p&gt;[ IT2 DB NEHS 30/10/2022 ] Il serait raisonnable de laisser un peu de temps pour passer a l'integration et au support  de ces outils relativements réçents&lt;/p&gt;
&lt;p&gt;---IT2 [BATCH 30/10/2022] insertion retours éditeurs&lt;/p&gt;
</t>
  </si>
  <si>
    <t xml:space="preserve">&lt;p&gt;[ IT2 HOP-DPI EASILY 30/10/2022 ] L'obligation d'homologation au profil consultation avec AIR selon le guide v2.8.0 impose-t-elle également l'homologation au profil alimentation du DMP ?&lt;/p&gt;
&lt;p&gt;[ IT2 HOP-DPI HM 30/10/2022 ] Cela implique-t-il de passer sur la 2.8 pour l'alimentation .. Quid du carnet de vaccination qui n'existe pas en tant que tel dans notre DPI&lt;/p&gt;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t>
  </si>
  <si>
    <t xml:space="preserve">&lt;p&gt;[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30/10/2022 ] Trop vague, quelle information pour le PS ? Quand ?&lt;/p&gt;
&lt;p&gt;---IT2 [BATCH 30/10/2022] insertion retours éditeurs&lt;/p&gt;
</t>
  </si>
  <si>
    <t xml:space="preserve">&lt;p&gt;[ IT2 HOP-DPI MAINCARE 30/10/2022 ] L'expression "DOIT ne pas" serait à simplifier pour éviter toute erreur d'interprétation. &lt;br/&gt;
Reste-t-il possible de créer automatiquement une autorisation, si besoin pour alimenter le DMP d'un patient qui ne s'est pas opposé à l'envoi du document?&lt;/p&gt;
&lt;p&gt;---IT2 [BATCH 30/10/2022] insertion retours éditeurs&lt;/p&gt;
&lt;p&gt;---&amp;nbsp;IT1 [MMA 17/10/2022] : Revue suite &amp;agrave; comit&amp;eacute; validation finale comit&amp;eacute; produit&lt;/p&gt;
</t>
  </si>
  <si>
    <t>&lt;p&gt;[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30/10/2022 ] Pourquoi verrifier l'INS ?? On part de l'INS pour accéder au DMP du patient? Quels seraient les cas d'usages ??&lt;/p&gt;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30/10/2022] insertion retours éditeurs&lt;/p&gt;
[IT1 / 25/10/2022]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puissent être confirmées par l'utilisateur.&lt;/p&gt;
&lt;br/&gt;
&lt;p&gt;</t>
  </si>
  <si>
    <t xml:space="preserve">&lt;p&gt;[ IT2 HOP-DPI BERGER_LEVRAULT 30/10/2022 ] A préciser : Quelle procédure (libre ou cadrée) ?&lt;/p&gt;
&lt;p&gt;---IT2 [BATCH 30/10/2022] insertion retours éditeurs&lt;/p&gt;
</t>
  </si>
  <si>
    <t xml:space="preserve">&lt;p&gt;[ IT2 HOP-DPI EASILY 30/10/2022 ]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
&lt;p&gt;---IT2 [BATCH 30/10/2022] insertion retours éditeurs&lt;/p&gt;
&lt;p&gt;---IT1 [AMA 13/10/2022] : [Hop] Mon Espace Sant&amp;eacute; ne centralise pas la gestion de l&amp;#39;opposition &amp;agrave; un &amp;eacute;tablissement. N&amp;eacute;anmoins, le patient&amp;nbsp;peut s&amp;#39;opposer &amp;agrave; l&amp;#39;acc&amp;egrave;s &amp;agrave; son DMP pour un professionnel de sant&amp;eacute;.&lt;/p&gt;
&lt;p&gt;&amp;nbsp;&lt;/p&gt;
&lt;p&gt;&lt;br /&gt;
[CVI]: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l&amp;eacute;gitime&lt;/p&gt;
</t>
  </si>
  <si>
    <t xml:space="preserve">&lt;p&gt;[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initiales.&lt;/p&gt;
&lt;p&gt;---IT2 [BATCH 30/10/2022] insertion retours éditeurs&lt;/p&gt;
</t>
  </si>
  <si>
    <t xml:space="preserve">&lt;p&gt;[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30/10/2022] insertion retours éditeurs&lt;/p&gt;
</t>
  </si>
  <si>
    <t xml:space="preserve">&lt;p&gt;[ IT2 HOP-DPI BERGER_LEVRAULT 30/10/2022 ] A préciser : Est ce que l'on doit signifier l'utilisateur ou bien le faire automatiquement ?&lt;br/&gt;
Comme la case à cocher dans le DMP PS actuel&lt;/p&gt;
&lt;p&gt;[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&lt;p&gt;---IT2 [BATCH 30/10/2022] insertion retours éditeurs&lt;/p&gt;
&lt;p&gt;---IT1[AMA 13/10/2022] : Nouvelle exigence issue de l&amp;#39;exigence UX.07 modifi&amp;eacute;e suite aux retours &amp;eacute;diteurs.&lt;/p&gt;
</t>
  </si>
  <si>
    <t xml:space="preserve">&lt;p&gt;[ IT2 HOP-DPI EVOLUCARE 30/10/2022 ] Il faut peut être préciser "les écrans qui comporte une information sur le DMP" : uniquement l'icone ? Ou des informations en lien avec un document qui provient du DMP par exemple ?&lt;/p&gt;
&lt;p&gt;---IT2 [BATCH 30/10/2022] insertion retours éditeurs&lt;/p&gt;
</t>
  </si>
  <si>
    <t xml:space="preserve">&lt;p&gt;[ IT2 HOP-DPI BERGER_LEVRAULT 30/10/2022 ] A préciser : Sur quoi doit-on baser l'affichage de cette alerte visuelle (établissement ; utilisateur ; consentement patient)&lt;/p&gt;
&lt;p&gt;---IT2 [BATCH 30/10/2022] insertion retours éditeurs&lt;/p&gt;
</t>
  </si>
  <si>
    <t xml:space="preserve">&lt;p&gt;[ IT2 HOP-DPI EVOLUCARE 30/10/2022 ] Information déjà présente via l'affichage de l'ins : RNIV ; cela pourrait être retiré.&lt;/p&gt;
&lt;p&gt;---IT2 [BATCH 30/10/2022] insertion retours éditeurs&lt;/p&gt;
</t>
  </si>
  <si>
    <t xml:space="preserve">&lt;p&gt;[ IT2 HOP-DPI EASILY 30/10/2022 ]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30/10/2022 ]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&lt;p&gt;---IT2 [BATCH 30/10/2022] insertion retours éditeurs&lt;/p&gt;
</t>
  </si>
  <si>
    <t xml:space="preserve">&lt;p&gt;[ IT2 HOP-DPI EASILY 30/10/2022 ] cette exigence est trop intrusive dans le fonctionnement du DPI et préjuge trop rapidement des modalités de consultation du DMP que voudront avoir les médecins.&lt;/p&gt;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&lt;p&gt;---IT2 [BATCH 30/10/2022] insertion retours éditeurs&lt;/p&gt;
</t>
  </si>
  <si>
    <t xml:space="preserve">&lt;p&gt;[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&lt;p&gt;---IT2 [BATCH 30/10/2022] insertion retours éditeurs&lt;/p&gt;
</t>
  </si>
  <si>
    <t xml:space="preserve">&lt;p&gt;[ IT2 HOP-DPI EASILY 30/10/2022 ]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30/10/2022 ] Trop compliqué sans avoir eu de retour d'expérience d'utilisateurs&lt;/p&gt;
&lt;p&gt;[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
&lt;p&gt;---IT2 [BATCH 30/10/2022] insertion retours éditeurs&lt;/p&gt;
</t>
  </si>
  <si>
    <t xml:space="preserve">&lt;p&gt;[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&lt;p&gt;---IT2 [BATCH 30/10/2022] insertion retours éditeurs&lt;/p&gt;
</t>
  </si>
  <si>
    <t xml:space="preserve">&lt;p&gt;[ IT2 HOP-DPI COMARCH 30/10/2022 ]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&lt;p&gt;---IT2 [BATCH 30/10/2022] insertion retours éditeurs&lt;/p&gt;
</t>
  </si>
  <si>
    <t xml:space="preserve">&lt;p&gt;[ IT2 HOP-DPI HM 30/10/2022 ] Trop compliqué sans avoir eu de retour d'expérience d'utilisateurs&lt;/p&gt;
&lt;p&gt;---IT2 [BATCH 30/10/2022] insertion retours éditeurs&lt;/p&gt;
</t>
  </si>
  <si>
    <t xml:space="preserve">&lt;p&gt;[ IT2 HOP-DPI EVOLUCARE 30/10/2022 ] Aujourd'hui ce n'est pas possible d'envoyer de document intégrant des feuilles de style via le DMP.&lt;/p&gt;
&lt;p&gt;[ IT2 HOP-DPI HM 30/10/2022 ] Limiter à la Feuille de style recommandée par l'ANS&lt;/p&gt;
&lt;p&gt;---IT2 [BATCH 30/10/2022] insertion retours éditeurs&lt;/p&gt;
</t>
  </si>
  <si>
    <t xml:space="preserve">&lt;p&gt;[ IT2 HOP-DPI EVOLUCARE 30/10/2022 ] Nous ne voyons pas de cas d'usage concret ; peut être dans un second temps ? Avec un niveau de maturité "UX" plus elevé.&lt;/p&gt;
&lt;p&gt;[ IT2 HOP-DPI HM 30/10/2022 ] Trop prcéoce à ce stade&lt;/p&gt;
&lt;p&gt;[ IT2 HOP-DPI MAINCARE 30/10/2022 ] Il faudrait choisir pour maintenir un volume de développement réaliste dans la vague 2 entre l'import des documents des autres exigences et celle-ci consistant à conserver un dispositif de lien pour consulter des documents sélectionnés.&lt;/p&gt;
&lt;p&gt;---IT2 [BATCH 30/10/2022] insertion retours éditeurs&lt;/p&gt;
</t>
  </si>
  <si>
    <t xml:space="preserve">&lt;p&gt;[ IT2 HOP-DPI EASILY 30/10/2022 ]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&lt;p&gt;---IT2 [BATCH 30/10/2022] insertion retours éditeurs&lt;/p&gt;
</t>
  </si>
  <si>
    <t xml:space="preserve">&lt;p&gt;[ IT2 HOP-DPI EASILY 30/10/2022 ]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30/10/2022 ] En l'absence de responsable nommé, quels sont les profils habilités ? Pour un soignant, faut il lancer les téléchargement ?&lt;/p&gt;
&lt;p&gt;[ IT2 HOP-DPI HM 30/10/2022 ] Décaler plus tard … Cecidevra être envisagé selon le retour d'experience utilisateurs&lt;/p&gt;
&lt;p&gt;[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&lt;p&gt;---IT2 [BATCH 30/10/2022] insertion retours éditeurs&lt;/p&gt;
</t>
  </si>
  <si>
    <t xml:space="preserve">&lt;p&gt;[ IT2 HOP-DPI EASILY 30/10/2022 ] préciser la notion de sous dossier ?&lt;/p&gt;
&lt;p&gt;---IT2 [BATCH 30/10/2022] insertion retours éditeurs&lt;/p&gt;
</t>
  </si>
  <si>
    <t xml:space="preserve">&lt;p&gt;[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30/10/2022 ] Attention !! Quel intérêt de réaliser un interrogation à chaque ouverture du dossier patient !!! Peut-on le limiter à la consult DMP ?&lt;/p&gt;
&lt;p&gt;[ IT2 HOP-DPI MAINCARE 30/10/2022 ]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&lt;p&gt;---IT2 [BATCH 30/10/2022] insertion retours éditeurs&lt;/p&gt;
</t>
  </si>
  <si>
    <t xml:space="preserve">&lt;p&gt;[ IT2 HOP-DPI HM 30/10/2022 ] OK mais inutile&lt;/p&gt;
&lt;p&gt;[ IT2 HOP-DPI MAINCARE 30/10/2022 ] Rendre cet accès paramétrable par établissement.&lt;/p&gt;
&lt;p&gt;---IT2 [BATCH 30/10/2022] insertion retours éditeurs&lt;/p&gt;
</t>
  </si>
  <si>
    <t xml:space="preserve">&lt;p&gt;[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&lt;p&gt;---IT2 [BATCH 30/10/2022] insertion retours éditeurs&lt;/p&gt;
</t>
  </si>
  <si>
    <t xml:space="preserve">&lt;p&gt;[ IT2 HOP-DPI COMARCH 30/10/2022 ]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&lt;p&gt;---IT2 [BATCH 30/10/2022] insertion retours éditeurs&lt;/p&gt;
</t>
  </si>
  <si>
    <t xml:space="preserve">&lt;p&gt;[ IT2 HOP-DPI EVOLUCARE 30/10/2022 ] Pouvez vous préciser les cas d'usage.&lt;/p&gt;
&lt;p&gt;---IT2 [BATCH 30/10/2022] insertion retours éditeurs&lt;/p&gt;
</t>
  </si>
  <si>
    <t xml:space="preserve">&lt;p&gt;[ IT2 HOP-DPI EVOLUCARE 30/10/2022 ] Il nous semble que le rapprochement à partir des traits d'ID n'est pas conforme avec les reco de la DGOS ?&lt;/p&gt;
&lt;p&gt;---IT2 [BATCH 30/10/2022] insertion retours éditeurs&lt;/p&gt;
</t>
  </si>
  <si>
    <t xml:space="preserve">&lt;p&gt;[ IT2 HOP-DPI BERGER_LEVRAULT 30/10/2022 ] A Préciser : les type de canaux (sms, mails, mss...) et les messages autorisés.&lt;/p&gt;
&lt;p&gt;---IT2 [BATCH 30/10/2022] insertion retours éditeurs&lt;/p&gt;
</t>
  </si>
  <si>
    <t xml:space="preserve">&lt;p&gt;[ IT2 HOP-DPI BERGER_LEVRAULT 30/10/2022 ] A préciser : sur uniquement sur les résultats biologique ?&lt;/p&gt;
&lt;p&gt;---IT2 [BATCH 30/10/2022] insertion retours éditeurs&lt;/p&gt;
</t>
  </si>
  <si>
    <t xml:space="preserve">&lt;p&gt;[ IT2 HOP-DPI HM 30/10/2022 ] [SBR]  Quelles sont les preuves attendues ?&lt;/p&gt;
&lt;p&gt;---IT2 [BATCH 30/10/2022] insertion retours éditeurs&lt;/p&gt;
</t>
  </si>
  <si>
    <t xml:space="preserve">&lt;p&gt;[ IT2 HOP-DPI HM 30/10/2022 ] [SBR] Quelles sont les preuves attendues ?&lt;/p&gt;
&lt;p&gt;---IT2 [BATCH 30/10/2022] insertion retours éditeurs&lt;/p&gt;
</t>
  </si>
  <si>
    <t xml:space="preserve">&lt;p&gt;[ IT2 HOP-DPI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30/10/2022] insertion retours éditeurs&lt;/p&gt;
</t>
  </si>
  <si>
    <t xml:space="preserve">&lt;p&gt;[ IT2 HOP-DPI HM 30/10/2022 ] [SBR] Quelles sont les preuves attendues ?&lt;br/&gt;
Cela fait déjà partie des exigences du tests d'intrusion.(cf exigence C19 par exemple du questionnaire test d'intrusion)&lt;/p&gt;
&lt;p&gt;---IT2 [BATCH 30/10/2022] insertion retours éditeurs&lt;/p&gt;
</t>
  </si>
  <si>
    <t xml:space="preserve">&lt;p&gt;[ IT2 HOP-DPI BERGER_LEVRAULT 30/10/2022 ] NOTA : &lt;br/&gt;
il semble qu'il y ait une erreur dans la rédation de cette exigence.&lt;br/&gt;
Les solutions On premise sont les solutions hébergées chez le client (Etablissements). L'éditeur n'a pas la maitrise de l'infrastructure des établissements.&lt;/p&gt;
&lt;p&gt;[ IT2 HOP-DPI HM 30/10/2022 ] [SBR] en attente nouvelle itération&lt;/p&gt;
&lt;p&gt;---IT2 [BATCH 30/10/2022] insertion retours éditeurs&lt;/p&gt;
</t>
  </si>
  <si>
    <t xml:space="preserve">&lt;p&gt;[ IT2 HOP-DPI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</si>
  <si>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 IT2 HOP-DPI HM 30/10/2022 ] [SBR] Quelles sont les preuves attendues ?&lt;br/&gt;
Cela fait déjà partie des exigences du tests d'intrusion.&lt;/p&gt;
&lt;p&gt;---IT2 [BATCH 30/10/2022] insertion retours éditeurs&lt;/p&gt;
</t>
  </si>
  <si>
    <t xml:space="preserve">&lt;p&gt;[ IT2 HOP-DPI BERGER_LEVRAULT 30/10/2022 ] NOTA :&lt;br/&gt;
Concerne le réseau des établissements. &lt;br/&gt;
L'éditeur n'a pas la maitrise de l'infrastructure des établissements.&lt;/p&gt;
&lt;p&gt;---IT2 [BATCH 30/10/2022] insertion retours éditeurs&lt;/p&gt;
</t>
  </si>
  <si>
    <t xml:space="preserve">&lt;p&gt;[ IT2 HOP-DPI HM 30/10/2022 ] [SBR] Dans certains cas des comptes génériques peuvent etre utilisés pour des appels WebServices ou appel contextuel... Que devient cette exigence dans ce contexte ?&lt;/p&gt;
&lt;p&gt;---IT2 [BATCH 30/10/2022] insertion retours éditeurs&lt;/p&gt;
</t>
  </si>
  <si>
    <t xml:space="preserve">&lt;p&gt;[ IT2 HOP-DPI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30/10/2022] insertion retours éditeurs&lt;/p&gt;
</t>
  </si>
  <si>
    <t xml:space="preserve">&lt;p&gt;[ IT2 HOP-DPI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&lt;p&gt;---IT2 [BATCH 30/10/2022] insertion retours éditeurs&lt;/p&gt;
</t>
  </si>
  <si>
    <t xml:space="preserve">&lt;p&gt;[ IT2 HOP-DPI EASILY 30/10/2022 ] Pb copier/coller&lt;/p&gt;
&lt;p&gt;[ IT2 HOP-DPI HM 30/10/2022 ] [SBR] Je pense qu'il y a une erreur de "copier/coller" sur cette nouvelle version d'exigence car la nouvelle formulation n'a plus rien a voir avec la notion de sauvegarde ?&lt;br/&gt;
Cela ressemble a un copier/coller de la ligne d'en dessous&lt;/p&gt;
&lt;p&gt;---IT2 [BATCH 30/10/2022] insertion retours éditeurs&lt;/p&gt;
</t>
  </si>
  <si>
    <t xml:space="preserve">&lt;p&gt;[ IT2 HOP-DPI BERGER_LEVRAULT 30/10/2022 ] NOTA : &lt;br/&gt;
Pourquoi 3 fois la même exigence sur les lignes (SSI/IAM.80, SSI/IAM.81, SSI/IAM.82)&lt;br/&gt;
&lt;br/&gt;&lt;/p&gt;
&lt;p&gt;[ IT2 HOP-DPI HM 30/10/2022 ] [SBR] en attente nouvelle itération&lt;/p&gt;
&lt;p&gt;---IT2 [BATCH 30/10/2022] insertion retours éditeurs&lt;/p&gt;
</t>
  </si>
  <si>
    <t xml:space="preserve">&lt;p&gt;[ IT2 HOP-DPI BERGER_LEVRAULT 30/10/2022 ] NOTA : &lt;br/&gt;
Les informations Identifiant et Résultat associé ne sont pas récupérables lorsque l'authentification est déléguée. Seules les infos Date &amp; Heure sont récupérables&lt;/p&gt;
&lt;p&gt;[ IT2 HOP-DPI HM 30/10/2022 ] [SBR] Pourquoi imposer le format syslog en particulier ? Ce n'est pas le rôle de l'ANS d'imposer ce genre de chose non ?&lt;/p&gt;
&lt;p&gt;---IT2 [BATCH 30/10/2022] insertion retours éditeurs&lt;/p&gt;
</t>
  </si>
  <si>
    <t xml:space="preserve">&lt;p&gt;[ IT2 HOP-DPI HM 30/10/2022 ] [SBR] en attente nouvelle itération&lt;/p&gt;
&lt;p&gt;---IT2 [BATCH 30/10/2022] insertion retours éditeurs&lt;/p&gt;
</t>
  </si>
  <si>
    <t xml:space="preserve">&lt;p&gt;[ IT2 HOP-DPI BERGER_LEVRAULT 30/10/2022 ] A préciser : Est ce que l'utilisation d'un compte local technique avec authent via token (générée par l'éditeur, nominative et validitée courte) est dans le périmètre de cette exigence&lt;/p&gt;
&lt;p&gt;[ IT2 HOP-DPI HM 30/10/2022 ] [SBR] en attente nouvelle itération&lt;/p&gt;
&lt;p&gt;---IT2 [BATCH 30/10/2022] insertion retours éditeurs&lt;/p&gt;
</t>
  </si>
  <si>
    <t xml:space="preserve">&lt;p&gt;[ IT2 HOP-DPI BERGER_LEVRAULT 30/10/2022 ] A préciser : Qu'est ce englobe les permissions ?&lt;/p&gt;
&lt;p&gt;[ IT2 HOP-DPI HM 30/10/2022 ] [SBR] en attente nouvelle itération&lt;/p&gt;
&lt;p&gt;---IT2 [BATCH 30/10/2022] insertion retours éditeurs&lt;/p&gt;
</t>
  </si>
  <si>
    <t xml:space="preserve">&lt;p&gt;[ IT2 HOP-DPI BERGER_LEVRAULT 30/10/2022 ] A préciser : Est ce que cela doit être paramétrable par l'utiilisateur ou uniquement editeur&lt;/p&gt;
&lt;p&gt;[ IT2 HOP-DPI HM 30/10/2022 ] [SBR] en attente nouvelle itération&lt;/p&gt;
&lt;p&gt;---IT2 [BATCH 30/10/2022] insertion retours éditeurs&lt;/p&gt;
</t>
  </si>
  <si>
    <t xml:space="preserve">&lt;p&gt;[ IT2 HOP-DPI EASILY 30/10/2022 ] Uniquement si le logiciel a sa base de compte propre. Si la base de compte provient de l'extérieur, on ne doit pas pouvoir modifier les identités&lt;/p&gt;
&lt;p&gt;[ IT2 HOP-DPI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&lt;p&gt;---IT2 [BATCH 30/10/2022] insertion retours éditeurs&lt;/p&gt;
</t>
  </si>
  <si>
    <t xml:space="preserve">&lt;p&gt;[ IT2 HOP-DPI HM 30/10/2022 ] [SBR]&lt;br/&gt;
Idem, cas SC.SSI/IE-35, il faut préciser ce qu'on appelle dispositif d'authentification ?&lt;br/&gt;
On dirait que les exigences sont pour des solutions d'IAM ou de gestion des identités en général...&lt;br/&gt;
C'est a prosantéconnect de gérer ces cas non ?&lt;/p&gt;
&lt;p&gt;---IT2 [BATCH 30/10/2022] insertion retours éditeurs&lt;/p&gt;
</t>
  </si>
  <si>
    <t xml:space="preserve">&lt;p&gt;[ IT2 HOP-DPI HM 30/10/2022 ] [SBR]&lt;br/&gt;
Qu'est-ce qu'un dispositif d'authentification ?&lt;br/&gt;
Est-ce le cas ou l'authentification à l'application ne s'effectue pas pas ProSantéConnect mais par mot de passe par exemple ?&lt;br/&gt;
Pouvez-vous préciser le cas dont il est question ici ?&lt;/p&gt;
&lt;p&gt;---IT2 [BATCH 30/10/2022] insertion retours éditeurs&lt;/p&gt;
</t>
  </si>
  <si>
    <t xml:space="preserve">&lt;p&gt;[ IT2 HOP-DPI BERGER_LEVRAULT 30/10/2022 ] A préciser : La synchro doit elle se faire au niveau du LPS ou du fournisseur d'identité ?&lt;br/&gt;&lt;/p&gt;
&lt;p&gt;[ IT2 HOP-DPI HM 30/10/2022 ] [SBR] en attente nouvelle itération&lt;/p&gt;
&lt;p&gt;---IT2 [BATCH 30/10/2022] insertion retours éditeurs&lt;/p&gt;
</t>
  </si>
  <si>
    <t xml:space="preserve">&lt;p&gt;[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
&lt;p&gt;---IT2 [BATCH 30/10/2022] insertion retours éditeurs&lt;/p&gt;
</t>
  </si>
  <si>
    <t xml:space="preserve">&lt;p&gt;[ IT2 HOP-PFI LIFEN 30/10/2022 ] Il nous semble important d'identifier les exigences correspondant à des corrections du DSR vague 1. Pouvez-vous clarifier ce qui relève de la vague 1 ou 2 ?&lt;/p&gt;
&lt;p&gt;---IT2 [BATCH 30/10/2022] insertion retours éditeurs&lt;/p&gt;
</t>
  </si>
  <si>
    <t xml:space="preserve">&lt;p&gt;[ IT2 HOP-PFI LIFEN 30/10/2022 ] Sauf à ce que cette capacité soit évaluée lors du référencement et indiquée dans la publication du référencement, il n'y a pas d'intérêt à la garder en "peut". Le système peut toujours avoir d'autres capacités en dehors du périmètre Ségur.&lt;/p&gt;
&lt;p&gt;---IT2 [BATCH 30/10/2022] insertion retours éditeurs&lt;/p&gt;
</t>
  </si>
  <si>
    <t xml:space="preserve">&lt;p&gt;[ IT2 HOP-PFI LIFEN 30/10/2022 ]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&lt;p&gt;---IT2 [BATCH 30/10/2022] insertion retours éditeurs&lt;/p&gt;
</t>
  </si>
  <si>
    <t xml:space="preserve">&lt;p&gt;[ IT2 HOP-PFI HM 30/10/2022 ] [SBR]  Quelles sont les preuves attendues ?&lt;/p&gt;
&lt;p&gt;---IT2 [BATCH 30/10/2022] insertion retours éditeurs&lt;/p&gt;
</t>
  </si>
  <si>
    <t xml:space="preserve">&lt;p&gt;[ IT2 HOP-PFI HM 30/10/2022 ] [SBR] Quelles sont les preuves attendues ?&lt;/p&gt;
&lt;p&gt;---IT2 [BATCH 30/10/2022] insertion retours éditeurs&lt;/p&gt;
</t>
  </si>
  <si>
    <t xml:space="preserve">&lt;p&gt;[ IT2 HOP-PFI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30/10/2022] insertion retours éditeurs&lt;/p&gt;
</t>
  </si>
  <si>
    <t xml:space="preserve">&lt;p&gt;[ IT2 HOP-PFI HM 30/10/2022 ] [SBR] Quelles sont les preuves attendues ?&lt;br/&gt;
Cela fait déjà partie des exigences du tests d'intrusion.(cf exigence C19 par exemple du questionnaire test d'intrusion)&lt;/p&gt;
&lt;p&gt;---IT2 [BATCH 30/10/2022] insertion retours éditeurs&lt;/p&gt;
</t>
  </si>
  <si>
    <t xml:space="preserve">&lt;p&gt;[ IT2 HOP-PFI HM 30/10/2022 ] [SBR] en attente nouvelle itération&lt;/p&gt;
&lt;p&gt;---IT2 [BATCH 30/10/2022] insertion retours éditeurs&lt;/p&gt;
</t>
  </si>
  <si>
    <t xml:space="preserve">&lt;p&gt;[ IT2 HOP-PFI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</si>
  <si>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 IT2 HOP-PFI HM 30/10/2022 ] [SBR] Quelles sont les preuves attendues ?&lt;br/&gt;
Cela fait déjà partie des exigences du tests d'intrusion.&lt;/p&gt;
&lt;p&gt;---IT2 [BATCH 30/10/2022] insertion retours éditeurs&lt;/p&gt;
</t>
  </si>
  <si>
    <t xml:space="preserve">&lt;p&gt;[ IT2 HOP-PFI HM 30/10/2022 ] [SBR] Dans certains cas des comptes génériques peuvent etre utilisés pour des appels WebServices ou appel contextuel... Que devient cette exigence dans ce contexte ?&lt;/p&gt;
&lt;p&gt;---IT2 [BATCH 30/10/2022] insertion retours éditeurs&lt;/p&gt;
</t>
  </si>
  <si>
    <t xml:space="preserve">&lt;p&gt;[ IT2 HOP-PFI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30/10/2022] insertion retours éditeurs&lt;/p&gt;
</t>
  </si>
  <si>
    <t xml:space="preserve">&lt;p&gt;[ IT2 HOP-PFI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&lt;p&gt;---IT2 [BATCH 30/10/2022] insertion retours éditeurs&lt;/p&gt;
</t>
  </si>
  <si>
    <t xml:space="preserve">&lt;p&gt;[ IT2 HOP-PFI HM 30/10/2022 ] [SBR] Je pense qu'il y a une erreur de "copier/coller" sur cette nouvelle version d'exigence car la nouvelle formulation n'a plus rien a voir avec la notion de sauvegarde ?&lt;br/&gt;
Cela ressemble a un copier/coller de la ligne d'en dessous&lt;/p&gt;
&lt;p&gt;---IT2 [BATCH 30/10/2022] insertion retours éditeurs&lt;/p&gt;
</t>
  </si>
  <si>
    <t xml:space="preserve">&lt;p&gt;[ IT2 HOP-PFI HM 30/10/2022 ] [SBR] Pourquoi imposer le format syslog en particulier ? Ce n'est pas le rôle de l'ANS d'imposer ce genre de chose non ?&lt;/p&gt;
&lt;p&gt;---IT2 [BATCH 30/10/2022] insertion retours éditeurs&lt;/p&gt;
</t>
  </si>
  <si>
    <t xml:space="preserve">&lt;p&gt;[ IT2 HOP-PFI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&lt;p&gt;---IT2 [BATCH 30/10/2022] insertion retours éditeurs&lt;/p&gt;
</t>
  </si>
  <si>
    <t xml:space="preserve">&lt;p&gt;[ IT2 HOP-PFI HM 30/10/2022 ] [SBR]&lt;br/&gt;
Idem, cas SC.SSI/IE-35, il faut préciser ce qu'on appelle dispositif d'authentification ?&lt;br/&gt;
On dirait que les exigences sont pour des solutions d'IAM ou de gestion des identités en général...&lt;br/&gt;
C'est a prosantéconnect de gérer ces cas non ?&lt;/p&gt;
&lt;p&gt;---IT2 [BATCH 30/10/2022] insertion retours éditeurs&lt;/p&gt;
</t>
  </si>
  <si>
    <t xml:space="preserve">&lt;p&gt;[ IT2 HOP-PFI HM 30/10/2022 ] [SBR]&lt;br/&gt;
Qu'est-ce qu'un dispositif d'authentification ?&lt;br/&gt;
Est-ce le cas ou l'authentification à l'application ne s'effectue pas pas ProSantéConnect mais par mot de passe par exemple ?&lt;br/&gt;
Pouvez-vous préciser le cas dont il est question ici ?&lt;/p&gt;
&lt;p&gt;---IT2 [BATCH 30/10/2022] insertion retours éditeurs&lt;/p&gt;
</t>
  </si>
  <si>
    <t xml:space="preserve">&lt;p&gt;[ IT2 LGC CGS 30/10/2022 ] si simple lien vers la page, faisable&lt;/p&gt;
&lt;p&gt;[ IT2 LGC SOFTIN 30/10/2022 ] Le site en question DEVRAIT propose un WS pour guider le praticien dans son LGC, l’expérience utilisateur est extrêmement dégradée quand il bascule vers un site web, d’autant qu’il n’y a aucun retour d’information dans son LGC&lt;/p&gt;
&lt;p&gt;---IT2 [BATCH 30/10/2022] insertion retours éditeurs&lt;/p&gt;
&lt;p&gt;&lt;br /&gt;
[OC] @Benjamin, demande venant des radiologues. Il s&amp;#39;agit du niveau 0 de l&amp;#39;aide &amp;agrave; la demande : disposer d&amp;#39;un lien qui leur donne les informations sur les bonnes pratiques pour chaque type d&amp;#39;examen&lt;/p&gt;
&lt;p&gt;it 1&amp;nbsp;si lien vers cette page, OK&lt;/p&gt;
&lt;p&gt;[IT 1] A pr&amp;eacute;ciser&lt;/p&gt;
&lt;p&gt;&amp;nbsp;&lt;/p&gt;
</t>
  </si>
  <si>
    <t xml:space="preserve">&lt;p&gt;[ IT2 LGC CGS 30/10/2022 ] &lt;br/&gt;
jeux de valeurs à prévoir pour permettre les tests&lt;/p&gt;
&lt;p&gt;---IT2 [BATCH 30/10/2022] insertion retours éditeurs&lt;/p&gt;
</t>
  </si>
  <si>
    <t xml:space="preserve">&lt;p&gt;[ IT2 LGC CGS 30/10/2022 ] 3 accusés à gérer: doit-on afficher l'ensemble des états des 3 accusés au PS?&lt;/p&gt;
&lt;p&gt;---IT2 [BATCH 30/10/2022] insertion retours éditeurs&lt;/p&gt;
</t>
  </si>
  <si>
    <t>&lt;p&gt;[ IT2 LGC CGS 30/10/2022 ] exploitation des documents structurés reçus =&gt; analyse des documents reçus va être consommatrice de ressources =&gt; impact performances LGC =&gt; les PS vont devoir avoir des ordinateurs très perfornants pour supporter tous les processus&lt;/p&gt;
&lt;p&gt;---IT2 [BATCH 30/10/2022] insertion retours éditeurs&lt;/p&gt;
 &lt;br/&gt;[BL] pas compris, on parle de quels N3 ? Les VSM ? C'est quoi la synthèse médicale du patient vs. le VSM ?&lt;br/&gt;&lt;br/&gt;</t>
  </si>
  <si>
    <t xml:space="preserve">&lt;p&gt;[ IT2 LGC AATLANTIDE 30/10/2022 ] Sur un poste utilisateur distinct mais le même auteur du document connecté ?  (Ex envoyer un document fait en connexion secrète)&lt;/p&gt;
&lt;p&gt;[ IT2 LGC ACTEUR.FR 30/10/2022 ] Sur un poste utilisateur distinct mais le même auteur du document connecté ?  (Ex envoyer un document fait en connexion secrète)&lt;/p&gt;
&lt;p&gt;[ IT2 LGC SOFTIN 30/10/2022 ] Je ne comprend pas la présence de ce type d’exigences ergonomiques. Par ailleurs, quand on voit des LGC qui ne permettent pas de consulter simultanément deux dossiers patients différents, cette exigence prête à sourire&lt;/p&gt;
&lt;p&gt;---IT2 [BATCH 30/10/2022] insertion retours éditeurs&lt;/p&gt;
&lt;p&gt;--- [IT1 OCL]&amp;nbsp; :&amp;nbsp; En effet l&amp;#39;exigence ne s&amp;#39;applique que pour les LGC. Une exigence similaire sera &amp;eacute;crite pour les envois avec certificats ET pour les envois &amp;agrave; la fonction PFI.&lt;/p&gt;
&lt;p&gt;&amp;nbsp;&lt;/p&gt;
&lt;p&gt;[IT1 / BIO ] Est-ce ue ceci ne faisait pas partie de S&amp;eacute;gur phase 1?&lt;/p&gt;
&lt;p&gt;Le syst&amp;egrave;me doit mettre en &amp;eacute;vidence les erreurs rencontr&amp;eacute;es lors d&amp;#39;envois au DMP asynchrones (documents mis en attente de r&amp;eacute;tablissement de connexion): par exemple en cas de d&amp;#39;alimentation rejet&amp;eacute;e en raison de non concordance d&amp;#39;un trait d&amp;#39;identit&amp;eacute;&lt;br /&gt;
&lt;br /&gt;
Commentaire DT : n&amp;#39;a pas &amp;eacute;t&amp;eacute; pris en compte en vague 1 ? Cas d&amp;#39;usage suite &amp;agrave; d&amp;eacute;ploiement vague 1?&lt;br /&gt;
&lt;br /&gt;
ECL : permettre &amp;agrave; l&amp;rsquo;utilisateur d&amp;rsquo;annuler manuellement au cas par cas l&amp;rsquo;envoi d&amp;rsquo;un document&lt;br /&gt;
=&amp;gt; propostion : avant la validation du document par l&amp;#39;utilisateur, le syst&amp;egrave;me DOIT lui permettre de bloquer l&amp;#39;alimentation du DMP pour ce document (en cas de motif de refus d&amp;#39;alimentation du patient accept&amp;eacute; par l&amp;#39;utilisateur).&lt;br /&gt;
&lt;br /&gt;
[SONS LGC] : Pr&amp;eacute;ciser que c&amp;#39;est valable pour tous les TYPE-DE_DOCUMENT qui seront pr&amp;eacute;cis&amp;eacute;es dans le DSR Vague 2, et qui contiendra au moins tous les types de docs de l&amp;#39;annexe 3 du DSR Vague 1&lt;/p&gt;
&lt;p&gt;[LFK] Il faut voir comment &amp;eacute;viter les boucles it&amp;eacute;ratives qui vont charger inutiliement le SI-DMP en cas d&amp;#39;indisponibilit&amp;eacute;.&lt;/p&gt;
&lt;p&gt;[SONS HOP] A modifier pour le couloir hop.&lt;/p&gt;
&lt;p&gt;&amp;nbsp;&lt;/p&gt;
&lt;p&gt;it1&amp;nbsp;&lt;/p&gt;
&lt;p&gt;L&amp;#39;annulation syst&amp;eacute;matique des envois ne semble pas pertinent dans l&amp;#39;exigence. Dans sa V2 le DMP ne requiert par le recueil de l&amp;#39;accord du patient &amp;agrave; alimenter le DMP non ?&lt;br /&gt;
Pour ce qui est de la d&amp;eacute;publication ou de l&amp;#39;annulation pourquoi la traiter dans ce cas d&amp;#39;usage. Lors d&amp;#39;un retour &amp;agrave; la normal : ces fonctions sont d&amp;eacute;j&amp;agrave; dispo et &amp;agrave; priori elles seraient utilis&amp;eacute;es que lorsque le ES recouvre le service du DMP.&lt;/p&gt;
&lt;p&gt;&amp;nbsp;&lt;/p&gt;
&lt;p&gt;it1&amp;nbsp;L&amp;#39;envoi des CR bio sur le DMP se fait via les PFI apr&amp;egrave;s la validation biologique de fa&amp;ccedil;on automatique.&amp;nbsp;&lt;br /&gt;
L&amp;#39;annulation de l&amp;#39;envoi est syst&amp;eacute;matique en cas de refus du patient d&amp;#39;alimenter son DMP.&amp;nbsp;&lt;br /&gt;
Nous ne disposons pas de l&amp;#39;information &amp;quot;absence de DMP&amp;quot; ou &amp;quot;autorisation insuffisante sur le DMP&amp;quot; au moment o&amp;ugrave; nous envoyons les &amp;eacute;l&amp;eacute;ments aux PFI. Ceci est de la responsabilit&amp;eacute; des GAM ? PFI ? de v&amp;eacute;rifier la pr&amp;eacute;sence du DMP + les autorisations n&amp;eacute;cessaires.&lt;/p&gt;
&lt;p&gt;[It1 : Editeur]&amp;nbsp;&amp;nbsp;en DPI, nous n&amp;#39;avons pas de liaison directe. Donc &amp;agrave; appliquer uniquement sur les pbs r&amp;eacute;seaux&lt;br /&gt;
Exigence &amp;agrave; d&amp;eacute;couper.&amp;nbsp;Merci de clarifier les attendus pour les &amp;eacute;diteurs qui utilisent une connexion indirecte via un certificat&lt;/p&gt;
&lt;p&gt;[It1 &amp;eacute;diteur]&lt;/p&gt;
&lt;p&gt;Il s&amp;#39;agit d&amp;#39;&amp;eacute;tablir une liste de documents &amp;agrave; d&amp;eacute;poser sur DMP ult&amp;eacute;rieurement ?&lt;/p&gt;
&lt;p&gt;[CM]&amp;nbsp;effectivement, cette exigence ne s&amp;#39;applique pas &amp;agrave; l&amp;#39;hopital/&amp;eacute;tablissement qui utilise des certificats&amp;hellip; il faut la repenser en cas de perte de connexion ou autre.&amp;nbsp;&lt;/p&gt;
&lt;p&gt;[It1 : Editeur]&amp;nbsp;&lt;/p&gt;
&lt;p&gt;dans quel contexte cette exigence se positionne-t-elle ?&lt;br /&gt;
Les DPI qui passent par une PFI pour l&amp;#39;alimentation du DMP n&amp;#39;utilise pas de CPS, n&amp;#39;ont pas connaissance avant envoi du document de l&amp;#39;absence de DMP ou d&amp;#39;autorisation insuffisante. Dans ce cas, cette exigence n&amp;#39;est pas applicable A ECLAIRCIR&lt;/p&gt;
&lt;p&gt;[It1 &amp;eacute;diteur] Attention, les envois DMP se font avec un certificat et non une CPS dans le cadtre du couloir h&amp;ocirc;pital.&lt;br /&gt;
Ce point devrait etre facultatif pour les syst&amp;egrave;mes utilisant le mode Air Simplifi&amp;eacute;.&lt;/p&gt;
&lt;p&gt;&amp;nbsp;&lt;/p&gt;
&lt;p&gt;[IT1 / BIO ]&amp;nbsp;Pas de CPS pour le laboratoire mais un certificat serveur&lt;/p&gt;
&lt;p&gt;It1 :&amp;nbsp;Cette exigence n&amp;#39;est-elle pas hors sujet?&lt;/p&gt;
&lt;p&gt;[It&amp;eacute;ration 1 : Retour &amp;eacute;diteur] Manque la fin de la phrase.&lt;/p&gt;
&lt;p&gt;[14:57] Morgane HERTRICH&lt;/p&gt;
&lt;p&gt;[IT / LGC] Nous ne r&amp;eacute;alisons pas d&amp;rsquo;envoi par lot de documents, mais par document, un lot de soumission ne contient qu&amp;rsquo;un document. Est-ce qu&amp;rsquo;il faudra imp&amp;eacute;rativement impl&amp;eacute;menter un envoi par lot pour r&amp;eacute;pondre &amp;agrave; cet exigence&amp;nbsp;&lt;/p&gt;
</t>
  </si>
  <si>
    <t xml:space="preserve">&lt;p&gt;[ IT2 BIO DEDALUS 30/10/2022 ]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30/10/2022 ] Nous sommes esclave de l'identité, sommes nous concernés par cette exigence ?&lt;/p&gt;
&lt;p&gt;---IT2 [BATCH 30/10/2022] insertion retours éditeurs&lt;/p&gt;
&lt;p&gt;&lt;span style="font-size:11pt"&gt;&lt;span style="font-family:Calibri,sans-serif"&gt;--- IT1 [GXS 13/10/22] : Cette exigence sera sp&amp;eacute;cifique aux laboratoires de ville. Un profil sera mis en place&amp;nbsp;&lt;/span&gt;&lt;/span&gt;&lt;/p&gt;
&lt;p&gt;[Comit&amp;eacute; arbitrage] @consultants &amp;agrave; ajouter dans les REM RIS et SGL&lt;br /&gt;
On fait addendum 8 direct (Suggestion OC)&lt;/p&gt;
&lt;p&gt;&amp;nbsp;&lt;/p&gt;
&lt;p&gt;it1&amp;nbsp;A priori, ne concernerait que les labos priv&amp;eacute;s.&amp;nbsp;&lt;br /&gt;
Pyxbio avec lequel on travaille est agr&amp;eacute;&amp;eacute; selon l&amp;#39;addendum 8 du cdc SESAM-Vitale mais agr&amp;eacute;ment CNDA a pr&amp;eacute;voir ce qui serait probl&amp;egrave;matique en terme de d&amp;eacute;lai)&lt;/p&gt;
&lt;p&gt;Dont avenant 10 TP g&amp;eacute;n&amp;eacute;ralis&amp;eacute;, suivi des factures, Standardisation PC/SC, chiffrement NIR, int&amp;eacute;gration de l&amp;rsquo;ApCV. &amp;nbsp;&amp;gt; 600 jours&lt;/p&gt;
&lt;p&gt;it 1&amp;nbsp;Les SGL hospitaliers ne g&amp;egrave;rent pas la carte vitale&lt;/p&gt;
&lt;p&gt;&amp;nbsp;&lt;/p&gt;
&lt;p&gt;[IT1 / BIO ] Dont avenant 10 TP g&amp;eacute;n&amp;eacute;ralis&amp;eacute;, suivi des factures, Standardisation PC/SC, chiffrement NIR, int&amp;eacute;gration de l&amp;rsquo;ApCV. &amp;nbsp;&lt;/p&gt;
</t>
  </si>
  <si>
    <t xml:space="preserve">&lt;p&gt;[ IT2 BIO COMPUGROUP 30/10/2022 ] Lors de la vague, l'homologation CNDA  n'était pas nécessaire pour une consultation du DMP. Elle était uniquement nécessaire pour l'alimentation du DMP.  Devient-elle obligatoire maintenant à cause de l'exigence de 'téléchargement'?&lt;/p&gt;
&lt;p&gt;[ IT2 BIO DEDALUS 30/10/2022 ]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 IT2 DB NEHS 30/10/2022 ] En attente des documents sur le sujet pour appronfondir&lt;/p&gt;
&lt;p&gt;[ IT2 HOP-DPI EASILY 30/10/2022 ] L'obligation d'homologation au profil consultation avec AIR selon le guide v2.8.0 impose-t-elle également l'homologation au profil alimentation du DMP ?&lt;/p&gt;
&lt;p&gt;[ IT2 HOP-DPI HM 30/10/2022 ] Cela implique-t-il de passer sur la 2.8 pour l'alimentation .. Quid du carnet de vaccination qui n'existe pas en tant que tel dans notre DPI&lt;/p&gt;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&lt;p&gt;[IT1 / HOP] &amp;Agrave; d&amp;eacute;velopper, puis faire homologation (dev ITO + m&amp;eacute;tier)&lt;/p&gt;
&lt;p&gt;[IT1 / HOP] Exigence applicable &amp;agrave; la PFI et au DPI selon nous.&lt;br /&gt;
&lt;br /&gt;
Proposition de reformulation :&lt;br /&gt;
Chacun des composants du syst&amp;egrave;me (fonction PFI et logiciel m&amp;eacute;tier) doivent &amp;ecirc;tre homologu&amp;eacute;s CNDA pour le profil consultation avec le mode d&amp;#39;authentification AIR correspondant au guide d&amp;#39;int&amp;eacute;gration v2.7.0&lt;/p&gt;
&lt;p&gt;[IT1 / BIO ] Pourquoi faut-il une homologation pour consulter le DMP alors que ce n&amp;#39;&amp;eacute;tait pas n&amp;eacute;cessaire dans la phase 1? En quoi consiste exactement cette homologation? Comboen de temps est-ce que cela prend?&lt;/p&gt;
&lt;p&gt;[IT1 / BIO ] RAS&lt;/p&gt;
&lt;p&gt;[CM] choisir l&amp;#39;une des deux exigences&lt;/p&gt;
&lt;p&gt;[It1 : Editeur] Le guide d&amp;#39;int&amp;eacute;gration actuel du DMP&amp;nbsp;n&amp;#39;est que le 2.6. &amp;nbsp;o&amp;ugrave; trouver le guide 2.7.0? Nous en avons besoin ainsi que du bac &amp;agrave; sable pour d&amp;eacute;buter les d&amp;eacute;v au plus vite. Merci.&lt;/p&gt;
&lt;p&gt;[JBL]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pharmaciens.&lt;br /&gt;
[JBL] : &amp;agrave; int&amp;eacute;grer avec les autres exigences DMP infra ?&lt;br /&gt;
[SONS LGC] Eventuellement pour les CDS =&amp;gt; pertinence / viabilit&amp;eacute; &amp;agrave; instruire =&amp;gt; Plutot &amp;agrave; supprimer de l&amp;#39;it&amp;eacute;ration 1 pour que les &amp;eacute;diteurs se concentrent sur le cas du cabinet lib&amp;eacute;ral&lt;/p&gt;
&lt;p&gt;[LFK] Attention Exigence &amp;agrave; supprimer du couloir LGC / MDV&lt;/p&gt;
&lt;p&gt;Retours &amp;eacute;diteurs it&amp;eacute;ration #1 :&amp;nbsp;&lt;br /&gt;
La version 2.7.0 du guide d&amp;#39;int&amp;eacute;gration du DMP aux LPS n&amp;#39;est pas mise &amp;agrave; disposition. Seule la version 2.6.0 est publique. Il est donc impossible de se prononcer sur cette exigence.&lt;/p&gt;
&lt;p&gt;[MBA]&amp;nbsp;Commentaire &amp;agrave; traiter avec le resp Service Socle, Resp SONS et l&amp;#39;&amp;eacute;diteur, relance Gie Sesamn Vitale pour avoir la visibilit&amp;eacute; sur le Guide d&amp;#39;int&amp;eacute;gration&lt;/p&gt;
&lt;p&gt;[LFK] Le p&amp;eacute;rim&amp;egrave;tre et les obligations du GI 2.7.0 sera communiqu&amp;eacute; aux &amp;eacute;diteurs en TF avec eux.&lt;/p&gt;
&lt;p&gt;&amp;nbsp;&lt;/p&gt;
&lt;p&gt;it1&amp;nbsp;&lt;/p&gt;
&lt;p&gt;ENOVACOM, notre PFI partenaire, est homologu&amp;eacute;e CNDA pour le profil consultation avec le mode d&amp;#39;authentification AIR (Authentification Indirecte Renforc&amp;eacute;e) ?&lt;br /&gt;
Faut-il que l&amp;#39;on soit homologu&amp;eacute; consultation finalement ?&lt;/p&gt;
&lt;p&gt;Il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
&lt;p&gt;&amp;nbsp;&lt;/p&gt;
&lt;p&gt;it1&amp;nbsp;Quel fonction logicielle devra &amp;ecirc;tre homologu&amp;eacute;e : DPI, PFI ?&lt;br /&gt;
L&amp;#39;homologation des couples LPS-EAI (au sens de la nomenclature de certification du CNDA) restera-t-elle obligatoire pour chaque couple LPS-EAI ?&lt;br /&gt;
Le guide v2,7,0 restera-t-il l&amp;#39;exigence de gestion des documents CDAR2N3 de vaccinations pour les syst&amp;egrave;mes hospitaliers n&amp;#39;ayant pas de gestion d&amp;#39;un carnet de vaccination ?&lt;/p&gt;
&lt;p&gt;[It1 : &amp;eacute;diteur]&amp;nbsp;Qu&amp;#39;en est-il pour le carnet de vaccination pour le couloir hopital ? A quelle seront disponibles les sp&amp;eacute;cifications/1er draft de la version 2.7.0 ?&lt;/p&gt;
&lt;p&gt;&amp;nbsp;&lt;/p&gt;
&lt;p&gt;--------------- LFK 14/10/2022 - 25/10/2022&lt;/p&gt;
&lt;p&gt;Analyse &amp;agrave; faire concernant les moyens d&amp;#39;authentification actuelle pour les Centres de Sant&amp;eacute;.&lt;/p&gt;
&lt;p&gt;Dans le cadre de la consultation AIR, l&amp;#39;homologation au CNDA du couple DPI / PFI semble in&amp;eacute;vitable.&lt;/p&gt;
&lt;p&gt;La version du GI 2.9.0 sera la version qui embarquera l&amp;#39;&amp;eacute;volution PSC LPS.&lt;/p&gt;
</t>
  </si>
  <si>
    <t xml:space="preserve">&lt;p&gt;[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30/10/2022 ] Info à transmettre par le système d'admission patient : clarifier comment l'info doit être transmise au SGL.&lt;/p&gt;
&lt;p&gt;[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30/10/2022 ] Trop vague, quelle information pour le PS ? Quand ?&lt;/p&gt;
&lt;p&gt;---IT2 [BATCH 30/10/2022] insertion retours éditeurs&lt;/p&gt;
&lt;p&gt;[IT1 / LGC] OK, d&amp;eacute;finir ou afficher cette information (dev m&amp;eacute;tier)&lt;/p&gt;
&lt;p&gt;[IT1 / LGC] Selon quelle r&amp;eacute;currence ? Validation d&amp;#39;une charte ? Signature &amp;eacute;lectronique ?&lt;/p&gt;
&lt;p&gt;[IT1 / HOP] OK, d&amp;eacute;finir ou afficher cette information (dev m&amp;eacute;tier)&lt;/p&gt;
&lt;p&gt;[IT1 / HOP] Exigence DPI selon nous.&lt;/p&gt;
&lt;p&gt;[IT1 / BIO ] Ne serait-ce pas le r&amp;ocirc;le du DMP?&lt;/p&gt;
&lt;p&gt;[IT1 / BIO ] RAS&lt;/p&gt;
&lt;p&gt;[DPROD] @Equipe Transverse : &amp;agrave; int&amp;eacute;grer dans SONS LGC&lt;br /&gt;
&lt;br /&gt;
[JBL] : rajouter que cela a vocation &amp;agrave; int&amp;eacute;grer le Guide d&amp;#39;int&amp;eacute;gration DMP ?&lt;br /&gt;
&lt;br /&gt;
[SONS LGC] : Eventuellement pour les CDS =&amp;gt; pertinence / viabilit&amp;eacute; &amp;agrave; instruire =&amp;gt; Plutot &amp;agrave; supprimer de l&amp;#39;it&amp;eacute;ration 1 pour que les &amp;eacute;diteurs se concentrent sur le cas du cabinet lib&amp;eacute;ral&lt;br /&gt;
&lt;br /&gt;
[ECL] Le syst&amp;egrave;me doit indiquer =&amp;gt; il faut pr&amp;eacute;ciser si cette information du PS est &amp;agrave; chaque consultation, &amp;agrave; la premi&amp;egrave;re consultation,...&lt;br /&gt;
[ECL] sont trac&amp;eacute;es au niveau national ajouter et visible du patient ?&lt;/p&gt;
&lt;p&gt;Retours &amp;eacute;diteurs it&amp;eacute;ration #1 :&lt;br /&gt;
Cette exigence n&amp;#39;est pas sp&amp;eacute;cifique &amp;nbsp;&amp;agrave; l&amp;#39;authentification AIR et devrait &amp;ecirc;tre dans une autre section.&lt;/p&gt;
&lt;p&gt;[MBA]&amp;nbsp;Retour &amp;agrave; prendre en compte en it&amp;eacute;ration #2&lt;/p&gt;
&lt;p&gt;[LFK] Si exigence sp&amp;eacute;cifique AIR&lt;/p&gt;
&lt;p&gt;Retours &amp;eacute;diteurs it&amp;eacute;ration #1 :&lt;/p&gt;
&lt;p&gt;&amp;agrave; quel moment ? Une seule fois suffit ? Faut il tracer son accord dans ce cas ?&amp;nbsp;&lt;/p&gt;
&lt;p&gt;Il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PSC)&lt;/p&gt;
&lt;p&gt;&amp;nbsp;&lt;/p&gt;
&lt;p&gt;it1&amp;nbsp;Ces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?&lt;/p&gt;
&lt;p&gt;[It1 : &amp;eacute;diteur]&amp;nbsp;Ok. Une simple indication sur l&amp;#39;&amp;eacute;cran de connexion sera-t-elle suffisante ?&amp;nbsp;&lt;/p&gt;
&lt;p&gt;it 1&amp;nbsp;LGC: information PS&lt;/p&gt;
&lt;p&gt;------------------------LFK 14/10/2022&lt;/p&gt;
&lt;p&gt;Ergonomiquement, phrase &amp;agrave; c&amp;acirc;ler dans l&amp;#39;&amp;eacute;cran indiquant qu&amp;#39;une consultation du DMP est en cours avec le n&amp;deg; identional national concern&amp;eacute;.&lt;/p&gt;
&lt;p&gt;Pas de validation, ni de cas &amp;agrave; cocher par le PS.&lt;/p&gt;
</t>
  </si>
  <si>
    <t xml:space="preserve">&lt;p&gt;[ IT2 BIO INLOG 30/10/2022 ] Confirmez-vous que cette exigence ne concerne que la PFI lorsqu'une PFI est utilisée ?&lt;/p&gt;
&lt;p&gt;---IT2 [BATCH 30/10/2022] insertion retours éditeurs&lt;/p&gt;
&lt;p&gt;[IT1 / LGC] OK&lt;/p&gt;
&lt;p&gt;[IT1 / HOP] OK&lt;/p&gt;
&lt;p&gt;[IT1 / HOP] Exigence DPI selon nous.&lt;br /&gt;
Il y a toutefois un contr&amp;ocirc;le &amp;agrave; mettre du c&amp;ocirc;t&amp;eacute; PFI pour ne pas accepter d&amp;#39;identifiant autre que RPPS.&lt;/p&gt;
&lt;p&gt;[IT1 / BIO ] Je ne sais pas ce que c&amp;#39;est que le VIHF&lt;/p&gt;
&lt;p&gt;[IT1 / BIO ] RAS&lt;/p&gt;
&lt;p&gt;[DPROD] @Equipe Transverse : &amp;agrave; int&amp;eacute;grer dans SONS LGC&lt;br /&gt;
&lt;br /&gt;
[DPROD] @JBL : est ce que cette exigence sera int&amp;eacute;gr&amp;eacute;e dans le CI-SIS ?&lt;br /&gt;
Comment s&amp;#39;assurer que le RPPS sera bien disponible &amp;agrave; l&amp;#39;hopital ?&lt;br /&gt;
&lt;br /&gt;
JBM: A pr&amp;eacute;ciser qu&amp;#39;on parle bien du N&amp;deg;RPPS&lt;br /&gt;
&lt;br /&gt;
[JBL] : rajouter que cela a vocation &amp;agrave; int&amp;eacute;grer le Guide d&amp;#39;int&amp;eacute;gration DMP ?&lt;br /&gt;
&lt;br /&gt;
[SONS LGC] Eventuellement pour les CDS =&amp;gt; pertinence / viabilit&amp;eacute; &amp;agrave; instruire =&amp;gt; Plutot &amp;agrave; supprimer de l&amp;#39;it&amp;eacute;ration 1 pour que les &amp;eacute;diteurs se concentrent sur le cas du cabinet lib&amp;eacute;ral&lt;/p&gt;
&lt;p&gt;Retours &amp;eacute;diteurs it&amp;eacute;ration #1 :&lt;br /&gt;
Cette exigence n&amp;#39;est pas sp&amp;eacute;cifique &amp;nbsp;&amp;agrave; l&amp;#39;authentification AIR et devrait &amp;ecirc;tre dans une autre section.&lt;/p&gt;
&lt;p&gt;[MBA] Retour &amp;agrave; prendre en compte en it&amp;eacute;ration 2&lt;/p&gt;
&lt;p&gt;[LFK] Si exigence sp&amp;eacute;cifique AIR&lt;/p&gt;
&lt;p&gt;&amp;nbsp;&lt;/p&gt;
&lt;p&gt;it 1&amp;nbsp;Int&amp;eacute;rop: g&amp;egrave;re d&amp;eacute;j&amp;agrave; l&amp;#39;authen indirecte, voir si certificat Logiciel ou PSC&lt;/p&gt;
&lt;p&gt;It1 :&amp;nbsp;Pouvez-vous pr&amp;eacute;ciser svp?&lt;/p&gt;
&lt;p&gt;[It&amp;eacute;ration 1 : Retour &amp;eacute;diteur] Les num&amp;eacute;ros ADELI sont accept&amp;eacute;s actuellement sur AIR. Est-ce que ce sera r&amp;eacute;duit aux RPPS ?&lt;/p&gt;
&lt;p&gt;--------------------LFK 14/10/2022&lt;/p&gt;
&lt;p&gt;Pris en compte dans la modification de l&amp;#39;exigence.&lt;/p&gt;
</t>
  </si>
  <si>
    <t xml:space="preserve">&lt;p&gt;[ IT2 BIO DEDALUS 30/10/2022 ] Doit ne pas ? SVP pouvez vous simplifier ce type de formulation ?  On s'y perd.&lt;br/&gt;
Pas de Dev&lt;/p&gt;
&lt;p&gt;[ IT2 BIO TECHNIDATA 30/10/2022 ] Préciser le cas d'usage : "Si le Système a comme utilisateur une structure avec la personnalité morale". &lt;br/&gt;
Nous déclenchons les envois au DMP pour les utilisateurs disposant d'un RPPS, donc personnes physiques.&lt;/p&gt;
&lt;p&gt;[ IT2 HOP-DPI MAINCARE 30/10/2022 ] L'expression "DOIT ne pas" serait à simplifier pour éviter toute erreur d'interprétation. &lt;br/&gt;
Reste-t-il possible de créer automatiquement une autorisation, si besoin pour alimenter le DMP d'un patient qui ne s'est pas opposé à l'envoi du document?&lt;/p&gt;
&lt;p&gt;---IT2 [BATCH 30/10/2022] insertion retours éditeurs&lt;/p&gt;
&lt;p&gt;---&amp;nbsp;IT1 [MMA 17/10/2022] : Revue suite &amp;agrave; comit&amp;eacute; validation finale comit&amp;eacute; produit&lt;/p&gt;
</t>
  </si>
  <si>
    <t xml:space="preserve">&lt;p&gt;[ IT2 BIO DEDALUS 30/10/2022 ] doulon avec SC.DMP/AIRS.03 ?&lt;/p&gt;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&lt;p&gt;[JRE] anciennement SC.DMP/UX.01&lt;/p&gt;
&lt;p&gt;[IT1 / LGC] OK, d&amp;eacute;j&amp;agrave; le cas en version homologu&amp;eacute;e 2.05&lt;/p&gt;
&lt;p&gt;[IT 1 /LGC]&amp;nbsp;Quelle sera la version minimum des specifications DMP &amp;agrave; respecter? Une homologation peut &amp;ecirc;tre necessaire.&lt;/p&gt;
&lt;p&gt;[IT1 / HOP] OK, d&amp;eacute;j&amp;agrave; le cas en version homologu&amp;eacute;e 2.05&lt;/p&gt;
&lt;p&gt;[IT1 / HOP] Exigence applicable &amp;agrave; la PFI et au DPI selon nous.&lt;br /&gt;
&lt;br /&gt;
cf DMP/AIRS.03&lt;/p&gt;
&lt;p&gt;[IT1 / LGC] -&lt;/p&gt;
&lt;p&gt;[IT1 / HOP ] Qu&amp;#39;entendez vous pas syst&amp;egrave;me ? DPI ? PFI ?&lt;br /&gt;
Pour passer l&amp;#39;homologation de consultation, il faut repasser une homologation &amp;quot;simplif&amp;eacute;e&amp;quot; du profil alimentation. Mais dans le package le plus r&amp;eacute;cent ( 02.06.02), il y a l&amp;#39;obligation d&amp;#39;alimenter le DMP avec des notes de vaccination. Pourquoi pas pour les syst&amp;egrave;mes (DPI) qui disposent d&amp;#39;un tel module, mais ce n&amp;#39;est pas possible pour ceux qui n&amp;#39;en disposent pas. La CNAM ne fait aucune distinction. Est ce que derri&amp;egrave;re cette homologation se cache l&amp;#39;obligation de d&amp;eacute;velopper un module de vaccination dans les DPIs ? Il y a un gros risque &amp;agrave; ce que les &amp;eacute;diteurs d&amp;eacute;pensent de l&amp;#39;argent pour ce d&amp;eacute;veloppent et qu&amp;#39;aucun client ne l&amp;#39;ach&amp;egrave;te C&amp;#39;est un sujet &amp;agrave; plusieurs mois de d&amp;eacute;veloppement, qui va mobiliser les R&amp;amp;D cliniques, et pas seulement interop&amp;eacute;rabilit&amp;eacute;.&lt;/p&gt;
&lt;p&gt;[IT1 / BIO ] Pourquoi faut-il une homologation pour consulter le DMP alors que ce n&amp;#39;&amp;eacute;tait pas n&amp;eacute;cessaire dans la phase 1?&lt;/p&gt;
&lt;p&gt;[IT1 / BIO ] RAS&lt;/p&gt;
&lt;p&gt;[IT1 / BIO] Charge +++ pour une valeur ajout&amp;eacute;e peu importante pour les laboratoires de biologie. Evaluation macro pour DMP/UX.01 &amp;agrave; DMP/UX.49&lt;/p&gt;
&lt;p&gt;[CM] A choisir&lt;/p&gt;
&lt;p&gt;[It1 : Editeur]&amp;nbsp;Doublon avec la ligne DMP/AIRS.03 ?&amp;nbsp; Il nous semble que c&amp;#39;est cette ligne-ci qui correspond &amp;agrave; notre p&amp;eacute;rim&amp;egrave;tre DPI&lt;/p&gt;
&lt;p&gt;[Dprod] : trop vague pour &amp;ecirc;tre diffus&amp;eacute;e&lt;br /&gt;
&lt;br /&gt;
[JBL] : cf pr&amp;eacute;c&amp;eacute;dement, question de la partie vaccination du GI DMP : &amp;agrave; passer en option, avec choix par couloir ?&lt;/p&gt;
&lt;p&gt;Retours &amp;eacute;diteurs it&amp;eacute;ration #1:&lt;br /&gt;
Quel mode d&amp;#39;authentification ? Cette exigence ne recoupe-t&amp;#39;elle ou n&amp;#39;englobe-t&amp;#39;elle pas l&amp;#39;exigence DMP/AIRS.02&lt;/p&gt;
&lt;p&gt;[MBA]&amp;nbsp;Retour &amp;agrave; prendre en compte en it&amp;eacute;ration #2&lt;/p&gt;
&lt;p&gt;it1 ENOVACOM homologu&amp;eacute; CNDA pour le profil consultation avec le mode d&amp;#39;authentification AIR (Authentification Indirecte Renforc&amp;eacute;e) ?&lt;br /&gt;
Faut-il que l&amp;#39;on soit homologu&amp;eacute; consultation finalement ?&lt;br /&gt;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
&lt;p&gt;&amp;nbsp;&lt;/p&gt;
&lt;p&gt;it 1&amp;nbsp;&lt;/p&gt;
&lt;p&gt;Quel syst&amp;egrave;me devra &amp;ecirc;tre homologu&amp;eacute; :&lt;br /&gt;
- DPI ou couple LPS-EAI au sens actuel du CNDA exigeant une homologation du profil Consultation pour chaque couple LPS-EAI ?&lt;br /&gt;
- Si une PFI s&amp;#39;ins&amp;egrave;re en passe-plat entre le DMP et DPI ou un couple DPI-EAI, une autre homologation serait-elle n&amp;eacute;cessaire ?&lt;/p&gt;
&lt;p&gt;Les logiciels du dispositifs SONS de la vague 21 ne devront pas entrainer de proc&amp;eacute;dures d&amp;#39;homologation en cascade entre tous les couples DPI et PFI (suivant r&amp;ocirc;le retenu pour la PFI dans la consultation du DMP).&lt;/p&gt;
&lt;p&gt;[It1 : &amp;eacute;diteur]&amp;nbsp;Ok, Attention &amp;agrave; la version (Carnet de vaccination)&lt;/p&gt;
&lt;p&gt;it 1&amp;nbsp;dev &amp;agrave; pr&amp;eacute;voir&lt;br /&gt;
homologation &amp;agrave; pr&amp;eacute;voir&lt;/p&gt;
&lt;p&gt;[It&amp;eacute;ration 1 : Retour &amp;eacute;diteur] Ortho. / typo de &amp;quot;homologation&amp;quot;&lt;/p&gt;
&lt;p&gt;----LFK 14/10/2022&lt;/p&gt;
&lt;p&gt;Assembleurs : exigence transverse &amp;agrave; remonter en CONFORMITE&lt;/p&gt;
</t>
  </si>
  <si>
    <t xml:space="preserve">&lt;p&gt;[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30/10/2022 ]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30/10/2022 ]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30/10/2022] insertion retours éditeurs&lt;/p&gt;
&lt;p&gt;[IT1/DB] [MBA 26/10/2022] Exigence hors p&amp;eacute;rim&amp;egrave;tre de la DRIMbox. la DRIMbox se base sur un consentement oui/non mais laisse la tra&amp;ccedil;abilit&amp;eacute; du consentement au LPS qui lance la DRIMbox (RIS/DPI)&lt;/p&gt;
&lt;p&gt;&amp;nbsp;&lt;/p&gt;
&lt;p&gt;[JRE] : anciennement SC.DMP/AIRS.05&lt;/p&gt;
&lt;p&gt;Assembleurs : Exigence &amp;agrave; transf&amp;eacute;rer c&amp;ocirc;t&amp;eacute; CONFORMITE&lt;/p&gt;
&lt;p&gt;[IT1 / LGC] &amp;Agrave; d&amp;eacute;velopper, puis faire homologation (dev ITO + m&amp;eacute;tier)&lt;/p&gt;
&lt;p&gt;[IT1 / LGC] Le DMP AIR Simplifi&amp;eacute; ne concerne que les MSP ou CS (donc disposant d&amp;#39;un FINESS) et uniquement en authentification indirecte ?&lt;/p&gt;
&lt;p&gt;[IT1 / HOP] &amp;Agrave; v&amp;eacute;rifier mais normalement c&amp;#39;est OK. Le consentement est activable dans la fiche patient&lt;/p&gt;
&lt;p&gt;[IT1 / HOP] Exigence DPI selon nous.&lt;/p&gt;
&lt;p&gt;[IT1 / LGC] Le mod&amp;egrave;le AIR est-il applicable aux solutions qui &amp;eacute;quipent les PS du secteur ambulatoire ? Il semble, au regard des pratiques d&amp;#39;authentification en vigueur sur ce secteur, que le mod&amp;egrave;le AIR n&amp;#39;ait d&amp;#39;int&amp;eacute;r&amp;ecirc;t que pour le secteur hospitalier&lt;/p&gt;
&lt;p&gt;[IT1 / BIO ] Dans la phase 1 de S&amp;eacute;gur il fallait encoder l&amp;#39;opposition du patient &amp;agrave; ne pas alimenter le DMP. Est-ce que ceci concerne une opposition globale du patient &amp;agrave; la mise &amp;agrave; jour du DMP pour toutes les demandes? Si le patient marque son opposition en quoi est-ce que ceci emp&amp;ecirc;che l&amp;#39;acc&amp;egrave;s au DMP pour visualiser d&amp;#39;autres rapports?&lt;/p&gt;
&lt;p&gt;[IT1 / BIO ] RAS&lt;/p&gt;
&lt;p&gt;[DPROD] @Equipe Transverse : &amp;agrave; int&amp;eacute;grer dans le SONS LGC&lt;br /&gt;
&lt;br /&gt;
Proposition DT : si l&amp;#39;opposition du patient est enregistr&amp;eacute;e dans le syst&amp;egrave;me, celui-ci doit bloquer les transactions manuelles ou automatiques d&amp;#39;acc&amp;egrave;s au DMP&lt;br /&gt;
&lt;br /&gt;
Commentaire DT : attention au cas particulier de l&amp;#39;h&amp;ocirc;pital, dans quelle brique du SIH est r&amp;eacute;alis&amp;eacute; le recueil du consentement?&lt;br /&gt;
&lt;br /&gt;
[JBL] : &amp;agrave; int&amp;eacute;grer dans les exigences de consultation DMP infra ?&lt;br /&gt;
&lt;br /&gt;
[SONS LGC] : Eventuellement pour les CDS =&amp;gt; pertinence / viabilit&amp;eacute; &amp;agrave; instruire =&amp;gt; Plutot &amp;agrave; supprimer de l&amp;#39;it&amp;eacute;ration 1 pour que les &amp;eacute;diteurs se concentrent sur le cas du cabinet lib&amp;eacute;ral&lt;br /&gt;
&lt;br /&gt;
[ECL] Il me semblait que le patient pouvait s&amp;#39;opposer &amp;agrave; la consultation mais pas &amp;agrave; l&amp;#39;alimentation&lt;/p&gt;
&lt;p&gt;Retours &amp;eacute;diteurs it&amp;eacute;ration #1 :&lt;br /&gt;
Cette exigence est inad&amp;eacute;quate.&lt;br /&gt;
D&amp;#39;une part, c&amp;#39;est le DMP qui est suppos&amp;eacute; autoriser ou non le PS &amp;agrave; acc&amp;eacute;der aux donn&amp;eacute;es du patient, selon la matrice d&amp;#39;habilitations et les autorisations fournies par le patient.&lt;br /&gt;
D&amp;#39;autre part, les PS sont d&amp;eacute;j&amp;agrave; dans l&amp;#39;obligation de valider le consentement ou l&amp;#39;opposition du patient dans leurs outils habituels.&lt;br /&gt;
Donc une telle exigence va rendre complexe l&amp;#39;acc&amp;egrave;s &amp;agrave; l&amp;#39;imagerie du DMP d&amp;#39;un patient et ne pourra que faire &amp;eacute;chouer le projet DRIM box.&lt;/p&gt;
&lt;p&gt;[MBA]&amp;nbsp;A rediscuter, n&amp;eacute;cessit&amp;eacute; de tracer le conentement patient dans le LPS&lt;/p&gt;
&lt;p&gt;[LFK] Cette exigence est positionn&amp;eacute;e pour indiquer que l&amp;#39;information concernant le consentement du patient peut &amp;ecirc;tre trait&amp;eacute; bien en amont de l&amp;#39;acc&amp;egrave;s au DMP. Que cette information peut &amp;ecirc;tre enregistr&amp;eacute;e et transmise d&amp;#39;un LPS &amp;agrave; l&amp;#39;autre le cas &amp;eacute;ch&amp;eacute;ant.&lt;/p&gt;
&lt;p&gt;&amp;nbsp;&lt;/p&gt;
&lt;p&gt;it1&amp;nbsp;opposition du patient doit &amp;ecirc;tre g&amp;eacute;r&amp;eacute;e plus globalement : HIS, GAM&lt;/p&gt;
&lt;p&gt;&amp;nbsp;&lt;/p&gt;
&lt;p&gt;it 1Il n&amp;#39;est pas homog&amp;egrave;ne avec le syst&amp;egrave;me DMP d&amp;#39;enregistrer une Opposition du patient car il n&amp;#39;est pas possible actuelleemnt de transmettre cette notion d&amp;#39;opposition de consultation dans le syst&amp;egrave;me DMP. &amp;nbsp;Il serait donc utile que le Syst&amp;egrave;me DMP &amp;eacute;volue aussi pour qu&amp;#39;il puisse enregistrer les &amp;eacute;ventuelles Oppositions d&amp;eacute;clar&amp;eacute;es par un patient aupr&amp;egrave;s de Professionnels de sant&amp;eacute; ou d&amp;#39;&amp;eacute;tablissements de sant&amp;eacute;. Par exemple, un utilisateur pourrait contourner cette opposition enregistr&amp;eacute;e dans le DPI en ouvrant le Web-PS et en se d&amp;eacute;clarant autoris&amp;eacute;.&lt;/p&gt;
&lt;p&gt;[It1 : &amp;eacute;diteur] Au niveau usage, &amp;agrave; quel moment ce point est-il trac&amp;eacute; ? Directement dans le DPI ? D&amp;egrave;s l&amp;#39;accueil dans l&amp;#39;&amp;eacute;tablissement et dans ce cas faut-il pr&amp;eacute;voir un echange avec les GAM/GAP ?&lt;/p&gt;
&lt;p&gt;&amp;nbsp;&lt;/p&gt;
&lt;p&gt;it 1&amp;nbsp;Opposition &amp;agrave; l&amp;#39;alimentation ou &amp;agrave; la consultation ? Faut-il 2 oppositions distinctes ?&lt;br /&gt;
Ces oppositions sont-elles globales ou par PS ? Pourquoi alimenter un DMP si le patient s&amp;#39;est oppos&amp;eacute; &amp;agrave; sa consulation ?&lt;/p&gt;
&lt;p&gt;&amp;nbsp;&lt;/p&gt;
&lt;p&gt;it 1&amp;nbsp;&lt;/p&gt;
&lt;p&gt;AIR= authentification indirecte renforc&amp;eacute;e (sans CPS)&lt;/p&gt;
&lt;p&gt;nouvelle version DMP 2.6 ou plus (carnet de vaccination)&lt;br /&gt;
&amp;agrave; developper LGC et Int&amp;eacute;rop (nouvelle API en cours de finalisation)&lt;/p&gt;
&lt;p&gt;&amp;nbsp;&lt;/p&gt;
&lt;p&gt;-------------------LFK 14/10/2022&lt;/p&gt;
&lt;p&gt;Dans cette exigence, il s&amp;#39;agit bien de la non opposition d&amp;#39;acc&amp;egrave;s en consultation au DMP qui doit &amp;ecirc;tre trac&amp;eacute;e en local. Si le patient ne s&amp;#39;oppose pas, le LPS devra demander une autorisation d&amp;#39;acc&amp;egrave;s pour ce PS sur le&amp;nbsp; DMP du patient valable 6 mois.&lt;/p&gt;
</t>
  </si>
  <si>
    <t xml:space="preserve">&lt;p&gt;[ IT2 BIO DEDALUS 30/10/2022 ] devrait être en UX&lt;/p&gt;
&lt;p&gt;[ IT2 DB NEHS 30/10/2022 ] Cela ne semble plus prévu dans les spec DB ,,,&lt;/p&gt;
&lt;p&gt;---IT2 [BATCH 30/10/2022] insertion retours éditeurs&lt;/p&gt;
&lt;p&gt;Assembleur : anciennement SC.DMP/AIRS.08&lt;/p&gt;
&lt;p&gt;[IT1 / LGC] &amp;Agrave; v&amp;eacute;rifier mais normalement c&amp;#39;est OK. Un document r&amp;eacute;cup&amp;eacute;r&amp;eacute; dispose d&amp;#39;une petite cartouche DMP&lt;/p&gt;
&lt;p&gt;[IT1 / HOP] &amp;Agrave; v&amp;eacute;rifier mais normalement c&amp;#39;est OK. Un document r&amp;eacute;cup&amp;eacute;r&amp;eacute; dispose d&amp;#39;une petite cartouche DMP&lt;/p&gt;
&lt;p&gt;[IT1 / HOP] Exigence DPI selon nous.&lt;/p&gt;
&lt;p&gt;[IT1 / BIO ] Dans quel but est-ce qu&amp;#39;il y aurait des t&amp;eacute;l&amp;eacute;chargements de document du DMP dans le logiciel du labo?&lt;/p&gt;
&lt;p&gt;[IT1 / BIO ] RAS&lt;/p&gt;
&lt;p&gt;[CM] A pr&amp;eacute;ciser avec la CNAM, redondance avec une exigence c&amp;ocirc;t&amp;eacute; parcours utilisateur aussi&lt;/p&gt;
&lt;p&gt;[It1 : Editeur]&amp;nbsp;L&amp;#39;origine correspond &amp;agrave; celui qui a mis le document dans le dmp initialement ou s&amp;#39;agit-il de &amp;#39;DMP&amp;#39; ?&lt;/p&gt;
&lt;p&gt;[DPROD] @Equipe Transverse : &amp;agrave; int&amp;eacute;grer dans SONS LGC&lt;br /&gt;
&lt;br /&gt;
Commentaire DT :&lt;br /&gt;
t&amp;eacute;l&amp;eacute;chargement effectif ? = copie d&amp;#39;un document du DMP dans le LPS pour que celle-ci soit disponible sans avoir &amp;agrave; r&amp;eacute;int&amp;eacute;rroger le DMP&lt;br /&gt;
[JBL] : &amp;agrave; int&amp;eacute;grer / fusionner avec les exigences de consultation du DMP ?&lt;br /&gt;
--&amp;gt; LFK : Oui c&amp;#39;est &amp;ccedil;a.&lt;br /&gt;
&lt;br /&gt;
[SONS LGC] Eventuellement pour les CDS =&amp;gt; pertinence / viabilit&amp;eacute; &amp;agrave; instruire =&amp;gt; Plutot &amp;agrave; supprimer de l&amp;#39;it&amp;eacute;ration 1 pour que les &amp;eacute;diteurs se concentrent sur le cas du cabinet lib&amp;eacute;ral&lt;br /&gt;
--&amp;gt; LFK : Oui&lt;br /&gt;
&lt;br /&gt;
[GX] faut il afficher l&amp;#39;information au moment du t&amp;eacute;l&amp;eacute;chargement ou la stocker pour l&amp;#39;afficher sur la fiche patient par exemple ?&lt;br /&gt;
--&amp;gt; LFK : Information &amp;agrave; retrouver dans la fiche patient qui contient les diff&amp;eacute;rents documents stock&amp;eacute;s en local&lt;/p&gt;
&lt;p&gt;Retours &amp;eacute;diteurs it&amp;eacute;ration #1 :&lt;br /&gt;
L&amp;#39;origine du document doit appara&amp;icirc;tre non seulement au t&amp;eacute;l&amp;eacute;chargement mais &amp;eacute;galement &amp;agrave; la consultation et elle doit &amp;ecirc;tre compr&amp;eacute;hensible pour un PS (pas un OID mais un nom non-ambigu).&lt;br /&gt;
Par ailleurs, cette exigence n&amp;#39;a pas grand-chose &amp;agrave; voir avec l&amp;#39;authentification AIR et devrait donc &amp;ecirc;tre dans une autre section.&lt;/p&gt;
&lt;p&gt;[MBA]&amp;nbsp;Retour &amp;agrave; prendre en compte en it&amp;eacute;ration #2&lt;/p&gt;
&lt;p&gt;[LFK] Exigence modifi&amp;eacute;e pour prise en compte retour &amp;eacute;diteur&lt;/p&gt;
&lt;p&gt;Attention,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TF.&lt;/p&gt;
&lt;p&gt;&amp;nbsp;&lt;/p&gt;
&lt;p&gt;&amp;nbsp;&lt;/p&gt;
&lt;p&gt;it1&amp;nbsp;Scenario m&amp;eacute;tier &amp;agrave; pr&amp;eacute;ciser : quels documents pourraient &amp;ecirc;tre t&amp;eacute;l&amp;eacute;charg&amp;eacute;es dans le SGL depuis le DMP ?&lt;/p&gt;
&lt;p&gt;&amp;nbsp;&lt;/p&gt;
&lt;p&gt;it 1&amp;nbsp;Les fichiers t&amp;eacute;l&amp;eacute;charg&amp;eacute;s depuis le DMP doivent-ils &amp;ecirc;tre scann&amp;eacute;s (par un antivirus et pour interdire tout fichier &amp;quot;actif&amp;quot;) par la solution avant import dans le syst&amp;egrave;me ? (cf. exigence de s&amp;eacute;curit&amp;eacute;)&lt;/p&gt;
&lt;p&gt;it 1&amp;nbsp;LGC: logo DMP &amp;agrave; afficher?&lt;br /&gt;
&lt;br /&gt;
IT 1 LGC :&amp;nbsp;&lt;/p&gt;
&lt;ul style="list-style-type:disc"&gt;
	&lt;li&gt;la consultation du document (et donc son t&amp;eacute;l&amp;eacute;chargement) se r&amp;eacute;alise depuis l&amp;rsquo;interface de notre connecteur DMP qui permet d&amp;rsquo;afficher l&amp;rsquo;ent&amp;ecirc;te CDA du document. La pr&amp;eacute;c&amp;eacute;dente version du connecteur permettait le classement du document dans le dossier patient du PS, mais ceci n&amp;rsquo;&amp;eacute;tant pas consid&amp;eacute;r&amp;eacute; comme une bonne pratique, le classement dans le dossier patient du PS n&amp;rsquo;est plus impl&amp;eacute;ment&amp;eacute;. Devons-nous impl&amp;eacute;menter cette fonction et donc indiquer &amp;agrave; l&amp;rsquo;utilisateur qu&amp;rsquo;il s&amp;rsquo;agit d&amp;rsquo;un document provenant du DMP&amp;nbsp;?&lt;/li&gt;
&lt;/ul&gt;
&lt;p&gt;-----LFK 14/10/2022&lt;/p&gt;
&lt;p&gt;Assembleurs : exigence &amp;agrave; d&amp;eacute;placer dans CONFORMITE&lt;/p&gt;
</t>
  </si>
  <si>
    <t xml:space="preserve">&lt;p&gt;[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30/10/2022 ] C'est un doublon du téléservice INSi. Quel intéret de réaliser cette comparaison ??? &lt;br/&gt;
Il existe déja des comparaisons pour la carte vitale , Adri, INS pour l'utilisateur cela complexifie encore. Charge ++&lt;/p&gt;
&lt;p&gt;[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30/10/2022 ] Pourquoi verrifier l'INS ?? On part de l'INS pour accéder au DMP du patient? Quels seraient les cas d'usages ??&lt;/p&gt;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30/10/2022] insertion retours éditeurs&lt;/p&gt;
&lt;p&gt;[IT1/DB] [MBA 26/10/2022] Notre DRIMbox fonctionne uniquement avec un INS, elle est appel&amp;eacute;e par un Systeme source qui obligatoirement poss&amp;eacute;der l&amp;#39;INS sinon le passage de l&amp;#39;appel contextuel ne fonctionne pas.&lt;/p&gt;
&lt;p&gt;La DRIMbox une fois appel&amp;eacute;e r&amp;eacute;alise la TD0.2. Cette exigence est hors p&amp;eacute;rim&amp;egrave;tre du REM DB&lt;/p&gt;
&lt;p&gt;&amp;nbsp;&lt;/p&gt;
&lt;p&gt;@Equipe Transverse : a supprimer ? Car doublon DMP/Conf.01&lt;br /&gt;
&lt;br /&gt;
JBM: 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d&amp;eacute;marches patient pour mise &amp;agrave; jour de son identit&amp;eacute; (demande de correction &amp;eacute;tat civil sur Service-Public.fr ...)&lt;br /&gt;
+ exigence en doublon dans la rubrique AIR Simplifi&amp;eacute; -&amp;gt; quelle diff&amp;eacute;rence de cas d&amp;#39;usage en AIR Simplifi&amp;eacute; ou en consultation directe ?&lt;br /&gt;
&lt;br /&gt;
Commentaire DT : parle-t-on d&amp;#39;INS qualifi&amp;eacute; ? Si oui, dans ce cas comment peut-on avoir une divergence avec le DMP ?&lt;br /&gt;
&lt;br /&gt;
[OC] doublon &amp;eacute;ventuel avec l&amp;#39;exigence DMP/UX.07 pour la partie consultation ?&lt;/p&gt;
&lt;p&gt;Retours &amp;eacute;diteurs it&amp;eacute;ration #1 :&amp;nbsp;&lt;br /&gt;
Quelle forme doit prendre l&amp;#39;alerte ? Qui doit &amp;ecirc;tre le destinataire de cette alerte ? Est-ce laiss&amp;eacute; &amp;agrave; l&amp;#39;appr&amp;eacute;ciation de l&amp;#39;&amp;eacute;diteur ?&lt;/p&gt;
&lt;p&gt;[MBA]&amp;nbsp;Commentaire &amp;agrave; traiter avec le resp Service Socle, Resp SONS et l&amp;#39;&amp;eacute;diteur&lt;/p&gt;
&lt;p&gt;it 1Parle-t-on d&amp;#39;une comparaison des traits de l&amp;#39;INS ou de faire appel au t&amp;eacute;l&amp;eacute;service INSi de v&amp;eacute;rification ?&lt;/p&gt;
&lt;p&gt;it 1&amp;nbsp;API fait d&amp;eacute;j&amp;agrave;: activation des tests identitovigilance possible&lt;/p&gt;
&lt;p&gt;----------LFK 14/10/2022&lt;/p&gt;
&lt;p&gt;Comparaison entre l&amp;#39;INS qualifi&amp;eacute; en local et les traits d&amp;#39;identit&amp;eacute; retourn&amp;eacute;s par la TD0.2 du DMP&lt;/p&gt;
</t>
  </si>
  <si>
    <t xml:space="preserve">&lt;p&gt;[ IT2 BIO INLOG 30/10/2022 ] Est-ce qu'un bouton spécifiquement réservé à cet usage et documenté comme tel dans la documentation utilisateur sera considéré comme une identifiation claire ?&lt;/p&gt;
&lt;p&gt;[ IT2 BIO TECHNIDATA 30/10/2022 ] Déjà traité en vague 1 : est-il nécessaire de le traiter à nouveau en vague 2 ?&lt;/p&gt;
&lt;p&gt;[ IT2 HOP-DPI BERGER_LEVRAULT 30/10/2022 ] A préciser : Quelle procédure (libre ou cadrée) ?&lt;/p&gt;
&lt;p&gt;[ IT2 LGC AATLANTIDE 30/10/2022 ] L'exigence n'est elle pas couverte par [SC. DMP/HISTO.02]&lt;/p&gt;
&lt;p&gt;[ IT2 LGC CALIMAPS 30/10/2022 ] S'agit-il de documentation utilisateur ? Le bouton de suppression est déjà demandé dans l'exigence SC. DMP/HISTO.02&lt;/p&gt;
&lt;p&gt;[ IT2 LGC CGS 30/10/2022 ] est-ce une documentation utilisateur qui est demandée ?&lt;/p&gt;
&lt;p&gt;---IT2 [BATCH 30/10/2022] insertion retours éditeurs&lt;/p&gt;
&lt;p&gt;[IT1/DB] [MBA 26/10/2022] : Nous confirmons cette exigence et nous ajouterons une exigence sp&amp;eacute;cifique pour que la DRIMbox supprime le KOS&lt;/p&gt;
&lt;p&gt;&amp;nbsp;&lt;/p&gt;
&lt;p&gt;[IT2 / CONFORMITE / 19/10/2022]&lt;br /&gt;
Question : Est-ce que l&amp;#39;attendu est une documentation &amp;agrave; destination de l&amp;#39;utilisateur d&amp;eacute;crivant la proc&amp;eacute;dure &amp;agrave; ex&amp;eacute;cuter? (et/ou ex&amp;eacute;cution de la suppression du document dans le DMP depuis la solution?)&lt;br /&gt;
Consignes de r&amp;eacute;daction : proscrire le terme &amp;quot;clairement&amp;quot; qui manque de pr&amp;eacute;cision&lt;br /&gt;
Source : DMP_3.3c : supprimer un document (via TD3.3c) du Guide d&amp;#39;int&amp;eacute;gration DMP v 2.6.1*&lt;/p&gt;
&lt;p&gt;&amp;nbsp;&lt;/p&gt;
&lt;p&gt;[IT1 / LGC] OK&lt;/p&gt;
&lt;p&gt;[IT1 / LGC] Ok, et concr&amp;egrave;tement ? &amp;quot;demande de suppression par l&amp;#39;usager&amp;quot;, c&amp;agrave;d un demande du patient ou du m&amp;eacute;decin ?&lt;/p&gt;
&lt;p&gt;[IT1 / HOP] OK&lt;/p&gt;
&lt;p&gt;[IT1 / HOP] Exigence DPI selon nous.&lt;/p&gt;
&lt;p&gt;[IT1 / LGC] -&lt;/p&gt;
&lt;p&gt;[IT1 / HOP ] _&lt;/p&gt;
&lt;p&gt;[IT1 / BIO ] A pr&amp;eacute;ciser, surtout au niveau des droits&lt;/p&gt;
&lt;p&gt;[CM]&amp;nbsp;faut-il aller dans le d&amp;eacute;tail de comment faire pour qu&amp;#39;on comprenne mieux et soit plus pr&amp;eacute;cis ?&amp;nbsp;&lt;/p&gt;
&lt;p&gt;[It1 : Editeur]&amp;nbsp;On propose de partir des logs d&amp;#39;envoi au DMP car de nombreux &amp;eacute;l&amp;eacute;ments intercurrents ont pu subvenir entre le moment o&amp;ugrave; l&amp;#39;usager a fait une erreur d&amp;#39;envoi, et le moment o&amp;ugrave; il d&amp;eacute;cide de corriger cette erreur.&amp;nbsp;Par ex: modification d&amp;#39;identit&amp;eacute;, d&amp;#39;INSq&amp;hellip;&lt;/p&gt;
&lt;p&gt;[DPROD] @Equipe Transverse : &amp;agrave; int&amp;eacute;grer dans SONS RIS et HOP&lt;br /&gt;
[JBL] : p&amp;ecirc; &amp;agrave; reformuler. P&amp;ecirc; &amp;agrave; int&amp;eacute;grer dans le guide d&amp;#39;int&amp;eacute;gration DMP =&amp;gt; quelle v&amp;eacute;rification ?&lt;/p&gt;
&lt;p&gt;Retours &amp;eacute;diteurs it&amp;eacute;ration #1 :&lt;br /&gt;
Que signifie cette exigence ? Que l&amp;#39;&amp;eacute;diteur doit fournir une proc&amp;eacute;dure ? Ou que le logiciel doit int&amp;eacute;grer une fonctionnalit&amp;eacute; de suppression d&amp;#39;un document du DMP (avec avertissement pr&amp;eacute;alable) ?&lt;/p&gt;
&lt;p&gt;[MBA]&amp;nbsp;Commentaire &amp;agrave; traiter avec le resp Service Socle, Resp SONS et l&amp;#39;&amp;eacute;diteur&lt;/p&gt;
&lt;p&gt;it1&amp;nbsp;A pr&amp;eacute;ciser s&amp;#39;il s&amp;#39;agit d&amp;#39;une documentation &amp;agrave; mettre &amp;agrave; disposition de l&amp;#39;utilisateur : int&amp;eacute;gr&amp;eacute;e ou pas.&lt;/p&gt;
&lt;p&gt;&amp;nbsp;&lt;/p&gt;
&lt;p&gt;it1&amp;nbsp;D&amp;eacute;ja trait&amp;eacute; en vague 1 : nous proposons d&amp;eacute;j&amp;agrave;, dans notre SGL, la possibilit&amp;eacute; de supprimer du DMP un CR bio pouss&amp;eacute; pr&amp;eacute;c&amp;eacute;demment sur le DMP. Qu&amp;#39;est-il demand&amp;eacute; de plus dans cette exigence ?&amp;nbsp;&lt;/p&gt;
&lt;p&gt;[LFK] Les ES ne ma&amp;icirc;trisent pas cette proc&amp;eacute;dure de suppression de documents dans le DMP. Avoir la garantie que l&amp;#39;&amp;eacute;diteur a bien indiqu&amp;eacute; la d&amp;eacute;marche lors de l&amp;#39;installation et qu&amp;#39;il existe ce point d&amp;#39;entr&amp;eacute;e dans une documentation en ligne ou aide. Je laisse le soin aux diff&amp;eacute;rentes TF d&amp;#39;aligner l&amp;#39;exigence en fonction.&lt;/p&gt;
&lt;p&gt;&amp;nbsp;&lt;/p&gt;
&lt;p&gt;it 1&amp;nbsp;Est-ce qu&amp;#39;un bouton sp&amp;eacute;cifiquement r&amp;eacute;serv&amp;eacute; &amp;agrave; cet usage et document&amp;eacute; comme tel dans la documentation utilisateur sera consid&amp;eacute;r&amp;eacute; comme une identifiation claire ?&lt;/p&gt;
&lt;p&gt;it 1&amp;nbsp;documentation&lt;/p&gt;
</t>
  </si>
  <si>
    <t xml:space="preserve">&lt;p&gt;[ IT2 BIO DEDALUS 30/10/2022 ] Attente précisions&lt;/p&gt;
&lt;p&gt;[ IT2 DB NEHS 30/10/2022 ] En attente des documents sur le sujet pour appronfondir&lt;br/&gt;
Quid dans le cas de la DB, on utiliserait le mode PSC plutot que AIR ?&lt;/p&gt;
&lt;p&gt;[ IT2 LGC AATLANTIDE 30/10/2022 ] Le CDC n'étant pas encore défini, il est difficile d'estimer la charge de cette demande&lt;/p&gt;
&lt;p&gt;[ IT2 LGC CGS 30/10/2022 ]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30/10/2022] insertion retours éditeurs&lt;/p&gt;
&lt;p&gt;[IT2/PSC/Retour &amp;eacute;diteur] Manque de vision sur le contenu de la version du guide d&amp;#39;int&amp;eacute;gration concern&amp;eacute;e par l&amp;#39;exigence&amp;nbsp;&lt;/p&gt;
&lt;p&gt;[IT1/PSC]&amp;nbsp;OK&lt;/p&gt;
&lt;p&gt;[IT1 / LGC] Attente d&amp;#39;informations compl&amp;eacute;mentaires&lt;/p&gt;
&lt;p&gt;[IT1 / LGC] Besoin de sp&amp;eacute;cifications&lt;/p&gt;
&lt;p&gt;[IT1 / HOP] Attente d&amp;#39;informations compl&amp;eacute;mentaires&lt;/p&gt;
&lt;p&gt;[IT1 / HOP] Exigence DPI selon nous.&lt;/p&gt;
&lt;p&gt;[IT1 / LGC] -&lt;/p&gt;
&lt;p&gt;[IT1 / BIO ] ok&lt;/p&gt;
&lt;p&gt;[IT1 / BIO ] A clarifier avec la documentation technique&lt;/p&gt;
&lt;p&gt;[DPROD] : &amp;agrave; int&amp;eacute;grer dans tous les SONS&lt;br /&gt;
Commentaire DT : &amp;Agrave; reformuler pour garder la macro-exigence d&amp;#39;appel aux API DMP avec PSC&lt;/p&gt;
&lt;p&gt;&amp;nbsp;&lt;/p&gt;
&lt;p&gt;Retours &amp;eacute;diteurs it&amp;eacute;ration #1 :&lt;/p&gt;
&lt;p&gt;Cette exigence m&amp;eacute;riterait d&amp;#39;&amp;ecirc;tre plus d&amp;eacute;taill&amp;eacute;e car elle ne concerne que les interfaces utilisateurs.&lt;br /&gt;
Par exemple : les IHM du syst&amp;egrave;me DRIMbox Conso doivent authentifier le PS conform&amp;eacute;ment au mode d&amp;#39;authentification directe Pro Sant&amp;eacute; Connect.&lt;/p&gt;
&lt;p&gt;&amp;nbsp;&lt;/p&gt;
&lt;p&gt;&amp;nbsp;&lt;/p&gt;
&lt;p&gt;it 1&amp;nbsp;Quand les sp&amp;eacute;cifications seront-elles disponibles ?&lt;/p&gt;
&lt;p&gt;[It1 : &amp;eacute;diteur] en attente des &amp;eacute;l&amp;eacute;ments du GI DMP&lt;/p&gt;
&lt;p&gt;it 1&amp;nbsp;manque la version r&amp;eacute;f&amp;eacute;rentiel DMP PSC - &amp;agrave; quelle date sera-t-il disponible?&lt;/p&gt;
&lt;p&gt;[It&amp;eacute;ration 1 : Retour &amp;eacute;diteur] Acc&amp;egrave;s DMP avec token PSC non disponible &amp;agrave; cette date 2022-10-06.&lt;/p&gt;
&lt;p&gt;It1 :&amp;nbsp;Nous devons r&amp;eacute;aliser une investigation plus en profondeur de notre c&amp;ocirc;t&amp;eacute;&lt;/p&gt;
&lt;p&gt;MB : Cette exigence ne correspond pas au cas d&amp;#39;usage port&amp;eacute; par la DRIMbox, il y a une erreur dans la compr&amp;eacute;hension du commentaire de Philips, nous ne parlons pas pour le moment d&amp;#39;une exigence Pro Sant&amp;eacute; Connect en lien avec le DMP, la DRimbox utilise PSC pour acc&amp;eacute;der &amp;agrave; PSC mais aussi pour acc&amp;eacute;der &amp;agrave; l&amp;#39;architecture distribu&amp;eacute;e DRIMbox d&amp;#39;acc&amp;egrave;s aux Images&lt;/p&gt;
&lt;p&gt;&amp;nbsp;&lt;/p&gt;
</t>
  </si>
  <si>
    <t xml:space="preserve">&lt;p&gt;[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30/10/2022 ]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30/10/2022 ] Info à transmettre par le système d'admission patient : clarifier comment l'info doit être transmise au SGL.&lt;/p&gt;
&lt;p&gt;[ IT2 DB NEHS 30/10/2022 ] A detailler ces points DMP/UX  dans le cas de la DB&lt;/p&gt;
&lt;p&gt;[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initiales.&lt;/p&gt;
&lt;p&gt;[ IT2 LGC AATLANTIDE 30/10/2022 ] Si le but est de ne pas avoir d'interaction avc l'utilisateur, pourquoi cette exigence revient à la charge du LGC et non pas du dmp ?&lt;/p&gt;
&lt;p&gt;[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
&lt;p&gt;[ IT2 LGC CGS 30/10/2022 ] il n'y a pas de durée sur les autorisations d'accès au DMP&lt;/p&gt;
&lt;p&gt;[ IT2 LGC DOCTOLIB 30/10/2022 ] Pouvez-vous préciser la définition :&lt;br/&gt;
-  "Durée d'autorisation d'accès" &lt;br/&gt;
- Positionner une nouvelle autorisation d'accès&lt;/p&gt;
&lt;p&gt;---IT2 [BATCH 30/10/2022] insertion retours éditeurs&lt;/p&gt;
&lt;p&gt;[IT2 / Comit&amp;eacute; de validation / 27/10/2022]&lt;/p&gt;
&lt;ul&gt;
	&lt;li&gt;je rebascule &amp;quot;usager&amp;quot; en &amp;quot;patient&amp;quot; : la notion d&amp;#39;usager est ambig&amp;uuml;e (on pourrait tr&amp;egrave;s facilement consid&amp;eacute;rer qu&amp;#39;il s&amp;#39;agit de celui qui a l&amp;#39;usage ou qui utilise el logiciel)&lt;/li&gt;
	&lt;li&gt;il y a eu pas mal d&amp;#39;autres retours &amp;eacute;diteurs. On est d&amp;#39;accord que tu les as vu et tu as consid&amp;eacute;r&amp;eacute; qu&amp;#39;il ne fallait rien toucher &amp;agrave; la r&amp;eacute;daction ?&lt;/li&gt;
&lt;/ul&gt;
&lt;p&gt;&amp;nbsp;&lt;/p&gt;
&lt;p&gt;[IT2 / CONFORMITE / 24/10/2022] Constat : Cette exigence est en contradiction avec les exigences EX_0.3-1010 et&amp;nbsp;EX_0.3-1020 du r&amp;eacute;f&amp;eacute;rentiel SEL-MP-037 v2.6.0 qui indiquent que &amp;quot;le&amp;nbsp;positionnement d&amp;rsquo;une autorisation doit toujours se faire suite &amp;agrave; une demande explicite ou &amp;agrave; une action sp&amp;eacute;cifique de l&amp;rsquo;utilisateur&amp;quot;&lt;br /&gt;
Questions : Sur quelle(s) r&amp;egrave;gle(s) se base(nt) cette exigence? O&amp;ugrave; peut-on trouver &amp;quot;le texte d&amp;#39;accompagnement&amp;quot;?&amp;nbsp;&lt;br /&gt;
Consigne de r&amp;eacute;daction : uniformiser le terme &amp;quot;patient&amp;quot; en &amp;quot;usager&amp;quot;.&lt;br /&gt;
BLOQUANT POUR REDACTION SCENARIO&lt;/p&gt;
&lt;p&gt;---IT1[AMA 13/10/2022] : Exigence r&amp;eacute;&amp;eacute;crite pour la clarifier, nous avons r&amp;eacute;pondu &amp;agrave; certains commentaires dans le texte d&amp;#39;accompagnement.&amp;nbsp;&lt;br /&gt;
&amp;nbsp;&amp;gt;&amp;gt;&amp;nbsp;probablement pas applicable pour LGC&lt;/p&gt;
&lt;p&gt;Quelques commentaires &amp;eacute;diteurs :&amp;nbsp;&lt;/p&gt;
&lt;ul&gt;
	&lt;li&gt;&amp;quot;Cette exigence ne devrait s&amp;#39;appliquer que dans le cas d&amp;#39;un nouvel acc&amp;egrave;s au DMP du patient. Il n&amp;#39;y a aucune raison de proc&amp;eacute;der &amp;agrave; un renouvellement de la non-opposition pour un patient auxquel le PS n&amp;#39;acc&amp;egrave;de plus.&amp;quot;&lt;/li&gt;
	&lt;li&gt;&amp;quot;Il faut pr&amp;eacute;ciser si ce principe ne vaut que pour les s&amp;eacute;jours &amp;quot;long&amp;quot; ou s&amp;#39;il est aussi applicable &amp;agrave; une prise en charge &amp;eacute;tal&amp;eacute;e dans le temps au travers de plusieurs s&amp;eacute;jours.&amp;quot;&lt;/li&gt;
&lt;/ul&gt;
&lt;p&gt;&amp;nbsp;&lt;/p&gt;
&lt;p&gt;[IT1 / HOP] A d&amp;eacute;velopper&lt;/p&gt;
&lt;p&gt;[IT1 / HOP] cf DMP/AIRS.05&lt;/p&gt;
&lt;p&gt;[IT1 / HOP ] C&amp;#39;est le syst&amp;egrave;me qui aura recueilli le consentement qui doit g&amp;eacute;rer le renouvellement et le diffuser aux autres applications.&lt;/p&gt;
&lt;p&gt;[IT1 / BIO ] je ne comprends pas comment ceci doit fonctionner: comment renouveler son opposition sans aucune int&amp;eacute;raction?&lt;/p&gt;
&lt;p&gt;[IT1 / BIO ] RAS&lt;/p&gt;
&lt;p&gt;[IT1 / BIO] Cette information ne peut pas &amp;ecirc;tre g&amp;eacute;r&amp;eacute;e uniquement dans le SIl, elle doit &amp;ecirc;tre propag&amp;eacute;e par d&amp;#39;autres syst&amp;eacute;mes comme le DPI. Il doit y avoir interd&amp;eacute;pendance,&lt;/p&gt;
&lt;p&gt;[SONS LGC] [BL] pas sur que ca soit pertinent en MDV lib&amp;eacute;ral (Si pas MT, on demande &amp;agrave; chaque fois ?)&lt;br /&gt;
Oui en effet, exigences pour l&amp;#39;hopital uniquement.&lt;/p&gt;
&lt;p&gt;Retours &amp;eacute;diteurs it&amp;eacute;ration #1 :&amp;nbsp;&lt;br /&gt;
Cette exigence ne devrait s&amp;#39;appliquer que dans le cas d&amp;#39;un nouvel acc&amp;egrave;s au DMP du patient. Il n&amp;#39;y a aucune raison de proc&amp;eacute;der &amp;agrave; un renouvellement de la non-opposition pour un patient auxquel le PS n&amp;#39;acc&amp;egrave;de plus.&lt;/p&gt;
&lt;p&gt;it1&amp;nbsp;Il faut pr&amp;eacute;ciser si &amp;nbsp;ce principe ne vaut que pour les s&amp;eacute;jours &amp;quot;long&amp;quot; ou est il aussi applicable &amp;agrave; une prise en charge &amp;eacute;tal&amp;eacute;e dans le temps au travers de plusieurs s&amp;eacute;jours ?&lt;br /&gt;
Que signifie &amp;quot;Non opposition&amp;quot; ?? Est-ce une autorisation par d&amp;eacute;faut ? L&amp;#39;opposition ou l&amp;#39;accord doit &amp;ecirc;tre pr&amp;eacute;ciser.&lt;/p&gt;
&lt;p&gt;[It1 : &amp;eacute;diteur]&amp;nbsp;&amp;nbsp;pr&amp;eacute;ciser &amp;quot;dans le cadre d&amp;#39;une prise en charge&amp;quot; : prise en charge m&amp;eacute;dicale dans l&amp;#39;&amp;eacute;tablissement qui serait sup&amp;eacute;rieure &amp;agrave; 6 mois ? si ce n&amp;#39;est pas &amp;ccedil;a, alors quel est l&amp;#39;int&amp;eacute;r&amp;ecirc;t de renouveler automatiquement cette dur&amp;eacute;e limite ? Pourquoi ne pas rendre l&amp;#39;acc&amp;egrave;s possible dans la dur&amp;eacute;e tant que le patient n&amp;#39;a pas manifest&amp;eacute; son d&amp;eacute;saccord ?&lt;/p&gt;
&lt;p&gt;&amp;nbsp;&lt;/p&gt;
&lt;p&gt;it 1&amp;nbsp;La notion de Non-Opposition correspond bien &amp;agrave; la notion d&amp;#39;Autorisation du SI DMP ? Si ce n&amp;#39;est pas strictement la m&amp;ecirc;me notion, il convient d&amp;#39;&amp;eacute;viter de cr&amp;eacute;er des notions qui rendront tr&amp;egrave;s complexes la compr&amp;eacute;hension par les utilisateurs.&lt;br /&gt;
La notion l&amp;#39;Opposition aux envois d&amp;eacute;mat&amp;eacute;rialis&amp;eacute;s par MSSant&amp;eacute; n&amp;#39;a pas de dur&amp;eacute;e de fin. Il conviendrait d&amp;#39;harmoniser les dur&amp;eacute;es d&amp;#39;Opposition pour la MSSant&amp;eacute; et la DMP.&lt;/p&gt;
&lt;p&gt;[It1 : &amp;eacute;diteur]&amp;nbsp;D&amp;eacute;finir le contexte de la prise en charge. comment est d&amp;eacute;termin&amp;eacute;e la continuit&amp;eacute; de prise en charge&lt;/p&gt;
&lt;p&gt;&amp;nbsp;&lt;/p&gt;
&lt;p&gt;it 1&amp;nbsp;Nous comprenons que si le patient ne s&amp;#39;est pas oppos&amp;eacute;, le syst&amp;egrave;me ne doit rien faire. Il y a certainement un probl&amp;egrave;me d&amp;#39;interpr&amp;eacute;tation car sinon cette exigence ne serait pas tr&amp;egrave;s utile.&lt;/p&gt;
</t>
  </si>
  <si>
    <t xml:space="preserve">&lt;p&gt;[ IT2 HOP-DPI EASILY 30/10/2022 ]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
&lt;p&gt;---IT2 [BATCH 30/10/2022] insertion retours éditeurs&lt;/p&gt;
&lt;p&gt;[IT2 / Comit&amp;eacute; de validation / 27/10/2022] Prise en compte de la remarque &amp;eacute;quipe conformit&amp;eacute;&lt;/p&gt;
&lt;p&gt;&amp;nbsp;&lt;/p&gt;
&lt;p&gt;[AMA 27/10/2022] Note pour OC : Est-ce que l&amp;#39;on doit int&amp;eacute;grer la suggestion de r&amp;eacute;daction de l&amp;#39;&amp;eacute;quipe CONF. --&amp;gt;&amp;nbsp;&amp;quot;Le syst&amp;egrave;me DOIT permettre &amp;agrave; l&amp;#39;utilisateur d&amp;#39;enregistrer un changement de choix de l&amp;#39;usager&amp;nbsp;concernant la consultation de&amp;nbsp;son DMP par un professionnel et ce quel que soit le moment de la prise en charge&amp;quot;&lt;/p&gt;
&lt;p&gt;&amp;nbsp;&lt;/p&gt;
&lt;p&gt;[IT2 / CONFORMITE / 24/10/2022] : la notion d&amp;#39;&amp;quot;acc&amp;egrave;s&amp;quot; au DMP est ambigue&amp;nbsp;: consultation et/ou alimentation?&lt;br /&gt;
Le fait de pr&amp;eacute;ciser &amp;quot;(enregistrement de la non-opposition)&amp;quot; laisse la libert&amp;eacute; de ne pas enregistrer&amp;nbsp;l&amp;#39;opposition =&amp;gt; soit il faut pr&amp;eacute;ciser les deux cas de figure (enregistrement de l&amp;#39;opposition ou de la non-opposition), soit il ne faut rien indiquer&amp;nbsp;&lt;br /&gt;
Consigne de r&amp;eacute;daction : uniformiser le terme &amp;quot;patient&amp;quot; en &amp;quot;usager&amp;quot;&lt;br /&gt;
Suggestion de r&amp;eacute;daction : &amp;quot;Le syst&amp;egrave;me DOIT permettre &amp;agrave; l&amp;#39;utilisateur d&amp;#39;enregistrer un changement de choix de l&amp;#39;usager&amp;nbsp;concernant la consultation de&amp;nbsp;son DMP par un professionnel et ce quel que soit le moment de la prise en charge&amp;quot;&lt;/p&gt;
&lt;p&gt;---&amp;nbsp;IT1 [MMA 13/10/2022] : Revue suite &amp;agrave; comit&amp;eacute; validation finale comit&amp;eacute; produit&lt;br /&gt;
---IT1 [AMA 13/10/2022] : Exigence modifi&amp;eacute;e.&amp;nbsp;[Hop] Mon Espace Sant&amp;eacute; ne centralise pas la gestion de l&amp;#39;opposition &amp;agrave; un &amp;eacute;tablissement. N&amp;eacute;anmoins, le patient&amp;nbsp;peut s&amp;#39;opposer &amp;agrave; l&amp;#39;acc&amp;egrave;s &amp;agrave; son DMP pour un professionnel de sant&amp;eacute;.&lt;/p&gt;
&lt;p&gt;&amp;nbsp;&lt;/p&gt;
&lt;p&gt;[IT1 / LGC] OK&lt;/p&gt;
&lt;p&gt;[IT1 / HOP] OK&lt;/p&gt;
&lt;p&gt;[IT1 / HOP] cf DMP/AIRS.05&lt;/p&gt;
&lt;p&gt;[IT1 / LGC] -&lt;/p&gt;
&lt;p&gt;[IT1 / HOP ] C&amp;#39;est le syst&amp;egrave;me qui aura recueilli le consentement qui doit g&amp;eacute;rer la modification du consentement. Sinon, il y a le bris de glace.&lt;br /&gt;
Ces exigences concernant le consentement ne doivent pas faire parti de la vague 2 car la fonction bris de galce permet d&amp;#39;acc&amp;eacute;der aux documents du DMP, avec ou sans consentement.&lt;/p&gt;
&lt;p&gt;[IT1 / BIO ] RAS&lt;/p&gt;
&lt;p&gt;[IT1 / BIO] Cette information ne peut pas &amp;ecirc;tre g&amp;eacute;r&amp;eacute;e uniquement dans le SIl, elle doit &amp;ecirc;tre propag&amp;eacute;e par d&amp;#39;autres syst&amp;eacute;mes comme le DPI. Il doit y avoir interd&amp;eacute;pendance,&lt;/p&gt;
&lt;p&gt;Retours &amp;eacute;diteurs it&amp;eacute;ration #1 :&lt;br /&gt;
Cette modification devrait th&amp;eacute;oriquement &amp;ecirc;tre prise en charge par le SIH, pas par la DRIM box. Une telle fonctionnalit&amp;eacute; sur la DRIM box ne sera jamais utilis&amp;eacute;e par les m&amp;eacute;decins, sauf pour d&amp;eacute;sactiver une opposition, sans en avoir r&amp;eacute;ellement inform&amp;eacute; le patient...&lt;/p&gt;
&lt;p&gt;&amp;nbsp;&lt;/p&gt;
&lt;p&gt;it1Depuis MES, y a-t-il une gestion de la l&amp;#39;opposition &amp;agrave; un ES/PS : comment accorder nos donn&amp;eacute;es si tel est le cas.&lt;/p&gt;
&lt;p&gt;&amp;nbsp;&lt;/p&gt;
&lt;p&gt;it1V&amp;eacute;rifier si le consentement ou sa modification est bien v&amp;eacute;hicul&amp;eacute; par la comm HL7 de cr&amp;eacute;ation de demande re&amp;ccedil;u par le laboratoire.&lt;/p&gt;
&lt;p&gt;it 1&amp;nbsp;LGC: existe d&amp;eacute;j&amp;agrave;&lt;/p&gt;
</t>
  </si>
  <si>
    <t xml:space="preserve">&lt;p&gt;[ IT2 BIO TECHNIDATA 30/10/2022 ] Info à transmettre par le système d'admission patient : clarifier comment l'info doit être transmise au SGL.&lt;/p&gt;
&lt;p&gt;[ IT2 HOP-DPI BERGER_LEVRAULT 30/10/2022 ] A préciser : Est ce que l'on doit signifier l'utilisateur ou bien le faire automatiquement ?&lt;br/&gt;
Comme la case à cocher dans le DMP PS actuel&lt;/p&gt;
&lt;p&gt;[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 IT2 LGC CGS 30/10/2022 ] est-ce qu'il faut avoir une case à cocher dans le LGC de non opposition à consulter le DMP du patient?&lt;/p&gt;
&lt;p&gt;---IT2 [BATCH 30/10/2022] insertion retours éditeurs&lt;/p&gt;
&lt;p&gt;--- IT2 [AMA 27/10/2022] : Int&amp;eacute;gration des retours CONF.&lt;/p&gt;
&lt;p&gt;&amp;nbsp;&lt;/p&gt;
&lt;p&gt;[IT2 / CONFORMITE / 24/10/2022]&amp;nbsp;Consigne&amp;nbsp;de r&amp;eacute;daction : uniformiser le terme &amp;quot;patient&amp;quot; en &amp;quot;usager&amp;quot;.&lt;br /&gt;
Suggestion de r&amp;eacute;daction : remplacer le terme &amp;quot;l&amp;#39;absence de blocage&amp;quot; par &amp;quot;non opposition&amp;quot;&amp;nbsp;&lt;/p&gt;
&lt;p&gt;---IT1[AMA 13/10/2022] : Nouvelle exigence issue de l&amp;#39;exigence UX.07 modifi&amp;eacute;e suite aux retours &amp;eacute;diteurs.&lt;/p&gt;
</t>
  </si>
  <si>
    <t xml:space="preserve">&lt;p&gt;[ IT2 BIO COMPUGROUP 30/10/2022 ] Quel est l'objectif de cette exigence?&lt;/p&gt;
&lt;p&gt;[ IT2 BIO INLOG 30/10/2022 ] Même remarque que précédemment : les secrétaires et techniciens sont-ils susceptibles d'accéder au DMP ?&lt;/p&gt;
&lt;p&gt;[ IT2 BIO TECHNIDATA 30/10/2022 ] Info à transmettre par le système d'admission patient : clarifier comment l'info doit être transmise au SGL.&lt;/p&gt;
&lt;p&gt;[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30/10/2022] insertion retours éditeurs&lt;/p&gt;
&lt;p&gt;---IT2&amp;nbsp;[AMA 27/10/2022] : Exigence modifi&amp;eacute;e suite au retour CONF.&lt;/p&gt;
&lt;p&gt;&amp;nbsp;&lt;/p&gt;
&lt;p&gt;[IT2 / CONFORMITE / 24/10/2022] Consigne de r&amp;eacute;daction : uniformiser le terme &amp;quot;patient&amp;quot; en &amp;quot;usager&amp;quot;.&lt;/p&gt;
&lt;p&gt;&amp;nbsp;&lt;/p&gt;
&lt;p&gt;---IT1 [AMA 13/10/2022] : Exigence modifi&amp;eacute;e suite aux retours &amp;eacute;diteurs.&amp;nbsp;L&amp;#39;exigence UX07 a &amp;eacute;t&amp;eacute; divis&amp;eacute;e en 2 : 1 le test d&amp;#39;existence UX.07 et 2 le positionnement de l&amp;#39;autorisation UX.50.&lt;/p&gt;
&lt;p&gt;&amp;nbsp;&lt;/p&gt;
&lt;p&gt;[IT1 / LGC] OK&lt;/p&gt;
&lt;p&gt;[IT1 / LGC] Cette op&amp;eacute;ration est &amp;agrave; faire &amp;agrave; chaque connexion au DMP ou uniquement &amp;agrave; la premi&amp;egrave;re connexion ?&lt;/p&gt;
&lt;p&gt;[IT1 / HOP] OK&lt;/p&gt;
&lt;p&gt;[IT1 / HOP] Exigence DPI selon nous.&lt;/p&gt;
&lt;p&gt;[IT1 / LGC] -&lt;/p&gt;
&lt;p&gt;[IT1 / HOP ] C&amp;#39;est contraire aux exigences EX_0.3-1010 et EX_0.3-1020 du &amp;quot;Service DMP int&amp;eacute;gr&amp;eacute; aux LPS&amp;quot;. L&amp;#39;action d&amp;#39;autorisation d&amp;#39;acc&amp;egrave;s est manuelle et demande une interaction avec le Professionel de sant&amp;eacute; connect&amp;eacute;.&lt;/p&gt;
&lt;p&gt;[IT1 / BIO ] Quel est l&amp;#39;objectf? Pourquoi est-ce que ceci est n&amp;eacute;cessaire?&lt;/p&gt;
&lt;p&gt;[IT1 / BIO ] RAS&lt;/p&gt;
&lt;p&gt;[DPROD] @Equipe Transverse : &amp;agrave; int&amp;eacute;grer dans SONS LGC&lt;/p&gt;
&lt;p&gt;it1&amp;nbsp;&amp;quot;Dossier patient&amp;quot; repr&amp;eacute;sente une ihm en particulier ? Au choix de l&amp;#39;industriel ??&lt;/p&gt;
&lt;p&gt;it1&amp;nbsp;Information recueillie o&amp;ugrave; ? Des GAM ? En tant que SGL, on ne sait pas s&amp;#39;il existe un DMP ou pas pour un patient avec INS qualifi&amp;eacute; ?&lt;/p&gt;
&lt;p&gt;it 1&amp;nbsp;Cette exigence montre que le SI DMP devrait ajouter une notion d&amp;#39;autorisation unique pour un &amp;eacute;tablissement de sant&amp;eacute;, qui &amp;eacute;viterait ce &amp;quot;contournement&amp;quot; de cr&amp;eacute;ation en grand nombre d&amp;#39;autorisations individuelles, dont pour des utilisateurs qui n&amp;#39;auront jamais besoin de consulter le DMP.&lt;br /&gt;
Si le Professionnel n&amp;#39;a pas d&amp;#39;intention de consulter le DMP, de nombreuses transactions inutiles seront r&amp;eacute;alis&amp;eacute;es (performances, manque de sobri&amp;eacute;t&amp;eacute; &amp;eacute;nergitique). Dans le cas d&amp;#39;un patient pris en charge &amp;agrave; l&amp;#39;h&amp;ocirc;pital il pourrait constater dans son DMP l&amp;#39;ajout d&amp;#39;un tr&amp;egrave;s grand nombre de professionnels de saznt m&amp;eacute;decins et param&amp;eacute;dicaux ayant des autorisations et qu&amp;#39;il n&amp;#39;aura potentiellement jamais rencontr&amp;eacute;s ou pas forc&amp;eacute;ment dans un &amp;eacute;tat conscient.&amp;nbsp;&lt;br /&gt;
Le d&amp;eacute;clenchement d&amp;#39;acc&amp;egrave;s au DMP, dont il est &amp;agrave; rappeler &amp;agrave; l&amp;#39;utilisateur dans une autre exigence qu&amp;#39;il est trac&amp;eacute; &amp;agrave; son nom au niveau national, devrait &amp;ecirc;tre au choix du professionnel de sant&amp;eacute;. Au minimum, chaque Professionnel de sant&amp;eacute; devrait avoir le droit de d&amp;eacute;cider s&amp;#39;il souhaite que ces actions soient automatiquement effectu&amp;eacute;es chaque fois qu&amp;#39;il s&amp;eacute;lectionne un dossier ou bien s&amp;#39;il pr&amp;eacute;f&amp;egrave;re, dans sa pratique, le d&amp;eacute;cider manuellement.&amp;nbsp;&lt;br /&gt;
Cette exigence doit-elle vraiment s&amp;#39;appliquer &amp;agrave; toutes les professions d&amp;#39;utilisateurs d&amp;#39;un DPI ? Une secr&amp;eacute;taire m&amp;eacute;dicale s&amp;eacute;lectionnant un DMP doit-elle d&amp;eacute;clencher syst&amp;eacute;matiquement et en automatique des d&amp;eacute;clarations d&amp;#39;autorisation ? Les temps de r&amp;eacute;ponse des transactions au DMP seront-ils compatibles &amp;agrave; autant de sollicitations ?&lt;br /&gt;
Proposition : Cette exigence ne devrait s&amp;#39;appliquer que lorsqu&amp;#39;un utilisateur acc&amp;eacute;dera &amp;agrave; une fonction qui pr&amp;eacute;sentera des informations pr&amp;eacute;sentes dans le DMP (ce qui implique de d&amp;eacute;clencher les transactions de consultation du DMP).&lt;/p&gt;
&lt;p&gt;it 1&amp;nbsp;Tous les profils utilisateurs font cette demande (secr&amp;eacute;taire, technicien, biologiste, &amp;hellip;) ?&lt;/p&gt;
&lt;p&gt;it1&amp;nbsp;opt out: dev &amp;agrave; faire&amp;nbsp;&lt;br /&gt;
LGC pousse info &amp;agrave; l&amp;#39;API pour appel auto (suppression pop-up)&lt;/p&gt;
&lt;p&gt;It1 :&amp;nbsp;L&amp;#39;INS qualifi&amp;eacute; est-il n&amp;eacute;cessaire? Aujourd&amp;#39;hui l&amp;#39;INS r&amp;eacute;cup&amp;eacute;r&amp;eacute; est suffisant sur l&amp;#39;upload, il faudrait que le crit&amp;egrave;re soit le m&amp;ecirc;me pour l&amp;#39;upload et la r&amp;eacute;cup&amp;eacute;ration&lt;/p&gt;
&lt;p&gt;&amp;nbsp;&lt;/p&gt;
&lt;p&gt;[It&amp;eacute;ration 1 : Retour &amp;eacute;diteur] Ortho. / typo de &amp;quot;autorisation&amp;quot;&lt;/p&gt;
</t>
  </si>
  <si>
    <t xml:space="preserve">&lt;p&gt;[ IT2 LGC CGS 30/10/2022 ] ok&lt;/p&gt;
&lt;p&gt;[ IT2 LGC OUVREZLABOITE 30/10/2022 ] Selon moi, ceci est de facto géré dans le cadre de l'homologation DMP, cette exigence est donc redondante avec le simple fait d'être homologué DMP&lt;/p&gt;
&lt;p&gt;---IT2 [BATCH 30/10/2022] insertion retours éditeurs&lt;/p&gt;
&lt;p&gt;[IT2 / CONFORMITE / 24/10/2022]&amp;nbsp;Consigne de r&amp;eacute;daction : uniformiser le terme &amp;quot;patient&amp;quot; en &amp;quot;usager&amp;quot;.&lt;br /&gt;
Question&amp;nbsp;:&amp;nbsp; - la mention &amp;quot;(les transactions de consultation/int&amp;eacute;gration)&amp;quot; est ambigue et devrait &amp;ecirc;tre supprim&amp;eacute;e. A quoi correspondent les transaction d&amp;#39;int&amp;eacute;gration?&amp;nbsp;&lt;/p&gt;
&lt;p&gt;---IT1[13/10/2022]: Exigence modifi&amp;eacute;e.&lt;/p&gt;
&lt;p&gt;Anciennement : Le syst&amp;egrave;me DOIT enregistrer la r&amp;eacute;ponse du DMP &amp;agrave; la transaction d&amp;#39;autorisation d&amp;#39;acc&amp;egrave;s du DMP (TD0.3).&lt;/p&gt;
&lt;p&gt;[IT1 / LGC] OK&lt;/p&gt;
&lt;p&gt;[IT1 / HOP] OK&lt;/p&gt;
&lt;p&gt;[IT1 / HOP] Exigence DPI selon nous.&lt;/p&gt;
&lt;p&gt;[IT1 / LGC] -&lt;/p&gt;
&lt;p&gt;[IT1 / HOP ] _&lt;/p&gt;
&lt;p&gt;[IT1 / BIO ] RAS&lt;/p&gt;
&lt;p&gt;Retours &amp;eacute;diteurs it&amp;eacute;ration #1 :&lt;br /&gt;
L&amp;#39;exigence est-elle li&amp;eacute;e &amp;agrave; la tra&amp;ccedil;abilit&amp;eacute; ? Si oui, alors il faut le pr&amp;eacute;ciser.&lt;br /&gt;
Ou est-elle relative &amp;agrave; un affichage de la r&amp;eacute;ponse pour que l&amp;#39;utilisateur en prenne connaissance ?&lt;/p&gt;
&lt;p&gt;&amp;nbsp;&lt;/p&gt;
&lt;p&gt;it1&amp;nbsp;Quelle modalit&amp;eacute; de stockage des r&amp;eacute;ponses ? Il faut pr&amp;eacute;ciser si elles doivent &amp;ecirc;tre accessibles par ?&lt;/p&gt;
&lt;p&gt;&amp;nbsp;&lt;/p&gt;
&lt;p&gt;it 1&amp;nbsp;Attente GI DMP.&lt;/p&gt;
&lt;p&gt;&amp;nbsp;&lt;/p&gt;
&lt;p&gt;&amp;nbsp;&lt;/p&gt;
</t>
  </si>
  <si>
    <t xml:space="preserve">&lt;p&gt;[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30/10/2022 ] Voir remarque générale sur l'intéret de faire ces requetes auprès du DMP alors que le DMP en lui-même serait plus à meme de proposer les fonctionnalités attendues.&lt;/p&gt;
&lt;p&gt;[ IT2 HOP-DPI EVOLUCARE 30/10/2022 ] Il faut peut être préciser "les écrans qui comporte une information sur le DMP" : uniquement l'icone ? Ou des informations en lien avec un document qui provient du DMP par exemple ?&lt;/p&gt;
&lt;p&gt;[ IT2 LGC CGS 30/10/2022 ] on va rendre visible un process invisble…&lt;/p&gt;
&lt;p&gt;---IT2 [BATCH 30/10/2022] insertion retours éditeurs&lt;/p&gt;
&lt;p&gt;---- IT2&amp;nbsp;[AMA 27/10/2022] Exigences l&amp;eacute;g&amp;egrave;rement modifi&amp;eacute;es.&lt;/p&gt;
&lt;p&gt;[IT2 / CONFORMITE / 24/10/2022] Consigne de r&amp;eacute;daction : uniformiser le terme &amp;quot;patient&amp;quot; en &amp;quot;usager&amp;quot;.&lt;br /&gt;
Suggestion de r&amp;eacute;daction :&amp;nbsp;Le syst&amp;egrave;me DOIT afficher une information, dans les &amp;eacute;crans du dossier de l&amp;#39;usager comportant une information sur son DMP, afin de permettre &amp;agrave; l&amp;rsquo;utilisateur de savoir qu&amp;#39;une requ&amp;ecirc;te au DMP (lanc&amp;eacute;e par le syst&amp;egrave;me&amp;nbsp;ou &amp;agrave; la demande de l&amp;#39;utilisateur) est en cours (ex. : sablier discret sur ic&amp;ocirc;ne DMP, changement de couleur d&amp;#39;ic&amp;ocirc;ne, etc.)&amp;nbsp;&lt;/p&gt;
&lt;p&gt;---- IT1 [MMA 13/10]&amp;nbsp; Revue suite &amp;agrave; validation finale comit&amp;eacute; produit&lt;br /&gt;
---- IT1 [CM 13/10] Exigences l&amp;eacute;g&amp;egrave;rement modifi&amp;eacute;es.&lt;/p&gt;
&lt;p&gt;&amp;nbsp;&lt;/p&gt;
&lt;p&gt;[IT1 / LGC] Pas de probl&amp;egrave;me particulier sur un patient donn&amp;eacute;, plus complexe sur les requ&amp;ecirc;tes en t&amp;acirc;che de fond sur un ensemble de patients&lt;/p&gt;
&lt;p&gt;[IT1 / HOP] Pas de probl&amp;egrave;me particulier sur un patient donn&amp;eacute;, plus complexe sur les requ&amp;ecirc;tes en t&amp;acirc;che de fond sur un ensemble de patients&lt;/p&gt;
&lt;p&gt;[IT1 / HOP] Le MES n&amp;#39;est pas accessible par les utilisateurs professionnels, supprimer la mention du MES dans l&amp;#39;exigence&lt;/p&gt;
&lt;p&gt;[IT1 / LGC] -&lt;/p&gt;
&lt;p&gt;[IT1 / HOP ] Cette exigence devrait &amp;ecirc;tre coll&amp;eacute;e &amp;agrave; l&amp;#39;exigence DMP/UX.14.&lt;/p&gt;
&lt;p&gt;[IT1 / BIO ] Pourquoi avoir un acc&amp;egrave;s automatique au DMP &amp;agrave; partir du logiciel du labo? A quoi peut-elle servir?&lt;/p&gt;
&lt;p&gt;[IT1 / BIO ] RAS&lt;/p&gt;
&lt;p&gt;Retours &amp;eacute;diteurs it&amp;eacute;ration #1 :&lt;br /&gt;
Cette exigence devrait &amp;ecirc;tre &amp;eacute;tendue : il s&amp;#39;agit non seulement de savoir o&amp;ugrave; en est la requ&amp;ecirc;te aupr&amp;egrave;s du DMP mais &amp;eacute;galement, le cas &amp;eacute;ch&amp;eacute;ant, vis-&amp;agrave;-vis de la DRIM box source, des transferts de s&amp;eacute;ries d&amp;#39;imagerie depuis la DRIM box source et des transferts &amp;eacute;ventuels de s&amp;eacute;ries vers le PACS local.&lt;/p&gt;
&lt;p&gt;it1&amp;nbsp;D&amp;#39;exp&amp;eacute;rience : pas tr&amp;egrave;s user friendly; perturbe plus qu&amp;#39;autre chose.&lt;/p&gt;
&lt;p&gt;it1&amp;nbsp;Que signifie une requ&amp;ecirc;te au DMP ? Nous ne proposons que des acc&amp;egrave;s contextuels au DMP, l&amp;#39;utilisateur est de fait redirig&amp;eacute; vers une nouvelle page de son nagivateur&lt;/p&gt;
&lt;p&gt;[It1 : &amp;eacute;diteur]&amp;nbsp;trop intrusif : ce fonctionnement doit &amp;ecirc;tre laiss&amp;eacute; au libre arbitre de l&amp;#39;&amp;eacute;diteur, en fonction de ses IHM&lt;/p&gt;
&lt;p&gt;[It1 : &amp;eacute;diteur] Ce point n&amp;eacute;cessite d&amp;#39;&amp;ecirc;tre pr&amp;eacute;cis&amp;eacute; au risque de faire une usine &amp;agrave; gaz&lt;/p&gt;
&lt;p&gt;it&amp;nbsp; 1&amp;nbsp;Dans quelles interfaces utilisateurs ?&lt;br /&gt;
&amp;quot;Dossier patient&amp;quot;, &amp;eacute;crans de validations, autres ?&lt;br /&gt;
Cet affichage est global, tout utilisateur confondu ?&lt;/p&gt;
&lt;p&gt;&amp;nbsp;&lt;/p&gt;
&lt;p&gt;it 1&amp;nbsp;LGC: &amp;agrave; d&amp;eacute;velopper&lt;br /&gt;
MDM: existe mais pas en auto&lt;br /&gt;
MLM: n&amp;#39;existe pas&lt;br /&gt;
CW: n&amp;#39;existe&lt;br /&gt;
MDK: n&amp;#39;existe pas&lt;/p&gt;
&lt;p&gt;It1 :&amp;nbsp;RAS, pourvu que l&amp;#39;UI reste l&amp;#39;apanage du logiciel&lt;/p&gt;
</t>
  </si>
  <si>
    <t xml:space="preserve">&lt;p&gt;[ IT2 BIO TECHNIDATA 30/10/2022 ] Voir remarque générale sur l'intéret de faire ces requetes auprès du DMP alors que le DMP en lui-même serait plus à meme de proposer les fonctionnalités attendues.&lt;/p&gt;
&lt;p&gt;[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30/10/2022 ] ces requêtes en tâche de fond vont impacter forcément les performances du poste&lt;br/&gt;
Il y a déjà beaucoup de process en tâche de fond comme ALDi, IMTi et INSi qui ont un intérêt pour le PS&lt;/p&gt;
&lt;p&gt;---IT2 [BATCH 30/10/2022] insertion retours éditeurs&lt;/p&gt;
&lt;p&gt;--- IT1 [CM 13/10] Exigence non modifi&amp;eacute;e. R&amp;eacute;flexion en cours sur la fa&amp;ccedil;on de la r&amp;eacute;diger en poursuivant l&amp;#39;objectif pour inclure l&amp;#39;ensemble des situations.&lt;/p&gt;
&lt;p&gt;Commentaires d&amp;#39;&amp;eacute;diteurs :&amp;nbsp;&amp;nbsp;&amp;quot;Il&amp;nbsp;semble que les syst&amp;egrave;mes modernes sont construits comme cela. Cette exigence est une recommandation de bonne pratique de d&amp;eacute;veloppement.&amp;quot;&lt;/p&gt;
&lt;p&gt;&amp;nbsp;&lt;/p&gt;
&lt;p&gt;[IT1 / LGC] Ok pour une recherche automatique (pr&amp;eacute;parer les dossiers/consults du lendemain) mais non g&amp;eacute;r&amp;eacute; &amp;agrave; ce jour. Dans le cadre d&amp;#39;une recherche manuelle, ce n&amp;#39;est pas masqu&amp;eacute; l&amp;#39;interface est affich&amp;eacute;e.&lt;/p&gt;
&lt;p&gt;[IT1 / HOP] Ok pour une recherche automatique (pr&amp;eacute;parer les dossiers/consults du lendemain) mais non g&amp;eacute;r&amp;eacute; &amp;agrave; ce jour. Dans le cadre d&amp;#39;une recherche manuelle, ce n&amp;#39;est pas masqu&amp;eacute; l&amp;#39;interface est affich&amp;eacute;e.&lt;/p&gt;
&lt;p&gt;[IT1 / HOP] Exigence DPI selon nous.&lt;/p&gt;
&lt;p&gt;[IT1 / LGC] -&lt;/p&gt;
&lt;p&gt;[IT1 / HOP ] Il me semble que les syst&amp;egrave;mes modernes sont construits comme cela. Cette exigence est une recommandation de bonne pratique de d&amp;eacute;veloppement.&lt;/p&gt;
&lt;p&gt;[IT1 / BIO ] RAS&lt;/p&gt;
&lt;p&gt;it1&amp;nbsp;Non applicable car nous ne faisons que de l&amp;#39;appel contextuel&lt;/p&gt;
&lt;p&gt;[It1 : &amp;eacute;diteur]&amp;nbsp;Je comprends l&amp;#39;int&amp;eacute;r&amp;ecirc;t dans le cadre de l&amp;#39;int&amp;eacute;gration ou d&amp;#39;une recherche automatique. Comment est-ce envisag&amp;eacute; dans le cadre d&amp;#39;une recherche volontaire ?&lt;/p&gt;
&lt;p&gt;it 1&amp;nbsp;LGC: &amp;agrave; d&amp;eacute;velopper&lt;/p&gt;
</t>
  </si>
  <si>
    <t xml:space="preserve">&lt;p&gt;[ IT2 BIO INLOG 30/10/2022 ] Cette exigence évolue en parlant des "écrans qui comportent l'information d'existence du DMP". Il faudrait clarifier les critères de définition de ces écrans et mettre en cohérence les exigences.&lt;/p&gt;
&lt;p&gt;[ IT2 BIO TECHNIDATA 30/10/2022 ] Info à transmettre par le système d'admission patient : clarifier comment l'info doit être transmise au SGL.&lt;/p&gt;
&lt;p&gt;[ IT2 HOP-DPI BERGER_LEVRAULT 30/10/2022 ] A préciser : Sur quoi doit-on baser l'affichage de cette alerte visuelle (établissement ; utilisateur ; consentement patient)&lt;/p&gt;
&lt;p&gt;[ IT2 LGC CGS 30/10/2022 ] appel au DMP en tâche de fond pour connaitre le statut de l'autorisation du DMP&lt;/p&gt;
&lt;p&gt;---IT2 [BATCH 30/10/2022] insertion retours éditeurs&lt;/p&gt;
&lt;p&gt;---&amp;nbsp;IT1 [MMA 13/10/2022] : Revue suite &amp;agrave; comit&amp;eacute; validation finale comit&amp;eacute; produit&lt;br /&gt;
---IT1 [AMA 13/10/2022] : L&amp;#39;exigence a &amp;eacute;t&amp;eacute; compl&amp;eacute;t&amp;eacute;e suite aux retours &amp;eacute;diteurs.&lt;/p&gt;
&lt;p&gt;&amp;nbsp;&lt;/p&gt;
&lt;p&gt;[IT1 / LGC] OK (cartouche du DMP sur la fiche patient / admission)&lt;/p&gt;
&lt;p&gt;[IT1 / HOP] OK (cartouche du DMP sur la fiche patient / admission)&lt;/p&gt;
&lt;p&gt;[IT1 / HOP] Exigence DPI selon nous.&lt;/p&gt;
&lt;p&gt;[IT1 / LGC] -&lt;/p&gt;
&lt;p&gt;[IT1 / HOP ] Il faut pour cela appeler la transaction TD0.2 et donc &amp;ecirc;tre homologu&amp;eacute; DMP. A moins de passer par une PFI qui expose la TD0.2 (voir DMP/ALI/PROG.01).&lt;/p&gt;
&lt;p&gt;[IT1 / BIO ] Note interne CGM: bouton DMP cach&amp;eacute; si pas droits d&amp;#39;acc&amp;egrave;s&lt;/p&gt;
&lt;p&gt;[IT1 / BIO ] Comment s&amp;#39;inscrit cette exigence dans le cas d&amp;#39;un &amp;eacute;tablissement avec certificats ?&lt;/p&gt;
&lt;p&gt;Cette information PEUT cependant &amp;ecirc;tre visuellement relay&amp;eacute;e par le m&amp;ecirc;me moyen d&amp;#39;affichage (icone, texte, bandeau) que celui utilis&amp;eacute; pour informer si l&amp;#39;utilisateur dispose ou non d&amp;#39;un DMP, avec un &amp;eacute;tat visuel distinct.&lt;/p&gt;
&lt;p&gt;[It1 : &amp;eacute;diteur]&amp;nbsp;pour quel type d&amp;#39;affichage ? Uniquement pour les &amp;eacute;crans qui permettent d&amp;#39;acc&amp;eacute;der au DMP ?&amp;nbsp;&lt;/p&gt;
&lt;p&gt;&amp;nbsp;&lt;/p&gt;
&lt;p&gt;it 1&amp;nbsp;Attention &amp;agrave; bien dimensionner le SI DMP du fait de l&amp;#39;accroissement du nombre de &amp;nbsp;transactions avec le DMP entrain&amp;eacute;s par ces exigences.&lt;/p&gt;
&lt;p&gt;it 1&amp;nbsp;Il faut donc r&amp;eacute;&amp;eacute;x&amp;eacute;cuter la demande d&amp;#39;autorisation &amp;agrave; chaque acc&amp;egrave;s au &amp;quot;dossier patient&amp;quot;. Cela ajoute donc une nouvelle requ&amp;ecirc;te DMP &amp;agrave; chaque acc&amp;egrave;s au &amp;quot;dossier patient&amp;quot;.&lt;/p&gt;
&lt;p&gt;it1&amp;nbsp;LGC: &amp;agrave; d&amp;eacute;velopper (aujourd&amp;#39;hui statut mis &amp;agrave; jour si 1 transaction est faite)&lt;/p&gt;
</t>
  </si>
  <si>
    <t xml:space="preserve">&lt;p&gt;[ IT2 BIO TECHNIDATA 30/10/2022 ] Info à transmettre par le système d'admission patient : clarifier comment l'info doit être transmise au SGL.&lt;/p&gt;
&lt;p&gt;[ IT2 LGC CGS 30/10/2022 ] appel au DMP en tâche de fond pour connaitre le statut du DMP&lt;/p&gt;
&lt;p&gt;[ IT2 LGC DOCTOLIB 30/10/2022 ] Pouvez-vous préciser "DMP ouvert" ?&lt;/p&gt;
&lt;p&gt;---IT2 [BATCH 30/10/2022] insertion retours éditeurs&lt;/p&gt;
&lt;p&gt;---&amp;nbsp;IT1 [MMA 13/10/2022] : Revue suite &amp;agrave; comit&amp;eacute; validation finale comit&amp;eacute; produit&lt;br /&gt;
--IT1 [CM 13/10] Exigence&amp;nbsp;un peu clarifi&amp;eacute;e.&lt;/p&gt;
&lt;p&gt;&amp;nbsp;&lt;/p&gt;
&lt;p&gt;[IT1 / LGC] OK (cartouche du DMP sur la fiche patient / admission)&lt;/p&gt;
&lt;p&gt;[IT1 / LGC] &amp;quot;Afficher si le DMP est ouvert&amp;quot; cela signifie qu&amp;#39;on est &amp;quot;connect&amp;eacute; au DMP&amp;quot; ou que le &amp;quot;DMP est ouvert au sens cr&amp;eacute;&amp;eacute;&amp;quot; (information issue de la TD 02) ?&lt;/p&gt;
&lt;p&gt;[IT1 / HOP] OK (cartouche du DMP s/ur la fiche patient / admission)&lt;/p&gt;
&lt;p&gt;[IT1 / HOP] Exigence DPI selon nous.&lt;/p&gt;
&lt;p&gt;[IT1 / LGC] -&lt;/p&gt;
&lt;p&gt;[IT1 / HOP ] Il faut pour cela appeler la transaction TD0.2 et donc &amp;ecirc;tre homologu&amp;eacute; DMP. A moins de passer par une PFI qui expose la TD0.2 (voir DMP/ALI/PROG.01).&lt;/p&gt;
&lt;p&gt;[IT1 / BIO ] Est-ce que ceci signifie que si l&amp;#39;utilisateur a acc&amp;eacute;d&amp;eacute; au DMP pour le patient &amp;agrave; partir de l&amp;#39;application (LIS)ET que le browser est toujours ouvert alors il doit &amp;ecirc;tre notifi&amp;eacute; que l&amp;#39;acc&amp;egrave;s au DMP pour le patient a d&amp;eacute;j&amp;agrave; &amp;eacute;t&amp;eacute; activ&amp;eacute;?&lt;/p&gt;
&lt;p&gt;[IT1 / BIO ] RAS&lt;/p&gt;
&lt;p&gt;it1&amp;nbsp;Faut il recourir &amp;agrave; la TD0.3 ? Faut il afficher l&amp;#39;icone en fonction du r&amp;eacute;sultat de la TD 0.3&lt;/p&gt;
&lt;p&gt;it1&amp;nbsp;Information recueillie o&amp;ugrave; ? Des GAM ? En tant que SGL, on ne sait pas s&amp;#39;il existe un DMP ou pas pour un patient avec INS qualifi&amp;eacute; ?&lt;/p&gt;
&lt;p&gt;[It1 : &amp;eacute;diteur]&amp;nbsp;pour quel type d&amp;#39;affichage ? Uniquement pour les &amp;eacute;crans qui permettent d&amp;#39;acc&amp;eacute;der au DMP ?&amp;nbsp;&lt;/p&gt;
&lt;p&gt;it 1&amp;nbsp;Attention &amp;agrave; bien dimensionner le SI DMP du fait de l&amp;#39;accroissement du nombre de &amp;nbsp;transactions avec le DMP entrain&amp;eacute;s par ces exigences.&lt;br /&gt;
Il faut pr&amp;eacute;ciser cette exigence suivant la pr&amp;eacute;sence obligatoire ou non d&amp;#39;une PFI, et les obligations d&amp;#39;homologation des DPI aupr&amp;egrave;s du CNDA.&lt;/p&gt;
&lt;p&gt;it 1&amp;nbsp;Il faut donc v&amp;eacute;rifier cela &amp;agrave; chaque ouverture du &amp;quot;dossier patient&amp;quot; (etant donn&amp;eacute; qu&amp;#39;un DMP peut-&amp;ecirc;tre ouvert puis ferm&amp;eacute;) ?&lt;br /&gt;
Pour un laboratoire hospitalier de taille moyenne, il faut compter environ 500 acc&amp;egrave;s aux dossiers patients par jour. Le DMP est-il pr&amp;ecirc;t &amp;agrave; supporter ces millions de sollicitations ?&lt;/p&gt;
&lt;p&gt;it 1&amp;nbsp;LGC: &amp;agrave; d&amp;eacute;velopper (aujourd&amp;#39;hui statut mis &amp;agrave; jour si 1 transaction est faite)&lt;/p&gt;
</t>
  </si>
  <si>
    <t xml:space="preserve">&lt;p&gt;[ IT2 HOP-DPI EVOLUCARE 30/10/2022 ] Information déjà présente via l'affichage de l'ins : RNIV ; cela pourrait être retiré.&lt;/p&gt;
&lt;p&gt;---IT2 [BATCH 30/10/2022] insertion retours éditeurs&lt;/p&gt;
&lt;p&gt;---IT1[AMA 13/10/2022] : En effet cette exigence est reprise de la vague 1 et a pour but d&amp;#39;expliquer &amp;agrave; l&amp;#39;utilisateur pourquoi est-ce qu&amp;#39;il n&amp;#39;a pas acc&amp;egrave;s au DMP. Cette exigence est en cours d&amp;#39;arbitrage de la conserver ou non.&lt;/p&gt;
&lt;p&gt;&amp;nbsp;&lt;/p&gt;
&lt;p&gt;[IT1 / LGC] OK&lt;/p&gt;
&lt;p&gt;[IT1 / HOP] OK&lt;/p&gt;
&lt;p&gt;[IT1 / HOP] Exigence DPI selon nous.&lt;/p&gt;
&lt;p&gt;[IT1 / LGC] -&lt;/p&gt;
&lt;p&gt;[IT1 / HOP ] C&amp;#39;est une exigence de la vague 1. A supprimer.&lt;/p&gt;
&lt;p&gt;[IT1 / BIO ] Note interne CGM: possibilit&amp;eacute; de le faire via configuration de tab d&amp;#39;affichage + info disponible sur la fiche patient&lt;/p&gt;
&lt;p&gt;[SONS LGC] [BL] pourquoi le mettre dans ce chaptire (ca pourrait etre aussi utile d&amp;#39;avoir le statut INS dans le dossier patient ind&amp;eacute;pendamment de la consultation de son DMP&lt;br /&gt;
&amp;gt;&amp;gt; oui d&amp;#39;accord avec cela &amp;gt;&amp;gt; voir o&amp;ugrave; on le met&lt;/p&gt;
&lt;p&gt;Retours &amp;eacute;diteurs it&amp;eacute;ration #1 :&lt;br /&gt;
Exigence inutile : la DRIM box n&amp;#39;est pas suppos&amp;eacute;e accepter d&amp;#39;information autre que li&amp;eacute;e &amp;agrave; un INS qualifi&amp;eacute;.&lt;/p&gt;
&lt;p&gt;&amp;nbsp;&lt;/p&gt;
&lt;p&gt;it1&amp;nbsp;L&amp;#39;affichage des traits d&amp;#39;identit&amp;eacute; en conformit&amp;eacute; avec le RNIV permet d&amp;eacute;j&amp;agrave; de savoir rapidement et ergonomiquement si l&amp;#39;INS est qualifi&amp;eacute; : pas utile.&lt;/p&gt;
&lt;p&gt;&amp;nbsp;&lt;/p&gt;
&lt;p&gt;it1On ne g&amp;egrave;re que des INS qualifi&amp;eacute;es&lt;/p&gt;
&lt;p&gt;[It1 : &amp;eacute;diteur]&amp;nbsp;pour quel type d&amp;#39;affichage ? Uniquement pour les &amp;eacute;crans qui permettent d&amp;#39;acc&amp;eacute;der au DMP ?&amp;nbsp;&lt;/p&gt;
&lt;p&gt;[It1 : &amp;eacute;diteur]&amp;nbsp;N&amp;#39;est-ce pas plut&amp;ocirc;t le DMP accessible ? Quel inter&amp;ecirc;t pour le PS ? son interrogation est plut&amp;ocirc;t : j&amp;#39;ai un DMP accessible ou pas&lt;/p&gt;
&lt;p&gt;it1&amp;nbsp;LGC: &amp;agrave; v&amp;eacute;rifier&lt;br /&gt;
CW: OK&lt;br /&gt;
MDM: OK&lt;br /&gt;
MLM: pr&amp;eacute;vu&lt;br /&gt;
MDK:?&lt;/p&gt;
&lt;p&gt;It1 :&amp;nbsp;Ok pour que l&amp;#39;information soit disponible sans clic, mais l&amp;#39;UI permettant le signalement de l&amp;#39;INS qualifi&amp;eacute; reste un choix du LPS&lt;/p&gt;
</t>
  </si>
  <si>
    <t xml:space="preserve">&lt;p&gt;[ IT2 BIO TECHNIDATA 30/10/2022 ] Voir remarque générale sur l'intéret de faire ces requêtes auprès du DMP alors que le DMP en lui-même serait plus à meme de proposer les fonctionnalités attendues.&lt;/p&gt;
&lt;p&gt;---IT2 [BATCH 30/10/2022] insertion retours éditeurs&lt;/p&gt;
&lt;p&gt;---IT1 [AMA 11/10/2022] : Exigence inchang&amp;eacute;e.&amp;nbsp;&lt;/p&gt;
&lt;p&gt;&amp;nbsp;&lt;/p&gt;
&lt;p&gt;[IT1 / LGC] OK&lt;/p&gt;
&lt;p&gt;[IT1 / HOP] OK&lt;/p&gt;
&lt;p&gt;[IT1 / HOP] Exigence DPI selon nous.&lt;br /&gt;
&lt;br /&gt;
Les m&amp;eacute;tadonn&amp;eacute;es sont directement dans la norme XDS (m&amp;ecirc;me si elles sont en grande majorit&amp;eacute; issu de l&amp;#39;ent&amp;ecirc;te CDA). Afin de limiter les confusions, indiquer &amp;quot;issues des m&amp;eacute;tadonn&amp;eacute;es XDS&amp;quot;.&lt;/p&gt;
&lt;p&gt;[IT1 / LGC] -&lt;/p&gt;
&lt;p&gt;[IT1 / HOP ] _&lt;/p&gt;
&lt;p&gt;[IT1 / BIO ] RAS&lt;/p&gt;
&lt;p&gt;it1&amp;nbsp;La visualisation se fait, dans notre cas, directement dans le DMP appel&amp;eacute; de fa&amp;ccedil;on contextuelle&lt;/p&gt;
&lt;p&gt;it 1&amp;nbsp;d&amp;eacute;j&amp;agrave; le cas&lt;/p&gt;
</t>
  </si>
  <si>
    <t xml:space="preserve">&lt;p&gt;[ IT2 BIO DEDALUS 30/10/2022 ] Il faut interroger le DMP pour savoir s'il y a des nouveaux documents et pour chaque nouveaux documents, savoir si c'est un membre du personnel du laboratoire ou pas qui l'a transmis ? Charge++ Risque +++&lt;/p&gt;
&lt;p&gt;[ IT2 HOP-DPI EASILY 30/10/2022 ]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30/10/2022 ]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 IT2 LGC AATLANTIDE 30/10/2022 ] Est ce depuis la dernière venue du patient ? la dernière ouverture du dossier patient par l'utilisateur ?&lt;/p&gt;
&lt;p&gt;[ IT2 LGC HELLODOC 30/10/2022 ] Pouvons-nous avoir plus de précision ?&lt;br/&gt;
Quel est  le lien entre les types configurables et l'exigence DMP/UX.15&lt;/p&gt;
&lt;p&gt;---IT2 [BATCH 30/10/2022] insertion retours éditeurs&lt;/p&gt;
&lt;p&gt;[IT2 / CONFORMITE / 21/10/2022] :&lt;br /&gt;
Consigne de r&amp;eacute;daction : uniformiser le terme &amp;quot;patient&amp;quot; en &amp;quot;usager&amp;quot;&lt;br /&gt;
Questions :&lt;br /&gt;
- quelles sont les dates qui peuvent &amp;ecirc;tre prise en compte pour la derni&amp;egrave;re venue (ou s&amp;eacute;jour) de l&amp;#39;usager : est-ce que c&amp;#39;est la derni&amp;egrave;re alimentation du DMP, date consultation, date dernier document cr&amp;eacute;&amp;eacute;...etc&lt;br /&gt;
-jusqu&amp;#39;&amp;agrave; quand s&amp;#39;affiche cette notification : est-ce qu&amp;#39;apr&amp;egrave;s fermeture du dossier usager la notification disparait?&lt;br /&gt;
- l&amp;#39;exigence indique &amp;quot;information globale&amp;quot; : est-ce simplement une notification?&lt;br /&gt;
-est-ce qu&amp;#39;on doit avoir l&amp;#39;info si pas de nouveaux documents vers&amp;eacute;s? si oui d&amp;eacute;rouler le sc&amp;eacute;nario propos&amp;eacute; sinon pas de sc&amp;eacute;nario&lt;/p&gt;
&lt;p&gt;Suggestion de r&amp;eacute;daction :&lt;/p&gt;
&lt;p&gt;Le syst&amp;egrave;me DOIT notifier dans l&amp;#39;interface &amp;quot;dossier usager&amp;quot; &amp;agrave; l&amp;#39;utilisateur [...], et sans action manuelle de la part de l&amp;#39;utilisateur&lt;/p&gt;
&lt;p&gt;&amp;nbsp;&lt;/p&gt;
&lt;p&gt;---- IT1 [MMA 13/10]&amp;nbsp; Revue suite &amp;agrave; validation finale comit&amp;eacute; produit&lt;br /&gt;
--IT1 [CM13/10] Exigence&amp;nbsp;l&amp;eacute;g&amp;egrave;rement pr&amp;eacute;cis&amp;eacute;e.&amp;nbsp;&lt;/p&gt;
&lt;p&gt;&amp;nbsp;&lt;/p&gt;
&lt;p&gt;[IT1 / LGC] A d&amp;eacute;velopper&lt;/p&gt;
&lt;p&gt;[IT1 / LGC] Les 3 requ&amp;ecirc;tes qui permettent de lister les documents ajout&amp;eacute;s depuis la date de derni&amp;egrave;re venue du patient (c&amp;agrave;d par date de lot de soumission) sont tr&amp;egrave;s chronophages. Les lancer &amp;agrave; chaque connexion au DMP va solliciter fortement les lecteurs&lt;/p&gt;
&lt;p&gt;[IT1 / HOP] A d&amp;eacute;velopper&lt;/p&gt;
&lt;p&gt;[IT1 / LGC] Est-ce depuis la derni&amp;egrave;re consultation du DMP ou depuis la derni&amp;egrave;re venue du patient ?&lt;/p&gt;
&lt;p&gt;[IT1 / HOP ] Il faut que le syst&amp;egrave;me DMP expose une API pour retourner le nombre de nouveaux documents ou de documents mis &amp;agrave; jour pour un patient &amp;agrave; partir d&amp;#39;une certaine date. Sinon, impossible &amp;agrave; faire sans d&amp;eacute;velopper une usine &amp;agrave; gaz.&lt;br /&gt;
Cette exigence doit disparaitre de la vague 2 si cette API n&amp;#39;existe pas.&lt;/p&gt;
&lt;p&gt;[IT1 / BIO ] RAS&lt;/p&gt;
&lt;p&gt;[IT1 / BIO] Necessite un nouveau concept de dossier patient;&lt;/p&gt;
&lt;p&gt;Nous faisons le choix &amp;agrave; date de prendre l&amp;#39;ensemble des informations filtr&amp;eacute;es sans clic&lt;/p&gt;
&lt;p&gt;Retours &amp;eacute;diteurs it&amp;eacute;ration #1 :&lt;br /&gt;
Cette exigence n&amp;#39;a pas &amp;eacute;t&amp;eacute; pr&amp;eacute;sent&amp;eacute;e durant les COPIL &amp;eacute;diteurs et vient alourdir le d&amp;eacute;veloppement car elle suppose qu&amp;#39;il y ait un enregistrement (ailleurs que dans le syst&amp;egrave;me de traces) du dernier acc&amp;egrave;s du PS pour chaque patient, voire m&amp;ecirc;me des documents auxquels il a acc&amp;eacute;d&amp;eacute; (pour les distinguer de ceux qu&amp;#39;il n&amp;#39;a pas ouvert).&lt;/p&gt;
&lt;p&gt;[It1 : &amp;eacute;diteur]&amp;nbsp;&amp;quot;vers&amp;eacute;s au DMP&amp;quot; ? par qui : l&amp;#39;&amp;eacute;tablissement ? d&amp;#39;autres acteurs de sant&amp;eacute; ?&lt;br /&gt;
&amp;quot;depuis sa derni&amp;egrave;re venue&amp;quot; &amp;nbsp;:Venue dans l&amp;#39;&amp;eacute;tablissement ? Venue dans le service ? quid des patients qui viennent r&amp;eacute;guli&amp;egrave;rement pour des s&amp;eacute;ances avec des venues au long cours ?&lt;br /&gt;
Entre cet affichage et l&amp;#39;int&amp;eacute;gration demand&amp;eacute;e des documents issus de la MSSPRO, il va y avoir de nombreux recouvrements.&lt;/p&gt;
&lt;p&gt;&amp;nbsp;&lt;/p&gt;
&lt;p&gt;it 1&amp;nbsp;Cette exigence serait &amp;agrave; positionner &amp;agrave; l&amp;#39;ouverture de fonctions de consultation d&amp;#39;&amp;eacute;crans listant des documents du DMP, plut&amp;ocirc;t qu&amp;#39;&amp;agrave; l&amp;#39;ouverture du dossier patient.&lt;br /&gt;
Des requ&amp;ecirc;tes TD3.1syst&amp;eacute;matiques pour r&amp;eacute;cup&amp;eacute;rer les metadonn&amp;eacute;es des documents depuis la pr&amp;eacute;c&amp;eacute;dente venue pourrait avoir des impacts sur les performances des SI.&lt;br /&gt;
Il conviendrait de pr&amp;eacute;ciser quels sont les profils d&amp;#39;utilisateurs concern&amp;eacute;s.&lt;br /&gt;
Remarque : quand un patient sera hospitalis&amp;eacute; plusieurs jour, les documents vers&amp;eacute;s depuis la pr&amp;eacute;c&amp;eacute;dente venue seront rappel&amp;eacute;s &amp;agrave; l&amp;#39;utilisateur tout au long du s&amp;eacute;jour actuel. La notion de venue peut ne pas &amp;ecirc;tre adapt&amp;eacute; pour des s&amp;eacute;jours multi-venues (s&amp;eacute;ances).&lt;/p&gt;
&lt;p&gt;[It1 : &amp;eacute;diteur]&amp;nbsp;Ce point doit &amp;ecirc;tre pr&amp;eacute;cis&amp;eacute;. Quel utilisateur ? le premier &amp;agrave; acc&amp;eacute;der au dossier ?&lt;/p&gt;
&lt;p&gt;&amp;nbsp;&lt;/p&gt;
&lt;p&gt;it 1&amp;nbsp;Ne faut-il pas directement inclure DMP/UX.19 dans cette exigence ?&lt;br /&gt;
Sinon, il faudra r&amp;eacute;&amp;eacute;x&amp;eacute;cuter la recherche d&amp;#39;&amp;eacute;l&amp;eacute;ments nouveaux &amp;agrave; chaque acc&amp;egrave;s au &amp;quot;dossier patient&amp;quot; (&amp;eacute;tant donn&amp;eacute; que le DMP est aliment&amp;eacute; en permanence par d&amp;#39;autres logiciels).&lt;/p&gt;
&lt;p&gt;it 1&amp;nbsp;contr&amp;ocirc;le des documents soumis apr&amp;egrave;s la date de derni&amp;egrave;re consultation? &amp;Ccedil;a va &amp;ecirc;tre long. Il faut que la performance de l&amp;#39;API soit constamment au top.&lt;br /&gt;
Qu&amp;#39;est-ce qu&amp;#39;on entend par &amp;quot;consulter le dossier patient&amp;quot;?&lt;/p&gt;
</t>
  </si>
  <si>
    <t xml:space="preserve">&lt;p&gt;[ IT2 HOP-DPI EASILY 30/10/2022 ] cette exigence est trop intrusive dans le fonctionnement du DPI et préjuge trop rapidement des modalités de consultation du DMP que voudront avoir les médecins.&lt;/p&gt;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 IT2 LGC CALIMAPS 30/10/2022 ] Je ne trouve pas l'exigence DMP/UX.07.1 dans le document… S'agit-il de l'exigence DMP/UX.15 ?&lt;/p&gt;
&lt;p&gt;[ IT2 LGC HELLODOC 30/10/2022 ] Pouvons-nous avoir plus de précision ?&lt;br/&gt;
Quel est  le lien entre les types configurables et l'exigence DMP/UX.15&lt;/p&gt;
&lt;p&gt;---IT2 [BATCH 30/10/2022] insertion retours éditeurs&lt;/p&gt;
&lt;p&gt;---IT2 [AMA 27/10/2022] : int&amp;eacute;gration de la suggestion de r&amp;eacute;daction de CONF.&lt;/p&gt;
&lt;p&gt;&amp;nbsp;&lt;/p&gt;
&lt;p&gt;[IT2&amp;nbsp;/ CONFORMITE / 19/10/2022]&lt;br /&gt;
Consignes de r&amp;eacute;daction : l&amp;#39;exigence doit &amp;ecirc;tre autoporteuse. On peut &amp;eacute;ventuellement ajouter en note l&amp;#39;exigence li&amp;eacute;e : DMP/UX.15&lt;br /&gt;
Suggestion de r&amp;eacute;daction : Le syst&amp;egrave;me DOIT afficher dans l&amp;#39;interface &amp;quot;dossier usager &amp;quot; le nombre de documents par type de document (ie typecode) qui ont &amp;eacute;t&amp;eacute; vers&amp;eacute;s au DMP par des acteurs de sant&amp;eacute; tiers &amp;agrave; la structure (cabinet, &amp;eacute;tablissement, etc...) depuis la derni&amp;egrave;re venue (ou s&amp;eacute;jour) de l&amp;#39;usager, et sans action n&amp;eacute;cessaire de la part de l&amp;#39;utilisateur (sans clic)&lt;br /&gt;
Note : exigence li&amp;eacute;e &amp;agrave; DMP/UX.15&lt;br /&gt;
&lt;br /&gt;
&amp;nbsp;&lt;/p&gt;
&lt;p&gt;---IT1 [CM 13/10] Exigence non modifi&amp;eacute;e. Quelques &amp;eacute;l&amp;eacute;ments de compr&amp;eacute;hension / r&amp;eacute;ponse dans le texte d&amp;#39;accompagnement de l&amp;#39;it&amp;eacute;ration.&lt;/p&gt;
&lt;p&gt;Extraits de&amp;nbsp;commentaires &amp;eacute;diteurs :&amp;nbsp;&lt;/p&gt;
&lt;ul&gt;
	&lt;li&gt;Se traduit techiquement par le fait que la requ&amp;ecirc;te identifi&amp;eacute;e &amp;agrave; l&amp;#39;exigence DMP/UX.15 doit &amp;ecirc;tre en leafclass et non en objectref. Il conviendrait probablement de l&amp;#39;indiquer quelque part, si ce n&amp;#39;est pas au niveau de l&amp;#39;exigence, au niveau du scenario de test &amp;agrave; passer.&lt;/li&gt;
	&lt;li&gt;Pr&amp;eacute;ciser comment cette information doit &amp;ecirc;tre affich&amp;eacute;e sans charger l&amp;#39;interface utilisateur. Tableau de bord ?&amp;nbsp;&lt;/li&gt;
&lt;/ul&gt;
&lt;p&gt;[IT1 / LGC] A d&amp;eacute;velopper&lt;/p&gt;
&lt;p&gt;[IT1 / LGC] Quel rapport entre ces exigences sur le type de document avec l&amp;#39;exigence DMP/UX.07.1 (autorisations). O&amp;ugrave; peut-on avoir le d&amp;eacute;tail de cette exigence ? (DMP/UX 15 &amp;agrave; 19)&lt;/p&gt;
&lt;p&gt;[IT1 / HOP] A d&amp;eacute;velopper&lt;/p&gt;
&lt;p&gt;[IT1 / HOP] Se traduit techiquement par le fait que la requ&amp;ecirc;te identifi&amp;eacute;e &amp;agrave; l&amp;#39;exigence DMP/UX.15 doit &amp;ecirc;tre en leafclass et non en objectref. Il conviendrait probablement de l&amp;#39;indiquer quelque part, si ce n&amp;#39;est pas au niveau de l&amp;#39;exigence, au niveau du scenario de test &amp;agrave; passer.&lt;/p&gt;
&lt;p&gt;[IT1 / LGC] -&lt;/p&gt;
&lt;p&gt;[IT1 / HOP ] Pr&amp;eacute;ciser comment cette information doit &amp;ecirc;tre affich&amp;eacute;e sans charger l&amp;#39;interface utilisateur. Tableau de bord ?&lt;/p&gt;
&lt;p&gt;[IT1 / BIO ] RAS&lt;/p&gt;
&lt;p&gt;Est-ce que l&amp;#39;on veut uniquement le nombre de documents au global ou plut&amp;ocirc;t par type de documents ?&lt;/p&gt;
&lt;p&gt;Retours &amp;eacute;diteurs it&amp;eacute;ration #1 :&lt;br /&gt;
Que signifie cette exigence ? Quelle est l&amp;#39;utilit&amp;eacute; dans le cadre de la DRIM box ?&lt;br /&gt;
O&amp;ugrave; est l&amp;#39;exigence DMP/UX.07.1 ?&lt;/p&gt;
&lt;p&gt;it1&amp;nbsp;Par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
&lt;p&gt;[It1 : &amp;eacute;diteur]&amp;nbsp;&amp;quot;vers&amp;eacute;s au DMP&amp;quot; ? par qui : l&amp;#39;&amp;eacute;tablissement ? d&amp;#39;autres acteurs de sant&amp;eacute; ?&lt;br /&gt;
&amp;quot;depuis sa derni&amp;egrave;re venue&amp;quot; &amp;nbsp;:Venue dans l&amp;#39;&amp;eacute;tablissement ? Venue dans le service ? quid des patients qui viennent r&amp;eacute;guli&amp;egrave;rement pour des s&amp;eacute;ances avec des venues au long cours ?&lt;br /&gt;
Entre cet affichage et l&amp;#39;int&amp;eacute;gration demand&amp;eacute;e des documents issus de la MSSPRO, il va y avoir de nombreux recouvrements.&lt;/p&gt;
&lt;p&gt;&amp;nbsp;&lt;/p&gt;
&lt;p&gt;it 1&amp;nbsp;Cela pourrait &amp;ecirc;tre simplement une pr&amp;eacute;conisation afin d&amp;#39;avoir un v&amp;eacute;ritable retour d&amp;#39;exp&amp;eacute;rience pendant la vague 2 de l&amp;#39;usage de l&amp;#39;exigence UX15.&lt;/p&gt;
&lt;p&gt;[It1 : &amp;eacute;diteur]&amp;nbsp;Ce point doit &amp;ecirc;tre pr&amp;eacute;cis&amp;eacute;. Quel utilisateur ? le premier &amp;agrave; acc&amp;eacute;der au dossier ?&lt;/p&gt;
&lt;p&gt;it 1&amp;nbsp;pr&amp;eacute;ciser &amp;agrave; quel moment et comment afficher cette info du nombre de documents?&amp;nbsp;&lt;/p&gt;
&lt;p&gt;It1 :&amp;nbsp;Pouvez-vous pr&amp;eacute;ciser svp? (l&amp;#39;exigence de r&amp;eacute;f&amp;eacute;rence ne semble pas li&amp;eacute;e)&lt;/p&gt;
&lt;p&gt;[It&amp;eacute;ration 1 : Retour &amp;eacute;diteur] DMP/UX.07.1 n&amp;#39;est pas le bon num&amp;eacute;ro d&amp;#39;exigence&amp;nbsp;&lt;/p&gt;
</t>
  </si>
  <si>
    <t xml:space="preserve">&lt;p&gt;[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 IT2 LGC CGS 30/10/2022 ]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30/10/2022 ] Toujours peu clair. Pouvez-vous préciser la 'recherche de la précédente venue'? &lt;br/&gt;
La configuration doit pouvoir se faire par le LPS, et non le praticien.&lt;/p&gt;
&lt;p&gt;---IT2 [BATCH 30/10/2022] insertion retours éditeurs&lt;/p&gt;
&lt;p&gt;---IT1 [CM 13/10] Exigence similaire &amp;agrave; l&amp;#39;it&amp;eacute;ration 1.&amp;nbsp;&lt;/p&gt;
&lt;p&gt;Extraits de commentaires&amp;nbsp;&amp;eacute;diteur :&lt;/p&gt;
&lt;ul&gt;
	&lt;li&gt;Il n&amp;#39;est pas pertinent de d&amp;eacute;finir de mani&amp;egrave;re unique une p&amp;eacute;riode maximale de consultation des pr&amp;eacute;c&amp;eacute;dentes venues. Chaque sp&amp;eacute;cialit&amp;eacute; a ses propres crit&amp;egrave;res en fonction de la dur&amp;eacute;e des pathologies prises en charge (maladie ponctuelle, maladie au long cours)
	&lt;ul&gt;
		&lt;li&gt;R&amp;eacute;ponse : C&amp;#39;est pour cela justement que la configuration est demand&amp;eacute;e.&amp;nbsp;&lt;/li&gt;
	&lt;/ul&gt;
	&lt;/li&gt;
&lt;/ul&gt;
&lt;p&gt;&amp;nbsp;&lt;/p&gt;
&lt;p&gt;Retours &amp;eacute;diteurs it&amp;eacute;ration #1 :&lt;br /&gt;
Que signifie cette exigence ?&lt;br /&gt;
O&amp;ugrave; est l&amp;#39;exigence DMP/UX.07.1 ?&lt;/p&gt;
&lt;p&gt;[It1 : &amp;eacute;diteur]&amp;nbsp;il n&amp;#39;est pas pertinent de d&amp;eacute;finir de mani&amp;egrave;re unique une p&amp;eacute;riode maximale de consultation des pr&amp;eacute;c&amp;eacute;dentes venues. Chaque sp&amp;eacute;cialit&amp;eacute; a ses propres crit&amp;egrave;res en fonction de la dur&amp;eacute;e des pathologies prises en charge (maladie ponctuelle, maladie au long cours)&lt;/p&gt;
&lt;p&gt;&amp;nbsp;&lt;/p&gt;
&lt;p&gt;it 1&amp;nbsp;Cela pourrait &amp;ecirc;tre simplement une pr&amp;eacute;conisation afin d&amp;#39;avoir un v&amp;eacute;ritable retour d&amp;#39;exp&amp;eacute;rience pendant la vague 2 de l&amp;#39;usage de l&amp;#39;exigence UX15.&lt;/p&gt;
&lt;p&gt;it 1&amp;nbsp;LGC: &amp;agrave; d&amp;eacute;velopper&lt;/p&gt;
&lt;p&gt;It1 :&amp;nbsp;Pouvez-vous pr&amp;eacute;ciser svp? De quelle recherche parle-t-on ?&lt;br /&gt;
Globalement, les param&amp;eacute;trages de dur&amp;eacute;e doivent &amp;ecirc;tre faits par le LPS, et non le praticien&lt;/p&gt;
&lt;p&gt;[It&amp;eacute;ration 1 : Retour &amp;eacute;diteur] DMP/UX.07.1 n&amp;#39;est pas le bon num&amp;eacute;ro d&amp;#39;exigence =&amp;gt; UX.15 et/ou 14&lt;/p&gt;
</t>
  </si>
  <si>
    <t xml:space="preserve">&lt;p&gt;[ IT2 BIO DEDALUS 30/10/2022 ] Nous sommes dans un laboratoire. "au niveau de la structure de soins, du service et de la spécialité" est inadapté&lt;br/&gt;
&lt;br/&gt;&lt;/p&gt;
&lt;p&gt;[ IT2 BIO TECHNIDATA 30/10/2022 ] Voir remarque générale sur l'intéret de faire ces requetes auprès du DMP alors que le DMP en lui-même serait plus à meme de proposer les fonctionnalités attendues.&lt;/p&gt;
&lt;p&gt;[ IT2 HOP-DPI EASILY 30/10/2022 ]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30/10/2022 ] Trop compliqué sans avoir eu de retour d'expérience d'utilisateurs&lt;/p&gt;
&lt;p&gt;[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
&lt;p&gt;[ IT2 LGC CGM-AXISANTE 30/10/2022 ] Quel est  le lien entre les types configurables et l'exigence DMP/UX.15. Les types sont à configurer à quel niveau ?&lt;/p&gt;
&lt;p&gt;[ IT2 LGC DOCTOLIB 30/10/2022 ] A préciser. Il n'y a pas de " types mentionnés" à l'exigence DMP/UX.15&lt;/p&gt;
&lt;p&gt;[ IT2 LGC JUXTA 30/10/2022 ] Qu'entendez-vous par "configurer" les types alors que les types font partie d'un jeu de valeurs? S'agit-il d'un filtre ?&lt;/p&gt;
&lt;p&gt;---IT2 [BATCH 30/10/2022] insertion retours éditeurs&lt;/p&gt;
&lt;p&gt;---IT1 [CM 13/10] Exigence non modifi&amp;eacute;e.&amp;nbsp;&lt;/p&gt;
&lt;p&gt;Extraits de commentaire&amp;nbsp;&amp;eacute;diteurs :&lt;/p&gt;
&lt;ul&gt;
	&lt;li&gt;Cela pourrait &amp;ecirc;tre simplement une pr&amp;eacute;conisation afin d&amp;#39;avoir un v&amp;eacute;ritable retour d&amp;#39;exp&amp;eacute;rience pendant la vague 2 de l&amp;#39;usage de l&amp;#39;exigence UX15.
	&lt;ul&gt;
		&lt;li&gt;R&amp;eacute;ponse : C&amp;#39;est justement pour cela que la configuration des types est demand&amp;eacute;e pour pouvoir permettre cette adaptation. Il est possible de rediscuter de la granularit&amp;eacute; n&amp;eacute;cessaire.&amp;nbsp;&lt;/li&gt;
	&lt;/ul&gt;
	&lt;/li&gt;
&lt;/ul&gt;
&lt;p&gt;[IT1 / LGC] OK&lt;/p&gt;
&lt;p&gt;[IT1 / LGC] Que signifie &amp;quot;au niveau de la structure, du service, de la sp&amp;eacute;cialit&amp;eacute; &amp;quot;, un filtre de recherche &amp;agrave; partager avec les autres utilisateurs du cabinet ?&lt;/p&gt;
&lt;p&gt;[IT1 / HOP] OK&lt;/p&gt;
&lt;p&gt;[IT1 / LGC] -&lt;/p&gt;
&lt;p&gt;[IT1 / HOP ] Cf DMP/UX.15.&lt;/p&gt;
&lt;p&gt;[IT1 / BIO ] A pr&amp;eacute;ciser. Est-ce que cela correspond aux acc&amp;egrave;s rapide dans le web PS ?&lt;/p&gt;
&lt;p&gt;Retours &amp;eacute;diteurs it&amp;eacute;ration #1 :&amp;nbsp;&lt;br /&gt;
Quelle est l&amp;#39;utilit&amp;eacute; de cette exigence dans le cadre de la DRIM box ?&lt;br /&gt;
O&amp;ugrave; est l&amp;#39;exigence DMP/UX.07.1 ?&lt;/p&gt;
&lt;p&gt;&amp;nbsp;&lt;/p&gt;
&lt;p&gt;it1&amp;nbsp;Par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
&lt;p&gt;[It1 : &amp;eacute;diteur]&amp;nbsp;trop intrusif &amp;nbsp;pour le logiciel. Il faut laisser l&amp;#39;&amp;eacute;diteur libre d&amp;#39;articuler la consultation du dmp en fonction de ses propres cat&amp;eacute;gories et IHM de consultation de documents&lt;/p&gt;
&lt;p&gt;&amp;nbsp;&lt;/p&gt;
&lt;p&gt;it 1&amp;nbsp;Cela pourrait &amp;ecirc;tre simplement une pr&amp;eacute;conisation afin d&amp;#39;avoir un v&amp;eacute;ritable retour d&amp;#39;exp&amp;eacute;rience pendant la vague 2 de l&amp;#39;usage de l&amp;#39;exigence UX15.&lt;/p&gt;
&lt;p&gt;[It1 : &amp;eacute;diteur]&amp;nbsp;l&amp;agrave; se pose la question des nouveaux documents si des filtres sont mis en oeuvre&amp;nbsp;&lt;/p&gt;
&lt;p&gt;it1&amp;nbsp;&amp;agrave; pr&amp;eacute;ciser, est-ce que c&amp;#39;est dans l&amp;#39;interface DMP que cette fonctionnalit&amp;eacute; doit &amp;ecirc;tre ajout&amp;eacute;e?&lt;/p&gt;
&lt;p&gt;It1 :&amp;nbsp;Pouvez-vous pr&amp;eacute;ciser svp? (l&amp;#39;exigence de r&amp;eacute;f&amp;eacute;rence ne semble pas li&amp;eacute;e)&lt;/p&gt;
&lt;p&gt;&amp;nbsp;&lt;/p&gt;
&lt;p&gt;[It&amp;eacute;ration 1 : Retour &amp;eacute;diteur] DMP/UX.07.1 n&amp;#39;est pas le bon num&amp;eacute;ro d&amp;#39;exigence =&amp;gt; UX.15 et/ou 14&lt;/p&gt;
</t>
  </si>
  <si>
    <t xml:space="preserve">&lt;p&gt;[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30/10/2022 ] Cette exgence DMP.uX14 et les suivantes DMP UX 15, UX 16 et UX 17 concernent un profil de "Consultation" de DMP&lt;/p&gt;
&lt;p&gt;[ IT2 BIO INLOG 30/10/2022 ] Cette exigence évolue en mentionnant le code profession de l'utilisateur. Confirmez-vous donc qu'un utilisateur sans code profession ne doit en aucun cas accéder au DMP ?&lt;/p&gt;
&lt;p&gt;[ IT2 BIO TECHNIDATA 30/10/2022 ] Voir remarque générale sur l'intéret de faire ces requetes auprès du DMP alors que le DMP en lui-même serait plus à meme de proposer les fonctionnalités attendues.&lt;/p&gt;
&lt;p&gt;[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 IT2 LGC AATLANTIDE 30/10/2022 ] Pouvez vous préciser l'objectif, la finalité de cette demade ? Comment sera vérifiée cette exigence ? Combien de documents doit on afficher (Temps) ?&lt;/p&gt;
&lt;p&gt;[ IT2 LGC ACTEUR.FR 30/10/2022 ] Pouvez vous préciser l'objectif, la finalité de cette demade ? Comment sera vérifiée cette exigence ? Combien de documents doit on afficher (Temps) ?&lt;/p&gt;
&lt;p&gt;---IT2 [BATCH 30/10/2022] insertion retours éditeurs&lt;/p&gt;
&lt;p&gt;---&amp;nbsp;IT1 [MMA 14/10/2022] : Revue suite &amp;agrave; comit&amp;eacute; validation finale comit&amp;eacute; produit&lt;br /&gt;
--IT1 [CM 13/10] Exigence modifi&amp;eacute;e, certains commentaires trouveront leur r&amp;eacute;ponse dans&amp;nbsp;le texte d&amp;#39;accompagnement de cette it&amp;eacute;ration sur la consultation du DMP.&amp;nbsp;&lt;/p&gt;
&lt;p&gt;Quelques commentaires des &amp;eacute;diteurs :&amp;nbsp;&lt;/p&gt;
&lt;ul&gt;
	&lt;li&gt;Il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&amp;eacute;diteurs.&lt;/li&gt;
&lt;/ul&gt;
&lt;p&gt;&amp;nbsp;&lt;/p&gt;
&lt;p&gt;[IT1 / LGC] A d&amp;eacute;velopper&lt;/p&gt;
&lt;p&gt;[IT1 / HOP] A d&amp;eacute;velopper&lt;/p&gt;
&lt;p&gt;[IT1 / HOP ] Cette exigence devrait &amp;ecirc;tre coll&amp;eacute;e &amp;agrave; l&amp;#39;exigence DMP/UX.09. Il faudrait illustrer cette exigence avec une maquette de fa&amp;ccedil;on &amp;agrave; &amp;eacute;viter toutes mauvaises interpr&amp;eacute;tetions et erreurs de d&amp;eacute;veloppement.&lt;br /&gt;
Attention &amp;agrave; ne pas casser les mises en &amp;oelig;uvres d&amp;eacute;j&amp;agrave; r&amp;eacute;alis&amp;eacute;es par certains &amp;eacute;diteurs.&lt;/p&gt;
&lt;p&gt;[IT1 / BIO ] RAS&lt;/p&gt;
&lt;p&gt;it1&amp;nbsp;Ici on reparle d&amp;#39;accord patient .&lt;/p&gt;
&lt;p&gt;[It1 : &amp;eacute;diteur]&amp;nbsp;trop intrusif pour le logiciel et les PS. Le PS doit pouvoir choisir s&amp;#39;il veut visualiser le contenu du DMP du patient en 1&amp;egrave;re intention ou pas. Les dossiers cliniques des gros &amp;eacute;tablissements sont d&amp;eacute;j&amp;agrave; tr&amp;egrave;s fournis en document. Il ne serait pas pertinent pour un m&amp;eacute;decin de lui afficher d&amp;#39;embl&amp;eacute;e le contenu du DMP en plus (d&amp;#39;autant qu&amp;#39;il aura probablement certains des ces documents d&amp;eacute;j&amp;agrave; pr&amp;eacute;sents dans le dossier patient de l&amp;#39;&amp;eacute;tablissement)&lt;/p&gt;
&lt;p&gt;it&amp;nbsp;&amp;nbsp;Attention &amp;agrave; reformuler. Un utilisateur peut ouvrir l&amp;#39;interface &amp;quot;dossier patient&amp;quot; pour r&amp;eacute;aliser des t&amp;acirc;ches o&amp;ugrave; il n&amp;#39;aura pas besoin de consulter le DMP.&amp;nbsp;&lt;br /&gt;
D&amp;eacute;clencher syst&amp;eacute;matiquement des requ&amp;ecirc;tes de recherche sur les m&amp;eacute;tadonn&amp;eacute;es va mobiliser des ressources, alors que l&amp;#39;utilisateur n&amp;#39;aura de tout fa&amp;ccedil;on pas besoin ni volont&amp;eacute; de consulter les documents du DMP repr&amp;eacute;sente un manque de sobri&amp;eacute;t&amp;eacute; &amp;eacute;nerg&amp;eacute;tique.&lt;br /&gt;
Cela pourrait a minima &amp;ecirc;tre un param&amp;eacute;trage sous d&amp;eacute;cision de l&amp;#39;utilisateur, d&amp;#39;autant que ces transactions seront trac&amp;eacute;s nationalement sous son nom ainsi que le rappelle une autre exigence.&lt;br /&gt;
Cette exigence serait &amp;agrave; positionner &amp;agrave; l&amp;#39;ouverture de fonctions de consultation d&amp;#39;&amp;eacute;crans listant des documents de sant&amp;eacute;, plut&amp;ocirc;t qu&amp;#39;&amp;agrave; l&amp;#39;ouverture du dossier patient.&lt;/p&gt;
&lt;p&gt;it 1&amp;nbsp;Ces requ&amp;ecirc;tes sont-elles cens&amp;eacute;e &amp;ecirc;tre r&amp;eacute;alis&amp;eacute;es automatique et en t&amp;acirc;che de fond de la transaction TD3.1 ?&lt;br /&gt;
M&amp;ecirc;me remarque concernant les volumes de transaction&lt;/p&gt;
&lt;p&gt;it1&amp;nbsp;?? &amp;Agrave; &amp;eacute;claircir&lt;/p&gt;
</t>
  </si>
  <si>
    <t xml:space="preserve">&lt;p&gt;[ IT2 BIO DEDALUS 30/10/2022 ] Comment ? Il faut  récupérer tous les OID des documents envoyés puis ignorer ces résultats lors de la recherche ?&lt;br/&gt;
Risque temps de traitement ++++&lt;/p&gt;
&lt;p&gt;[ IT2 BIO TECHNIDATA 30/10/2022 ] Voir remarque générale sur l'intéret de faire ces requêtes auprès du DMP alors que le DMP en lui-même serait plus à meme de proposer les fonctionnalités attendues.&lt;/p&gt;
&lt;p&gt;[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30/10/2022 ] ergonomie&lt;/p&gt;
&lt;p&gt;[ IT2 LGC JUXTA 30/10/2022 ] La notion de unique ID commun est structurant, il faut que ce terme soit techniquement précis  et fasse référence à un attribut du CDA R2 : nous sommes en attente de la précision sur ce point&lt;/p&gt;
&lt;p&gt;[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30/10/2022] insertion retours éditeurs&lt;/p&gt;
&lt;p&gt;---&amp;nbsp;IT1 [MMA 17/10/2022] : Revue suite &amp;agrave; comit&amp;eacute; validation finale comit&amp;eacute; produit.&lt;br /&gt;
Nous recommandons d&amp;#39;envisager une visualisation du &amp;quot;dossier patient &amp;eacute;tendu&amp;quot; permettant d&amp;#39;afficher conjointement les m&amp;eacute;tadonn&amp;eacute;es des documents locaux et de ceux du DMP. ==&amp;gt; deviendra une exigence en &amp;quot;PEUT&amp;quot;. La v&amp;eacute;rification de l&amp;#39;existence du document passera probablement par l&amp;#39;usage d&amp;#39;un unique ID commun PDF/CDA R2 N1/N3 (Instruction en cours - &amp;agrave; sp&amp;eacute;cifier) ==&amp;gt; pour discussion et retours, commentaire re&amp;ccedil;u : &amp;#39;La notion d&amp;#39;identifiant commun &amp;agrave; un CDA N1 et un CDA N3 (voire un PDF) est tr&amp;egrave;s int&amp;eacute;fressante mais c&amp;#39;est une grande nouveaut&amp;eacute; qui va mettre du temps de passer en production.&amp;#39;&lt;/p&gt;
&lt;p&gt;&lt;br /&gt;
---IT1 [AMA 13/10/2022] :&amp;nbsp;Int&amp;eacute;gration de la proposition de reformulation d&amp;#39;un &amp;eacute;diteur avec en plus ajout de la notion de premi&amp;egrave;re recherche. Pour r&amp;eacute;pondre &amp;agrave; certaines interrogations : Par d&amp;eacute;faut, le syst&amp;egrave;me n&amp;#39;affiche pas les documents d&amp;eacute;j&amp;agrave; existants mais les affiche lors de recherches plus pouss&amp;eacute;es. Pour discussion et retours, commentaire d&amp;#39;un &amp;eacute;diteur : &amp;quot;La notion d&amp;#39;identifiant commun &amp;agrave; un CDA N1 et un CDA N3 (voire un PDF) est tr&amp;egrave;s int&amp;eacute;ressante mais c&amp;#39;est une grande nouveaut&amp;eacute; qui va mettre du temps de passer en production.&amp;quot;&lt;/p&gt;
&lt;p&gt;&amp;nbsp;&lt;/p&gt;
&lt;p&gt;[IT1 / LGC] &amp;Agrave; v&amp;eacute;rifier mais normalement c&amp;#39;est OK&lt;/p&gt;
&lt;p&gt;[IT 1 /LGC]&amp;nbsp;L&amp;#39;utilisateur risque fortement de penser &amp;agrave; un bug si il ne voit pas son document dans le DMP du patient. De ce fait, il va effectuer x nouveaux d&amp;eacute;pots du m&amp;ecirc;me document et finir par contacter l&amp;#39;&amp;eacute;diteur.&lt;br /&gt;
De plus le temps d&amp;#39;affichage de la liste des documents est susceptible d&amp;#39;&amp;ecirc;tre plus long &amp;agrave; cause du traitement de cette requete.&lt;/p&gt;
&lt;p&gt;[IT1 / HOP] &amp;Agrave; v&amp;eacute;rifier mais normalement c&amp;#39;est OK&lt;/p&gt;
&lt;p&gt;[IT1 / HOP] La formulation de l&amp;#39;exigence est propice &amp;agrave; la confusion. Lu directement on a l&amp;#39;impression que le syst&amp;egrave;me ne peut pas afficher des documents internes. Proposition de reformulation &amp;quot;Le syst&amp;egrave;me ne DOIT pas afficher les documents provenant du DMP d&amp;eacute;j&amp;agrave; existants dans le logiciel.&amp;quot; Attention OID n&amp;#39;est qu&amp;#39;un format d&amp;#39;identifiant, pr&amp;eacute;f&amp;eacute;rer la d&amp;eacute;nomination Identifiant.&lt;br /&gt;
La notion d&amp;#39;identifiant commun &amp;agrave; un CDA N1 et un CDA N3 (voire un PDF) est tr&amp;egrave;s int&amp;eacute;fressante mais c&amp;#39;est une grande nouveaut&amp;eacute; qui va mettre du temps de passer en production.&lt;br /&gt;
Les associations de type XFRM semblent particuli&amp;egrave;rement adapt&amp;eacute;es pour cet usage. La m&amp;eacute;tadonn&amp;eacute;e referenceIdList peut &amp;eacute;ventuellement &amp;ecirc;tre utilis&amp;eacute;e &amp;eacute;galement. En revanche aucune de ces solutions ne sont int&amp;eacute;gr&amp;eacute; dans l&amp;#39;ent&amp;ecirc;te CDA et il faudra faire &amp;eacute;voluer la sp&amp;eacute;cification ORU/MDM/OUL pour v&amp;eacute;hiculer ces informations du c&amp;ocirc;t&amp;eacute; alientation.&lt;/p&gt;
&lt;p&gt;[IT1 / LGC] Le MT doit tout de m&amp;ecirc;me pouvoir visualiser par une option de filtrage, les documents qu&amp;#39;il aurait d&amp;eacute;j&amp;agrave; d&amp;eacute;pos&amp;eacute;s dans le DMP.&lt;/p&gt;
&lt;p&gt;[IT1 / HOP ] Chaque document CDA a son propre identifiant. Un CR de laboratoire expos&amp;eacute; dans un CDA N3 et N1 aura 2 identifiants diff&amp;eacute;rents. Il ne sera pas possible de les rapprocher et de n&amp;#39;en faire qu&amp;#39;un. D&amp;#39;autre part, le PDF du N1 sera toujours plus riche que la repr&amp;eacute;sentation HTML du N3 (les capacit&amp;eacute;s d&amp;#39;affichage d&amp;#39;un CDA sont tr&amp;egrave;s limit&amp;eacute;es par rapport &amp;agrave; un document PDF).&lt;/p&gt;
&lt;p&gt;[IT1 / BIO ] RAS&lt;/p&gt;
&lt;p&gt;[Dprod] A int&amp;eacute;grer LGC&lt;/p&gt;
&lt;p&gt;it1&amp;nbsp;&amp;nbsp;attention &amp;agrave; la d&amp;eacute;multiplication des requ&amp;ecirc;tes pour la performance de nos produits.&lt;/p&gt;
&lt;p&gt;it1&amp;nbsp;Les CR bio sont de fait existants dans notre SGL. La consultation se faisant, dans notre cas, directement dans le DMP appel&amp;eacute; de fa&amp;ccedil;on contextuelle, je ne comprends pas l&amp;#39;int&amp;eacute;ret de cette exigence&lt;/p&gt;
&lt;p&gt;[It1 : &amp;eacute;diteur]&amp;nbsp;L&amp;#39;usage d&amp;#39;un OID commun ne vaut que pour les LPS qui ont toujours &amp;eacute;t&amp;eacute; directement connect&amp;eacute;s au DMP. Dans tous les autres cas, l&amp;#39;OID n&amp;#39;est pas connu / maitris&amp;eacute; par le LPS. Il ne sera donc pas possible d&amp;#39;op&amp;eacute;rer de rapprochement&lt;/p&gt;
&lt;p&gt;it 1&amp;nbsp;Retirer des documents d&amp;#39;une liste pr&amp;eacute;sentant les documents du DMP, pourrait conduire un professionnel de sant&amp;eacute; &amp;agrave; omettre une information. En particulier, un document pourrait exister dans un DPI mais ne pas &amp;ecirc;tre accessible &amp;agrave; l&amp;#39;utilisateur s&amp;#39;il a &amp;eacute;t&amp;eacute; cr&amp;eacute;&amp;eacute; dans un service de soins diff&amp;eacute;rent et suivant les r&amp;egrave;gles de partage d&amp;eacute;finies dans l&amp;#39;&amp;eacute;tablissement, alors que ce document lui serait visible dans le DMP.&lt;/p&gt;
&lt;p&gt;it 1&amp;nbsp;Cela sous-entend donc 2 fonctionnalit&amp;eacute;s distinctes pour exploiter les documents locaux et ceux du DMP ? Cela ne semble pas tr&amp;egrave;s ergonomique.&lt;/p&gt;
&lt;p&gt;it 1&amp;nbsp;LGC: &amp;agrave; d&amp;eacute;velopper&lt;br /&gt;
Interop: &amp;agrave; d&amp;eacute;velopper&lt;/p&gt;
</t>
  </si>
  <si>
    <t xml:space="preserve">&lt;p&gt;[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30/10/2022 ] Voir remarque générale sur l'intéret de faire ces requetes auprès du DMP alors que le DMP en lui-même serait plus à meme de proposer les fonctionnalités attendues.&lt;/p&gt;
&lt;p&gt;[ IT2 HOP-DPI COMARCH 30/10/2022 ]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 IT2 LGC CGM-AXISANTE 30/10/2022 ] Quel est  le lien entre les types configurables et l'exigence DMP/UX.15. Les types sont à configurer à quel niveau ?&lt;/p&gt;
&lt;p&gt;[ IT2 LGC DOCTOLIB 30/10/2022 ] A préciser. Il n'y a pas de " types mentionnés" à l'exigence DMP/UX.15&lt;/p&gt;
&lt;p&gt;---IT2 [BATCH 30/10/2022] insertion retours éditeurs&lt;/p&gt;
&lt;p&gt;----IT1 [CM13/10] Exigence similaire &amp;agrave; l&amp;#39;it&amp;eacute;ration 1. &amp;quot;Autres documents&amp;quot; peut regrouper l&amp;#39;ensemble des autres documents pertinents pour le professionnel de sant&amp;eacute;. Cette premi&amp;egrave;re liste de cat&amp;eacute;gories de type de documents peut &amp;ecirc;tre retravaill&amp;eacute;e&amp;nbsp;pour &amp;ecirc;tre la plus pertinente possible.&amp;nbsp;&lt;/p&gt;
&lt;p&gt;&amp;nbsp;&lt;/p&gt;
&lt;p&gt;&amp;nbsp;&lt;/p&gt;
&lt;p&gt;&amp;nbsp;&lt;/p&gt;
&lt;p&gt;[IT1 / LGC] OK&lt;/p&gt;
&lt;p&gt;[IT1 / LGC] Que signifie &amp;quot;cat&amp;eacute;gorie autre documents&amp;quot;, que doit-elle contenir ?&lt;/p&gt;
&lt;p&gt;[IT1 / HOP] OK&lt;/p&gt;
&lt;p&gt;[IT1 / HOP] Utiliser les libell&amp;eacute;s exact ou les codes du JDV_J66 pour ne pas laisser d&amp;#39;impr&amp;eacute;cision (ex. CR de radiologie = CR d&amp;#39;imagerie m&amp;eacute;dicale et Imagerie d&amp;eacute;pos&amp;eacute;e par le patient&lt;br /&gt;
?, carnet de vaccination = histoirque des vaccinations, prescription m&amp;eacute;dicamenteuse = Prescription de produits de sant&amp;eacute;, Renouvellement ordonnance par pharmacien correspondant et Traitement ou document de soins d&amp;eacute;pos&amp;eacute; par le patient?).&lt;br /&gt;
A quoi correspond &amp;quot;autres documents&amp;quot;? Est-ce une liste d&amp;eacute;roulante en plus qui pr&amp;eacute;sente tous les type de documents non cit&amp;eacute;s que l&amp;#39;on peut cocher? ou est-ce que &amp;ccedil;a prend l&amp;#39;int&amp;eacute;gralit&amp;eacute; tous les types de document qui ne sont pas list&amp;eacute;s dans cette exigence?&lt;/p&gt;
&lt;p&gt;[IT1 / LGC] -&lt;/p&gt;
&lt;p&gt;[IT1 / HOP ] Cf DMP/UX.15.&lt;/p&gt;
&lt;p&gt;[IT1 / BIO ] RAS&lt;/p&gt;
&lt;p&gt;[SONS LGC] [BL] &amp;quot;pharmacie&amp;quot; n&amp;#39;est pas un type de doc (cf autres prescriptions notamment) --&amp;gt; D&amp;eacute;j&amp;agrave; pris en compte ?&lt;/p&gt;
&lt;p&gt;Retours &amp;eacute;diteurs it&amp;eacute;ration #1 :&amp;nbsp;&lt;br /&gt;
La DRIM box est-elle un outil centr&amp;eacute; sur l&amp;#39;imagerie radiologie et de m&amp;eacute;decine nucl&amp;eacute;aire ou un explorateur &amp;quot;g&amp;eacute;n&amp;eacute;rique&amp;quot; de DMP ?&lt;br /&gt;
O&amp;ugrave; est l&amp;#39;exigence DMP/UX.07.1 ?&lt;/p&gt;
&lt;p&gt;it 1&amp;nbsp;&amp;agrave; pr&amp;eacute;ciser, est-ce que c&amp;#39;est dans l&amp;#39;interface DMP que cette fonctionnalit&amp;eacute; doit &amp;ecirc;tre ajout&amp;eacute;e?&lt;/p&gt;
&lt;p&gt;it1&amp;nbsp;Comment penser que le r&amp;eacute;sultat puisse &amp;ecirc;tre intelligible en synth&amp;eacute;tisant l&amp;#39;information, c&amp;#39;est semble t il trop d&amp;#39;information.&lt;/p&gt;
&lt;p&gt;[It1 : &amp;eacute;diteur]&amp;nbsp;trop intrusif &amp;nbsp;pour le logiciel. Il faut laisser l&amp;#39;&amp;eacute;diteur libre d&amp;#39;articuler la consultation du dmp en fonction de ses propres cat&amp;eacute;gories et IHM de consultation de documents&lt;/p&gt;
&lt;p&gt;&amp;nbsp;&lt;/p&gt;
&lt;p&gt;it 1&amp;nbsp;Cela pourrait &amp;ecirc;tre simplement une pr&amp;eacute;conisation afin d&amp;#39;avoir un v&amp;eacute;ritable retour d&amp;#39;exp&amp;eacute;rience pendant la vague 2 de l&amp;#39;usage de l&amp;#39;exigence UX15.&lt;/p&gt;
&lt;p&gt;[It1 : &amp;eacute;diteur]&amp;nbsp;explication sur &amp;quot;dispensation&amp;quot; ?&lt;/p&gt;
&lt;p&gt;It1 :&amp;nbsp;Pouvez-vous pr&amp;eacute;ciser svp? (l&amp;#39;exigence de r&amp;eacute;f&amp;eacute;rence ne semble pas li&amp;eacute;e). La configuration de nomenclature des types de documents doit &amp;ecirc;tre g&amp;eacute;r&amp;eacute;e par Doctolib et non par le praticien&lt;/p&gt;
&lt;p&gt;[It&amp;eacute;ration 1 : Retour &amp;eacute;diteur] DMP/UX.07.1 n&amp;#39;est pas le bon num&amp;eacute;ro d&amp;#39;exigence =&amp;gt; UX.15 et/ou 14&lt;/p&gt;
</t>
  </si>
  <si>
    <t xml:space="preserve">&lt;p&gt;[ IT2 BIO TECHNIDATA 30/10/2022 ] Voir remarque générale sur l'intéret de faire ces requêtes auprès du DMP alors que le DMP en lui-même serait plus à meme de proposer les fonctionnalités attendues.&lt;/p&gt;
&lt;p&gt;[ IT2 HOP-DPI HM 30/10/2022 ] Trop compliqué sans avoir eu de retour d'expérience d'utilisateurs&lt;/p&gt;
&lt;p&gt;[ IT2 LGC JUXTA 30/10/2022 ] Pourquoi UX.20 est-elle préconisée alors que l'UX.14 obligatoire impose d'afficher les métadonnées XDS, c'est contradictoire&lt;/p&gt;
&lt;p&gt;---IT2 [BATCH 30/10/2022] insertion retours éditeurs&lt;/p&gt;
&lt;p&gt;---IT1 [AMA 12/10/2022] : Exigence similaire &amp;agrave; l&amp;#39;it&amp;eacute;ration 1. En effet, les documents du DMP doivent &amp;ecirc;tre trait&amp;eacute;s comme les documents produits par le syst&amp;egrave;me. Les informations affich&amp;eacute;es d&amp;eacute;pendront donc des capacit&amp;eacute;s d&amp;#39;affichage et&amp;nbsp;de param&amp;eacute;trage du syst&amp;egrave;me.&lt;/p&gt;
&lt;p&gt;&amp;nbsp;&lt;/p&gt;
&lt;p&gt;[IT1 / LGC] OK&lt;/p&gt;
&lt;p&gt;[IT1 / HOP] OK&lt;/p&gt;
&lt;p&gt;[IT1 / HOP ] Les documents du DMP doivent &amp;ecirc;tre trait&amp;eacute;s comme les documents produits par le syst&amp;egrave;me. Les informations affich&amp;eacute;es d&amp;eacute;pendront donc des capacit&amp;eacute;s d&amp;#39;affichage et&amp;nbsp;de param&amp;eacute;trage du syst&amp;egrave;me.&lt;/p&gt;
</t>
  </si>
  <si>
    <t xml:space="preserve">&lt;p&gt;[ IT2 HOP-DPI EVOLUCARE 30/10/2022 ] Aujourd'hui ce n'est pas possible d'envoyer de document intégrant des feuilles de style via le DMP.&lt;/p&gt;
&lt;p&gt;[ IT2 HOP-DPI HM 30/10/2022 ] Limiter à la Feuille de style recommandée par l'ANS&lt;/p&gt;
&lt;p&gt;[ IT2 LGC CGS 30/10/2022 ] ok&lt;/p&gt;
&lt;p&gt;---IT2 [BATCH 30/10/2022] insertion retours éditeurs&lt;/p&gt;
&lt;p&gt;CM - Non modifi&amp;eacute;e.&amp;nbsp;&lt;/p&gt;
&lt;p&gt;&amp;nbsp;&lt;/p&gt;
&lt;p&gt;[IT1 / LGC] OK&lt;/p&gt;
&lt;p&gt;[IT1 / HOP] OK&lt;/p&gt;
&lt;p&gt;[IT1 / HOP] Exigence DPI selon nous.&lt;/p&gt;
&lt;p&gt;[IT1 / LGC] -&lt;/p&gt;
&lt;p&gt;[IT1 / HOP ] _&lt;/p&gt;
&lt;p&gt;[IT1 / BIO ] RAS&lt;/p&gt;
&lt;p&gt;Retours &amp;eacute;diteurs it&amp;eacute;ration #1 :&lt;br /&gt;
Quel format de feuille de style pour quel format de document ?&lt;/p&gt;
&lt;p&gt;[It1 : &amp;eacute;diteur]&amp;nbsp;exigence &amp;agrave; pr&amp;eacute;ciser : quels types de document ?&lt;/p&gt;
&lt;p&gt;&amp;nbsp;&lt;/p&gt;
&lt;p&gt;it 1 d&amp;eacute;j&amp;agrave; le cas&lt;/p&gt;
</t>
  </si>
  <si>
    <t xml:space="preserve">&lt;p&gt;[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30/10/2022 ] L'utilisateur aurait conservé un oid en dehors du système ? Ou demande-t-on au système une logique intermédiaire de favori qui permettrait de conserver des référence sans importer le document ?&lt;/p&gt;
&lt;p&gt;[ IT2 HOP-DPI EVOLUCARE 30/10/2022 ] Nous ne voyons pas de cas d'usage concret ; peut être dans un second temps ? Avec un niveau de maturité "UX" plus elevé.&lt;/p&gt;
&lt;p&gt;[ IT2 HOP-DPI HM 30/10/2022 ] Trop prcéoce à ce stade&lt;/p&gt;
&lt;p&gt;[ IT2 HOP-DPI MAINCARE 30/10/2022 ] Il faudrait choisir pour maintenir un volume de développement réaliste dans la vague 2 entre l'import des documents des autres exigences et celle-ci consistant à conserver un dispositif de lien pour consulter des documents sélectionnés.&lt;/p&gt;
&lt;p&gt;[ IT2 LGC CALIMAPS 30/10/2022 ] Cela impose donc au LGC de gérer le pointage comme favori d'un document du DMP sans le télécharger pour pouvoir y retourner plus tard ?&lt;/p&gt;
&lt;p&gt;[ IT2 LGC CGS 30/10/2022 ] fonctionnalité complexe à appréhender par le médecin, si le document intéresse le PS il le téléchargera localement&lt;br/&gt;
va à l'encontre de la demande de préchargement&lt;/p&gt;
&lt;p&gt;[ IT2 LGC HELLODOC 30/10/2022 ] La fonction de favori ou de marque page devrait être gérée par le DMP plutôt que par l'éditeur&lt;/p&gt;
&lt;p&gt;[ IT2 LGC JUXTA 30/10/2022 ] Merci de préciser uniqueID&lt;/p&gt;
&lt;p&gt;[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
&lt;p&gt;---IT2 [BATCH 30/10/2022] insertion retours éditeurs&lt;/p&gt;
&lt;p&gt;[IT2 / CONFORMITE / 19/10/2022]&lt;br /&gt;
Besoin d&amp;#39;&amp;eacute;changes en atelier&lt;br /&gt;
BLOQUANT POUR CONCEPTION SCENARIO&lt;/p&gt;
&lt;p&gt;---&amp;nbsp;IT1 [MMA 13/10/2022] : Revue suite &amp;agrave; comit&amp;eacute; validation finale comit&amp;eacute; produit&lt;br /&gt;
---IT1 [CM 13/10] Exigence&amp;nbsp;l&amp;eacute;g&amp;egrave;rement modifi&amp;eacute;e&amp;nbsp;et surtout comment&amp;eacute;e.&amp;nbsp;&lt;/p&gt;
&lt;p&gt;&amp;nbsp;&lt;/p&gt;
&lt;p&gt;&amp;nbsp;&lt;/p&gt;
&lt;p&gt;[IT1 / LGC] dev ITO + &amp;agrave; d&amp;eacute;velopper&lt;/p&gt;
&lt;p&gt;[IT 1 /LGC]&amp;nbsp;&amp;nbsp;Qu&amp;#39;est ce l&amp;#39;OID du document pour un utilisateur?&lt;/p&gt;
&lt;p&gt;[IT1 / HOP] dev ITO + &amp;agrave; d&amp;eacute;velopper&lt;/p&gt;
&lt;p&gt;[IT1 / HOP] Remplacer OID par uniqueID&lt;/p&gt;
&lt;p&gt;[IT1 / HOP ] Je ne comprends pas cette exigence. Quel est le cas d&amp;#39;usage ?&lt;/p&gt;
&lt;p&gt;[IT1 / BIO ] RAS&lt;/p&gt;
&lt;p&gt;Enregistrement de l&amp;#39;OID et le type de document dans le LPS d&amp;#39;une pr&amp;eacute;c&amp;eacute;dente recherche&lt;br /&gt;
Evite le t&amp;eacute;l&amp;eacute;chargement de documents de fa&amp;ccedil;on trop automatique.&lt;br /&gt;
Remarque DT : enregistrement de l&amp;#39;OID du document dans le LPS ?&lt;br /&gt;
&lt;br /&gt;
[SONS LGC] : [BL]Module de recherche dans le LPS, qui permet de pointer vers le doc pour le consulter dans le DMP ?&lt;/p&gt;
&lt;p&gt;it1&amp;nbsp;La visualisation se fait, dans notre cas, directement dans le DMP appel&amp;eacute; de fa&amp;ccedil;on contextuelle&lt;/p&gt;
&lt;p&gt;[It1 : &amp;eacute;diteur]&amp;nbsp;dans quel contexte cette exigence peut elle &amp;ecirc;tre utile ? Comment un utilisateur peut il connaitre l&amp;#39;OID d&amp;#39;un document ?&lt;/p&gt;
&lt;p&gt;it 1&amp;nbsp;Lien avec UX.39?&lt;/p&gt;
&lt;p&gt;It1 :&amp;nbsp;Est ce que cela signifie r&amp;eacute;cup&amp;eacute;rer la mise &amp;agrave; jour du document ?&lt;br /&gt;
Que veut dire consulter directement sur le DMP ?&lt;/p&gt;
</t>
  </si>
  <si>
    <t xml:space="preserve">&lt;p&gt;[ IT2 BIO COMPUGROUP 30/10/2022 ] je suppose que cette visualisation est une visualisation dans le DMP?&lt;/p&gt;
&lt;p&gt;[ IT2 BIO TECHNIDATA 30/10/2022 ] Voir remarque générale sur l'intéret de faire ces requêtes auprès du DMP alors que le DMP en lui-même serait plus à meme de proposer les fonctionnalités attendues.&lt;/p&gt;
&lt;p&gt;[ IT2 LGC AATLANTIDE 30/10/2022 ] Préciser ce qui doit être visualisé (les informations ? métadonnées ? texte/pdf autoprésentable ?)&lt;/p&gt;
&lt;p&gt;[ IT2 LGC CGS 30/10/2022 ] nécessite 1 nouvelle IHM dédiée à ces documents&lt;/p&gt;
&lt;p&gt;---IT2 [BATCH 30/10/2022] insertion retours éditeurs&lt;/p&gt;
&lt;p&gt;&lt;strong&gt;Commentaire pour M.Bajat :&lt;/strong&gt; Retours &amp;eacute;diteurs it&amp;eacute;ration #1 : De tout type de document ou uniquement de ceux relatifs &amp;agrave; l&amp;#39;imagerie radiologique et de m&amp;eacute;decine nucl&amp;eacute;aire ?&lt;/p&gt;
&lt;p&gt;&amp;nbsp;&lt;/p&gt;
&lt;p&gt;[IT1 / LGC] OK&lt;/p&gt;
&lt;p&gt;[IT1 / HOP] OK&lt;/p&gt;
&lt;p&gt;[IT1 / HOP] Exigence DPI selon nous.&lt;/p&gt;
&lt;p&gt;[IT1 / LGC] -&lt;/p&gt;
&lt;p&gt;[IT1 / HOP ] _&lt;/p&gt;
&lt;p&gt;[IT1 / BIO ] RAS&lt;/p&gt;
&lt;p&gt;Retours &amp;eacute;diteurs it&amp;eacute;ration #1 :&amp;nbsp;&lt;br /&gt;
De tout type de document ou uniquement de ceux relatifs &amp;agrave; l&amp;#39;imagerie radiologique et de m&amp;eacute;decine nucl&amp;eacute;aire ?&lt;/p&gt;
&lt;p&gt;&amp;nbsp;&lt;/p&gt;
&lt;p&gt;it1&amp;nbsp;La visualisation se fait, dans notre cas, directement dans le DMP appel&amp;eacute; de fa&amp;ccedil;on contextuelle&lt;/p&gt;
&lt;p&gt;&amp;nbsp;&lt;/p&gt;
&lt;p&gt;it 1&amp;nbsp;Dans quelles interfaces utilisateurs ?&lt;br /&gt;
&amp;quot;Dossier patient&amp;quot;, &amp;eacute;crans de validations, autres ?&lt;/p&gt;
</t>
  </si>
  <si>
    <t xml:space="preserve">&lt;p&gt;[ IT2 BIO DEDALUS 30/10/2022 ] il faut nous forurnir les fiches et tutoriels pour cela ou les liens pour y accéder&lt;/p&gt;
&lt;p&gt;---IT2 [BATCH 30/10/2022] insertion retours éditeurs&lt;/p&gt;
&lt;p&gt;[IT1 / LGC] A développer&lt;/p&gt;
&lt;p&gt;[IT1 / HOP] A développer&lt;/p&gt;
&lt;p&gt;[IT1 / HOP] Exigence DPI selon nous.&lt;/p&gt;
&lt;p&gt;[IT1 / HOP ] _&lt;/p&gt;
</t>
  </si>
  <si>
    <t xml:space="preserve">&lt;p&gt;[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30/10/2022 ] Attention !! Quel intérêt de réaliser un interrogation à chaque ouverture du dossier patient !!! Peut-on le limiter à la consult DMP ?&lt;/p&gt;
&lt;p&gt;[ IT2 HOP-DPI MAINCARE 30/10/2022 ]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 IT2 LGC AATLANTIDE 30/10/2022 ] Sans interaction : Est-ce à l'ouverture du dossier patient ?&lt;/p&gt;
&lt;p&gt;[ IT2 LGC ACTEUR.FR 30/10/2022 ] Sans interaction : Est-ce à l'ouverture du dossier patient ?&lt;/p&gt;
&lt;p&gt;[ IT2 LGC CGS 30/10/2022 ] quelle est la cinématique? À préciser car déjà beaucoup d'info affichées automatiquement -&gt;impact à prévoir sur les performances LGC&lt;/p&gt;
&lt;p&gt;[ IT2 LGC SOFTIN 30/10/2022 ] QUID de l’accès au Volet de Synthèse par un remplaçant, un successeur.&lt;/p&gt;
&lt;p&gt;---IT2 [BATCH 30/10/2022] insertion retours éditeurs&lt;/p&gt;
&lt;p&gt;---&amp;nbsp;IT1 [MMA 13/10/2022] : Revue suite &amp;agrave; comit&amp;eacute; validation finale comit&amp;eacute; produit&lt;br /&gt;
Exigence &amp;agrave; ne mettre que c&amp;ocirc;t&amp;eacute; LGC. A retirer des autres car les filtres seront d&amp;eacute;j&amp;agrave; appliqu&amp;eacute;s par ailleurs sur les documents les plus pertinents.&lt;br /&gt;
&lt;br /&gt;
[IT1 / LGC] dev ITO + &amp;agrave; d&amp;eacute;velopper&lt;/p&gt;
&lt;p&gt;[IT1 / LGC] On doit remonter l&amp;#39;information du dernier VSM d&amp;eacute;pos&amp;eacute; (quelque soit l&amp;#39;auteur) ?&lt;/p&gt;
&lt;p&gt;[IT1 / HOP] dev ITO + &amp;agrave; d&amp;eacute;velopper&lt;/p&gt;
&lt;p&gt;[IT1 / HOP] Quel est le type du volet de synth&amp;egrave;se m&amp;eacute;dical? SYNTH? DOCPAT01? 60591-5?&lt;/p&gt;
&lt;p&gt;[IT1 / LGC] -&lt;/p&gt;
&lt;p&gt;[IT1 / HOP ] M&amp;ecirc;me remarque que DMP/UX.15. Il faut que le DMP expose une API pour r&amp;eacute;cup&amp;eacute;rer cette information facilement, sans mettre en place une usine &amp;agrave; gaz. D&amp;#39;autre part, le DMP d&amp;#39;un patient peut avoir plusieures synth&amp;egrave;ses m&amp;eacute;dicales, soit parce que le LPS &amp;eacute;metteur n&amp;#39;est pas capable de remplacer une synth&amp;egrave;se m&amp;eacute;dicale d&amp;eacute;j&amp;agrave; envoy&amp;eacute;e (exigence &amp;agrave; formuler dans le REM LGC), soit parce que le patient a consult&amp;eacute; plusieurs m&amp;eacute;decins g&amp;eacute;n&amp;eacute;ralistes.&lt;/p&gt;
&lt;p&gt;[IT1 / BIO ] A pr&amp;eacute;ciser. Une m&amp;eacute;thode du webservice est-elle identifi&amp;eacute;e ?&lt;/p&gt;
&lt;p&gt;it1&amp;nbsp;Ca fait beaucoup de donn&amp;eacute;es disponible sans &amp;quot;interaction&amp;quot; autour du DMP : trop.&lt;/p&gt;
&lt;p&gt;it 1&amp;nbsp;La visualisation se fait, dans notre cas, directement dans le DMP appel&amp;eacute; de fa&amp;ccedil;on contextuelle&lt;/p&gt;
&lt;p&gt;[It1 : &amp;eacute;diteur]&amp;nbsp;quel VSM ? Celui du DPI ? Celui du DMP ?&lt;/p&gt;
&lt;p&gt;it 1&amp;nbsp;Cette exigence parait excessive par rapport aux pr&amp;eacute;f&amp;eacute;rences d&amp;#39;un Professionnel de sant&amp;eacute;. Par exemple cette exigence devrait-elle aussi s&amp;#39;appliquer si l&amp;#39;utilisateur a d&amp;eacute;fini des filtres sur les types de documents o&amp;ugrave; il n&amp;#39;aurait pas retenu le VSM ?&amp;nbsp;&lt;/p&gt;
&lt;p&gt;[It1 : &amp;eacute;diteur]&amp;nbsp; Un seul volet m&amp;eacute;dical actif dans le DMP ? SIgnification des renseign&amp;eacute; ? existant ?&lt;/p&gt;
&lt;p&gt;it 1&amp;nbsp;La synth&amp;egrave;se m&amp;eacute;dicale est-elle pertinente dans le SGL ?&lt;br /&gt;
&amp;quot;Ni clic, ni mouvement de souris&amp;quot; : dans quelle interface/fonctionnalit&amp;eacute; utilisateur ?&lt;/p&gt;
&lt;p&gt;it 1&amp;nbsp;quelle est la cin&amp;eacute;matique? &amp;Agrave; pr&amp;eacute;ciser car d&amp;eacute;j&amp;agrave; beaucoup d&amp;#39;info affich&amp;eacute;es automatiquement -&amp;gt; il faut prioriser&lt;/p&gt;
</t>
  </si>
  <si>
    <t xml:space="preserve">&lt;p&gt;[ IT2 BIO DEDALUS 30/10/2022 ] Nous ne comprenons pas.&lt;br/&gt;
Le commentaire semble sous-entendre qu'il faut supprimer le Web-PS si le profil consultation est implémenté. Mais les exigences du mode AIR semblent forcer l'implémentation du profil..?&lt;/p&gt;
&lt;p&gt;[ IT2 BIO TECHNIDATA 30/10/2022 ] Traité en vague 1 ?&lt;/p&gt;
&lt;p&gt;[ IT2 HOP-DPI HM 30/10/2022 ] OK mais inutile&lt;/p&gt;
&lt;p&gt;[ IT2 HOP-DPI MAINCARE 30/10/2022 ] Rendre cet accès paramétrable par établissement.&lt;/p&gt;
&lt;p&gt;[ IT2 LGC CGS 30/10/2022 ] doublon UX.46?&lt;/p&gt;
&lt;p&gt;---IT2 [BATCH 30/10/2022] insertion retours éditeurs&lt;/p&gt;
&lt;p&gt;---IT2 [AMA 27/10/2022] : note supprim&amp;eacute;e :&amp;nbsp; &amp;quot;exigence n&amp;eacute;cessaire compte tenu des exigences d&amp;#39;int&amp;eacute;gration fortes du DMP ?&amp;quot;&lt;/p&gt;
&lt;p&gt;[IT 2 / CONFORMITE / 26/10/2022 ] Question : est-ce que l&amp;#39;attendu est une homologation DMP (comme en vague 1, par exemple comme pour l&amp;#39;exigence DMP 6 du DSR SGL)?&lt;br /&gt;
Constats : La note est &amp;agrave; supprimer&amp;nbsp;&lt;br /&gt;
La version du r&amp;eacute;f&amp;eacute;rentiel doit &amp;ecirc;tre pr&amp;eacute;cis&amp;eacute;e&amp;nbsp;&lt;br /&gt;
BLOQUANT POUR REDACTION SCENARIO&lt;/p&gt;
&lt;p&gt;---IT1 [AMA13/10/2022] : Pour discussion, quelques&amp;nbsp;commentaires &amp;eacute;diteurs :&lt;/p&gt;
&lt;ul&gt;
	&lt;li&gt;&amp;quot;Un syst&amp;egrave;me qui mettra en &amp;oelig;uvre le Profil de consultaiton du DMP devrait pouvoir ne plus proposer d&amp;#39;acc&amp;egrave;s au lancement du Web-PS, en tout cas permettre &amp;agrave; l&amp;#39;&amp;eacute;tablissement de d&amp;eacute;sactiver cet appel pour simplifier l&amp;#39;ergonomie propos&amp;eacute;e aux utilisateurs.&amp;quot;&lt;/li&gt;
	&lt;li&gt;&amp;quot;L&amp;#39;int&amp;eacute;r&amp;ecirc;t d&amp;#39;utiliser le web PS est qu&amp;#39;il est fonctionnellement plus &amp;agrave; jour que l&amp;#39;interface WS (il y a des fonctions / des donn&amp;eacute;es qu&amp;#39;on ne trouve que l&amp;agrave;, par exemple les traces d&amp;#39;acc&amp;egrave;s au DMP du patient). Il serait peut etre int&amp;eacute;ressant de pr&amp;eacute;ciser cela, car utiliser le web ps pour afficher les documents du patient n&amp;#39;a pas vraiment d&amp;#39;inter&amp;ecirc;t dans cette vague 2 bas&amp;eacute;e consultation.&amp;quot;&lt;/li&gt;
&lt;/ul&gt;
&lt;p&gt;&amp;nbsp;&lt;/p&gt;
&lt;p&gt;&amp;nbsp;&lt;/p&gt;
&lt;p&gt;[IT1 / LGC] OK&lt;/p&gt;
&lt;p&gt;[IT1 / HOP] OK&lt;/p&gt;
&lt;p&gt;[IT1 / HOP] Ok pour supprimer l&amp;#39;exigence. Il faudrait en revanche permettre en AIRS les actions qui ne sont pas possibles en authentification indirecte (ex. masquage/d&amp;eacute;masquage, Invisibilit&amp;eacute; paitent/visibilit&amp;eacute; patient, archivage...)&lt;/p&gt;
&lt;p&gt;[IT1 / LGC] -&lt;/p&gt;
&lt;p&gt;[IT1 / HOP ] _&lt;/p&gt;
&lt;p&gt;[IT1 / BIO ] RAS&lt;/p&gt;
&lt;p&gt;[Dprod] @JMC : a retirer du REM Radio&lt;br /&gt;
Attention : exigences existantes en pr&amp;eacute;conisation pour la Va1 et obligatoire pour radio&lt;br /&gt;
Le &amp;quot;syst&amp;egrave;me&amp;quot; peut &amp;ecirc;tre entendu comme une architecture DPI-PFI pour le couloir H&amp;ocirc;pital&lt;/p&gt;
&lt;p&gt;Retours &amp;eacute;diteurs it&amp;eacute;ration #1 :&lt;br /&gt;
Cette exigence semble int&amp;eacute;grer l&amp;#39;exigence DMP/UX.48.&lt;br /&gt;
Donc, soit elle est reformul&amp;eacute;e pour bien distinguer les 2, soit il faut supprimer l&amp;#39;exigence DMP/UX.48.&lt;br /&gt;
Nos remarques sur l&amp;#39;exigence DMP/UX.48 restent valides pour DMP/UX.49.&lt;/p&gt;
&lt;p&gt;Concernant DMP/UX.48 :&amp;nbsp;Est-ce vraiment pertinent de donner acc&amp;egrave;s au Web PS DMP depuis l&amp;#39;interface utilisateur de la DRIM box ? Il y-a-t&amp;#39;il un r&amp;eacute;el besoin et un cas d&amp;#39;usage identifi&amp;eacute; ?&lt;br /&gt;
Il nous semble que cette exigence ne devrait pas &amp;ecirc;tre obligatoire.&lt;/p&gt;
&lt;p&gt;&amp;nbsp;&lt;/p&gt;
&lt;p&gt;it1&amp;nbsp;D&amp;eacute;j&amp;agrave; trait&amp;eacute; dans la vague 1. Que contient de plus cette exigence ?&amp;nbsp;&lt;/p&gt;
&lt;p&gt;&amp;nbsp;&lt;/p&gt;
&lt;p&gt;it 1&amp;nbsp;C&amp;#39;est justement peu pratique. Un sys&amp;egrave;me qui mettra en &amp;oelig;uvre le Profil de consultaiton du DMP devrait pouvoir ne plus proposer d&amp;#39;acc&amp;egrave;s au lancement du Web-PS, en tout cas permettre &amp;agrave; l&amp;#39;&amp;eacute;tablissement de d&amp;eacute;sactiver cet appel pour simplifier l&amp;#39;ergonomie propos&amp;eacute;e aux utilisateurs.&lt;/p&gt;
&lt;p&gt;&amp;nbsp;&lt;/p&gt;
&lt;p&gt;it 1&amp;nbsp;Quelle diff&amp;eacute;rence avec l&amp;#39;exigence de la vague 1 ?&lt;br /&gt;
N&amp;#39;est-ce pas redondant avec l&amp;#39;exigence DMP/UX.47 ?&lt;/p&gt;
&lt;p&gt;it1&amp;nbsp;d&amp;eacute;j&amp;agrave; le cas&lt;/p&gt;
&lt;p&gt;&amp;nbsp;&lt;/p&gt;
&lt;p&gt;[It&amp;eacute;ration 1 : Retour &amp;eacute;diteur] L&amp;#39;int&amp;eacute;r&amp;ecirc;t d&amp;#39;utiliser le web PS est qu&amp;#39;il est fonctionnellement plus &amp;agrave; jour que l&amp;#39;interface WS (il y a des fonctions / des donn&amp;eacute;es qu&amp;#39;on ne trouve que l&amp;agrave;, par exemple les traces d&amp;#39;acc&amp;egrave;s au DMP du patient). Il serait peut etre int&amp;eacute;ressant de pr&amp;eacute;ciser cela, car utiliser le web ps pour afficher les documents du patient n&amp;#39;a pas vraiment d&amp;#39;inter&amp;ecirc;t dans cette vague 2 bas&amp;eacute;e consultation.&lt;/p&gt;
&lt;p&gt;IT1 ;&amp;nbsp;Cette exigence nous semble redondante avec l&amp;#39;ensemble des exigences&lt;/p&gt;
</t>
  </si>
  <si>
    <t xml:space="preserve">&lt;p&gt;[ IT2 BIO DEDALUS 30/10/2022 ] Qu'est-ce que veux dire "sous-dossier pertinent" ? Risque++++&lt;/p&gt;
&lt;p&gt;[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 IT2 HOP-DPI EASILY 30/10/2022 ] préciser la notion de sous dossier ?&lt;/p&gt;
&lt;p&gt;[ IT2 LGC AATLANTIDE 30/10/2022 ] Est ce la même chose que le regroupement par type code / date soummission  ? quels sont les éléments qui ne sont pas couvert par le regroupement plus haut ? Est ce de véritable dossier/tag ? doit on prévoir un automatisme ?&lt;/p&gt;
&lt;p&gt;[ IT2 LGC CALIMAPS 30/10/2022 ] Cela implique donc que le LPS doit gérer une arborescence pour gérer les documents ?&lt;/p&gt;
&lt;p&gt;[ IT2 LGC CGS 30/10/2022 ] détaillé l'IHM attendue&lt;/p&gt;
&lt;p&gt;[ IT2 LGC DOCTOLIB 30/10/2022 ] Qu'entendez-vous par sous-dossier?&lt;/p&gt;
&lt;p&gt;[ IT2 LGC HELLODOC 30/10/2022 ] Qu'entendez-vous par sous-dossier ?&lt;/p&gt;
&lt;p&gt;---IT2 [BATCH 30/10/2022] insertion retours éditeurs&lt;/p&gt;
&lt;p&gt;---IT1 [AMA 12/10/2022] : Exigence modifi&amp;eacute;e suite au retours &amp;eacute;diteurs. R&amp;eacute;flexion pour int&amp;eacute;grer dans un ensemble d&amp;#39;exigences sur l&amp;#39;int&amp;eacute;gration des documents CDA issus du DMP ou MSS dans le logiciel.&amp;nbsp;&lt;/p&gt;
&lt;p&gt;Commentaire&amp;nbsp;&amp;eacute;diteurs :&lt;/p&gt;
&lt;ul&gt;
	&lt;li&gt;Chaque logiciel a sa fa&amp;ccedil;on d&amp;#39;organiser les documents -&amp;gt; pr&amp;eacute;ciser la notion de sous-dossier
	&lt;ul&gt;
		&lt;li&gt;R&amp;eacute;ponse : pr&amp;eacute;ciser serait justement compliqu&amp;eacute; dans un contexte tr&amp;egrave;s h&amp;eacute;t&amp;eacute;rog&amp;egrave;ne d&amp;#39;arborescence. L&amp;#39;objectif de l&amp;#39;exigence est de classer au mieux le document pour que l&amp;#39;utilisateur le retrouve bien en fonction de l&amp;#39;arborescence qu&amp;#39;il connait (cat&amp;eacute;gorie &amp;quot;Biologie&amp;quot; ou sous dossier &amp;quot;Ordonnances m&amp;eacute;dicamenteuses&amp;quot;, etc)&lt;/li&gt;
	&lt;/ul&gt;
	&lt;/li&gt;
&lt;/ul&gt;
&lt;p&gt;&amp;nbsp;&lt;/p&gt;
&lt;p&gt;&amp;nbsp;&lt;/p&gt;
&lt;p&gt;[IT 1 /LGC]&amp;nbsp;Qu&amp;#39;est ce qu&amp;#39;un sous-dossier ?&lt;/p&gt;
&lt;p&gt;[Dprod] : @Clara/olivier : notion de sous-dossier &amp;agrave; int&amp;eacute;grer &amp;agrave; la DMP/UX.31 ?&lt;/p&gt;
&lt;p&gt;Retours &amp;eacute;diteurs it&amp;eacute;ration #1 :&amp;nbsp;&lt;br /&gt;
Ce concept de sous-dossier existe-t&amp;#39;il officiellement dans le DPI&amp;nbsp;?&lt;/p&gt;
&lt;p&gt;it 1&amp;nbsp;Quelle est exactement cette notion de sous-dossier et quelles exigences implique-t-elle ?&lt;br /&gt;
Qu&amp;#39;elle diff&amp;eacute;rence avec DMP/UX.30 ?&lt;/p&gt;
&lt;p&gt;it 1&amp;nbsp;Regrouper avec UX.31 et UX.32 pour coh&amp;eacute;rence.&lt;br /&gt;
Chaque LGC a sa fa&amp;ccedil;on d&amp;#39;organiser les documents -&amp;gt; pr&amp;eacute;ciser la notion de sous-dossier&lt;/p&gt;
</t>
  </si>
  <si>
    <t xml:space="preserve">&lt;p&gt;[ IT2 BIO COMPUGROUP 30/10/2022 ] Dans quelle situation, est-ce qu'une utilisateur du logiciel de labratoire voudra importer des documents dans son logiciel?&lt;/p&gt;
&lt;p&gt;[ IT2 LGC CGM-AXISANTE 30/10/2022 ] Cette exigence impose la fonction selection multiple ?&lt;/p&gt;
&lt;p&gt;[ IT2 LGC HELLODOC 30/10/2022 ] La notion de séjour n'est pas utilisé en médecine de ville&lt;/p&gt;
&lt;p&gt;[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
&lt;p&gt;---IT2 [BATCH 30/10/2022] insertion retours éditeurs&lt;/p&gt;
&lt;p&gt;---&amp;nbsp;IT1 [MMA 13/10/2022] : Revue suite &amp;agrave; comit&amp;eacute; validation finale comit&amp;eacute; produit&lt;br /&gt;
--- IT1 [AMA 12/10/2022] : Exigence reformul&amp;eacute;e suite aux retours &amp;eacute;diteurs.&lt;/p&gt;
&lt;p&gt;&amp;nbsp;&lt;/p&gt;
&lt;p&gt;[IT1 / LGC] OK&lt;/p&gt;
&lt;p&gt;[IT1 / HOP] OK&lt;/p&gt;
&lt;p&gt;[IT1 / HOP] Cette exigence semble &amp;ecirc;tre une reformulation de l&amp;#39;exigence DMP/UX.30 Quelles sont les diff&amp;eacute;rences?&lt;/p&gt;
&lt;p&gt;[IT1 / LGC] -&lt;/p&gt;
&lt;p&gt;[IT1 / HOP ] _&lt;/p&gt;
&lt;p&gt;[IT1 / BIO ] RAS&lt;/p&gt;
&lt;p&gt;it1&amp;nbsp;Quel est le scenario m&amp;eacute;tier pour des utilisateurs SGL ?&amp;nbsp;&lt;/p&gt;
&lt;p&gt;[It1 : &amp;eacute;diteur]&amp;nbsp;quel est l&amp;#39;int&amp;eacute;r&amp;ecirc;t de savoir t&amp;eacute;l&amp;eacute;charger du CDA R2 N3 au format d&amp;#39;origine si le LPS n&amp;#39;est pas en mesure d&amp;#39;afficher les donn&amp;eacute;es structur&amp;eacute;es qui composent ce document ? On ne peut que garantir le stockage et l&amp;#39;affichage d&amp;#39;un pdf au format d&amp;#39;origene&lt;/p&gt;
&lt;p&gt;&amp;nbsp;&lt;/p&gt;
&lt;p&gt;it 1&amp;nbsp;Devrait &amp;ecirc;tre le seul mode de r&amp;eacute;cup&amp;eacute;ration et import de documents sans les exigences UX21 et UX30 reposant sur un m&amp;eacute;canisme de cache inutile si le SI DMP est performant.&lt;/p&gt;
&lt;p&gt;it 1&amp;nbsp;&amp;agrave; d&amp;eacute;velopper: document d&amp;#39;origine + s&amp;eacute;lection multiple&lt;/p&gt;
&lt;p&gt;&amp;nbsp;&lt;/p&gt;
&lt;p&gt;Commentaire it&amp;eacute;ration 1 sur UX.32 pass&amp;eacute; obsol&amp;egrave;te&lt;/p&gt;
&lt;p&gt;Regrouper&amp;nbsp;avec UX.31 pour coh&amp;eacute;rence.&lt;br /&gt;
PDF n&amp;#39;existe pas ds le DMP (CDA R2N1 embarque PDF ou autre type autoris&amp;eacute;)&lt;/p&gt;
</t>
  </si>
  <si>
    <t xml:space="preserve">&lt;p&gt;[ IT2 BIO DEDALUS 30/10/2022 ] Risque temps de traitement&lt;/p&gt;
&lt;p&gt;[ IT2 HOP-DPI EASILY 30/10/2022 ]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 IT2 LGC AATLANTIDE 30/10/2022 ] Quel est l'intêret de cette trace si elle est déjà géré par le dmp ?&lt;/p&gt;
&lt;p&gt;[ IT2 LGC ACTEUR.FR 30/10/2022 ] Quel est l'intêret de cette trace si elle est déjà géré par le dmp ?&lt;/p&gt;
&lt;p&gt;[ IT2 LGC JUXTA 30/10/2022 ] En corrélation avec UX.26 où l'unique ID évoqué doit être précisé : de quel attribut du xml parle t-on ? ou est ce une notion inexistante à ce jour ? Quid du setId dans l'en-tête d'un CDA R2 alors ?&lt;/p&gt;
&lt;p&gt;---IT2 [BATCH 30/10/2022] insertion retours éditeurs&lt;/p&gt;
&lt;p&gt;---&amp;nbsp;IT1 [MMA 13/10/2022] : Revue suite &amp;agrave; comit&amp;eacute; validation finale comit&amp;eacute; produit&lt;br /&gt;
&lt;br /&gt;
---IT1 [AMA 13/10/2022] : Exigence r&amp;eacute;&amp;eacute;crite et fusionn&amp;eacute;e avec UX.37.&lt;/p&gt;
&lt;p&gt;Quelques commentaires &amp;eacute;diteurs :&amp;nbsp;&lt;/p&gt;
&lt;ul&gt;
	&lt;li&gt;Tous les documents qui sont import&amp;eacute;s dans les syst&amp;egrave;mes, via des interfaces, sont d&amp;eacute;j&amp;agrave; v&amp;eacute;rifi&amp;eacute;s avec leur identifiant. Si ce n&amp;#39;&amp;eacute;tait pas le cas, nos utilisateurs auraient rejet&amp;eacute;s nos syst&amp;egrave;mes depuis longtemps.&lt;/li&gt;
	&lt;li&gt;Pourquoi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syst&amp;egrave;me.&amp;nbsp;
	&lt;ul&gt;
		&lt;li&gt;R&amp;eacute;ponse TF : En effet, c&amp;#39;est d&amp;eacute;j&amp;agrave; le cas avant, n&amp;eacute;anmoins, l&amp;#39;utilisateur pourrait aussi dans des recherches plus avanc&amp;eacute;s souhaiter regarder les documents qu&amp;#39;il a aliment&amp;eacute; dans le DMP et ainsi il faut &amp;eacute;viter l&amp;#39;int&amp;eacute;gration de documents d&amp;eacute;j&amp;agrave; dans le syst&amp;egrave;me (et peut &amp;ecirc;tre non connu&amp;nbsp;de l&amp;#39;utilisateur en question).&lt;/li&gt;
	&lt;/ul&gt;
	&lt;/li&gt;
	&lt;li&gt;Il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
	&lt;ul&gt;
		&lt;li&gt;Proposition en cours d&amp;#39;instruction.&amp;nbsp;&lt;/li&gt;
	&lt;/ul&gt;
	&lt;/li&gt;
&lt;/ul&gt;
&lt;p&gt;[IT1 / LGC] dev ITO&lt;/p&gt;
&lt;p&gt;[IT1 / HOP] dev ITO&lt;/p&gt;
&lt;p&gt;[IT1 / HOP]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syst&amp;egrave;me&lt;/p&gt;
&lt;p&gt;[IT1 / LGC] -&lt;/p&gt;
&lt;p&gt;[IT1 / HOP ] Je ne comprends pas cette exigence.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longtemps.&lt;br /&gt;
Quelle trace ? Si un document est t&amp;eacute;l&amp;eacute;charg&amp;eacute;/import&amp;eacute; du DMP, le fait qu&amp;#39;il soit en base de donn&amp;eacute;es et visible constitut une trace.&lt;/p&gt;
&lt;p&gt;[IT1 / BIO ] RAS&lt;/p&gt;
&lt;p&gt;[CH DMP] [CM] Exigence fusionn&amp;eacute;e avec la UX.37&lt;/p&gt;
&lt;p&gt;Retours &amp;eacute;diteurs it&amp;eacute;ration #1 :&amp;nbsp;&lt;br /&gt;
Que signifie la seconde partie de cette exigence ? Si le syst&amp;egrave;me doit &amp;eacute;viter de r&amp;eacute;cup&amp;eacute;rer un document d&amp;eacute;j&amp;agrave; pr&amp;eacute;sent dans son cache, pourquoi tenterait-il de le t&amp;eacute;l&amp;eacute;charger ? Cette seconde partie ne devrait-elle pas plut&amp;ocirc;t &amp;ecirc;tre : En cas de demande de t&amp;eacute;l&amp;eacute;chargement &amp;nbsp;d&amp;#39;un document figurant d&amp;eacute;j&amp;agrave; dans le syst&amp;egrave;me, le syst&amp;egrave;me DOIT garder la trace de la demande de t&amp;eacute;l&amp;eacute;chargement.&lt;br /&gt;
Cette exigence est incompr&amp;eacute;hensible et doit &amp;ecirc;tre reformul&amp;eacute;e.&lt;br /&gt;
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DMP/UX.37.&lt;/p&gt;
&lt;p&gt;it1&amp;nbsp;Quel est le scenario m&amp;eacute;tier pour des utilisateurs SGL ?&amp;nbsp;&lt;/p&gt;
&lt;p&gt;it 1&amp;nbsp;Attention dans un DPI d&amp;#39;&amp;eacute;tablissement, il pourrait &amp;ecirc;tre parfois utile de stocker un document en double suivant les r&amp;egrave;gles de cloisonnement interne entre les service de soins d&amp;#39;un &amp;eacute;tablissement.&lt;/p&gt;
&lt;p&gt;it 1&amp;nbsp;Cela sous-entend donc 2 fonctionnalit&amp;eacute;s distinctes pour exploiter les documents locaux et ceux du DMP ? Cela ne semble pas tr&amp;egrave;s ergonomique.&lt;/p&gt;
&lt;p&gt;it 1&amp;nbsp;quelle utilit&amp;eacute;? Le LGC doit masquer les documents d&amp;eacute;j&amp;agrave; pr&amp;eacute;sents localement, le PS ne pourra pas t&amp;eacute;l&amp;eacute;charger ces documents.&lt;/p&gt;
</t>
  </si>
  <si>
    <t xml:space="preserve">&lt;p&gt;[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30/10/2022 ] Risque++++&lt;/p&gt;
&lt;p&gt;[ IT2 BIO INLOG 30/10/2022 ] Existe-t-il une transaction DMP qui permet de rechercher des documents sur la base du code LOINC ?&lt;/p&gt;
&lt;p&gt;[ IT2 BIO TECHNIDATA 30/10/2022 ] Attention au volume de document que devra supporter le SGL. Nous ne serons pas trop maitre de ce que le SGL devra stocker.&lt;/p&gt;
&lt;p&gt;[ IT2 HOP-DPI EASILY 30/10/2022 ]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30/10/2022 ] En l'absence de responsable nommé, quels sont les profils habilités ? Pour un soignant, faut il lancer les téléchargement ?&lt;/p&gt;
&lt;p&gt;[ IT2 HOP-DPI HM 30/10/2022 ] Décaler plus tard … Cecidevra être envisagé selon le retour d'experience utilisateurs&lt;/p&gt;
&lt;p&gt;[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 IT2 LGC AATLANTIDE 30/10/2022 ] Que doit on précharger ? Les documents complets ?&lt;/p&gt;
&lt;p&gt;[ IT2 LGC ACTEUR.FR 30/10/2022 ] Que doit on précharger ? Les documents complets ?&lt;/p&gt;
&lt;p&gt;[ IT2 LGC CGM-AXISANTE 30/10/2022 ] Quels sont les documents qui doivent etre prechargé ? Tous les documents present dans le DMP ?&lt;/p&gt;
&lt;p&gt;[ IT2 LGC DOCTOLIB 30/10/2022 ] Pas de préchargement si pas de consultation prévue dans la journée ? Cas par exemple d'une simple visite du dossier patient, sans consultation prévue ce jour-là&lt;/p&gt;
&lt;p&gt;[ IT2 LGC HELLODOC 30/10/2022 ] Quel doit être la profondeur (date) de préchagement des documents ?&lt;br/&gt;
Quels sont les types de documents à précharger ?&lt;/p&gt;
&lt;p&gt;[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
&lt;p&gt;---IT2 [BATCH 30/10/2022] insertion retours éditeurs&lt;/p&gt;
&lt;p&gt;---IT1 [OC 14/10/2022] :&lt;/p&gt;
&lt;p&gt;Exigence retravaill&amp;eacute;e suite aux retours re&amp;ccedil;us. (+ fusion avec&amp;nbsp;SC.DMP/UX.35 et&amp;nbsp;SC.DMP/UX.21).&lt;/p&gt;
&lt;p&gt;L&amp;#39;exigence sera peut-&amp;ecirc;tre splitt&amp;eacute;e dans une it&amp;eacute;ration ult&amp;eacute;rieure.&lt;/p&gt;
&lt;p&gt;[IT1 / LGC] A d&amp;eacute;velopper&lt;/p&gt;
&lt;p&gt;[IT1 / HOP] A d&amp;eacute;velopper&lt;/p&gt;
&lt;p&gt;[IT1 / HOP] Est-ce que l&amp;#39;on parle ici de t&amp;eacute;l&amp;eacute;chargement pour sauvegarde au statut non temporaire? Sinon quelle diff&amp;eacute;rence avec l&amp;#39;exigence DMP/UX.21?&lt;/p&gt;
&lt;p&gt;[IT1 / LGC] -&lt;/p&gt;
&lt;p&gt;[IT1 / HOP ] Merci d&amp;#39;illustrer cette exigence avec des cas d&amp;#39;usage. Pourquoi des documents sont s&amp;eacute;lectionn&amp;eacute; manuellement et d&amp;#39;autres automatiquement ?&lt;/p&gt;
&lt;p&gt;[IT1 / BIO ] A pr&amp;eacute;ciser - t&amp;acirc;che automatique &amp;agrave; param&amp;eacute;trer ?&lt;/p&gt;
&lt;p&gt;[CH DMP] [CM] Exigence fusionn&amp;eacute;e avec UX.35&lt;/p&gt;
&lt;p&gt;Retour &amp;eacute;xigence it&amp;eacute;ration #1 :&lt;br /&gt;
T&amp;eacute;l&amp;eacute;chargement de quelle source vers quelle destination ? Du DMP vers la DRIM box ? De la DRIM box vers le DMP ? Pour quel usage ?&lt;br /&gt;
S&amp;#39;il s&amp;#39;agit de charger syst&amp;eacute;matiquement et automatiquement les documents d&amp;#39;un patient du DMP vers le cache de la DRIM box, avez-vous &amp;eacute;valu&amp;eacute; pr&amp;eacute;alablement la charge induite sur le DMP, sachant qu&amp;#39;il est tr&amp;egrave;s probable que peu de ces documents soient effectivement ouverts par la suite ?&lt;br /&gt;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proc&amp;eacute;der &amp;agrave; des t&amp;eacute;l&amp;eacute;chargements, sans, par ailleurs, pouvoir v&amp;eacute;rifier les autorisations du m&amp;eacute;decin qui consultera ces documents.&lt;br /&gt;
Dit autrement, il faudrait que la DRIM box fasse du pr&amp;eacute;chargement &amp;quot;massif&amp;quot; depuis le DMP, sans autorisation de consultation, sans savoir si le DMP pourra le supporter et avec une forte probabilit&amp;eacute; que ces documents ne servent &amp;agrave; rien.&lt;/p&gt;
&lt;p&gt;it1&amp;nbsp;Est ce pertinent ? N&amp;#39;y a-t-il pas un risque d&amp;#39;embolisation des documents avec une telle fonctionnalit&amp;eacute;?&amp;nbsp;&lt;/p&gt;
&lt;p&gt;it1&amp;nbsp;Quel est le scenario m&amp;eacute;tier pour des utilisateurs SGL ?&amp;nbsp;&lt;/p&gt;
&lt;p&gt;[It1 : &amp;eacute;diteur]&amp;nbsp;quelle est l&amp;#39;utilit&amp;eacute; ?&amp;nbsp; Cette exigence est tr&amp;egrave;s risqu&amp;eacute;e. Elle peut permettre des t&amp;eacute;l&amp;eacute;chargements massifs de document sans contr&amp;ocirc;le. Cette exigence n&amp;#39;est pas r&amp;eacute;aliste&lt;/p&gt;
&lt;p&gt;&amp;nbsp;&lt;/p&gt;
&lt;p&gt;it 1&amp;nbsp;Exigence inutile, les performances du SI DMP devraient &amp;eacute;viter un m&amp;eacute;canisme de cache. Le cache pourrait induire un utilisateur en erreur suivant le d&amp;eacute;lai de rafraichissement du cache car celui-ci pourrait ne pas pr&amp;eacute;senter la derni&amp;egrave;re version d&amp;#39;un document dans le DMP ou omettre un document ajout&amp;eacute; tout r&amp;eacute;cemment dans le DMP.&lt;br /&gt;
Exigence incompl&amp;egrave;te. Qui configure ? Pour quels types de professionnels ? Quand serait d&amp;eacute;clench&amp;eacute; ce t&amp;eacute;l&amp;eacute;chargement automatique ?&lt;br /&gt;
Le GIE SV autorise-t-il des t&amp;eacute;l&amp;eacute;chargements automatique hors pr&amp;eacute;sence d&amp;#39;un utilisateur connect&amp;eacute; au nom de qui se d&amp;eacute;clencherait ces t&amp;eacute;l&amp;eacute;chargements ?&lt;/p&gt;
&lt;p&gt;[It1 : &amp;eacute;diteur]&amp;nbsp; Ok. Attention &amp;agrave; la duplication du DMP dans le DPI !!&lt;/p&gt;
&lt;p&gt;&amp;nbsp;&lt;/p&gt;
&lt;p&gt;it 1&amp;nbsp;Quelle diff&amp;eacute;rence avec DMP/UX.21 ?&lt;br /&gt;
Quelle transaction DMP permet de rechercher des documents sur code LOINC ?&lt;/p&gt;
&lt;p&gt;it 1&amp;nbsp;pr&amp;eacute;ciser le moment du t&amp;eacute;l&amp;eacute;chargement? Pendant la consultation ou ind&amp;eacute;pendemment? Document temporairement t&amp;eacute;l&amp;eacute;charg&amp;eacute;?&lt;/p&gt;
&lt;p&gt;It1 :&amp;nbsp;Parle-t-on d&amp;#39;un t&amp;eacute;l&amp;eacute;chargement permanent ou temporaire ?&lt;br /&gt;
Les autres documents ne doivent-ils pas &amp;ecirc;tre t&amp;eacute;l&amp;eacute;charg&amp;eacute;s dans ce cas ?&lt;/p&gt;
</t>
  </si>
  <si>
    <t xml:space="preserve">&lt;p&gt;[ IT2 BIO COMPUGROUP 30/10/2022 ] Y a-t-il des propositions d'interface utilisateur pour ceci?&lt;/p&gt;
&lt;p&gt;[ IT2 BIO DEDALUS 30/10/2022 ] Risque ++++&lt;/p&gt;
&lt;p&gt;[ IT2 BIO TECHNIDATA 30/10/2022 ] Voir remarque générale sur l'intéret de faire ces requêtes auprès du DMP alors que le DMP en lui-même serait plus à meme de proposer les fonctionnalités attendues.&lt;/p&gt;
&lt;p&gt;---IT2 [BATCH 30/10/2022] insertion retours éditeurs&lt;/p&gt;
&lt;p&gt;---IT1 [AMA 12/10/2022] : Exigence modifi&amp;eacute;e suite aux retours &amp;eacute;diteurs.&lt;/p&gt;
&lt;p&gt;&amp;nbsp;&lt;/p&gt;
&lt;p&gt;[IT1 / LGC] OK&lt;/p&gt;
&lt;p&gt;[IT1 / LGC] Les recherches sur les m&amp;eacute;tadonn&amp;eacute;es doivent &amp;ecirc;tre effectu&amp;eacute;es directement sur le DMP ou en local &amp;agrave; partir des informations de m&amp;eacute;tadonn&amp;eacute;es pr&amp;eacute;-charg&amp;eacute;es ?&lt;/p&gt;
&lt;p&gt;[IT1 / HOP] OK&lt;/p&gt;
&lt;p&gt;[IT1 / HOP] Si l&amp;#39;exigence n&amp;#39;est pas supprim&amp;eacute;e, indiquer que les param&amp;egrave;tres de recherche sont list&amp;eacute;s dans le GI DMP&lt;/p&gt;
&lt;p&gt;[IT1 / LGC] -&lt;/p&gt;
&lt;p&gt;[IT1 / HOP ] A synchroniser avec les tests d&amp;#39;homologation du profil consultation du DMP.&lt;/p&gt;
&lt;p&gt;[IT1 / BIO ] RAS&lt;/p&gt;
&lt;p&gt;Retours &amp;eacute;diteurs it&amp;eacute;ration #1 :&amp;nbsp;&lt;br /&gt;
Quelle diff&amp;eacute;rence avec l&amp;#39;exigence DMP/UX.28 ?&lt;/p&gt;
&lt;p&gt;&amp;nbsp;&lt;/p&gt;
&lt;p&gt;it1&amp;nbsp;&amp;nbsp;attention &amp;agrave; la d&amp;eacute;multiplication des requ&amp;ecirc;tes pour la performance de nos produits.&lt;/p&gt;
&lt;p&gt;&amp;nbsp;&lt;/p&gt;
&lt;p&gt;it1&amp;nbsp;Ces recherches se font, dans notre cas, directement dans le DMP appel&amp;eacute; de fa&amp;ccedil;on contextuelle&lt;/p&gt;
&lt;p&gt;[It1 : &amp;eacute;diteur]&amp;nbsp;il serait plus pertinent de parler de &amp;quot;filtrer&amp;quot; les r&amp;eacute;sultats plut&amp;ocirc;t que de &amp;quot;rechercher&amp;quot;. Cela permet au LPS de choisir les modalit&amp;eacute;s de mise en oeuvre de cette fonctionnalit&amp;eacute;.&lt;/p&gt;
&lt;p&gt;&amp;nbsp;&lt;/p&gt;
&lt;p&gt;it 1 - Remarque pour DPM/UX.28 rendue obsol&amp;egrave;te par cette exigence&amp;nbsp;Nous ne comprenons pas l&amp;#39;usage du mot &amp;quot;param&amp;eacute;trer&amp;quot;.&lt;br /&gt;
Faut-il que l&amp;#39;utilisateur puisse effectuer une recherche multicrit&amp;egrave;re bas&amp;eacute;e sur ces m&amp;eacute;tadonn&amp;eacute;es, ou faut-il que le syst&amp;egrave;me puisse &amp;ecirc;tre configur&amp;eacute; pour permettre uniquement la recherche sur certains crit&amp;egrave;res ?&lt;/p&gt;
&lt;p&gt;it 1&amp;nbsp;d&amp;eacute;j&amp;agrave; le cas&lt;/p&gt;
</t>
  </si>
  <si>
    <t xml:space="preserve">&lt;p&gt;[ IT2 BIO DEDALUS 30/10/2022 ] Charge ++&lt;/p&gt;
&lt;p&gt;[ IT2 HOP-DPI COMARCH 30/10/2022 ]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 IT2 LGC CGS 30/10/2022 ] ok&lt;/p&gt;
&lt;p&gt;---IT2 [BATCH 30/10/2022] insertion retours éditeurs&lt;/p&gt;
&lt;p&gt;---&amp;nbsp;IT1 [MMA 13/10/2022] : Revue suite &amp;agrave; comit&amp;eacute; validation finale comit&amp;eacute; produit&lt;br /&gt;
Mettre en coh&amp;eacute;rence avec MSS/CDA.08&lt;br /&gt;
&lt;br /&gt;
---IT1[AMA 13/10/2022] : Exigence modifi&amp;eacute;e suite aux retours des &amp;eacute;diteurs.&amp;nbsp;&lt;/p&gt;
&lt;p&gt;&amp;nbsp;&lt;/p&gt;
&lt;p&gt;[IT1 / LGC] OK&lt;/p&gt;
&lt;p&gt;[IT1 / HOP] OK&lt;/p&gt;
&lt;p&gt;[IT1 / HOP] Exigence DPI selon nous.&lt;/p&gt;
&lt;p&gt;[IT1 / LGC] -&lt;/p&gt;
&lt;p&gt;[IT1 / HOP ] _&lt;/p&gt;
&lt;p&gt;[IT1 / BIO ] RAS&lt;/p&gt;
&lt;p&gt;[DPROD] @Clara/Olivier : attention &amp;agrave; la potentielle contradiction : identification de la provenance depuis le DMP &amp;agrave; conserver&lt;/p&gt;
&lt;p&gt;Retour &amp;eacute;diteur it&amp;eacute;ration #1 :&amp;nbsp;&lt;br /&gt;
Que signifie cette exigence ?&lt;/p&gt;
&lt;p&gt;&amp;nbsp;&lt;/p&gt;
&lt;p&gt;it1&amp;nbsp;Quid des documents d&amp;eacute;publi&amp;eacute; sur le DMP ou qui &amp;eacute;voluent en asynchrone??&lt;/p&gt;
&lt;p&gt;[It1 : &amp;eacute;diteur]&amp;nbsp;ok sur le principe. Mais comment peut on en faire la preuve ?&lt;/p&gt;
&lt;p&gt;&amp;nbsp;&lt;/p&gt;
&lt;p&gt;it 1&amp;nbsp;Cette r&amp;eacute;gle sera &amp;nbsp;peut-&amp;ecirc;tre difficile &amp;agrave; prouver justement pour les syst&amp;egrave;mes qui appliqueront aux documents int&amp;eacute;gr&amp;eacute;s du DMP les m&amp;ecirc;mes caract&amp;eacute;risqtiques qu&amp;#39;aux autres documents. Attention &amp;agrave; d&amp;eacute;finir une preuve ais&amp;eacute;e &amp;agrave; produire.&lt;/p&gt;
&lt;p&gt;it 1&amp;nbsp;d&amp;eacute;j&amp;agrave; le cas&lt;/p&gt;
</t>
  </si>
  <si>
    <t xml:space="preserve">&lt;p&gt;[ IT2 BIO DEDALUS 30/10/2022 ] Risque++++&lt;/p&gt;
&lt;p&gt;[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 IT2 LGC CGS 30/10/2022 ] ok avec nouvel énoncé&lt;/p&gt;
&lt;p&gt;[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30/10/2022] insertion retours éditeurs&lt;/p&gt;
&lt;p&gt;---&amp;nbsp;IT1 [MMA 13/10/2022] : Revue suite &amp;agrave; comit&amp;eacute; validation finale comit&amp;eacute; produit&lt;br /&gt;
Exigence modifi&amp;eacute;e sur la base des retours &amp;eacute;diteurs.&lt;/p&gt;
&lt;p&gt;&amp;nbsp;&lt;/p&gt;
&lt;p&gt;Pour discussion : faudrait-il que cette v&amp;eacute;rification de mise &amp;agrave; jour soit r&amp;eacute;alis&amp;eacute;e automatiquement sur la base des m&amp;eacute;tadonn&amp;eacute;es issues des requ&amp;ecirc;tes de l&amp;#39;exigence SC.DMP/UX.50&lt;/p&gt;
&lt;p&gt;&lt;br /&gt;
&lt;br /&gt;
---IT1[AMA 13/10/2022] : Exigence modifi&amp;eacute;e avec prise en compte des retours &amp;eacute;diteurs. Pour discussion et retour voici le commentaire d&amp;#39;un &amp;eacute;diteur : &amp;quot;L&amp;#39;exigence ne pr&amp;eacute;cise pas ce qu&amp;#39;il faut faire si les documents ont &amp;eacute;t&amp;eacute; mis &amp;agrave; jour ?? A quelle fr&amp;eacute;quence ?? Que faire si le DMP est indisponible ou la PFI indisponible ? Ne faut il pas interrompre l&amp;#39;acc&amp;egrave;s au document.Le cas d&amp;#39;usage ne serait &amp;agrave; impl&amp;eacute;menter que lors du t&amp;eacute;l&amp;eacute;chargement?&amp;quot;&lt;/p&gt;
&lt;p&gt;&amp;nbsp;&lt;/p&gt;
&lt;p&gt;&amp;nbsp;&lt;/p&gt;
&lt;p&gt;[IT1 / LGC] dev ITO&lt;/p&gt;
&lt;p&gt;[IT1 / HOP] dev ITO&lt;/p&gt;
&lt;p&gt;[IT1 / HOP] Remplacer OID par uniqueID (ou identifiant unique)&lt;/p&gt;
&lt;p&gt;[IT1 / LGC] -&lt;/p&gt;
&lt;p&gt;[IT1 / HOP ] M&amp;ecirc;me remarque que DMP/UX.36. Les documents import&amp;eacute;s conservent leur idenifiant d&amp;#39;origine. Sinon, ils sont dupliqu&amp;eacute;s. C&amp;#39;est un des principes de base de l&amp;#39;interop&amp;eacute;rabilit&amp;eacute; : identification unique des objets &amp;eacute;chang&amp;eacute;s.&lt;/p&gt;
&lt;p&gt;[IT1 / BIO ] RAS&lt;/p&gt;
&lt;p&gt;Retour &amp;eacute;diteur it&amp;eacute;ration #1 :&amp;nbsp;&lt;br /&gt;
Que signifie cette exigence ?&lt;/p&gt;
&lt;p&gt;&amp;nbsp;&lt;/p&gt;
&lt;p&gt;it1&amp;nbsp;L&amp;#39;exigence ne pr&amp;eacute;cise pas ce qu&amp;#39;il faut faire si les documents ont &amp;eacute;t&amp;eacute; mis &amp;agrave; jour ?? A quelle fr&amp;eacute;quence ?? Que faire si le DMP est indisponible ou la PFI indisponible ? Ne faut il pas interrompre l&amp;#39;acc&amp;egrave;s au document.&lt;br /&gt;
Le cas d&amp;#39;usage ne serait &amp;agrave; impl&amp;eacute;menter que lors du t&amp;eacute;l&amp;eacute;chargement?&lt;/p&gt;
&lt;p&gt;&amp;nbsp;&lt;/p&gt;
&lt;p&gt;it1&amp;nbsp;Quel est le scenario m&amp;eacute;tier pour des utilisateurs SGL ?&amp;nbsp;&lt;/p&gt;
&lt;p&gt;[It1 : &amp;eacute;diteur]&amp;nbsp;&amp;agrave; la demande ? &amp;Agrave; l&amp;#39;ouverture du document ?&lt;br /&gt;
Y a-t-il des actions &amp;agrave; pr&amp;eacute;voir suite &amp;agrave; l&amp;#39;affichage de cette information (proposer au m&amp;eacute;decin de mettre &amp;agrave; jour le document ?)&lt;/p&gt;
&lt;p&gt;&amp;nbsp;&lt;/p&gt;
&lt;p&gt;it 1&amp;nbsp;Cette exigence est &amp;agrave; reformuler car probablement incompr&amp;eacute;hensible pour un utilisateur.&lt;/p&gt;
&lt;p&gt;&amp;nbsp;&lt;/p&gt;
&lt;p&gt;it 1&amp;nbsp;De mani&amp;egrave;re automatique ? (cela ajouterait une nouvelle requ&amp;ecirc;te DMP &amp;agrave; une fr&amp;eacute;quence &amp;eacute;lev&amp;eacute;e)&lt;/p&gt;
&lt;p&gt;it 1&amp;nbsp;quelle est la cin&amp;eacute;matique? &amp;Agrave; pr&amp;eacute;ciser&lt;/p&gt;
&lt;p&gt;[It&amp;eacute;ration 1 : Retour &amp;eacute;diteur] Faute d&amp;#39;ortographe dans la description&lt;/p&gt;
</t>
  </si>
  <si>
    <t xml:space="preserve">&lt;p&gt;[ IT2 BIO DEDALUS 30/10/2022 ] Les laboratoires utilisent un certificat serveur etablissement pour interroger le téléservice INSi. Cette exigence n'est pas applicable au laboratoire&lt;br/&gt;
Par ailleurs ce sont des secrétaires médicales qui réalisent les accueils.&lt;/p&gt;
&lt;p&gt;[ IT2 BIO TECHNIDATA 30/10/2022 ] Sommes nous concernés si nous sommes esclaves de l'identité ?&lt;/p&gt;
&lt;p&gt;[ IT2 LGC AATLANTIDE 30/10/2022 ] Le CDC n'étant pas encore défini, il est difficile d'estimer la charge de cette demande&lt;/p&gt;
&lt;p&gt;[ IT2 LGC ACTEUR.FR 30/10/2022 ] Le CDC n'étant pas encore défini, il est difficile d'estimer la charge de cette demande&lt;/p&gt;
&lt;p&gt;[ IT2 LGC CGM-AXISANTE 30/10/2022 ] Est-ce qu'un agremment/homologation INSi avec option Pro Santé Connect sera necessaire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30/10/2022 ] - Y a-t-il de la documentation sur l'authentification au téléservice via PSC ? &lt;br/&gt;
- Faut-il repasser une certification CNDA en cas d'utilisation de PSC ?&lt;/p&gt;
&lt;p&gt;---IT2 [BATCH 30/10/2022] insertion retours éditeurs&lt;/p&gt;
&lt;p&gt;[LPI/PSC] OK&lt;/p&gt;
&lt;p&gt;[IT1 / LGC] Attente d&amp;#39;informations compl&amp;eacute;mentaires&lt;/p&gt;
&lt;p&gt;[IT1 / LGC] Besoin de sp&amp;eacute;cifications&lt;/p&gt;
&lt;p&gt;[IT1 / HOP] Attente d&amp;#39;informations compl&amp;eacute;mentaires&lt;/p&gt;
&lt;p&gt;[IT1 / HOP] Exigence DPI selon nous.&lt;/p&gt;
&lt;p&gt;[IT1 / LGC] -&lt;/p&gt;
&lt;p&gt;[IT1 / BIO ] pas d&amp;#39;application pour MOLIS comme esclave d&amp;#39;identit&amp;eacute;&lt;/p&gt;
&lt;p&gt;[DPROD] : &amp;agrave; int&amp;eacute;grer dans tous les SONS&lt;br /&gt;
Commentaire DT : &amp;Agrave; reformuler pour garder la macro-exigence d&amp;#39;appel au TLS INSi avec PSC&lt;br /&gt;
&lt;br /&gt;
[SONS LGC] [BL] on met ca des la 1e it&amp;eacute;ration?&lt;/p&gt;
&lt;p&gt;&amp;nbsp;&lt;/p&gt;
&lt;p&gt;it1&lt;/p&gt;
&lt;p&gt;La DRIM box est, au m&amp;ecirc;me titre que le PACS, un syst&amp;egrave;me &amp;quot;esclave&amp;quot; en ce qui concerne l&amp;#39;INS. Par cons&amp;eacute;quent, elle ne doit manipuler que des dossiers patients dont l&amp;#39;INS est qualifi&amp;eacute; en amont par le SIH, et il n&amp;#39;y a aucune raison pour qu&amp;#39;elle proc&amp;egrave;de &amp;agrave; des appels aux t&amp;eacute;l&amp;eacute;services INSi.&lt;/p&gt;
&lt;p&gt;Cette exigence doit donc &amp;ecirc;tre supprim&amp;eacute;e.&lt;/p&gt;
&lt;p&gt;&amp;nbsp;&lt;/p&gt;
&lt;p&gt;it 1&amp;nbsp;Quand les sp&amp;eacute;cifications seront-elles disponibles ?&lt;/p&gt;
&lt;p&gt;[it1 : &amp;eacute;diteur]&amp;nbsp;?? L&amp;#39;appel se fait par un certificat&amp;nbsp;&lt;/p&gt;
&lt;p&gt;it 1&amp;nbsp;manque la version r&amp;eacute;f&amp;eacute;rentiel TLSi PSC - &amp;agrave; quelle date sera-t-il disponible?&lt;/p&gt;
&lt;p&gt;[It&amp;eacute;ration 1 : Retour &amp;eacute;diteur] Acc&amp;egrave;s TLSi avec token PSC non disponible &amp;agrave; cette date 2022-10-06.&lt;/p&gt;
&lt;p&gt;It1 :&amp;nbsp;- Y a-t-il de la documentation sur l&amp;#39;authentification au t&amp;eacute;l&amp;eacute;service via PSC ?&lt;br /&gt;
- Faut-il repasser une certification CNDA en cas d&amp;#39;utilisation de PSC ?&lt;/p&gt;
&lt;p&gt;&amp;nbsp;&lt;/p&gt;
&lt;p&gt;---------ESO 14/10/2022&lt;/p&gt;
&lt;p&gt;Le volet transport PSC du CI-SIS (&amp;agrave; venir) doit pr&amp;eacute;ciser les modalit&amp;eacute;s d&amp;#39;authentification de l&amp;#39;utilisateur &amp;agrave; PSC. Le guide d&amp;#39;int&amp;eacute;gration INSi &amp;eacute;voluera pour prendre en compte ce volet pour permettre un acc&amp;egrave;s au service en authentification PSC.&lt;/p&gt;
</t>
  </si>
  <si>
    <t xml:space="preserve">&lt;p&gt;[ IT2 BIO DEDALUS 30/10/2022 ] Commentaire itération 1 MSS/UX non pris en compte :Le labo n'a pas cet usage. &lt;br/&gt;
Le seul connu pour les labos est celui avec lien IHE ILW avec CDA&lt;/p&gt;
&lt;p&gt;[ IT2 BIO INLOG 30/10/2022 ]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 IT2 HOP-PFI LIFEN 30/10/2022 ]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 IT2 LGC CALIMAPS 30/10/2022 ] IDEM Vague 1…&lt;/p&gt;
&lt;p&gt;[ IT2 LGC CGS 30/10/2022 ] déjà prévu dans Vague 1&lt;/p&gt;
&lt;p&gt;[ IT2 LGC HELLODOC 30/10/2022 ] A voir avec Marc&lt;/p&gt;
&lt;p&gt;[ IT2 LGC JUXTA 30/10/2022 ]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
&lt;p&gt;---IT2 [BATCH 30/10/2022] insertion retours éditeurs&lt;/p&gt;
&lt;p&gt;[IT2 / CONFORMITE / 21/10/2022]&lt;br /&gt;
Suggestion de r&amp;eacute;daction : Le syst&amp;egrave;me DOIT &lt;s&gt;savoir&lt;/s&gt; &amp;eacute;tablir une connexion avec l&amp;#39;API LPS d&amp;#39;un syst&amp;egrave;me de messagerie MSSant&amp;eacute; en utilisant &lt;strong&gt;a minima&lt;/strong&gt; la version TLS 1.2 (RFC 5246)&lt;/p&gt;
&lt;p&gt;&amp;nbsp;&lt;/p&gt;
&lt;p&gt;[IT1 / LGC] OK&lt;/p&gt;
&lt;p&gt;[IT1 / HOP] OK&lt;/p&gt;
&lt;p&gt;[IT1 / HOP] Exigence PFI selon nous.&lt;/p&gt;
&lt;p&gt;[IT1 / LGC] -&lt;/p&gt;
&lt;p&gt;[IT1 / HOP ] Dans la vague 1, le syst&amp;egrave;me DPI devait passer par une PFI pour envoyer des documents par MS Sant&amp;eacute;. La PFI se charge de constituer le mail et la pi&amp;egrave;ce jointe IHE_XDM.zip. Est-ce que ce mode de fonctionnement sera dupliqu&amp;eacute; pour la r&amp;eacute;ception des documents par MS Sant&amp;eacute; (via une PFI), ou est ce que le DPI devra g&amp;eacute;rer lui-m&amp;ecirc;me la r&amp;eacute;cpetion des mails et des pi&amp;egrave;ces jointes ? Ou les 2 ?&lt;/p&gt;
&lt;p&gt;[IT1 / BIO ] RAS&lt;/p&gt;
&lt;p&gt;[IT1 / BIO] Le labo n&amp;#39;a pas cet usage.&amp;nbsp;&lt;br /&gt;
Le seul connu pour les labos est celui avec lien IHE ILW avec CDA&amp;nbsp;&lt;/p&gt;
&lt;p&gt;[It1 : Editeur]&amp;nbsp;Int&amp;eacute;grer depuis le message ou depuis la liste transversale des documents ?&amp;nbsp;Int&amp;eacute;grer le(s) document(s) en PJ o&amp;ugrave; ? dans un dossier patient ?&amp;nbsp;T&amp;eacute;l&amp;eacute;charger depuis le message ou depuis la liste transversale des documents ?&amp;nbsp;T&amp;eacute;l&amp;eacute;charger sur le poste de travail du PS ?&amp;nbsp;&lt;/p&gt;
&lt;p&gt;A adapter pour chaque TF&lt;/p&gt;
&lt;p&gt;A quel moment ?&lt;br /&gt;
Avec quelle BAL ?&lt;/p&gt;
&lt;p&gt;&amp;nbsp;&lt;/p&gt;
&lt;p&gt;it1&amp;nbsp;Pour l&amp;#39;ensemble de ces exigences : Dans quel scenario recoit-on des courriels via MSSant&amp;eacute; pour un utilisateur SGL ?&amp;nbsp;&lt;/p&gt;
&lt;p&gt;&amp;nbsp;&lt;/p&gt;
&lt;p&gt;it 1Cette exigence n&amp;#39;est pas claire dans sa formulation. Il faut bien clarifier les r&amp;ocirc;les entre DPI et PFI.&lt;/p&gt;
&lt;p&gt;it 1&amp;nbsp;Cas d&amp;#39;utilisation de r&amp;eacute;ception d&amp;#39;email MSSant&amp;eacute; dans le cadre d&amp;#39;une activit&amp;eacute; hospitali&amp;egrave;re ?&lt;/p&gt;
&lt;p&gt;it 1&amp;nbsp;d&amp;eacute;j&amp;agrave; pr&amp;eacute;vu dans Vague 1&lt;/p&gt;
&lt;p&gt;[It&amp;eacute;ration 1 : Retour &amp;eacute;diteur] Faute d&amp;#39;ortographe en description&lt;/p&gt;
</t>
  </si>
  <si>
    <t xml:space="preserve">&lt;p&gt;[ IT2 BIO DEDALUS 30/10/2022 ] Commentaire itération 1 MSS/UX non pris en compte :Le labo n'a pas cet usage. &lt;br/&gt;
Le seul connu pour les labos est celui avec lien IHE ILW avec CDA&lt;/p&gt;
&lt;p&gt;[ IT2 BIO DEDALUS 30/10/2022 ] Commentaire itération 1 MSS/UX non pris en compte :Le labo n'a pas cet usage. &lt;br/&gt;
Le seul connu pour les labos est celui avec lien IHE ILW avec CDA&lt;/p&gt;
&lt;p&gt;[ IT2 BIO INLOG 30/10/2022 ] Le téléservice doit-il être appelé systématiquement ou en fonction de critères ou de contextes précis ?&lt;/p&gt;
&lt;p&gt;[ IT2 BIO INLOG 30/10/2022 ] Le téléservice doit-il être appelé systématiquement ou en fonction de critères ou de contextes précis ?&lt;/p&gt;
&lt;p&gt;[ IT2 LGC CGS 30/10/2022 ] déjà prévu dans Vague 1&lt;/p&gt;
&lt;p&gt;---IT2 [BATCH 30/10/2022] insertion retours éditeurs&lt;/p&gt;
&lt;p&gt;[IT1 / LGC] OK&lt;/p&gt;
&lt;p&gt;[IT1 / HOP] OK&lt;/p&gt;
&lt;p&gt;[IT1 / HOP] Exigence DPI selon nous.&lt;/p&gt;
&lt;p&gt;[IT1 / LGC] -&lt;/p&gt;
&lt;p&gt;[IT1 / HOP ] _&lt;/p&gt;
&lt;p&gt;[IT1 / BIO ] Dans quel cadre? Notre LIS est un escalve d&amp;#39;identit&amp;eacute; - le syst&amp;egrave;me hospitalier nous envoie les patients?&lt;/p&gt;
&lt;p&gt;[IT1 / BIO ] RAS&lt;/p&gt;
&lt;p&gt;[It1 : Editeur]&amp;nbsp;Si une v&amp;eacute;rification INSi est r&amp;eacute;alis&amp;eacute;e c&amp;#39;est que l&amp;#39;INS du syst&amp;egrave;me n&amp;#39;est ni qualifi&amp;eacute;e ni r&amp;eacute;cup&amp;eacute;r&amp;eacute;e, est ce bien exact ?&amp;nbsp;&lt;br /&gt;
Par cons&amp;eacute;quent, le rapprochement avec le dossier se fait il bien sur les traits d&amp;#39;identit&amp;eacute; comme pr&amp;eacute;cis&amp;eacute; en vague 1 ?&amp;nbsp;&lt;/p&gt;
&lt;p&gt;it1&amp;nbsp;Dans quel but ? Le dpi int&amp;egrave;gre d&amp;eacute;j&amp;agrave; l&amp;#39;INS du patient ? Si ce n&amp;#39;est pas le cas, ce n&amp;#39;est pas &amp;agrave; lui de l&amp;#39;identifier si il ne porte pas la fonction RI&lt;br /&gt;
Notre SI est organis&amp;eacute; autour d&amp;#39;un RI pour ce qui est de l&amp;#39;acc&amp;egrave;s au t&amp;eacute;l&amp;eacute;service ; cela ne nous parait pas concevable d&amp;#39;y acc&amp;eacute;der depuis notre DPI.&lt;/p&gt;
&lt;p&gt;it 1&amp;nbsp;Dans quel cas l&amp;#39;appel du t&amp;eacute;l&amp;eacute;service INSi doit-il &amp;ecirc;tre effectu&amp;eacute; ?&lt;/p&gt;
&lt;p&gt;it 1&amp;nbsp;d&amp;eacute;j&amp;agrave; pr&amp;eacute;vu dans Vague 1&lt;/p&gt;
&lt;p&gt;[TF MdV] d&amp;eacute;j&amp;agrave; pr&amp;eacute;vu vague 1 (INS 44, 45, 46, 48, 49)&lt;/p&gt;
</t>
  </si>
  <si>
    <t xml:space="preserve">&lt;p&gt;[ IT2 BIO DEDALUS 30/10/2022 ] Commentaire itération 1 MSS/UX non pris en compte :Le labo n'a pas cet usage. &lt;br/&gt;
Le seul connu pour les labos est celui avec lien IHE ILW avec CDA&lt;/p&gt;
&lt;p&gt;[ IT2 LGC AATLANTIDE 30/10/2022 ] Cette exigence n'est pas nécessaire si l'INS est qualifiée ?&lt;/p&gt;
&lt;p&gt;[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30/10/2022 ] cas d'usage? Non obligatoire ds le guide d'implémentation INS&lt;/p&gt;
&lt;p&gt;[ IT2 LGC HELLODOC 30/10/2022 ] Quel est l'intérêt d'un score ?&lt;/p&gt;
&lt;p&gt;[ IT2 LGC JUXTA 30/10/2022 ] Ce score doit-il être dans la liste trasversale des doucuments reçus ? Via le mail reçu ? Via les 2 ? &lt;br/&gt;
Quel est l'algprithme attendu ?&lt;/p&gt;
&lt;p&gt;---IT2 [BATCH 30/10/2022] insertion retours éditeurs&lt;/p&gt;
&lt;p&gt;[IT1 / LGC] Si lINS n&amp;#39;est pas identitique une action manuelle est requise&lt;/p&gt;
&lt;p&gt;[IT 1 /LGC]&amp;nbsp;L&amp;#39;utilisateur a besoin que le logiciel lui propose le ou les dossiers patients correspondants mais pas un score qui risque de le perturber.&lt;/p&gt;
&lt;p&gt;[IT1 / HOP] Si lINS n&amp;#39;est pas identitique une action manuelle est requise&lt;/p&gt;
&lt;p&gt;[IT1 / HOP] Exigence DPI selon nous.&lt;/p&gt;
&lt;p&gt;[IT1 / LGC] Quel int&amp;eacute;r&amp;ecirc;t pour le praticien ?&lt;/p&gt;
&lt;p&gt;[IT1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&amp;eacute;metteur.&lt;/p&gt;
&lt;p&gt;[IT1 / BIO ] Quelles types de documents? Est-ce que ces documents sont structur&amp;eacute;s?&lt;/p&gt;
&lt;p&gt;[IT1 / BIO ] RAS&lt;/p&gt;
&lt;p&gt;[It1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?&amp;nbsp;&lt;/p&gt;
&lt;p&gt;[It1 : Editeur]&amp;nbsp; quel est l&amp;#39;algo ? Quid des exigences des CIV ? Comment attester de la pertinence de l&amp;#39;algo ?&lt;/p&gt;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&lt;p&gt;[It1 : Editeur]&amp;nbsp; L&amp;#39;int&amp;eacute;gration ne peut &amp;ecirc;tre faite qu&amp;#39;avec un INSq et traits conformes.&amp;nbsp; Dans le cas d&amp;#39;INSq avec traits non conforme unne interface de validation semble n&amp;eacute;cessaire&lt;/p&gt;
&lt;p&gt;it 1&amp;nbsp;cas d&amp;#39;usage? Pr&amp;eacute;ciser l&amp;#39;algo de score&lt;/p&gt;
&lt;p&gt;[It&amp;eacute;ration 1 : Retour &amp;eacute;diteur] Suggestions de m&amp;eacute;thodes / exemples de r&amp;eacute;sultat attendu ?&lt;/p&gt;
&lt;p&gt;[TF MdV] D&amp;eacute;j&amp;agrave; pr&amp;eacute;vu vague 1 (MSS 23)&lt;/p&gt;
</t>
  </si>
  <si>
    <t xml:space="preserve">&lt;p&gt;[ IT2 BIO DEDALUS 30/10/2022 ] Commentaire itération 1 MSS/UX non pris en compte :Le labo n'a pas cet usage. &lt;br/&gt;
Le seul connu pour les labos est celui avec lien IHE ILW avec CDA&lt;/p&gt;
&lt;p&gt;---IT2 [BATCH 30/10/2022] insertion retours éditeurs&lt;/p&gt;
&lt;p&gt;[IT1 / HOP] Pas de score explicite mais un rapprochement de patient potentiel de manière périodique&lt;/p&gt;
&lt;p&gt;[IT1 / HOP] Exigence DPI selon nous.&lt;/p&gt;
&lt;p&gt;[IT1 / HOP ] Non. Cf MSS/UX.13.&lt;/p&gt;
&lt;p&gt;[IT1 / BIO ] RAS&lt;/p&gt;
&lt;p&gt;it1&amp;nbsp;Dans quel limite ?? Et si les document ont &amp;eacute;t&amp;eacute; int&amp;eacute;gr&amp;eacute;s ?&lt;/p&gt;
&lt;p&gt;[It1 : &amp;eacute;diteur]&amp;nbsp;Quel est l&amp;#39;int&amp;ecirc;ret ? Savez vous combien il y a de modifications et de cr&amp;eacute;ations d&amp;#39;identit&amp;eacute; dans un CHU ? Versus le nombre de courriers MSS qui ne seront jamais relev&amp;eacute;s par les m&amp;eacute;decins ? Nous allons mettre en place un algo qui ne servira &amp;agrave; rien et qui consommera inutilement des ressources&lt;/p&gt;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&lt;p&gt;[It1 : &amp;eacute;diteur] Ce ssytme de similarit&amp;eacute; me semble &amp;ecirc;tre proche d&amp;#39;une usine &amp;agrave; gaz&lt;/p&gt;
</t>
  </si>
  <si>
    <t xml:space="preserve">&lt;p&gt;[ IT2 BIO DEDALUS 30/10/2022 ] Commentaire itération 1 MSS/UX non pris en compte :Le labo n'a pas cet usage. &lt;br/&gt;
Le seul connu pour les labos est celui avec lien IHE ILW avec CDA&lt;/p&gt;
&lt;p&gt;[ IT2 BIO INLOG 30/10/2022 ] Confirmez-vous que dans ce cas l'appel au téléservice n'est pas nécessaire ?&lt;/p&gt;
&lt;p&gt;[ IT2 LGC CGS 30/10/2022 ] extension fonctionnement pour CR Bio à l'ensemble des docs ou liste limitée?&lt;/p&gt;
&lt;p&gt;[ IT2 LGC DOCTOLIB 30/10/2022 ] Quand nous intégrons un document, nous proposons au praticien de catégoriser le document (catégorie interne à Doctolib) et de le commenter. L'intégration automatique nous prive de ces fonctionnalités.&lt;/p&gt;
&lt;p&gt;[ IT2 LGC JUXTA 30/10/2022 ] Depuis la liste transversale ou depuis le mail ? &lt;br/&gt;
si c'est un automatisme il faut que le PS puisse être averti de cette intégration&lt;/p&gt;
&lt;p&gt;---IT2 [BATCH 30/10/2022] insertion retours éditeurs&lt;/p&gt;
&lt;p&gt;[IT1 / HOP] A développer attention néanmoins à signaler au praticien &lt;/p&gt;
&lt;p&gt;[IT1 / HOP] Exigence DPI selon nous.&lt;/p&gt;
&lt;p&gt;[IT1 / HOP ] Cf MSS/UX.02.&lt;/p&gt;
&lt;p&gt;[IT1 / BIO ] RAS&lt;/p&gt;
&lt;p&gt;[SONS LGC] [BL] cf exigences vague 1 LGC et classemnet en 1 clic&lt;/p&gt;
&lt;p&gt;&amp;nbsp;&lt;/p&gt;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
&lt;p&gt;&amp;nbsp;&lt;/p&gt;
&lt;p&gt;it 1&amp;nbsp;Sans l&amp;#39;appel au t&amp;eacute;l&amp;eacute;service INSi ?&lt;/p&gt;
</t>
  </si>
  <si>
    <t xml:space="preserve">&lt;p&gt;[ IT2 BIO DEDALUS 30/10/2022 ] Commentaire itération 1 MSS/UX non pris en compte :Le labo n'a pas cet usage. &lt;br/&gt;
Le seul connu pour les labos est celui avec lien IHE ILW avec CDA&lt;/p&gt;
&lt;p&gt;[ IT2 BIO INLOG 30/10/2022 ] En complément de l'appel au téléservice INSi ou à la place ?&lt;/p&gt;
&lt;p&gt;[ IT2 HOP-DPI EVOLUCARE 30/10/2022 ] Il nous semble que le rapprochement à partir des traits d'ID n'est pas conforme avec les reco de la DGOS ?&lt;/p&gt;
&lt;p&gt;[ IT2 LGC CGS 30/10/2022 ] non pertinant en cabinet libéral ou petite structure&lt;/p&gt;
&lt;p&gt;[ IT2 LGC DOCTOLIB 30/10/2022 ] Où peut-on retrouver l'algorithme? Quels sont les autres critères? Idem l'intégration automatique nous prive des fonctionnalités de catégorisation / commentaire&lt;/p&gt;
&lt;p&gt;---IT2 [BATCH 30/10/2022] insertion retours éditeurs&lt;/p&gt;
&lt;p&gt;[IT1 / HOP] Extrêmement dangereux et contradictoire avec l'INS&lt;/p&gt;
&lt;p&gt;[IT1 / HOP] Exigence DPI selon nous.&lt;/p&gt;
&lt;p&gt;[IT1 / HOP ] Non au rapprochement par trait (Cf MSS/UX.02).&lt;/p&gt;
&lt;p&gt;[IT1 / BIO ] Un rappochement automatique à 100% est risqué ; Quid en cas d'homonymie parfaite ?&lt;/p&gt;
&lt;p&gt;&amp;nbsp;crit&amp;egrave;res : &amp;eacute;tablissement/type de documents&lt;br /&gt;
[SONS LGC] [BL] cf exigences vague 1 LGC et classemnet en 1 clic&lt;/p&gt;
&lt;p&gt;&amp;nbsp;&lt;/p&gt;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
&lt;p&gt;quel est l&amp;#39;algo ? Quid des exigences des CIV ? Comment attester de la pertinence de l&amp;#39;algo ?&lt;/p&gt;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 1&amp;nbsp;En compl&amp;eacute;ment de l&amp;#39;appel au t&amp;eacute;l&amp;eacute;service INSi ou &amp;agrave; la place ?&lt;/p&gt;
&lt;p&gt;[It1 : &amp;eacute;diteur] Cela semble extrmement dangereux&lt;/p&gt;
</t>
  </si>
  <si>
    <t>&lt;p&gt;[ IT2 BIO DEDALUS 30/10/2022 ] Commentaire itération 1 MSS/UX non pris en compte :Le labo n'a pas cet usage. &lt;br/&gt;
Le seul connu pour les labos est celui avec lien IHE ILW avec CDA&lt;/p&gt;
&lt;p&gt;[ IT2 LGC CGS 30/10/2022 ] extension fonctionnement pour CR Bio à l'ensemble des docs ou liste limitée?&lt;/p&gt;
&lt;p&gt;---IT2 [BATCH 30/10/2022] insertion retours éditeurs&lt;/p&gt;
&lt;p&gt;[IT1 / HOP] OK&lt;/p&gt;
&lt;p&gt;[IT1 / HOP] Exigence DPI selon nous.&lt;/p&gt;
&lt;p&gt;[IT1 / HOP ] Si le patient n'est pas trouvé via son INS, le document n'est pas importé (cf MSS/UX.02). Le client définira des règles avec son éditeur pour "ranger" le document dans un dossier administratif, ou le rattacher au patient directement.&lt;/p&gt;
&lt;p&gt;[IT1 / BIO ] RAS&lt;/p&gt;
[SONS LGC] [BL] cf exigences vague 1 LGC sur la liste de travail et le classement en 1 clic</t>
  </si>
  <si>
    <t xml:space="preserve">&lt;p&gt;[ IT2 BIO DEDALUS 30/10/2022 ] Commentaire itération 1 MSS/UX non pris en compte :Le labo n'a pas cet usage. &lt;br/&gt;
Le seul connu pour les labos est celui avec lien IHE ILW avec CDA&lt;/p&gt;
&lt;p&gt;[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30/10/2022 ] La liste de travail contient-elle les documents n'ayant pas pu être rapprochés?&lt;/p&gt;
&lt;p&gt;---IT2 [BATCH 30/10/2022] insertion retours éditeurs&lt;/p&gt;
&lt;p&gt;[IT1 / HOP] OK&lt;/p&gt;
&lt;p&gt;[IT1 / HOP] Exigence DPI selon nous.&lt;/p&gt;
&lt;p&gt;[IT1 / HOP ] La grande majorité des DPI ne géreront que des BAL applicatives. En effet, les DPI ne disposent pas d'un module de consultation de courriers électroniques. Les professionnels de santé utilisent les clients de messagerie du marché ou le portail web proposé par les opérateurs de messagerie. Les BAL applicatives sont destinées à recevoir des documents au fil de l'eau, comme une interface classique. Ce sont par exemples des résultats de laboratoires réalisés par un laboratoire à l'extérieur de l'établissement, et avec qui l'établissement a une convention. Je ne vois pas l'intérêt d'une telle liste pour faire des intégrations manuelles. Merci de préciser les cas d'usage.&lt;/p&gt;
&lt;p&gt;[IT1 / BIO ] RAS&lt;/p&gt;
&lt;p&gt;[SONS LGC] [BL] cf exigences vague 1 LGC sur la liste de travail et le classement en 1 clic&lt;/p&gt;
&lt;p&gt;it 1&amp;nbsp;Dans quel cas par rapport aux int&amp;eacute;grations automatiques ?&lt;/p&gt;
</t>
  </si>
  <si>
    <t xml:space="preserve">&lt;p&gt;[ IT2 BIO DEDALUS 30/10/2022 ] Commentaire itération 1 MSS/UX non pris en compte :Le labo n'a pas cet usage. &lt;br/&gt;
Le seul connu pour les labos est celui avec lien IHE ILW avec CDA&lt;/p&gt;
&lt;p&gt;[ IT2 LGC CALIMAPS 30/10/2022 ] Si l'INS est qualifée (et vérifiée par l'appel INSi), pourquoi demander une validation manuelle ? INS Qualifiée dans le document et dans le LPS = correspondance automatique et sûre. (c'est bien la l'intérêt de l'INS)&lt;/p&gt;
&lt;p&gt;[ IT2 LGC CGS 30/10/2022 ] extension fonctionnement pour CR Bio à l'ensemble des docs ou liste limitée?&lt;/p&gt;
&lt;p&gt;[ IT2 LGC HELLODOC 30/10/2022 ] Demande déjà en vague 1&lt;/p&gt;
&lt;p&gt;[ IT2 LGC JUXTA 30/10/2022 ] Avec un INS qualifié, UX.10 implique une validation manuelle alors que UX.07 implique un automatisme, c'est contradictoire&lt;/p&gt;
&lt;p&gt;---IT2 [BATCH 30/10/2022] insertion retours éditeurs&lt;/p&gt;
&lt;p&gt;[IT1 / HOP] OK&lt;/p&gt;
&lt;p&gt;[IT1 / HOP] N'est-ce pas antinomique avec la MSS/UX.07 ?&lt;/p&gt;
&lt;p&gt;[IT1 / HOP ] Non. Cf MSS/UX.09.&lt;/p&gt;
&lt;p&gt;[IT1 / BIO ] A préciser ; Pourquoi si l'INS est qualifié ? &lt;/p&gt;
&lt;p&gt;Commentaire Hopital : Ergonomie diff&amp;eacute;rente au niveau du s&amp;eacute;jour (n&amp;eacute;cessite une information de date de prescription) ou du dossier patient -&amp;gt; Faut-il imposer un rattachement au s&amp;eacute;jour ou au dossier patient ? D&amp;eacute;pendant des m&amp;eacute;tadonn&amp;eacute;es CDA&lt;br /&gt;
Peut-&amp;ecirc;tre avoir une exigence : Le syst&amp;egrave;me doit permettre de fournir &amp;agrave; l&amp;#39;&amp;eacute;tablissement un param&amp;egrave;trage qui permet &amp;agrave; l&amp;#39;&amp;eacute;tablissement de proposer ses propres r&amp;egrave;gles pour rattacher un document au dossier patient -&amp;gt; Peut-&amp;ecirc;tre trop complexe et trop fort&lt;br /&gt;
N&amp;eacute;cessite des &amp;eacute;changes eco-syst&amp;egrave;me DSI/Editeurs&lt;br /&gt;
&lt;br /&gt;
[SONS LGC] [BL] cf exigences vague 1 LGC et classemnet en 1 clic&lt;/p&gt;
&lt;p&gt;it 1&amp;nbsp;Dans quel cas par rapport aux int&amp;eacute;grations automatiques ?&lt;/p&gt;
</t>
  </si>
  <si>
    <t xml:space="preserve">&lt;p&gt;[ IT2 BIO DEDALUS 30/10/2022 ] Commentaire itération 1 MSS/UX non pris en compte :Le labo n'a pas cet usage. &lt;br/&gt;
Le seul connu pour les labos est celui avec lien IHE ILW avec CDA&lt;/p&gt;
&lt;p&gt;[ IT2 LGC AATLANTIDE 30/10/2022 ] Le but est de présenter dans la liste de travail un document avec un "bouton" pour associer au patient trouvé via l'algorithme de rapprochement ?&lt;/p&gt;
&lt;p&gt;[ IT2 LGC CALIMAPS 30/10/2022 ] L'action manuelle de validation a tout son sens dans ce cas.&lt;/p&gt;
&lt;p&gt;[ IT2 LGC CGS 30/10/2022 ] non pertinant en cabinet libéral ou petite structure&lt;/p&gt;
&lt;p&gt;---IT2 [BATCH 30/10/2022] insertion retours éditeurs&lt;/p&gt;
&lt;p&gt;[IT1 / HOP] OK&lt;/p&gt;
&lt;p&gt;[IT1 / HOP] Exigence DPI selon nous.&lt;/p&gt;
&lt;p&gt;[IT1 / HOP ] Non. Cf MSS/UX.09.&lt;/p&gt;
&lt;p&gt;[IT1 / BIO ] RAS&lt;/p&gt;
&lt;p&gt;La liste de travail est la liste des documents issues de la r&amp;eacute;ception par MSSante dont un rapprochement avec un dossier patient est possible et que l&amp;#39;int&amp;eacute;gration effective n&amp;eacute;cessite une action manuelle de validation de la part de l&amp;#39;utilisateur. Cette liste de travail peut &amp;ecirc;tre mutualis&amp;eacute;e avec d&amp;#39;autres processus d&amp;#39;int&amp;eacute;gration.&lt;br /&gt;
&lt;br /&gt;
[SONS LGC] [BL] cf exigences vague 1 LGC et classemnet en 1 clic&lt;/p&gt;
&lt;p&gt;&amp;nbsp;&lt;/p&gt;
&lt;p&gt;it1&amp;nbsp;Ce n&amp;#39;est pas pr&amp;eacute;cis, comment consid&amp;eacute;rer que le score n&amp;#39;est pas probant, d&amp;#39;un ES &amp;agrave; l&amp;#39;autre &amp;ccedil;a changera ; ce qui risque d&amp;#39;alourdir les fonctionnalit&amp;eacute;s sous jacente permettant de param&amp;eacute;trer les rapprochements. IDEM pour les modalit&amp;eacute;s de calculs qui pourraient ne pas satisfaire tout le monde ..&lt;/p&gt;
&lt;p&gt;[It1 : &amp;eacute;diteur]&amp;nbsp;Je ne comprends pas la diff&amp;eacute;rence avec l&amp;#39;exigence UX.9&lt;br /&gt;
la liste de travail transversale ne doit pas &amp;ecirc;tre impos&amp;eacute;e. Cela doit rester au libre choix de l&amp;#39;&amp;eacute;diteur d&amp;#39;impl&amp;eacute;menter cette fonctionnalit&amp;eacute;&lt;/p&gt;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t>
  </si>
  <si>
    <t xml:space="preserve">&lt;p&gt;[ IT2 BIO DEDALUS 30/10/2022 ] Commentaire itération 1 MSS/UX non pris en compte :Le labo n'a pas cet usage. &lt;br/&gt;
Le seul connu pour les labos est celui avec lien IHE ILW avec CDA&lt;/p&gt;
&lt;p&gt;[ IT2 LGC AATLANTIDE 30/10/2022 ] Quels sont les cas d'usages à implémenter ?&lt;/p&gt;
&lt;p&gt;[ IT2 LGC CGS 30/10/2022 ] à préciser&lt;/p&gt;
&lt;p&gt;[ IT2 LGC DOCTOLIB 30/10/2022 ] Qu'est ce que la sensibilité d'un établissement? Avez-vous un exemple de type de paramétrage?&lt;/p&gt;
&lt;p&gt;[ IT2 LGC JUXTA 30/10/2022 ] Je ne comprends pas comment s'intègre cette exigence avec toutes les autres exigences d'intégration&lt;/p&gt;
&lt;p&gt;---IT2 [BATCH 30/10/2022] insertion retours éditeurs&lt;/p&gt;
&lt;p&gt;[IT1 / HOP] Préciser les règles sur la sensibilité&lt;/p&gt;
&lt;p&gt;[IT1 / HOP] Exigence DPI selon nous.&lt;/p&gt;
&lt;p&gt;[IT1 / HOP ] Merci de fournir quelques règles et des cas d'usage pour éviter de partir dans le développement d'une usine à gaz.&lt;/p&gt;
&lt;p&gt;[IT1 / BIO ] A preciser ; notament les règles d'intégration. Risque de passer à coté d'infos inmportantes&lt;/p&gt;
&lt;p&gt;[SONS LGC] [BL] cf exigences vague 1 LGC et classemnet en 1 clic&lt;/p&gt;
&lt;p&gt;&amp;nbsp;&lt;/p&gt;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 des r&amp;egrave;gles d&amp;#39;int&amp;eacute;gration portant sur quoi ? Quels crit&amp;egrave;res ? Il faut pr&amp;eacute;ciser&lt;/p&gt;
</t>
  </si>
  <si>
    <t xml:space="preserve">&lt;p&gt;[ IT2 BIO DEDALUS 30/10/2022 ] Commentaire itération 1 MSS/UX non pris en compte :Le labo n'a pas cet usage. &lt;br/&gt;
Le seul connu pour les labos est celui avec lien IHE ILW avec CDA&lt;/p&gt;
&lt;p&gt;[ IT2 LGC CALIMAPS 30/10/2022 ]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30/10/2022 ] à préciser&lt;/p&gt;
&lt;p&gt;[ IT2 LGC JUXTA 30/10/2022 ] Pour les stastistiques, il est important que vous précisiez l'objectif de la statistique,  à destination de qui est prévue cette statistique&lt;/p&gt;
&lt;p&gt;---IT2 [BATCH 30/10/2022] insertion retours éditeurs&lt;/p&gt;
&lt;p&gt;[IT1 / LGC] A développer&lt;/p&gt;
&lt;p&gt;[IT1 / LGC] Qu’est ce qu’on fait de ces statistiques, à quoi ça pourrait servir au médecin ?&lt;/p&gt;
&lt;p&gt;[IT1 / HOP] A développer&lt;/p&gt;
&lt;p&gt;[IT1 / HOP] Exigence applicable à la PFI et au DPI selon nous.&lt;/p&gt;
&lt;p&gt;[IT1 / LGC] -&lt;/p&gt;
&lt;p&gt;[IT1 / HOP ] _&lt;/p&gt;
&lt;p&gt;[IT1 / BIO ] A préciser&lt;/p&gt;
&lt;p&gt;[It1 : Editeur]&amp;nbsp;A destination de qui seront produites ces statistiques ?&amp;nbsp;&lt;/p&gt;
&lt;p&gt;[It1 : &amp;eacute;diteur]&amp;nbsp;&amp;agrave; quoi servent ces indicateurs ? Pour quelle population ? &amp;Agrave; quelle fin ?&lt;/p&gt;
&lt;p&gt;it 1&amp;nbsp;Effectivement exigence &amp;agrave; pr&amp;eacute;ciser.&lt;/p&gt;
&lt;p&gt;[It1 : &amp;eacute;diteur] &amp;agrave; pr&amp;eacute;ciser&lt;/p&gt;
&lt;p&gt;it 1&amp;nbsp;&amp;agrave; pr&amp;eacute;ciser&lt;/p&gt;
</t>
  </si>
  <si>
    <t xml:space="preserve">&lt;p&gt;[ IT2 BIO DEDALUS 30/10/2022 ] Commentaire itération 1 MSS/UX non pris en compte :Le labo n'a pas cet usage. &lt;br/&gt;
Le seul connu pour les labos est celui avec lien IHE ILW avec CDA&lt;/p&gt;
&lt;p&gt;[ IT2 LGC CGS 30/10/2022 ] extension fonctionnement pour CR Bio à l'ensemble des docs ou liste limitée?&lt;/p&gt;
&lt;p&gt;---IT2 [BATCH 30/10/2022] insertion retours éditeurs&lt;/p&gt;
&lt;p&gt;[IT1 / LGC] OK&lt;/p&gt;
&lt;p&gt;[IT1 / LGC] Pas compris&lt;/p&gt;
&lt;p&gt;[IT1 / HOP] OK&lt;/p&gt;
&lt;p&gt;[IT1 / HOP] Exigence DPI selon nous.&lt;/p&gt;
&lt;p&gt;[IT1 / LGC] -&lt;/p&gt;
&lt;p&gt;[IT1 / HOP ] Non. Cf MSS/UX.09.&lt;/p&gt;
&lt;p&gt;[IT1 / BIO ] RAS&lt;/p&gt;
&lt;p&gt;[It1 : Editeur]&amp;nbsp;&amp;#39;Rapprocher un document d&amp;#39;un nouveau dossier patient correspondant&amp;#39; signifie t-il que depuis la liste transversale il doit &amp;ecirc;tre possible de cr&amp;eacute;&amp;eacute;r un nouveau dossier patient si le patient li&amp;eacute; au document est inconnu du logiciel ?&amp;nbsp;&lt;/p&gt;
&lt;p&gt;&amp;nbsp;&lt;/p&gt;
&lt;p&gt;it1&amp;nbsp;C&amp;#39;est vraiment inconcevable; il faut retirer cette exigence.&lt;/p&gt;
&lt;p&gt;[It1 : &amp;eacute;diteur]&amp;nbsp;qui va faire &amp;ccedil;a dans un service ? Personne probablement ! Ces listes de travail doivent &amp;ecirc;tre purg&amp;eacute;es automatiquement au bout d&amp;#39;un laps de temps si non trait&amp;eacute;es&lt;/p&gt;
&lt;p&gt;it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RNIV.&lt;/p&gt;
&lt;p&gt;[It1 : &amp;eacute;diteur] pas clair&lt;/p&gt;
&lt;p&gt;it 1&amp;nbsp;d&amp;eacute;j&amp;agrave; pr&amp;eacute;vu dans Vague 1&lt;/p&gt;
</t>
  </si>
  <si>
    <t xml:space="preserve">&lt;p&gt;[ IT2 BIO DEDALUS 30/10/2022 ] Commentaire itération 1 MSS/UX non pris en compte :Le labo n'a pas cet usage. &lt;br/&gt;
Le seul connu pour les labos est celui avec lien IHE ILW avec CDA&lt;/p&gt;
&lt;p&gt;---IT2 [BATCH 30/10/2022] insertion retours éditeurs&lt;/p&gt;
&lt;p&gt;[IT1 / HOP] OK&lt;/p&gt;
&lt;p&gt;[IT1 / HOP] Exigence DPI selon nous.&lt;/p&gt;
&lt;p&gt;[IT1 / HOP ] OK pour le principe d'indiquer aux PS qu'un document contient des résultats anormaux, mais pas OK pour imposer la façon de faire. Les DPI ont leur propre logique, et il faut laisser les éditeurs mettre en œuvre cette exigence comme ils veulent (alerte graphique, notification par email, SMS, ...). Je rappelle ques les éditeurs ne travaillent pas en vase clos et qu'ils organisent régulièrement des ateliers de travail avec leurs clients.&lt;/p&gt;
&lt;p&gt;[IT1 / BIO ] A préciser ; Les notions de nomalités ne sont pas forcément codées&lt;/p&gt;
&lt;p&gt;[BL] cf exigences vague 1 LGC sur la r&amp;eacute;ception d&amp;#39;un CR de bio N3. Pour l&amp;#39;hopital, il faut d&amp;eacute;j&amp;agrave; ajouter &amp;quot;Le logiciel doit savoir int&amp;eacute;grer le CR bio N3&amp;quot;, non ?&lt;/p&gt;
&lt;p&gt;&amp;nbsp;&lt;/p&gt;
&lt;p&gt;it1&amp;nbsp;De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 : &amp;eacute;diteur]&amp;nbsp; Attention aux alertes, quelles sont les normes &amp;agrave; appliquer pour quel patient et quel servcice !!&lt;br /&gt;
Avertir larriv&amp;eacute; de r&amp;eacute;sultats attendue n&amp;#39;est-elle pas suffisente ?&lt;/p&gt;
</t>
  </si>
  <si>
    <t xml:space="preserve">&lt;p&gt;[ IT2 BIO DEDALUS 30/10/2022 ] Commentaire itération 1 MSS/UX non pris en compte :Le labo n'a pas cet usage. &lt;br/&gt;
Le seul connu pour les labos est celui avec lien IHE ILW avec CDA&lt;/p&gt;
&lt;p&gt;[ IT2 HOP-DPI BERGER_LEVRAULT 30/10/2022 ] A Préciser : les type de canaux (sms, mails, mss...) et les messages autorisés.&lt;/p&gt;
&lt;p&gt;---IT2 [BATCH 30/10/2022] insertion retours éditeurs&lt;/p&gt;
&lt;p&gt;Reprise d&amp;#39;une pr&amp;eacute;conisation de la Va1 - &amp;agrave; maintenir en pr&amp;eacute;conisation ?&lt;br /&gt;
&lt;br /&gt;
[SONS LGC] [BL] cf exigences vague 1 LGC sur la r&amp;eacute;ception d&amp;#39;un CR de bio N3.&lt;/p&gt;
&lt;p&gt;&amp;nbsp;&lt;/p&gt;
&lt;p&gt;it1&amp;nbsp;De quel canal parle t on ? Les fonctionnalit&amp;eacute;s implicite de cette exigence et des deux pr&amp;eacute;c&amp;eacute;dents sous monumentales et ne sauraient &amp;ecirc;tre trait&amp;eacute;es dans le temps impartie de la VA2&lt;/p&gt;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&lt;p&gt;it1&amp;nbsp;Notification de quelle forme puisque l&amp;#39;&amp;eacute;quipe de soins n&amp;#39;utilise pas le SGL ?&lt;/p&gt;
&lt;p&gt;[It1 : &amp;eacute;diteur]&amp;nbsp; Attention aux alertes, quelles sont les normes &amp;agrave; appliquer pour quel patient et quel servcice !!&lt;br /&gt;
Avertir larriv&amp;eacute; de r&amp;eacute;sultats attendue n&amp;#39;est-elle pas suffisente ?&lt;/p&gt;
</t>
  </si>
  <si>
    <t xml:space="preserve">&lt;p&gt;[ IT2 BIO DEDALUS 30/10/2022 ] Commentaire itération 1 MSS/UX non pris en compte :Le labo n'a pas cet usage. &lt;br/&gt;
Le seul connu pour les labos est celui avec lien IHE ILW avec CDA&lt;/p&gt;
&lt;p&gt;[ IT2 BIO INLOG 30/10/2022 ] Notification de quelle forme puisque l'équipe de soins n'utilise pas le SGL ?&lt;/p&gt;
&lt;p&gt;[ IT2 HOP-DPI BERGER_LEVRAULT 30/10/2022 ] A préciser : sur uniquement sur les résultats biologique ?&lt;/p&gt;
&lt;p&gt;---IT2 [BATCH 30/10/2022] insertion retours éditeurs&lt;/p&gt;
&lt;p&gt;Reprise d&amp;#39;une pr&amp;eacute;conisation de la Va1 - &amp;agrave; maintenir en pr&amp;eacute;conisation ?&lt;br /&gt;
&lt;br /&gt;
[SONS LGC][BL] cf exigences vague 1 LGC sur la r&amp;eacute;ception d&amp;#39;un CR de bio N3.&lt;/p&gt;
&lt;p&gt;&amp;nbsp;&lt;/p&gt;
&lt;p&gt;it1&amp;nbsp;De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&lt;p&gt;it1Notification de quelle forme puisque l&amp;#39;&amp;eacute;quipe de soins n&amp;#39;utilise pas le SGL ?&lt;/p&gt;
&lt;p&gt;[It1 : &amp;eacute;diteur]&amp;nbsp; Attention aux alertes, quelles sont les normes &amp;agrave; appliquer pour quel patient et quel servcice !!&lt;br /&gt;
Avertir larriv&amp;eacute; de r&amp;eacute;sultats attendue n&amp;#39;est-elle pas suffisente ?&lt;/p&gt;
</t>
  </si>
  <si>
    <t xml:space="preserve">&lt;p&gt;[ IT2 BIO DEDALUS 30/10/2022 ] Commentaire itération 1 MSS/UX non pris en compte :Le labo n'a pas cet usage. &lt;br/&gt;
Le seul connu pour les labos est celui avec lien IHE ILW avec CDA&lt;/p&gt;
&lt;p&gt;---IT2 [BATCH 30/10/2022] insertion retours éditeurs&lt;/p&gt;
&lt;p&gt;[IT1 / LGC] OK&lt;/p&gt;
&lt;p&gt;[IT1 / LGC] À préciser : quels flux et quels actions ?&lt;/p&gt;
&lt;p&gt;[IT1 / HOP] OK&lt;/p&gt;
&lt;p&gt;[IT1 / HOP] Exigence applicable à la PFI et au DPI selon nous.&lt;br/&gt;Périmètre vague 1&lt;br/&gt;Cf. le commentaire sur MSS/CONF.14&lt;/p&gt;
&lt;p&gt;[It1 : Editeur] A qui ces traces et historisations sont elles destin&amp;eacute;s ? Pour en faire quoi ? Cela peut il &amp;ecirc;tre purement technique ou cela doit il &amp;ecirc;tre lisible/visible d&amp;#39;un utilisateur ?&amp;nbsp;&lt;br /&gt;
[DPROD]A int&amp;eacute;grer dans tous les REM&lt;br /&gt;
A int&amp;eacute;grer dans le r&amp;eacute;f&amp;eacute;rentiel ? A reformuler ?&lt;/p&gt;
&lt;p&gt;&amp;nbsp;&lt;/p&gt;
&lt;p&gt;[It1 : Editeur] Ok, Attention, certains &amp;eacute;l&amp;eacute;ments sont de la responsabilit&amp;eacute; de l&amp;#39;op&amp;eacute;rateur&amp;nbsp;&lt;/p&gt;
</t>
  </si>
  <si>
    <t xml:space="preserve">&lt;p&gt;[ IT2 BIO DEDALUS 30/10/2022 ] Commentaire itération 1 MSS/UX non pris en compte :Le labo n'a pas cet usage. &lt;br/&gt;
Le seul connu pour les labos est celui avec lien IHE ILW avec CDA&lt;/p&gt;
&lt;p&gt;[ IT2 LGC CGS 30/10/2022 ] ok&lt;/p&gt;
&lt;p&gt;---IT2 [BATCH 30/10/2022] insertion retours éditeurs&lt;/p&gt;
&lt;p&gt;[IT1 / LGC] A développer&lt;/p&gt;
&lt;p&gt;[IT1 / HOP] Préciser les modes boites de tri (date, personnes..)&lt;/p&gt;
&lt;p&gt;[IT1 / HOP] Exigence DPI selon nous.&lt;/p&gt;
&lt;p&gt;[IT1 / LGC] Le préfixe "XDM/1.0/DDM+" doit-il être masqué dans le client de messagerie et/ou dans la liste transversale ?&lt;/p&gt;
&lt;p&gt;[IT1 / HOP ] Cf MSS/UX.25.&lt;/p&gt;
&lt;p&gt;[It1 : &amp;eacute;diteur]&amp;nbsp;si le syst&amp;egrave;me ne propose pas cette IHM ??&lt;/p&gt;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 est-ce bien utile dans le cadre du DPI ?&lt;/p&gt;
&lt;p&gt;it 1&amp;nbsp;&amp;eacute;volution par rapport &amp;agrave; vague 1&lt;br /&gt;
&amp;agrave; d&amp;eacute;velopper&lt;/p&gt;
</t>
  </si>
  <si>
    <t xml:space="preserve">&lt;p&gt;[ IT2 BIO DEDALUS 30/10/2022 ] Commentaire itération 1 MSS/UX non pris en compte :Le labo n'a pas cet usage. &lt;br/&gt;
Le seul connu pour les labos est celui avec lien IHE ILW avec CDA&lt;/p&gt;
&lt;p&gt;[ IT2 LGC CGS 30/10/2022 ] ok&lt;/p&gt;
&lt;p&gt;---IT2 [BATCH 30/10/2022] insertion retours éditeurs&lt;/p&gt;
&lt;p&gt;---IT1[AMA 11/10/2022]: Cette exigence est bien facultative.&lt;/p&gt;
&lt;p&gt;&amp;nbsp;&lt;/p&gt;
&lt;p&gt;[IT1 / LGC] Pr&amp;eacute;ciser les modes boites de tri (date, personnes..)&lt;/p&gt;
&lt;p&gt;[IT1 / HOP] A d&amp;eacute;velopper&lt;/p&gt;
&lt;p&gt;[IT1 / HOP] Exigence DPI selon nous.&lt;/p&gt;
&lt;p&gt;[IT1 / LGC] -&lt;/p&gt;
&lt;p&gt;[IT1 / HOP ] Cf MSS/UX.25.&lt;/p&gt;
&lt;p&gt;[It1 : Editeur]&amp;nbsp;La colonne E indique obligatoire alors que la colonne F il est indiqu&amp;eacute; &amp;#39;PEUT&amp;#39; : cette exigence est-elle donc obligatoire ou facultative ?&amp;nbsp;Quels seront les modes de tri des messages attendus ?&amp;nbsp;&lt;/p&gt;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 est-ce bien utile dans le cadre du DPI ?&lt;/p&gt;
&lt;p&gt;&amp;nbsp;&lt;/p&gt;
&lt;p&gt;it 1&amp;nbsp;d&amp;eacute;j&amp;agrave; existant&lt;/p&gt;
</t>
  </si>
  <si>
    <t xml:space="preserve">&lt;p&gt;[ IT2 BIO DEDALUS 30/10/2022 ] Commentaire itération 1 MSS/UX non pris en compte :Le labo n'a pas cet usage. &lt;br/&gt;
Le seul connu pour les labos est celui avec lien IHE ILW avec CDA&lt;/p&gt;
&lt;p&gt;[ IT2 LGC AATLANTIDE 30/10/2022 ] Est-ce pas la préconisation  SC.MSS/UX.27&lt;/p&gt;
&lt;p&gt;[ IT2 LGC CALIMAPS 30/10/2022 ]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30/10/2022 ] UX.27 et UX.28 identiques sauf que l'une est préconisée, l'autre est obligatoire : l'une des 2 doit être supprimée&lt;/p&gt;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A d&amp;eacute;velopper&lt;/p&gt;
&lt;p&gt;[IT1 / LGC] Doublon de l&amp;#39;exigence pr&amp;eacute;c&amp;eacute;dente ?&lt;/p&gt;
&lt;p&gt;[IT1 / HOP] A d&amp;eacute;velopper&lt;/p&gt;
&lt;p&gt;[IT1 / HOP] Exigence DPI selon nous.&lt;/p&gt;
&lt;p&gt;[IT1 / LGC] Le pr&amp;eacute;fixe &amp;quot;XDM/1.0/DDM+&amp;quot; doit-il &amp;ecirc;tre masqu&amp;eacute; dans le client de messagerie et/ou dans la liste transversale ?&lt;/p&gt;
&lt;p&gt;[IT1 / HOP ] Cf MSS/UX.25.&lt;/p&gt;
&lt;p&gt;[IT1 / BIO ] RAS&lt;/p&gt;
&lt;p&gt;[It1 : Editeur]&amp;nbsp;Quelle diff&amp;eacute;rence avec MSS/UX.27 ?&lt;/p&gt;
&lt;p&gt;[SONS LGC] [BL] en pratique ca sera un profil &amp;quot;propose une IHM pour la messagerie ?&amp;quot;&lt;/p&gt;
&lt;p&gt;[It1 : &amp;eacute;diteur]&amp;nbsp;si le syst&amp;egrave;me ne propose pas cette IHM ??&lt;/p&gt;
&lt;p&gt;it 1&amp;nbsp;doublon UX.27&lt;/p&gt;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&amp;eacute;diteur]&amp;nbsp;exigence conditionnelle puisqu&amp;#39;elle commence par un Si&lt;/p&gt;
&lt;p&gt;[It&amp;eacute;ration 1 : Retour &amp;eacute;diteur] Exigence en doublon&lt;/p&gt;
</t>
  </si>
  <si>
    <t xml:space="preserve">&lt;p&gt;[ IT2 BIO DEDALUS 30/10/2022 ] Commentaire itération 1 MSS/UX non pris en compte :Le labo n'a pas cet usage. &lt;br/&gt;
Le seul connu pour les labos est celui avec lien IHE ILW avec CDA&lt;/p&gt;
&lt;p&gt;[ IT2 HOP-PFI LIFEN 30/10/2022 ] Exigence supprimée ou en cours d'instruction ?&lt;/p&gt;
&lt;p&gt;[ IT2 LGC AATLANTIDE 30/10/2022 ] Que faire si entre le moment l'utilisateur envoie le message et reçoit le mail du patient, l'utilisateur a rétrogradé l'identité du patient. L'ins n'est plus connu dans le système. Il faut précisier si l'ins est encore connu dans le système&lt;/p&gt;
&lt;p&gt;[ IT2 LGC CGS 30/10/2022 ] faisabilité à vérifier (prévoir les jeux de valeur pour tester)&lt;/p&gt;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&lt;p&gt;@Edouard : il serait utile de pr&amp;eacute;ciser les nom : usage VS naissance !&lt;/p&gt;
&lt;p&gt;&amp;nbsp;&lt;/p&gt;
&lt;p&gt;[IT1 / LGC] A d&amp;eacute;velopper&lt;/p&gt;
&lt;p&gt;[IT1 / HOP] A d&amp;eacute;velopper&lt;/p&gt;
&lt;p&gt;[IT1 / HOP] Exigence DPI selon nous.&lt;/p&gt;
&lt;p&gt;[IT1 / LGC] -&lt;/p&gt;
&lt;p&gt;[IT1 / HOP ] Cf MSS/UX.25.&lt;/p&gt;
&lt;p&gt;[IT1 / BIO ] RAS&lt;/p&gt;
&lt;p&gt;[CM]&amp;nbsp;dilemme de notre c&amp;ocirc;t&amp;eacute; aussi abord&amp;eacute; avec l&amp;#39;&amp;eacute;cosyst&amp;egrave;me prochainement&lt;/p&gt;
&lt;p&gt;[It1 : Editeur]&amp;nbsp;Nous avons un dilemme sur la compr&amp;eacute;hension de l&amp;#39;attendu. Consid&amp;eacute;rez vous que le DPI doit :&lt;br /&gt;
- pouvoir g&amp;eacute;rer l&amp;#39;int&amp;eacute;gration d&amp;#39;un message destin&amp;eacute; &amp;agrave; une BAL organisationnelle&lt;br /&gt;
- destin&amp;eacute; &amp;agrave; une MSS Pro personnelle (du m&amp;eacute;decin cibl&amp;eacute;) non dissoci&amp;eacute; de la MSSPro du cabinet (ou autre environnement m&amp;eacute;dical)&lt;br /&gt;
- les 2.&lt;br /&gt;
L&amp;#39;impact est important pour nous.&amp;nbsp;&lt;br /&gt;
NB: les d&amp;eacute;veloppeurs sont persuad&amp;eacute;s qu&amp;#39;il est impossible de g&amp;eacute;rer la MSS personnelle d&amp;#39;un m&amp;eacute;decin (dans un contexte de DPI)&lt;/p&gt;
&lt;p&gt;[SONS LGC] [BL] en pratique ca sera un profil &amp;quot;propose une IHM pour la messagerie ?&lt;/p&gt;
&lt;p&gt;[It1 : &amp;eacute;diteur]&amp;nbsp;si le syst&amp;egrave;me ne propose pas cette IHM ??&lt;/p&gt;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&amp;eacute;diteur]&amp;nbsp;est-ce bien utile dans le cadre du DPI ?&lt;/p&gt;
&lt;p&gt;it 1&amp;nbsp;faisabilit&amp;eacute; &amp;agrave; v&amp;eacute;rifier (pr&amp;eacute;voir les jeux de valeur pour tester)&lt;/p&gt;
</t>
  </si>
  <si>
    <t xml:space="preserve">&lt;p&gt;[ IT2 BIO DEDALUS 30/10/2022 ] Commentaire itération 1 MSS/UX non pris en compte :Le labo n'a pas cet usage. &lt;br/&gt;
Le seul connu pour les labos est celui avec lien IHE ILW avec CDA&lt;/p&gt;
&lt;p&gt;[ IT2 LGC AATLANTIDE 30/10/2022 ] L'affichage formatée de l'emetteur est elle suffisante ?&lt;/p&gt;
&lt;p&gt;[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30/10/2022 ] à développer (prévoir les jeux de valeurs pour tester)&lt;/p&gt;
&lt;p&gt;[ IT2 LGC JUXTA 30/10/2022 ] UX.25 intègre la notion d'IHM présentant des messages reçus, cela signifie t-il que toutes les UX précédentes de UX.01 à UX.24 parlent de la liste transvarsale des documents reçus implémentés en vague 1 ?&lt;/p&gt;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A d&amp;eacute;velopper, pas de difficult&amp;eacute;s&lt;/p&gt;
&lt;p&gt;[IT1 / HOP] A d&amp;eacute;velopper, pas de difficult&amp;eacute;s&lt;/p&gt;
&lt;p&gt;[IT1 / HOP] Exigence DPI selon nous.&lt;/p&gt;
&lt;p&gt;[IT1 / LGC] -&lt;/p&gt;
&lt;p&gt;[IT1 / HOP ] Ce ne sera pas le cas pour la majorit&amp;eacute; des DPI qui ne proposent pas un module de consultation de courriers &amp;eacute;lectroniques. Mais peut &amp;ecirc;tre y a-t-il la volont&amp;eacute; de la DNS d&amp;#39;imposer le d&amp;eacute;veloppement d&amp;#39;un tel module au sein des DPIs. Est-ce la cas ?&lt;/p&gt;
&lt;p&gt;[IT1 / BIO ] RAS&lt;/p&gt;
&lt;p&gt;[It1 : Editeur]Sera t-il &amp;eacute;galement attendu de pouvoir filtrer les messages sur le type d&amp;#39;exp&amp;eacute;diteur : Pro ou Citoyen ?&amp;nbsp;&lt;/p&gt;
&lt;p&gt;[SONS LGC] [BL] en pratique ca sera un profil &amp;quot;propose une IHM pour la messagerie ?&amp;quot;&lt;/p&gt;
&lt;p&gt;&amp;nbsp;&lt;/p&gt;
&lt;p&gt;it1&amp;nbsp;l&amp;#39;IHM repr&amp;eacute;sentant des messages re&amp;ccedil;us est il bien diff&amp;egrave;rent de &amp;quot;la liste de travail&amp;quot; des messages qui int&amp;egrave;grent un PJ.&lt;/p&gt;
&lt;p&gt;[It1 : &amp;eacute;diteur]&amp;nbsp;si le syst&amp;egrave;me ne propose pas cette IHM ??&lt;/p&gt;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 exigence conditionnelle puisqu&amp;#39;elle commence par un Si Est-ce bien utile dans le cadre du DPI ?&lt;/p&gt;
&lt;p&gt;it 1&amp;nbsp;&amp;agrave; d&amp;eacute;velopper (pr&amp;eacute;voir les jeux de valeurs pour tester)&lt;/p&gt;
&lt;p&gt;&amp;nbsp;&lt;/p&gt;
</t>
  </si>
  <si>
    <t xml:space="preserve">&lt;p&gt;[ IT2 BIO DEDALUS 30/10/2022 ] Commentaire itération 1 MSS/UX non pris en compte :Le labo n'a pas cet usage. &lt;br/&gt;
Le seul connu pour les labos est celui avec lien IHE ILW avec CDA&lt;/p&gt;
&lt;p&gt;[ IT2 BIO INLOG 30/10/2022 ] Les SGL hospitaliers sont-ils censés écrire aux patients ?&lt;br/&gt;
Quel est le cas d'usage ?&lt;/p&gt;
&lt;p&gt;[ IT2 LGC CALIMAPS 30/10/2022 ] Idem Vague 1&lt;/p&gt;
&lt;p&gt;[ IT2 LGC CGS 30/10/2022 ] ok&lt;/p&gt;
&lt;p&gt;[ IT2 LGC JUXTA 30/10/2022 ] Le 'ou' dans la phrase signifie t-il que nous avons le choix ? ou est-ce un'ou' signifiant ET&lt;/p&gt;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A d&amp;eacute;velopper&lt;/p&gt;
&lt;p&gt;[IT1 / LGC] ATTENTION : confirmer que c&amp;rsquo;est un OU et pas un ET.&lt;/p&gt;
&lt;p&gt;[IT1 / HOP] A d&amp;eacute;velopper&lt;/p&gt;
&lt;p&gt;[IT1 / HOP] Exigence DPI selon nous.&lt;/p&gt;
&lt;p&gt;[IT1 / LGC] -&lt;/p&gt;
&lt;p&gt;[IT1 / HOP ] La cons&amp;eacute;quence de cette exigence est le d&amp;eacute;veloppement d&amp;#39;un module de messagerie au sein du DPI. Le module est connect&amp;eacute; directement &amp;agrave; l&amp;#39;op&amp;eacute;rateur de messagerie de l&amp;#39;&amp;eacute;tablissement. Exit la PFI. J&amp;#39;ai ma r&amp;eacute;ponse &amp;agrave; l&amp;#39;exigence MSS/UX.25.&lt;/p&gt;
&lt;p&gt;[IT1 / BIO ] RAS&lt;/p&gt;
&lt;p&gt;[It1 : Editeur]&amp;nbsp;Cette exigence est bien &amp;agrave; g&amp;eacute;rer en lien avec la gestion du consentement du patient ?&amp;nbsp;&lt;/p&gt;
&lt;p&gt;[EBR] Prolongation d&amp;eacute;rogation emission sans INS qualifi&amp;eacute;e &amp;agrave; statuer&lt;br /&gt;
[OC@BL-CM] pas &amp;eacute;vident que le syst&amp;egrave;me doive permettre d&amp;#39;&amp;eacute;crire. Une bo&amp;icirc;te ORG &amp;agrave; c&amp;ocirc;t&amp;eacute; du logiciel peut servir &amp;agrave; &amp;ccedil;a.&lt;/p&gt;
&lt;p&gt;&amp;nbsp;&lt;/p&gt;
&lt;p&gt;it1&amp;nbsp;Cette exigence &amp;nbsp;devrait &amp;nbsp;s&amp;#39;appliquer obligatoirement dans le cas d&amp;#39;usage d&amp;#39;envoi d&amp;#39;un message par BAL Applicatives ne n&amp;eacute;cessitant pas un mode conversationnel dans le DPI. Le DPI ne devrait pas avoir pour obligation de &amp;nbsp;remplacer des applications sp&amp;eacute;cialis&amp;eacute;es de messagerie comme Outlook ou Thunderbird pour la consultation de BAL personnelles ou organisationnelles.&lt;/p&gt;
&lt;p&gt;it 1&amp;nbsp;Les SGL hospitaliers sont-ils cens&amp;eacute;s &amp;eacute;crire aux patients ?&lt;br /&gt;
Quel est le cas d&amp;#39;usage ?&lt;/p&gt;
&lt;p&gt;[it1 : &amp;eacute;diteur]&amp;nbsp;est-ce bien utile dans le cadre du DPI ?&lt;/p&gt;
&lt;p&gt;it 1&amp;nbsp;LGC: OK&lt;/p&gt;
</t>
  </si>
  <si>
    <t xml:space="preserve">&lt;p&gt;[ IT2 BIO DEDALUS 30/10/2022 ] Commentaire itération 1 MSS/UX non pris en compte :Le labo n'a pas cet usage. &lt;br/&gt;
Le seul connu pour les labos est celui avec lien IHE ILW avec CDA&lt;/p&gt;
&lt;p&gt;[ IT2 LGC AATLANTIDE 30/10/2022 ] Quel est la valeur ajouté d'un accusé sur une intégration ?&lt;/p&gt;
&lt;p&gt;[ IT2 LGC CGS 30/10/2022 ] en attente spec&lt;/p&gt;
&lt;p&gt;[ IT2 LGC HELLODOC 30/10/2022 ] Demande ok pour 'accusé de réception' et 'accusé de lecture'&lt;/p&gt;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OK&lt;/p&gt;
&lt;p&gt;[IT1 / HOP] OK&lt;/p&gt;
&lt;p&gt;[IT1 / HOP] Exigence DPI selon nous.&lt;/p&gt;
&lt;p&gt;[IT1 / LGC] L&amp;#39;accus&amp;eacute; d&amp;#39;int&amp;eacute;gration n&amp;#39;est pas pertinent&lt;/p&gt;
&lt;p&gt;[IT1 / HOP ] Cf MSS/UX.32.&lt;/p&gt;
&lt;p&gt;[IT1 / BIO ] Complexe. N&amp;#39;est ce pas aller trop loin dans la la nature des accus&amp;eacute;s (reception, lecture, int&amp;eacute;gration)&lt;/p&gt;
&lt;p&gt;it1&amp;nbsp;Si le DPI n&amp;#39;a pas vocation &amp;agrave; proposer une IHM de client de messagerie, c&amp;#39;est complexe.&lt;/p&gt;
&lt;p&gt;&amp;nbsp;&lt;/p&gt;
&lt;p&gt;it 1&amp;nbsp;R&amp;ocirc;le &amp;agrave; clarifier entre PFI et DPI.&lt;/p&gt;
&lt;p&gt;[It1 : &amp;eacute;diteur]&amp;nbsp;Va d&amp;eacute;pendre de l&amp;#39;API MSS mise &amp;agrave; disposition. Il est important de pr&amp;eacute;ciser quel type d&amp;#39;accus&amp;eacute;s. Certains &amp;eacute;tant de la responsablit&amp;eacute; de l&amp;#39;op&amp;eacute;rateur, d&amp;#39;autre &amp;eacute;tant de la responsabilit&amp;eacute; du DPI&lt;/p&gt;
&lt;p&gt;it 1&amp;nbsp;&amp;eacute;diteurs LGC ou op&amp;eacute;rateurs MSS?&lt;/p&gt;
&lt;p&gt;[It&amp;eacute;ration 1 : Retour &amp;eacute;diteur] En pratique, il est impossible d&amp;#39;impl&amp;eacute;menter cela actuellement avec Mailiz et plusieurs autres op&amp;eacute;rateurs.&amp;nbsp;&lt;br /&gt;
Accus&amp;eacute;s MDN : fonctionne uniquement via client de messagerie web Mailiz (impossible d&amp;#39;avoir le statut de demande d&amp;#39;accus&amp;eacute; en interface IMAP ; ok en WS par contre, mais non utilisable pour le SEGUR).&amp;nbsp;&lt;br /&gt;
Et accus&amp;eacute;s de r&amp;eacute;ception au standard DSN (exig&amp;eacute; SEGUR) = non support&amp;eacute; par les op&amp;eacute;rateurs (sauf erreur) dont Mailiz.&amp;nbsp;&lt;br /&gt;
En vague 1, ce d&amp;eacute;calage entre les exigences MSS et la mise en conformit&amp;eacute; des op&amp;eacute;rateurs MSS a &amp;eacute;t&amp;eacute; complexe &amp;agrave; g&amp;eacute;rer (il a fallu faire des bouchons / simuler des r&amp;eacute;ponses pour avoir les traces SMTP demand&amp;eacute;es, par exemple). Il serait bien qu&amp;#39;au moins Mailiz expose l&amp;#39;ensemble des fonctionnalit&amp;eacute;s attendues par les op&amp;eacute;rateurs vague 2 (la gestion des accus&amp;eacute;s DSN, et nouvelles modalit&amp;eacute;s d&amp;#39;auth. du PS).&lt;/p&gt;
</t>
  </si>
  <si>
    <t xml:space="preserve">&lt;p&gt;[ IT2 BIO DEDALUS 30/10/2022 ] Commentaire itération 1 MSS/UX non pris en compte :Le labo n'a pas cet usage. &lt;br/&gt;
Le seul connu pour les labos est celui avec lien IHE ILW avec CDA&lt;/p&gt;
&lt;p&gt;[ IT2 LGC AATLANTIDE 30/10/2022 ] Est ce un paramétrage pour tous les courriels ou une option pour chaque courriel ?&lt;/p&gt;
&lt;p&gt;[ IT2 LGC CGS 30/10/2022 ] en attente spec&lt;/p&gt;
&lt;p&gt;[ IT2 LGC HELLODOC 30/10/2022 ] Demande ok pour 'accusé de réception' et 'accusé de lecture'&lt;/p&gt;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&lt;p&gt;&amp;nbsp;&lt;/p&gt;
&lt;p&gt;[IT1 / LGC] OK&lt;/p&gt;
&lt;p&gt;[IT 1 /LGC]&amp;nbsp;Est-ce que la fonctionnalit&amp;eacute; &amp;quot;Demander un accus&amp;eacute; de r&amp;eacute;ception&amp;quot; va &amp;ecirc;tre ajout&amp;eacute; sur le webmail Mailiz ?&lt;/p&gt;
&lt;p&gt;[IT1 / LGC] ATTENTION : comment rapprocher l&amp;rsquo;accus&amp;eacute; du message envoy&amp;eacute; ?&lt;br /&gt;
nature des accus&amp;eacute;s &amp;agrave; pr&amp;eacute;ciser (surtout &amp;quot;lecture&amp;quot; qui est utile, &amp;quot;integration&amp;quot; semble intrusif) Il en faut un seul sinon usage trop complexe &amp;agrave; l&amp;#39;utilisateur&lt;/p&gt;
&lt;p&gt;[IT1 / HOP] OK&lt;/p&gt;
&lt;p&gt;[IT1 / HOP] Exigence DPI selon nous.&lt;/p&gt;
&lt;p&gt;[IT1 / LGC] L&amp;#39;accus&amp;eacute; d&amp;#39;int&amp;eacute;gration n&amp;#39;est pas pertinent&lt;/p&gt;
&lt;p&gt;[IT1 / HOP ] Cf MSS/UX.32.&lt;/p&gt;
&lt;p&gt;[IT1 / BIO ] RAS&lt;/p&gt;
&lt;p&gt;it1&amp;nbsp;cette fonctionnalit&amp;eacute; semble difficile &amp;agrave; articuler en production ; elle d&amp;eacute;pendra de la PFI ; de l&amp;#39;op&amp;eacute;rateur et de son &amp;eacute;tat d&amp;#39;avancement quand au r&amp;eacute;f&amp;eacute;rencement.&lt;/p&gt;
&lt;p&gt;&amp;nbsp;&lt;/p&gt;
&lt;p&gt;it 1&amp;nbsp;R&amp;ocirc;le &amp;agrave; clarifier entre PFI et DPI.&lt;/p&gt;
&lt;p&gt;[It1 : &amp;eacute;diteur]&amp;nbsp;Va d&amp;eacute;pendre de l&amp;#39;API MSS mise &amp;agrave; disposition. Il est important de pr&amp;eacute;ciser quel type d&amp;#39;accus&amp;eacute;s. Certains &amp;eacute;tant de la responsablit&amp;eacute; de l&amp;#39;op&amp;eacute;rateur, d&amp;#39;autre &amp;eacute;tant de la responsabilit&amp;eacute; du DPI&lt;/p&gt;
&lt;p&gt;it 1&amp;nbsp;&amp;agrave; d&amp;eacute;velopper avec nouvelle version API&lt;/p&gt;
&lt;p&gt;[TF MdV] d&amp;eacute;j&amp;agrave; pr&amp;eacute;sent en vague 1 (MSS16)&lt;/p&gt;
</t>
  </si>
  <si>
    <t xml:space="preserve">&lt;p&gt;[ IT2 LGC CGS 30/10/2022 ] 3 accusés à gérer: doit-on afficher l'ensemble des états des 3 accusés au PS?&lt;/p&gt;
&lt;p&gt;---IT2 [BATCH 30/10/2022] insertion retours éditeurs&lt;/p&gt;
&lt;p&gt;[IT1 / LGC] -&lt;/p&gt;
&lt;p&gt;[DPROD] r&amp;eacute;daction &amp;agrave; revoir&lt;/p&gt;
&lt;p&gt;[CH MSS] [CM] R&amp;eacute;daction &amp;agrave; revoir + travaux en cours&lt;/p&gt;
</t>
  </si>
  <si>
    <t xml:space="preserve">&lt;p&gt;[ IT2 BIO DEDALUS 30/10/2022 ] Commentaire itération 1 MSS/UX non pris en compte :Le labo n'a pas cet usage. &lt;br/&gt;
Le seul connu pour les labos est celui avec lien IHE ILW avec CDA&lt;/p&gt;
&lt;p&gt;[ IT2 LGC CGS 30/10/2022 ] en attente spec&lt;/p&gt;
&lt;p&gt;---IT2 [BATCH 30/10/2022] insertion retours éditeurs&lt;/p&gt;
&lt;p&gt;[IT1 / LGC] OK&lt;/p&gt;
&lt;p&gt;[IT1 / LGC] ATTENTION : comment rapprocher le message d’erreur du serveur au message émis ?&lt;/p&gt;
&lt;p&gt;[IT1 / HOP] OK&lt;/p&gt;
&lt;p&gt;[IT1 / HOP] Exigence applicable à la PFI et au DPI selon nous.&lt;br/&gt;Périmètre vague 1&lt;br/&gt;Cf. le commentaire sur MSS/CONF.14&lt;/p&gt;
&lt;p&gt;[IT1 / LGC] -&lt;/p&gt;
&lt;p&gt;[IT1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radiologie).&lt;/p&gt;
&lt;p&gt;[IT1 / BIO ] RAS&lt;/p&gt;
&lt;p&gt;it 1&amp;nbsp;R&amp;ocirc;le &amp;agrave; clarifier entre PFI et DPI.&lt;/p&gt;
&lt;p&gt;it1&amp;nbsp;Concerne le SGL ou la PFI ?&lt;/p&gt;
&lt;p&gt;[It1 : &amp;eacute;diteur]&amp;nbsp;Va d&amp;eacute;pendre de l&amp;#39;API MSS mise &amp;agrave; disposition&lt;/p&gt;
&lt;p&gt;it 1&amp;nbsp;&amp;agrave; v&amp;eacute;rifier avec nouvelle version API&lt;/p&gt;
</t>
  </si>
  <si>
    <t xml:space="preserve">&lt;p&gt;[ IT2 BIO DEDALUS 30/10/2022 ] Commentaire itération 1 MSS/UX non pris en compte :Le labo n'a pas cet usage. &lt;br/&gt;
Le seul connu pour les labos est celui avec lien IHE ILW avec CDA&lt;/p&gt;
&lt;p&gt;[ IT2 HOP-DPI EVOLUCARE 30/10/2022 ] Pouvez vous préciser les cas d'usage.&lt;/p&gt;
&lt;p&gt;[ IT2 LGC OUVREZLABOITE 30/10/2022 ] Un médecin peut donc avoir plusieurs BAL MSSanté associé à la même carte CPS ?&lt;/p&gt;
&lt;p&gt;---IT2 [BATCH 30/10/2022] insertion retours éditeurs&lt;/p&gt;
&lt;p&gt;[IT1 / HOP] OK&lt;/p&gt;
&lt;p&gt;[IT1 / HOP] Exigence DPI selon nous.&lt;/p&gt;
&lt;p&gt;[IT1 / HOP ] _&lt;/p&gt;
&lt;p&gt;CM&amp;gt; C&amp;ocirc;t&amp;eacute; Hopital: probablement obligatoire.&lt;br /&gt;
&lt;br /&gt;
[SONS LGC] [BL] a pr&amp;eacute;ciser sur les cas d&amp;#39;usage&lt;/p&gt;
&lt;p&gt;&amp;nbsp;&lt;/p&gt;
&lt;p&gt;it 1&amp;nbsp;Diff&amp;eacute;rencier les profils de r&amp;eacute;f&amp;eacute;rencement pour BAL Applicatives par rapport &amp;agrave; des cas de profil pour Bal Personnelles ou Organisationnelles.&lt;/p&gt;
&lt;p&gt;[It1 : &amp;eacute;diteur]&amp;nbsp;Quel usage ?&lt;/p&gt;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</si>
  <si>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30/10/2022 ] Quel est le profil concerné par ces exigences ? SGL ou PFI ?&lt;/p&gt;
&lt;p&gt;[ IT2 LGC CALIMAPS 30/10/2022 ]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30/10/2022 ] en attente spec&lt;/p&gt;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it1&amp;nbsp;Pour les applications de type DPI, cette exigence ne devrait pas &amp;ecirc;tre obligatoires. Pour r&amp;eacute;cup&amp;eacute;rer et importer les documents de sant&amp;eacute; re&amp;ccedil;us par des mails MSSant&amp;eacute;, il s&amp;#39;ag&amp;icirc;t d&amp;#39;utiliser le protocole IMAP 4 pour r&amp;eacute;cup&amp;eacute;rer le mail &amp;agrave; traiter (par les fonctions PFI et/ou DPI). La r&amp;eacute;cup&amp;eacute;ration des messages par le protocole IMAP 4 pour un import des documents de sant&amp;eacute; re&amp;ccedil;us associ&amp;eacute;s &amp;agrave; des INS qualifi&amp;eacute;e n&amp;#39;est pas une fonction de Consultation de messagerie comme le propose une application comme Outlook. Les DPI n&amp;#39;ont pas vocation &amp;agrave; remplacer les clients de messagerie du march&amp;eacute; comme outlook ou Thunderbird.
[It1 : &amp;eacute;diteur]&amp;nbsp;OK. Ettention toutefois sur l&amp;#39;interface de consultation de message. Il ne s&amp;#39;agit pas d&amp;#39;un client de messagerie type outlook, gmail ou autre mais de documents int&amp;eacute;gr&amp;eacute;s dans un DPI
&amp;nbsp;
it 1&amp;nbsp;Typiquement le genre d&amp;#39;exigence sans cas d&amp;#39;utilisation et pour laquelle nous ne savons pas si le SGL ou la PFI est concern&amp;eacute;.
it 1&amp;nbsp;&amp;agrave; d&amp;eacute;velopper (nouveau avec API v2)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</si>
  <si>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CALIMAPS 30/10/2022 ] Qu'entendez vous par la ? Les LPS devront implémenter le protocole SMTP pour utiliser la MSS ? Ou s'agit il de l'envoi de mail non sécurisé type gmail, orange ou autre ?&lt;/p&gt;
&lt;p&gt;[ IT2 LGC CGS 30/10/2022 ] en attente spec&lt;/p&gt;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Proposition de reformulation :
Le syst&amp;egrave;me DOIT disposer d&amp;#39;une interface d&amp;#39;envoi de messages utilisant le protocole SMTP (avec STARTTLS) conforme &amp;agrave; la RFC 5321 pour les messages techniques ne n&amp;eacute;cessitant pas d&amp;#39;action utilisateur
[IT1 / HOP ] Uniquement pour les syst&amp;egrave;mes qui se connectent &amp;agrave; un op&amp;eacute;rateur de messagerie en direct. Les syst&amp;egrave;mes qui passent par une PFI ne sont pas concern&amp;eacute;s (DPI, RI &amp;hellip;).
[It1 : &amp;eacute;diteur]&amp;nbsp;OK. Ettention toutefois sur l&amp;#39;interface d&amp;#39;envoi de message. Il ne s&amp;#39;agit pas d&amp;#39;un client de messagerie type outlook, gmail ou autre
it 1&amp;nbsp;&amp;agrave; d&amp;eacute;velopper (nouveau avec API v2)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</si>
  <si>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AATLANTIDE 30/10/2022 ] Nous avions déjà cela dans la vague 1. Pourquoi "Uniquement" ? Le client doit envoyer les cypher compatibles, c'est au serveur d'accepter.&lt;/p&gt;
&lt;p&gt;[ IT2 LGC CALIMAPS 30/10/2022 ] Idem Vague 1 (sauf API LPS qui ne me semble toujours pas définie à ce jour)&lt;/p&gt;
&lt;p&gt;[ IT2 LGC SOFTIN 30/10/2022 ] Cette exigence relève de la configuration du serveur, pas du client&lt;/p&gt;
&lt;p&gt;---IT2 [BATCH 30/10/2022] insertion retours éditeurs&lt;/p&gt;
&lt;p&gt;---IT#1 [EBR 12/10/2022] pr&amp;eacute;cision a apporter concernant les 2 derni&amp;egrave;res phrases de l&amp;#39;exigence&lt;/p&gt;
&lt;p&gt;[IT1 / LGC] OK sous condition de support TLS par l&amp;#39;op&amp;eacute;rateur MSS [IT1 / LGC] OK pour les algo. Pour les 2 phrases de la fin (La longueur du groupe DH&amp;hellip; et La confidentialit&amp;eacute; persistante &amp;hellip;) : qu&amp;rsquo;est ce qui est attendu en plus des algos ? [IT1 / LGC]&amp;nbsp;Est-il possible de pr&amp;eacute;ciser techniquement comment effectuer ces controles ? - longueur du groupe DH doit &amp;ecirc;tre &amp;gt;= 2048 bits ou - la longueur du groupe elliptique ECDH doit &amp;ecirc;tre &amp;gt;= 256 bits. La confidentialit&amp;eacute; persistante (PFS - perfect foward secrecy) de DH doit &amp;ecirc;tre utilis&amp;eacute;e (DHE ou ECDHE).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1&amp;nbsp;ok avec ancienne version &amp;agrave; refaire avec nouvelle version: impact moyen (utilisation librairie JAVA)&lt;/p&gt;
&lt;p&gt;&amp;nbsp;&lt;/p&gt;
</t>
  </si>
  <si>
    <t xml:space="preserve">&lt;p&gt;[ IT2 BIO TECHNIDATA 30/10/2022 ] Quel est le profil concerné par ces exigences ? SGL ou PFI ?&lt;/p&gt;
&lt;p&gt;[ IT2 BIO TECHNIDATA 30/10/2022 ] Quel est le profil concerné par ces exigences ? SGL ou PFI ?&lt;/p&gt;
&lt;p&gt;[ IT2 LGC CALIMAPS 30/10/2022 ] Idem Vague 1 (sauf API LPS qui ne me semble toujours pas définie à ce jour)&lt;/p&gt;
&lt;p&gt;---IT2 [BATCH 30/10/2022] insertion retours éditeurs&lt;/p&gt;
[IT1 / LGC] OK sous condition de support TLS par l&amp;#39;op&amp;eacute;rateur MSS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[OC@EBris] le syst&amp;egrave;me peut-il faire exclusivement du TLS 1.3 ? Si oui pourquoi ne pas r&amp;eacute;diger une seule et m&amp;ecirc;me exigence pour MSS/CONF.01 et MSS/CONF.02 ? Qui pourrait &amp;ecirc;tre :
Le syst&amp;egrave;me DOIT savoir &amp;eacute;tablir une connexion avec l&amp;#39;API LPS d&amp;#39;un syst&amp;egrave;me de messagerie MSSant&amp;eacute; en utilisant a minima la version TLS 1.2 (RFC 5246) ou une version ult&amp;eacute;rieure de TLS (1.3...).
[EBR@OC] L&amp;#39;exigence a &amp;eacute;t&amp;eacute; d&amp;eacute;coup&amp;eacute;e en 2 car dans la formulation unique le syst&amp;egrave;me pourrait &amp;ecirc;tre uniquement compatible 1.3 alors que les op&amp;eacute;rateurs peuvent &amp;ecirc;tre compatible 1.2 uniquement. Avec la formulation actuelle il foit &amp;ecirc;tre compatible 1.2 et peut &amp;ecirc;tre compatble 1.3 en plus
&amp;nbsp;
it1Exigence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1&amp;nbsp;version TLS 1.3
---IT#1 [EBR 12/10/2022] remarques prises en compte et d&amp;eacute;cision de laisser l&amp;#39;exigence en l&amp;#39;&amp;eacute;tat
</t>
  </si>
  <si>
    <t xml:space="preserve">&lt;p&gt;[ IT2 BIO INLOG 30/10/2022 ] Pourriez-vous nous confirmer que l'API LPS ne nécessite pas obligatoirement de disposer du token PSC ?&lt;/p&gt;
&lt;p&gt;[ IT2 BIO INLOG 30/10/2022 ] Pourriez-vous nous confirmer que l'API LPS ne nécessite pas obligatoirement de disposer du token PSC ?&lt;/p&gt;
&lt;p&gt;[ IT2 BIO TECHNIDATA 30/10/2022 ] Quel est le profil concerné par ces exigences ? SGL ou PFI ?&lt;/p&gt;
&lt;p&gt;[ IT2 BIO TECHNIDATA 30/10/2022 ] Quel est le profil concerné par ces exigences ? SGL ou PFI ?&lt;/p&gt;
&lt;p&gt;[ IT2 LGC CALIMAPS 30/10/2022 ] Idem Vague 1 (sauf API LPS qui ne me semble toujours pas définie à ce jour)&lt;/p&gt;
&lt;p&gt;[ IT2 LGC SOFTIN 30/10/2022 ] Le système NE PEUT PAS établir une connexion avec l'API LPS d'un système de messagerie MSSanté en utilisant AUTRE CHOSE QUE  la version TLS 1.2 ou ultérieure…alors à quoi bon l’exiger ?&lt;/p&gt;
&lt;p&gt;---IT2 [BATCH 30/10/2022] insertion retours éditeurs&lt;/p&gt;
[IT1 / LGC] OK sous condition de support TLS par l&amp;#39;op&amp;eacute;rateur MSS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 / BIO ] RAS
Retour It1&amp;nbsp;requiert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
&amp;nbsp;
it1&amp;nbsp;quelle est l&amp;#39;API concern&amp;eacute;e? Version existante ou nouvelle version?
Impact fort Interop: connexion avec PSC, gestion tokens
Impact l&amp;eacute;ger LGC: token &amp;agrave; passer de PSC &amp;agrave; API, 4 tokens
&amp;nbsp;
Notre client de messagerie permet d&amp;#39;utiliser
l&amp;#39;adresse de messagerie cr&amp;eacute;&amp;eacute;e par le m&amp;eacute;decin via https://mailiz.mssante.fr/
Les exigences list&amp;eacute;es sont elles de facto respect&amp;egrave;es ?
&amp;nbsp;
it1&amp;nbsp;Sommes-nous &amp;quot;client de messageries MSSant&amp;eacute; &amp;quot; = &amp;nbsp;d&amp;eacute;signe un logiciel en
capacit&amp;eacute; d&amp;rsquo;envoyer ou de recevoir des courriels, en se connectant &amp;agrave; un Op&amp;eacute;rateur MSSant&amp;eacute;, pour le compte d&amp;rsquo;un
professionnel habilit&amp;eacute;. Les &amp;eacute;changes de messages peuvent &amp;ecirc;tre r&amp;eacute;alis&amp;eacute;s &amp;laquo; manuellement &amp;raquo; par le professionnel habilit&amp;eacute; (via une IHM : LGC&amp;hellip;) ou de fa&amp;ccedil;on automatis&amp;eacute;e (DPI, SIL, RIS, &amp;hellip;).
&amp;nbsp;
&amp;nbsp;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1&amp;nbsp;L&amp;#39;access token PSC n&amp;#39;est pas disponible pour les PFI (l&amp;#39;utilisateur est authentifi&amp;eacute; via PSC sur le SGL, mais pas sur la PFI)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</si>
  <si>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&lt;p&gt;---IT#1 [EBR 26/10/2022] Arbitrage de l&amp;#39;identifiant de logiciel &amp;agrave; utiliser attendu le 27/10&lt;/p&gt;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&lt;p&gt;ECL Mont&amp;eacute;e de version, changement de NIL, est-ce qu&amp;#39;il faut ajouter une exigence (pas s&amp;ucirc;r, complexe &amp;agrave; v&amp;eacute;rifier...)&lt;br /&gt;
[EBR@ECL] Exigence pas encore finaliser. On part plutot sur les num&amp;eacute;ro convergence. Cette exigence ne sert pas de controle d&amp;#39;acc&amp;egrave;s mais d&amp;#39;information pour les op&amp;eacute;rateurs et d&amp;#39;indicateurs pour les statistiques&lt;/p&gt;
&lt;p&gt;it1&amp;nbsp;Cas des logiciels sans NIL &amp;agrave; prendre en compte. Transmis &amp;agrave; la TF MSSant&amp;eacute;.&lt;/p&gt;
&lt;p&gt;&amp;nbsp;&lt;/p&gt;
&lt;p&gt;it 1&amp;nbsp;&amp;agrave; d&amp;eacute;velopper (nouveau avec API v2)&lt;/p&gt;
&lt;p&gt;&amp;nbsp;&lt;/p&gt;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</si>
  <si>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nous.&lt;br /&gt;
&lt;br /&gt;
De plus, il nous semble important d&amp;#39;identifier les exigences correspondant &amp;agrave; des corrections du DSR vague 1.&lt;/p&gt;
&lt;p&gt;[IT1 / HOP ] Uniquement pour les syst&amp;egrave;mes qui fabriquent les courriers &amp;eacute;lectroniques. Pr&amp;eacute;ciser les syst&amp;egrave;mes concern&amp;eacute;s dans le couloir h&amp;ocirc;pital.&lt;/p&gt;
&lt;p&gt;[It&amp;eacute;ration 1 : Editeur] : A quoi faire r&amp;eacute;f&amp;eacute;rence le * ?&lt;/p&gt;
&lt;p&gt;&amp;nbsp;&lt;/p&gt;
&lt;p&gt;it1&amp;nbsp;Une pi&amp;egrave;ce jointe sera bien forc&amp;eacute;ment a minima en CDA R2 N1 et encapsul&amp;eacute;e dans le format IHE XDM requis par le r&amp;eacute;f&amp;eacute;rentiel client de messagerie ?&lt;/p&gt;
&lt;p&gt;[It1 : &amp;eacute;diteur]&amp;nbsp;Si l&amp;#39;ins n&amp;#39;est pas qualifi&amp;eacute; il est interdit de le transmettre selon le cahier des charges en cours de validit&amp;eacute;&lt;br /&gt;
Exigence &amp;agrave; revoir ou &amp;agrave; supprimer&lt;/p&gt;
&lt;p&gt;&amp;nbsp;&lt;/p&gt;
&lt;p&gt;it 1&amp;nbsp;&amp;agrave; d&amp;eacute;velopper (nouveau avec API v2)&lt;/p&gt;
&lt;p&gt;&amp;nbsp;&lt;/p&gt;
&lt;p&gt;---IT#1 [EBR 12/10/2022] Exigence modifi&amp;eacute;e pour prendre en compte les remarques &amp;eacute;diteurs&lt;/p&gt;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</si>
  <si>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 IT2 LGC DOCTOLIB 30/10/2022 ] Quel est le séparateur en cas de multi valeur?&lt;/p&gt;
&lt;p&gt;---IT2 [BATCH 30/10/2022] insertion retours éditeurs&lt;/p&gt;
&lt;p&gt;[IT1 / LGC] Int&amp;eacute;gration via service WEB (SOAP) op&amp;eacute;rateur (MAILIZ et MEDIMAIL)&lt;br /&gt;
V&amp;eacute;rifier aupr&amp;egrave;s d&amp;#39;eux&lt;/p&gt;
&lt;p&gt;[IT1 / LGC] L&amp;rsquo;ent&amp;ecirc;te doit il entre positionn&amp;eacute; si pr&amp;eacute;sence d&amp;rsquo;une archive XDM avec document CDA&amp;nbsp; **non** structur&amp;eacute; ? CDA structur&amp;eacute; = pr&amp;eacute;sence d&amp;rsquo;un balise structuredBody&amp;nbsp; dans le XML ?&lt;/p&gt;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&lt;p&gt;ECL : multivalu&amp;eacute;e ?&lt;br /&gt;
[EBR@ECL] il est indiqu&amp;eacute; &amp;quot; l&amp;#39;ent&amp;ecirc;te sera multi-valeurs&amp;quot;. Cette exigence est accompagn&amp;eacute;e de pr&amp;eacute;cisions de le r&amp;eacute;f&amp;eacute;renntiel&lt;/p&gt;
&lt;p&gt;[It&amp;eacute;ration 1 : Editeur]&amp;nbsp;&amp;nbsp;&amp;agrave; quoi font r&amp;eacute;f&amp;eacute;rence les * et ** pr&amp;eacute;sents dans l&amp;#39;exigence ?&lt;/p&gt;
&lt;p&gt;[It1 : &amp;eacute;diteur]&amp;nbsp;Ok&lt;br /&gt;
L&amp;#39;envoi multi-documents ne doit pas &amp;ecirc;tre une obligation. Dans notre cas, nous n&amp;#39;avons pas pr&amp;eacute;vu ce cas&lt;/p&gt;
&lt;p&gt;it 1&amp;agrave; d&amp;eacute;velopper (nouveau avec API v2)&lt;/p&gt;
&lt;p&gt;---IT#1 [EBR 12/10/2022] Exigence compl&amp;eacute;ter pour ajouter les renvois * &amp;amp; **&lt;/p&gt;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</si>
  <si>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&lt;p&gt;[IT1 / LGC] OK&lt;/p&gt;
&lt;p&gt;[IT1 / HOP] OK&lt;/p&gt;
&lt;p&gt;[IT1 / HOP] Exigence PFI selon nous.&lt;br /&gt;
Cf. le commentaire sur MSS/CONF.14&lt;br /&gt;
Est-ce que ce serait applicable aux accus&amp;eacute;s de traitement?&lt;/p&gt;
&lt;p&gt;[IT1 / HOP ] Uniquement pour les syst&amp;egrave;mes qui fabriquent les courriers &amp;eacute;lectroniques. Pr&amp;eacute;ciser les syst&amp;egrave;mes concern&amp;eacute;s dans le couloir h&amp;ocirc;pital.&lt;/p&gt;
&lt;p&gt;it 1&amp;nbsp;ok&lt;/p&gt;
&lt;p&gt;---IT#1 [EBR 12/10/2022] remarques prises en compte et d&amp;eacute;cision de laisser l&amp;#39;exigence en l&amp;#39;&amp;eacute;tat&lt;/p&gt;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</si>
  <si>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 IT2 LGC CGS 30/10/2022 ] en attente spec&lt;/p&gt;
&lt;p&gt;---IT2 [BATCH 30/10/2022] insertion retours éditeurs&lt;/p&gt;
&lt;p&gt;[IT2 / CONFORMITE / 25/10/2022]:&lt;/p&gt;
&lt;p&gt;QUESTION : Est-ce que &amp;ccedil;a n&amp;eacute;cessite un param&amp;eacute;trage au pr&amp;eacute;alable des envois selon le souhait du professionnel &amp;eacute;metteur de stopper ou pas les &amp;eacute;changes avec le patient ?&lt;/p&gt;
&lt;p&gt;[IT1 / LGC] Int&amp;eacute;gration via service WEB (SOAP) op&amp;eacute;rateur (MAILIZ et MEDIMAIL)&lt;br /&gt;
V&amp;eacute;rifier aupr&amp;egrave;s d&amp;#39;eux&lt;/p&gt;
&lt;p&gt;[IT1 / LGC] Il n&amp;#39;est donc plus n&amp;eacute;cessaire d&amp;#39;indiquer [FIN] dans l&amp;#39;objet du message ?&lt;br /&gt;
Cf. document &amp;quot;ENS-Mon espace sante - Messagerie - V1.1.pdf&amp;quot;&lt;/p&gt;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&lt;p&gt;[IT1 / BIO ] Est-ce que ceci doit &amp;ecirc;tre param&amp;egrave;trable par demande? Un param&amp;eacute;trage global pour tous les envois patients?&lt;/p&gt;
&lt;p&gt;[EBR] Anciennement MSS/UX.29, d&amp;eacute;clac&amp;eacute; dans conformit&amp;eacute; Ref2&lt;br /&gt;
[GX] Oups ! Attention. &amp;ccedil;a vient d&amp;#39;apparaitre donc je l&amp;#39;avais pas dans BIO ici. Du coup &amp;ccedil;a le recopie pas&lt;br /&gt;
On a bien une partie UX on on dit que le systeme doit permettre de cocher une case (par exemple) pour stopper les &amp;eacute;changes ?&lt;/p&gt;
&lt;p&gt;[EBR@GX] Pour moi c&amp;#39;est la seule exigence permettant de stopper les &amp;eacute;changes. A reprendre cot&amp;eacute; BIO a priori&lt;/p&gt;
&lt;p&gt;it1&amp;nbsp;Exigence non adapt&amp;eacute;e pour les besoins de gestion des BAL Applicatives par les applications du couloir h&amp;ocirc;pital.&amp;nbsp;&lt;br /&gt;
Cet ent&amp;ecirc;te devrait &amp;ecirc;tre un choix de param&amp;eacute;trage d&amp;#39;un &amp;eacute;tablissement de sant&amp;eacute; pour tous les messages transmis par une BAL Applicative.&amp;nbsp;&lt;/p&gt;
&lt;p&gt;[It1 : &amp;eacute;diteur]&amp;nbsp;Le couloir etablissement ne nous semble pas concern&amp;eacute;&lt;/p&gt;
&lt;p&gt;&amp;nbsp;&lt;/p&gt;
&lt;p&gt;it 1&amp;nbsp;impact LGC et Interop&lt;/p&gt;
&lt;p&gt;&amp;nbsp;&lt;/p&gt;
&lt;p&gt;---IT#1 [EBR 12/10/2022] Effectivement ce m&amp;eacute;canisme va remplacer celui consistant &amp;agrave; indiqu&amp;eacute; [FIN] dans l&amp;#39;objet. Suivant les CU cette fonction pourrait &amp;ecirc;tre param&amp;eacute;tr&amp;eacute;e pour un patient ou un groupe de patients, mais l&amp;#39;&amp;eacute;metteur doit pouvoir y d&amp;eacute;rroger&lt;/p&gt;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</si>
  <si>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AATLANTIDE 30/10/2022 ] CF SC.MSS/CONF.17&lt;/p&gt;
&lt;p&gt;[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30/10/2022] insertion retours éditeurs&lt;/p&gt;
&lt;p&gt;[IT2 / Comit&amp;eacute; de validation / 27/10/2022] Pr&amp;eacute;ciser le p&amp;eacute;rim&amp;egrave;tre des actions concern&amp;eacute;es (API MSS ?)&amp;nbsp;&lt;/p&gt;
&lt;p&gt;&amp;nbsp;&lt;/p&gt;
&lt;p&gt;---IT#1 [EBR 12/10/2022] Exigence en cours de r&amp;eacute;daction &amp;agrave; rapprocher des exigences SSI&lt;/p&gt;
&lt;p&gt;[IT1 / LGC] A d&amp;eacute;velopper, pas de difficult&amp;eacute;&lt;/p&gt;
&lt;p&gt;[IT1 / HOP] A d&amp;eacute;velopper, pas de difficult&amp;eacute;&lt;/p&gt;
&lt;p&gt;[IT1 / HOP] Exigence PFI selon nous.&lt;/p&gt;
&lt;p&gt;[IT1 / LGC] Quel est le contenu de la demande &amp;agrave; renseigner ?&lt;/p&gt;
&lt;p&gt;[IT1 / HOP ] Uniquement pour les syst&amp;egrave;mes qui fabriquent les courriers &amp;eacute;lectroniques. Pr&amp;eacute;ciser les syst&amp;egrave;mes concern&amp;eacute;s dans le couloir h&amp;ocirc;pital.&lt;/p&gt;
&lt;p&gt;it 1&amp;nbsp;D&amp;eacute;tail des traces &amp;agrave; pr&amp;eacute;cser. Transmis &amp;agrave; la TF MSSant&amp;eacute;.&lt;/p&gt;
&lt;p&gt;[It1 : &amp;eacute;diteur] Pourquoi ces traces ne sont-elles pas au niveau op&amp;eacute;rateur ?&lt;/p&gt;
&lt;p&gt;&amp;nbsp;&lt;/p&gt;
&lt;p&gt;it 1&amp;nbsp;LGC: existe d&amp;eacute;j&amp;agrave; mais peut-&amp;ecirc;tre &amp;agrave; compl&amp;eacute;ter&lt;/p&gt;
&lt;p&gt;&amp;nbsp;&lt;/p&gt;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</si>
  <si>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HOP-DPI BERGER_LEVRAULT 30/10/2022 ] A préciser : Faut-il conserver les contenus &amp; PJ des mails supprimés ?&lt;/p&gt;
&lt;p&gt;[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30/10/2022 ] Ce n'est pas aux opérateurs de tracer les actions réalisées ?&lt;/p&gt;
&lt;p&gt;---IT2 [BATCH 30/10/2022] insertion retours éditeurs&lt;/p&gt;
&lt;p&gt;[IT2 / Comit&amp;eacute; de validation / 27/10/2022] Exigence &amp;agrave; s&amp;eacute;parer en deux. Un REM ne porte que sur les capacit&amp;eacute; du logiciel et pas sur la mani&amp;egrave;re dont il est d&amp;eacute;ploy&amp;eacute;. En revanche nous sugg&amp;eacute;rons d&amp;#39;ajouter une exigence qui&amp;nbsp; permet de param&amp;eacute;trer la dur&amp;eacute;e de conservation des traces.&lt;/p&gt;
&lt;p&gt;&amp;nbsp;&lt;/p&gt;
&lt;p&gt;---IT#1 [EBR 12/10/2022] Exigence en cours de r&amp;eacute;daction &amp;agrave; rapprocher des exigences SSI. Dur&amp;eacute;e de conservation des traces &amp;agrave; sp&amp;eacute;cifier&lt;/p&gt;
&lt;p&gt;[IT1 / LGC] A d&amp;eacute;velopper, pas de difficult&amp;eacute;&lt;/p&gt;
&lt;p&gt;[IT1 / HOP] A d&amp;eacute;velopper, pas de difficult&amp;eacute;&lt;/p&gt;
&lt;p&gt;[IT1 / HOP] Exigence PFI selon nous.&lt;/p&gt;
&lt;p&gt;[IT1 / LGC] Dur&amp;eacute;e de conservation ?&lt;/p&gt;
&lt;p&gt;[IT1 / HOP ] Uniquement pour les syst&amp;egrave;mes qui fabriquent les courriers &amp;eacute;lectroniques. Pr&amp;eacute;ciser les syst&amp;egrave;mes concern&amp;eacute;s dans le couloir h&amp;ocirc;pital.&lt;/p&gt;
&lt;p&gt;ECL : faut-il quelles soient accessibles &amp;agrave; un utilisateur ?si oui crit&amp;egrave;re de recherche (&amp;agrave; voir si vous voulez aller dans ce niveau de d&amp;eacute;tail) fixer un d&amp;eacute;lais de stockage on ligne 6 mois&lt;br /&gt;
[EBR@ECL] Pas destin&amp;eacute; &amp;agrave; l&amp;#39;utilisateur final. Plutot pour analyser le comportement du logiciel en cas d&amp;#39;analyse avec l&amp;#39;op&amp;eacute;rateur ou en cas de requete judici&amp;egrave;re. Une exigence similaire porte peut-etre d&amp;eacute;j&amp;agrave; sur les &amp;eacute;diteurs via d&amp;#39;autres r&amp;eacute;f&amp;eacute;rentiels hors ANS&lt;/p&gt;
&lt;p&gt;&amp;nbsp;&lt;/p&gt;
&lt;p&gt;it1&amp;nbsp;D&amp;eacute;tail des traces &amp;agrave; pr&amp;eacute;cser. Transmis &amp;agrave; la TF MSSant&amp;eacute;.&lt;/p&gt;
&lt;p&gt;[It1 : &amp;eacute;diteur]&amp;nbsp;Pourquoi ces traces ne sont-elles pas au niveau op&amp;eacute;rateur ?&lt;/p&gt;
&lt;p&gt;it 1&amp;nbsp;LGC: existe d&amp;eacute;j&amp;agrave; mais peut-&amp;ecirc;tre &amp;agrave; compl&amp;eacute;ter&lt;/p&gt;
&lt;p&gt;&amp;nbsp;&lt;/p&gt;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</si>
  <si>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
&lt;p&gt;---IT2 [BATCH 30/10/2022] insertion retours éditeurs&lt;/p&gt;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Les syst&amp;egrave;mes qui passent par une PFI ne sont pas concern&amp;eacute;s (voir travaux DPI-PFI-MSS).
TF MDV pas concern&amp;eacute;
[BL] boites applicatives : utilit&amp;eacute; en LGC &amp;agrave; d&amp;eacute;battre (&amp;eacute;ventuellement pour les CDS ?) =&amp;gt; Profil &amp;quot;CDS&amp;quot; ou &amp;quot;Besoin de boite applicative&amp;quot; (plutot pas)
[EBR@BL] Effectivement, je pensais au CU PS lib&amp;eacute;ral hors structure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</si>
  <si>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CALIMAPS 30/10/2022 ] en attente de la nouvelle API LPS pour la MSS.&lt;/p&gt;
&lt;p&gt;[ IT2 LGC SOFTIN 30/10/2022 ] A ce jour, à ma connaissance, MonSisra ne propose pas d’interface SMPT/IMAP&lt;/p&gt;
&lt;p&gt;---IT2 [BATCH 30/10/2022] insertion retours éditeurs&lt;/p&gt;
[IT1 / LGC] Int&amp;eacute;gration via service WEB (SOAP) op&amp;eacute;rateur (MAILIZ et MEDIMAIL)
V&amp;eacute;rifier aupr&amp;egrave;s d&amp;#39;eux
[IT1 / LGC] Est-ce qu&amp;#39;un service centralis&amp;eacute; sera mis &amp;agrave; notre disposition
pour cela ou est-ce que chaque editeur devra en d&amp;eacute;velopper un ?
[IT1 / HOP] Int&amp;eacute;gration via service WEB (SOAP) op&amp;eacute;rateur (MAILIZ et MEDIMAIL)
V&amp;eacute;rifier aupr&amp;egrave;s d&amp;#39;eux
[IT1 / HOP] Exigence PFI selon nous.
[IT1 / HOP ] Uniquement pour les syst&amp;egrave;mes qui proposent un module de consultation et/ou d&amp;#39;envoi de courriers &amp;eacute;lectronique directement connect&amp;eacute; &amp;agrave; l&amp;#39;op&amp;eacute;rateur de messagerie. Seules les BALs organisationelles et personnelles sont concern&amp;eacute;es. Les BAL applicatives (peu nombreuses) peuvent &amp;ecirc;tre configur&amp;eacute;es &amp;agrave; la main. En d&amp;#39;autres termes, cette obligation ne doit pas &amp;ecirc;tre appliqu&amp;eacute;e aux syst&amp;egrave;mes qui ne g&amp;egrave;rent que des BAL applicatives.
it 1Exigence non n&amp;eacute;cessaire au cas d&amp;#39;un profil BAL Applicative. Argumentaire &amp;nbsp;transmis &amp;agrave; la TF MSSant&amp;eacute;.
[It1 : &amp;eacute;diteur]&amp;nbsp;Dans le cadre du DPI, les BAL personnelles et organisationnellles ne nous semblent pas pertinentes.&amp;nbsp;
En effet nous somme positionn&amp;eacute;s sur une vision dossier patient avec en r&amp;eacute;ception que des BAL applicatives.
Cette demande peut s&amp;#39;entendre dans le cadre de LGC mais n&amp;#39;est pas applicable &amp;agrave; tous les couloirs.
Il faudrait conditionner cette exigence au couloir concern&amp;eacute;. De plus la configuration d&amp;#39;une BAL applicative, ne peut pas &amp;ecirc;tre automatis&amp;eacute;e.
it 1&amp;nbsp;&amp;agrave; d&amp;eacute;velopper (nouveau avec API v2)
[IT1 / BIO ]&amp;nbsp;Le SIL n&amp;#39;est pas la boite mail du bilogiste, il ne recoit pas de mails. Les mails sont envoy&amp;eacute;s par l&amp;#39;application et non un biologiste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</si>
  <si>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&lt;p&gt;[IT1 / LGC] Int&amp;eacute;gration via service WEB (SOAP) op&amp;eacute;rateur (MAILIZ et MEDIMAIL) V&amp;eacute;rifier aupr&amp;egrave;s d&amp;#39;eux&lt;/p&gt;
&lt;p&gt;[IT1 / LGC] Est-il possible d&amp;#39;avoir de la documentation technique sur SASL-IR&lt;/p&gt;
&lt;p&gt;[IT1 / HOP] Int&amp;eacute;gration via service WEB (SOAP) op&amp;eacute;rateur (MAILIZ et MEDIMAIL) V&amp;eacute;rifier aupr&amp;egrave;s d&amp;#39;eux&lt;/p&gt;
&lt;p&gt;[IT1 / HOP] Exigence PFI selon nous.&lt;/p&gt;
&lt;p&gt;[IT1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v2)&lt;/p&gt;
&lt;p&gt;[It&amp;eacute;ration 1 : Retour &amp;eacute;diteur] Besoin d&amp;#39;infras Mailiz op&amp;eacute;rationnelles avec cette interface, pour d&amp;eacute;velopper / tester et s&amp;#39;assurer de la conformit&amp;eacute; technique.&amp;nbsp;&lt;/p&gt;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</si>
  <si>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Pas clair. Donner un exemple de traitement. Donner une liste d&amp;#39;erreurs &amp;agrave; traiter, si possible structur&amp;eacute;e (code, libell&amp;eacute; de l&amp;#39;erreur).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&amp;eacute;diteur]&amp;nbsp;Le couloir etablissement ne nous semble pas concern&amp;eacute;
&amp;nbsp;
it 1&amp;nbsp;&amp;agrave; d&amp;eacute;velopper (nouveau avec API v2)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</si>
  <si>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CALIMAPS 30/10/2022 ]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30/10/2022 ] si usage PSC, le PS doit pouvoir tout faire dans son LGC (TLSi, MSS, DMP, FSE)&lt;br/&gt;
sinon 2ème authentification uniquement pour MSS&lt;/p&gt;
&lt;p&gt;[ IT2 LGC SOFTIN 30/10/2022 ] Là encore, le LPS ne peut pas établir sa connexion autrement...à quoi bon l’exiger ?&lt;/p&gt;
&lt;p&gt;---IT2 [BATCH 30/10/2022] insertion retours éditeurs&lt;/p&gt;
[IT1 / LGC] Int&amp;eacute;gration via service WEB (SOAP) op&amp;eacute;rateur (MAILIZ et MEDIMAIL)
V&amp;eacute;rifier aupr&amp;egrave;s d&amp;#39;eux
[IT1 / LGC] R&amp;eacute;aliser une authentification du professionnel : PSC ?
Pouvons nous avoir des informations techniques pour la mise en oeuvre du serveur interm&amp;eacute;daire qui assurera les demandes &amp;agrave; PSC
[IT1 / HOP] Int&amp;eacute;gration via service WEB (SOAP) op&amp;eacute;rateur (MAILIZ et MEDIMAIL)
V&amp;eacute;rifier aupr&amp;egrave;s d&amp;#39;eux
[IT1 / HOP] Exigence PFI selon nous.
Cependant, nous pensons que l&amp;#39;on devrait se limiter &amp;agrave; la connexion &amp;agrave; des BALs applicatives dans le cadre de la vague 2.
[IT1 / HOP ] Uniquement pour les syst&amp;egrave;mes qui se connectent &amp;agrave; un op&amp;eacute;rateur de messagerie en direct, et qui disposent d&amp;#39;un module de consultation et/ou d&amp;#39;envoi de courriers &amp;eacute;lectroniques int&amp;eacute;gr&amp;eacute;.
[OC@EBris] pourqoi ne pas avoir le m&amp;ecirc;me type d&amp;#39;exigence pour les BAL applicatives ?
De ma compr&amp;eacute;hension :
- les bo&amp;icirc;tes perso ne font pas partie d&amp;#39;un sc&amp;eacute;nario d&amp;#39;utilisation en exercice coordonn&amp;eacute; (Hop / Bio / Radio / pharmacie)
- les bo&amp;icirc;tes ORG ne sont pas directement connect&amp;eacute;es au logiciel. Ce sont les bo&amp;icirc;tes APP.
Si j&amp;#39;ai mal compris =&amp;gt; peut-on clarifier entre nous ?
Si j&amp;#39;ai bien compris =&amp;gt; peut-on mettre la r&amp;eacute;daction en coh&amp;eacute;rence ?
[EBR@OC] L&amp;#39;exigence &amp;eacute;quivalente pour les BAL APP existe c&amp;#39;est la MSS/CONF.12. Notre id&amp;eacute;e est que les couloirs prennent les exigences &amp;quot;Emission / consultation BAL personnelle ou organisationnelle&amp;quot; et / ou l&amp;#39;exigence &amp;quot;Emission / consultation BAL applicative&amp;quot;. Du fait de la pr&amp;eacute;conisation MSS/CONF.13, une TF (ex HOP) peut ne pas prendre les exigences API LPS BAL perso s&amp;#39;elle ne souhaite pas imposer l&amp;#39;usage des eCPS. Vu avec Clara. Pour en parler
&amp;nbsp;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&amp;nbsp;[It1 : &amp;eacute;diteur]&amp;nbsp;Le couloir etablissement ne nous semble pas concern&amp;eacute;
it 1&amp;nbsp;&amp;agrave; d&amp;eacute;velopper (nouveau avec API v2)
PSC devient le seul mode de connexion (CPS et OTP disparaissent)
&amp;nbsp;
[It&amp;eacute;ration 1 : Retour &amp;eacute;diteur] Besoin d&amp;#39;infras Mailiz op&amp;eacute;rationnelles avec cette interface, pour d&amp;eacute;velopper / tester et s&amp;#39;assurer de la conformit&amp;eacute; technique.&amp;nbsp;
&amp;nbsp;
---IT#1 [EBR 12/10/2022] L&amp;#39;autentification OTP n&amp;#39;est pas propos&amp;eacute;e pour les BAL Personnelles et Organisationnelles. Par contre, l&amp;#39;authentification CPS reste possible mais est d&amp;eacute;l&amp;eacute;gu&amp;eacute;e &amp;agrave; PSC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</si>
  <si>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
LGC g&amp;egrave;rera la validit&amp;eacute; des tokens et enverra l&amp;#39;info de d&amp;eacute;connexion &amp;agrave; l&amp;#39;API
---IT#1 [EBR 12/10/2022] remarques prises en compte et d&amp;eacute;cision de laisser l&amp;#39;exigence en l&amp;#39;&amp;eacute;tat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</si>
  <si>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[LPI] Si l&amp;#39;utilisateur est toujours actif il faut redemander un refresh token sans d&amp;eacute;connecter l&amp;#39;utilisateur. (EXI PSC 11)
Si l&amp;#39;utilisateur n&amp;#39;est plus actif, alors le Fournisseur de Service DOIT d&amp;eacute;connecter l&amp;rsquo;utilisateur automatiquement de son service apr&amp;egrave;s une p&amp;eacute;riode d&amp;rsquo;inactivit&amp;eacute;, sans cl&amp;ocirc;turer la session propre &amp;agrave; Pro Sant&amp;eacute; Connect (EXI PSC 32).
[IT1 / LGC] Non applicable dans le cadre des int&amp;eacute;grations via le service web (SOAP) n&amp;eacute;anmoins l&amp;#39;obsolescence du token PSC d&amp;eacute;connecte de l&amp;#39;application par fait, toute int&amp;eacute;gration est d&amp;eacute;connect&amp;eacute;e
[IT1 / HOP] Non applicable dans le cadre des int&amp;eacute;grations via le service web (SOAP) n&amp;eacute;anmoins l&amp;#39;obsolescence du token PSC d&amp;eacute;connecte de l&amp;#39;application par fait, toute int&amp;eacute;gration est d&amp;eacute;connect&amp;eacute;e
[IT1 / HOP] Cette exigence ne s&amp;#39;applique pas si l&amp;#39;on consid&amp;egrave;re qu&amp;#39;une PFI ne g&amp;egrave;re qu&amp;#39;une BAL applicative technique.
[IT1 / HOP ] Uniquement pour les syst&amp;egrave;mes qui se connectent &amp;agrave; un op&amp;eacute;rateur de messagerie en direct, et qui disposent d&amp;#39;un module de consultation et/ou d&amp;#39;envoi de courriers &amp;eacute;lectroniques int&amp;eacute;gr&amp;eacute;.
[OC@Ebris] On est d&amp;#39;accord que cette exigence ne concerne que la MDV ? Pas de session personnelle &amp;eacute;tablie en exercice coordonn&amp;eacute; ?
[EBR@OC] Pour moi, cette exigence concerne tout couloir qui souhaite l&amp;#39;usage de BAL PER ou ORG depuis leurs syst&amp;egrave;me. Pour rappel, les API LPS imposent une authentification nominative via PSC. Pour autant, l&amp;#39;exigence MSS/CONF.13 permet dans les structures d&amp;#39;utiliser d&amp;#39;autres moyens d&amp;#39;authentification (cas Exchange par exemple) sans PSC
it1Exigence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&amp;nbsp;
it 1&amp;nbsp;L&amp;#39;access token PSC n&amp;#39;est pas disponible pour les PFI (l&amp;#39;utilisateur est authentifi&amp;eacute; via PSC sur le SGL, mais pas sur la PFI)
&amp;nbsp;
it 1&amp;agrave; d&amp;eacute;velopper (nouveau avec API v2)
LGC g&amp;egrave;rera la validit&amp;eacute; des tokens et enverra l&amp;#39;info de d&amp;eacute;connexion &amp;agrave; l&amp;#39;API
&amp;nbsp;
---IT#1 [EBR 12/10/2022] L&amp;#39;acces Token n&amp;#39;est pas disponible pour les PFI, par contre les PFI peuvent utiliser l&amp;#39;authentification pr&amp;eacute;vue pour les BAL applicatives
</t>
  </si>
  <si>
    <t xml:space="preserve">&lt;p&gt;[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HOP-PFI LIFEN 30/10/2022 ] Il nous semble important d'identifier les exigences correspondant à des corrections du DSR vague 1. Pouvez-vous clarifier ce qui relève de la vague 1 ou 2 ?&lt;/p&gt;
&lt;p&gt;---IT2 [BATCH 30/10/2022] insertion retours éditeurs&lt;/p&gt;
[IT1 / LGC] OK
[IT1 / HOP] OK
[IT1 / HOP] Exigence PFI selon nous.
Cf. le commentaire sur MSS/CONF.14
[IT1 / HOP ] L&amp;#39;importation de l&amp;#39;Annuaire Sant&amp;eacute; faisait parti de la vague 1. Je ne comprends pas cette exigence.
[EBR] Concerne uniquement TF HOP car exigence dej&amp;agrave; pr&amp;eacute;sente dans vague 1 ANN 5
[GX] Pourquoi que HOP ? ET c&amp;#39;est du fonctionnel, pourquoi le mettre ici et pas dans la partie UX ?
[it&amp;eacute;ration 1 : Editeur] De quel annuaire sant&amp;eacute; parle-t-on ici ?
&amp;nbsp;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&amp;eacute;diteur]&amp;nbsp;Afin d&amp;#39;assurer des performances correctes, nous avons impl&amp;eacute;ment&amp;eacute; (comme demand&amp;eacute; en vague1), une synchronisation avec l&amp;#39;annuaire national qui est r&amp;eacute;alis&amp;eacute; quotidiennement.&amp;nbsp;&amp;nbsp;La m&amp;eacute;thode utilis&amp;eacute;e &amp;eacute;voluera dans le temps avec comme objectif &amp;agrave; terme FIHR.&amp;nbsp;Remarque : Nous n&amp;#39;envisageons pas d&amp;#39;interrogation temps r&amp;eacute;el sur l&amp;#39;adresse de messagerie
&amp;nbsp;
it 1&amp;nbsp;remplacement annuaire LDAP MSS par Annuaire Sant&amp;eacute;: &amp;agrave; developper
---IT#1 [EBR 12/10/2022] L&amp;#39;exigence traite bien de l&amp;#39;annuaire Sant&amp;eacute; tel que d&amp;eacute;fini sur&amp;nbsp;https://esante.gouv.fr/produits-services/annuaire-sante. L&amp;#39;exigence n&amp;#39;impose par la mani&amp;egrave;re de consult&amp;eacute; l&amp;#39;annuaire sant&amp;eacute; : extraction, LDAP, FIHR.
</t>
  </si>
  <si>
    <t xml:space="preserve">&lt;p&gt;[ IT2 BIO INLOG 30/10/2022 ]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30/10/2022 ] Cette exigence, englobant ce qui est inclus dans le référentiel Pro Santé Connect, est conséquente.&lt;/p&gt;
&lt;p&gt;[ IT2 LGC CALIMAPS 30/10/2022 ] Idem vague 1 ?&lt;/p&gt;
&lt;p&gt;---IT2 [BATCH 30/10/2022] insertion retours éditeurs&lt;/p&gt;
</t>
  </si>
  <si>
    <t xml:space="preserve">&lt;p&gt;[ IT2 BIO INLOG 30/10/2022 ] Nous ne comprenons pas. Serait-il possible de disposer d'un exemple svp ?&lt;/p&gt;
&lt;p&gt;[ IT2 BIO TECHNIDATA 30/10/2022 ] Que veut dire "utilisation d'autres systèmes d'identification électronique des professionnels" : exemple de cas d'usage&lt;/p&gt;
&lt;p&gt;[ IT2 LGC CALIMAPS 30/10/2022 ] Idem Vague 1 ?&lt;/p&gt;
&lt;p&gt;[ IT2 LGC CGS 30/10/2022 ] même exigence que vague 1??&lt;/p&gt;
&lt;p&gt;---IT2 [BATCH 30/10/2022] insertion retours éditeurs&lt;/p&gt;
</t>
  </si>
  <si>
    <t xml:space="preserve">&lt;p&gt;[ IT2 HOP-DPI BERGER_LEVRAULT 30/10/2022 ] NOTA :&lt;br/&gt;
Concerne le réseau des établissements. &lt;br/&gt;
L'éditeur n'a pas la maitrise de l'infrastructure des établissements.&lt;/p&gt;
&lt;p&gt;[ IT2 LGC AATLANTIDE 30/10/2022 ] Quid des équipements au libre choix des utilisateurs finaux ?&lt;br/&gt;
Est-ce qu'un guide des bonnes pratiques répond à l'exigence ?&lt;/p&gt;
&lt;p&gt;[ IT2 LGC ACTEUR.FR 30/10/2022 ] Quid des équipements au libre choix des utilisateurs finaux ?&lt;br/&gt;
Est-ce qu'un guide des bonnes pratiques répond à l'exigence ?&lt;/p&gt;
&lt;p&gt;[ IT2 LGC CGM-AXISANTE 30/10/2022 ] Quid des équipements au libre choix des utilisateurs finaux ?&lt;br/&gt;
Est-ce qu'un guide des bonnes pratiques répond à l'exigence ?&lt;/p&gt;
&lt;p&gt;[ IT2 LGC CGS 30/10/2022 ] ok&lt;/p&gt;
&lt;p&gt;[ IT2 LGC HELLODOC 30/10/2022 ] Quid des équipements au libre choix des utilisateurs finaux ?&lt;br/&gt;
Est-ce qu'un guide des bonnes pratiques répond à l'exigence ?&lt;/p&gt;
&lt;p&gt;[ IT2 LGC OUVREZLABOITE 30/10/2022 ] Comment justifier de cette exigence ? Quelles preuves fournir ?&lt;/p&gt;
&lt;p&gt;---IT2 [BATCH 30/10/2022] insertion retours éditeurs&lt;/p&gt;
&lt;p&gt;---IT1 [VCR 14/10/2022] Exigence mise &amp;agrave; jour afin de prendre en compte l&amp;#39;ensemble des contributions de la concertation publique participez.esante.gouv.fr et de l&amp;#39;IT1. Seuls les solutions qui permettent l&amp;#39;interconnexion d&amp;#39;&amp;eacute;quipements mobiles (tablettes par exemple) sont ici concern&amp;eacute;es, soit un nombre restreint de solutions (profil sp&amp;eacute;cifique). Le p&amp;eacute;rim&amp;egrave;tre a &amp;eacute;t&amp;eacute; pr&amp;eacute;cis&amp;eacute; dans l&amp;#39;exigence.&lt;/p&gt;
&lt;p&gt;[IT1 / HOP] N/A&lt;/p&gt;
&lt;p&gt;[IT1 / HOP] Il nous semble que &amp;ccedil;a n&amp;#39;est ni de la responsabilit&amp;eacute; de la PFI ni de la responsabilit&amp;eacute; du DPI. C&amp;#39;est l&amp;#39;&amp;eacute;tablissement de sant&amp;eacute; qui d&amp;eacute;cide si le r&amp;eacute;seau qu&amp;#39;il utilise est filaire ou wifi.&lt;/p&gt;
&lt;p&gt;[IT 1 /LGC]&amp;nbsp;Besoin d&amp;#39;information complemetaire, demande non comprise&lt;/p&gt;
&lt;p&gt;[IT1 / BIO] Organisationnel et &amp;eacute;volutions avec Evaluation macro pour SSI/IAM.80 &amp;agrave; SSI/IAM.93&lt;/p&gt;
&lt;p&gt;it 1&amp;nbsp;Commentaires publi&amp;eacute;s dans la concertation qui se d&amp;eacute;roulait jsuqu&amp;#39;au 30 septembre.&lt;/p&gt;
&lt;p&gt;it 1&amp;nbsp;LGC non concern&amp;eacute;&lt;/p&gt;
</t>
  </si>
  <si>
    <t xml:space="preserve">&lt;p&gt;[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L&amp;#39;exigence pr&amp;eacute;cise &amp;quot;dans les &amp;eacute;quipes en charge du produit&amp;quot; et liste toutes les activit&amp;eacute;s qui doivent &amp;ecirc;tre couvertes. La maintenance en fait partie. J&amp;#39;ai ajout&amp;eacute; le support pour &amp;ecirc;tre s&amp;ucirc;r que ce soit bien clair.&amp;nbsp;Concernant HDS, il s&amp;#39;agit bien d&amp;#39;un &amp;eacute;l&amp;eacute;ment de preuve exig&amp;eacute; lorsque l&amp;#39;&amp;eacute;diteur assure l&amp;#39;h&amp;eacute;bergement de l&amp;#39;application. On peut r&amp;eacute;fl&amp;eacute;chir &amp;agrave; une &amp;eacute;quivalence ISO 27001 pour certaines preuves, toutefois l&amp;#39;exercice est assez difficile &amp;agrave; mon avis car nous ne sommes pas sur le m&amp;ecirc;me niveau de granularit&amp;eacute;. Par ailleurs je doute que beaucoup d&amp;#39;&amp;eacute;diteurs disposent de cette certification aujourd&amp;#39;hui.&lt;/p&gt;
&lt;p&gt;[IT1 / HOP] Parmi les exigences, certaines font soit partie des exigences de la certification ISO 27001 ou de la certification HDS. Pour limiter la redondance des proc&amp;eacute;dures, la production de ces certificats pourra-t-elle &amp;ecirc;tre utilis&amp;eacute;e comme preuve pour les exigences couvertes ?&lt;/p&gt;
&lt;p&gt;it 1&amp;nbsp;&lt;/p&gt;
&lt;p&gt;Dans le cas ou le SI est h&amp;eacute;b&amp;eacute;rg&amp;eacute; chez l&amp;#39;utilisateur m&amp;eacute;decin, s&amp;#39;agit-il de&lt;/p&gt;
&lt;p&gt;d&amp;eacute;crire les r&amp;ocirc;les de notre &amp;eacute;quipe de support ?&lt;/p&gt;
&lt;p&gt;&amp;nbsp;&lt;/p&gt;
&lt;p&gt;it 1&amp;nbsp;Commentaires publi&amp;eacute;s dans la concertation qui se d&amp;eacute;roulait jsuqu&amp;#39;au 30 septembre.&lt;/p&gt;
</t>
  </si>
  <si>
    <t xml:space="preserve">&lt;p&gt;[ IT2 HOP-DPI HM 30/10/2022 ] [SBR]  Quelles sont les preuves attendues ?&lt;/p&gt;
&lt;p&gt;[ IT2 HOP-PFI HM 30/10/2022 ] [SBR]  Quelles sont les preuves attendues ?&lt;/p&gt;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Les preuves attendues pour cette exigence ne sont pas encore arr&amp;ecirc;t&amp;eacute;es et feront l&amp;#39;objet d&amp;#39;une prochaine it&amp;eacute;ration.&lt;/p&gt;
&lt;p&gt;it 1&amp;nbsp;Commentaires publi&amp;eacute;s dans la concertation qui se d&amp;eacute;roulait jsuqu&amp;#39;au 30 septembre.&lt;/p&gt;
&lt;p&gt;[It1 : &amp;eacute;diteur] quelles sont les preuves attendues ?&lt;/p&gt;
</t>
  </si>
  <si>
    <t xml:space="preserve">&lt;p&gt;[ IT2 LGC CGS 30/10/2022 ] PAS client lourd (pré-requis de sécurité) à destination des clients à rédiger&lt;/p&gt;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squash.&amp;nbsp;&lt;/p&gt;
&lt;p&gt;it&amp;nbsp;Commentaires publi&amp;eacute;s dans la concertation qui se d&amp;eacute;roulait jsuqu&amp;#39;au 30 septembre.&lt;/p&gt;
</t>
  </si>
  <si>
    <t xml:space="preserve">&lt;p&gt;[ IT2 HOP-DPI HM 30/10/2022 ] [SBR] Quelles sont les preuves attendues ?&lt;/p&gt;
&lt;p&gt;[ IT2 HOP-PFI HM 30/10/2022 ] [SBR] Quelles sont les preuves attendues ?&lt;/p&gt;
&lt;p&gt;[ IT2 LGC CGS 30/10/2022 ] ok&lt;/p&gt;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Les preuves attendues pour cette exigence ne sont pas encore arr&amp;ecirc;t&amp;eacute;es et feront l&amp;#39;objet d&amp;#39;une prochaine it&amp;eacute;ration.&lt;/p&gt;
&lt;p&gt;it 1&amp;nbsp;Commentaires publi&amp;eacute;s dans la concertation qui se d&amp;eacute;roulait jsuqu&amp;#39;au 30 septembre.&lt;/p&gt;
&lt;p&gt;[It1 : &amp;eacute;diteur]&amp;nbsp;Comment v&amp;eacute;rifier cela ? Quelle sera la preuve a fournir ? D&amp;eacute;claration sur l&amp;#39;honneur ? Certification ? Autre ?&lt;/p&gt;
</t>
  </si>
  <si>
    <t xml:space="preserve">&lt;p&gt;[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 IT2 HOP-DPI HM 30/10/2022 ] [SBR] Quelles sont les preuves attendues ?&lt;/p&gt;
&lt;p&gt;[ IT2 HOP-PFI HM 30/10/2022 ] [SBR] Quelles sont les preuves attendues ?&lt;/p&gt;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squash.&amp;nbsp;&lt;/p&gt;
&lt;p&gt;it 1&amp;nbsp;Commentaires publi&amp;eacute;s dans la concertation qui se d&amp;eacute;roulait jsuqu&amp;#39;au 30 septembre.&lt;/p&gt;
</t>
  </si>
  <si>
    <t xml:space="preserve">&lt;p&gt;[ IT2 HOP-DPI HM 30/10/2022 ] [SBR] Quelles sont les preuves attendues ?&lt;br/&gt;
Cela fait déjà partie des exigences du tests d'intrusion.(cf exigence C19 par exemple du questionnaire test d'intrusion)&lt;/p&gt;
&lt;p&gt;[ IT2 HOP-PFI HM 30/10/2022 ] [SBR] Quelles sont les preuves attendues ?&lt;br/&gt;
Cela fait déjà partie des exigences du tests d'intrusion.(cf exigence C19 par exemple du questionnaire test d'intrusion)&lt;/p&gt;
&lt;p&gt;[ IT2 LGC CGS 30/10/2022 ] ok&lt;/p&gt;
&lt;p&gt;[ IT2 LGC HELLODOC 30/10/2022 ] Développpement lourd&lt;/p&gt;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 formulaire de validation du test d&amp;#39;intrusion constitue effectivement la preuve que nous envisageons d&amp;#39;exiger pour cette exigence. Il est difficile ici de donner des &amp;eacute;l&amp;eacute;ments beaucoup plus pr&amp;eacute;cis car les param&amp;egrave;tres diff&amp;egrave;rent d&amp;#39;une application &amp;agrave; une autre. On peut imaginer donner des exemples de durcissement mais le risque est que l&amp;#39;&amp;eacute;diteur s&amp;#39;en tienne aux exemples donn&amp;eacute;s qui ne seraient pas exhaustifs...&lt;/p&gt;
&lt;p&gt;it 1&amp;nbsp;Commentaires publi&amp;eacute;s dans la concertation qui se d&amp;eacute;roulait jsuqu&amp;#39;au 30 septembre.&lt;/p&gt;
&lt;p&gt;[It1 : &amp;eacute;diteur]&amp;nbsp;Cela fait d&amp;eacute;j&amp;agrave; partie des exigences du tests d&amp;#39;intrusion.(cf exigence C19 par exemple du questionnaire test d&amp;#39;intrusion)&lt;/p&gt;
&lt;p&gt;[IT 1 / LGC] A pr&amp;eacute;ciser&lt;/p&gt;
</t>
  </si>
  <si>
    <t xml:space="preserve">&lt;p&gt;[ IT2 BIO INLOG 30/10/2022 ]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 IT2 HOP-DPI BERGER_LEVRAULT 30/10/2022 ] NOTA : &lt;br/&gt;
il semble qu'il y ait une erreur dans la rédation de cette exigence.&lt;br/&gt;
Les solutions On premise sont les solutions hébergées chez le client (Etablissements). L'éditeur n'a pas la maitrise de l'infrastructure des établissements.&lt;/p&gt;
&lt;p&gt;[ IT2 HOP-DPI HM 30/10/2022 ] [SBR] en attente nouvelle itération&lt;/p&gt;
&lt;p&gt;[ IT2 HOP-PFI HM 30/10/2022 ] [SBR] en attente nouvelle itération&lt;/p&gt;
&lt;p&gt;[ IT2 LGC AATLANTIDE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30/10/2022 ] Est-ce que l'utilisation de l'API Windows permettant de faire appel à l'antivirus installé sur le poste client quel qu'il soit est valable pour répondre à cette exigence.  on ne maîtrise pas l'installation du poste du client.&lt;/p&gt;
&lt;p&gt;[ IT2 LGC CGS 30/10/2022 ]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30/10/2022 ]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30/10/2022 ] Ajouter ce genre d'exigence dépose le cadre de la solution, mais est générale à l'environnement de travail de l'utilisateur.&lt;/p&gt;
&lt;p&gt;---IT2 [BATCH 30/10/2022] insertion retours éditeurs&lt;/p&gt;
&lt;p&gt;---IT1 [VCR 14/10/2022] Exigence ayant fait l&amp;#39;objet de nombreux retours pertinents qui n&amp;eacute;cessitent un d&amp;eacute;lai d&amp;#39;analyse et de r&amp;eacute;flexion. Une mise &amp;agrave; jour a cependant d&amp;eacute;j&amp;agrave; &amp;eacute;t&amp;eacute; effectu&amp;eacute;e pour prendre en compte certains retours de la concertation publique. Warning &amp;quot;contributions de la concertation publique et de l&amp;#39;IT1 en cours d&amp;#39;instruction&amp;quot; &amp;agrave; positionner&lt;/p&gt;
&lt;p&gt;[IT1]&amp;nbsp;&lt;/p&gt;
&lt;ul style="list-style-type:disc"&gt;
	&lt;li&gt;&lt;span style="color:black"&gt;Les documents t&amp;eacute;l&amp;eacute;charg&amp;eacute;s sur notre plateforme sont chiffr&amp;eacute;s de bout en bout, ce qui signifie que nous n&amp;#39;avons pas acc&amp;egrave;s &amp;agrave; ceux-ci et que seuls les patients et les professionnels de sant&amp;eacute; peuvent y acc&amp;eacute;der.&lt;/span&gt;&lt;/li&gt;
	&lt;li&gt;&lt;span style="color:black"&gt;Mettre en place un antivirus reviendrait &amp;agrave; rendre notre chiffrement inutile, alors que celui-ci est une mesure forte de confidentialit&amp;eacute; et d&amp;rsquo;int&amp;eacute;grit&amp;eacute; du partage de documents entre patients et professionnels de sant&amp;eacute;.&lt;/span&gt;&lt;/li&gt;
	&lt;li&gt;&lt;span style="color:black"&gt;Nous consid&amp;eacute;rons qu&amp;#39;il est plus judicieux de privil&amp;eacute;gier le chiffrement de bout en bout qui a une valeur ajout&amp;eacute;e nettement plus importante en termes de s&amp;eacute;curit&amp;eacute;.&lt;/span&gt;&lt;/li&gt;
&lt;/ul&gt;
&lt;p&gt;&lt;br /&gt;
[IT1 / HOP] Exigence PFI selon nous.&lt;/p&gt;
&lt;p&gt;it1&lt;/p&gt;
&lt;p&gt;&amp;nbsp;&amp;bull; Les documents t&amp;eacute;l&amp;eacute;charg&amp;eacute;s sur notre plateforme sont chiffr&amp;eacute;s de bout en bout, ce qui signifie que nous n&amp;#39;avons pas acc&amp;egrave;s &amp;agrave; ceux-ci et que seuls les patients et les professionnels de sant&amp;eacute; peuvent y acc&amp;eacute;der.&lt;/p&gt;
&lt;p&gt;&amp;bull; Mettre en place un antivirus reviendrait &amp;agrave; rendre notre chiffrement inutile, alors que celui-ci est une mesure forte de confidentialit&amp;eacute; et d&amp;rsquo;int&amp;eacute;grit&amp;eacute; du partage de documents entre patients et professionnels de sant&amp;eacute;.&lt;/p&gt;
&lt;p&gt;&amp;bull; Nous consid&amp;eacute;rons qu&amp;#39;il est plus judicieux de privil&amp;eacute;gier le chiffrement de bout en bout qui a une valeur ajout&amp;eacute;e nettement plus importante en termes de s&amp;eacute;curit&amp;eacute;.&lt;/p&gt;
&lt;p&gt;&amp;nbsp;&lt;/p&gt;
&lt;p&gt;it 1&amp;nbsp;Commentaires publi&amp;eacute;s dans la concertation qui se d&amp;eacute;roulait jsuqu&amp;#39;au 30 septembre.&lt;/p&gt;
&lt;p&gt;[It1 : &amp;eacute;diteur]&amp;nbsp;Ce point est d&amp;eacute;ja couvert par le test d&amp;#39;intrusion, C20 / C21&lt;/p&gt;
&lt;p&gt;&amp;nbsp;&lt;/p&gt;
&lt;p&gt;it 1&amp;nbsp;Dans le cas d&amp;#39;une solution on-premise, vous mentionnez dans une r&amp;eacute;ponse aux contributions que seul l&amp;#39;interfa&amp;ccedil;age &amp;agrave; un antivirus serait requise. Dans le cas d&amp;#39;imports de fichiers &amp;agrave; part enti&amp;egrave;re, ces derniers seront n&amp;eacute;cessairement scann&amp;eacute;s lors de leur d&amp;eacute;p&amp;ocirc;t sur le disque avant d&amp;#39;&amp;ecirc;tre import&amp;eacute;s par la solution. Dans le cas d&amp;#39;imports de fichiers via des flux TCP-IP, les fichiers sont reconstitu&amp;eacute;s et entrepos&amp;eacute;s sur des serveurs &amp;eacute;galement prot&amp;eacute;g&amp;eacute;s. Cette exigence nous semble donc faire double emploi dans la plus part des cas. Il faudrait pr&amp;eacute;ciser les cas o&amp;ugrave; cette exigence serait pertinente/requise. A moins que nous devions nous pr&amp;eacute;parer &amp;agrave; ce que les r&amp;eacute;pertoires de stockage de fichiers ne soient plus prot&amp;eacute;g&amp;eacute;s par les DSI (ce qui est un pr&amp;eacute;requis actuellement) ?&lt;/p&gt;
&lt;p&gt;it 1&amp;nbsp;l&amp;#39;&amp;eacute;diteur ne contr&amp;ocirc;le pas l&amp;#39;installation de l&amp;#39;antivirus sur le poste de travail du PS&lt;/p&gt;
&lt;p&gt;It1 : - Les documents t&amp;eacute;l&amp;eacute;charg&amp;eacute;s sur notre plateforme sont chiffr&amp;eacute;s de bout en bout, ce qui signifie que nous n&amp;#39;avons pas acc&amp;egrave;s &amp;agrave; ceux-ci et que seuls les patients et les professionnels de sant&amp;eacute; peuvent y acc&amp;eacute;der.&lt;br /&gt;
- Mettre en place un antivirus reviendrait &amp;agrave; rendre notre chiffrement inutile, alors que celui-ci est une mesure forte de confidentialit&amp;eacute; et d&amp;rsquo;int&amp;eacute;grit&amp;eacute; du partage de documents entre patients et professionnels de sant&amp;eacute;.&lt;br /&gt;
- Nous consid&amp;eacute;rons qu&amp;#39;il est plus judicieux de privil&amp;eacute;gier le chiffrement de bout en bout qui a une valeur ajout&amp;eacute;e nettement plus importante en termes de s&amp;eacute;curit&amp;eacute;.&lt;/p&gt;
&lt;p&gt;[IT1 / BIO ]&amp;nbsp;Cela sous-entend qu&amp;#39;il n&amp;#39;y a pas d&amp;#39;obligation de contr&amp;ocirc;le pour les donn&amp;eacute;es int&amp;eacute;gr&amp;eacute;es depuis les flux HPIRM/IHE/MSS ?&lt;/p&gt;
&lt;p&gt;[IT1 / LGC ] Est-ce que &amp;ccedil;a concerne pi&amp;egrave;ce-jointe mail ?&lt;/p&gt;
&lt;p&gt;[IT1 / LGC ] Pour les environnements non h&amp;eacute;berg&amp;eacute;. Les antivirus install&amp;eacute;s chez les clients sont nombreux et il semble irr&amp;eacute;aliste d&amp;#39;&amp;ecirc;tre en capaciter de s&amp;#39;interfacer avec chacun d&amp;#39;eux. S&amp;#39;il existe une API unifi&amp;eacute;, est-il possible d&amp;#39;avoir de la documentation&lt;/p&gt;
&lt;p&gt;[IT 1 /LGC]&amp;nbsp;Quid de la sensibilisation/mobilisation des PS en leur qualit&amp;eacute; de responsables de traitements&lt;/p&gt;
</t>
  </si>
  <si>
    <t xml:space="preserve">&lt;p&gt;[ IT2 HOP-DPI HM 30/10/2022 ] [SBR]  Quelles sont les preuves attendues ?&lt;/p&gt;
&lt;p&gt;[ IT2 HOP-PFI HM 30/10/2022 ] [SBR]  Quelles sont les preuves attendues ?&lt;/p&gt;
&lt;p&gt;[ IT2 LGC CGS 30/10/2022 ] ok&lt;/p&gt;
&lt;p&gt;[ IT2 LGC OUVREZLABOITE 30/10/2022 ] Très ambigü impossible de comprendre ce dont il s'agit&lt;/p&gt;
&lt;p&gt;---IT2 [BATCH 30/10/2022] insertion retours éditeurs&lt;/p&gt;
&lt;p&gt;---IT1 [VCR 14/10/2022] Exigence mise &amp;agrave; jour afin de prendre en compte l&amp;#39;ensemble des contributions de la concertation publique participez.esante.gouv.fr et de l&amp;#39;IT1.&amp;nbsp;&lt;/p&gt;
&lt;p&gt;---IT1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 CI-SIS pointe vers des r&amp;eacute;f&amp;eacute;rences &amp;agrave; utiliser qui peuvent permettre d&amp;#39;&amp;eacute;viter des librairies qui ne seraient pas maintenues dans le temps. Cela contribue&amp;nbsp;&amp;agrave; assurer la s&amp;eacute;curit&amp;eacute; mais n&amp;#39;a pas d&amp;#39;influence sur les d&amp;eacute;veloppements. L&amp;#39;exigence traite des bonnes pratiques de s&amp;eacute;curit&amp;eacute; pour le d&amp;eacute;veloppement et la configuration s&amp;eacute;curis&amp;eacute;e, tels que celles qui sont mises &amp;agrave; disposition par l&amp;#39;OWASP (ex: validation des entr&amp;eacute;es afin d&amp;#39;&amp;eacute;viter les injections de code). Si les d&amp;eacute;veloppeurs ne s&amp;#39;y conforment pas, ils sont beaucoup plus susceptibles d&amp;#39;introduire des failles dans le code de l&amp;#39;application. Il n&amp;#39;est pas demand&amp;eacute; que ce guide de bonnes pratiques ait &amp;eacute;t&amp;eacute; mis en oeuvre d&amp;egrave;s la premi&amp;egrave;re version de l&amp;#39;application (ce qui serait d&amp;#39;ailleurs complexe &amp;agrave; v&amp;eacute;rifier dans la pratique), uniquement qu&amp;#39;il soit utilis&amp;eacute; &amp;agrave; pr&amp;eacute;sent. La v&amp;eacute;rification de ce crit&amp;egrave;re peut-&amp;ecirc;tre relativement complexe (processus d&amp;eacute;di&amp;eacute;?), un engagement sur l&amp;#39;honneur est envisag&amp;eacute;.&lt;/p&gt;
&lt;p&gt;[IT1 / LGC] A pr&amp;eacute;voir, comment v&amp;eacute;rifier son bon respect ? Le CI doit pouvoir accompagner (sans &amp;ecirc;tre suffisant) pour &amp;eacute;viter certaines mauvaises pratiques.&lt;/p&gt;
&lt;p&gt;[IT1 / HOP] A pr&amp;eacute;voir, comment v&amp;eacute;rifier son bon respect ? Le CI doit pouvoir accompagner (sans &amp;ecirc;tre suffisant) pour &amp;eacute;viter certaines mauvaises pratiques.&lt;/p&gt;
&lt;p&gt;[IT1 / LGC] -&lt;/p&gt;
&lt;p&gt;it 1&amp;nbsp;Commentaires publi&amp;eacute;s dans la concertation qui se d&amp;eacute;roulait jsuqu&amp;#39;au 30 septembre.&lt;/p&gt;
&lt;p&gt;it 1&amp;nbsp;Une solution existante qui continue d&amp;#39;&amp;eacute;voluer depuis des ann&amp;eacute;es en s&amp;#39;assurant de respecter les bonnes pratiques actuelles et ayant fait l&amp;#39;objet d&amp;#39;une analyse de risque de cybers&amp;eacute;curit&amp;eacute; ne serait donc pas &amp;eacute;ligible faute de la non existence d&amp;#39;un guide lors de sa premi&amp;egrave;re version ?&lt;/p&gt;
</t>
  </si>
  <si>
    <t xml:space="preserve">&lt;p&gt;[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 IT2 HOP-DPI HM 30/10/2022 ] [SBR] Quelles sont les preuves attendues ?&lt;br/&gt;
Cela fait déjà partie des exigences du tests d'intrusion.&lt;/p&gt;
&lt;p&gt;[ IT2 HOP-PFI HM 30/10/2022 ] [SBR] Quelles sont les preuves attendues ?&lt;br/&gt;
Cela fait déjà partie des exigences du tests d'intrusion.&lt;/p&gt;
&lt;p&gt;[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Si la configuratiion est de type 'assurance maladie' cf terme générique CNDA n'est ce pas de facto gérée ?&lt;/p&gt;
&lt;p&gt;---IT2 [BATCH 30/10/2022] insertion retours éditeurs&lt;/p&gt;
&lt;p&gt;---IT1 [VCR 14/10/2022] Exigence mise &amp;agrave; jour afin de prendre en compte l&amp;#39;ensemble des contributions de la concertation publique participez.esante.gouv.fr et de l&amp;#39;IT1.&amp;nbsp;Le formulaire du test d&amp;#39;intrusion constitue effectivement la preuve demand&amp;eacute;e pour cette exigence. Il s&amp;#39;agit ici simplement de disposer d&amp;#39;un chiffrement &amp;agrave; l&amp;#39;&amp;eacute;tat de l&amp;#39;art pour prot&amp;eacute;ger les &amp;eacute;changes de donn&amp;eacute;es sensibles, cela parait essentiel notamment pour s&amp;#39;interfacer avec des services tels que le DMP.&lt;/p&gt;
&lt;p&gt;[IT1 / LGC] A priori OK mais &amp;agrave; v&amp;eacute;rifier&lt;/p&gt;
&lt;p&gt;[IT1 / HOP] A priori OK mais &amp;agrave; v&amp;eacute;rifier&lt;/p&gt;
&lt;p&gt;[IT1 / LGC] -&lt;/p&gt;
&lt;p&gt;[IT1 / BIO] Organisationnel et &amp;eacute;volutions avec Evaluation macro pour SSI/IAM.80 &amp;agrave; SSI/IAM.93&lt;/p&gt;
&lt;p&gt;Retour It1 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cybers&amp;eacute;curit&amp;eacute;.&lt;/p&gt;
&lt;p&gt;&amp;nbsp;&lt;/p&gt;
&lt;p&gt;it 1&amp;nbsp;Commentaires publi&amp;eacute;s dans la concertation qui se d&amp;eacute;roulait jsuqu&amp;#39;au 30 septembre.&lt;/p&gt;
&lt;p&gt;[It1 : &amp;eacute;diteur]&amp;nbsp;Tout comme pour CCPS, cette exigence est d&amp;eacute;j&amp;agrave; couverte par le test d&amp;#39;intrusion.&amp;nbsp;Attention au standard d&amp;#39;interop qui n&amp;#39;inclut pas n&amp;eacute;cessairement toutes ces exigences&amp;hellip;&lt;/p&gt;
&lt;p&gt;&amp;nbsp;&lt;/p&gt;
&lt;p&gt;it 1&amp;nbsp;client web uniquement&lt;/p&gt;
</t>
  </si>
  <si>
    <t xml:space="preserve">&lt;p&gt;[ IT2 HOP-DPI HM 30/10/2022 ] [SBR]  Quelles sont les preuves attendues ?&lt;/p&gt;
&lt;p&gt;[ IT2 HOP-PFI HM 30/10/2022 ] [SBR]  Quelles sont les preuves attendues ?&lt;/p&gt;
&lt;p&gt;[ IT2 LGC CGM-AXISANTE 30/10/2022 ] Cette exigence iest tres complexe à mettre en œuvre pour les solution installé en local sur le poste de l'utilisateur&lt;/p&gt;
&lt;p&gt;[ IT2 LGC HELLODOC 30/10/2022 ] Charge et délai de développement très importants &lt;br/&gt;&lt;/p&gt;
&lt;p&gt;---IT2 [BATCH 30/10/2022] insertion retours éditeurs&lt;/p&gt;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Syst&amp;egrave;me de coffre fort applicatif pour les cl&amp;eacute;s de chiffrements.&lt;/p&gt;
&lt;p&gt;[IT1 / HOP] Syst&amp;egrave;me de coffre fort applicatif pour les cl&amp;eacute;s de chiffrements.&lt;/p&gt;
&lt;p&gt;[IT 1 /LGC]&amp;nbsp;Il faudrait illuster avec des exemples&lt;/p&gt;
&lt;p&gt;[IT1 / BIO] Organisationnel et &amp;eacute;volutions avec Evaluation macro pour SSI/IAM.80 &amp;agrave; SSI/IAM.93&lt;/p&gt;
&lt;p&gt;it 1&amp;nbsp;Commentaires publi&amp;eacute;s dans la concertation qui se d&amp;eacute;roulait jsuqu&amp;#39;au 30 septembre.&lt;/p&gt;
&lt;p&gt;[It1 : &amp;eacute;diteur] Comment le v&amp;eacute;rifier ?&lt;/p&gt;
&lt;p&gt;&amp;nbsp;&lt;/p&gt;
&lt;p&gt;it 1 politique&lt;/p&gt;
</t>
  </si>
  <si>
    <t xml:space="preserve">&lt;p&gt;[ IT2 LGC CGS 30/10/2022 ] ok&lt;/p&gt;
&lt;p&gt;---IT2 [BATCH 30/10/2022] insertion retours éditeurs&lt;/p&gt;
&lt;p&gt;---IT1 [VCR 14/10/2022] Pas de mise &amp;agrave; jour &amp;agrave; prendre en compte. L&amp;#39;ensemble des contributions de la concertation publique participez.esante.gouv.fr et de l&amp;#39;IT1 ont &amp;eacute;t&amp;eacute; trait&amp;eacute;es. Le formulaire du test d&amp;#39;intrusion constitue la preuve demand&amp;eacute;e pour valider cette exigence.&lt;/p&gt;
&lt;p&gt;[IT1 / HOP] Exigence DPI selon nous.&lt;/p&gt;
&lt;p&gt;[IT1 / LGC] -&lt;/p&gt;
&lt;p&gt;[IT1 / BIO] Organisationnel et &amp;eacute;volutions avec Evaluation macro pour SSI/IAM.80 &amp;agrave; SSI/IAM.93&lt;/p&gt;
&lt;p&gt;it 1&amp;nbsp;Commentaires publi&amp;eacute;s dans la concertation qui se d&amp;eacute;roulait jsuqu&amp;#39;au 30 septembre.&lt;/p&gt;
&lt;p&gt;[It1 : &amp;eacute;diteur]&amp;nbsp;Ce point fait partie d&amp;#39;une exigence du test d&amp;#39;intrusion... Redondant ?&lt;/p&gt;
&lt;p&gt;it 1 ok&lt;/p&gt;
</t>
  </si>
  <si>
    <t xml:space="preserve">&lt;p&gt;[ IT2 HOP-DPI HM 30/10/2022 ] [SBR] Dans certains cas des comptes génériques peuvent etre utilisés pour des appels WebServices ou appel contextuel... Que devient cette exigence dans ce contexte ?&lt;/p&gt;
&lt;p&gt;[ IT2 HOP-PFI HM 30/10/2022 ] [SBR] Dans certains cas des comptes génériques peuvent etre utilisés pour des appels WebServices ou appel contextuel... Que devient cette exigence dans ce contexte ?&lt;/p&gt;
&lt;p&gt;[ IT2 LGC CGS 30/10/2022 ] ok&lt;/p&gt;
&lt;p&gt;---IT2 [BATCH 30/10/2022] insertion retours éditeurs&lt;/p&gt;
&lt;p&gt;---IT1 [VCR 14/10/2022] Exigence ayant fait l&amp;#39;objet de retours qui n&amp;eacute;cessitent un d&amp;eacute;lai d&amp;#39;analyse et de r&amp;eacute;flexion. Pas de modification apport&amp;eacute;e &amp;agrave; ce stade. Warning &amp;quot;contributions de la concertation publique et de l&amp;#39;IT1 en cours d&amp;#39;instruction&amp;quot; &amp;agrave; positionner&lt;/p&gt;
&lt;p&gt;[IT1 / LGC] Tout nos comptes sont nominatifs, seul un usage peut en d&amp;eacute;tourner le principe&lt;/p&gt;
&lt;p&gt;[IT1 / HOP] Tout nos comptes sont nominatifs, seul un usage peut en d&amp;eacute;tourner le principe&lt;/p&gt;
&lt;p&gt;[IT1 / HOP] Exigence DPI selon nous.&lt;/p&gt;
&lt;p&gt;[IT1 / LGC] -&lt;/p&gt;
&lt;p&gt;[IT1 / BIO] Organisationnel et &amp;eacute;volutions avec Evaluation macro pour SSI/IAM.80 &amp;agrave; SSI/IAM.93&lt;/p&gt;
&lt;p&gt;it 1&amp;nbsp;Commentaires publi&amp;eacute;s dans la concertation qui se d&amp;eacute;roulait jsuqu&amp;#39;au 30 septembre.&lt;/p&gt;
&lt;p&gt;[It1 : &amp;eacute;diteur]&amp;nbsp;Dans certains cas des comptes g&amp;eacute;n&amp;eacute;riques peuvent etre utilis&amp;eacute;s pour des appels WebServices ou appel contextuel... Que devient cette exigence dans ce contexte ?&lt;/p&gt;
&lt;p&gt;it 1 ok&amp;nbsp;&lt;/p&gt;
</t>
  </si>
  <si>
    <t xml:space="preserve">&lt;p&gt;[ IT2 BIO INLOG 30/10/2022 ]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 IT2 HOP-DPI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HOP-PFI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LGC AATLANTIDE 30/10/2022 ] Analyses automatiques de code, de dépendances.  est-ce suffisant ?&lt;/p&gt;
&lt;p&gt;[ IT2 LGC ACTEUR.FR 30/10/2022 ] Analyses automatiques de code, de dépendances.  est-ce suffisant ?&lt;/p&gt;
&lt;p&gt;[ IT2 LGC CALIMAPS 30/10/2022 ] Pourrez vous définir précisément les outils de recherche de vulnérabilité qui doivent être pris en compte pour définir "quand ils sont disponibles) afin de savoir si nos composants sont concernés ou non ?&lt;/p&gt;
&lt;p&gt;[ IT2 LGC CGS 30/10/2022 ] restreindre à la nouvelle version majeure&lt;/p&gt;
&lt;p&gt;---IT2 [BATCH 30/10/2022] insertion retours éditeurs&lt;/p&gt;
&lt;p&gt;---IT1 [VCR 14/10/2022] Exigence non mise &amp;agrave; jour.&amp;nbsp;L&amp;#39;ensemble des contributions de la concertation publique participez.esante.gouv.fr ont &amp;eacute;t&amp;eacute; trait&amp;eacute;es. Certains retours de l&amp;#39;IT1 restent &amp;agrave; analyser.&lt;br /&gt;
Warning &amp;quot;commentaires de l&amp;#39;IT1 en cours d&amp;#39;instruction&amp;quot; &amp;agrave; positionner&lt;/p&gt;
&lt;p&gt;[IT1 / LGC] Chantier en cours c&amp;ocirc;t&amp;eacute; CI, contr&amp;ocirc;le manuel &amp;agrave; ce stade.&lt;/p&gt;
&lt;p&gt;[IT1 / HOP] Chantier en cours c&amp;ocirc;t&amp;eacute; CI, contr&amp;ocirc;le manuel &amp;agrave; ce stade.&lt;/p&gt;
&lt;p&gt;[IT1 / LGC] -&lt;/p&gt;
&lt;p&gt;[IT1 / BIO] Organisationnel et &amp;eacute;volutions avec Evaluation macro pour SSI/IAM.80 &amp;agrave; SSI/IAM.93&lt;/p&gt;
&lt;p&gt;it 1&amp;nbsp;Commentaires publi&amp;eacute;s dans la concertation qui se d&amp;eacute;roulait jsuqu&amp;#39;au 30 septembre.&lt;/p&gt;
&lt;p&gt;[It1 : &amp;eacute;diteur] Comment sera valid&amp;eacute;e cette exigence ?&amp;nbsp; Cela signifie t il un int&amp;eacute;grer un outil de vuln&amp;eacute;rabilit&amp;eacute; dans la chaine de build du logiciel ?&amp;nbsp; Mais quid du logiciel de d&amp;eacute;tection? il faudra d&amp;eacute;finir un r&amp;eacute;f&amp;eacute;rentiel des solutions valid&amp;eacute;es par l&amp;#39;ANS ? et quid des mises a jour de ce type de logiciel ?&lt;/p&gt;
&lt;p&gt;it 1&amp;nbsp;Parle-t-on de scanner le code ou les composants tiers ?&lt;br /&gt;
Quels sont les exigences attendus suite &amp;agrave; ce scan et aux diff&amp;eacute;rentes alertes qui peuvent &amp;ecirc;tre soulev&amp;eacute;es ?&lt;/p&gt;
&lt;p&gt;it 1&amp;nbsp;restreindre &amp;agrave; la nouvelle version majeure&lt;/p&gt;
</t>
  </si>
  <si>
    <t xml:space="preserve">&lt;p&gt;[ IT2 HOP-DPI HM 30/10/2022 ] [SBR]  Quelles sont les preuves attendues ?&lt;/p&gt;
&lt;p&gt;[ IT2 HOP-PFI HM 30/10/2022 ] [SBR]  Quelles sont les preuves attendues ?&lt;/p&gt;
&lt;p&gt;[ IT2 LGC CGS 30/10/2022 ] restreindre aux incidents de sécurité graves ou critiques&lt;br/&gt;
faire une distinction entre environnements hébergés de type SaaS et les clients lourds&lt;/p&gt;
&lt;p&gt;---IT2 [BATCH 30/10/2022] insertion retours éditeurs&lt;/p&gt;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Deux niveaux de prises en charge &amp;agrave; ce jour : anomalies (ticketing) et incident majeur (cellule de crise formalis&amp;eacute;e)&lt;/p&gt;
&lt;p&gt;[IT1 / HOP] Deux niveaux de prises en charge &amp;agrave; ce jour : anomalies (ticketing) et incident majeur (cellule de crise formalis&amp;eacute;e)&lt;/p&gt;
&lt;p&gt;[IT1 / LGC] -&lt;/p&gt;
&lt;p&gt;[IT1 / BIO] Organisationnel et &amp;eacute;volutions avec Evaluation macro pour SSI/IAM.80 &amp;agrave; SSI/IAM.93&lt;/p&gt;
&lt;p&gt;it 1&amp;nbsp;restreindre aux incidents de s&amp;eacute;curit&amp;eacute; graves ou critiques&lt;/p&gt;
</t>
  </si>
  <si>
    <t xml:space="preserve">&lt;p&gt;[ IT2 HOP-DPI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HOP-PFI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LGC AATLANTIDE 30/10/2022 ] Analyses automatiques de code, de dépendances  - est-ce suffisant ?&lt;/p&gt;
&lt;p&gt;[ IT2 LGC ACTEUR.FR 30/10/2022 ] Analyses automatiques de code, de dépendances  - est-ce suffisant ?&lt;/p&gt;
&lt;p&gt;[ IT2 LGC CGS 30/10/2022 ] ok&lt;/p&gt;
&lt;p&gt;---IT2 [BATCH 30/10/2022] insertion retours éditeurs&lt;/p&gt;
&lt;p&gt;---IT1 [VCR 14/10/2022] Exigence mise &amp;agrave; jour afin de prendre en compte l&amp;#39;ensemble des contributions de la concertation publique participez.esante.gouv.fr et de l&amp;#39;IT1. Le p&amp;eacute;rim&amp;egrave;tre a notamment &amp;eacute;t&amp;eacute; pr&amp;eacute;cis&amp;eacute;.&lt;/p&gt;
&lt;p&gt;[IT1 / LGC] Surtout des sujets d&amp;#39;h&amp;eacute;bergement plus que des probl&amp;egrave;mes d&amp;#39;&amp;eacute;dition, donc d&amp;eacute;pendant de l&amp;#39;h&amp;eacute;bergeur. Donn&amp;eacute;es de versionning du middleware supervis&amp;eacute; dans le monitoring.&lt;/p&gt;
&lt;p&gt;[IT1 / HOP] Surtout des sujets d&amp;#39;h&amp;eacute;bergement plus que des probl&amp;egrave;mes d&amp;#39;&amp;eacute;dition, donc d&amp;eacute;pendant de l&amp;#39;h&amp;eacute;bergeur. Donn&amp;eacute;es de versionning du middleware supervis&amp;eacute; dans le monitoring.&lt;/p&gt;
&lt;p&gt;[IT1 / LGC] -&lt;/p&gt;
&lt;p&gt;[IT1 / BIO] Organisationnel et &amp;eacute;volutions avec Evaluation macro pour SSI/IAM.80 &amp;agrave; SSI/IAM.93&lt;/p&gt;
&lt;p&gt;[It1 : &amp;eacute;diteur]&amp;nbsp;Cela ne s&amp;#39;applique que pour les solutions SaaS ?&amp;nbsp;Ce type d&amp;#39;exigence devrait etre c&amp;ocirc;t&amp;eacute; client/etablissement car du ressort de l&amp;#39;environnement d&amp;#39;execution et non du r&amp;eacute;f&amp;eacute;rencement de solution logicielle&lt;/p&gt;
</t>
  </si>
  <si>
    <t xml:space="preserve">&lt;p&gt;[ IT2 HOP-DPI HM 30/10/2022 ] [SBR] en attente nouvelle itération&lt;/p&gt;
&lt;p&gt;[ IT2 HOP-PFI HM 30/10/2022 ] [SBR] en attente nouvelle itération&lt;/p&gt;
&lt;p&gt;[ IT2 LGC CGS 30/10/2022 ] ok&lt;/p&gt;
&lt;p&gt;---IT2 [BATCH 30/10/2022] insertion retours éditeurs&lt;/p&gt;
&lt;p&gt;---IT1 [VCR 25/10/2022] Prise en compte des retours de l&amp;#39;IT1. Pas de modification de l&amp;#39;exigence&lt;/p&gt;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OK&lt;/p&gt;
&lt;p&gt;[IT1 / HOP] OK&lt;/p&gt;
&lt;p&gt;[IT1 / HOP] Exigence DPI selon nous.&lt;/p&gt;
&lt;p&gt;[IT1 / LGC] -&lt;/p&gt;
&lt;p&gt;[DPROD] : @BL : cela peut etre utile pour les cabinets egalement&lt;br /&gt;
[SONS LGC] [BL] pour centres de sant&amp;eacute; uniquement donc 2e it&amp;eacute;ration MDV ?&lt;br /&gt;
[VCR] Exigence qui me semble importante et dans tous les cas applicables&lt;/p&gt;
&lt;p&gt;[It1 : &amp;eacute;diteur]&amp;nbsp;que fait on quand on s&amp;#39;appuie sur un AD?&amp;nbsp;&lt;/p&gt;
</t>
  </si>
  <si>
    <t xml:space="preserve">&lt;p&gt;[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 IT2 HOP-DPI HM 30/10/2022 ] [SBR] en attente nouvelle itération&lt;/p&gt;
&lt;p&gt;[ IT2 HOP-PFI HM 30/10/2022 ] [SBR] en attente nouvelle itération&lt;/p&gt;
&lt;p&gt;[ IT2 LGC CGS 30/10/2022 ] les petites structures libérales ne sont pas concernées par ce type d'usage&lt;/p&gt;
&lt;p&gt;---IT2 [BATCH 30/10/2022] insertion retours éditeurs&lt;/p&gt;
&lt;p&gt;---IT1 [VCR 25/10/2022] Prise en compte des retours de l&amp;#39;IT1. Pas de mise &amp;agrave; jour compl&amp;eacute;mentaire &amp;agrave; apporter par rapport aux ajustements li&amp;eacute;s &amp;agrave; la concertation publique.&lt;/p&gt;
&lt;p&gt;---IT1 [VCR 14/10/2022] Exigence mise &amp;agrave; jour afin de prendre en compte l&amp;#39;ensemble des contributions de la concertation publique participez.esante.gouv.fr et de l&amp;#39;IT1.&amp;nbsp;&lt;/p&gt;
&lt;p&gt;[IT1 / LGC] Besoin de pr&amp;eacute;cisions&lt;/p&gt;
&lt;p&gt;[IT1 / LGC] Usage incompris&lt;/p&gt;
&lt;p&gt;[IT1 / HOP] Besoin de pr&amp;eacute;cisions&lt;/p&gt;
&lt;p&gt;[IT1 / HOP] Exigence DPI selon nous.&lt;/p&gt;
&lt;p&gt;[IT1 / LGC] -&lt;/p&gt;
&lt;p&gt;[IT1 / BIO] Pas de dispositif d&amp;#39;authentification.&lt;br /&gt;
Exigence non applicable&lt;/p&gt;
&lt;p&gt;[DPROD] : @BL : cela peut etre utile pour les cabinets egalement&lt;br /&gt;
[SONS LGC] [BL] pour centres de sant&amp;eacute; uniquement donc 2e it&amp;eacute;ration MDV ?&lt;br /&gt;
[VCR] En phase avec le commentaire DPROD + cf. J193&lt;/p&gt;
&lt;p&gt;&amp;nbsp;&lt;/p&gt;
&lt;p&gt;it 1&amp;nbsp;Exigence pas tr&amp;egrave;s claire, &amp;agrave; reformuler.&lt;/p&gt;
&lt;p&gt;it 1&amp;nbsp;Nous ne comprenons pas si cette exigence requiert d&amp;#39;impl&amp;eacute;menter un syst&amp;egrave;me d&amp;eacute;grad&amp;eacute; &amp;quot;2 facteurs puis 1 facteur pendant une dur&amp;eacute;e d&amp;eacute;termin&amp;eacute;e&amp;quot;, ou si elle impose une dur&amp;eacute;e limite pour les syst&amp;egrave;mes acceptant une authentification simple apr&amp;egrave;s une authentification double. Un syst&amp;egrave;me qui propose une identification PSC, une identification CPS et une authentification simple via login/mot de passe au choix du client (sans logique liant ces diff&amp;eacute;rents modes d&amp;#39;authentification) est-il concern&amp;eacute; par cette exigence ?&lt;/p&gt;
</t>
  </si>
  <si>
    <t xml:space="preserve">&lt;p&gt;[ IT2 DB NEHS 30/10/2022 ] Cela devrait être obligatoire&lt;/p&gt;
&lt;p&gt;[ IT2 HOP-DPI HM 30/10/2022 ] [SBR] en attente nouvelle itération&lt;/p&gt;
&lt;p&gt;[ IT2 HOP-PFI HM 30/10/2022 ] [SBR] en attente nouvelle itération&lt;/p&gt;
&lt;p&gt;---IT2 [BATCH 30/10/2022] insertion retours éditeurs&lt;/p&gt;
&lt;p&gt;---IT1 [VCR 25/10/2022] Prise en compte des retours de l&amp;#39;IT1. Les clients lourds sont &amp;eacute;galement concern&amp;eacute;s.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KO&lt;/p&gt;
&lt;p&gt;[IT 1 /LGC]&amp;nbsp;Cela implique ne de pas garder les cookies d&amp;#39;auth. Est-ce le sujet ?&lt;/p&gt;
&lt;p&gt;[IT1 / HOP] KO&lt;/p&gt;
&lt;p&gt;[IT1 / HOP] Exigence DPI selon nous.&lt;/p&gt;
&lt;p&gt;[IT1 / LGC] Quid des applications clients lourds ?&lt;/p&gt;
&lt;p&gt;[DPROD] : @BL : cela peut etre utile pour les cabinets egalement&lt;br /&gt;
[SONS LGC] [BL] pour centres de sant&amp;eacute; uniquement donc 2e it&amp;eacute;ration MDV ?&lt;br /&gt;
[VCR] En phase avec le commentaire DPROD + cf. J193&lt;/p&gt;
&lt;p&gt;&amp;nbsp;&lt;/p&gt;
&lt;p&gt;it1&lt;/p&gt;
&lt;p&gt;Exigence SSI IE.ASSP.11, actuellement en concertation : pourquoi la r&amp;eacute;p&amp;eacute;ter ici ?&lt;/p&gt;
</t>
  </si>
  <si>
    <t xml:space="preserve">&lt;p&gt;[ IT2 HOP-DPI BERGER_LEVRAULT 30/10/2022 ] A préciser : Est ce que cela doit être paramétrable par l'utiilisateur ou uniquement editeur&lt;/p&gt;
&lt;p&gt;[ IT2 HOP-DPI HM 30/10/2022 ] [SBR] en attente nouvelle itération&lt;/p&gt;
&lt;p&gt;[ IT2 HOP-PFI HM 30/10/2022 ] [SBR] en attente nouvelle itération&lt;/p&gt;
&lt;p&gt;[ IT2 LGC CGS 30/10/2022 ] ok&lt;/p&gt;
&lt;p&gt;[ IT2 LGC HELLODOC 30/10/2022 ] Complexe pour des clients lourds !&lt;br/&gt;
- peut-on mettre en place un verrouillage et non une déconnexion ?&lt;br/&gt;&lt;/p&gt;
&lt;p&gt;---IT2 [BATCH 30/10/2022] insertion retours éditeurs&lt;/p&gt;
&lt;p&gt;---IT1 [VCR 25/10/2022] Prise en compte des retours de l&amp;#39;IT1. Les clients lourds sont &amp;eacute;galement concern&amp;eacute;s. Pas de mise &amp;agrave; jour apport&amp;eacute;e.&lt;/p&gt;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OK&lt;/p&gt;
&lt;p&gt;[IT 1 /LGC]&amp;nbsp;Quelle dur&amp;eacute;e par d&amp;eacute;faut ?&lt;/p&gt;
&lt;p&gt;[IT1 / HOP] OK&lt;/p&gt;
&lt;p&gt;[IT1 / HOP] Exigence DPI selon nous.&lt;/p&gt;
&lt;p&gt;[IT1 / LGC] Est-ce uniquement pour les applications en ligne car non applicable pour les applications clients lourds ?&lt;br /&gt;
Y a-t-il une &amp;eacute;chelle de dur&amp;eacute;e ?&lt;/p&gt;
&lt;p&gt;[DPROD] : @BL : cela peut etre utile pour les cabinets egalement&lt;br /&gt;
[SONS LGC] [BL] pour centres de sant&amp;eacute; uniquement donc 2e it&amp;eacute;ration MDV ?&lt;br /&gt;
[VCR] Exigence qui me semble dans tous les cas applicables&lt;/p&gt;
&lt;p&gt;&amp;nbsp;&lt;/p&gt;
&lt;p&gt;it1&lt;/p&gt;
&lt;p&gt;Exigence SSI IE.ASSP.10, actuellement en concertation : pourquoi la r&amp;eacute;p&amp;eacute;ter ici ?&lt;/p&gt;
</t>
  </si>
  <si>
    <t xml:space="preserve">&lt;p&gt;[ IT2 HOP-DPI HM 30/10/2022 ] [SBR] en attente nouvelle itération&lt;/p&gt;
&lt;p&gt;[ IT2 HOP-PFI HM 30/10/2022 ] [SBR] en attente nouvelle itération&lt;/p&gt;
&lt;p&gt;[ IT2 LGC CGS 30/10/2022 ] ok&lt;/p&gt;
&lt;p&gt;---IT2 [BATCH 30/10/2022] insertion retours éditeurs&lt;/p&gt;
&lt;p&gt;---IT1 [VCR 14/10/2022] Exigence pour laquelle les contributions de la concertation publique participez.esante.gouv.fr ont &amp;eacute;t&amp;eacute; trait&amp;eacute;es ainsi que celles de l&amp;#39;IT1 (sans n&amp;eacute;cessiter de mise &amp;agrave; jour).&amp;nbsp;&lt;/p&gt;
&lt;p&gt;[IT1 / LGC] OK&lt;/p&gt;
&lt;p&gt;[IT1 / HOP] OK&lt;/p&gt;
&lt;p&gt;[IT1 / HOP] Exigence DPI selon nous.&lt;/p&gt;
&lt;p&gt;[IT1 / LGC] Est-ce uniquement pour les applications en ligne car non applicable pour les applications clients lourds ?&lt;/p&gt;
&lt;p&gt;[DPROD] : @BL : cela peut etre utile pour les cabinets egalement&lt;br /&gt;
[SONS LGC] [BL] pour centres de sant&amp;eacute; uniquement donc 2e it&amp;eacute;ration MDV ?&lt;br /&gt;
[VCR] Exigence qui me semble dans tous les cas applicables&lt;/p&gt;
&lt;p&gt;&amp;nbsp;&lt;/p&gt;
&lt;p&gt;&amp;nbsp;&lt;/p&gt;
&lt;p&gt;it1&lt;/p&gt;
&lt;p&gt;Exigence SSI IE.ASSP.9, actuellement en concertation : pourquoi la r&amp;eacute;p&amp;eacute;ter ici ?&lt;/p&gt;
</t>
  </si>
  <si>
    <t xml:space="preserve">&lt;p&gt;[ IT2 HOP-DPI HM 30/10/2022 ] [SBR]&lt;br/&gt;
Idem, cas SC.SSI/IE-35, il faut préciser ce qu'on appelle dispositif d'authentification ?&lt;br/&gt;
On dirait que les exigences sont pour des solutions d'IAM ou de gestion des identités en général...&lt;br/&gt;
C'est a prosantéconnect de gérer ces cas non ?&lt;/p&gt;
&lt;p&gt;[ IT2 HOP-PFI HM 30/10/2022 ] [SBR]&lt;br/&gt;
Idem, cas SC.SSI/IE-35, il faut préciser ce qu'on appelle dispositif d'authentification ?&lt;br/&gt;
On dirait que les exigences sont pour des solutions d'IAM ou de gestion des identités en général...&lt;br/&gt;
C'est a prosantéconnect de gérer ces cas non ?&lt;/p&gt;
&lt;p&gt;[ IT2 LGC CGS 30/10/2022 ] les petites structures libérales ne sont pas concernées par ce type d'usage&lt;/p&gt;
&lt;p&gt;---IT2 [BATCH 30/10/2022] insertion retours éditeurs&lt;/p&gt;
&lt;p&gt;---IT1 [VCR 25/10/2022] Prise en compte des retours de l&amp;#39;IT1, mise &amp;agrave; jour de l&amp;#39;exigence pour pr&amp;eacute;ciser les types de MIE qui pourraient &amp;ecirc;tre concern&amp;eacute;s.&lt;/p&gt;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Qu&amp;#39;est ce qu&amp;#39;un dispositif d&amp;#39;authentification?&lt;/p&gt;
&lt;p&gt;[IT1 / LGC] Ce syt&amp;egrave;me est il g&amp;eacute;r&amp;eacute; par Pro Sant&amp;eacute; Connect ?&lt;br /&gt;
Si oui, le syst&amp;egrave;me peut il s&amp;#39;appuyer dessus ?&lt;br /&gt;
est-ce qu&amp;#39;il existe une api de l&amp;#39;&amp;eacute;tat des CPS vol&amp;eacute;?&lt;/p&gt;
&lt;p&gt;[IT1 / LGC] D&amp;eacute;clarer &amp;agrave; qui ?&lt;/p&gt;
&lt;p&gt;[IT1 / HOP] Qu&amp;#39;est ce qu&amp;#39;un dispositif d&amp;#39;authentification?&lt;/p&gt;
&lt;p&gt;[IT1 / HOP] Exigence DPI selon nous.&lt;/p&gt;
&lt;p&gt;[IT1 / LGC] N&amp;#39;est ce pas le r&amp;ocirc;le de Front Office ANS ?&lt;br /&gt;
Est-ce qu&amp;#39;il existe une API pour d&amp;eacute;clarer une CPS vol&amp;eacute;e ?&lt;/p&gt;
&lt;p&gt;[IT1 / BIO] Pas de dispositif d&amp;#39;authentification.&lt;br /&gt;
Exigence non applicable&lt;/p&gt;
&lt;p&gt;[DPROD] : @BL : cela peut etre utile pour les cabinets egalement&lt;br /&gt;
[SONS LGC] [BL] pour centres de sant&amp;eacute; uniquement donc 2e it&amp;eacute;ration MDV ?&lt;br /&gt;
[VCR] En phase avec le commentaire DPROD + cf. J193&lt;/p&gt;
&lt;p&gt;&amp;nbsp;&lt;/p&gt;
&lt;p&gt;it1&amp;nbsp;Faut-il pouvoir d&amp;eacute;clarer la perte ou le vol d&amp;#39;une carte CPS depuis le SGL ? Est-ce bien ce que suppose l&amp;#39;exigence ?&amp;nbsp;&lt;/p&gt;
&lt;p&gt;[It1 : &amp;eacute;diteur]&amp;nbsp;je ne comprends pas le lien avec lar Carte CPS. Ce n&amp;#39;est pas le logiciel ni l&amp;#39;&amp;eacute;tablissement qui g&amp;egrave;re le renouvellement des mots de passe associ&amp;eacute;s &amp;agrave; ce dispositif. La perte de la carte CPS doit &amp;ecirc;tre d&amp;eacute;clar&amp;eacute;e au niveau de la DRH en charge du profesionnel, pas au niveau de son DPI&lt;/p&gt;
&lt;p&gt;&amp;nbsp;&lt;/p&gt;
&lt;p&gt;it 1&amp;nbsp;Cette exigence est &amp;agrave; retirer dans sa forme actuelle. Chaque dispositif doit avoir son mode adapt&amp;eacute; de perte et vol. Dans le cas de la carte CPS, l&amp;#39;ANS l&amp;#39;a d&amp;eacute;j&amp;agrave; document&amp;eacute; : https://esante.gouv.fr/node/2759. Les Listes de r&amp;eacute;vocations seront mises &amp;agrave; jour.&lt;/p&gt;
&lt;p&gt;it 1&amp;nbsp;&lt;/p&gt;
&lt;p&gt;De quel type de d&amp;eacute;claration parle-t-on ? A quel destinataire et via quel moyen de communication ?&lt;/p&gt;
&lt;p&gt;Par dispositif d&amp;#39;authentification, entendez vous dispositif exclusivement &amp;quot;physique&amp;quot; ? Devons nous permettre &amp;agrave; un utilisateur de d&amp;eacute;clarer un probl&amp;egrave;me de confidentialit&amp;eacute; concernant son mot de passe alors m&amp;ecirc;me qu&amp;#39;il peut le changer ?&lt;/p&gt;
&lt;p&gt;Cette exigence peut sembler logique pour un m&amp;eacute;decin de ville utilisant une seule solution logicielle. N&amp;eacute;anmoins il existe d&amp;#39;autres environnements munis de nombreuses solutions (notamment les h&amp;ocirc;pitaux), et cette exigence impliquerait que chacune de ces nombreuses solutions d&amp;eacute;veloppe une fonctionnalit&amp;eacute; qui permette &amp;agrave; un utilisateur de d&amp;eacute;clarer la perte de sa carte CPS sans ouvrir la moindre session de travail. Cela ne nous semble pas pertinent. L&amp;#39;autorit&amp;eacute; fournissant les cartes devrait permettre de g&amp;eacute;rer ce type de d&amp;eacute;claration via un portail unique.&lt;/p&gt;
</t>
  </si>
  <si>
    <t xml:space="preserve">&lt;p&gt;[ IT2 HOP-DPI HM 30/10/2022 ] [SBR]&lt;br/&gt;
Qu'est-ce qu'un dispositif d'authentification ?&lt;br/&gt;
Est-ce le cas ou l'authentification à l'application ne s'effectue pas pas ProSantéConnect mais par mot de passe par exemple ?&lt;br/&gt;
Pouvez-vous préciser le cas dont il est question ici ?&lt;/p&gt;
&lt;p&gt;[ IT2 HOP-PFI HM 30/10/2022 ] [SBR]&lt;br/&gt;
Qu'est-ce qu'un dispositif d'authentification ?&lt;br/&gt;
Est-ce le cas ou l'authentification à l'application ne s'effectue pas pas ProSantéConnect mais par mot de passe par exemple ?&lt;br/&gt;
Pouvez-vous préciser le cas dont il est question ici ?&lt;/p&gt;
&lt;p&gt;[ IT2 LGC CGS 30/10/2022 ] les petites structures libérales ne sont pas concernées par ce type d'usage&lt;/p&gt;
&lt;p&gt;---IT2 [BATCH 30/10/2022] insertion retours éditeurs&lt;/p&gt;
&lt;p&gt;---IT1 [VCR 25/10/2022] Traitement des retours de l&amp;#39;IT1, pas de mise &amp;agrave; jour.&lt;/p&gt;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OK&lt;/p&gt;
&lt;p&gt;[IT1 / HOP] OK&lt;/p&gt;
&lt;p&gt;[IT1 / HOP] Exigence DPI selon nous.&lt;/p&gt;
&lt;p&gt;[IT1 / LGC] -&lt;/p&gt;
&lt;p&gt;[IT1 / BIO] Pas de dispositif d&amp;#39;authentification.&lt;br /&gt;
Exigence non applicable&lt;/p&gt;
&lt;p&gt;[DPROD] : @BL : cela peut etre utile pour les cabinets egalement&lt;br /&gt;
[SONS LGC] [BL] pour centres de sant&amp;eacute; uniquement donc 2e it&amp;eacute;ration MDV ?&lt;br /&gt;
[VCR] Exigence qui me semble dans tous les cas applicables&lt;/p&gt;
&lt;p&gt;&amp;nbsp;&lt;/p&gt;
&lt;p&gt;it1&lt;/p&gt;
&lt;p&gt;Exigence SSI IE.ASSP.5, actuellement en concertation : pourquoi la r&amp;eacute;p&amp;eacute;ter ici ?&lt;/p&gt;
&lt;p&gt;Ceci &amp;eacute;tant dit, il a &amp;eacute;t&amp;eacute; martel&amp;eacute; durant les COPIL &amp;eacute;diteurs que les IHM de la DRIM box devraient authentifier les PS avec Pro Sant&amp;eacute; Connect. Pourquoi devrait-on donc pr&amp;eacute;voir un autre dispositif ?&lt;/p&gt;
&lt;p&gt;[It1 : &amp;eacute;diteur]&amp;nbsp;dispositif d&amp;#39;authentification = dispositif physiques ? AD ? SSO ?&lt;/p&gt;
</t>
  </si>
  <si>
    <t xml:space="preserve">&lt;p&gt;[ IT2 HOP-DPI HM 30/10/2022 ] [SBR] en attente nouvelle itération&lt;/p&gt;
&lt;p&gt;[ IT2 HOP-PFI HM 30/10/2022 ] [SBR] en attente nouvelle itération&lt;/p&gt;
&lt;p&gt;[ IT2 LGC CGS 30/10/2022 ] unicité au sein de la structure concernant l'identifiant privé&lt;/p&gt;
&lt;p&gt;---IT2 [BATCH 30/10/2022] insertion retours éditeurs&lt;/p&gt;
&lt;p&gt;---IT1 [VCR 25/10/2022] Traitement des retours de l&amp;#39;IT1, pas de mise &amp;agrave; jour.&lt;/p&gt;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OK&lt;/p&gt;
&lt;p&gt;[IT1 / HOP] OK&lt;/p&gt;
&lt;p&gt;[IT1 / HOP] Exigence DPI selon nous.&lt;/p&gt;
&lt;p&gt;[IT1 / LGC] -&lt;/p&gt;
&lt;p&gt;[IT1 / BIO] Quel est le nom d&amp;#39;exercice pour un biologiste d&amp;#39;une structure XXX, idem pour les employ&amp;eacute;s de la structure ?&lt;/p&gt;
&lt;p&gt;[DPROD] : @BL : cela peut etre utile pour des cabinets o&amp;ugrave; il y a plusieurs utilisateurs (remplacants&amp;hellip;)&lt;br /&gt;
[SONS LGC] [BL] pour centres de sant&amp;eacute; uniquement donc 2e it&amp;eacute;ration MDV ?&lt;br /&gt;
[VCR] En phase avec le commentaire DPROD + cf. J193&lt;/p&gt;
&lt;p&gt;&amp;nbsp;&lt;/p&gt;
&lt;p&gt;it1&lt;/p&gt;
&lt;p&gt;Exigence SSI IE.ASSP.4, actuellement en concertation : pourquoi la r&amp;eacute;p&amp;eacute;ter ici ?&lt;/p&gt;
&lt;p&gt;[It1 : &amp;eacute;diteur]&amp;nbsp;Quel est l&amp;#39;int&amp;eacute;r&amp;ecirc;t de disposer de la profession dans un DPI ?&lt;/p&gt;
&lt;p&gt;[It1 : &amp;eacute;diteur]&amp;nbsp;L&amp;#39;annuaire est-il fiable ? actuellement beaucoup de retours n&amp;eacute;gatifs&lt;/p&gt;
</t>
  </si>
  <si>
    <t xml:space="preserve">&lt;p&gt;[ IT2 HOP-DPI EASILY 30/10/2022 ] Uniquement si le logiciel a sa base de compte propre. Si la base de compte provient de l'extérieur, on ne doit pas pouvoir modifier les identités&lt;/p&gt;
&lt;p&gt;[ IT2 HOP-DPI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HOP-PFI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LGC CGS 30/10/2022 ] valable dans le cadre d'un SaaS mais ingérable dans le cas d'un client lourd (aucune garantie de connectivité)&lt;br/&gt;
Le système PEUT envoyer une notification mais ça ne doit pas être une obligation&lt;/p&gt;
&lt;p&gt;---IT2 [BATCH 30/10/2022] insertion retours éditeurs&lt;/p&gt;
&lt;p&gt;---IT1 [VCR 25/10/2022] Prise en compte des retours IT1,&amp;nbsp;pas d&amp;#39;autres ajustements que ceux d&amp;eacute;j&amp;agrave; apport&amp;eacute;s&lt;/p&gt;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Besoin de plus de pr&amp;eacute;cisions&lt;/p&gt;
&lt;p&gt;[IT1 / HOP] Besoin de plus de pr&amp;eacute;cisions&lt;/p&gt;
&lt;p&gt;[IT1 / HOP] Exigence DPI selon nous.&lt;/p&gt;
&lt;p&gt;[IT1 / LGC] -&lt;/p&gt;
&lt;p&gt;[DPROD] : @BL : cela peut etre utile pour des cabinets o&amp;ugrave; il y a plusieurs utilisateurs (remplacants&amp;hellip;)&lt;br /&gt;
[SONS LGC] [BL] pour centres de sant&amp;eacute; uniquement donc 2e it&amp;eacute;ration MDV ?&lt;br /&gt;
[VCR] En phase avec le commentaire DPROD + cf. J193&lt;/p&gt;
&lt;p&gt;[It1 : &amp;eacute;diteur]&amp;nbsp;Si l&amp;#39;identit&amp;eacute; d&amp;#39;un PS n&amp;#39;est pas modifiable dans le logiciel (donn&amp;eacute;es abon&amp;eacute;es &amp;nbsp;par IAM ou AD), que fait on ?&lt;/p&gt;
&lt;p&gt;it 1&amp;nbsp;&lt;/p&gt;
&lt;p&gt;Comment se traduit cette exigence pour une solution qui ne permet pas aux utilisateurs de modifier leur propres donn&amp;eacute;es (ces donn&amp;eacute;es &amp;eacute;tant modifiables par des administrateurs disposant d&amp;#39;un privil&amp;egrave;ge sp&amp;eacute;cifique) ? Une notification doit-elle tout de m&amp;ecirc;me &amp;ecirc;tre envoy&amp;eacute;e dans ce cas ?&lt;/p&gt;
&lt;p&gt;Le terme &amp;quot;usager&amp;quot; est-il employ&amp;eacute; volontairement pour d&amp;eacute;signer des PS potentiellement &amp;quot;non utilisateur&amp;quot; de la solution ?&lt;/p&gt;
&lt;p&gt;[It1 : &amp;eacute;diteur]&amp;nbsp; Tout cela est en lien avec les remarques faites sur IE-1 &amp;agrave; IE-4.&amp;nbsp;Ne pourrait-on pas interdire la modification des traits d&amp;#39;un PS lorqu&amp;#39;ils ont &amp;eacute;t&amp;eacute; r&amp;eacute;cup&amp;eacute;r&amp;eacute;s depuis l&amp;#39;annuaire national ? L&amp;#39;annuaire national ne devrait-il pas &amp;ecirc;tre la r&amp;eacute;f&amp;eacute;rence unique de tous les LPS ?&lt;/p&gt;
</t>
  </si>
  <si>
    <t xml:space="preserve">&lt;p&gt;[ IT2 HOP-DPI HM 30/10/2022 ] [SBR] en attente nouvelle itération&lt;/p&gt;
&lt;p&gt;[ IT2 HOP-PFI HM 30/10/2022 ] [SBR] en attente nouvelle itération&lt;/p&gt;
&lt;p&gt;[ IT2 LGC CGS 30/10/2022 ] incompatible avec le droit RGPD, le PS décide des coordonnées sur lesquelles il souhaite être contacté&lt;/p&gt;
&lt;p&gt;---IT2 [BATCH 30/10/2022] insertion retours éditeurs&lt;/p&gt;
&lt;p&gt;---IT1 [VCR 25/10/2022] Exigence mise &amp;agrave; jour pour prendre en compte un des points remont&amp;eacute;s. Contributions IT1 prises en compte&lt;/p&gt;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Besoin de plus de pr&amp;eacute;cisions&lt;/p&gt;
&lt;p&gt;[IT1 / HOP] Besoin de plus de pr&amp;eacute;cisions&lt;/p&gt;
&lt;p&gt;[IT1 / HOP] Exigence DPI selon nous.&lt;/p&gt;
&lt;p&gt;[IT1 / LGC] -&lt;/p&gt;
&lt;p&gt;[DPROD] : &amp;agrave; int&amp;eacute;grer&lt;br /&gt;
[SONS LGC] [BL] pour centres de sant&amp;eacute; uniquement donc 2e it&amp;eacute;ration MDV ?&lt;br /&gt;
[VCR] En phase avec le commentaire DPROD + cf. J193&lt;/p&gt;
&lt;p&gt;[It1 : &amp;eacute;diteur]&amp;nbsp;Ce fonctionnement ne concerne pas l&amp;#39;h&amp;ocirc;pital : ces &amp;eacute;l&amp;eacute;ments sont recueillis dans les logiciels de RH&lt;br /&gt;
on ne parle que des PS qui se connectent au DPI ? On exclue les PS qui sont des correspondants uniquement ?&lt;br /&gt;
Les coordonn&amp;eacute;es se limitent elles &amp;agrave; l&amp;#39;email et au t&amp;eacute;l&amp;eacute;phone ?&lt;br /&gt;
V&amp;eacute;rification &amp;agrave; faire &amp;agrave; partir de quel r&amp;eacute;f&amp;eacute;rentiel ?&lt;br /&gt;
Et si ces &amp;eacute;l&amp;eacute;ments (email + t&amp;eacute;l) &amp;nbsp;ne sont pas exploit&amp;eacute;s dans les m&amp;eacute;canismes d&amp;#39;authentification, que fait on ?&lt;/p&gt;
&lt;p&gt;[It1 : &amp;eacute;diteur]&amp;nbsp;Cela semble difficile a appliquer &amp;agrave; l&amp;#39;&amp;eacute;chelle de CHU ou d&amp;#39;un GHT... Tous les PS devraient valider via leur email ou telephone portable ?&amp;nbsp;Dans le cas de RIS, ces informations ne sont pas disponible et nombreux PS en imagerie n&amp;#39;ont pas d&amp;#39;email pro ou smartphone&lt;/p&gt;
</t>
  </si>
  <si>
    <t xml:space="preserve">&lt;p&gt;[ IT2 HOP-DPI BERGER_LEVRAULT 30/10/2022 ] A préciser : La synchro doit elle se faire au niveau du LPS ou du fournisseur d'identité ?&lt;br/&gt;&lt;/p&gt;
&lt;p&gt;[ IT2 HOP-DPI HM 30/10/2022 ] [SBR] en attente nouvelle itération&lt;/p&gt;
&lt;p&gt;[ IT2 HOP-PFI HM 30/10/2022 ] [SBR] en attente nouvelle itération&lt;/p&gt;
&lt;p&gt;[ IT2 LGC CGS 30/10/2022 ] valable dans le cadre d'un SaaS mais ingérable dans le cas d'un client lourd&lt;/p&gt;
&lt;p&gt;---IT2 [BATCH 30/10/2022] insertion retours éditeurs&lt;/p&gt;
&lt;p&gt;---IT1 [VCR 25/10/2022] On peut imaginer apporter des pr&amp;eacute;cisions sur la fa&amp;ccedil;on de proc&amp;eacute;der pour r&amp;eacute;cup&amp;eacute;rer le num&amp;eacute;ro RPPS. L&amp;#39;exigence ne pr&amp;eacute;cise pas o&amp;ugrave; r&amp;eacute;cup&amp;eacute;rer l&amp;#39;information (elle peut potentiellement provenir d&amp;#39;un annuaire local qui la poss&amp;egrave;de). L&amp;#39;id&amp;eacute;e est d&amp;#39;identifier les personnes de fa&amp;ccedil;on fiable, il n&amp;#39;y a pas forc&amp;eacute;ment &amp;agrave; bloquer la cr&amp;eacute;ation de compte en cas d&amp;#39;&amp;eacute;chec de la requ&amp;ecirc;te RPPS, cela n&amp;#39;est donc pas mentionn&amp;eacute;. Faut-il le mentionner explicitement? A priori toute application du p&amp;eacute;rim&amp;egrave;tre doit &amp;ecirc;tre en mesure de g&amp;eacute;rer une base de comptes locaux donc l&amp;#39;exigence doit s&amp;#39;appliquer. Pas d&amp;#39;ajustement apport&amp;eacute; sur cette exigence, retours IT1 trait&amp;eacute;s.&lt;/p&gt;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A d&amp;eacute;velopper, pas de difficult&amp;eacute;.&lt;/p&gt;
&lt;p&gt;[IT1 / LGC] Quel comportement si RPPS non trouv&amp;eacute; ?&lt;/p&gt;
&lt;p&gt;[IT1 / HOP] A d&amp;eacute;velopper, pas de difficult&amp;eacute;.&lt;/p&gt;
&lt;p&gt;[IT1 / HOP] Exigence DPI selon nous.&lt;/p&gt;
&lt;p&gt;[IT1 / LGC] -&lt;/p&gt;
&lt;p&gt;[SONS LGC] [BL] pour centres de sant&amp;eacute; uniquement donc 2e it&amp;eacute;ration MDV ?&lt;br /&gt;
[VCR] A discuter mais d&amp;egrave;s lors que le LGC permet la connection de plus d&amp;#39;1 PS (rempla&amp;ccedil;ant, etc.), il me semble que la plupart des mesures sur l&amp;#39;IE des ASPP sont applicables. Par ailleurs certaines me semblent dans tous les cas applicables. Ex : Fonctionnalit&amp;eacute; de d&amp;eacute;connexion, d&amp;eacute;connexion automatique apr&amp;egrave;s une p&amp;eacute;riode d&amp;#39;inactivit&amp;eacute;, complexit&amp;eacute; des mots de passe, mesures de restriction d&amp;#39;acc&amp;egrave;s...&lt;br /&gt;
J&amp;#39;ai peur que cela devienne complexe &amp;agrave; g&amp;eacute;rer si l&amp;#39;on fait un tri dans les exigences IE pour chaque TF, &amp;agrave; moins que l&amp;#39;on propose un profil sp&amp;eacute;cifique&lt;/p&gt;
&lt;p&gt;it1&amp;nbsp;Quid des PS en attente de RPPS ou n&amp;#39;&amp;eacute;tant pas encore r&amp;eacute;f&amp;eacute;renc&amp;eacute; ( ex: IDE). Le refus d&amp;#39;activation serait bloquant.&lt;/p&gt;
&lt;p&gt;[It1 : &amp;eacute;diteur]&amp;nbsp;Recherche du RPPS &amp;agrave; la cr&amp;eacute;ation : d&amp;eacute;j&amp;agrave; trait&amp;eacute; dans la vague 1.&amp;nbsp;&lt;br /&gt;
Rechercher o&amp;ugrave; tous les 2 ans ? Sur quelle(s) base(s) ? En auto ? En Manuel ?&lt;br /&gt;
Quel est l&amp;#39;int&amp;eacute;r&amp;ecirc;t dans un h&amp;ocirc;pital o&amp;ugrave; ce genre de v&amp;eacute;rification est faite par ailleurs ?&lt;br /&gt;
Si la recherche est infructueuse, que fait on ?&lt;br /&gt;
Je ne comprends pas le rapport avec le NB&lt;/p&gt;
&lt;p&gt;&amp;nbsp;&lt;/p&gt;
&lt;p&gt;&amp;nbsp;&lt;/p&gt;
&lt;p&gt;it 1&amp;nbsp;Cette exigence doit &amp;ecirc;tre conditionnelle et ne pas s&amp;#39;appliquer &amp;agrave; un syst&amp;egrave;me dont les comptes propres seront peupl&amp;eacute;s par un r&amp;eacute;f&amp;eacute;rentiel local exterrne. Il y aurait un risque de d&amp;eacute;synchronisation avec le r&amp;eacute;f&amp;eacute;rentiel local de l&amp;#39;&amp;eacute;tablissement qui doit rester ma&amp;icirc;tre localement.&lt;/p&gt;
&lt;p&gt;&amp;nbsp;&lt;/p&gt;
&lt;p&gt;[It1 : &amp;eacute;diteur]&amp;nbsp;Quid du cas ou l&amp;#39;annuaire n&amp;#39;est pas disponible ? On ne permet pas la cr&amp;eacute;ation de compte dans ce contexte ?&lt;/p&gt;
</t>
  </si>
  <si>
    <t xml:space="preserve">&lt;p&gt;[ IT2 BIO TECHNIDATA 30/10/2022 ] idem SSI/IAM.80&lt;/p&gt;
&lt;p&gt;[ IT2 HOP-DPI BERGER_LEVRAULT 30/10/2022 ] NOTA : &lt;br/&gt;
Pourquoi 3 fois la même exigence sur les lignes (SSI/IAM.80, SSI/IAM.81, SSI/IAM.82)&lt;br/&gt;
&lt;br/&gt;&lt;/p&gt;
&lt;p&gt;[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IAM.81&lt;br/&gt;&lt;/p&gt;
&lt;p&gt;[ IT2 LGC OUVREZLABOITE 30/10/2022 ] Question déjà posée et pas de réponse, quel OIDC hors que Pro Santé Connect est valide ? Microsoft ? Google authentificator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Pas s&amp;ucirc;r de vouloir utiliser Google/Microsoft/Facebook/Twitter pour s&amp;#39;authentifier dans nos applications...&lt;/p&gt;
&lt;p&gt;[IT1 / LGC] Liste des fournisseurs tiers accept&amp;eacute;s ?&lt;/p&gt;
&lt;p&gt;[IT1 / LGC] quel est l&amp;#39;inter&amp;ecirc;t d&amp;#39;avoir 2 syst&amp;egrave;me d&amp;#39;authentification sur les m&amp;ecirc;mes normes de s&amp;eacute;curit&amp;eacute;?? Il faut refaire pro sant&amp;eacute; connect ?&lt;/p&gt;
&lt;p&gt;[IT1 / HOP] Pas s&amp;ucirc;r de vouloir utiliser Google/Microsoft/Facebook/Twitter pour s&amp;#39;authentifier dans nos applications...&lt;/p&gt;
&lt;p&gt;[IT1 / HOP] cf SSI/IAM.80&lt;/p&gt;
&lt;p&gt;[IT1 / LGC] -&lt;/p&gt;
&lt;p&gt;[IT1 / BIO ] Pq est-ce que ceci est obligatoire?&lt;/p&gt;
&lt;p&gt;[IT1 / BIO] Application web.&lt;br /&gt;
Exigence non applicable.&lt;/p&gt;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&lt;p&gt;[It1 : Editeur]&amp;nbsp;Quel cas d&amp;#39;usage voyez vous concr&amp;egrave;tement derri&amp;egrave;re cette exigence?&lt;/p&gt;
&lt;p&gt;[CM] Redondante non ?&lt;/p&gt;
&lt;p&gt;[It1 : Editeur] exigence qui semble identique &amp;agrave; SSI/IAM 80&amp;nbsp;et 81&amp;nbsp;est-ce voulu ?&lt;/p&gt;
&lt;p&gt;[It1 : &amp;eacute;diteur]&amp;nbsp;Etant donn&amp;eacute; que la consigne tourne autour de ProSant&amp;eacute;Connect, cette exigence est elle vraiment n&amp;eacute;cessaire pour la vague2 ? Ne peut elle pas etre reporter en vague3 ?&lt;/p&gt;
&lt;p&gt;it 1&amp;nbsp;Doublon avec SSI/IAM.80 ?&lt;/p&gt;
&lt;p&gt;&amp;nbsp;&lt;/p&gt;
&lt;p&gt;application client lourd? Editeur n&amp;#39;est pas responsable de traitement.&lt;br /&gt;
Ing&amp;eacute;rable en cabinet m&amp;eacute;dical&lt;br /&gt;
Entendable pour 1 CDS&lt;/p&gt;
</t>
  </si>
  <si>
    <t xml:space="preserve">&lt;p&gt;[ IT2 BIO TECHNIDATA 30/10/2022 ] idem SSI/IAM.80&lt;/p&gt;
&lt;p&gt;[ IT2 HOP-DPI BERGER_LEVRAULT 30/10/2022 ] NOTA : &lt;br/&gt;
Pourquoi 3 fois la même exigence sur les lignes (SSI/IAM.80, SSI/IAM.81, SSI/IAM.82)&lt;br/&gt;
&lt;br/&gt;&lt;/p&gt;
&lt;p&gt;[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IAM.81&lt;br/&gt;&lt;/p&gt;
&lt;p&gt;[ IT2 LGC OUVREZLABOITE 30/10/2022 ] Question déjà posée et pas de réponse, quel OIDC hors que Pro Santé Connect est valide ? Microsoft ? Google authentificator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Pas s&amp;ucirc;r de vouloir utiliser Google/Microsoft/Facebook/Twitter pour s&amp;#39;authentifier dans nos applications...&lt;/p&gt;
&lt;p&gt;[IT1 / LGC] Liste des fournisseurs tiers accept&amp;eacute;s ?&lt;/p&gt;
&lt;p&gt;[IT1 / LGC] quel est l&amp;#39;inter&amp;ecirc;t d&amp;#39;avoir 2 syst&amp;egrave;me d&amp;#39;authentification sur les m&amp;ecirc;mes normes de s&amp;eacute;curit&amp;eacute;?? Il faut refaire pro sant&amp;eacute; connect ?&lt;/p&gt;
&lt;p&gt;[IT1 / HOP] Pas s&amp;ucirc;r de vouloir utiliser Google/Microsoft/Facebook/Twitter pour s&amp;#39;authentifier dans nos applications...&lt;/p&gt;
&lt;p&gt;[IT1 / HOP] cf SSI/IAM.80&lt;/p&gt;
&lt;p&gt;[IT1 / LGC] -&lt;/p&gt;
&lt;p&gt;[IT1 / BIO ] Pq est-ce que ceci est obligatoire?&lt;/p&gt;
&lt;p&gt;[IT1 / BIO] Application web.&lt;br /&gt;
Exigence non applicable.&lt;/p&gt;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&lt;p&gt;[It1 : Editeur] exigence qui semble identique &amp;agrave; SSI/IAM 80&amp;nbsp;et 82 est-ce voulu ?&lt;/p&gt;
&lt;p&gt;[It1 : &amp;eacute;diteur]&amp;nbsp;Etant donn&amp;eacute; que la consigne tourne autour de ProSant&amp;eacute;Connect, cette exigence est elle vraiment n&amp;eacute;cessaire pour la vague2 ? Ne peut elle pas etre reporter en vague3 ?&lt;/p&gt;
&lt;p&gt;&amp;nbsp;&lt;/p&gt;
&lt;p&gt;it 1&amp;nbsp;Doublon avec SSI/IAM.80 ?&lt;/p&gt;
&lt;p&gt;&amp;nbsp;&lt;/p&gt;
&lt;p&gt;it 1&amp;nbsp;application client lourd? Editeur n&amp;#39;est pas responsable de traitement.&lt;br /&gt;
Ing&amp;eacute;rable en cabinet m&amp;eacute;dical&lt;br /&gt;
Entendable pour 1 CDS&lt;/p&gt;
</t>
  </si>
  <si>
    <t xml:space="preserve">&lt;p&gt;[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
&lt;p&gt;[ IT2 HOP-DPI BERGER_LEVRAULT 30/10/2022 ] NOTA : &lt;br/&gt;
Pourquoi 3 fois la même exigence sur les lignes (SSI/IAM.80, SSI/IAM.81, SSI/IAM.82)&lt;br/&gt;
&lt;br/&gt;&lt;/p&gt;
&lt;p&gt;[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30/10/2022 ] non adapté dans le contexte d'un client lourd&lt;br/&gt;&lt;/p&gt;
&lt;p&gt;[ IT2 LGC OUVREZLABOITE 30/10/2022 ] Question déjà posée et pas de réponse, quel OIDC hors que Pro Santé Connect est valide ? Microsoft ? Google authentificator ?&lt;/p&gt;
&lt;p&gt;---IT2 [BATCH 30/10/2022] insertion retours éditeurs&lt;/p&gt;
&lt;p&gt;---IT1 [VCR 27/10/2022] Contributions concertation publique + it1 prises en compte. Mise &amp;agrave; jour pour clarifier l&amp;#39;objectif.&lt;/p&gt;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LGC]&amp;nbsp; notre logiciel utilise la carte CPS pour l&amp;rsquo;authentification du PS et permet d&amp;rsquo;utiliser Pro Sant&amp;eacute; Connect. Cette exigence introduit l&amp;rsquo;obligation d&amp;rsquo;utiliser un fournisseur d&amp;rsquo;identit&amp;eacute; tiers (autre que Pro Sant&amp;eacute; Connect) je ne comprends pas cette exigence.&lt;/p&gt;
&lt;p&gt;[IT1 / LGC] quel est l&amp;#39;inter&amp;ecirc;t d&amp;#39;avoir 2 syst&amp;egrave;me d&amp;#39;authentification sur les m&amp;ecirc;mes normes de s&amp;eacute;curit&amp;eacute;?? Il faut refaire pro sant&amp;eacute; connect ?&lt;br /&gt;
&lt;br /&gt;
[IT1 / LGC] Pas s&amp;ucirc;r de vouloir utiliser Google/Microsoft/Facebook/Twitter pour s&amp;#39;authentifier dans nos applications...&lt;/p&gt;
&lt;p&gt;[IT1 / LGC] Liste des fournisseurs tiers accept&amp;eacute;s ?&lt;/p&gt;
&lt;p&gt;[IT1 / HOP] Pas s&amp;ucirc;r de vouloir utiliser Google/Microsoft/Facebook/Twitter pour s&amp;#39;authentifier dans nos applications...&lt;/p&gt;
&lt;p&gt;[IT1 / HOP] Les 3 lignes devraient &amp;ecirc;tre s&amp;eacute;par&amp;eacute;es&lt;/p&gt;
&lt;p&gt;[IT1 / LGC] Pourquoi imposer le support d&amp;#39;un fournisseur tiers autre que PSC alors que tous les efforts d&amp;#39;int&amp;eacute;gration ont &amp;eacute;t&amp;eacute; faits avec PSC ?&lt;/p&gt;
&lt;p&gt;[IT1 / BIO ] Pq est-ce que ceci est obligatoire alors qu&amp;#39;il me semblait que la connextion PSC serait obligatoire &amp;agrave; partir de 2023? Est-ce que LDAP r&amp;eacute;pondrait &amp;agrave; cette exigence? Avez-vous uen liste de fournisseurs d&amp;#39;identit&amp;eacute; tiers?&lt;/p&gt;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&lt;p&gt;&amp;nbsp;&lt;/p&gt;
&lt;p&gt;[It1 : Editeur]&amp;nbsp;Pourquoi rajouter encore un syst&amp;egrave;me en plus de Pro Sant&amp;eacute; Connect ?&lt;/p&gt;
&lt;p&gt;[CM]&amp;nbsp;effectivement je m&amp;#39;interroge aussi et l&amp;#39;exigence renvoie &amp;agrave; elle-m&amp;ecirc;me, pourquoi 3 m&amp;ecirc;mes exigences pour 3 modalit&amp;eacute;s ?&lt;/p&gt;
&lt;p&gt;It 1 implique un syst&amp;egrave;me d&amp;rsquo;authentification alternatif et des contr&amp;ocirc;les d&amp;eacute;plac&amp;eacute;s c&amp;ocirc;t&amp;eacute; serveur : m&amp;ecirc;me constat que ci-dessus. (&lt;span style="font-size:11.0pt"&gt;&lt;span style="font-family:&amp;quot;Tahoma&amp;quot;,sans-serif"&gt;requiert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cybers&amp;eacute;curit&amp;eacute;.)&lt;/span&gt;&lt;/span&gt;&lt;/p&gt;
&lt;p&gt;&lt;span style="font-size:11.0pt"&gt;&lt;span style="font-family:&amp;quot;Tahoma&amp;quot;,sans-serif"&gt;[IT1 / BIO] 2/3 des exigences ne sont pas satisfaites. Evaluation macro pour SSI/IAM.80 &amp;agrave; SSI/IAM.93&lt;/span&gt;&lt;/span&gt;&lt;/p&gt;
&lt;p&gt;&lt;span style="font-size:11.0pt"&gt;&lt;span style="font-family:&amp;quot;Tahoma&amp;quot;,sans-serif"&gt;it1&amp;nbsp;&lt;/span&gt;&lt;/span&gt;&lt;/p&gt;
&lt;p&gt;Notre logiciel est un client lourd, s&amp;#39;agit-il d&amp;#39;int&amp;eacute;grer une identification avec un fournisseur d&amp;#39;identit&amp;eacute; tel que Google ou MicroSoft par exemple ?&lt;/p&gt;
&lt;p&gt;[It1 : Editeur] exigence qui semble identique &amp;agrave; SSI/IAM 81 et 82 est-ce voulu ?&lt;/p&gt;
&lt;p&gt;[It1 : Editeur]&amp;nbsp;(le libell&amp;eacute; des 3 exigences (IAM.80, 81 et 82) est identique !)&lt;/p&gt;
&lt;p&gt;[It1 : &amp;eacute;diteur]&amp;nbsp;Etant donn&amp;eacute; que la consigne tourne autour de ProSant&amp;eacute;Connect, cette exigence est elle vraiment n&amp;eacute;cessaire pour la vague2 ? Ne peut elle pas etre reporter en vague3 ?&lt;/p&gt;
&lt;p&gt;it1&amp;nbsp;Puisque l&amp;#39;exigence est de pouvoir supporter n&amp;#39;importe quel fournisseur tiers d&amp;#39;identit&amp;eacute;, nous ne comprenons pas pourquoi vous &amp;eacute;cartez PSC en tant que fournisseur tiers. Dans ce cas quel fournisseur d&amp;#39;identit&amp;eacute; recommandez vous pour l&amp;#39;&amp;eacute;laboration des preuves ?&lt;/p&gt;
&lt;p&gt;&amp;nbsp;&lt;/p&gt;
&lt;p&gt;it 1&amp;nbsp;application client lourd? Editeur n&amp;#39;est pas responsable de traitement.&lt;br /&gt;
Ing&amp;eacute;rable en cabinet m&amp;eacute;dical&lt;br /&gt;
Entendable pour 1 CDS&lt;/p&gt;
</t>
  </si>
  <si>
    <t xml:space="preserve">&lt;p&gt;[ IT2 HOP-DPI BERGER_LEVRAULT 30/10/2022 ] NOTA : &lt;br/&gt;
Les informations Identifiant et Résultat associé ne sont pas récupérables lorsque l'authentification est déléguée. Seules les infos Date &amp; Heure sont récupérables&lt;/p&gt;
&lt;p&gt;[ IT2 HOP-DPI HM 30/10/2022 ] [SBR] Pourquoi imposer le format syslog en particulier ? Ce n'est pas le rôle de l'ANS d'imposer ce genre de chose non ?&lt;/p&gt;
&lt;p&gt;[ IT2 HOP-PFI HM 30/10/2022 ] [SBR] Pourquoi imposer le format syslog en particulier ? Ce n'est pas le rôle de l'ANS d'imposer ce genre de chose non ?&lt;/p&gt;
&lt;p&gt;[ IT2 LGC AATLANTIDE 30/10/2022 ] Format Syslog est-il une contrainte forte ?&lt;/p&gt;
&lt;p&gt;[ IT2 LGC CGS 30/10/2022 ] inapplicable dans le contexte des petites structures libérales&lt;/p&gt;
&lt;p&gt;[ IT2 LGC HELLODOC 30/10/2022 ] Pas au format Syslog&lt;/p&gt;
&lt;p&gt;---IT2 [BATCH 30/10/2022] insertion retours éditeurs&lt;/p&gt;
&lt;p&gt;---IT1 [VCR 14/10/2022] Exigence mise &amp;agrave; jour pour int&amp;eacute;grer les traces d&amp;#39;authentification d&amp;eacute;l&amp;eacute;gu&amp;eacute;e. Les contributions de la concertation publique participez.esante.gouv.fr et de l&amp;#39;IT1 restent &amp;agrave; traiter.&lt;br /&gt;
Warning &amp;quot;commentaires de la concertation publique et de l&amp;#39;IT1 en cours d&amp;#39;instruction&amp;quot; &amp;agrave; positionner&lt;/p&gt;
&lt;p&gt;[IT1 / LGC] OK mais pas syslog, &amp;agrave; impl&amp;eacute;menter&lt;/p&gt;
&lt;p&gt;[IT1 / HOP] OK mais pas syslog, &amp;agrave; impl&amp;eacute;menter&lt;/p&gt;
&lt;p&gt;[IT1 / HOP] Exigence DPI selon nous, si le p&amp;eacute;rim&amp;egrave;tre de l&amp;#39;exigence n&amp;#39;est que l&amp;#39;authentification de l&amp;#39;utilisateur personne physique.&lt;/p&gt;
&lt;p&gt;[IT1 / LGC] -&lt;/p&gt;
&lt;p&gt;[IT1 / BIO ] Note pour CGM: on trace mais il faudra d&amp;eacute;velopper l&amp;#39;extraction.&lt;/p&gt;
&lt;p&gt;Extraction au format syslog veut dire &amp;ecirc;tre capable de se raccorder un serveur syslog ou juste avoir le fichier texte dans le m&amp;ecirc;me format qu&amp;#39;un serveur syslog ?ECL : dans l&amp;#39;&amp;eacute;tude ci-sis il est recommand&amp;eacute; pour un besoin de gestion des traces : le standard retenu est celui du profil IHE ATNA&lt;br /&gt;
&lt;br /&gt;
https://esante.gouv.fr/sites/default/files/media_entity/documents/ci-sis_etude_normes_standards_genericisation_gestion_traces-v1.2.pdf&lt;br /&gt;
Peut-&amp;ecirc;tre un point &amp;agrave; v&amp;eacute;rifier ? &amp;agrave; voir avec &amp;eacute;quipe ci-sis volet technique (Meriem Maroufi)&lt;br /&gt;
[VCR] L&amp;#39;int&amp;eacute;r&amp;ecirc;t est ici de permettre le traitement de l&amp;#39;information dans un outil de corr&amp;eacute;lation de logs (qui peut centraliser des logs provenant &amp;eacute;galement d&amp;#39;&amp;eacute;quipements non soumis au CI-SIS). Il faut donc aller vers les formats support&amp;eacute;s par ces outils. Apr&amp;egrave;s &amp;eacute;change avec l&amp;#39;&amp;eacute;quipe interop&amp;eacute;rabilit&amp;eacute;, il semble que le protocole Syslog soit autoris&amp;eacute; (https://esante.gouv.fr/sites/default/files/media_entity/documents/ci-sis_specifications_techniques_tracabilite-evenements-v1.1.pdf &amp;sect;3.2.2). Il faut que l&amp;#39;on s&amp;#39;assure que ce qui est d&amp;eacute;crit est compatible avec un outil de corr&amp;eacute;lation de logs.&lt;/p&gt;
&lt;p&gt;&amp;nbsp;&lt;/p&gt;
&lt;p&gt;&amp;nbsp;&lt;/p&gt;
&lt;p&gt;It1&amp;nbsp;Demande de pr&amp;eacute;cision &amp;nbsp;: sur le type d&amp;#39;entr&amp;eacute;e &amp;agrave; journalis&amp;eacute;e :&lt;br /&gt;
-&amp;eacute;chec suite de saisie dans un champ ( ex: alpha au lieu de num&amp;eacute;rique&lt;/p&gt;
&lt;p&gt;; &amp;quot;.&amp;quot;au lieu &amp;nbsp;de &amp;quot;,&amp;quot;)&lt;br /&gt;
-&amp;eacute;chec remontant une exception du code source ou de la base de donn&amp;eacute;es&lt;br /&gt;
-&amp;eacute;chec remontant une Erreur m&amp;eacute;tier ( acte de r&amp;eacute;&amp;eacute;ducation de groupe pour un patient seul : message d&amp;#39;erreur s&amp;#39;affiche )&amp;nbsp;&lt;br /&gt;
si tous ses cas sont journalis&amp;eacute;s , grosse quantit&amp;eacute; d&amp;#39;information journalis&amp;eacute;es : dans quel but ?&lt;br /&gt;
Conservation des donn&amp;eacute;es nominatives ... volum&amp;eacute;trie de stockage....&lt;/p&gt;
&lt;p&gt;[It1 : &amp;eacute;diteur]&amp;nbsp; Pourquoi imposer un format syslog ? D&amp;#39;autres format ne devraient ils pas &amp;ecirc;tre support&amp;eacute;s: GELF,&amp;nbsp;CSV, excel&lt;/p&gt;
&lt;p&gt;it 1&amp;nbsp;LGC fait d&amp;eacute;j&amp;agrave; mais format impos&amp;eacute; (&amp;agrave; v&amp;eacute;rifier par rapport &amp;agrave; l&amp;#39;existant)&lt;/p&gt;
&lt;p&gt;[IT1 / BIO ]&amp;nbsp;Extraction au format syslog veut dire &amp;ecirc;tre capable de se raccorder un serveur syslog ou juste avoir le fichier texte dans le m&amp;ecirc;me format qu&amp;#39;un serveur syslog ?&lt;/p&gt;
</t>
  </si>
  <si>
    <t xml:space="preserve">&lt;p&gt;[ IT2 BIO INLOG 30/10/2022 ]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 IT2 HOP-DPI BERGER_LEVRAULT 30/10/2022 ] A préciser : Est ce que l'utilisation d'un compte local technique avec authent via token (générée par l'éditeur, nominative et validitée courte) est dans le périmètre de cette exigence&lt;/p&gt;
&lt;p&gt;[ IT2 HOP-DPI HM 30/10/2022 ] [SBR] en attente nouvelle itération&lt;/p&gt;
&lt;p&gt;[ IT2 HOP-PFI HM 30/10/2022 ] [SBR] en attente nouvelle itération&lt;/p&gt;
&lt;p&gt;[ IT2 LGC AATLANTIDE 30/10/2022 ] Existant par paramétrage, ne plus permettre de désactiver.&lt;br/&gt;
Qu'est il prévu en matière d'accompagnement et de sensibilisation des PS ?&lt;br/&gt;
&lt;br/&gt;
Le renouvellement à une fréquence déterminée est-il nécessaire si on a un mot de passe long ?&lt;/p&gt;
&lt;p&gt;[ IT2 LGC CGS 30/10/2022 ] ok&lt;/p&gt;
&lt;p&gt;[ IT2 LGC HELLODOC 30/10/2022 ] Qu'est il prévu en matière d'accompagnement et de sensibilisation des PS ?&lt;br/&gt;
&lt;br/&gt;
Le renouvellement à une fréquence déterminée est-il nécessaire si on a un mot de passe long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OK configurable&lt;/p&gt;
&lt;p&gt;[IT1 / HOP] OK configurable&lt;/p&gt;
&lt;p&gt;[IT1 / HOP] Exigence applicable &amp;agrave; la PFI et au DPI selon nous.&lt;/p&gt;
&lt;p&gt;[IT1 / LGC] -&lt;/p&gt;
&lt;p&gt;[IT1 / BIO ] Note interne CGM: c&amp;#39;est d&amp;eacute;j&amp;agrave; d&amp;eacute;velopp&amp;eacute;&lt;/p&gt;
&lt;p&gt;it&amp;nbsp;1&amp;nbsp;LGC: &amp;agrave; int&amp;eacute;grer&lt;/p&gt;
&lt;p&gt;&amp;nbsp;&lt;/p&gt;
&lt;p&gt;it 1&amp;nbsp;&lt;/p&gt;
&lt;p&gt;Le mode principal d&amp;#39;ouverture de session est l&amp;#39;utilisation de la carte CPS&lt;/p&gt;
&lt;p&gt;Ces exigences concernent donc la gestion des mots de passes pour une identification hors CPS ?&lt;/p&gt;
</t>
  </si>
  <si>
    <t xml:space="preserve">&lt;p&gt;[ IT2 HOP-DPI HM 30/10/2022 ] [SBR] en attente nouvelle itération&lt;/p&gt;
&lt;p&gt;[ IT2 HOP-PFI HM 30/10/2022 ] [SBR] en attente nouvelle itération&lt;/p&gt;
&lt;p&gt;[ IT2 LGC CGS 30/10/2022 ] ok&lt;/p&gt;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Pas la tentative, log &amp;agrave; d&amp;eacute;velopper&lt;/p&gt;
&lt;p&gt;[IT1 / HOP] Pas la tentative, log &amp;agrave; d&amp;eacute;velopper&lt;/p&gt;
&lt;p&gt;[IT1 / HOP] Exigence DPI selon nous, si le p&amp;eacute;rim&amp;egrave;tre de l&amp;#39;exigence n&amp;#39;est que l&amp;#39;authentification de l&amp;#39;utilisateur personne physique.&lt;/p&gt;
&lt;p&gt;[IT1 / LGC] -&lt;/p&gt;
&lt;p&gt;it 1&amp;nbsp;LGC fait d&amp;eacute;j&amp;agrave;&lt;/p&gt;
</t>
  </si>
  <si>
    <t xml:space="preserve">&lt;p&gt;[ IT2 BIO INLOG 30/10/2022 ] Quel format standard ?&lt;/p&gt;
&lt;p&gt;[ IT2 HOP-DPI HM 30/10/2022 ] [SBR] en attente nouvelle itération&lt;/p&gt;
&lt;p&gt;[ IT2 HOP-PFI HM 30/10/2022 ] [SBR] en attente nouvelle itération&lt;/p&gt;
&lt;p&gt;[ IT2 LGC AATLANTIDE 30/10/2022 ] Quel est l'objectif ?&lt;br/&gt;
Est-ce que cela s'applique à un cabinet de 1 ou 2 médecins ?&lt;/p&gt;
&lt;p&gt;[ IT2 LGC CALIMAPS 30/10/2022 ] A quelle fin ? Et quel est le format standard attendu ?&lt;/p&gt;
&lt;p&gt;[ IT2 LGC CGS 30/10/2022 ] c'est la visualisation qui est importante pour les petites structures libérales&lt;/p&gt;
&lt;p&gt;[ IT2 LGC HELLODOC 30/10/2022 ] Quel est l'objectif ?&lt;br/&gt;
Est-ce que cela s'applique à un cabinet de 1 ou 2 médecins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D&amp;eacute;finir standard. Ok pour identit&amp;eacute; et permissions par profil.&lt;/p&gt;
&lt;p&gt;[IT1 / LGC] D&amp;eacute;finir standard&lt;/p&gt;
&lt;p&gt;[IT1 / HOP] D&amp;eacute;finir standard. Ok pour identit&amp;eacute; et permissions par profil.&lt;/p&gt;
&lt;p&gt;[IT1 / HOP] Exigence DPI selon nous.&lt;/p&gt;
&lt;p&gt;[IT1 / LGC] Dans quel but ?&lt;/p&gt;
&lt;p&gt;Retours &amp;eacute;diteurs it&amp;eacute;ration #1 :&lt;/p&gt;
&lt;p style="margin-left:0cm; margin-right:0cm"&gt;&lt;span style="font-size:11pt"&gt;&lt;span style="font-family:Calibri,sans-serif"&gt;Stockage local ? Que sous entend cette notion ? dans un mode SAAS avec un h&amp;eacute;bergement&amp;nbsp;HDS, quel impact aura cette pr&amp;eacute;cision ?&lt;/span&gt;&lt;/span&gt;&lt;/p&gt;
&lt;p style="margin-left:0cm; margin-right:0cm"&gt;&lt;span style="font-size:11pt"&gt;&lt;span style="font-family:Calibri,sans-serif"&gt;[It1 : Editeur] format standard : c&amp;rsquo;est-&amp;agrave;-dire ?&lt;/span&gt;&lt;/span&gt;&lt;/p&gt;
&lt;p style="margin-left:0cm; margin-right:0cm"&gt;[It1 : &amp;eacute;diteur]&amp;nbsp;c&amp;#39;est quoi le format standard ?&lt;/p&gt;
&lt;p style="margin-left:0cm; margin-right:0cm"&gt;it1&amp;nbsp;Quel format standard ?&lt;/p&gt;
&lt;p style="margin-left:0cm; margin-right:0cm"&gt;&amp;nbsp;&lt;/p&gt;
&lt;p style="margin-left:0cm; margin-right:0cm"&gt;it 1&amp;nbsp;LGC: &amp;agrave; d&amp;eacute;velopper&lt;/p&gt;
</t>
  </si>
  <si>
    <t xml:space="preserve">&lt;p&gt;[ IT2 HOP-DPI BERGER_LEVRAULT 30/10/2022 ] A préciser : Qu'est ce englobe les permissions ?&lt;/p&gt;
&lt;p&gt;[ IT2 HOP-DPI HM 30/10/2022 ] [SBR] en attente nouvelle itération&lt;/p&gt;
&lt;p&gt;[ IT2 HOP-PFI HM 30/10/2022 ] [SBR] en attente nouvelle itération&lt;/p&gt;
&lt;p&gt;[ IT2 LGC AATLANTIDE 30/10/2022 ] N/A&lt;/p&gt;
&lt;p&gt;[ IT2 LGC CGS 30/10/2022 ] non adapté dans le contexte d'une petite structure libérale et non couvert par une DSI&lt;/p&gt;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Non concern&amp;eacute;&lt;/p&gt;
&lt;p&gt;[IT1 / HOP] Non concern&amp;eacute;&lt;/p&gt;
&lt;p&gt;[IT1 / HOP] Exigence DPI selon nous.&lt;/p&gt;
&lt;p&gt;[IT1 / LGC] -&lt;/p&gt;
&lt;p&gt;[IT1 / BIO ] pas d&amp;#39;&amp;#39;application?&lt;/p&gt;
&lt;p&gt;[IT1 / BIO] Le syst&amp;egrave;me ne d&amp;eacute;l&amp;egrave;gue pas int&amp;eacute;gralement son authentification.&lt;br /&gt;
Exigence non applicable.&lt;/p&gt;
&lt;p&gt;[It 1 : Editeur]&amp;nbsp; Nature obligatoire &amp;agrave; remettre en question car, dans notre cas, nous ne sommes pas concern&amp;eacute;s. Rajouter un choix NON APPLICABLE en colonne E&lt;/p&gt;
&lt;p&gt;CMO Profil probable&lt;/p&gt;
&lt;p&gt;[It 1 : Editeur]&amp;nbsp;pr&amp;eacute;ciser ce que vous entendez par &amp;quot;gestion des permissions&amp;quot; (ce que &amp;ccedil;a recouvre et ce que &amp;ccedil;a ne recouvre pas)&lt;/p&gt;
&lt;p&gt;it1&amp;nbsp;&lt;/p&gt;
&lt;p&gt;La notion de Permission, correspond bien &amp;agrave; l&amp;#39;autorisation d&amp;#39;acc&amp;eacute;der &amp;agrave; une application du SIH ?&lt;/p&gt;
&lt;p&gt;D&amp;eacute;crire la preuve simple &amp;agrave; fournir pour un syst&amp;egrave;me pour lequel l&amp;#39;exigence ne s&amp;#39;applique pas (condition du &amp;quot;Si&amp;quot; non v&amp;eacute;rifi&amp;eacute;e).&lt;/p&gt;
&lt;p&gt;it 1&amp;nbsp;??? Manque de d&amp;eacute;tails pour comprendre l&amp;#39;objectif et qui est qui&lt;/p&gt;
</t>
  </si>
  <si>
    <t xml:space="preserve">&lt;p&gt;[ IT2 HOP-DPI HM 30/10/2022 ] [SBR] en attente nouvelle itération&lt;/p&gt;
&lt;p&gt;[ IT2 HOP-PFI HM 30/10/2022 ] [SBR] en attente nouvelle itération&lt;/p&gt;
&lt;p&gt;[ IT2 LGC AATLANTIDE 30/10/2022 ] N/A&lt;/p&gt;
&lt;p&gt;[ IT2 LGC CGS 30/10/2022 ] non applicable&lt;/p&gt;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Non concern&amp;eacute;&lt;/p&gt;
&lt;p&gt;[IT1 / HOP] Non concern&amp;eacute;&lt;/p&gt;
&lt;p&gt;[IT1 / HOP] Il nous semble qu&amp;#39;il manque la notion que le r&amp;eacute;f&amp;eacute;rentiel local doit &amp;ecirc;tre aliment&amp;eacute; avec les identit&amp;eacute;s de r&amp;eacute;f&amp;eacute;rentiel national (annuaire sant&amp;eacute;) notamment afin d&amp;#39;avoir le num&amp;eacute;ro RPPS et les informations &amp;agrave; jour.&lt;/p&gt;
&lt;p&gt;[IT1 / LGC] Donc pas obligatoire pour les syst&amp;egrave;mes disposant d&amp;#39;une base de compte en propre ?&lt;/p&gt;
&lt;p&gt;[IT1 / BIO] Le syst&amp;egrave;me ne d&amp;eacute;l&amp;egrave;gue pas int&amp;eacute;gralement son authentification.&lt;br /&gt;
Exigence non applicable.&lt;/p&gt;
&lt;p&gt;ECL : est-ce qu&amp;#39;il ne faut pas lister les &amp;eacute;l&amp;eacute;ments d&amp;#39;identit&amp;eacute; pour que le syst&amp;egrave;me puisse ensuite alimenter/consulter le DMP,... (liste des donn&amp;eacute;es d&amp;#39;identit&amp;eacute; d&amp;#39;un ps dans le vhif ?...) / pr&amp;eacute;ciser le n&amp;eacute;cessaire &amp;agrave; son fonctionnement ? a minima RPPS pour les personnes concern&amp;eacute;es ?... voir liste des donn&amp;eacute;es d&amp;#39;identit&amp;eacute; du 2.5 r&amp;eacute;f&amp;eacute;rentiel d&amp;#39;identification &amp;eacute;lectronique personnes physiques&lt;br /&gt;
[VCR) pour moi ce point est trait&amp;eacute; dans l&amp;#39;exigence SSI/IE.33&lt;/p&gt;
&lt;p&gt;&amp;nbsp;&lt;/p&gt;
&lt;p&gt;it1&amp;nbsp;&amp;nbsp;Si le syst&amp;egrave;me g&amp;egrave;re ses permissions lui-m&amp;ecirc;me, pourquoi synchroniser avec un &amp;quot;fournisseur de permissions&amp;quot; ?&lt;br /&gt;
Dans ce cas qu&amp;#39;appelle-t-on &amp;quot;fournisseur de permissions&amp;quot; ?&lt;/p&gt;
&lt;p&gt;it1&amp;nbsp;Pour l&amp;#39;ensemble de ces exigences, effort de d&amp;eacute;veloppement important &amp;agrave; pr&amp;eacute;voir : changement du mode d&amp;#39;authentification du SGL&lt;/p&gt;
&lt;p&gt;[It1 : Editeur]&amp;nbsp;Nature obligatoire &amp;agrave; remettre en question car, dans notre cas, nous ne sommes pas concern&amp;eacute;s car nous ne d&amp;eacute;l&amp;eacute;gons pas l&amp;#39;authentification des utilisateurs. Rajouter un choix NON APPLICABLE en colonne E&lt;/p&gt;
&lt;p&gt;[CM] Profil probable&lt;/p&gt;
&lt;p&gt;[It1 : Editeur]&amp;nbsp;&amp;nbsp;pr&amp;eacute;ciser ce que vous entendez par &amp;quot;base de comptes propres&amp;quot; (ce que &amp;ccedil;a recouvre et ce que &amp;ccedil;a ne recouvre pas) Pourquoi obliger &amp;agrave; alimenter les identit&amp;eacute;s depuis un fournisseur alors que la vague 1 nous a oblig&amp;eacute; &amp;agrave; g&amp;eacute;rer la cr&amp;eacute;ation d&amp;#39;un compte directement depuis une IHM dans le DPI ?&lt;/p&gt;
&lt;p&gt;&amp;nbsp;&lt;/p&gt;
&lt;p&gt;it 1&amp;nbsp;D&amp;eacute;crire la preuve simple &amp;agrave; fournir pour un syst&amp;egrave;me pour lequel l&amp;#39;exigence ne s&amp;#39;applique pas (condition du &amp;quot;Si&amp;quot; non v&amp;eacute;rifi&amp;eacute;e).&lt;/p&gt;
&lt;p&gt;&amp;nbsp;&lt;/p&gt;
&lt;p&gt;it 1&amp;nbsp;non applicable&lt;/p&gt;
</t>
  </si>
  <si>
    <t xml:space="preserve">&lt;p&gt;[ IT2 BIO INLOG 30/10/2022 ] Est-ce qu'une connexion LDAP répond à cette exigence ?&lt;/p&gt;
&lt;p&gt;[ IT2 HOP-DPI BERGER_LEVRAULT 30/10/2022 ] A préciser : Qu'est ce englobe les permissions ?&lt;/p&gt;
&lt;p&gt;[ IT2 HOP-DPI HM 30/10/2022 ] [SBR] en attente nouvelle itération&lt;/p&gt;
&lt;p&gt;[ IT2 HOP-PFI HM 30/10/2022 ] [SBR] en attente nouvelle itération&lt;/p&gt;
&lt;p&gt;[ IT2 LGC AATLANTIDE 30/10/2022 ] Quel est l'objectif ?&lt;br/&gt;
Est-ce que cela s'applique sur le périmètre ambulatoire ?&lt;/p&gt;
&lt;p&gt;[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30/10/2022 ] cas de système administré, inapplicable pour les cabinets libéraux&lt;/p&gt;
&lt;p&gt;[ IT2 LGC HELLODOC 30/10/2022 ] Quel est l'objectif ?&lt;br/&gt;
Est-ce que cela s'applique sur le périmètre ambulatoire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OK (import CSV ou API)&lt;/p&gt;
&lt;p&gt;[IT1 / LGC] Mesure de s&amp;eacute;curit&amp;eacute; associ&amp;eacute;e ?&lt;/p&gt;
&lt;p&gt;[IT1 / HOP] OK (import CSV ou API)&lt;/p&gt;
&lt;p&gt;[IT1 / HOP] Les 2 lignes devraient &amp;ecirc;tre s&amp;eacute;par&amp;eacute;es&lt;/p&gt;
&lt;p&gt;[IT1 / LGC]&amp;nbsp;Quel est l&amp;#39;inter&amp;ecirc;t pour un m&amp;eacute;decin de ville. N&amp;#39;est-ce pas risqu&amp;eacute; sur le plan de la s&amp;eacute;curit&amp;eacute;&lt;/p&gt;
&lt;p&gt;it1&amp;nbsp;Comment s&amp;rsquo;assurer de l&amp;rsquo;int&amp;eacute;grit&amp;eacute; des donn&amp;eacute;es renseign&amp;eacute;es par Le responsable du traitement sur un traitement en masse?&lt;br /&gt;
Il y aurait un risque d&amp;#39;escalassions de privil&amp;egrave;ges alors que sur un traitement depuis le produit, la modification d&amp;#39;un compte utilisateur par un intervenant d&amp;eacute;pend des privil&amp;egrave;ges de celui-ci?&lt;/p&gt;
&lt;p&gt;[It1 : Editeur]&amp;nbsp;il ne peut y avoir de suppression physique &amp;nbsp;des identit&amp;eacute;s (pour permettre la conservation de la tra&amp;ccedil;abilit&amp;eacute;)&lt;br /&gt;
(le libell&amp;eacute; des 2 exigences (IAM.88 et 89) est identique !)&lt;/p&gt;
&lt;p&gt;[It1 : &amp;eacute;diteur]&amp;nbsp;Au niveau de la mise a jour des permissions, qu&amp;#39;est ce qui est exig&amp;eacute; exactement ? profil,&amp;nbsp;habilitations,&amp;nbsp;autres?&lt;/p&gt;
&lt;p&gt;it1&amp;nbsp;Est-ce qu&amp;#39;une connexion LDAP r&amp;eacute;pond &amp;agrave; cette exigence ?&lt;/p&gt;
&lt;p&gt;it 1&amp;nbsp;cas de syst&amp;egrave;me administr&amp;eacute;, inapplicable pour les cabinets lib&amp;eacute;raux&lt;/p&gt;
</t>
  </si>
  <si>
    <t xml:space="preserve">&lt;p&gt;[ IT2 HOP-DPI BERGER_LEVRAULT 30/10/2022 ] A préciser : Qu'est ce englobe les permissions ?&lt;/p&gt;
&lt;p&gt;[ IT2 HOP-DPI HM 30/10/2022 ] [SBR] en attente nouvelle itération&lt;/p&gt;
&lt;p&gt;[ IT2 HOP-PFI HM 30/10/2022 ] [SBR] en attente nouvelle itération&lt;/p&gt;
&lt;p&gt;[ IT2 LGC AATLANTIDE 30/10/2022 ] DOUBLON ??&lt;br/&gt;
Quel est l'objectif ?&lt;br/&gt;
Est-ce que cela s'applique sur le périmètre ambulatoire ?&lt;/p&gt;
&lt;p&gt;[ IT2 LGC CALIMAPS 30/10/2022 ] IDEM remarque précédente&lt;/p&gt;
&lt;p&gt;[ IT2 LGC CGS 30/10/2022 ] cas de système administré, inapplicable pour les cabinets libéraux&lt;br/&gt;
idem ligne 143 IAM.88&lt;/p&gt;
&lt;p&gt;[ IT2 LGC HELLODOC 30/10/2022 ] DOUBLON ??&lt;br/&gt;
Quel est l'objectif ?&lt;br/&gt;
Est-ce que cela s'applique sur le périmètre ambulatoire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OK (import CSV ou API)&lt;/p&gt;
&lt;p&gt;[IT1 / LGC] Mesure de s&amp;eacute;curit&amp;eacute; associ&amp;eacute;e ?&lt;/p&gt;
&lt;p&gt;[IT1 / HOP] OK (import CSV ou API)&lt;/p&gt;
&lt;p&gt;[IT1 / HOP] cf cf SSI/IAM.88&lt;/p&gt;
&lt;p&gt;[IT1 / LGC]&amp;nbsp;Quel est l&amp;#39;inter&amp;ecirc;t pour un m&amp;eacute;decin de ville. N&amp;#39;est-ce pas risqu&amp;eacute; sur le plan de la s&amp;eacute;curit&amp;eacute;&lt;/p&gt;
&lt;p&gt;[IT1 / BIO] Doublon SSI/IAM.88&lt;/p&gt;
&lt;p&gt;[CM] peu compr&amp;eacute;hensible&lt;/p&gt;
&lt;p&gt;[It1 : Editeur]&amp;nbsp;&amp;nbsp;Doublon avec la SSI/IAM.88&lt;/p&gt;
&lt;p&gt;[It1 : &amp;eacute;diteur]&amp;nbsp;Au niveau de la mise a jour des permissions, qu&amp;#39;est ce qui est exig&amp;eacute; exactement ? profil,&amp;nbsp;habilitations,&amp;nbsp;autres?&lt;/p&gt;
&lt;p&gt;it 1&amp;nbsp;cas de syst&amp;egrave;me administr&amp;eacute;, inapplicable pour les cabinets lib&amp;eacute;raux&lt;/p&gt;
&lt;p&gt;it 1 Doublon SSI/IAM.88 ?&amp;nbsp;&lt;/p&gt;
</t>
  </si>
  <si>
    <t xml:space="preserve">&lt;p&gt;[ IT2 BIO INLOG 30/10/2022 ] Est-ce valable pour les interfaces au sein du système hospitalier ?&lt;/p&gt;
&lt;p&gt;[ IT2 DB NEHS 30/10/2022 ] Peut on préciser ce qui est sous entendu par "structure tierce"  ? Peut etre a l'aide de quelques cas d'usages ?&lt;/p&gt;
&lt;p&gt;[ IT2 HOP-DPI HM 30/10/2022 ] [SBR] en attente nouvelle itération&lt;/p&gt;
&lt;p&gt;[ IT2 HOP-PFI HM 30/10/2022 ] [SBR] en attente nouvelle itération&lt;/p&gt;
&lt;p&gt;[ IT2 LGC AATLANTIDE 30/10/2022 ] Est-ce applicable au secteur ambulatoire ?&lt;/p&gt;
&lt;p&gt;[ IT2 LGC HELLODOC 30/10/2022 ] Est-ce applicable au secteur ambulatoire ?&lt;/p&gt;
&lt;p&gt;---IT2 [BATCH 30/10/2022] insertion retours éditeurs&lt;/p&gt;
&lt;p&gt;---IT1 [VCR 25/10/2022] Prise en compte des retours de l&amp;#39;it&amp;eacute;ration 1. Pas de modification de l&amp;#39;exigence.&lt;/p&gt;
&lt;p&gt;---IT1 [VCR 14/10/2022] Exigence pour laquelle les contributions de la concertation publique participez.esante.gouv.fr ont &amp;eacute;t&amp;eacute; trait&amp;eacute;es mais pas celle de l&amp;#39;IT1.&amp;nbsp;&lt;br /&gt;
Warning &amp;quot;commentaires de l&amp;#39;IT1 en cours d&amp;#39;instruction&amp;quot; &amp;agrave; positionner&lt;/p&gt;
&lt;p&gt;[IT1 / LGC] OK certificat FINESS pour les services de tuelle (Ameli, DMP, etc.). Mais pas s&amp;ucirc;r que cela couvre l&amp;#39;exigence exprim&amp;eacute;e&lt;/p&gt;
&lt;p&gt;[IT1 / HOP] OK certificat FINESS pour les services de tuelle (Ameli, DMP, etc.). Mais pas s&amp;ucirc;r que cela couvre l&amp;#39;exigence exprim&amp;eacute;e&lt;/p&gt;
&lt;p&gt;[IT1 / HOP] Exigence PFI selon nous.&lt;/p&gt;
&lt;p&gt;[IT1 / LGC] Non applicable&lt;/p&gt;
&lt;p&gt;[IT 1 /LGC]&amp;nbsp;Besoin de pr&amp;eacute;cision en partique lib&amp;eacute;rale&lt;/p&gt;
&lt;p&gt;[IT1 / BIO] L&amp;#39;application n&amp;#39;est pas accessible par une structure tierce.&lt;br /&gt;
Exigence non applicable&lt;/p&gt;
&lt;p&gt;[DPROD] @JBM : expliciter l&amp;#39;objectif de cette exigence&lt;br /&gt;
[SONS LGC] [BL] pour centres de sant&amp;eacute; uniquement donc 2e it&amp;eacute;ration MDV ?&lt;br /&gt;
[VCR] Cette exigence s&amp;#39;adresse aux solutions qui permettent l&amp;#39;acc&amp;egrave;s de personnes morales (authentification d&amp;#39;une structure de sant&amp;eacute;).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&lt;p&gt;&amp;nbsp;&lt;/p&gt;
&lt;p&gt;it1&lt;/p&gt;
&lt;p&gt;Exigence SSI IE.ASPM.2, actuellement en concertation : pourquoi la r&amp;eacute;p&amp;eacute;ter ici ?&lt;/p&gt;
&lt;p&gt;[It1 : &amp;eacute;diteur]&amp;nbsp;que fait on si pas d&amp;#39;authentification d&amp;#39;une structure ?&lt;/p&gt;
&lt;p&gt;it 1&amp;nbsp;Est-ce valable pour les interfaces au sein du syst&amp;egrave;me hospitalier ?&lt;/p&gt;
&lt;p&gt;[It1 : &amp;eacute;diteur]&amp;nbsp;Est-il possible de pr&amp;eacute;ciser le cas d&amp;#39;usage ici. Dans le cas d&amp;#39;un DPI, aucune structure externe ne se connecte au SI&amp;hellip;&lt;/p&gt;
</t>
  </si>
  <si>
    <t xml:space="preserve">&lt;p&gt;[ IT2 LGC AATLANTIDE 30/10/2022 ] Est-ce applicable au secteur ambulatoire ?&lt;/p&gt;
&lt;p&gt;[ IT2 LGC ACTEUR.FR 30/10/2022 ] Est-ce applicable au secteur ambulatoire ?&lt;/p&gt;
&lt;p&gt;[ IT2 LGC CGM-AXISANTE 30/10/2022 ] Est-ce applicable au secteur ambulatoire ?&lt;/p&gt;
&lt;p&gt;[ IT2 LGC HELLODOC 30/10/2022 ] Est-ce applicable au secteur ambulatoire ?&lt;/p&gt;
&lt;p&gt;---IT2 [BATCH 30/10/2022] insertion retours éditeurs&lt;/p&gt;
&lt;p&gt;---IT1 [VCR 14/10/2022] Exigence mise &amp;agrave; jour afin de prendre en compte l&amp;#39;ensemble des contributions de la concertation publique participez.esante.gouv.fr et de l&amp;#39;IT1. Ajout du RPPS-rang pour le cas exceptionnel des cabinets de radiologies en SCM. On est sur un profil particulier de solution qui permet &amp;agrave; des personnes morales de s&amp;#39;identifier &amp;eacute;lectroniquement en tant que telles (structures de sant&amp;eacute;, etc.).&lt;/p&gt;
&lt;p&gt;[IT1 / LGC] Pas concern&amp;eacute;&lt;/p&gt;
&lt;p&gt;[IT 1 /LGC]&amp;nbsp;est-ce que le SIRET et le FINESS deviennent obligatoire?&lt;/p&gt;
&lt;p&gt;[IT1 / LGC] Usage incompris&lt;/p&gt;
&lt;p&gt;[IT1 / HOP] Pas concern&amp;eacute;&lt;/p&gt;
&lt;p&gt;[IT1 / HOP] Exigence PFI selon nous.&lt;/p&gt;
&lt;p&gt;[IT1 / LGC] Cela signifie t-il qu&amp;#39;on peut s&amp;#39;authentifier avec un compte g&amp;eacute;n&amp;eacute;rique ?&lt;br /&gt;
est-ce que le SIRET et le FINESS deviennent obligatoire?&lt;/p&gt;
&lt;p&gt;[DPROD] : @BL : cela peut etre utile pour les cabinets egalement&lt;br /&gt;
[SONS LGC] [BL] pour centres de sant&amp;eacute; uniquement donc 2e it&amp;eacute;ration MDV ?&lt;br /&gt;
[VCR] Cette exigence s&amp;#39;adresse aux solutions qui permettent l&amp;#39;acc&amp;egrave;s de personnes morales (authentification d&amp;#39;une structure de sant&amp;eacute;). A voir si le cas d&amp;#39;usage existe parmi les TF S&amp;eacute;gur et le cas &amp;eacute;ch&amp;eacute;ant si l&amp;#39;on peut facilement identifier de fa&amp;ccedil;on les TF concern&amp;eacute;es (pour l&amp;#39;int&amp;eacute;gralit&amp;eacute; des candidats). Sinon cr&amp;eacute;ation d&amp;#39;un profil sp&amp;eacute;cifique?&lt;/p&gt;
&lt;p&gt;&amp;nbsp;&lt;/p&gt;
&lt;p&gt;&amp;nbsp;&lt;/p&gt;
&lt;p&gt;it1&lt;/p&gt;
&lt;p&gt;Exigence SSI IE.ASPM.1, actuellement en concertation : pourquoi la r&amp;eacute;p&amp;eacute;ter ici ?&lt;/p&gt;
&lt;p&gt;[it1 : &amp;eacute;diteur]&amp;nbsp;que fait on si pas d&amp;#39;authentification d&amp;#39;une structure ?&lt;/p&gt;
</t>
  </si>
  <si>
    <t xml:space="preserve">&lt;p&gt;[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Les patients ne sont pas utilisateurs du LGC&lt;/p&gt;
&lt;p&gt;[IT1 / HOP] OK&lt;/p&gt;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 / DB] La DRIMbox ne propose pas de portail patient pour les usagers mais uniquement une redirection vers un portail&amp;nbsp;usager d&amp;eacute;j&amp;agrave; existant&lt;/p&gt;
</t>
  </si>
  <si>
    <t xml:space="preserve">&lt;p&gt;[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AppFine FranceConnect en cours&lt;/p&gt;
&lt;p&gt;[IT1 / LGC] Les patients ne sont pas utilisateurs du LGC&lt;/p&gt;
&lt;p&gt;[IT1 / HOP] AppFine FranceConnect en cours&lt;/p&gt;
&lt;p&gt;[IT1 / HOP] Exigence DPI selon nous.&lt;/p&gt;
&lt;p&gt;[IT 1 /LGC]&amp;nbsp;Quid des clients lourds qui int&amp;egrave;grent les web app. Faut-il g&amp;eacute;rer dans ce cas un 2FA &amp;agrave; l&amp;#39;ouverture du logiciel ?&lt;/p&gt;
&lt;p&gt;[IT1 / BIO] L&amp;#39;application n&amp;#39;est pas accessible par un usager.&lt;br /&gt;
Exigence non applicable&lt;/p&gt;
&lt;p&gt;[CM] profil probable&lt;/p&gt;
&lt;p&gt;[It1 : Editeur]&amp;nbsp;Remarque g&amp;eacute;n&amp;eacute;rale :&amp;nbsp;nous n&amp;#39;avons pas de portail patient, est ce bien compatible ? La nature de cette exigence (et des autres impliquant l&amp;#39;usager) devrait &amp;ecirc;tre optionnelle en fonction de l&amp;#39;&amp;eacute;diteur concern&amp;eacute;&lt;/p&gt;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&lt;p&gt;It1&lt;/p&gt;
&lt;p&gt;Hors-sujet : la DRIM box n&amp;#39;a pas vocation, pour l&amp;#39;instant, &amp;agrave; &amp;ecirc;tre acc&amp;eacute;d&amp;eacute;e par le patient. Par ailleurs, il s&amp;#39;agit de la r&amp;eacute;p&amp;eacute;tition de l&amp;#39;exigence SSI IE.Usagers.8 actuellement en concertation.&lt;/p&gt;
</t>
  </si>
  <si>
    <t xml:space="preserve">&lt;p&gt;[ IT2 BIO TECHNIDATA 30/10/2022 ] Nous ne permettons pas aux patients (=usager) de se connecter à notre SGL. Nous pensons ne pas être concernés par cette exigence.&lt;/p&gt;
&lt;p&gt;[ IT2 HOP-DPI BERGER_LEVRAULT 30/10/2022 ] A préciser : Est ce que cela doit être paramétrable par l'utiilisateur ou uniquement editeur&lt;/p&gt;
&lt;p&gt;[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Mise &amp;agrave; jour pour apporter une clarification sur la dur&amp;eacute;e &amp;agrave; param&amp;eacute;trer.&lt;/p&gt;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Les patients ne sont pas utilisateurs du LGC&lt;/p&gt;
&lt;p&gt;[IT1 / HOP] OK&lt;/p&gt;
&lt;p&gt;[IT1 / HOP] Exigence DPI selon nous.&lt;/p&gt;
&lt;p&gt;[IT1 / LGC] Existe-til des valeurs de r&amp;eacute;f&amp;eacute;rence ?&lt;/p&gt;
&lt;p&gt;[IT 1 /LGC]&amp;nbsp;Quelle dur&amp;eacute;e par d&amp;eacute;faut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&lt;p&gt;It1&lt;/p&gt;
&lt;p&gt;Hors-sujet : la DRIM box n&amp;#39;a pas vocation, pour l&amp;#39;instant, &amp;agrave; &amp;ecirc;tre acc&amp;eacute;d&amp;eacute;e par le patient. Par ailleurs, il s&amp;#39;agit de la r&amp;eacute;p&amp;eacute;tition de l&amp;#39;exigence SSI IE.Usagers.11 actuellement en concertation.&lt;/p&gt;
&lt;p&gt;&amp;nbsp;&lt;/p&gt;
&lt;p&gt;[IT1/DB] La DRIMbox actuellement ne propose pas de portail patient mais va proposer une redirection vers un portail patient existant de la structure.&lt;/p&gt;
</t>
  </si>
  <si>
    <t xml:space="preserve">&lt;p&gt;[ IT2 BIO TECHNIDATA 30/10/2022 ] Nous ne permettons pas aux patients (=usager) de se connecter à notre SGL. Nous pensons ne pas être concernés par cette exigence.&lt;/p&gt;
&lt;p&gt;[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Les patients ne sont pas utilisateurs du LGC&lt;/p&gt;
&lt;p&gt;[IT1 / HOP] OK&lt;/p&gt;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&lt;p&gt;it1&amp;nbsp;Hors-sujet : la DRIM box n&amp;#39;a pas vocation, pour l&amp;#39;instant, &amp;agrave; &amp;ecirc;tre acc&amp;eacute;d&amp;eacute;e par le patient. Par ailleurs, il s&amp;#39;agit de la r&amp;eacute;p&amp;eacute;tition de l&amp;#39;exigence SSI IE.Usagers.10 actuellement en concertation.&lt;/p&gt;
&lt;p&gt;[IT1/DB] La DRIMbox actuellement ne propose pas de portail patient mais va proposer une redirection vers un portail patient existant de la structure.&lt;/p&gt;
</t>
  </si>
  <si>
    <t xml:space="preserve">&lt;p&gt;[ IT2 HOP-DPI HM 30/10/2022 ] [SBR] en attente nouvelle itération&lt;/p&gt;
&lt;p&gt;[ IT2 HOP-PFI HM 30/10/2022 ] [SBR] en attente nouvelle itération&lt;/p&gt;
&lt;p&gt;---IT2 [BATCH 30/10/2022] insertion retours éditeurs&lt;/p&gt;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Tamm/Mediboad totalement compatible avec les exigences INS.&lt;/p&gt;
&lt;p&gt;[IT1 / LGC] Les patients ne sont pas utilisateurs du LGC&lt;/p&gt;
&lt;p&gt;[IT1 / HOP] Tamm/Mediboad totalement compatible avec les exigences INS.&lt;/p&gt;
&lt;p&gt;[IT1 / HOP] Exigence DPI selon nous.&lt;/p&gt;
&lt;p&gt;[IT1 / LGC] -&lt;/p&gt;
&lt;p&gt;[IT1 / BIO ] Pourquoi faudrait-il le INS d&amp;#39;un utilisateur?&lt;/p&gt;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</si>
  <si>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DB NEHS 30/10/2022 ] Il serait raisonnable de laisser un peu de temps pour passer a l'integration et au support  de ces outils relativements réçents&lt;/p&gt;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Les exigences IE usagers ont &amp;eacute;t&amp;eacute; positionn&amp;eacute;es dans un profil sp&amp;eacute;cifique afin de clarifier le p&amp;eacute;rim&amp;egrave;tre des solutions concern&amp;eacute;es.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Tamm/Mediboard pas concern&amp;eacute;. Pour AppFIne FranceConnect en cours et int&amp;eacute;gration &amp;agrave; MES&lt;/p&gt;
&lt;p&gt;[IT1 / LGC] Les patients ne sont pas utilisateurs du LGC&lt;/p&gt;
&lt;p&gt;[IT1 / HOP] Tamm/Mediboard pas concern&amp;eacute;. Pour AppFIne FranceConnect en cours et int&amp;eacute;gration &amp;agrave; MES&lt;/p&gt;
&lt;p&gt;[IT1 / HOP] Exigence DPI selon nous.&lt;/p&gt;
&lt;p&gt;[IT1 / LGC] Place et r&amp;ocirc;le de PSC dans ce m&amp;eacute;canisme ?&lt;/p&gt;
&lt;p&gt;[IT1 / BIO ] Qu&amp;#39;entendez-vous par &amp;#39;s&amp;#39;incrire par lui-m&amp;ecirc;me? Quelle la diff&amp;eacute;rence entre les moyens de v&amp;eacute;rifications mentionn&amp;eacute;s et PSC?&lt;/p&gt;
&lt;p&gt;[IT1 / BIO] L&amp;#39;application n&amp;#39;est pas accessible par un usager.&lt;br /&gt;
Exigence non applicable&lt;/p&gt;
&lt;p&gt;[DPROD] : @BL : cela peut etre utile pour les cabinets egalement&lt;br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&lt;p&gt;&amp;nbsp;&lt;/p&gt;
&lt;p&gt;it1&lt;/p&gt;
&lt;p&gt;Hors-sujet : la DRIM box n&amp;#39;a pas vocation, pour l&amp;#39;instant, &amp;agrave; &amp;ecirc;tre acc&amp;eacute;d&amp;eacute;e par le patient. Par ailleurs, il s&amp;#39;agit de la r&amp;eacute;p&amp;eacute;tition de l&amp;#39;exigence SSI IE.Usagers.1 actuellement en concertation.&lt;/p&gt;
&lt;p&gt;[It1 : &amp;eacute;diteur]&amp;nbsp;que fait on si pas d&amp;#39;acc&amp;egrave;s possible aux usagers ?&lt;/p&gt;
&lt;p&gt;it 1&amp;nbsp;Il nous semblait que le p&amp;eacute;rim&amp;egrave;tre des SGL n&amp;#39;incluait ni les serveurs de prescriptions, ni les serveurs de r&amp;eacute;sultats interne, ni les serveurs de r&amp;eacute;sultats patient. Est-ce le cas ? Quel est le cas d&amp;#39;usage d&amp;#39;une authentification usager ?&lt;br /&gt;
Toutes les exigences usagers devraient &amp;ecirc;tre conditionn&amp;eacute;es &amp;agrave; un type de solution sp&amp;eacute;cifique.&lt;/p&gt;
</t>
  </si>
  <si>
    <t xml:space="preserve">&lt;p&gt;[ IT2 HOP-DPI HM 30/10/2022 ] [SBR] en attente nouvelle itération&lt;/p&gt;
&lt;p&gt;[ IT2 HOP-PFI HM 30/10/2022 ] [SBR] en attente nouvelle itération&lt;/p&gt;
&lt;p&gt;---IT2 [BATCH 30/10/2022] insertion retours éditeurs&lt;/p&gt;
&lt;p&gt;---IT1 [VCR 25/10/2022] Prise en compte des retours de l&amp;#39;it1. Mise &amp;agrave; jour de l&amp;#39;exigence afin d&amp;#39;apporter des pr&amp;eacute;cisions sur le mode de contr&amp;ocirc;le.&lt;/p&gt;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Aujourd&amp;#39;hui non trait&amp;eacute; dans le cadre la fonctionnalit&amp;eacute; AppFine (&amp;quot;Mot de passe oubli&amp;eacute;&amp;quot;).&lt;/p&gt;
&lt;p&gt;[IT1 / HOP] Aujourd&amp;#39;hui non trait&amp;eacute; dans le cadre la fonctionnalit&amp;eacute; AppFine (&amp;quot;Mot de passe oubli&amp;eacute;&amp;quot;).&lt;/p&gt;
&lt;p&gt;[IT1 / HOP] Exigence DPI selon nous.&lt;/p&gt;
&lt;p&gt;[IT1 / LGC] -&lt;/p&gt;
&lt;p&gt;[IT1 / BIO ] A v&amp;eacute;rifier sur base de l&amp;#39;annuaire sant&amp;eacute;?&lt;/p&gt;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</si>
  <si>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30/10/2022 ] [SBR] en attente nouvelle itération&lt;/p&gt;
&lt;p&gt;[ IT2 HOP-PFI HM 30/10/2022 ] [SBR] en attente nouvelle itération&lt;/p&gt;
&lt;p&gt;---IT2 [BATCH 30/10/2022] insertion retours éditeurs&lt;/p&gt;
&lt;p&gt;---IT1 [VCR 25/10/2022] Prise en compte des retours de l&amp;#39;it&amp;eacute;ration 1. Mise &amp;agrave; jour de l&amp;#39;exigence pour apporter une clarification.&lt;/p&gt;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Fr&amp;eacute;quence d&amp;eacute;finies quelque part ?&lt;/p&gt;
&lt;p&gt;[IT1 / HOP] OK&lt;/p&gt;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&lt;p&gt;it1&lt;/p&gt;
&lt;p&gt;Hors-sujet : la DRIM box n&amp;#39;a pas vocation, pour l&amp;#39;instant, &amp;agrave; &amp;ecirc;tre acc&amp;eacute;d&amp;eacute;e par le patient. Par ailleurs, il s&amp;#39;agit de la r&amp;eacute;p&amp;eacute;tition de l&amp;#39;exigence SSI IE.Usagers.6 actuellement en concertation.&lt;/p&gt;
</t>
  </si>
  <si>
    <t xml:space="preserve">&lt;p&gt;[ IT2 BIO TECHNIDATA 30/10/2022 ] Nous ne permettons pas aux patients de se connecter à notre SGL. Nous pensons ne pas être concernés par cette exigence.&lt;/p&gt;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 pour Tamm/Mediboard, &amp;agrave; v&amp;eacute;fier pour AppFine.&lt;/p&gt;
&lt;p&gt;[IT1 / LGC] Les patients n&amp;#39;ont pas de compte&lt;/p&gt;
&lt;p&gt;[IT1 / HOP] OK pour Tamm/Mediboard, &amp;agrave; v&amp;eacute;fier pour AppFine.&lt;/p&gt;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</si>
  <si>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30/10/2022 ] [SBR] en attente nouvelle itération&lt;/p&gt;
&lt;p&gt;[ IT2 HOP-PFI HM 30/10/2022 ] [SBR] en attente nouvelle itération&lt;/p&gt;
&lt;p&gt;---IT2 [BATCH 30/10/2022] insertion retours éditeurs&lt;/p&gt;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Aujourd&amp;#39;hui non trait&amp;eacute; dans le cadre la fonctionnalit&amp;eacute; AppFine (&amp;quot;Mot de passe oubli&amp;eacute;&amp;quot;).&lt;/p&gt;
&lt;p&gt;[IT1 / LGC] Les patients ne sont pas utilisateurs du LGC&lt;/p&gt;
&lt;p&gt;[IT1 / HOP] Aujourd&amp;#39;hui non trait&amp;eacute; dans le cadre la fonctionnalit&amp;eacute; AppFine (&amp;quot;Mot de passe oubli&amp;eacute;&amp;quot;).&lt;/p&gt;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</si>
  <si>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30/10/2022 ] [SBR] en attente nouvelle itération&lt;/p&gt;
&lt;p&gt;[ IT2 HOP-PFI HM 30/10/2022 ] [SBR] en attente nouvelle itération&lt;/p&gt;
&lt;p&gt;---IT2 [BATCH 30/10/2022] insertion retours éditeurs&lt;/p&gt;
&lt;p&gt;---IT1 [VCR 25/10/2022] Prise en compte des retours de l&amp;#39;it&amp;eacute;ration 1. Mise &amp;agrave; jour de l&amp;#39;exigence afin d&amp;#39;apporter des clarifications&lt;/p&gt;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Tamm/Mediboard : &amp;agrave; d&amp;eacute;velopper pour la perte de CPS dans le cadre de ProSant&amp;eacute;Connect, sans fallback login + password (eg login + low secret). Question existentielle : dispositif mat&amp;eacute;riel seul ?&lt;/p&gt;
&lt;p&gt;[IT1 / LGC] Les patients ne sont pas utilisateurs du LGC&lt;/p&gt;
&lt;p&gt;[IT1 / HOP] Tamm/Mediboard : &amp;agrave; d&amp;eacute;velopper pour la perte de CPS dans le cadre de ProSant&amp;eacute;Connect, sans fallback login + password (eg login + low secret). Question existentielle : dispositif mat&amp;eacute;riel seul ?&lt;/p&gt;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</si>
  <si>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 IT2 HOP-PFI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 IT2 LGC CGS 30/10/2022 ] ISO 27001 HDS info gérance Cegedim Santé nécessaire&lt;/p&gt;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ne s&amp;#39;applique qu&amp;#39;aux applications pour lesquelles l&amp;#39;&amp;eacute;diteur ou un tiers sous sa responsabilit&amp;eacute; r&amp;eacute;alise l&amp;#39;h&amp;eacute;bergement de tout ou partie des donn&amp;eacute;es. Clarification des&amp;nbsp;profils en cours.&lt;/p&gt;
&lt;p&gt;it 1&amp;nbsp;Commentaires publi&amp;eacute;s dans la concertation qui se d&amp;eacute;roulait jsuqu&amp;#39;au 30 septembre.&lt;/p&gt;
&lt;p&gt;[It1 : &amp;eacute;diteur]&amp;nbsp;Ne s&amp;#39;applique que pour l&amp;#39;approche SaaS non ? La notion d&amp;#39;environnement d&amp;#39;execution devrait &amp;ecirc;tre exclus de cette certification. Ces notions sont surtout a v&amp;eacute;rifier en production d&amp;#39;un point de vue du client / etablissement&lt;/p&gt;
</t>
  </si>
  <si>
    <t xml:space="preserve">&lt;p&gt;[ IT2 HOP-DPI HM 30/10/2022 ] [SBR] Quelles sont les preuves attendues ?&lt;br/&gt;
Cela fait déjà partie des exigences du tests d'intrusion.&lt;br/&gt;
Quid des installations onpremise ? Pourquoi ce meme niveau d'exigence n'est pas exigé en mode local ?&lt;/p&gt;
&lt;p&gt;[ IT2 HOP-PFI HM 30/10/2022 ] [SBR] Quelles sont les preuves attendues ?&lt;br/&gt;
Cela fait déjà partie des exigences du tests d'intrusion.&lt;br/&gt;
Quid des installations onpremise ? Pourquoi ce meme niveau d'exigence n'est pas exigé en mode local ?&lt;/p&gt;
&lt;p&gt;[ IT2 LGC AATLANTIDE 30/10/2022 ] Peut-on envisager d'autres technologies de filtrage que Proxy ?&lt;/p&gt;
&lt;p&gt;[ IT2 LGC ACTEUR.FR 30/10/2022 ] Peut-on envisager d'autres technologies de filtrage que Proxy ?&lt;/p&gt;
&lt;p&gt;[ IT2 LGC CGM-AXISANTE 30/10/2022 ] Peut-on envisager d'autres systèmes de filtrage que Proxy ?&lt;/p&gt;
&lt;p&gt;[ IT2 LGC CGS 30/10/2022 ] ok&lt;/p&gt;
&lt;p&gt;[ IT2 LGC HELLODOC 30/10/2022 ] Peut-on envisager d'autres systèmes de filtrage que Proxy ?&lt;/p&gt;
&lt;p&gt;---IT2 [BATCH 30/10/2022] insertion retours éditeurs&lt;/p&gt;
&lt;p&gt;---IT1 [VCR 14/10/2022] Exigence mise &amp;agrave; jour afin de prendre en compte l&amp;#39;ensemble des contributions de la concertation publique participez.esante.gouv.fr et de l&amp;#39;IT1.&amp;nbsp;&lt;/p&gt;
&lt;p&gt;---IT1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s&amp;#39;applique uniquement aux &amp;eacute;diteurs qui prennent en charge l&amp;#39;h&amp;eacute;bergement de la solution ou la d&amp;eacute;l&amp;egrave;gue &amp;agrave; un tiers sous leur responsabilit&amp;eacute;. Des profils sont en train d&amp;#39;&amp;ecirc;tre clarifi&amp;eacute;s pour &amp;eacute;viter toute confusion.&lt;/p&gt;
&lt;p&gt;[IT1 / LGC] Idem CPPS3&lt;/p&gt;
&lt;p&gt;[IT1 / HOP] Idem CPPS3&lt;/p&gt;
&lt;p&gt;[IT1 / HOP] Exigence PFI selon nous.&lt;/p&gt;
&lt;p&gt;[IT 1 /LGC] Non applicable pour les logiciels install&amp;eacute;s dans le cabinet medical du PS&lt;/p&gt;
&lt;p&gt;it 1&amp;nbsp;Commentaires publi&amp;eacute;s dans la concertation qui se d&amp;eacute;roulait jsuqu&amp;#39;au 30 septembre.&lt;/p&gt;
&lt;p&gt;[It1 : &amp;eacute;diteur]&amp;nbsp;Ne doit &amp;ecirc;tre appliqu&amp;eacute; que pour les solutions SaaS.&amp;nbsp;Ce type d&amp;#39;exigence d&amp;eacute;pend de l&amp;#39;environnement d&amp;#39;execution et ne devrait pas apparaitre dans des exigences editeurs mais &amp;eacute;tablissements, clients qui eux devraient &amp;eacute;xig&amp;eacute;s ce genre d&amp;#39;exigence, quelque soit le mode de hosting (on prem, IaaS, SaaS).&amp;nbsp;Cela sera par ailleurs couvert par le test d&amp;#39;intrusion&lt;/p&gt;
&lt;p&gt;it 1&amp;nbsp;Cette exigence implique d&amp;#39;avoir la responsabilit&amp;eacute; et la ma&amp;icirc;trise des infrastructures du client. Les industriels fournissant une solution logicielle onpremise, install&amp;eacute;e dans l&amp;#39;infrastructure des clients, et qui ne garantissent aucun service en termes d&amp;#39;infrastructure, n&amp;#39;ont aucun moyen de respecter cette exigence qui est du ressort des DSI et peuvent uniquement se limiter &amp;agrave; des recommandations de principe.&lt;/p&gt;
&lt;p&gt;it 1&amp;nbsp;Uniquement valable pr les SAS&lt;/p&gt;
</t>
  </si>
  <si>
    <t xml:space="preserve">&lt;p&gt;[ IT2 HOP-DPI HM 30/10/2022 ] [SBR] Quelles sont les preuves attendues ?&lt;br/&gt;
Cela fait déjà partie des exigences du tests d'intrusion.&lt;br/&gt;
Quid des installations onpremise ? Pourquoi ce meme niveau d'exigence n'est pas exigé en mode local ?&lt;/p&gt;
&lt;p&gt;[ IT2 HOP-PFI HM 30/10/2022 ] [SBR] Quelles sont les preuves attendues ?&lt;br/&gt;
Cela fait déjà partie des exigences du tests d'intrusion.&lt;br/&gt;
Quid des installations onpremise ? Pourquoi ce meme niveau d'exigence n'est pas exigé en mode local ?&lt;/p&gt;
&lt;p&gt;[ IT2 LGC CGS 30/10/2022 ] ok&lt;/p&gt;
&lt;p&gt;---IT2 [BATCH 30/10/2022] insertion retours éditeurs&lt;/p&gt;
&lt;p&gt;---IT1 [VCR 14/10/2022] Exigence mise &amp;agrave; jour afin de prendre en compte l&amp;#39;ensemble des contributions de la concertation publique participez.esante.gouv.fr et de l&amp;#39;IT1.&amp;nbsp;&lt;/p&gt;
&lt;p&gt;---IT1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s&amp;#39;applique uniquement aux &amp;eacute;diteurs qui prennent en charge l&amp;#39;h&amp;eacute;bergement de la solution ou la d&amp;eacute;l&amp;egrave;gue &amp;agrave; un tiers sous leur responsabilit&amp;eacute;. Des profils sont en train d&amp;#39;&amp;ecirc;tre clarifi&amp;eacute;s pour &amp;eacute;viter toute confusion. Il s&amp;#39;agit de la simple mise en oeuvre de pare-feux r&amp;eacute;seaux (couche r&amp;eacute;seau et transport), il est difficile d&amp;#39;&amp;ecirc;tre plus directif sachant que l&amp;#39;architecture n&amp;#39;est pas n&amp;eacute;cessairement la m&amp;ecirc;me selon le produit. Ce n&amp;#39;est pas n&amp;eacute;cessairement l&amp;#39;IP du client qui est cibl&amp;eacute;e mais les flux r&amp;eacute;seaux de mani&amp;egrave;re g&amp;eacute;n&amp;eacute;rale : seuls les flux essentiels doivent &amp;ecirc;tre explicitement autoris&amp;eacute;s (principe de la r&amp;egrave;gle DENY ALL).&lt;/p&gt;
&lt;p&gt;[IT1 / HOP] Exigence PFI selon nous.&lt;/p&gt;
&lt;p&gt;it 1&amp;nbsp;Commentaires publi&amp;eacute;s dans la concertation qui se d&amp;eacute;roulait jsuqu&amp;#39;au 30 septembre.&lt;/p&gt;
&lt;p&gt;[It1 : &amp;eacute;diteur]&amp;nbsp;Ne doit &amp;ecirc;tre appliqu&amp;eacute; que pour les solutions SaaS.&amp;nbsp;Ce type d&amp;#39;exigence d&amp;eacute;pend de l&amp;#39;environnement d&amp;#39;execution et ne devrait pas apparaitre dans des exigences editeurs mais &amp;eacute;tablissements, clients qui eux devraient &amp;eacute;xig&amp;eacute;s ce genre d&amp;#39;exigence, quelque soit le mode de hosting (on prem, IaaS, SaaS).&amp;nbsp;Cela sera par ailleurs couvert par le test d&amp;#39;intrusion&lt;/p&gt;
&lt;p&gt;it 1&amp;nbsp;Cette exigence implique d&amp;#39;avoir la responsabilit&amp;eacute; et la ma&amp;icirc;trise des infrastructures du client. Les industriels fournissant une solution logicielle onpremise, install&amp;eacute;e dans l&amp;#39;infrastructure des clients, et qui ne garantissent aucun service en termes d&amp;#39;infrastructure, n&amp;#39;ont aucun moyen de respecter cette exigence qui est du ressort des DSI et peuvent uniquement se limiter &amp;agrave; des recommandations de principe.&lt;/p&gt;
&lt;p&gt;it 1&amp;nbsp;Uniquement valable pr les SAS&lt;/p&gt;
&lt;p&gt;[IT 1 / LGC] A pr&amp;eacute;ciser s&amp;#39;il s&amp;#39;agit de l&amp;#39;IP du client (PS) qui doit &amp;ecirc;tre filtr&amp;eacute;. Si oui, tous les clients ne disposent pas d&amp;#39;une IP fixe.&lt;/p&gt;
</t>
  </si>
  <si>
    <t xml:space="preserve">&lt;p&gt;[ IT2 BIO DEDALUS 30/10/2022 ] Reformulation de la mauvaise exigence (télémaintenance à la palce de sauvegarde)&lt;/p&gt;
&lt;p&gt;[ IT2 HOP-DPI EASILY 30/10/2022 ] Pb copier/coller&lt;/p&gt;
&lt;p&gt;[ IT2 HOP-DPI HM 30/10/2022 ] [SBR] Je pense qu'il y a une erreur de "copier/coller" sur cette nouvelle version d'exigence car la nouvelle formulation n'a plus rien a voir avec la notion de sauvegarde ?&lt;br/&gt;
Cela ressemble a un copier/coller de la ligne d'en dessous&lt;/p&gt;
&lt;p&gt;[ IT2 HOP-PFI HM 30/10/2022 ] [SBR] Je pense qu'il y a une erreur de "copier/coller" sur cette nouvelle version d'exigence car la nouvelle formulation n'a plus rien a voir avec la notion de sauvegarde ?&lt;br/&gt;
Cela ressemble a un copier/coller de la ligne d'en dessous&lt;/p&gt;
&lt;p&gt;[ IT2 LGC AATLANTIDE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30/10/2022 ] l'énoncé itération #2 n'est pas la bonne (copier/coller de la GEN.22). Je réserve mon commentaire pour l'itération 3 lorsqu'il y aura la bonne énoncé.&lt;br/&gt;&lt;/p&gt;
&lt;p&gt;[ IT2 LGC CGS 30/10/2022 ] problème sur énoncé itération #2 (identique à ligne 133 Télémaintenance)&lt;/p&gt;
&lt;p&gt;---IT2 [BATCH 30/10/2022] insertion retours éditeurs&lt;/p&gt;
&lt;p&gt;---IT1 [VCR 14/10/2022] Exigence mise &amp;agrave; jour afin de prendre en compte l&amp;#39;ensemble des contributions de la concertation publique participez.esante.gouv.fr et de l&amp;#39;IT1. A priori les pr&amp;eacute;cisions apport&amp;eacute;es r&amp;eacute;pondent &amp;agrave; l&amp;#39;ensemble des commentaires.&lt;/p&gt;
&lt;p&gt;[IT1 / LGC] Ok, des pr&amp;eacute;cisions sur le &amp;quot;hors ligne&amp;quot; ? Sanctuarisation des backups ?&lt;/p&gt;
&lt;p&gt;[IT1 / HOP] Ok, des pr&amp;eacute;cisions sur le &amp;quot;hors ligne&amp;quot; ? Sanctuarisation des backups ?&lt;/p&gt;
&lt;p&gt;[IT1 / LGC] Implication des PS ?&lt;/p&gt;
&lt;p&gt;[IT1 / BIO] Organisationnel et &amp;eacute;volutions avec Evaluation macro pour SSI/IAM.80 &amp;agrave; SSI/IAM.93&lt;/p&gt;
&lt;p&gt;[It1 : &amp;eacute;diteur]&amp;nbsp;Comment cette exigence sera t elle v&amp;eacute;rifi&amp;eacute;e ?&amp;nbsp;La notion de sauvegarde hors ligne est g&amp;eacute;n&amp;eacute;ralement du ressort de l&amp;#39;environnement d&amp;#39;execution / h&amp;eacute;bergement&amp;hellip;&lt;/p&gt;
</t>
  </si>
  <si>
    <t xml:space="preserve">&lt;p&gt;[ IT2 LGC AATLANTIDE 30/10/2022 ] Idem GEN.21&lt;/p&gt;
&lt;p&gt;[ IT2 LGC CALIMAPS 30/10/2022 ]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30/10/2022 ] non adapté dans le contexte d'un cabinet libéral ou d'une MSP ne disposant pas d'une DSI locale&lt;br/&gt;
chacune des actions est possible mais doit faire l'objet d'un "ou" pour les petites structures libérales&lt;/p&gt;
&lt;p&gt;[ IT2 LGC OUVREZLABOITE 30/10/2022 ] Ceci est ambigü, si la télémaintenance se réalise via un outil tel que TeamViewer, est-ce conforme ?&lt;/p&gt;
&lt;p&gt;---IT2 [BATCH 30/10/2022] insertion retours éditeurs&lt;/p&gt;
&lt;p&gt;---IT1 [VCR 14/10/2022] Exigence mise &amp;agrave; jour afin de prendre en compte l&amp;#39;ensemble des contributions de la concertation publique participez.esante.gouv.fr. Certains retours pertinents de l&amp;#39;IT1 restent &amp;agrave; traiter, ils demandent analyse et r&amp;eacute;flexion.&lt;br /&gt;
Warning &amp;quot;commentaires de l&amp;#39;IT1 en cours d&amp;#39;instruction&amp;quot; &amp;agrave; positionner&lt;/p&gt;
&lt;p&gt;---IT1 [VCR 11/10/22] @ IT1 / LGC : Le CERT Sant&amp;eacute; ne recommande&amp;nbsp;pas l&amp;#39;utilisation d&amp;#39;outils grand public pour r&amp;eacute;aliser la t&amp;eacute;l&amp;eacute;maintenance pour diff&amp;eacute;rentes raisons de&amp;nbsp;s&amp;eacute;curit&amp;eacute;. Tout d&amp;#39;abord des donn&amp;eacute;es de sant&amp;eacute; &amp;agrave; caract&amp;egrave;re personnel pourraient transiter par ces plateformes qui ne disposent d&amp;#39;aucune certification HDS. Par ailleurs, aucune tra&amp;ccedil;abillit&amp;eacute; n&amp;#39;est en g&amp;eacute;n&amp;eacute;ral apport&amp;eacute;e&amp;nbsp;par ces plateformes d&amp;#39;autant qu&amp;#39;elles utilisent des ports web ouverts par d&amp;eacute;faut dans les firewalls. Enfin ces solutions sont une cible privil&amp;eacute;gi&amp;eacute;e des hackers puisque toute faille de s&amp;eacute;curit&amp;eacute; exploitable d&amp;eacute;couverte peut potentiellement donner l&amp;#39;acc&amp;egrave;s &amp;agrave; un grand nombre de ressources.&amp;nbsp;Un acc&amp;egrave;s par VPN constitue un co&amp;ucirc;t raisonnable pour l&amp;#39;&amp;eacute;diteur et offre souvent de meilleurs garanties de s&amp;eacute;curit&amp;eacute;.&amp;nbsp;&lt;/p&gt;
&lt;p&gt;[IT 1 /LGC]&amp;nbsp;Utilisation d&amp;#39;outils standard du march&amp;eacute; valid&amp;eacute; par l&amp;#39;&amp;eacute;diteur est n&amp;eacute;cessaire pour la r&amp;eacute;alisation des bonnes op&amp;eacute;rations de t&amp;eacute;l&amp;eacute;maintenance. La structure utilisatrice ne peut imposer un choix sans surcout aupr&amp;egrave;s de son &amp;eacute;diteur.&lt;/p&gt;
&lt;p&gt;[IT1 / BIO] Organisationnel et &amp;eacute;volutions avec Evaluation macro pour SSI/IAM.80 &amp;agrave; SSI/IAM.93&lt;/p&gt;
&lt;p&gt;[VCR] Aujourd&amp;#39;hui, &amp;agrave; ma connaissance, aucune certification ne permet d&amp;#39;apporter les garanties de s&amp;eacute;curit&amp;eacute; suffisantes concernant les outils/services d&amp;#39;acc&amp;egrave;s distant pouvant &amp;ecirc;tre utilis&amp;eacute;s dans le cadre d&amp;#39;une activit&amp;eacute; de t&amp;eacute;l&amp;eacute;maintenance. Par ailleurs ce type d&amp;#39;outils et services constituent une cible privil&amp;eacute;gi&amp;eacute;e pour un cyberattaquant puisque la prise de contr&amp;ocirc;le de ce type d&amp;#39;outil ouvre potentiellement l&amp;#39;acc&amp;egrave;s &amp;agrave; de nombreux r&amp;eacute;seaux. La plupart d&amp;#39;entre eux ne disposent pas d&amp;#39;un h&amp;eacute;bergement HDS et ne permettent pas d&amp;#39;assurer une tra&amp;ccedil;abilit&amp;eacute; pr&amp;eacute;cise. Il semble complexe pour l&amp;#39;&amp;eacute;diteur de v&amp;eacute;rifier par lui-m&amp;ecirc;me que toutes les garanties sont r&amp;eacute;unies, sauf &amp;agrave; disposer d&amp;#39;une expertise SSI sp&amp;eacute;cifique.&amp;nbsp;Un r&amp;eacute;f&amp;eacute;rentiel d&amp;eacute;di&amp;eacute; (r&amp;eacute;f&amp;eacute;rentiel PAMS) est en cours de validation par l&amp;#39;ANSSI mais il n&amp;#39;est pas encore disponible dans sa version finale. ISO27001 et HDS ne traite pas cette th&amp;eacute;matique de fa&amp;ccedil;on suffisamment pr&amp;eacute;cise a priori. La position du CERT Sant&amp;eacute; est donc de recommander l&amp;#39;utilisation d&amp;#39;un VPN coupl&amp;eacute; &amp;agrave; la mise en oeuvre&amp;nbsp;d&amp;#39;un filtrage des flux a minima, ce qui a priori repr&amp;eacute;sente un budget raisonnable pour un &amp;eacute;diteur tout en apportant un minimum de garanties de s&amp;eacute;curit&amp;eacute;. Nous travaillons sur la reformulation de l&amp;#39;exigence dans ce sens pour la rendre plus claire.&lt;/p&gt;
&lt;p&gt;[Dprod] Non valid&amp;eacute;e car exclut les dispositifs tiers de t&amp;eacute;l&amp;eacute;maintenance sans port ouvert du SIH&lt;/p&gt;
&lt;p&gt;[Dprod] @JMC : devrait etre pris en compte pour REM RIS&lt;br /&gt;
[VCR] A noter que l&amp;#39;on va retravailler la formulation car il peut y avoir des ambiguit&amp;eacute;s (notamment concernant l&amp;#39;utilisation de bastions d&amp;#39;administration qui sont bien s&amp;ucirc;r autoris&amp;eacute;s et m&amp;ecirc;me recommand&amp;eacute;s)&lt;/p&gt;
</t>
  </si>
  <si>
    <t>curl --location --request PATCH "https://saas-ans02.henix.com/squash/api/rest/latest/requirements/21098"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</si>
  <si>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"https://saas-ans02.henix.com/squash/api/rest/latest/requirements/21102"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</si>
  <si>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"https://saas-ans02.henix.com/squash/api/rest/latest/requirements/21103"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</si>
  <si>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"https://saas-ans02.henix.com/squash/api/rest/latest/requirements/23776"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</si>
  <si>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"https://saas-ans02.henix.com/squash/api/rest/latest/requirements/24245"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</si>
  <si>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"https://saas-ans02.henix.com/squash/api/rest/latest/requirements/21330"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</si>
  <si>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"https://saas-ans02.henix.com/squash/api/rest/latest/requirements/21344"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</si>
  <si>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"https://saas-ans02.henix.com/squash/api/rest/latest/requirements/21048"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</si>
  <si>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"https://saas-ans02.henix.com/squash/api/rest/latest/requirements/21342"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</si>
  <si>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"https://saas-ans02.henix.com/squash/api/rest/latest/requirements/21053"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</si>
  <si>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"https://saas-ans02.henix.com/squash/api/rest/latest/requirements/21302"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</si>
  <si>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"https://saas-ans02.henix.com/squash/api/rest/latest/requirements/21298"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</si>
  <si>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"https://saas-ans02.henix.com/squash/api/rest/latest/requirements/21353"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</si>
  <si>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"https://saas-ans02.henix.com/squash/api/rest/latest/requirements/21398"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</si>
  <si>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"https://saas-ans02.henix.com/squash/api/rest/latest/requirements/21425"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</si>
  <si>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"https://saas-ans02.henix.com/squash/api/rest/latest/requirements/21148"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</si>
  <si>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"https://saas-ans02.henix.com/squash/api/rest/latest/requirements/25358"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</si>
  <si>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"https://saas-ans02.henix.com/squash/api/rest/latest/requirements/20952"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</si>
  <si>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"https://saas-ans02.henix.com/squash/api/rest/latest/requirements/23649"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</si>
  <si>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"https://saas-ans02.henix.com/squash/api/rest/latest/requirements/23652"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</si>
  <si>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"https://saas-ans02.henix.com/squash/api/rest/latest/requirements/24202"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</si>
  <si>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"https://saas-ans02.henix.com/squash/api/rest/latest/requirements/21321"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</si>
  <si>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"https://saas-ans02.henix.com/squash/api/rest/latest/requirements/21322"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</si>
  <si>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"https://saas-ans02.henix.com/squash/api/rest/latest/requirements/21349"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</si>
  <si>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"https://saas-ans02.henix.com/squash/api/rest/latest/requirements/18031"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</si>
  <si>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"https://saas-ans02.henix.com/squash/api/rest/latest/requirements/18087"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</si>
  <si>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"https://saas-ans02.henix.com/squash/api/rest/latest/requirements/18102"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</si>
  <si>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"https://saas-ans02.henix.com/squash/api/rest/latest/requirements/18104"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</si>
  <si>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"https://saas-ans02.henix.com/squash/api/rest/latest/requirements/18056"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</si>
  <si>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"https://saas-ans02.henix.com/squash/api/rest/latest/requirements/18058"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</si>
  <si>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"https://saas-ans02.henix.com/squash/api/rest/latest/requirements/18077"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</si>
  <si>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"https://saas-ans02.henix.com/squash/api/rest/latest/requirements/18078"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</si>
  <si>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"https://saas-ans02.henix.com/squash/api/rest/latest/requirements/18080"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</si>
  <si>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"https://saas-ans02.henix.com/squash/api/rest/latest/requirements/18109"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</si>
  <si>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"https://saas-ans02.henix.com/squash/api/rest/latest/requirements/18112"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</si>
  <si>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"https://saas-ans02.henix.com/squash/api/rest/latest/requirements/18184"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</si>
  <si>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</si>
  <si>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"https://saas-ans02.henix.com/squash/api/rest/latest/requirements/26822"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</si>
  <si>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</si>
  <si>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</si>
  <si>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</si>
  <si>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</si>
  <si>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"https://saas-ans02.henix.com/squash/api/rest/latest/requirements/26819"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</si>
  <si>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</si>
  <si>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</si>
  <si>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</si>
  <si>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"https://saas-ans02.henix.com/squash/api/rest/latest/requirements/26828"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</si>
  <si>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"https://saas-ans02.henix.com/squash/api/rest/latest/requirements/26804"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</si>
  <si>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"https://saas-ans02.henix.com/squash/api/rest/latest/requirements/24575"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</si>
  <si>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"https://saas-ans02.henix.com/squash/api/rest/latest/requirements/24580"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</si>
  <si>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"https://saas-ans02.henix.com/squash/api/rest/latest/requirements/24581" --header "Authorization: Basic YW5zX2FwaTphcGkyMDIy" --header "Content-Type: application/json" --header "Cookie: JSESSIONID=0374C403D920CDFDA636B715A128B1D4" --data-raw "{""_type"" : ""requirement"",  ""current_version"" : {    ""_type"" : ""requirement-version"", ""status"": ""UNDER_REVIEW""  }}" &gt; nul</t>
  </si>
  <si>
    <t>[Exigence modifiée]</t>
  </si>
  <si>
    <t>[Exigence retirée]</t>
  </si>
  <si>
    <t>[Exigence en cours de modification]</t>
  </si>
  <si>
    <t>[Exigence en cours de modification]&lt;br/&gt;Précédente évolution :&lt;br&gt;&lt;p&gt;Exigence ajustée suite à vos retours mais qui est a regrouper avec la fonctionnalité DMP/PSC.01 et à retravailler.&lt;/p&gt;</t>
  </si>
  <si>
    <t>[Exigence en cours de modification]&lt;br/&gt;Précédente évolution :&lt;br&gt;&lt;p&gt;Exigence ajustée suite à vos retours&lt;/p&gt;</t>
  </si>
  <si>
    <t>[Exigence en cours de modification]&lt;br/&gt;Précédente évolution :&lt;br&gt;&lt;p&gt;Exigence ajustée suite à vos retours : guide d'intégration en v2.8.0&lt;/p&gt;</t>
  </si>
  <si>
    <t>[Exigence en cours de modification]&lt;br/&gt;Précédente évolution :&lt;br&gt;&lt;p&gt;Revue suite à comité validation finale comité produit&lt;/p&gt;</t>
  </si>
  <si>
    <t>[Exigence en cours de modification]&lt;br/&gt;Précédente évolution :&lt;br&gt;&lt;p&gt;Exigence réécrite pour la clarifier, nous avons répondu à certains commentaires dans le texte d'accompagnement.&lt;/p&gt;</t>
  </si>
  <si>
    <t>[Exigence en cours de modification]&lt;br/&gt;Précédente évolution :&lt;br&gt;&lt;p&gt;Exigence non modifiée. Réflexion en cours sur la façon de la rédiger en poursuivant l'objectif pour inclure l'ensemble des situations.&lt;/p&gt;</t>
  </si>
  <si>
    <t>[Exigence en cours de modification]&lt;br/&gt;Précédente évolution :&lt;br&gt;&lt;p&gt;Exigence non modifiée. Quelques éléments de compréhension / réponse dans le texte d'accompagnement de l'itération.&lt;/p&gt;</t>
  </si>
  <si>
    <t>[Exigence en cours de modification]&lt;br/&gt;Précédente évolution :&lt;br&gt;&lt;p&gt;Nouvelle exigence issue de l'exigence UX.07 modifiée suite aux retours éditeurs.&lt;/p&gt;</t>
  </si>
  <si>
    <t>[Exigence en cours de modification]&lt;br/&gt;Précédente évolution :&lt;br&gt;&lt;p&gt;Pour discussion, quelques commentaires éditeurs :
-Un système qui mettra en œuvre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t>
  </si>
  <si>
    <t>[Exigence en cours de modification]&lt;br/&gt;Précédente évolution :&lt;br&gt;&lt;p&gt;L'autentification OTP n'est pas proposée pour les BAL Personnelles et Organisationnelles. Par contre, l'authentification CPS reste possible mais est déléguée à PSC&lt;/p&gt;</t>
  </si>
  <si>
    <t>[Exigence en cours de modification]&lt;br/&gt;Précédente évolution :&lt;br&gt;&lt;p&gt;Exigence modifiée pour prendre en compte les remarques éditeurs&lt;/p&gt;</t>
  </si>
  <si>
    <t>[Exigence en cours de modification]&lt;br/&gt;Précédente évolution :&lt;br&gt;&lt;p&gt;Exigence complétéd pour ajouter les renvois * &amp; **&lt;/p&gt;</t>
  </si>
  <si>
    <t>[Exigence en cours de modification]&lt;br/&gt;Précédente évolution :&lt;br&gt;&lt;p&gt;Arbitrage afin de valider l'identifiant de logiciel à utiliser&lt;/p&gt;</t>
  </si>
  <si>
    <t>[Exigence en cours de modification]&lt;br/&gt;Précédente évolution :&lt;br&gt;&lt;p&gt;Exigence en cours de rédaction à rapprocher des exigences SSI&lt;/p&gt;</t>
  </si>
  <si>
    <t>[Exigence en cours de modification]&lt;br/&gt;Précédente évolution :&lt;br&gt;&lt;p&gt;remarques prises en compte et décision de laisser l'exigence en l'état&lt;/p&gt;</t>
  </si>
  <si>
    <t>[Exigence en cours de modification]&lt;br/&gt;Précédente évolution :&lt;br&gt;&lt;p&gt;Effectivement ce mécanisme va remplacer celui consistant à indiqué [FIN] dans l'objet. Suivant les CU cette fonction pourrait être paramétrée pour un patient ou un groupe de patients, mais l'émetteur doit pouvoir y dérroger&lt;/p&gt;</t>
  </si>
  <si>
    <t>[Exigence en cours de modification]&lt;br/&gt;Précédente évolution :&lt;br&gt;&lt;p&gt;Exigence en cours d'instruction&lt;/p&gt;</t>
  </si>
  <si>
    <t>[Exigence en cours de modification]&lt;br/&gt;Précédente évolution :&lt;br&gt;&lt;p&gt;Exigence compléter pour ajouter les renvois * &amp; **&lt;/p&gt;</t>
  </si>
  <si>
    <t>[Exigence en cours de modification]&lt;br/&gt;Précédente évolution :&lt;br&gt;&lt;p&gt;Nouvelle exigence&lt;/p&gt;</t>
  </si>
  <si>
    <t>[Exigence en cours de modification]&lt;br/&gt;Précédente évolution :&lt;br&gt;&lt;p&gt;Revue suite à validation finale comité produit&lt;/p&gt;</t>
  </si>
  <si>
    <t>[Exigence en cours de modification]&lt;br/&gt;Précédente évolution :&lt;br&gt;&lt;p&gt;Pour discussion, quelques commentaires éditeurs :&lt;/p&gt;</t>
  </si>
  <si>
    <t>[Exigence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t>
  </si>
  <si>
    <t>&lt;p&gt;[IT2 01/11/2022] en cours de relecture socle&lt;br/&gt;
&lt;/p&gt;</t>
  </si>
  <si>
    <t>&lt;p&gt;[IT2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t>
  </si>
  <si>
    <t>&lt;p&gt;[IT2 01/11/2022] proposition d'évolution exigence socle : &lt;br/&gt;
Le système PEUT forcer la déconnexion automatique d'un usager après la fermeture du navigateur (ou l'onglet concerné) pour les applications web, celle du client de connexion ou la fermeture de session sur le système d'exploitation.&lt;br/&gt;
&lt;/p&gt;</t>
  </si>
  <si>
    <t xml:space="preserve">&lt;p&gt;[IT2 01/11/2022] en cours de relecture socle&lt;br/&gt;
&lt;/p&gt;&lt;p&gt;---IT1[AMA 13/10/2022] : Nouvelle exigence issue de l&amp;#39;exigence UX.07 modifi&amp;eacute;e suite aux retours &amp;eacute;diteurs.&lt;/p&gt;
</t>
  </si>
  <si>
    <t xml:space="preserve">&lt;p&gt;[IT2 01/11/2022] proposition d'évolution exigence socle : &lt;br/&gt;
Le système PEUT forcer la déconnexion automatique d'un usager après la fermeture du navigateur (ou l'onglet concerné) pour les applications web, celle du client de connexion ou la fermeture de session sur le système d'exploitation.&lt;br/&gt;
&lt;/p&gt;&lt;p&gt;[IT1/DB] La DRIMbox actuellement ne propose pas de portail patient mais va proposer une redirection vers un portail patient existant de la structure.&lt;/p&gt;
</t>
  </si>
  <si>
    <t xml:space="preserve">[IT1 /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t>
  </si>
  <si>
    <t>&lt;p&gt;[ IT2 LGC CGS 01/11/2022 ] référentiel en concertation&lt;/p&gt;
&lt;p&gt;---IT2 [BATCH 01/11/2022] insertion retours éditeurs&lt;/p&gt;
 &lt;br/&gt;[BL]à l'établissement et aux professionnels de santé&lt;br/&gt;&lt;br/&gt;</t>
  </si>
  <si>
    <t>&lt;p&gt;[ IT2 LGC AATLANTIDE 01/11/2022 ] Doit on  recueillir l'opposition du patient à l'accès à son DMP ou envoyer l'opposition du patient dans le système DMP ?&lt;/p&gt;
&lt;p&gt;[ IT2 LGC CALIMAPS 01/11/2022 ] L'opposition ou l'accord du patient doit être gérée au niveau du LPS uniquement. Ce n'est pas une information à échanger avec le SI DMP ?&lt;/p&gt;
&lt;p&gt;[ IT2 LGC CGS 01/11/2022 ] hors spec DMP (présent via label e-Santé v2)&lt;/p&gt;
&lt;p&gt;---IT2 [BATCH 01/11/2022] insertion retours éditeurs&lt;/p&gt;
 &lt;br/&gt;[BL] dans le caxs d'une préadmission ou en amont de son arrivé au cabinet médical (ex : au moment de la prise de RDV)&lt;br/&gt;&lt;br/&gt;</t>
  </si>
  <si>
    <t xml:space="preserve">&lt;p&gt;[ IT2 BIO DEDALUS 01/11/2022 ] doulon avec SC.DMP/AIRS.03 ?&lt;/p&gt;
&lt;p&gt;---IT2 [BATCH 01/11/2022] insertion retours éditeurs&lt;/p&gt;
</t>
  </si>
  <si>
    <t>&lt;p&gt;[ IT2 LGC CGS 01/11/2022 ] hors spec DMP (présent via label e-Santé v2)&lt;/p&gt;
&lt;p&gt;---IT2 [BATCH 01/11/2022] insertion retours éditeurs&lt;/p&gt;
 &lt;br/&gt;[BL] lors de son admission ou lors de la consultation au cabinet médical&lt;br/&gt;&lt;br/&gt;</t>
  </si>
  <si>
    <t xml:space="preserve">&lt;p&gt;[ IT2 BIO DEDALUS 01/11/2022 ] Commentaire itération 1 DMP/UX non pris en compte : Charge +++ pour une valeur ajoutée peu importante pour les laboratoires de biologie. Evaluation macro pour DMP/UX.01 à DMP/UX.49 XXL&lt;br/&gt;
- Risque sur les données affichées si modification et nouveau doc produit&lt;br/&gt;
- Volume de données multipliées sur tous les systèmes&lt;br/&gt;
- Risque de ralentissement des temps de traitement&lt;/p&gt;
&lt;p&gt;[ IT2 BIO TECHNIDATA 01/11/2022 ] Ce réferentiel précise : EXI 04 : Pour avoir des accès via interfaces LPS DMP, les professionnels et établissements DOIVENT&lt;br/&gt;
être équipés d’un logiciel métier homologué par le CNDA pour l’alimentation et la consultation/le&lt;br/&gt;
téléchargement du DMP, conformément au guide d’intégration DMP produit par le GIE SESAM-Vitale. &lt;br/&gt;
Même remarque que plus haut donc.&lt;/p&gt;
&lt;p&gt;---IT2 [BATCH 01/11/2022] insertion retours éditeurs&lt;/p&gt;
</t>
  </si>
  <si>
    <t>&lt;p&gt;[ IT2 LGC CGS 01/11/2022 ] impact sur les performances =&gt; peut-on limiter la période max de recherche par défaut?&lt;br/&gt;
Peut-on limiter la durée de stockage temporaire à la consultation (temps de présence du patient)?&lt;/p&gt;
&lt;p&gt;---IT2 [BATCH 01/11/2022] insertion retours éditeurs&lt;/p&gt;
 &lt;br/&gt;[BL] préciser que c'est sur un périmètre de docs / ancienneté paramétrables par le PS ?&lt;br/&gt;&lt;br/&gt;</t>
  </si>
  <si>
    <t xml:space="preserve">&lt;p&gt;[ IT2 LGC CGS 01/11/2022 ] ok&lt;/p&gt;
&lt;p&gt;---IT2 [BATCH 01/11/2022] insertion retours éditeurs&lt;/p&gt;
</t>
  </si>
  <si>
    <t xml:space="preserve">&lt;p&gt;[ IT2 LGC CGS 01/11/2022 ] c'est surtout la phase de préchargement qui est problématique car faible intérêt pour le médecin et impact performances LGC&lt;/p&gt;
&lt;p&gt;---IT2 [BATCH 01/11/2022] insertion retours éditeurs&lt;/p&gt;
</t>
  </si>
  <si>
    <t xml:space="preserve">&lt;p&gt;[ IT2 LGC CGS 01/11/2022 ] ok avec nouvel énoncé&lt;/p&gt;
&lt;p&gt;---IT2 [BATCH 01/11/2022] insertion retours éditeurs&lt;/p&gt;
</t>
  </si>
  <si>
    <t xml:space="preserve">&lt;p&gt;[ IT2 LGC CGS 01/11/2022 ] doublon UX.46?&lt;/p&gt;
&lt;p&gt;---IT2 [BATCH 01/11/2022] insertion retours éditeurs&lt;/p&gt;
</t>
  </si>
  <si>
    <t xml:space="preserve">&lt;p&gt;[ IT2 LGC CGS 01/11/2022 ] en attente spec&lt;/p&gt;
&lt;p&gt;---IT2 [BATCH 01/11/2022] insertion retours éditeurs&lt;/p&gt;
</t>
  </si>
  <si>
    <t>&lt;p&gt;[ IT2 LGC AATLANTIDE 01/11/2022 ] Le principe d'automatiser cette fonction n'est elle pas à l'encontre de l'identitovigilance ? En effet, le SI va créé des identités alors que cela incombe aux professionnels de santé. Il peut y avoir des recherches dégradées à réaliser&lt;/p&gt;
&lt;p&gt;[ IT2 LGC CGS 01/11/2022 ] extension fonctionnement pour CR Bio à l'ensemble des docs ou liste limitée?&lt;/p&gt;
&lt;p&gt;[ IT2 LGC DOCTOLIB 01/11/2022 ] Quelles différences de fonctionnalités entre ce dossier patient "réduit" et un dossier patient classique? Comment sort-on de ce statut "réduit"?&lt;/p&gt;
&lt;p&gt;---IT2 [BATCH 01/11/2022] insertion retours éditeurs&lt;/p&gt;
 &lt;br/&gt;[BL] notion de dossier patient réduit ou plutot un dump avec tous les documents à INS non qualifiées / identifiés incertaines (=la liste de travail ?)&lt;br/&gt;&lt;br/&gt;</t>
  </si>
  <si>
    <t xml:space="preserve">&lt;p&gt;[ IT2 BIO DEDALUS 01/11/2022 ] Commentaire itération 1 MSS/UX non pris en compte :Le labo n'a pas cet usage. &lt;br/&gt;
Le seul connu pour les labos est celui avec lien IHE ILW avec CDA&lt;/p&gt;
&lt;p&gt;[ IT2 BIO INLOG 01/11/2022 ] Dans quel cas un laboratoire hospitalier souhaite-t-il créer un patient qu'il ne connait pas à partir d'un message MSSanté ? En laboratoire hospitalier, les identités viennent du système maître de l'identité.&lt;/p&gt;
&lt;p&gt;---IT2 [BATCH 01/11/2022] insertion retours éditeurs&lt;/p&gt;
</t>
  </si>
  <si>
    <t xml:space="preserve">&lt;p&gt;[ IT2 DB NEHS 01/11/2022 ] Pourquoi l'utilisateur quand il est sur le RIS il n'aurait pas déja une situation d'exercice connue ?&lt;br/&gt;
Le consentement est lui requis, mais n'est il pas relatif a la situation d'exercice. Et si c'est le cas la situation devriendrait de fait obligatoire non ?&lt;/p&gt;
&lt;p&gt;---IT2 [BATCH 01/11/2022] insertion retours éditeurs&lt;/p&gt;
&lt;p&gt;it1&lt;/p&gt;
&lt;p&gt;&lt;br /&gt;
Le syst&amp;egrave;me devrait &amp;eacute;galement permettre &amp;agrave; l&amp;#39;utilisateur, lorsqu&amp;#39;il est connect&amp;eacute;, de s&amp;eacute;lectionner une autre situation d&amp;#39;exercice (sans attendre le d&amp;eacute;lai d&amp;eacute;crit en DB/SPEC.46).&lt;/p&gt;
&lt;p&gt;&lt;br /&gt;
Pourquoi uniquement de la DRIMbox Conso ? Si la visionneuse de la DRIMbox Source est ouverte vers les PS ne disposant d&amp;#39;une DRIMbox Conso, il faudrait &amp;eacute;galement que cette exigence s&amp;#39;y applique.&lt;/p&gt;
&lt;p&gt;&lt;br /&gt;
[MBA]&amp;nbsp;A rediscuter, mais la situation d&amp;#39;exercice est surtout demand&amp;eacute; par le DMP, (Certificat personne Morale)&lt;/p&gt;
&lt;p&gt;&lt;br /&gt;
[GPA] En effet, pas besoin pour le DMP c&amp;ocirc;t&amp;eacute; source, mais par contre, peut-&amp;ecirc;tre utile por tracer dans l&amp;#39;audit trail.&lt;/p&gt;
</t>
  </si>
  <si>
    <t xml:space="preserve">&lt;p&gt;[ IT2 DB NEHS 01/11/2022 ] Enregistrer par rapport a quoi exactement ( validité du jeton, durée de la session ...)&lt;br/&gt;
 Peut etre ce point serait a approfondir&lt;/p&gt;
&lt;p&gt;---IT2 [BATCH 01/11/2022] insertion retours éditeurs&lt;/p&gt;
&lt;p&gt;it1&lt;/p&gt;
&lt;p&gt;&lt;br /&gt;
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d&amp;eacute;lai.&lt;/p&gt;
&lt;p&gt;&lt;br /&gt;
[MBA]&amp;nbsp;Retour &amp;agrave; prendre en compte&lt;br /&gt;
[GPA] exigence modifi&amp;eacute;e pour it&amp;eacute;ration 2&lt;/p&gt;
</t>
  </si>
  <si>
    <t xml:space="preserve">&lt;p&gt;[ IT2 DB DEDALUS 01/11/2022 ] Nous ne comprenons pas cette exigence. Est-ce que cela signifie que la DRIMBox peut requeter et visualiser tous le DMP ?&lt;br/&gt;
Ne devons nous pas nous concentrer que sur l'imagerie (KOS et CR d'imagerie) ?&lt;/p&gt;
&lt;p&gt;[ IT2 DB NEHS 01/11/2022 ] Concernant les cas pour les valeurs possible du paramètre "consent" :&lt;br/&gt;
&lt;br/&gt;
Si c'est "refused", dans ce cas l'appel ne devrait meme pas etre realisé par le RIS et la DRIMBox affiche une page qui dit que l'accès au dossier est interdit et doit t'on mettre a jour l'habilitation en concequence (cf exigence DMP/AIR)  ?&lt;br/&gt;
&lt;br/&gt;
Si c'est "unknown", on ne mettra pas la page  qui dit que l'accès au dossier est interdit si le PS est déja autorisé dans le DMP ?&lt;/p&gt;
&lt;p&gt;---IT2 [BATCH 01/11/2022] insertion retours éditeurs&lt;/p&gt;
&lt;p&gt;it1&lt;/p&gt;
&lt;p&gt;Redondance/recouvrement avec DMP/UX.07 et DMP/UX.08.&lt;/p&gt;
&lt;p&gt;[MBA]&amp;nbsp;Retour &amp;agrave; prendre en compte en it&amp;eacute;ration #2&lt;/p&gt;
</t>
  </si>
  <si>
    <t xml:space="preserve">&lt;p&gt;[ IT2 DB DEDALUS 01/11/2022 ] Que se passe-t-il si pas de concentement patient ? Cela entraine t-il une non publication des KOS et Comptes-rendus ?&lt;/p&gt;
&lt;p&gt;---IT2 [BATCH 01/11/2022] insertion retours éditeurs&lt;/p&gt;
&lt;p&gt;it1&lt;/p&gt;
&lt;p&gt;&amp;nbsp;&lt;/p&gt;
&lt;p&gt;Redondance/recouvrement avec DMP/CONF.01, DMP/CONF.02 et DMP/AIRS.04.&lt;/p&gt;
&lt;p&gt;[MBA]&amp;nbsp;Retour &amp;agrave; prendre en compte en it&amp;eacute;ration #2&lt;/p&gt;
</t>
  </si>
  <si>
    <t xml:space="preserve">&lt;p&gt;[ IT2 DB NEHS 01/11/2022 ] Un tri par date d'examen n'aurait pas plus de sens pour le PS que par accession number  ?&lt;br/&gt;
Voir par region anatomique suivi de la date d'examen ?&lt;/p&gt;
&lt;p&gt;---IT2 [BATCH 01/11/2022] insertion retours éditeurs&lt;/p&gt;
</t>
  </si>
  <si>
    <t xml:space="preserve">&lt;p&gt;[ IT2 DB DEDALUS 01/11/2022 ] OK&lt;br/&gt;
Supprimer en cas de déconnexion volontaire (appel web service PSC logout) ou involontaire (invalidité du jeton)&lt;/p&gt;
&lt;p&gt;---IT2 [BATCH 01/11/2022] insertion retours éditeurs&lt;/p&gt;
</t>
  </si>
  <si>
    <t xml:space="preserve">&lt;p&gt;[ IT2 DB DEDALUS 01/11/2022 ] Quand est-ce que les spécifications DMP AIR vont-elles sortir ?&lt;/p&gt;
&lt;p&gt;[ IT2 DB NEHS 01/11/2022 ] Exigence a reformuler&lt;/p&gt;
&lt;p&gt;---IT2 [BATCH 01/11/2022] insertion retours éditeurs&lt;/p&gt;
&lt;p&gt;it1&lt;/p&gt;
&lt;p&gt;En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session.&lt;/p&gt;
&lt;p&gt;[MBA] Il est raisonable de raffraichir le KOS syst&amp;eacute;matiquement le KOS &amp;agrave; la connexion DRIMbox&lt;/p&gt;
&lt;p&gt;&lt;br /&gt;
[GPA] pas foc&amp;eacute;ment tr&amp;egrave;s coh&amp;eacute;rent avec la mise en cache des images. Philips est qd m&amp;ecirc;me tr&amp;egrave;s en faveur de la mise en cache des KOS pour diminuer la charge sur le DMP. Par contre, n&amp;eacute;cessite de contr&amp;ocirc;ler les acc&amp;egrave;s au KOS. Mais en m&amp;ecirc;me temps, est-ce que comment g&amp;eacute;rer les droits d&amp;#39;acc&amp;egrave;s aux images en cahce &amp;eacute;galement? Pensez &amp;eacute;galement &amp;agrave; diff&amp;eacute;rencier le c&amp;ocirc;t&amp;eacute; registry et repository du DMP. Pas le m&amp;ecirc;me impact d&amp;#39;interroger le DMP pour connaitre le satut du kos, que de r&amp;eacute;cup&amp;eacute;rer syst&amp;eacute;matiquement les KOS. A priori on supprime l&amp;#39;exigence mais on ajoute quelques chose pour s&amp;eacute;curiser les acc&amp;egrave;s au kos (et image) en cache. . V&amp;eacute;rifier que pas de blocage pateint ur le DMP et v&amp;eacute;rifier que c&amp;#39;st bien le dernier KOS&lt;/p&gt;
</t>
  </si>
  <si>
    <t xml:space="preserve">&lt;p&gt;[ IT2 DB DEDALUS 01/11/2022 ] KO - A discuter&lt;br/&gt;
 si le format est DICOM et l'examen récupéré est en compression sans perte.&lt;br/&gt;
Si la DRIMBox est en possession de l'objet DICOM complet (pas seulement les bulkData ou metaData)&lt;/p&gt;
&lt;p&gt;---IT2 [BATCH 01/11/2022] insertion retours éditeurs&lt;/p&gt;
</t>
  </si>
  <si>
    <t xml:space="preserve">&lt;p&gt;[ IT2 DB DEDALUS 01/11/2022 ] Nous ne comprenons pas l'exigence !?&lt;br/&gt;
Les objets DICOM de l'examen ne comprennent pas l'INS. Comment comparer des INS ? Est-ce avec le KOS qu'il faut faire cette comparaison ? Ne faut-il pas comparer également le StudyInstanceUID si présent et la date de l'examen ?&lt;/p&gt;
&lt;p&gt;[ IT2 DB NEHS 01/11/2022 ] En attente des infos sur le sujet pour appronfondir&lt;/p&gt;
&lt;p&gt;---IT2 [BATCH 01/11/2022] insertion retours éditeurs&lt;/p&gt;
&lt;p&gt;it 1&lt;/p&gt;
&lt;p&gt;Pourquoi &amp;eacute;crire cette exigence alors qu&amp;#39;il y a d&amp;eacute;j&amp;agrave; toutes les exigences DMP/AIRS.* ?&lt;/p&gt;
&lt;p&gt;Et pourquoi ce mode d&amp;#39;authentification devrait &amp;ecirc;tre obligatoire alors que le syst&amp;egrave;me DOIT mettre en &amp;oelig;uvre l&amp;#39;authentification PSC (DB/SPEC.50) ?&lt;/p&gt;
&lt;p&gt;Il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PS.&lt;/p&gt;
&lt;p&gt;[MBA] Retour &amp;agrave; prendre en compte, explication &amp;agrave; pr&amp;eacute;voir avec Philips sur le Workflow d&amp;#39;authentification&lt;br /&gt;
[GPA] incompr&amp;eacute;hesion inititale&lt;/p&gt;
</t>
  </si>
  <si>
    <t xml:space="preserve">&lt;p&gt;[ IT2 DB NEHS 01/11/2022 ] Cela devrait etre une option dans un premier temps pour alleger la charge car l'export est deja possible vers une station  qui elle permet bien souvent cette fonction&lt;/p&gt;
&lt;p&gt;---IT2 [BATCH 01/11/2022] insertion retours éditeurs&lt;/p&gt;
</t>
  </si>
  <si>
    <t xml:space="preserve">&lt;p&gt;[ IT2 DB DEDALUS 01/11/2022 ] OK, en fonction du support initial&lt;/p&gt;
&lt;p&gt;[ IT2 DB NEHS 01/11/2022 ] Le QnR depuis une station de travail a bien été ajouté au périmètre ?&lt;br/&gt;
&lt;br/&gt;
L'import local doit etre manuellement réalisé avant que la station puissse faire un QnR =&gt; un peu lourd comme procedure ...  L'export DICOM ne serait pas suffisant  et au final plus simple ?&lt;br/&gt;
&lt;br/&gt;
Pas favorable au support du QnR dans un premier temps&lt;/p&gt;
&lt;p&gt;---IT2 [BATCH 01/11/2022] insertion retours éditeurs&lt;/p&gt;
&lt;p&gt;it1&lt;/p&gt;
&lt;p&gt;Si le syst&amp;egrave;me PEUT, alors c&amp;#39;est une exigence &amp;quot;Pr&amp;eacute;conis&amp;eacute;e&amp;quot; et non &amp;quot;Obligatoire&amp;quot;.&lt;/p&gt;
&lt;p&gt;Pendant combien de temps cette mise &amp;agrave; disposition par C-FIND/C-MOVE est-elle valable ?&lt;/p&gt;
&lt;p&gt;Y-a-t&amp;#39;il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?&lt;/p&gt;
&lt;p&gt;Avec cette exigence, vous ouvrez la bo&amp;icirc;te de Pandore...&lt;/p&gt;
&lt;p&gt;[MBA]&amp;nbsp;le stockage DRIMbox ne fait plus parti du r&amp;eacute;seau DRIM mais doit &amp;ecirc;tre consid&amp;eacute;r&amp;eacute; comme un stockage local, (Temps limit&amp;eacute; de stockage de l&amp;#39;examen dans la DRIMbox Conso ?)&lt;/p&gt;
&lt;p&gt;[GPA]&amp;nbsp;&amp;agrave; voir si &amp;ccedil;a ne peut pas avoir des effets de bord. A creuser peut &amp;ecirc;tre au niveau juridique/regl&amp;egrave;mentaire.&lt;br /&gt;
Necessit&amp;eacute; a minimam de d&amp;eacute;clarer une liste blanche sur le DRIMbox -&amp;gt; exigence &amp;agrave; ajouter et .&lt;br /&gt;
WARNING: decret de sant&amp;eacute;: &amp;quot;le site n&amp;#39;a pas &amp;agrave; stocker les images qui n&amp;#39;ont pas &amp;eacute;t&amp;eacute; produites sur le site&amp;quot;. A priori ok quand il y a une necessite clinique av&amp;eacute;r&amp;eacute;, mais pas de garantie avec l&amp;#39;utilisation de la visionneuse.&lt;/p&gt;
</t>
  </si>
  <si>
    <t xml:space="preserve">&lt;p&gt;[ IT2 DB DEDALUS 01/11/2022 ] A discuter&lt;/p&gt;
&lt;p&gt;[ IT2 DB NEHS 01/11/2022 ] "Ce choix peut être décidé par l’utilisateur qui déclenche l’export". On considère que cela pourrait rester au niveau de la seule negociation DICOM comme c'est le cas aujourd'hui lors de transfert entre equipements.&lt;/p&gt;
&lt;p&gt;---IT2 [BATCH 01/11/2022] insertion retours éditeurs&lt;/p&gt;
</t>
  </si>
  <si>
    <t xml:space="preserve">&lt;p&gt;[ IT2 DB DEDALUS 01/11/2022 ] Est-ce que l'utilisateur (Authentifié par PSC) peut décider de sauvegarder l'examen récupéré sur la DRIMBox source dans le cache local de la DRIMBox consommatrice ? Auquel cas, tout le monde peut requéter le cache depuis une station DICOM de l'établissement dans laquelle se trouve la DRIMBox consommatrice (Pas de notion d'utilisateur).&lt;/p&gt;
&lt;p&gt;---IT2 [BATCH 01/11/2022] insertion retours éditeurs&lt;/p&gt;
</t>
  </si>
  <si>
    <t xml:space="preserve">&lt;p&gt;[ IT2 DB DEDALUS 01/11/2022 ] A discuter - Possibilité d'utiliser les fonctions du PACS pour ne pas mélanger les données d'un établissement et d'un autre établissement&lt;/p&gt;
&lt;p&gt;[ IT2 DB NEHS 01/11/2022 ] Beaucoup trop lourd dans un premier temps si le "PEUT" devait devenir un "DOIT"&lt;/p&gt;
&lt;p&gt;---IT2 [BATCH 01/11/2022] insertion retours éditeurs&lt;/p&gt;
&lt;p&gt;it1&amp;nbsp;&lt;/p&gt;
&lt;p&gt;Si le syst&amp;egrave;me PEUT, alors c&amp;#39;est une exigence &amp;quot;Pr&amp;eacute;conis&amp;eacute;e&amp;quot; et non &amp;quot;Obligatoire&amp;quot;.&lt;/p&gt;
</t>
  </si>
  <si>
    <t xml:space="preserve">&lt;p&gt;[ IT2 DB DEDALUS 01/11/2022 ] A discuter&lt;/p&gt;
&lt;p&gt;[ IT2 DB NEHS 01/11/2022 ] Pas coherent avec la DB/SO.39 qui dit qu'on ne change l'IPP de la source avec l'INS donc ici on subsituerais plutot l'IPP d'origine.&lt;/p&gt;
&lt;p&gt;---IT2 [BATCH 01/11/2022] insertion retours éditeurs&lt;/p&gt;
&lt;p&gt;it1&amp;nbsp;&lt;/p&gt;
&lt;p&gt;&lt;br /&gt;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
&lt;p&gt;&lt;br /&gt;
C&amp;#39;est au PACS, suppos&amp;eacute; &amp;ecirc;tre conforme aux exigences de Prise en Charge de l&amp;rsquo;INS dans un Workflow Imagerie, de prendre en charge ce rapprochement entre INS et IPP local.&lt;/p&gt;
&lt;p&gt;[MBA] l&amp;#39;INS doit &amp;ecirc;te pr&amp;eacute;sent pour r&amp;eacute;aliser les interrogations (Exemple DMP), pas d&amp;#39;hypoth&amp;egrave;se sur la pr&amp;eacute;sence du CR)&lt;/p&gt;
</t>
  </si>
  <si>
    <t xml:space="preserve">&lt;p&gt;[ IT2 DB DEDALUS 01/11/2022 ] Peut-on accepter d'autres types que "application/DICOM" ? Si oui, cette exigence n'est toujours possible sauf si type "application/dicom".&lt;/p&gt;
&lt;p&gt;---IT2 [BATCH 01/11/2022] insertion retours éditeurs&lt;/p&gt;
&lt;p&gt;It1&amp;nbsp;&lt;/p&gt;
&lt;p&gt;&amp;Agrave; reformuler correctement : &amp;quot;Lors de L&amp;rsquo;ouverture de la visionneuse ou d&amp;rsquo;un compte-rendu, le syst&amp;egrave;me DOIT le faire dans un nouvel onglet du navigateur utilis&amp;eacute; par le professionnel de sant&amp;eacute;.&amp;quot;&lt;/p&gt;
&lt;p&gt;[MBA] Nous prenons en compte ce retour&lt;br /&gt;
[GPA] exigence modifi&amp;eacute;e pour it&amp;eacute;ration 2&lt;/p&gt;
</t>
  </si>
  <si>
    <t xml:space="preserve">&lt;p&gt;[ IT2 DB DEDALUS 01/11/2022 ] Offrir la possibilité de paramétrer deux comportements : &lt;br/&gt;
 - A chaque requête WADO, on vérifie la validité du jeton auprès du endpoint Introspection&lt;br/&gt;
 - Pouvoir paramètrer un interval de vérification pour ne pas trop sollicité PSC si requête Wado Instance&lt;/p&gt;
&lt;p&gt;---IT2 [BATCH 01/11/2022] insertion retours éditeurs&lt;/p&gt;
&lt;p&gt;It1&lt;/p&gt;
&lt;p&gt;1&amp;egrave;re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pr&amp;eacute;configur&amp;eacute;e).&amp;quot;&lt;/p&gt;
&lt;p&gt;[MBA] Nous prenons en compte ce retour&lt;br /&gt;
[GPA] exigence modifi&amp;eacute;e pour it&amp;eacute;ration 2&lt;/p&gt;
</t>
  </si>
  <si>
    <t xml:space="preserve">&lt;p&gt;[ IT2 DB NEHS 01/11/2022 ] A voir quel est le cout de l'affichage de doc structuré mais ce n'est pas la cible principale de la DRIMBox car aujourd'hui les CR d'imagerie sont en format non structuré et que dans le cas des autres couloirs les CR structurés ne sont ils pas systématiquement accompagnés d'une version non structurée ( ie demande  d'evol dans le couloir RIS par exemple pour joindre dans le meme message HL7 un CR sous ses 2 formats en une fois)&lt;/p&gt;
&lt;p&gt;---IT2 [BATCH 01/11/2022] insertion retours éditeurs&lt;/p&gt;
&lt;p&gt;It1&lt;/p&gt;
&lt;p&gt;&lt;br /&gt;
Cette exigence est d&amp;eacute;j&amp;agrave; adress&amp;eacute;e dans plusieurs exigences DMP/UX.*. Merci de nous &amp;eacute;clairer sur ce qui doit &amp;ecirc;tre fait pr&amp;eacute;cis&amp;eacute;ment.&lt;/p&gt;
&lt;p&gt;[MBA] Nous allons regarder DMP/UX.*&lt;/p&gt;
</t>
  </si>
  <si>
    <t xml:space="preserve">&lt;p&gt;[ IT2 DB NEHS 01/11/2022 ] Relatif a la session en cours uniquement ou a ce qui aurait pu etre rappatrié sur le PACS par exemple la veille. Ce qui suppose de faire des query PACS pour verifier qu'effectivement l'examen est tjrs présent ?&lt;/p&gt;
&lt;p&gt;---IT2 [BATCH 01/11/2022] insertion retours éditeurs&lt;/p&gt;
</t>
  </si>
  <si>
    <t xml:space="preserve">&lt;p&gt;[ IT2 DB NEHS 01/11/2022 ] Idem DB/CO.56 , n'est pas en soit une exigence&lt;/p&gt;
&lt;p&gt;---IT2 [BATCH 01/11/2022] insertion retours éditeurs&lt;/p&gt;
&lt;p&gt;It 1&lt;/p&gt;
&lt;p&gt;Si le syst&amp;egrave;me PEUT, alors c&amp;#39;est une exigence &amp;quot;Pr&amp;eacute;conis&amp;eacute;e&amp;quot; et non &amp;quot;Obligatoire&amp;quot;.&lt;/p&gt;
&lt;p&gt;Le terme &amp;quot;import&amp;quot; n&amp;#39;est pas appropri&amp;eacute; car il varie en fonction du point de vue (dans certains cas, c&amp;#39;est un &amp;quot;export&amp;quot;). Nous recommandons d&amp;#39;utiliser plut&amp;ocirc;t le terme &amp;quot;copie&amp;quot;.&amp;nbsp;&lt;/p&gt;
&lt;p&gt;[MBA] Nous proposons &amp;quot;Export vers le PACS/workstation local&amp;quot; &amp;agrave; changer sur le document&lt;br /&gt;
[GPA] exigence modifi&amp;eacute;e pour it&amp;eacute;ration 2&lt;/p&gt;
</t>
  </si>
  <si>
    <t xml:space="preserve">&lt;p&gt;[ IT2 DB DEDALUS 01/11/2022 ] KO - A discuter&lt;/p&gt;
&lt;p&gt;---IT2 [BATCH 01/11/2022] insertion retours éditeurs&lt;/p&gt;
</t>
  </si>
  <si>
    <t xml:space="preserve">&lt;p&gt;[ IT2 DB DEDALUS 01/11/2022 ] Est-ce qu'un C-FIND peut faire l'affaire ? A Discuter&lt;/p&gt;
&lt;p&gt;---IT2 [BATCH 01/11/2022] insertion retours éditeurs&lt;/p&gt;
&lt;p&gt;it1&lt;/p&gt;
&lt;p&gt;Utiliser le terme &amp;quot;copie&amp;quot; au lieu du terme ambigu &amp;quot;import&amp;quot;.&lt;/p&gt;
&lt;p&gt;[MBA] Nous proposons &amp;quot;Export vers le PACS/workstation local&amp;quot; &amp;agrave; changer sur le document&lt;br /&gt;
[GPA] exigence modifi&amp;eacute;e pour it&amp;eacute;ration 2 - import remplac&amp;eacute; par export partout dans le document&lt;/p&gt;
</t>
  </si>
  <si>
    <t xml:space="preserve">&lt;p&gt;[ IT2 DB DEDALUS 01/11/2022 ] A discuter&lt;/p&gt;
&lt;p&gt;[ IT2 DB NEHS 01/11/2022 ] Cette exigence se rapproche fortement de la DB/CO.61 qui suppose de faire des query PACS pour verifier qu'effectivement l'examen est tjrs présent ?&lt;br/&gt;
Meme si la DRIM peut retenir qu'elle l'a déja transmise elle est bien obligée de vérifier sa présence sur le PACS.&lt;/p&gt;
&lt;p&gt;---IT2 [BATCH 01/11/2022] insertion retours éditeurs&lt;/p&gt;
&lt;p&gt;it1&lt;br /&gt;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
&lt;p&gt;[MBA] notre proposition : A faire uniquement dans la session active du patient&lt;/p&gt;
&lt;p&gt;&lt;br /&gt;
[GPA] le fonctionnement par session n&amp;#39;est pas forc&amp;eacute;ment souhaitable. Changement de radiologue en cas d&amp;#39;urgence par exemple.&lt;br /&gt;
Pas forc&amp;eacute;ment utilie de pr&amp;eacute;ciser le comment mais par contre on risque d&amp;#39;avoir des questions des &amp;eacute;diteurs. Eventuellement ajouter &amp;quot;a minima par session&amp;quot; dans l&amp;#39;exigence&lt;/p&gt;
</t>
  </si>
  <si>
    <t xml:space="preserve">&lt;p&gt;[ IT2 DB NEHS 01/11/2022 ] On considere que la fourniture d'un repository devrait etre de la responsabilité de l'etablissment qui centraliserait les traces de l'ensemble de ses equipements et qui par ailleurs gererait les droits d'accès&lt;/p&gt;
&lt;p&gt;---IT2 [BATCH 01/11/2022] insertion retours éditeurs&lt;/p&gt;
&lt;p&gt;it1&lt;/p&gt;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</si>
  <si>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 xml:space="preserve">&lt;p&gt;[ IT2 DB NEHS 01/11/2022 ] Concretement cela signifie de mettre en oeuvre une liaison sécurisé avec un mecanisme d'acquittement et reprise d'erreur ?&lt;/p&gt;
&lt;p&gt;---IT2 [BATCH 01/11/2022] insertion retours éditeurs&lt;/p&gt;
</t>
  </si>
  <si>
    <t xml:space="preserve">&lt;p&gt;[ IT2 DB NEHS 01/11/2022 ] Si il est demandé la garantie de ne pas pouvoir les supprimer ni les modifier, la detection de ces opérations est peut etre excessive et pas simple à realiser car il faudrait conserver d'autres logs et meme garantir egalement le caractère inviolable de ces derniers ...&lt;/p&gt;
&lt;p&gt;---IT2 [BATCH 01/11/2022] insertion retours éditeurs&lt;/p&gt;
&lt;p&gt;It1&lt;/p&gt;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</si>
  <si>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 xml:space="preserve">&lt;p&gt;[ IT2 DB DEDALUS 01/11/2022 ] OK. Attention aux requêtes intenpestives qui peuvent surcharger PSC&lt;/p&gt;
&lt;p&gt;[ IT2 DB NEHS 01/11/2022 ] Ca peut etre une operation réalisée uniquement par l'editeur ?&lt;/p&gt;
&lt;p&gt;---IT2 [BATCH 01/11/2022] insertion retours éditeurs&lt;/p&gt;
&lt;p&gt;it1&lt;/p&gt;
&lt;p&gt;Si cette sauvegarde repose sur la politique de sauvegardes de l&amp;#39;&amp;eacute;tablissement, par exemple si la DRIM box est vendue sous forme de licence logicielle (infrastructure fournie par l&amp;#39;&amp;eacute;tablissement), alors la proc&amp;eacute;dure ne pourra pas &amp;ecirc;tre document&amp;eacute;e par l&amp;#39;&amp;eacute;diteur mais devra l&amp;#39;&amp;ecirc;tre par l&amp;#39;&amp;eacute;tablissement.&lt;/p&gt;
&lt;p&gt;[MBA]&amp;nbsp;A rediscuter&lt;/p&gt;
</t>
  </si>
  <si>
    <t xml:space="preserve">&lt;p&gt;[ IT2 DB DEDALUS 01/11/2022 ] A discuter. Soumis à la réaction du PACS au débit réseaux, à la charge des réseaux locaux, à la qualité du matériel, etc.&lt;br/&gt;
Difficile à garantir&lt;/p&gt;
&lt;p&gt;---IT2 [BATCH 01/11/2022] insertion retours éditeurs&lt;/p&gt;
&lt;p&gt;Par &amp;quot;le&amp;quot; m&amp;eacute;canisme d&amp;#39;introspection offert par Pro Sant&amp;eacute; Connect. S&amp;#39;il en existe plusieurs, alors il faut indiquer lequel ou lesquels doivent &amp;ecirc;tre utilis&amp;eacute;s.&lt;/p&gt;
&lt;p&gt;[MBA] Retour &amp;agrave; prendre en compte&lt;br /&gt;
[GPA] exigence modifi&amp;eacute;e pour it&amp;eacute;ration 2&lt;/p&gt;
</t>
  </si>
  <si>
    <t xml:space="preserve">&lt;p&gt;[ IT2 DB NEHS 01/11/2022 ] Media amovible ca peut etre compliqué (mode saas, ...)   !!! un export sur stockage reseau serait suffisant non ?&lt;br/&gt;
La possibilité doit exister mais pas obligatoirement rendre cela accessible a l'utilisateur ? ex procedure documentée en ligne de commande suffisante ?&lt;/p&gt;
&lt;p&gt;---IT2 [BATCH 01/11/2022] insertion retours éditeurs&lt;/p&gt;
&lt;p&gt;it1&lt;/p&gt;
&lt;p&gt;Cf.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box.&lt;/p&gt;
&lt;p&gt;[MBA]&amp;nbsp;Retour &amp;agrave; prendre en compte en it&amp;eacute;ration #2&lt;br /&gt;
[GPA] Finalement, je pense que cette exigence peut rest&amp;eacute; inchang&amp;eacute;e&lt;/p&gt;
</t>
  </si>
  <si>
    <t xml:space="preserve">&lt;p&gt;[ IT2 DB NEHS 01/11/2022 ] Cela signifie que les url ne seront pas gérées par l'ans ou autre organisme comme envisagé ?  et quid des liens dans les CR ?&lt;br/&gt;
Ca peut etre tres lourd comme opération de tout mettre a jour localement et sur le DMP&lt;/p&gt;
&lt;p&gt;---IT2 [BATCH 01/11/2022] insertion retours éditeurs&lt;/p&gt;
&lt;p&gt;it1&lt;/p&gt;
&lt;p&gt;Cette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box.&lt;/p&gt;
&lt;p&gt;Et n&amp;#39;oublions par les &amp;eacute;ventuels pointeurs dans les CR. Comment les mettre &amp;agrave; jour ?&lt;/p&gt;
&lt;p&gt;Il est plus raisonnable d&amp;#39;imposer &amp;agrave; l&amp;#39;&amp;eacute;tablissement un maintien, dans le temps, d&amp;#39;un FQDN stable de la DRIM box, quelque soit l&amp;#39;&amp;eacute;diteur de cette DRIM box.&lt;/p&gt;
&lt;p&gt;[MBA] Retour &amp;agrave; prendre en compte, r&amp;eacute;&amp;eacute;criture de l&amp;#39;exigence&lt;/p&gt;
</t>
  </si>
  <si>
    <t xml:space="preserve">&lt;p&gt;[ IT2 DB NEHS 01/11/2022 ] Exigence non plafonnée et et assujetis a une estimation de la production donc parait difficile a mettre en place&lt;/p&gt;
&lt;p&gt;---IT2 [BATCH 01/11/2022] insertion retours éditeurs&lt;/p&gt;
&lt;p&gt;it1&lt;/p&gt;
&lt;p&gt;Toutes connexions confondues ou pour certains services et/ou protocoles ?&lt;/p&gt;
&lt;p&gt;Connexions entrantes ou sortantes ou les 2 ?&lt;/p&gt;
&lt;p&gt;[MBA] R&amp;eacute;&amp;eacute;criture de l&amp;#39;exigence &amp;agrave; r&amp;eacute;aliser&lt;br /&gt;
[GPA] exigence modifi&amp;eacute;e pour it&amp;eacute;ration 2 -&amp;nbsp;&lt;/p&gt;
</t>
  </si>
  <si>
    <t xml:space="preserve">&lt;p&gt;[ IT2 DB DEDALUS 01/11/2022 ] OK - Prérequis avec l'établissement  lors de l'installation d'une DRIMBox&lt;/p&gt;
&lt;p&gt;[ IT2 DB NEHS 01/11/2022 ] Dans le cas d'une DRIM en mode proxy, il y a une dependance avec le PACS source si l'image n'est pas dans le stockage local de la DRIM donc cela necessiterait de bien préciser les conditions. Par exemple, une image de type enhanced a reencoder pour changer de TS ne prend pas tout a fait le meme temps qu'une MR en 256x256 ...&lt;/p&gt;
&lt;p&gt;---IT2 [BATCH 01/11/2022] insertion retours éditeurs&lt;/p&gt;
&lt;p&gt;Pr&amp;eacute;ciser quelles transactions&lt;br /&gt;
[OC@MB] Syst&amp;egrave;me =DrimBox Source + viewer ?&lt;/p&gt;
&lt;p&gt;[GPA]Retour &amp;agrave; prendre en compte, discussion &amp;agrave; pr&amp;eacute;voir sur le livrable d&amp;#39;exploitation&lt;/p&gt;
&lt;p&gt;&amp;nbsp;&lt;/p&gt;
&lt;p&gt;it1&lt;/p&gt;
&lt;p&gt;Il est impossible de garantir un d&amp;eacute;lai d&amp;#39;&amp;eacute;mission dans la mesure o&amp;ugrave; les images sont potentiellement sur le PACS et que ce d&amp;eacute;lai d&amp;eacute;pend donc du temps que mettra le PACS &amp;agrave; renvoyer les images.&lt;/p&gt;
&lt;p&gt;Cette exigence doit dispara&amp;icirc;tre ou &amp;ecirc;tre modifi&amp;eacute;e ainsi :&lt;/p&gt;
&lt;p&gt;Le syst&amp;egrave;me DOIT &amp;eacute;mettre vers la DRIMbox Consommatrice la premi&amp;egrave;re image de la s&amp;eacute;rie demand&amp;eacute;e par les transactions WADO-RS en moins de S secondes,&lt;strong&gt; &amp;agrave; partir du moment o&amp;ugrave; cette image est &amp;agrave; disposition du syst&amp;egrave;me&lt;/strong&gt; (donc au moment o&amp;ugrave; il l&amp;#39;a re&amp;ccedil;oit du PACS ou imm&amp;eacute;diatement s&amp;#39;il l&amp;#39;a dans son cache).&lt;/p&gt;
&lt;p&gt;[MBA]&amp;nbsp;Retour &amp;agrave; prendre en compte, discussion &amp;agrave; pr&amp;eacute;voir sur le livrable d&amp;#39;exploitation&lt;/p&gt;
</t>
  </si>
  <si>
    <t xml:space="preserve">&lt;p&gt;[ IT2 DB NEHS 01/11/2022 ] On ne voit pas bien quel identifiant de KOS la DRIM source recevrait via la requete WADO-RS ? Cela serait il documenté dans "cisis-tec_specifications_techniques_acces_aux_documents_de_sante_en_imagerie_v0.1" ? Pouvez vous detailler ce point ? &lt;br/&gt;
&lt;br/&gt;
On parle d'ailleurs un peu plus loin de "retrouver le KOS à l’aide du StudyInstanceUID porté par la requête WADO-RS" et non de le retrouver directement à travers les eléments de la requete ...&lt;/p&gt;
&lt;p&gt;---IT2 [BATCH 01/11/2022] insertion retours éditeurs&lt;/p&gt;
</t>
  </si>
  <si>
    <t xml:space="preserve">&lt;p&gt;[ IT2 DB NEHS 01/11/2022 ] Pourquoi conserver l'identifiant local du site alors que les images sortent et changent de referentiel  ( reférentiel local du site vs reférentiel national DMP/INS) ? L'identifiant pourrait lui aussi etre conservé en étant ajouté dans le champ "Other patient ID"&lt;/p&gt;
&lt;p&gt;---IT2 [BATCH 01/11/2022] insertion retours éditeurs&lt;/p&gt;
</t>
  </si>
  <si>
    <t xml:space="preserve">&lt;p&gt;[ IT2 DB NEHS 01/11/2022 ] Pourquoi mettre cela en exigence alors qu'il annoncé clairement que c'est une possibilité ?&lt;br/&gt;
&lt;br/&gt;
Cela n'aurait pas de sens dans le cadre d'une DRIM en mode proxy de ne pas avoir un espace tampon permettant au moins d'acceullir des examens réalisés durant la derniere semaine ou les 2 dernieres semaines, ... qui ont une forte probabilité d'etre revus.&lt;/p&gt;
&lt;p&gt;---IT2 [BATCH 01/11/2022] insertion retours éditeurs&lt;/p&gt;
</t>
  </si>
  <si>
    <t xml:space="preserve">&lt;p&gt;[ IT2 DB NEHS 01/11/2022 ] Un autre cas de figure ou l'exigence de performance de 1s ne serait pas tenue&lt;/p&gt;
&lt;p&gt;---IT2 [BATCH 01/11/2022] insertion retours éditeurs&lt;/p&gt;
&lt;p&gt;it1&lt;/p&gt;
&lt;p&gt;D&amp;#39;une part la zone d&amp;#39;archivage d&amp;#39;un PACS n&amp;#39;est pas forc&amp;eacute;ment accessible via son serveur DIMSE standard, d&amp;#39;autre part le niveau de performance n&amp;#39;est pas d&amp;eacute;fini (et en particulier, le niveau de performance pour la zone &amp;quot;normale&amp;quot; n&amp;#39;a jamais &amp;eacute;t&amp;eacute; indiqu&amp;eacute; dans les exigences).&lt;/p&gt;
&lt;p&gt;Donc cette exigence doit &amp;ecirc;tre reformul&amp;eacute;e et pouss&amp;eacute;e vers les pr&amp;eacute;requis relatifs au PACS, pas comme exigence sur la DRIM box.&lt;/p&gt;
&lt;p&gt;[MBA]&amp;nbsp;Retour &amp;agrave; prendre en compte, discussion &amp;agrave; pr&amp;eacute;voir sur le livrable d&amp;#39;exploitation&lt;/p&gt;
</t>
  </si>
  <si>
    <t xml:space="preserve">&lt;p&gt;[ IT2 DB NEHS 01/11/2022 ] Plus globalement concernant le pan tracabilité, doit on reellement l'inclure dans une premiere version ou l'envisager plutot dans une seconde afin d'alleger un peu la charge globale du projet sachant que par ex pour le cas d'une PFI aujourdhui qui envoie des documents vers le DMP il ne semble pas qu'il y ait eu ces exigences d'emblée et peut etre qu'il faudrait que cela soit commun a ces equipements qui interragissent avec le dmp via un referenciel socle.&lt;/p&gt;
&lt;p&gt;---IT2 [BATCH 01/11/2022] insertion retours éditeurs&lt;/p&gt;
</t>
  </si>
  <si>
    <t xml:space="preserve">&lt;p&gt;[ IT2 DB NEHS 01/11/2022 ] Pour identifier le RIS emmeteur du message ca ne serait pas plus simple de se baser sur "MSH.3 - Sending Application"  ?&lt;br/&gt;
&lt;br/&gt;
Note : Cela fait reférence finalement a la note qui accompagne donc l'exigence DB/SO.14  donc la mentionner ici pour croiser les references serait mieux non ?&lt;/p&gt;
&lt;p&gt;---IT2 [BATCH 01/11/2022] insertion retours éditeurs&lt;/p&gt;
&lt;p&gt;it1&lt;/p&gt;
&lt;p&gt;Avec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faux.&lt;/p&gt;
&lt;p&gt;L&amp;#39;exigence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PACS.&amp;quot;&lt;/p&gt;
&lt;p&gt;[MBA]&amp;nbsp;A rediscuter&lt;/p&gt;
&lt;p&gt;&lt;br /&gt;
[GPA] La DRIMbox doit &amp;ecirc;tre en capacit&amp;eacute; d&amp;#39;interroger plusieurs PACS, (revoir l&amp;#39;issuer accession number) identifiant non unique pour identifier un RIS&lt;/p&gt;
</t>
  </si>
  <si>
    <t xml:space="preserve">&lt;p&gt;[ IT2 DB DEDALUS 01/11/2022 ] Si présent, vérification de cohérence&lt;/p&gt;
&lt;p&gt;---IT2 [BATCH 01/11/2022] insertion retours éditeurs&lt;/p&gt;
</t>
  </si>
  <si>
    <t xml:space="preserve">&lt;p&gt;[ IT2 DB NEHS 01/11/2022 ] &lt;br/&gt;
"Une erreur concernant l’absence de l’examen demandé doit être signalée à l’administrateur de la DRIMbox "&lt;br/&gt;
Administrateur de la DRIM-Box :A ce stade on avait pas envisagé de base utilisateur propre au systeme car les accès etaient assujetis à la présence d'un jeton PSC qui identifiait l'utilisateur ...&lt;br/&gt;
&lt;br/&gt;
 un retour via une trace dans les mécanismes de log eviterait cette gestion d'utilisateur ?&lt;/p&gt;
&lt;p&gt;---IT2 [BATCH 01/11/2022] insertion retours éditeurs&lt;/p&gt;
&lt;p&gt;it 1&amp;nbsp;&lt;br /&gt;
Redondant avec DB/SPEC.16, si DB/SPEC.16 est reformul&amp;eacute; correctement.&lt;/p&gt;
&lt;p&gt;[MBA] Retour &amp;agrave; prendre en compte&lt;br /&gt;
[GPA] exigence modifi&amp;eacute;e pour it&amp;eacute;ration 2. Les exigences sont rest&amp;eacute;es s&amp;eacute;par&amp;eacute;es en revanche.&lt;/p&gt;
</t>
  </si>
  <si>
    <t xml:space="preserve">&lt;p&gt;[ IT2 DB NEHS 01/11/2022 ] Idem remarques DB/SO.15&lt;/p&gt;
&lt;p&gt;---IT2 [BATCH 01/11/2022] insertion retours éditeurs&lt;/p&gt;
&lt;p&gt;it1&lt;/p&gt;
&lt;p&gt;IPP = Identifiant Permanent du Patient&lt;/p&gt;
&lt;p&gt;La 1&amp;egrave;re partie de l&amp;#39;exigence n&amp;#39;est pas coh&amp;eacute;rente avec la seconde. Ce que cette exigence demande est une v&amp;eacute;rification de coh&amp;eacute;rence g&amp;eacute;n&amp;eacute;rale entre le message HL7 et le C-FIND : IPP, Study Instance UID, Accession Number.&lt;/p&gt;
&lt;p&gt;[MBA] Retour &amp;agrave; prendre en compte en it&amp;eacute;ration #2&lt;br /&gt;
[GPA] exigence modifi&amp;eacute;e pour it&amp;eacute;ration 2.&amp;nbsp;&lt;br /&gt;
&amp;nbsp;&lt;/p&gt;
</t>
  </si>
  <si>
    <t xml:space="preserve">&lt;p&gt;[ IT2 DB NEHS 01/11/2022 ] Coté selection des certificats dans le cas d'un GIE on a pas un ensemble de certificat de type RPPS-rang qui represente une meme organisation  et du coup il faudrait aussi se baser sur les infos lié au medecin non ? =&gt; a approfondir ces questions des certificats par rapport au type de structure&lt;/p&gt;
&lt;p&gt;---IT2 [BATCH 01/11/2022] insertion retours éditeurs&lt;/p&gt;
</t>
  </si>
  <si>
    <t xml:space="preserve">&lt;p&gt;[ IT2 DB NEHS 01/11/2022 ] Cette liste pourrait peut etre integrer uniquement l'essentiel relatif aux envois vers le dmp et aux requetes externes ( via WADO-RS, ou depuis un CR) . Par contre le niveau de detail demandé tel que par exemple le volume en ko en non compressé alors que l'on dispose peut etre de l'image dans sa forme comprimée semble etre excessif. Autrement dit cette liste peut elle etre reduite à l'essentiel ?&lt;br/&gt;
&lt;br/&gt;
 "Le système DOIT proposer" : Cette fonction de collecte de statistique serait une option parametrable ?&lt;/p&gt;
&lt;p&gt;---IT2 [BATCH 01/11/2022] insertion retours éditeurs&lt;/p&gt;
&lt;p&gt;It1&lt;/p&gt;
&lt;p&gt;Quelles statistiques ? Vous ne les listez pas.&lt;/p&gt;
&lt;p&gt;[MBA] Retour &amp;agrave; prendre en compte dans l&amp;#39;it&amp;eacute;ration 2, compl&amp;eacute;ment dans la spec distribu&amp;eacute; en It&amp;eacute;ration 2&lt;/p&gt;
&lt;p&gt;&lt;br /&gt;
[GPA] ok stats d&amp;eacute;taill&amp;eacute;es&lt;/p&gt;
</t>
  </si>
  <si>
    <t xml:space="preserve">&lt;p&gt;[ IT2 DB DEDALUS 01/11/2022 ] A discuter&lt;/p&gt;
&lt;p&gt;[ IT2 DB NEHS 01/11/2022 ] Idem remarques DB/SO.15&lt;/p&gt;
&lt;p&gt;---IT2 [BATCH 01/11/2022] insertion retours éditeurs&lt;/p&gt;
&lt;p&gt;it1&lt;/p&gt;
&lt;p&gt;Redondant avec DB/SPEC.16, si DB/SPEC.16 est reformul&amp;eacute; correctement.&lt;/p&gt;
&lt;p&gt;[MBA] Retour &amp;agrave; prendre en compte&lt;br /&gt;
[GPA] exigence modifi&amp;eacute;e pour it&amp;eacute;ration 2. Les exigences sont rest&amp;eacute;es s&amp;eacute;par&amp;eacute;es en revanche.&lt;/p&gt;
</t>
  </si>
  <si>
    <t xml:space="preserve">&lt;p&gt;[ IT2 DB NEHS 01/11/2022 ] On ne parle plus du cas ajout d'image via  Instance Availability Notification [RAD-49] pour le mode "proxy" alors qu'on parle bien de la prise en compte de l'ajout d'image dans le mode intégré au PACS ?&lt;/p&gt;
&lt;p&gt;---IT2 [BATCH 01/11/2022] insertion retours éditeurs&lt;/p&gt;
&lt;p&gt;it1&lt;/p&gt;
&lt;p&gt;&amp;nbsp;&lt;/p&gt;
&lt;p&gt;Merci de pointer correctement le document de r&amp;eacute;f&amp;eacute;rence.&lt;/p&gt;
&lt;p&gt;[MBA]&amp;nbsp;Retour &amp;agrave; prendre en compte en it&amp;eacute;ration #2&lt;/p&gt;
</t>
  </si>
  <si>
    <t xml:space="preserve">&lt;p&gt;[ IT2 DB NEHS 01/11/2022 ] A verifier si on dispose bien au niveau des archives XDM du lien RIS-PACS …&lt;/p&gt;
&lt;p&gt;---IT2 [BATCH 01/11/2022] insertion retours éditeurs&lt;/p&gt;
&lt;p&gt;it1&lt;/p&gt;
&lt;p&gt;Quels sont les d&amp;eacute;clencheurs de cette resynchronisation ?&lt;br /&gt;
Avez-vous mesur&amp;eacute; les impacts d&amp;#39;une telle resynchronisation sur le PACS ?&lt;/p&gt;
&lt;p&gt;Imaginez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inutile.&lt;br /&gt;
En effet, quel est l&amp;#39;objectif de cette resynchronisation ? Rep&amp;eacute;rer les examens qui ont &amp;eacute;t&amp;eacute; supprim&amp;eacute;s du PACS ou dont le contenu a peut-&amp;ecirc;tre chang&amp;eacute; (ajouts de s&amp;eacute;ries de reconstructions).&lt;/p&gt;
&lt;p&gt;Il y a deux cas de figure :&lt;/p&gt;
&lt;p&gt;1. Le PACS supporte IOCM et informera la DRIM box d&amp;#39;une suppression ou d&amp;#39;une modification : la fonction de resynchronisation est inutile.&lt;/p&gt;
&lt;p&gt;2.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images).&lt;/p&gt;
&lt;p&gt;De cette fa&amp;ccedil;on, l&amp;#39;impact de resynchronisation sera liss&amp;eacute; dans le temps.&lt;/p&gt;
&lt;p&gt;[MBA]&amp;nbsp;A rediscuter&lt;/p&gt;
&lt;p&gt;&lt;br /&gt;
[GPA] Exigence &amp;eacute;crite dans un usage de Migration : Recommandation :&amp;nbsp;&lt;br /&gt;
- Quand un PACS est migr&amp;eacute;, les 2-3 ans la compl&amp;eacute;tude des examens sont toujours r&amp;eacute;cup&amp;eacute;r&amp;eacute;s&lt;br /&gt;
- Passage Exigence en PEUT&lt;br /&gt;
- Pr&amp;eacute;cision D&amp;eacute;lai de r&amp;eacute;tention&lt;/p&gt;
</t>
  </si>
  <si>
    <t xml:space="preserve">&lt;p&gt;[ IT2 DB NEHS 01/11/2022 ] La possibilité doit exister mais pas obligatoirement rendre cela accessible a l'utilisateur ? ex procedure documentée en ligne de commande suffisante ?&lt;/p&gt;
&lt;p&gt;---IT2 [BATCH 01/11/2022] insertion retours éditeurs&lt;/p&gt;
</t>
  </si>
  <si>
    <t xml:space="preserve">&lt;p&gt;[ IT2 DB NEHS 01/11/2022 ] "la plus appropriée compte-tenu des possibilités de son PACS source" =&gt; On peut difficilement anticiper le choix de la TS qui sera choisie par le PACS lors du move&lt;/p&gt;
&lt;p&gt;---IT2 [BATCH 01/11/2022] insertion retours éditeurs&lt;/p&gt;
</t>
  </si>
  <si>
    <t xml:space="preserve">&lt;p&gt;[ IT2 DB NEHS 01/11/2022 ] Idem remarques DB/SO.26&lt;/p&gt;
&lt;p&gt;---IT2 [BATCH 01/11/2022] insertion retours éditeurs&lt;/p&gt;
</t>
  </si>
  <si>
    <t xml:space="preserve">&lt;p&gt;[ IT2 DB NEHS 01/11/2022 ] Peut etre conviendrait t'il de préciser les evenements relatifs a IHE RAD-128  sachant que ce supplément ne semble pas inclure la reception de message MDM alors que l'on s'appuie sur le volet  « Transport d’un document CDAr2 en HL7 ORU/OUL/MDM SEGUR du numérique »&lt;/p&gt;
&lt;p&gt;---IT2 [BATCH 01/11/2022] insertion retours éditeurs&lt;/p&gt;
</t>
  </si>
  <si>
    <t xml:space="preserve">&lt;p&gt;[ IT2 DB NEHS 01/11/2022 ] Pourquoi les exigences MSS font parties du SONS_DB ?&lt;/p&gt;
&lt;p&gt;---IT2 [BATCH 01/11/2022] insertion retours éditeurs&lt;/p&gt;
&amp;nbsp;&lt;br /&gt;
&lt;br /&gt;
</t>
  </si>
  <si>
    <t xml:space="preserve">&lt;p&gt;[ IT2 HOP-DPI MAINCARE 01/11/2022 ]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01/11/2022] insertion retours éditeurs&lt;/p&gt;
</t>
  </si>
  <si>
    <t xml:space="preserve">&lt;p&gt;[ IT2 HOP-DPI BERGER_LEVRAULT 01/11/2022 ] A préciser : En attente du référentiel de sécurité&lt;/p&gt;
&lt;p&gt;---IT2 [BATCH 01/11/2022] insertion retours éditeurs&lt;/p&gt;
</t>
  </si>
  <si>
    <t xml:space="preserve">&lt;p&gt;[ IT2 HOP-PFI LIFEN 01/11/2022 ] Exigence supprimée ou en cours d'instruction ?&lt;/p&gt;
&lt;p&gt;---IT2 [BATCH 01/11/2022] insertion retours éditeurs&lt;/p&gt;
</t>
  </si>
  <si>
    <t>&lt;p&gt;[ IT2 LGC CGS 01/11/2022 ] doublon UX.46?&lt;/p&gt;
&lt;p&gt;---IT2 [BATCH 01/11/2022] insertion retours éditeurs&lt;/p&gt;
 &lt;br/&gt;[BL] pas compris le par API et page d'accuel du DMP, mais on supprime pour l'itération 1 en MDV (on verra pour les CDS)&lt;br/&gt;&lt;br/&gt;</t>
  </si>
  <si>
    <t xml:space="preserve">&lt;p&gt;[ IT2 BIO COMPUGROUP 01/11/2022 ]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exact?&lt;/p&gt;
&lt;p&gt;[ IT2 BIO DEDALUS 01/11/2022 ] Les SIL savent déjà faire des envois en tâche de fond.&lt;br/&gt;
En cas de problème, des tentatives sont réalisées mais de façon limitée (2 ou 3 fois) pour ne pas écrouler les performances du labo. &lt;br/&gt;
Charge +++ :  pour définir une politique fine de réenvoi. Cette exigence doit être détaillée&lt;/p&gt;
&lt;p&gt;[ IT2 LGC AATLANTIDE 01/11/2022 ] Sur un poste utilisateur distinct mais le même auteur du document connecté ?  (Ex envoyer un document fait en connexion secrète)&lt;/p&gt;
&lt;p&gt;[ IT2 LGC ACTEUR.FR 01/11/2022 ] Sur un poste utilisateur distinct mais le même auteur du document connecté ?  (Ex envoyer un document fait en connexion secrète)&lt;/p&gt;
&lt;p&gt;[ IT2 LGC SOFTIN 01/11/2022 ] Je ne comprend pas la présence de ce type d’exigences ergonomiques. Par ailleurs, quand on voit des LGC qui ne permettent pas de consulter simultanément deux dossiers patients différents, cette exigence prête à sourire&lt;/p&gt;
&lt;p&gt;---IT2 [BATCH 01/11/2022] insertion retours éditeurs&lt;/p&gt;
&lt;p&gt;--- IT1 [OCL 12/10/22] :&amp;nbsp;Exigence modifi&amp;eacute;e suite aux retours &amp;eacute;diteurs. Fonctionnement exclusif par certificat logiciel pour RIS et SGL.&amp;nbsp;&amp;nbsp;&lt;/p&gt;
</t>
  </si>
  <si>
    <t xml:space="preserve">&lt;p&gt;[ IT2 BIO DEDALUS 01/11/2022 ] &lt;br/&gt;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++&lt;/p&gt;
&lt;p&gt;[ IT2 BIO INLOG 01/11/2022 ] Ceci s'applique seulement au CDAR2 N1 où également au CDAR2 N3 ?&lt;/p&gt;
&lt;p&gt;[ IT2 LGC CGS 01/11/2022 ] LGC: doit formater le titre du document avant envoi au DMP (type code, date, nom patient)&lt;br/&gt;
impact potentiel pour PS&lt;/p&gt;
&lt;p&gt;[ IT2 LGC JUXTA 01/11/2022 ] Cette exigence est-elle obsolète ? Il y a un énoncé mais les autres colonnes sont barrées&lt;/p&gt;
&lt;p&gt;[ IT2 LGC SOFTIN 01/11/2022 ] Ceci est en contradiction avec les exigences CNDA du DMP&lt;/p&gt;
&lt;p&gt;---IT2 [BATCH 01/11/2022] insertion retours éditeurs&lt;/p&gt;
&lt;p&gt;[MMA 26/10/2022] Changement en &amp;quot;SC.CDA/CONF.04&amp;quot;&lt;br /&gt;
[IT1 / LGC] OK&lt;/p&gt;
&lt;p&gt;[IT1 / LGC] Quand on d&amp;eacute;pose un document PDF, il est encapsul&amp;eacute; dans un CDA R2 niveau 1 encod&amp;eacute; en base 64, mais aucun nommage de fichier n&amp;#39;est demand&amp;eacute; ou requis. En quoi consiste cette exigence ?&lt;/p&gt;
&lt;p&gt;[IT1 / HOP] OK&lt;/p&gt;
&lt;p&gt;[IT1 / HOP] C&amp;#39;est une exigence pour les syst&amp;egrave;mes producteurs de documents &amp;agrave; envoyer par MSS par une r&amp;egrave;gle de consommation&lt;/p&gt;
&lt;p&gt;[IT1 / LGC] -&lt;/p&gt;
&lt;p&gt;[IT1 / HOP ] _&lt;/p&gt;
&lt;p&gt;[IT1 / BIO ] RAS&lt;/p&gt;
&lt;p&gt;[EBR] Exigence mal positionn&amp;eacute;e, &amp;agrave; d&amp;eacute;placer cot&amp;eacute; DMP&lt;br /&gt;
[JBL] : oui, &amp;agrave; positionner sur DMP ou gestion des m&amp;eacute;tadonn&amp;eacute;es des documents CDA&lt;/p&gt;
&lt;p&gt;&amp;nbsp;&lt;/p&gt;
&lt;p&gt;it1&amp;nbsp;D&amp;eacute;j&amp;agrave; trait&amp;eacute; en vague 1 : Qu&amp;#39;est-il demand&amp;eacute; de plus dans cette exigence ?&amp;nbsp;&lt;/p&gt;
&lt;p&gt;&amp;nbsp;&lt;/p&gt;
&lt;p&gt;it 1&amp;nbsp;Est-ce une demande des Professionnels de sant&amp;eacute; ?&lt;/p&gt;
&lt;p&gt;it 1&amp;nbsp;Ceci s&amp;#39;applique seulement au CDAR2 N1 o&amp;ugrave; &amp;eacute;galement au CDAR2 N3 ?&lt;/p&gt;
&lt;p&gt;it 1&amp;nbsp;LGC: doit formater le titre du document avant envoi au DMP (type code, date, nom patient)&lt;br /&gt;
impact potentiel pour PS&lt;/p&gt;
</t>
  </si>
  <si>
    <t xml:space="preserve">&lt;p&gt;[ IT2 BIO DEDALUS 01/11/2022 ] Commentaire itération 1 DMP/UX non pris en compte : Charge +++ pour une valeur ajoutée peu importante pour les laboratoires de biologie. Evaluation macro pour DMP/UX.01 à DMP/UX.49 XXL&lt;br/&gt;
- Risque sur les données affichées si modification et nouveau doc produit&lt;br/&gt;
- Volume de données multipliées sur tous les systèmes&lt;br/&gt;
- Risque de ralentissement des temps de traitement&lt;/p&gt;
&lt;p&gt;[ IT2 BIO TECHNIDATA 01/11/2022 ] Ce réferentiel précise : EXI 04 : Pour avoir des accès via interfaces LPS DMP, les professionnels et établissements DOIVENT&lt;br/&gt;
être équipés d’un logiciel métier homologué par le CNDA pour l’alimentation et la consultation/le&lt;br/&gt;
téléchargement du DMP, conformément au guide d’intégration DMP produit par le GIE SESAM-Vitale. &lt;br/&gt;
Même remarque que plus haut donc.&lt;/p&gt;
&lt;p&gt;[ IT2 HOP-DPI BERGER_LEVRAULT 01/11/2022 ] A préciser : En attente du référentiel de sécurité&lt;/p&gt;
&lt;p&gt;[ IT2 LGC CGS 01/11/2022 ] référentiel en concertation&lt;/p&gt;
&lt;p&gt;---IT2 [BATCH 01/11/2022] insertion retours éditeurs&lt;/p&gt;
&lt;p&gt;[JRE 25/10]:&amp;nbsp; renomm&amp;eacute;e en SC.DMP/CONF.10&lt;/p&gt;
&lt;p&gt;Assembleurs : mettre dans CONFORMITE&lt;/p&gt;
&lt;p&gt;---IT1[AMA 13/10/2022] : La concertation sur le&amp;nbsp;r&amp;eacute;f&amp;eacute;rentiel DMP est&amp;nbsp;en cours :&amp;nbsp;&lt;a href="https://esante.gouv.fr/actualites/concertation-autour-du-referentiel-de-securite-et-dinteroperabilite-relatif-lacces-des-professionnels-au-dossier-medical-partage"&gt;Concertation autour du r&amp;eacute;f&amp;eacute;rentiel de s&amp;eacute;curit&amp;eacute; et d&amp;rsquo;interop&amp;eacute;rabilit&amp;eacute; relatif &amp;agrave; l&amp;rsquo;acc&amp;egrave;s des professionnels au Dossier M&amp;eacute;dical Partag&amp;eacute; | esante.gouv.fr&lt;/a&gt;&lt;/p&gt;
&lt;p&gt;&amp;nbsp;&lt;/p&gt;
&lt;p&gt;[IT1 / LGC] OK&lt;/p&gt;
&lt;p&gt;[IT1 / HOP] OK&lt;/p&gt;
&lt;p&gt;[IT1 / HOP] Exigence applicable &amp;agrave; la PFI et au DPI selon nous.&lt;/p&gt;
&lt;p&gt;[IT1 / LGC] -&lt;/p&gt;
&lt;p&gt;[IT1 / HOP ] Quel est ce r&amp;eacute;f&amp;eacute;rentiel ?&lt;/p&gt;
&lt;p&gt;[IT1 / BIO ] je ne comprends pas&lt;/p&gt;
&lt;p&gt;[IT1 / BIO ] A pr&amp;eacute;ciser. En attente des sous-exigences&lt;/p&gt;
&lt;p&gt;Retours &amp;eacute;diteurs it&amp;eacute;ration #1 :&lt;br /&gt;
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l&amp;#39;&amp;eacute;diteur.&lt;/p&gt;
&lt;p&gt;[MBA]&amp;nbsp;Retour &amp;agrave; prendre en compte en it&amp;eacute;ration #2&lt;/p&gt;
&lt;p&gt;it1&amp;nbsp;Tr&amp;egrave;s vague,&amp;nbsp;&lt;/p&gt;
&lt;p&gt;[It1 : editeur]&amp;nbsp;limit&amp;eacute; au contexte de la consultation du DMP ?&lt;/p&gt;
&lt;p&gt;it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industriels.&lt;/p&gt;
&lt;p&gt;&amp;nbsp;&lt;/p&gt;
&lt;p&gt;it 1&amp;nbsp;A pr&amp;eacute;ciser, impossible de se positionner sur une expression aussi vague.&lt;/p&gt;
&lt;p&gt;it1&amp;nbsp;si homologation CNDA h&amp;eacute;ritage automatique?&lt;/p&gt;
&lt;p&gt;It1 :&amp;nbsp;Qu&amp;#39;est-ce que cela veut dire ?&lt;/p&gt;
</t>
  </si>
  <si>
    <t xml:space="preserve">&lt;p&gt;[ IT2 LGC CGS 01/11/2022 ] hors spec DMP (présent via label e-Santé v2)&lt;/p&gt;
&lt;p&gt;---IT2 [BATCH 01/11/2022] insertion retours éditeurs&lt;/p&gt;
&lt;p&gt;---IT1[AMA 13/10/2022] : Exigence modifi&amp;eacute;e, nous avons r&amp;eacute;pondu &amp;agrave; certains commentaires dans le texte d&amp;#39;accompagnement.&amp;nbsp;&lt;/p&gt;
&lt;p&gt;&amp;nbsp;&lt;/p&gt;
&lt;p&gt;[IT1 / LGC] OK&lt;/p&gt;
&lt;p&gt;[IT1 / HOP] OK&lt;/p&gt;
&lt;p&gt;[IT1 / HOP] cf DMP/AIRS.05&lt;/p&gt;
&lt;p&gt;[IT1 / LGC] -&lt;/p&gt;
&lt;p&gt;[IT1 / HOP ] M&amp;ecirc;me remarque qu&amp;#39;au dessus.&lt;/p&gt;
&lt;p&gt;[IT1 / BIO ] RAS&lt;/p&gt;
&lt;p&gt;[IT1 / BIO] Cette information ne peut pas &amp;ecirc;tre g&amp;eacute;r&amp;eacute;e uniquement dans le SIl, elle doit &amp;ecirc;tre propag&amp;eacute;e par d&amp;#39;autres syst&amp;eacute;mes comme le DPI. Il doit y avoir interd&amp;eacute;pendance,&lt;/p&gt;
&lt;p&gt;Retours &amp;eacute;diteurs it&amp;eacute;ration #1 :&lt;br /&gt;
Ce recueil devrait th&amp;eacute;oriquement &amp;ecirc;tre fait en amont, dans le SIH. L&amp;#39;int&amp;eacute;grer dans la DRIM box va non seulement alourdir le d&amp;eacute;veloppement de cette DRIM box mais &amp;eacute;galement exasp&amp;eacute;rer les m&amp;eacute;decins car il faudra cocher/valider des cases suppl&amp;eacute;mentaires lors de l&amp;#39;acc&amp;egrave;s &amp;agrave; un DMP.&lt;/p&gt;
&lt;p&gt;[MBA]&amp;nbsp;Retour &amp;agrave; prendre en compte, il correspond &amp;agrave; au discut&amp;eacute; avec les &amp;eacute;diteurs sur le projet DRIM-M&lt;/p&gt;
&lt;p&gt;[It1 : Editeur]&amp;nbsp;&amp;nbsp;quelle diff&amp;eacute;rence avec l&amp;#39;exigence DMP/UX.03 ?&lt;/p&gt;
&lt;p&gt;&amp;nbsp;&lt;/p&gt;
&lt;p&gt;it 1&amp;nbsp;L&amp;#39;opposition devrait &amp;ecirc;tre g&amp;eacute;r&amp;eacute;e par le SI DMP.&lt;/p&gt;
&lt;p&gt;[It1 : Editeur]&amp;nbsp; Si le receuil est fait &amp;agrave; la pr&amp;eacute;ad, dans le cas o&amp;ugrave; cette derni&amp;egrave;re est r&amp;eacute;alis&amp;eacute;e par la GAM, comment l&amp;#39;info est-elle propag&amp;eacute;e ?&lt;/p&gt;
&lt;p&gt;&amp;nbsp;&lt;/p&gt;
&lt;p&gt;it 1&amp;nbsp;Quel est le sc&amp;eacute;nario dans un environnement hospitalier ?&lt;br /&gt;
Comment le syst&amp;egrave;me d&amp;#39;admission transmettra l&amp;#39;information au SGL ?&lt;br /&gt;
IHE-PAM va-t-il &amp;eacute;voluer ? Quelle version utiliser ?&lt;/p&gt;
&lt;p&gt;it 1&amp;nbsp;LGC: existe d&amp;eacute;j&amp;agrave;&lt;/p&gt;
</t>
  </si>
  <si>
    <t xml:space="preserve">&lt;p&gt;[ IT2 LGC AATLANTIDE 01/11/2022 ] Doit on  recueillir l'opposition du patient à l'accès à son DMP ou envoyer l'opposition du patient dans le système DMP ?&lt;/p&gt;
&lt;p&gt;[ IT2 LGC CALIMAPS 01/11/2022 ] L'opposition ou l'accord du patient doit être gérée au niveau du LPS uniquement. Ce n'est pas une information à échanger avec le SI DMP ?&lt;/p&gt;
&lt;p&gt;[ IT2 LGC CGS 01/11/2022 ] hors spec DMP (présent via label e-Santé v2)&lt;/p&gt;
&lt;p&gt;---IT2 [BATCH 01/11/2022] insertion retours éditeurs&lt;/p&gt;
&lt;p&gt;---IT1[13/10/2022] : Exigence inchang&amp;eacute;e, en cours d&amp;#39;instruction,&amp;nbsp;nous avons r&amp;eacute;pondu &amp;agrave; certains commentaires dans le texte d&amp;#39;accompagnement.&amp;nbsp;&lt;/p&gt;
&lt;p&gt;&amp;nbsp;&lt;/p&gt;
&lt;p&gt;[IT1 / LGC] OK&lt;/p&gt;
&lt;p&gt;[IT1 / HOP] OK&lt;/p&gt;
&lt;p&gt;[IT1 / HOP] Exigence DPI selon nous.&lt;br /&gt;
cf DMP/AIRS.05&lt;/p&gt;
&lt;p&gt;[IT1 / LGC] -&lt;/p&gt;
&lt;p&gt;[IT1 / HOP ] Si un syst&amp;egrave;me recueille une opposition ou un accord, il faut que cette information soit propag&amp;eacute;e &amp;agrave; toutes les applications du SI succeptibles de produire des documents &amp;agrave; destination du DMP. Il faut que l&amp;#39;ANS travaille sur un volet de gestion des consentements au sein d&amp;#39;un SI. Mieux, il faudrait un syst&amp;egrave;me national de gestion des consentements ouverts aux b&amp;eacute;n&amp;eacute;ficiaires de l&amp;#39;assurance maladie.&lt;/p&gt;
&lt;p&gt;[IT1 / BIO ] est-ce que ceci est &amp;agrave; g&amp;eacute;rer au niveau patient et/ou au niveau demande? Est-ce que ceci est uniquement une interaction informatis&amp;eacute;e ou peut-elle aussi &amp;ecirc;re manuelle? Est-ce que l&amp;#39;opposition doit pouvoir &amp;ecirc;tre d&amp;eacute;finie pour une dur&amp;eacute;e et pouvoir &amp;ecirc;tre permanente?&lt;/p&gt;
&lt;p&gt;[IT1 / BIO ] RAS&lt;/p&gt;
&lt;p&gt;[IT1 / BIO] Cette information ne peut pas &amp;ecirc;tre g&amp;eacute;r&amp;eacute;e uniquement dans le SIl, elle doit &amp;ecirc;tre propag&amp;eacute;e par d&amp;#39;autres syst&amp;eacute;mes comme le DPI. Il doit y avoir interd&amp;eacute;pendance,&lt;/p&gt;
&lt;p&gt;@Equipe Transverse : contenu &amp;agrave; v&amp;eacute;rifier&lt;br /&gt;
questionnement pour l&amp;#39;hopital en cours d&amp;#39;instruction : not&amp;eacute; GAM ou DPI ?&lt;/p&gt;
&lt;p&gt;Retours &amp;eacute;diteurs it&amp;eacute;ration #1 :&lt;br /&gt;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pourquoi ce recueil de consentement ne serait-il pas g&amp;eacute;r&amp;eacute; en amont de la DRIM box, dans le SIH de l&amp;#39;&amp;eacute;tablissement ?&lt;/p&gt;
&lt;p&gt;[MBA]&amp;nbsp;Retour &amp;agrave; prendre en compte, il correspond &amp;agrave; au discut&amp;eacute; avec les &amp;eacute;diteurs sur le projet DRIM-M&lt;/p&gt;
&lt;p&gt;it1&amp;nbsp;Opposition ou accord ? Si rien n&amp;#39;est renseigner on consid&amp;egrave;re qu&amp;#39;il n&amp;#39;y pas d&amp;#39;opposition ou qu&amp;#39;il manque l&amp;#39;accord ? Il faut cadrer la s&amp;eacute;mantique.&lt;br /&gt;
La pr&amp;eacute;admission se traite tr&amp;egrave;s souvent dans le GAP, ce serait l&amp;eacute;gitime de penser que c&amp;#39;est &amp;agrave; elle de traiter le recueil de l&amp;#39;information qui pourrait &amp;ecirc;tre transmise au DPI.&lt;/p&gt;
&lt;p&gt;it1&amp;nbsp;Doit &amp;ecirc;tre g&amp;eacute;r&amp;eacute; plus globablement : GAM, SIH&lt;/p&gt;
&lt;p&gt;[It1 : &amp;eacute;diteur]&amp;nbsp;pr&amp;eacute;ciser la signification de &amp;quot;au cours d&amp;#39;une interaction informatis&amp;eacute;e&amp;quot;&lt;/p&gt;
&lt;p&gt;&amp;nbsp;&lt;/p&gt;
&lt;p&gt;&amp;nbsp;&lt;/p&gt;
&lt;p&gt;it 1&amp;nbsp;Cette exigence ne peut pas &amp;ecirc;tre obligatoire pour les DPI. La gestion de la Pr&amp;eacute;admission est fr&amp;eacute;quemment dans le p&amp;eacute;rim&amp;egrave;tre des applications de type GAM, ou ausi dans des applications sp&amp;eacute;cifiques ind&amp;eacute;pendantes des GAM ou des DPI.&lt;br /&gt;
L&amp;#39;exigence serait &amp;agrave; diff&amp;eacute;rencier pour un profil sp&amp;eacute;cifique aux applications de gestion des pr&amp;eacute;admissions en ligne, et une seconde exigence applicable &amp;agrave; la gestion des Rendez-Vous dans les DPI (et d&amp;#39;autres applications d&amp;#39;autres couloirs). Le patient pourrait ainsi facilement g&amp;eacute;rer les dur&amp;eacute;es de ses oppositions dans le SI DMP.&lt;br /&gt;
Il serait plus simple de g&amp;eacute;rer cette nouvelle notion d&amp;#39;opposition par le SI DMP. Ainsi le patient aurait 1 seule interface unique pour exprimer son opposition plut&amp;ocirc;t qu&amp;#39;avoir &amp;agrave; le faire &amp;agrave; chaque s&amp;eacute;jour dans des ergonomies diff&amp;eacute;rentes par h&amp;ocirc;pital le prenant en charge.&lt;/p&gt;
&lt;p&gt;[It1 : &amp;eacute;diteur]&amp;nbsp;Si le receuil est fait &amp;agrave; la pr&amp;eacute;ad, dans le cas o&amp;ugrave; cette derni&amp;egrave;re est r&amp;eacute;alis&amp;eacute;e par la GAM, comment l&amp;#39;info est-elle propag&amp;eacute;e ?&lt;/p&gt;
&lt;p&gt;&amp;nbsp;&lt;/p&gt;
&lt;p&gt;it 1&amp;nbsp;Quel est le sc&amp;eacute;nario dans un environnement hospitalier ?&lt;br /&gt;
Comment le syst&amp;egrave;me d&amp;#39;admission transmettra l&amp;#39;information au SGL ?&lt;br /&gt;
IHE-PAM va-t-il &amp;eacute;voluer ? Quelle version utiliser ?&lt;/p&gt;
&lt;p&gt;it 1&amp;nbsp;LGC: existe d&amp;eacute;j&amp;agrave;&lt;/p&gt;
&lt;p&gt;It1 :&amp;nbsp;Est ce que ce consentement peut/doit &amp;ecirc;tre le m&amp;ecirc;me que le consentement &amp;agrave; l&amp;#39;envoi au DMP ?&lt;/p&gt;
&lt;p&gt;[IT1 / BIO ] Cette information ne peut pas &amp;ecirc;tre g&amp;eacute;r&amp;eacute;e uniquement dans le SIl, elle doit &amp;ecirc;tre propag&amp;eacute;e par d&amp;#39;autres syst&amp;eacute;mes comme le DPI. Il doit y avoir interd&amp;eacute;pendance,&lt;/p&gt;
&lt;p&gt;&amp;nbsp;&lt;/p&gt;
</t>
  </si>
  <si>
    <t xml:space="preserve">&lt;p&gt;[ IT2 LGC CGS 01/11/2022 ] c'est surtout la phase de préchargement qui est problématique car faible intérêt pour le médecin et impact performances LGC&lt;/p&gt;
&lt;p&gt;---IT2 [BATCH 01/11/2022] insertion retours éditeurs&lt;/p&gt;
&lt;p&gt;---IT1[AMA 13/10/2022] : Exigence redondante avec la UX.31&lt;/p&gt;
&lt;p&gt;&amp;nbsp;&lt;/p&gt;
&lt;p&gt;[IT1 / LGC] A d&amp;eacute;velopper&lt;/p&gt;
&lt;p&gt;[IT1 / HOP] A d&amp;eacute;velopper&lt;/p&gt;
&lt;p&gt;[IT1 / HOP] Exigence DPI selon nous.&lt;/p&gt;
&lt;p&gt;[IT 1 /LGC]&amp;nbsp;Besoin &amp;agrave; d&amp;eacute;tailler.&lt;br /&gt;
Qu&amp;#39;est ce qu&amp;#39;un document au statut temporaire? Je ne comprends pas le besoin de la r&amp;eacute;cup&amp;eacute;ration d&amp;#39;un document au statut temporaire &amp;agrave; partir du moment ou ce dernier peut &amp;ecirc;tre supprim&amp;eacute; par l&amp;#39;utilisateur. Cette fonction risque de g&amp;eacute;n&amp;eacute;rer de la complexit&amp;eacute; dans les usages.&lt;/p&gt;
&lt;p&gt;[IT1 / HOP ] Non. Le statut du document est le statut du document CDA, pas un statut temporaire qui n&amp;#39;a aucun sens m&amp;eacute;tier. En revanche, il peut &amp;ecirc;tre pertinent d&amp;#39;afficher la source du document (&amp;icirc;cone DMP par exemple).&lt;/p&gt;
&lt;p&gt;[IT1 / BIO ] A pr&amp;eacute;ciser&lt;/p&gt;
&lt;p&gt;Retours &amp;eacute;diteurs it&amp;eacute;ration #1 :&lt;br /&gt;
Que signifie cette exigence ?&lt;/p&gt;
&lt;p&gt;it1&amp;nbsp;Statut d&amp;eacute;finitif (temporaire ?) ? On t&amp;eacute;l&amp;eacute;charge le document dans le DPI?&amp;nbsp;&lt;/p&gt;
&lt;p&gt;[It1 : &amp;eacute;diteur]&amp;nbsp; 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 Cette exigence n&amp;#39;est pas r&amp;eacute;alisable.&lt;/p&gt;
&lt;p&gt;&amp;nbsp;&lt;/p&gt;
&lt;p&gt;it 1&amp;nbsp;Voir commentaire sur UX21.&lt;/p&gt;
&lt;p&gt;[It1 : &amp;eacute;diteur]&amp;nbsp; Pourquoi les documents en statut temporaire ? lors de la recherche sui suit les documents n&amp;#39;ont pas forc&amp;eacute;ment le statut &amp;quot;temporaire&amp;quot;&lt;/p&gt;
&lt;p&gt;&amp;nbsp;&lt;/p&gt;
&lt;p&gt;it 1&amp;nbsp;Que signifie ce statut temporaire ?&lt;br /&gt;
Il s&amp;#39;agit des documents de l&amp;#39;exigence DMP/UX.21 ?&lt;/p&gt;
&lt;p&gt;it 1&amp;nbsp;&amp;agrave; d&amp;eacute;velopper&lt;/p&gt;
</t>
  </si>
  <si>
    <t xml:space="preserve">&lt;p&gt;[ IT2 LGC CGS 01/11/2022 ] impact sur les performances =&gt; peut-on limiter la période max de recherche par défaut?&lt;br/&gt;
Peut-on limiter la durée de stockage temporaire à la consultation (temps de présence du patient)?&lt;/p&gt;
&lt;p&gt;---IT2 [BATCH 01/11/2022] insertion retours éditeurs&lt;/p&gt;
&lt;p&gt;---IT1 [CM 13/10] Exigence non modifi&amp;eacute;e. R&amp;eacute;flexion en cours pour pr&amp;eacute;ciser la notion de &amp;quot;plus probablement acc&amp;eacute;d&amp;eacute;e&amp;quot;. Elements de r&amp;eacute;ponse int&amp;eacute;gr&amp;eacute;s dans le texte d&amp;#39;accompagnement de l&amp;#39;it&amp;eacute;ration.&amp;nbsp;&lt;/p&gt;
&lt;p&gt;&amp;nbsp;&lt;/p&gt;
&lt;p&gt;&amp;nbsp;&lt;/p&gt;
&lt;p&gt;[IT1 / LGC] A d&amp;eacute;velopper.&lt;br /&gt;
Stockage volatil (NoSQL)&lt;/p&gt;
&lt;p&gt;[IT1 / LGC] Que signifie &amp;quot;documents fr&amp;eacute;quemment utilis&amp;eacute;s&amp;quot;, sur quels crit&amp;egrave;res ?&lt;/p&gt;
&lt;p&gt;[IT 1 /LGC]&amp;nbsp;Besoin &amp;agrave; d&amp;eacute;tailler. Dans le cas o&amp;ugrave; le document peut &amp;ecirc;tre ouvert et ferm&amp;eacute; par l&amp;#39;utilisateur, celui-ci est alors visualisable pour la dur&amp;eacute;e du besoin de l&amp;#39;utilisateur. Ou, dans le cas de l&amp;#39;import du document dans le LCG, puis sa suppression, le document est alors pr&amp;eacute;sent et accessible par l&amp;#39;utilisateur, jusqu&amp;#39;&amp;agrave; sa suppression par ce dernier. Je ne comprends pas le besoin d&amp;#39;un import temporaire, au risque de g&amp;eacute;n&amp;eacute;rer de la complexit&amp;eacute; dans les usages.&lt;/p&gt;
&lt;p&gt;[IT1 / HOP] A d&amp;eacute;velopper.&lt;br /&gt;
Stockage volatil (NoSQL)&lt;/p&gt;
&lt;p&gt;[IT1 / HOP] A pr&amp;eacute;ciser et &amp;agrave; limiter si le nombres de documents est trop important&lt;/p&gt;
&lt;p&gt;[IT1 / LGC] A d&amp;eacute;tailler&lt;/p&gt;
&lt;p&gt;[IT1 / HOP ] Cette exigence est relative &amp;agrave; la mise en place d&amp;#39;un tampon entre le syst&amp;egrave;me et le DMP. Le probl&amp;egrave;me des tampons est la dur&amp;eacute;e de vie des donn&amp;eacute;es. Si un document est dans un tampon et qu&amp;#39;il a &amp;eacute;t&amp;eacute; mis &amp;agrave; jour c&amp;ocirc;t&amp;eacute; DMP, comment le syst&amp;egrave;me sait qu&amp;#39;il faut rafraichir le document ? Pour que cette exigence soit r&amp;eacute;alisable, il faut que le DMP expose une API qui permettent de v&amp;eacute;rifier les documents de la zone tampon.&lt;br /&gt;
Cette exigence doit disparaitre de la vague 2 si cette API n&amp;#39;existe pas.&lt;/p&gt;
&lt;p&gt;[IT1 / BIO ] RAS&lt;/p&gt;
&lt;p&gt;[JBL] : pourquoi la d&amp;eacute;finition d&amp;#39;au maximum 1 semaine ?&lt;br /&gt;
De fait, acc&amp;eacute;l&amp;eacute;ration potentielle pour tous les documents reconsult&amp;eacute;s (et pas seulement statistiquement).&lt;br /&gt;
Le compteur de cache (1 semaine) est-il remis &amp;agrave; z&amp;eacute;ro &amp;agrave; chaque consultation ?&lt;br /&gt;
&lt;br /&gt;
[SONS LGC] [BL] pr&amp;eacute;ciser que c&amp;#39;est sur un p&amp;eacute;rim&amp;egrave;tre de docs / anciennet&amp;eacute; param&amp;eacute;trables par le PS ?&lt;/p&gt;
&lt;p&gt;it1&amp;nbsp;Quelle maitrise des qt&amp;eacute;s de donn&amp;eacute;es t&amp;eacute;l&amp;eacute;charg&amp;eacute;es ? Notre r&amp;amp;d alerte sur des soucis de performance.&lt;/p&gt;
&lt;p&gt;it1&amp;nbsp;Quel est le scenario m&amp;eacute;tier pour des utilisateurs SGL ?&amp;nbsp;&lt;/p&gt;
&lt;p&gt;[It1 : &amp;eacute;diteur]&amp;nbsp;le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consult&amp;eacute;.&amp;nbsp;Cette exigence n&amp;#39;est pas r&amp;eacute;alisable.&lt;/p&gt;
&lt;p&gt;[It1 : &amp;eacute;diteur] Ce point est trop vague!! Cela pr&amp;eacute;suppose-t-il un pr&amp;eacute;-etching comme pour l&amp;#39;imagierie ?&lt;/p&gt;
&lt;p&gt;it 1&amp;nbsp;Un param&amp;egrave;tre utilisateur par type de document semble en effet indipensable.&lt;br /&gt;
La dur&amp;eacute;e de conservation est-elle identique &amp;agrave; la p&amp;eacute;riode maximale de recherche de l&amp;#39;exigence DMP/UX.19 ?&lt;/p&gt;
&lt;p&gt;it 1&amp;nbsp;risque de saturation serveur/poste client lourd selon temps de stockage et nombre de documents&lt;/p&gt;
&lt;p&gt;It1 :&amp;nbsp;Param&amp;eacute;trage dur&amp;eacute;e uniquement par le logiciel.&amp;nbsp;&lt;br /&gt;
A quel moment le t&amp;eacute;l&amp;eacute;chargement est-il d&amp;eacute;clench&amp;eacute; ?&lt;br /&gt;
De quels documents parle-t-on? &amp;nbsp;Uniquement des nouveaux ?&amp;nbsp;&lt;/p&gt;
</t>
  </si>
  <si>
    <t xml:space="preserve">&lt;p&gt;[ IT2 LGC CGS 01/11/2022 ] AIR simplifié ne s'applique pas à la MDV d'après réunion du 21/10&lt;/p&gt;
&lt;p&gt;---IT2 [BATCH 01/11/2022] insertion retours éditeurs&lt;/p&gt;
&lt;p&gt;---IT1 [AMA 11/10/2022]: Suppression des exigences UX.47 et UX48.&lt;/p&gt;
&lt;p&gt;&amp;gt;&amp;gt; que pour la DrimBox ?&lt;/p&gt;
&lt;p&gt;&amp;nbsp;&lt;/p&gt;
&lt;p&gt;[DPROD] A discuter avec BL de la non int&amp;eacute;gration dans REM LGC&lt;br /&gt;
&lt;br /&gt;
Le concept de page d&amp;#39;accueil est &amp;agrave; clarifier dans le contexte d&amp;#39;un usage par API :&lt;br /&gt;
- il existe une page au sein du logicle permettant de visualiser les documents contenus dans le DMP, avec des filtres potentiels&lt;br /&gt;
- il est possible de visualiser les documents issus du DMP conjointement avec les document locaux&lt;br /&gt;
&lt;br /&gt;
OK si le &amp;quot;syst&amp;egrave;me&amp;quot; peut &amp;ecirc;tre entendu comme une architecture DPI-PFI pour le couloir H&amp;ocirc;pital&lt;br /&gt;
&lt;br /&gt;
[SONS LGC] : [BL] pas compris, mais pas applicable en MDV&lt;/p&gt;
&lt;p&gt;[OC] ceci est un test : &lt;a href="https://saas-ans02.henix.com/squash/requirement-workspace/requirement/18079/content" target="_blank"&gt;lien &lt;/a&gt;vers une exigence autre :&lt;/p&gt;
&lt;p&gt;Retours exigences it&amp;eacute;ration #1 :&amp;nbsp;&lt;br /&gt;
&amp;Ccedil;a devrait &amp;ecirc;tre le mode de base pour la DRIM box. Il est surprenant de trouver cette exigence si loin dans la liste.&lt;br /&gt;
La seconde partie de l&amp;#39;exigence, relative &amp;agrave; l&amp;#39;authentification AIR n&amp;#39;a rien &amp;agrave; faire ici : elle est d&amp;eacute;j&amp;agrave; adress&amp;eacute;e dans les exigences DMP/AIR. Par ailleurs, l&amp;#39;authentification AIR d&amp;eacute;pendant fortement de l&amp;#39;engagement de l&amp;#39;&amp;eacute;tablissement, il convient de ne pas y lier des exigences fonctionnelles.&lt;br /&gt;
DMP/UX.47 redondant avec DMP/UX.46 : la seule diff&amp;eacute;rence est li&amp;eacute;e &amp;agrave; l&amp;#39;INS qualifi&amp;eacute;e, mais la DRIM box n&amp;#39;a pas vocation &amp;agrave; interagir avec des dossiers autres que ceux de patients dont l&amp;#39;INS est qualifi&amp;eacute;.&lt;/p&gt;
&lt;p&gt;it 1&amp;nbsp;N&amp;#39;est-ce pas redondant avec l&amp;#39;exigence DMP/UX.48 ?&lt;/p&gt;
</t>
  </si>
  <si>
    <t>&lt;p&gt;[ IT2 LGC CGS 01/11/2022 ] doublon UX.46?&lt;/p&gt;
&lt;p&gt;---IT2 [BATCH 01/11/2022] insertion retours éditeurs&lt;/p&gt;
[DPROD] A discuter avec BL&lt;br/&gt;Le concept de page d'accueil est à définir si on veut l'afficher&lt;br/&gt;&lt;br/&gt;OK si le "système" peut être entendu comme une architecture DPI-PFI pour le couloir Hôpital&lt;br/&gt;&lt;br/&gt;[SONS LGC] [BL] pas compris le "par API" et "page d'accuel du DMP", mais on supprime pour l'itération 1 en MDV (on verra pour les CDS)</t>
  </si>
  <si>
    <t>&lt;p&gt;[ IT2 LGC CGS 01/11/2022 ] doublon UX.46?&lt;/p&gt;
&lt;p&gt;---IT2 [BATCH 01/11/2022] insertion retours éditeurs&lt;/p&gt;
[Dprod] @JMC : a retirer du REM Radio&lt;br/&gt;Le concept de page d'accueil est à définir si on veut l'afficher&lt;br/&gt;&lt;br/&gt;Attention : exigences existantes en préconisation pour la Va1 et obligatoire pour radio&lt;br/&gt;Le "système" peut être entendu comme une architecture DPI-PFI pour le couloir Hôpital</t>
  </si>
  <si>
    <t>&lt;p&gt;[ IT2 LGC CGS 01/11/2022 ] ok&lt;/p&gt;
&lt;p&gt;---IT2 [BATCH 01/11/2022] insertion retours éditeurs&lt;/p&gt;
[DProd] : @Clara/Olivier : redondant par rapport à DMP/UX.27&lt;br/&gt;OK si le "système" peut être entendu comme une architecture DPI-PFI pour le couloir Hôpital&lt;br/&gt;Remarque DT : risque de manquer un document du fait du filtre (risque pour la prise en charge)&lt;br/&gt;Prérequis : implémentation et mise-à-jour du référentiel RPPS/RPPS+ dans l'annuaire établissement</t>
  </si>
  <si>
    <t xml:space="preserve">&lt;p&gt;[ IT2 LGC CGS 01/11/2022 ] ok avec nouvel énoncé&lt;/p&gt;
&lt;p&gt;---IT2 [BATCH 01/11/2022] insertion retours éditeurs&lt;/p&gt;
&lt;p&gt;---&amp;nbsp;IT1 [MMA 13/10/2022] : Revue suite &amp;agrave; comit&amp;eacute; validation finale comit&amp;eacute; produit&lt;/p&gt;
&lt;p&gt;---IT1 [AMA 12/10/2022] : Exigence modifi&amp;eacute;e suite aux retours &amp;eacute;diteurs.&lt;/p&gt;
&lt;p&gt;&amp;nbsp;&lt;/p&gt;
&lt;p&gt;[IT1 / LGC] dev ITO&lt;/p&gt;
&lt;p&gt;[IT1 / HOP] dev ITO&lt;/p&gt;
&lt;p&gt;[IT1 / HOP] Remplacer OID par uniqueID. Attention le DMP n&amp;#39;indique pas que le document est supprim&amp;eacute;, il renvoie une r&amp;eacute;ponse vide.&lt;/p&gt;
&lt;p&gt;[IT 1 /LGC]&amp;nbsp;Cela impliquerait d&amp;#39;interroger pour chaque document si l&amp;#39;etat a chang&amp;eacute; d&amp;egrave;s l&amp;#39;ouverture du DP.&lt;/p&gt;
&lt;p&gt;[IT1 / HOP ] M&amp;ecirc;me remarque que DMP/UX.39.&lt;/p&gt;
&lt;p&gt;[IT1 / BIO ] A pr&amp;eacute;ciser - faire remonter l&amp;#39;information qu&amp;#39;un document a &amp;eacute;t&amp;eacute; supprim&amp;eacute; &amp;agrave; tous les utilisateurs ayant d&amp;eacute;j&amp;agrave; t&amp;eacute;l&amp;eacute;charg&amp;eacute; le document ?&lt;br /&gt;
Autorisation de supprimer accord&amp;eacute;e au certificat donc &amp;agrave; l&amp;#39;&amp;eacute;tablissement ou nominative donc au m&amp;eacute;decin ?&lt;/p&gt;
&lt;p&gt;[JBL] : &amp;agrave; v&amp;eacute;rifer avec l&amp;#39;interop et DMP, mais il y a pour moi, l&amp;#39;ID du document CDA, et aussi les m&amp;eacute;tadonn&amp;eacute;es XDS, avec l&amp;#39;uniqueID qui correspond &amp;agrave; l&amp;#39;ID CDA, et l&amp;#39;entryUUID (dont le GI DMP indique qu&amp;#39;il n&amp;#39;est pas pertinent de conserver).&lt;br /&gt;
A voir avec l&amp;#39;interop et DMP la meilleure fa&amp;ccedil;on de conserver ce lien et de suivre les mises &amp;agrave; jour / suppression d&amp;#39;un document&lt;/p&gt;
&lt;p&gt;Retour &amp;eacute;diteur it&amp;eacute;ration #1 :&amp;nbsp;&lt;br /&gt;
Que signifie cette exigence ?&lt;/p&gt;
&lt;p&gt;it1&amp;nbsp;Quel est le scenario m&amp;eacute;tier pour des utilisateurs SGL ?&amp;nbsp;&lt;/p&gt;
&lt;p&gt;it1&amp;nbsp;Dans quelles mesures ; uniquement pour les s&amp;eacute;jours en cours ?? Ou faut il songer &amp;agrave; int&amp;eacute;grer un centre de gestion pour g&amp;eacute;rer des donn&amp;eacute;es asynchrones.&amp;nbsp;&lt;/p&gt;
&lt;p&gt;[It1 : &amp;eacute;diteur]&amp;nbsp;&amp;agrave; la demande ? &amp;Agrave; l&amp;#39;ouverture du document ?&lt;br /&gt;
Y a-t-il des actions &amp;agrave; pr&amp;eacute;voir suite &amp;agrave; l&amp;#39;affichage de cette information (proposer au m&amp;eacute;decin de mettre &amp;agrave; jour le document ?)&lt;/p&gt;
&lt;p&gt;&amp;nbsp;&lt;/p&gt;
&lt;p&gt;it 1&amp;nbsp;Cette exigence est &amp;agrave; reformuler car probablement incompr&amp;eacute;hensible pour un utilisateur.&lt;/p&gt;
&lt;p&gt;it 1&amp;nbsp;quelle est la cin&amp;eacute;matique? &amp;Agrave; pr&amp;eacute;ciser&lt;/p&gt;
</t>
  </si>
  <si>
    <t xml:space="preserve">&lt;p&gt;[ IT2 BIO DEDALUS 01/11/2022 ] Commentaire itération 1 MSS/UX non pris en compte :Le labo n'a pas cet usage. &lt;br/&gt;
Le seul connu pour les labos est celui avec lien IHE ILW avec CDA&lt;/p&gt;
&lt;p&gt;[ IT2 BIO DEDALUS 01/11/2022 ] Commentaire itération 1 MSS/UX non pris en compte :Le labo n'a pas cet usage. &lt;br/&gt;
Le seul connu pour les labos est celui avec lien IHE ILW avec CDA&lt;/p&gt;
&lt;p&gt;[ IT2 BIO INLOG 01/11/2022 ] Dans quel cas un laboratoire hospitalier souhaite-t-il créer un patient qu'il ne connait pas à partir d'un message MSSanté ? En laboratoire hospitalier, les identités viennent du système maître de l'identité.&lt;/p&gt;
&lt;p&gt;[ IT2 BIO INLOG 01/11/2022 ] Dans quel cas un laboratoire hospitalier souhaite-t-il créer un patient qu'il ne connait pas à partir d'un message MSSanté ? En laboratoire hospitalier, les identités viennent du système maître de l'identité.&lt;/p&gt;
&lt;p&gt;[ IT2 LGC AATLANTIDE 01/11/2022 ] Le principe d'automatiser cette fonction n'est elle pas à l'encontre de l'identitovigilance ? En effet, le SI va créé des identités alors que cela incombe aux professionnels de santé. Il peut y avoir des recherches dégradées à réaliser&lt;/p&gt;
&lt;p&gt;[ IT2 LGC CGS 01/11/2022 ] extension fonctionnement pour CR Bio à l'ensemble des docs ou liste limitée?&lt;/p&gt;
&lt;p&gt;[ IT2 LGC DOCTOLIB 01/11/2022 ] Quelles différences de fonctionnalités entre ce dossier patient "réduit" et un dossier patient classique? Comment sort-on de ce statut "réduit"?&lt;/p&gt;
&lt;p&gt;---IT2 [BATCH 01/11/2022] insertion retours éditeurs&lt;/p&gt;
&lt;p&gt;---[IT2 AMA 25/10/2022] : Exigence supprim&amp;eacute;e suite aux retours et &amp;eacute;changes avec l&amp;#39;&amp;eacute;cosyst&amp;egrave;me.&lt;/p&gt;
&lt;p&gt;&amp;nbsp;&lt;/p&gt;
&lt;p&gt;&amp;nbsp;&lt;/p&gt;
&lt;p&gt;[IT1 / HOP] OK&lt;/p&gt;
&lt;p&gt;[IT1 / HOP] Nous avons du mal &amp;agrave; voir comment &amp;ccedil;a peut se mat&amp;eacute;rialiser. Avec un dossier temporaire au niveau du DPI pour stockage ?&lt;br /&gt;
Ou avec un flux vers la GAM pour cr&amp;eacute;er une identit&amp;eacute; temporaire ?&lt;/p&gt;
&lt;p&gt;[IT1 / HOP ] Non. Pourquoi un &amp;eacute;tablissement recevrait les documents d&amp;#39;un patient non connu ? Quel sont les cas d&amp;#39;usage. Seul le RI de l&amp;#39;&amp;eacute;tablissement peut cr&amp;eacute;er des identit&amp;eacute;s. Si le patient n&amp;#39;est pas connun, le document n&amp;#39;est pas int&amp;eacute;gr&amp;eacute;. C&amp;#39;est comme cela que &amp;ccedil;a fonctionne pour toutes les interfaces HL7 et HPRIM.&lt;/p&gt;
&lt;p&gt;[IT1 / BIO ] RAS&lt;/p&gt;
&lt;p&gt;V&amp;eacute;rifier la capacit&amp;eacute; des &amp;eacute;diteurs &amp;agrave; le faire et la pertinence pour tous les ES.&lt;br /&gt;
[JBL] : quel appel TLS INSi ? R&amp;eacute;cup&amp;eacute;ration ou v&amp;eacute;rification ?&lt;br /&gt;
&lt;br /&gt;
[SONS LGC] [BL] notion de &amp;quot;dossier patient r&amp;eacute;duit&amp;quot; ou plutot un dump avec tous les documents &amp;agrave; INS non qualifi&amp;eacute;es / identifi&amp;eacute;s incertaines (=la liste de travail ?)&lt;/p&gt;
&lt;p&gt;&amp;nbsp;&lt;/p&gt;
&lt;p&gt;it1&amp;nbsp;C&amp;#39;est inconcevable! Tous patient ne disposent pas d&amp;#39;un INS. Si l&amp;#39;INS n&amp;#39;est pas confirm&amp;eacute;, mais que le syst&amp;egrave;me permet d&amp;#39;identifier formellement ; int&amp;eacute;grons le document au dossier. Si l&amp;#39;identification n&amp;#39;est possible : jetons le document. Il faut retirer cette exigence. Comment r&amp;eacute;gulariser par la suite ?? Comment g&amp;eacute;rer cette ID de mani&amp;egrave;re coh&amp;eacute;rente dans le si.&amp;nbsp;&lt;/p&gt;
&lt;p&gt;[It1 : &amp;eacute;diteur]&amp;nbsp;il n&amp;#39;est pas souhaitable d&amp;#39;imposer la cr&amp;eacute;ation d&amp;#39;identit&amp;eacute;s provisoires automatiquement &amp;agrave; r&amp;eacute;ception d&amp;#39;un document pour un patient sans INSq. Les risques d&amp;#39;emboliser la base patient avec de mutliples patients provisoires qui ne seront jamais purg&amp;eacute;s/fusionn&amp;eacute;s est trop importante (vous recevez 10 documents provisoires pour un m&amp;ecirc;me patient qui n&amp;#39;est pas connu du syst&amp;egrave;me, vous cr&amp;eacute;ez automatiquement 10 fois le m&amp;ecirc;me patient provisoire ? vous ne cr&amp;eacute;ez qu&amp;#39;une fois l&amp;#39;identit&amp;eacute; provisoire pour le 1er document mais que faire avec les 9 documents suivants ? le LPS seul ne pourra rattacher ces 9 documents automatiquement &amp;agrave; l&amp;#39;identit&amp;eacute; provisoire cr&amp;eacute;&amp;eacute;e pr&amp;eacute;c&amp;eacute;demment. Il faudra donc que le m&amp;eacute;decin le fasse manuellement)&lt;/p&gt;
&lt;p&gt;&amp;nbsp;&lt;/p&gt;
&lt;p&gt;it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RNIV.&lt;/p&gt;
&lt;p&gt;it 1&amp;nbsp;Dans quel cas un laboratoire hospitalier souhaite-t-il cr&amp;eacute;er un patient qu&amp;#39;il ne connait pas &amp;agrave; partir d&amp;#39;un message MSSant&amp;eacute; ? En laboratoire hospitalier, les identit&amp;eacute;s viennent du syst&amp;egrave;me ma&amp;icirc;tre de l&amp;#39;identit&amp;eacute;&lt;/p&gt;
&lt;p&gt;[It1 : &amp;eacute;diteur] Quel liaison avec le RI du SI ?&lt;/p&gt;
</t>
  </si>
  <si>
    <t xml:space="preserve">&lt;p&gt;[ IT2 BIO DEDALUS 01/11/2022 ] Commentaire itération 1 MSS/CDA non pris en compte :Le labo n'a pas cet usage. &lt;br/&gt;
Le seul connu pour les labos est celui avec lien IHE ILW avec CDA&lt;/p&gt;
&lt;p&gt;[ IT2 LGC CGS 01/11/2022 ] Chaque LGC a sa façon d'organiser les documents -&gt; préciser la notion de sous-dossier&lt;/p&gt;
&lt;p&gt;[ IT2 LGC HELLODOC 01/11/2022 ] Qu'entendez-vous par sous-dossier ? &lt;br/&gt;
Pouvons nous avoir plus de précisions ?&lt;/p&gt;
&lt;p&gt;---IT2 [BATCH 01/11/2022] insertion retours éditeurs&lt;/p&gt;
&lt;p&gt;[IT1 / LGC] OK&lt;/p&gt;
&lt;p&gt;[IT1 / HOP] OK&lt;/p&gt;
&lt;p&gt;[IT1 / HOP] Exigence DPI selon nous.&lt;/p&gt;
&lt;p&gt;[IT 1 /LGC]&amp;nbsp;Qu&amp;#39;est ce qu&amp;#39;un sous-dossier ?&lt;/p&gt;
&lt;p&gt;[IT1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retirer.&lt;/p&gt;
&lt;p&gt;[It1 : Editeur]&amp;nbsp;Qu&amp;#39;en est il si le logiciel ne g&amp;egrave;re pas de sous-dossier de documents ? Si des sous-dossiers sont n&amp;eacute;cessaires, selon quelles m&amp;eacute;tadonn&amp;eacute;es exactement (seulement typeCode?) ?&amp;nbsp;&lt;/p&gt;
&lt;p&gt;[It1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pr&amp;eacute;cis&amp;eacute;ment.&lt;/p&gt;
&lt;p&gt;Aller voir les normes d&amp;#39;int&amp;eacute;gration XDS / CDA.&lt;/p&gt;
&lt;p&gt;&amp;nbsp;&lt;/p&gt;
&lt;p&gt;it 1&amp;nbsp;Il faut clarifier la notion de sous-dossier.&lt;/p&gt;
&lt;p&gt;it1&amp;nbsp;Faut il passer outre les classements utilis&amp;eacute;s et en place chez nos clients? Ils sont parfois en place depuis longtemps et abrite de tr&amp;egrave;s nombreux documents; l&amp;#39;exigences risque de cr&amp;eacute;er plusieurs sources de documents.&lt;/p&gt;
&lt;p&gt;&amp;nbsp;&lt;/p&gt;
&lt;p&gt;it 1&amp;nbsp;Chaque LGC a sa fa&amp;ccedil;on d&amp;#39;organiser les documents -&amp;gt; pr&amp;eacute;ciser la notion de sous-dossier&lt;/p&gt;
&lt;p&gt;[TF MdV] une exigence similaire en vague 1&lt;/p&gt;
</t>
  </si>
  <si>
    <t xml:space="preserve">&lt;p&gt;[ IT2 BIO DEDALUS 01/11/2022 ] Commentaire itération 1 MSS/CDA non pris en compte :Le labo n'a pas cet usage. &lt;br/&gt;
Le seul connu pour les labos est celui avec lien IHE ILW avec CDA&lt;/p&gt;
&lt;p&gt;[ IT2 LGC AATLANTIDE 01/11/2022 ] Cela ne correspond pas à l'attendu de la VAGUE 1 sur le CR BIO. En effet, il n'est pas nécessaire de proposer ce remplacement&lt;/p&gt;
&lt;p&gt;[ IT2 LGC CGS 01/11/2022 ] gérer pour les CR de labo&lt;br/&gt;
à développer pour les autres types de documents&lt;/p&gt;
&lt;p&gt;[ IT2 LGC JUXTA 01/11/2022 ] Dans la vague 1 CR de Bio, il est demandé de supprimer la version ultérieure, c'est contradictoire avec cette exigence&lt;/p&gt;
&lt;p&gt;---IT2 [BATCH 01/11/2022] insertion retours éditeurs&lt;/p&gt;
&lt;p&gt;[IT1 / LGC] OK&lt;/p&gt;
&lt;p&gt;[IT1 / HOP] OK&lt;/p&gt;
&lt;p&gt;[IT1 / HOP] Exigence DPI selon nous.&lt;br /&gt;
&lt;br /&gt;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exigence&lt;/p&gt;
&lt;p&gt;[IT1 / LGC] -&lt;/p&gt;
&lt;p&gt;[IT1 / HOP ] Certains syst&amp;egrave;mes gardent l&amp;#39;historique des documents, d&amp;#39;autres non. Il n&amp;#39;y a aucune obligation l&amp;eacute;gale de garder l&amp;#39;historique des documents. Cette exigences doit disparaitre.&lt;/p&gt;
&lt;p&gt;[It1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?&amp;nbsp;&lt;/p&gt;
&lt;p&gt;[It1 : Editeur]&amp;nbsp;On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&lt;p&gt;Aller voir les normes d&amp;#39;int&amp;eacute;gration XDS / CDA.&lt;/p&gt;
&lt;p&gt;[It1 : &amp;eacute;diteur]&amp;nbsp;on parle de documents issus de quelle source : DMP ? MSS PRO ? MSS CITOYENNE ?&lt;br /&gt;
ECL : remplacer =&amp;gt; archiver le document ?&lt;br /&gt;
le document est tagg&amp;eacute; archiv&amp;eacute; et ensuite l&amp;#39;utilisateur peut demander de voir dans le dossier du patient du lps avec tous les documents ou juste les documents non archiv&amp;eacute;s.&lt;br /&gt;
&lt;br /&gt;
[SONS LGC] [BL] RW&lt;/p&gt;
&lt;p&gt;&amp;nbsp;&lt;/p&gt;
&lt;p&gt;it 1&amp;nbsp;La notion de proposition serait &amp;agrave; reformuler. Le syst&amp;egrave;me pourrait mettre le document dans &amp;eacute;tat particulier afin d&amp;#39;alimenter une liste de travail. Un utilisateur habilit&amp;eacute; qui d&amp;eacute;cidera de l&amp;#39;action &amp;agrave; r&amp;eacute;aliser.&lt;/p&gt;
&lt;p&gt;&amp;nbsp;&lt;/p&gt;
&lt;p&gt;it 1&amp;nbsp;&lt;/p&gt;
&lt;p&gt;Comment proposer &amp;agrave; l&amp;#39;utilisateur un choix alors que des exigences parlent d&amp;#39;int&amp;eacute;gration automatique ?&lt;br /&gt;
A moins que la r&amp;eacute;cup&amp;eacute;ration soit syst&amp;eacute;matiquement une &amp;eacute;tape manuelle ?&lt;/p&gt;
&lt;p&gt;Il nous semble qu&amp;#39;il existe plusieurs &amp;eacute;tapes pour le process d&amp;#39;import des documents du DMP :&amp;nbsp;&lt;br /&gt;
- les t&amp;eacute;l&amp;eacute;chargements temporaires automatiques&lt;br /&gt;
- les int&amp;eacute;grations p&amp;eacute;rennes manuelles&lt;br /&gt;
Si effectivement c&amp;#39;est le cas, il serait plus clair que chaque exigence mentionne le mode (automatique ou manuel) de l&amp;#39;&amp;eacute;tape &amp;agrave; laquelle elle se rapporte.&lt;/p&gt;
&lt;p&gt;it&amp;nbsp;1&amp;nbsp;g&amp;eacute;rer pour les CR de labo&lt;br /&gt;
&amp;agrave; d&amp;eacute;velopper pour les autres types de documents&lt;/p&gt;
</t>
  </si>
  <si>
    <t xml:space="preserve">&lt;p&gt;[ IT2 LGC CGS 01/11/2022 ] &lt;br/&gt;
jeux de valeurs à prévoir pour permettre les tests&lt;/p&gt;
&lt;p&gt;---IT2 [BATCH 01/11/2022] insertion retours éditeurs&lt;/p&gt;
&lt;p&gt;[IT1 / LGC] -&lt;/p&gt;
&lt;p&gt;[DPROD] : en attente d&amp;#39;instruction technique sur les modalit&amp;eacute;s&lt;br /&gt;
[JBL] : effectivement, &amp;agrave; instruire avant de partager en 1&amp;egrave;re it&amp;eacute;ration ?&lt;br /&gt;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document&lt;br /&gt;
@Equipe Transverse : &amp;agrave; reformuler ou &amp;agrave; scinder en 2 exigences&lt;/p&gt;
&lt;p&gt;Retours &amp;eacute;diteurs it&amp;eacute;ration #1 :&lt;br /&gt;
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t>
  </si>
  <si>
    <t xml:space="preserve">&lt;p&gt;[ IT2 BIO DEDALUS 01/11/2022 ] Commentaire itération 1 MSS/CDA non pris en compte :Le labo n'a pas cet usage. &lt;br/&gt;
Le seul connu pour les labos est celui avec lien IHE ILW avec CDA&lt;/p&gt;
&lt;p&gt;[ IT2 DB NEHS 01/11/2022 ] Pourquoi les exigences MSS font parties du SONS_DB ?&lt;/p&gt;
&lt;p&gt;[ IT2 LGC CGS 01/11/2022 ] &lt;br/&gt;
jeux de valeurs à prévoir pour permettre les tests&lt;/p&gt;
&lt;p&gt;[ IT2 LGC JUXTA 01/11/2022 ]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connu.&lt;/p&gt;
&lt;p&gt;---IT2 [BATCH 01/11/2022] insertion retours éditeurs&lt;/p&gt;
&lt;p&gt;[IT1 / LGC] OK&lt;/p&gt;
&lt;p&gt;[IT1 / HOP] OK&lt;/p&gt;
&lt;p&gt;[IT1 / HOP] Exigence DPI selon nous.&lt;/p&gt;
&lt;p&gt;[IT1 / LGC] -&lt;/p&gt;
&lt;p&gt;[IT1 / HOP ] M&amp;ecirc;me remarque que DMP/UX.36.&lt;/p&gt;
&lt;p&gt;[IT1 / BIO] Le labo n&amp;#39;a pas cet usage.&amp;nbsp;&lt;br /&gt;
Le seul connu pour les labos est celui avec lien IHE ILW avec CDA&amp;nbsp;&lt;/p&gt;
&lt;p&gt;Retours &amp;eacute;diteurs it&amp;eacute;ration #1 :&lt;/p&gt;
&lt;p&gt;Le num&amp;eacute;ro de document unique correspond t-il &amp;agrave; l&amp;#39;&amp;eacute;l&amp;eacute;ment XML setId ? Sinon &amp;agrave; quel &amp;eacute;l&amp;eacute;ment XML ?&amp;nbsp;&lt;/p&gt;
&lt;p&gt;On dit : &amp;quot;NE DOIT pas int&amp;eacute;grer&amp;quot; plut&amp;ocirc;t que &amp;quot;DOIT ne pas int&amp;eacute;grer&amp;quot;&lt;br /&gt;
Cette exigence est redondante avec les exigences DMP/UX.21, DMP/UX.22, DMP/UX.36. Il est souhaitable de r&amp;eacute;organiser cet ensemble d&amp;#39;exigences relatives au cache de la DRIM box.&lt;/p&gt;
&lt;p&gt;&amp;nbsp;&lt;/p&gt;
&lt;p&gt;@Equipe Transverse : &amp;agrave; reformuler ou &amp;agrave; scinder en 2 exigences&lt;/p&gt;
&lt;p&gt;&amp;nbsp;&lt;/p&gt;
&lt;p&gt;it1&amp;nbsp;Les oid &amp;quot;MSSant&amp;eacute;&amp;quot; et &amp;quot;DMP&amp;quot; sont ils les m&amp;ecirc;mes ?&lt;/p&gt;
&lt;p&gt;it1&amp;nbsp;Pour l&amp;#39;ensemble de ces exigences : Dans quel scenario recoit-on / int&amp;egrave;gre-t-on des CDA ? CR labo externe ?&amp;nbsp;&lt;/p&gt;
&lt;p&gt;[It1 : &amp;eacute;diteur]&amp;nbsp;on parle de documents issus de quelle source : DMP ? MSS PRO ? MSS CITOYENNE ?&lt;/p&gt;
&lt;p&gt;&amp;nbsp;&lt;/p&gt;
&lt;p&gt;it 1&amp;nbsp;Pas forc&amp;eacute;ment, cela pourrait rester une d&amp;eacute;cision configurable par l&amp;#39;&amp;eacute;tablissement suivant les r&amp;egrave;gles internes de cloisonnement entre services d&amp;#39;un &amp;eacute;tablissement.&lt;/p&gt;
&lt;p&gt;&amp;nbsp;&lt;/p&gt;
&lt;p&gt;it 1&amp;nbsp;Cela sous-entend donc 2 fonctionnalit&amp;eacute;s distinctes pour exploiter les documents locaux et ceux du DMP ? Cela ne semble pas tr&amp;egrave;s ergonomique.&lt;/p&gt;
&lt;p&gt;it 1&amp;nbsp;&amp;agrave; d&amp;eacute;velopper&lt;br /&gt;
jeux de valeurs &amp;agrave; pr&amp;eacute;voir pour permettre les tests&lt;/p&gt;
</t>
  </si>
  <si>
    <t xml:space="preserve">&lt;p&gt;[ IT2 BIO DEDALUS 01/11/2022 ] Commentaire itération 1 MSS/CDA non pris en compte :Le labo n'a pas cet usage. &lt;br/&gt;
Le seul connu pour les labos est celui avec lien IHE ILW avec CDA&lt;/p&gt;
&lt;p&gt;[ IT2 LGC CGM-AXISANTE 01/11/2022 ] Est ce que l'affichage "source exterieure" doit prendre en compte la source exterieur ( son mon par exemple) ou il s'agit juste de diffrenacier document de la structure / document externe ?&lt;/p&gt;
&lt;p&gt;[ IT2 LGC CGS 01/11/2022 ] à quel moment l'utilisateur doit-il avoir cette info: dans MSS ou une fois intégré dans le dossier patient?&lt;br/&gt;
Quel est le cas d'usage au sein d'une structure?&lt;/p&gt;
&lt;p&gt;[ IT2 LGC HELLODOC 01/11/2022 ] Entendez-vous par "provenance" le nom de l'émetteur dans la structure ?&lt;/p&gt;
&lt;p&gt;---IT2 [BATCH 01/11/2022] insertion retours éditeurs&lt;/p&gt;
&lt;p&gt;[IT1 / LGC] A v&amp;eacute;rifier&lt;/p&gt;
&lt;p&gt;[IT1 / LGC] Que signifie un cda re&amp;ccedil;u qui aurait &amp;eacute;t&amp;eacute; g&amp;eacute;n&amp;eacute;r&amp;eacute; dans la structure ?&lt;/p&gt;
&lt;p&gt;[IT1 / HOP] OK&lt;/p&gt;
&lt;p&gt;[IT1 / HOP] Exigence DPI selon nous.&lt;/p&gt;
&lt;p&gt;[IT 1 /LGC]&amp;nbsp;&amp;quot;provenance&amp;quot; =&amp;gt; l&amp;#39;affichage de l&amp;#39;&amp;eacute;metteur est-il suffisant&lt;br /&gt;
&amp;quot;affichage diff&amp;eacute;rent&amp;quot; =&amp;gt; le &amp;quot;type&amp;quot; CDA est-il suffisant ou faut-il un ic&amp;ocirc;ne (ou autre) ?&lt;/p&gt;
&lt;p&gt;[IT1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syst&amp;egrave;me.&lt;/p&gt;
&lt;p&gt;[DPROD] &amp;agrave; int&amp;eacute;grer dans le SONS LGC&lt;/p&gt;
&lt;p&gt;&amp;nbsp;&lt;/p&gt;
&lt;p&gt;it1&lt;/p&gt;
&lt;p&gt;Redondant avec DMP/AIRS.08&lt;/p&gt;
&lt;p&gt;it 1&amp;nbsp;&amp;agrave; d&amp;eacute;velopper&lt;/p&gt;
&lt;p&gt;it1&amp;nbsp;Les m&amp;eacute;tadonn&amp;eacute;es ne sont elles pas suffisantes ??&lt;/p&gt;
</t>
  </si>
  <si>
    <t xml:space="preserve">&lt;p&gt;[ IT2 BIO DEDALUS 01/11/2022 ] Commentaire itération 1 MSS/CDA non pris en compte :Le labo n'a pas cet usage. &lt;br/&gt;
Le seul connu pour les labos est celui avec lien IHE ILW avec CDA&lt;/p&gt;
&lt;p&gt;[ IT2 BIO INLOG 01/11/2022 ] De quel document PDF s'agit-il ? Un CDAR2 N3 ne contient pas de PDF.&lt;/p&gt;
&lt;p&gt;[ IT2 LGC CALIMAPS 01/11/2022 ] Quelle nouveauté par rapport à la vague 1 ? Il nous faut déjà pouvoir mettre les documents recus par MSS dans une liste transversale de travail et de pouvoir le consulter avant de l'importer dans un dossier patient ?&lt;/p&gt;
&lt;p&gt;[ IT2 LGC CGS 01/11/2022 ] déjà prévu dans Vague 1&lt;/p&gt;
&lt;p&gt;[ IT2 LGC JUXTA 01/11/2022 ] Dans la vague 1 CR de Bio il est obligatoire d'afficher le doc en N3 avec la feuille de style, cette exigence est contradictoire&lt;/p&gt;
&lt;p&gt;---IT2 [BATCH 01/11/2022] insertion retours éditeurs&lt;/p&gt;
&lt;p&gt;[IT1 / LGC] OK&lt;/p&gt;
&lt;p&gt;[IT1 / HOP] OK&lt;/p&gt;
&lt;p&gt;[IT1 / HOP] Exigence DPI selon nous.&lt;br /&gt;
&lt;br /&gt;
La transmission des documents re&amp;ccedil;us via MSSant&amp;eacute; entre les acteurs doit donc int&amp;eacute;grer ce lien (cf. commentaire sur DMP/UX.26)&lt;/p&gt;
&lt;p&gt;[IT 1 /LGC]&amp;nbsp;Peut-on utiliser une feuille de style propre &amp;agrave; l&amp;#39;&amp;eacute;diteur ? (ex: important pour la mise en avant des r&amp;eacute;sultats de biologie anormaux ou critiques)&lt;/p&gt;
&lt;p&gt;[IT1 / HOP ] Exigence redondante avec DMP/UX.29.&lt;/p&gt;
&lt;p&gt;[DPROD] v&amp;eacute;rifier que la preco &amp;eacute;tait pour tous les REM&lt;br /&gt;
Reprise d&amp;#39;une pr&amp;eacute;conisation de la Va1.&lt;br /&gt;
&lt;br /&gt;
[ECL] il n&amp;#39;y a pas syst&amp;eacute;matique de pdf dans un cdaR2n3 c&amp;#39;est m&amp;ecirc;me plut&amp;ocirc;t une exception (cas de cr de bio avec analyse par un labo de seconde intention).&lt;br /&gt;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minimale)&lt;/p&gt;
&lt;p&gt;[It1 : &amp;eacute;diteur]&amp;nbsp;dans ce cas o&amp;ugrave; on fait le choix de n&amp;#39;afficher qu&amp;#39;un pdf, pr&amp;eacute;ciser qu&amp;#39;il ne sera pas obligatoire de stocker les donn&amp;eacute;es structur&amp;eacute;es associ&amp;eacute;es du CDAR2 N3&lt;/p&gt;
&lt;p&gt;it 1&amp;nbsp;De quel document PDF s&amp;#39;agit-il ? Un CDAR2 N3 ne contient pas de PDF&lt;/p&gt;
&lt;p&gt;&amp;nbsp;&lt;/p&gt;
&lt;p&gt;it 1 d&amp;eacute;j&amp;agrave; pr&amp;eacute;vu dans Vague 1.&lt;/p&gt;
</t>
  </si>
  <si>
    <t xml:space="preserve">&lt;p&gt;[ IT2 BIO DEDALUS 01/11/2022 ] Commentaire itération 1 MSS/CDA non pris en compte :Le labo n'a pas cet usage. &lt;br/&gt;
Le seul connu pour les labos est celui avec lien IHE ILW avec CDA&lt;/p&gt;
&lt;p&gt;---IT2 [BATCH 01/11/2022] insertion retours éditeurs&lt;/p&gt;
&lt;p&gt;[IT1 / LGC] A v&amp;eacute;rifier&lt;/p&gt;
&lt;p&gt;[IT1 / HOP] A v&amp;eacute;rifier&lt;/p&gt;
&lt;p&gt;[IT1 / HOP] Exigence DPI selon nous.&lt;/p&gt;
&lt;p&gt;[IT1 / LGC] -&lt;/p&gt;
&lt;p&gt;[IT1 / HOP ] Exigence identique &amp;agrave; DMP/UX.38. Qu&amp;#39;un document soit produit en interne, ou importer d&amp;#39;une source externe, il doit &amp;ecirc;tre afficher de la m&amp;ecirc;me fa&amp;ccedil;on.&lt;/p&gt;
&lt;p&gt;[It1 : Editeur]&amp;nbsp;Qu&amp;#39;y a t-il de nouveau par rapport aux exigences de la vague 1 ?&amp;nbsp;&lt;br /&gt;
Depuis o&amp;ugrave; exactement souhaitez vous l&amp;#39;affichage de ces m&amp;eacute;tadonn&amp;eacute;es ? depuis la liste transversale des documents (d&amp;eacute;j&amp;agrave; en vague1) ? depuis le dossier patient (d&amp;eacute;j&amp;agrave; en vague1) ? depuis les messages re&amp;ccedil;us ?&amp;nbsp;&lt;/p&gt;
&lt;p&gt;ECL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titre...&lt;br /&gt;
A voir si c&amp;#39;est &amp;agrave; mettre dans le p&amp;eacute;rim&amp;egrave;tre...&lt;/p&gt;
&lt;p&gt;it 1&lt;/p&gt;
&lt;p&gt;Il faut pr&amp;eacute;ciser &amp;agrave; quel moment ? Lorsqu&amp;#39;il affiche le document ? Ou en amont ??&lt;/p&gt;
&lt;p&gt;IT1&lt;/p&gt;
&lt;p&gt;Redondant avec DMP/UX.25&lt;/p&gt;
&lt;p&gt;it 1&amp;nbsp;Quelle est la r&amp;eacute;f&amp;eacute;rence de l&amp;#39;exigence vague 1 ?&lt;br /&gt;
Avant ou apr&amp;egrave;s int&amp;eacute;gration dans le syst&amp;egrave;me ?&lt;/p&gt;
&lt;p&gt;it 1&amp;nbsp;d&amp;eacute;j&amp;agrave; pr&amp;eacute;vu dans Vague 1&lt;/p&gt;
&lt;p&gt;[TF MdV]&amp;nbsp;it 1&amp;nbsp;d&amp;eacute;j&amp;agrave; pr&amp;eacute;vu dans Vague 1 (MSS 24)&lt;/p&gt;
</t>
  </si>
  <si>
    <t xml:space="preserve">&lt;p&gt;[ IT2 BIO DEDALUS 01/11/2022 ] Commentaire itération 1 MSS/CDA non pris en compte :Le labo n'a pas cet usage. &lt;br/&gt;
Le seul connu pour les labos est celui avec lien IHE ILW avec CDA&lt;/p&gt;
&lt;p&gt;[ IT2 BIO INLOG 01/11/2022 ] Quelle est la référence de l'exigence vague 1 ?&lt;br/&gt;
Avant ou après intégration dans le système ?&lt;/p&gt;
&lt;p&gt;---IT2 [BATCH 01/11/2022] insertion retours éditeurs&lt;/p&gt;
&lt;p&gt;[IT1 / HOP] OK&lt;/p&gt;
&lt;p&gt;[IT1 / HOP] Exigence DPI selon nous.&lt;/p&gt;
&lt;p&gt;[IT1 / HOP ] Exigence redondante avec DMP/UX.29.&lt;/p&gt;
&lt;p&gt;[DPROD] V&amp;eacute;rification de la plus value par rapport &amp;agrave; la vague 1&lt;br /&gt;
[SONS LGC] [BL] ???? pourquoi on remet un truc vague 1 (en plus &amp;eacute;crit probablement diff&amp;eacute;remment)&lt;/p&gt;
&lt;p&gt;[It1 : &amp;eacute;diteur]&amp;nbsp;exigence vague 1&lt;/p&gt;
&lt;p&gt;it1&amp;nbsp;Quelle est la r&amp;eacute;f&amp;eacute;rence de l&amp;#39;exigence vague 1 ?&lt;br /&gt;
Avant ou apr&amp;egrave;s int&amp;eacute;gration dans le syst&amp;egrave;me ?&lt;/p&gt;
</t>
  </si>
  <si>
    <t xml:space="preserve">&lt;p&gt;[ IT2 LGC CGS 01/11/2022 ] exploitation des documents structurés reçus =&gt; analyse des documents reçus va être consommatrice de ressources =&gt; impact performances LGC =&gt; les PS vont devoir avoir des ordinateurs très perfornants pour supporter tous les processus&lt;/p&gt;
&lt;p&gt;---IT2 [BATCH 01/11/2022] insertion retours éditeurs&lt;/p&gt;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</si>
  <si>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 xml:space="preserve">&lt;p&gt;[ IT2 LGC CGS 01/11/2022 ] exploitation des documents structurés reçus =&gt; analyse des documents reçus va être consommatrice de ressources =&gt; impact performances LGC =&gt; les PS vont devoir avoir des ordinateurs très perfornants pour supporter tous les processus&lt;/p&gt;
&lt;p&gt;---IT2 [BATCH 01/11/2022] insertion retours éditeurs&lt;/p&gt;
&lt;p&gt;[CM] : &amp;agrave; renvoyer vers le &amp;quot;vrai&amp;quot; porteur (Mael P.?)&lt;br /&gt;
&lt;br /&gt;
[SONS LGC] [BL] pas compris, on parle de quels N3 ? Les VSM ? C&amp;#39;est quoi la &amp;quot;synth&amp;egrave;se m&amp;eacute;dicale du patient&amp;quot; vs. le VSM ?*&lt;/p&gt;
&lt;p&gt;[OC] A challenger avec la TF. En terme de strat&amp;eacute;gie, ce type d&amp;#39;exigence est plut&amp;ocirc;t int&amp;eacute;gr&amp;eacute; en vaue 3.&lt;/p&gt;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</si>
  <si>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HOP-PFI LIFEN 01/11/2022 ] Sauf à ce que cette capacité soit évaluée lors du référencement et indiquée dans la publication du référencement, il n'y a pas d'intérêt à la garder en "peut". Le système peut toujours avoir d'autres capacités en dehors du périmètre Ségur.&lt;/p&gt;
&lt;p&gt;---IT2 [BATCH 01/11/2022] insertion retours éditeurs&lt;/p&gt;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nous.&lt;/p&gt;
&lt;p&gt;[IT1 / HOP ] _&lt;/p&gt;
&lt;p&gt;ECL conforme au r&amp;eacute;f&amp;eacute;rentiel d&amp;#39;identification &amp;eacute;lectronique de la PGSSI-S oui, mais il faut je pense pr&amp;eacute;ciser le / les exingeces de la PGSSI-S =&amp;gt; &amp;agrave; voir avec VCR ?&lt;br /&gt;
[EBR@VCR] Compl&amp;eacute;ments &amp;agrave; instruire&lt;br /&gt;
[VCR] A voir si le format est acceptable puisqu&amp;rsquo;il s&amp;rsquo;agit en fait d&amp;rsquo;une pr&amp;eacute;conisation incluant elle-m&amp;ecirc;me une obligation. Est-ce que l&amp;#39;inclusion dans un profil ne serait pas plus adapt&amp;eacute;? Si l&amp;#39;on se r&amp;eacute;f&amp;egrave;re &amp;agrave; l&amp;#39;ensemble du r&amp;eacute;f&amp;eacute;rentiel d&amp;#39;IE, cela repr&amp;eacute;sente potentiellement plusieurs dizaines d&amp;#39;exigences &amp;agrave; traiter (cf. partie SSI/IE). Le cas &amp;eacute;ch&amp;eacute;ant peut-&amp;ecirc;tre que l&amp;#39;on peut pointer vers les exigences de la partie SSI/IE pour clarifier les attentes. Retour complet par mail le 22/09.&lt;/p&gt;
&lt;p&gt;&amp;nbsp;&lt;/p&gt;
&lt;p&gt;it1&amp;nbsp;&lt;/p&gt;
&lt;p&gt;Cette pr&amp;eacute;conisation devrait &amp;ecirc;tre retir&amp;eacute;e. M&amp;ecirc;me si des op&amp;eacute;rateurs proposent des interfaces diff&amp;eacute;rentes de l&amp;#39;API Standard, cela ne doit pas &amp;ecirc;tre pr&amp;eacute;conis&amp;eacute;. Une pr&amp;eacute;conisation a une connotation positive donc &amp;agrave; respecter, or ici il s&amp;#39;agirait plut&amp;ocirc;t que ces API propri&amp;eacute;taires sont tol&amp;eacute;r&amp;eacute;es ce qui a une connotation diff&amp;eacute;rente.&lt;/p&gt;
&lt;p&gt;Les envois de messages par APICRYPT V1 seront-ils toujours tol&amp;eacute;r&amp;eacute;s en terme de s&amp;eacute;curit&amp;eacute; pendant la vague 2 ? Nous avons des demandes d&amp;#39;&amp;eacute;tablissements qui dem&amp;ugrave;andent le maintien des flux vers des correspondants ayant encore des adresses Apicyrpt V1 ce qui complique les configurations de d&amp;eacute;ploiement.&lt;/p&gt;
&lt;p&gt;---IT#1 [EBR 12/10/2022] Statuer pour savoir si le statut pr&amp;eacute;conisation est &amp;agrave; maintenir pour cette possibilit&amp;eacute; d&amp;#39;utiliser d&amp;#39;autres interfaces&lt;/p&gt;
&lt;p&gt;&amp;nbsp;&lt;/p&gt;
</t>
  </si>
  <si>
    <t xml:space="preserve">&lt;p&gt;[ IT2 DB NEHS 01/11/2022 ] Cela doit certainement rester optionnel car on peut imaginer des alternatives plus pertinantes&lt;/p&gt;
&lt;p&gt;[ IT2 HOP-DPI HM 01/11/2022 ] [SBR] en attente nouvelle itération&lt;/p&gt;
&lt;p&gt;[ IT2 HOP-PFI HM 01/11/2022 ] [SBR] en attente nouvelle itération&lt;/p&gt;
&lt;p&gt;---IT2 [BATCH 01/11/2022] insertion retours éditeurs&lt;/p&gt;
&lt;p&gt;---IT1 [VCR 14/10/2022] Exigence pour laquelle les contributions de la concertation publique participez.esante.gouv.fr n&amp;#39;ont pas encore pu &amp;ecirc;tre trait&amp;eacute;s.&amp;nbsp;&lt;br /&gt;
Warning &amp;quot;commentaires de la concertation publique en cours d&amp;#39;instruction&amp;quot; &amp;agrave; positionner&lt;/p&gt;
&lt;p&gt;[IT1 / LGC] OK Existant mais &amp;agrave; reprendre.&lt;/p&gt;
&lt;p&gt;[IT1 / HOP] OK Existant mais &amp;agrave; reprendre.&lt;/p&gt;
&lt;p&gt;[IT1 / HOP] Exigence applicable &amp;agrave; la PFI et au DPI selon nous.&lt;/p&gt;
&lt;p&gt;it 1&amp;nbsp;LGC: &amp;agrave; int&amp;eacute;grer&lt;/p&gt;
</t>
  </si>
  <si>
    <t xml:space="preserve">&lt;p&gt;[ IT2 BIO INLOG 01/11/2022 ] Idem ligne 153&lt;/p&gt;
&lt;p&gt;[ IT2 HOP-DPI BERGER_LEVRAULT 01/11/2022 ] A préciser : Qu'est ce englobe les permissions ?&lt;/p&gt;
&lt;p&gt;[ IT2 HOP-DPI HM 01/11/2022 ] [SBR] en attente nouvelle itération&lt;/p&gt;
&lt;p&gt;[ IT2 HOP-PFI HM 01/11/2022 ] [SBR] en attente nouvelle itération&lt;/p&gt;
&lt;p&gt;[ IT2 LGC AATLANTIDE 01/11/2022 ] Est-ce à l'éditeur de gérer la répudiation d'un PS et les conséquences qui en découlent concernant l'accès à son LGC ?&lt;/p&gt;
&lt;p&gt;[ IT2 LGC CALIMAPS 01/11/2022 ] même commentaire que pour le SC.SSI/IAM.84 : si le système gère ses propres permissions, il ne dispose pas de 2 référentiels locaux pour cela, donc il n'y a rien à synchroniser.&lt;/p&gt;
&lt;p&gt;[ IT2 LGC CGS 01/11/2022 ] non adapté dans le contexte d'une petite structure libérale et non couvert par une DSI&lt;/p&gt;
&lt;p&gt;[ IT2 LGC HELLODOC 01/11/2022 ] Est-ce à l'éditeur de gérer la répudiation d'un PS et les conséquences qui en découlent concernant l'accès à son LGC ?&lt;/p&gt;
&lt;p&gt;---IT2 [BATCH 01/11/2022]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Non&lt;/p&gt;
&lt;p&gt;[IT1 / HOP] Non&lt;/p&gt;
&lt;p&gt;[IT1 / HOP] Exigence DPI selon nous.&lt;/p&gt;
&lt;p&gt;[IT1 / LGC] Inter&amp;ecirc;t &amp;agrave; expliquer ?&lt;/p&gt;
&lt;p&gt;[IT1 / BIO ] LDAP? Active directory?&lt;/p&gt;
&lt;p&gt;[It1 : Editeur]&amp;nbsp; Les r&amp;eacute;f&amp;eacute;rentiels d&amp;#39;identit&amp;eacute; pouvant &amp;ecirc;tre tr&amp;egrave;s divers, quels sont r&amp;eacute;ellement les attendus par rapport &amp;agrave; cette exigence?&amp;nbsp;Exigence tr&amp;egrave;s proche de l&amp;#39;exigence SSI/IAM.84&amp;nbsp;: quelle nuance faut-il voir ?&lt;/p&gt;
&lt;p&gt;[It1 : Editeur]&amp;nbsp;&amp;nbsp;je ne comprends pas cette exigence : si le syst&amp;egrave;me est autonome (base de comptes propres et gestion des permissions), quel est l&amp;#39;int&amp;eacute;r&amp;ecirc;t de se synchroniser avec un syst&amp;egrave;em tiers ?&lt;br /&gt;
Les permissions sont &amp;nbsp;par essence des fonctions propres au logiciel qui les porte et qui peuvent difficilement &amp;ecirc;tre mis en regard d&amp;#39;un r&amp;eacute;f&amp;eacute;rentiel tiers d&amp;#39;un autre logiciel.&lt;/p&gt;
&lt;p&gt;it1&amp;nbsp;Cette exigence n&amp;#39;est pas applicable car &amp;agrave; notre connaissance il n&amp;#39;existe pas un standard de mise &amp;agrave; jour d&amp;#39;un &amp;nbsp;serveur de permissions. Il est impossible de s&amp;#39;engager &amp;agrave; r&amp;eacute;aliser plusieurs interfaces sp&amp;eacute;cifiques vers des fournisseurs de permissions externes non document&amp;eacute;s qui seront pr&amp;eacute;sents dans les &amp;eacute;tablissements au moment du d&amp;eacute;ploiement de la vague 2.&lt;/p&gt;
&lt;p&gt;[It1 : &amp;eacute;diteur]&amp;nbsp;Concernant la gestion des permissions, s&amp;#39;agit il de la mise a jour du du profil en tant que tel, ou sera t il aussi exig&amp;eacute; la MAJ des habilitations ?&lt;/p&gt;
&lt;p&gt;&amp;nbsp;&lt;/p&gt;
&lt;p&gt;it1&amp;nbsp;Qu&amp;#39;entendez-vous par &amp;quot;r&amp;eacute;f&amp;eacute;rentiel local&amp;quot; ?&lt;br /&gt;
Un r&amp;eacute;f&amp;eacute;rentiel externe &amp;agrave; la solution comme un active directory ?&lt;br /&gt;
Si oui quel sont les formats, protocoles et fournisseurs accept&amp;eacute;s ?&lt;br /&gt;
Pourquoi synchroniser &amp;quot;r&amp;eacute;guli&amp;egrave;rement&amp;quot; et non lors des authentifications ?&lt;br /&gt;
Nous ne comprenons pas si cette exigence porte sur le fait de se synchroniser par rapport aux utilisateurs param&amp;eacute;tr&amp;eacute;s dans le syst&amp;egrave;me, ou si cela porte sur l&amp;#39;utilisation d&amp;#39;un r&amp;eacute;f&amp;eacute;rentiel externe.&lt;/p&gt;
&lt;p&gt;&amp;nbsp;&lt;/p&gt;
&lt;p&gt;it 1&amp;nbsp;??? Manque de d&amp;eacute;tails pour comprendre l&amp;#39;objectif et qui est qui&lt;/p&gt;
</t>
  </si>
  <si>
    <t xml:space="preserve">&lt;p&gt;[ IT2 BIO INLOG 01/11/2022 ] Qu'entendez-vous par "référentiel local" ?&lt;br/&gt;
Un référentiel externe à la solution comme un active directory ?&lt;br/&gt;
Si oui quel sont les formats, protocoles et fournisseurs acceptés ?&lt;br/&gt;
Pourquoi synchroniser "régulièrement" et non lors des authentifications ?&lt;br/&gt;
Nous ne comprenons pas si cette exigence porte sur le fait de se synchroniser par rapport aux utilisateurs paramétrés dans le système, ou si cela porte sur l'utilisation d'un référentiel externe.&lt;/p&gt;
&lt;p&gt;[ IT2 HOP-DPI HM 01/11/2022 ] [SBR] en attente nouvelle itération&lt;/p&gt;
&lt;p&gt;[ IT2 HOP-PFI HM 01/11/2022 ] [SBR] en attente nouvelle itération&lt;/p&gt;
&lt;p&gt;[ IT2 LGC AATLANTIDE 01/11/2022 ] Vérification des listes de révocation&lt;br/&gt;
Ne concerne pas les assistantes ou autres comptes absents de l'annuaire ?&lt;/p&gt;
&lt;p&gt;[ IT2 LGC CALIMAPS 01/11/2022 ]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
&lt;p&gt;[ IT2 LGC CGS 01/11/2022 ] non adapté dans le contexte d'une petite structure libérale et non couvert par une DSI&lt;/p&gt;
&lt;p&gt;---IT2 [BATCH 01/11/2022]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A d&amp;eacute;velopper dans Tamm/MB vs le RPPS. Compl&amp;eacute;ter la synchro via LDAP, pas seulement &amp;agrave; la connexion.&lt;/p&gt;
&lt;p&gt;[IT1 / HOP] A d&amp;eacute;velopper dans Tamm/MB vs le RPPS. Compl&amp;eacute;ter la synchro via LDAP, pas seulement &amp;agrave; la connexion.&lt;/p&gt;
&lt;p&gt;[IT1 / HOP] cf SSI/IAM.83&lt;/p&gt;
&lt;p&gt;[IT1 / LGC] -&lt;/p&gt;
&lt;p&gt;[IT1 / BIO ] LDAP? Comment savoir que le fournisseur est fiable?&lt;/p&gt;
&lt;p&gt;[It1 : Editeur]&amp;nbsp;&lt;/p&gt;
&lt;p&gt;Les r&amp;eacute;f&amp;eacute;rentiels d&amp;#39;identit&amp;eacute; pouvant &amp;ecirc;tre tr&amp;egrave;s divers, quels sont r&amp;eacute;ellement les attendus par rapport &amp;agrave; cette exigence? Pensez vous &amp;agrave; des annuaires LDAP, OKTA, Active Directory&amp;hellip; ?&lt;/p&gt;
&lt;p&gt;Exigence tr&amp;egrave;s proche de l&amp;#39;exigence SSI/IAM.86 : quelle nuance faut-il voir ?&lt;/p&gt;
&lt;p&gt;&amp;nbsp;&lt;/p&gt;
&lt;p&gt;[CMO]&amp;nbsp;profil probable&lt;/p&gt;
&lt;p&gt;&amp;nbsp;&lt;/p&gt;
&lt;p&gt;it 1&amp;nbsp;Pourquoi imposer dans la condition, le fait de r&amp;eacute;aliser son authentification lui-m&amp;ecirc;me pour demander la synchronisation ?&lt;/p&gt;
&lt;p&gt;it1&amp;nbsp;Qu&amp;#39;entendez-vous par &amp;quot;r&amp;eacute;f&amp;eacute;rentiel local&amp;quot; ?&lt;br /&gt;
Un r&amp;eacute;f&amp;eacute;rentiel externe &amp;agrave; la solution comme un active directory ?&lt;br /&gt;
Si oui quel sont les formats, protocoles et fournisseurs accept&amp;eacute;s ?&lt;br /&gt;
Pourquoi synchroniser &amp;quot;r&amp;eacute;guli&amp;egrave;rement&amp;quot; et non lors des authentifications ?&lt;br /&gt;
Nous ne comprenons pas si cette exigence porte sur le fait de se synchroniser par rapport aux utilisateurs param&amp;eacute;tr&amp;eacute;s dans le syst&amp;egrave;me, ou si cela porte sur l&amp;#39;utilisation d&amp;#39;un r&amp;eacute;f&amp;eacute;rentiel externe.&lt;/p&gt;
&lt;p&gt;it 1&amp;nbsp;??? Manque de d&amp;eacute;tails pour comprendre l&amp;#39;objectif et qui est qui&lt;/p&gt;
</t>
  </si>
  <si>
    <t>&lt;p&gt;[ IT2 BIO DEDALUS 01/11/2022 ]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01/11/2022 ] Nous sommes esclave de l'identité, sommes nous concernés par cette exigence ?&lt;/p&gt;</t>
  </si>
  <si>
    <t>&lt;p&gt;[ IT2 BIO INLOG 01/11/2022 ]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01/11/2022 ] Cette exigence, englobant ce qui est inclus dans le référentiel Pro Santé Connect, est conséquente.&lt;/p&gt;
&lt;p&gt;[ IT2 LGC CALIMAPS 01/11/2022 ] Idem vague 1 ?&lt;/p&gt;</t>
  </si>
  <si>
    <t>&lt;p&gt;[ IT2 BIO COMPUGROUP 01/11/2022 ] Lors de la vague, l'homologation CNDA  n'était pas nécessaire pour une consultation du DMP. Elle était uniquement nécessaire pour l'alimentation du DMP.  Devient-elle obligatoire maintenant à cause de l'exigence de 'téléchargement'?&lt;/p&gt;
&lt;p&gt;[ IT2 BIO DEDALUS 01/11/2022 ]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 IT2 DB NEHS 01/11/2022 ] En attente des documents sur le sujet pour appronfondir&lt;/p&gt;
&lt;p&gt;[ IT2 HOP-DPI EASILY 01/11/2022 ] L'obligation d'homologation au profil consultation avec AIR selon le guide v2.8.0 impose-t-elle également l'homologation au profil alimentation du DMP ?&lt;/p&gt;
&lt;p&gt;[ IT2 HOP-DPI HM 01/11/2022 ] Cela implique-t-il de passer sur la 2.8 pour l'alimentation .. Quid du carnet de vaccination qui n'existe pas en tant que tel dans notre DPI&lt;/p&gt;
&lt;p&gt;[ IT2 HOP-DPI MAINCARE 01/11/2022 ]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t>
  </si>
  <si>
    <t>&lt;p&gt;[ IT2 BIO COMPUGROUP 01/11/2022 ]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01/11/2022 ] Info à transmettre par le système d'admission patient : clarifier comment l'info doit être transmise au SGL.&lt;/p&gt;
&lt;p&gt;[ IT2 HOP-DPI EASILY 01/11/2022 ]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01/11/2022 ] Trop vague, quelle information pour le PS ? Quand ?&lt;/p&gt;</t>
  </si>
  <si>
    <t>&lt;p&gt;[ IT2 BIO INLOG 01/11/2022 ] Nous ne comprenons pas. Serait-il possible de disposer d'un exemple svp ?&lt;/p&gt;
&lt;p&gt;[ IT2 BIO TECHNIDATA 01/11/2022 ] Que veut dire "utilisation d'autres systèmes d'identification électronique des professionnels" : exemple de cas d'usage&lt;/p&gt;
&lt;p&gt;[ IT2 LGC CALIMAPS 01/11/2022 ] Idem Vague 1 ?&lt;/p&gt;
&lt;p&gt;[ IT2 LGC CGS 01/11/2022 ] même exigence que vague 1??&lt;/p&gt;</t>
  </si>
  <si>
    <t>&lt;p&gt;[ IT2 BIO INLOG 01/11/2022 ] Confirmez-vous que cette exigence ne concerne que la PFI lorsqu'une PFI est utilisée ?&lt;/p&gt;</t>
  </si>
  <si>
    <t>&lt;p&gt;[ IT2 BIO COMPUGROUP 01/11/2022 ]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exact?&lt;/p&gt;
&lt;p&gt;[ IT2 BIO DEDALUS 01/11/2022 ] Les SIL savent déjà faire des envois en tâche de fond.&lt;br/&gt;
En cas de problème, des tentatives sont réalisées mais de façon limitée (2 ou 3 fois) pour ne pas écrouler les performances du labo. &lt;br/&gt;
Charge +++ :  pour définir une politique fine de réenvoi. Cette exigence doit être détaillée&lt;/p&gt;
&lt;p&gt;[ IT2 LGC AATLANTIDE 01/11/2022 ] Sur un poste utilisateur distinct mais le même auteur du document connecté ?  (Ex envoyer un document fait en connexion secrète)&lt;/p&gt;
&lt;p&gt;[ IT2 LGC ACTEUR.FR 01/11/2022 ] Sur un poste utilisateur distinct mais le même auteur du document connecté ?  (Ex envoyer un document fait en connexion secrète)&lt;/p&gt;
&lt;p&gt;[ IT2 LGC SOFTIN 01/11/2022 ] Je ne comprend pas la présence de ce type d’exigences ergonomiques. Par ailleurs, quand on voit des LGC qui ne permettent pas de consulter simultanément deux dossiers patients différents, cette exigence prête à sourire&lt;/p&gt;</t>
  </si>
  <si>
    <t>&lt;p&gt;[ IT2 BIO DEDALUS 01/11/2022 ] Attente précisions&lt;/p&gt;
&lt;p&gt;[ IT2 DB NEHS 01/11/2022 ] En attente des documents sur le sujet pour appronfondir&lt;br/&gt;
Quid dans le cas de la DB, on utiliserait le mode PSC plutot que AIR ?&lt;/p&gt;
&lt;p&gt;[ IT2 LGC AATLANTIDE 01/11/2022 ] Le CDC n'étant pas encore défini, il est difficile d'estimer la charge de cette demande&lt;/p&gt;
&lt;p&gt;[ IT2 LGC CGS 01/11/2022 ]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t>
  </si>
  <si>
    <t>&lt;p&gt;[ IT2 BIO COMPUGROUP 01/11/2022 ]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01/11/2022 ] L'alimentation est réalisée en tache de fond, donc personne ne va regarder les erreurs en direct. Unique option un envoi à postériori. Quel intérêt ? Doublon avec le téléservice INSi. Comment les utilisateurs vont-ils comprendre ?&lt;/p&gt;
&lt;p&gt;[ IT2 BIO INLOG 01/11/2022 ] Le libellé de cette exigence a été modifié par rapport à la v1 alors qu'elle est mentionnée inchangée.&lt;/p&gt;
&lt;p&gt;[ IT2 BIO TECHNIDATA 01/11/2022 ]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 IT2 HOP-DPI EASILY 01/11/2022 ]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
&lt;p&gt;[ IT2 HOP-DPI EVOLUCARE 01/11/2022 ] Pourquoi verrifier l'INS ?? On part de l'INS pour accéder au DMP du patient? Quels seraient les cas d'usages ??&lt;/p&gt;
&lt;p&gt;[ IT2 HOP-DPI HM 01/11/2022 ] 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inutile+L12:L14&lt;/p&gt;
&lt;p&gt;[ IT2 HOP-DPI MAINCARE 01/11/2022 ]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 IT2 LGC AATLANTIDE 01/11/2022 ] L'ins local étant déjà qualifié en local , comment les traits peuvent être différents sachant que le dmp et le SI repose sur le téléservice INSI.&lt;/p&gt;
&lt;p&gt;[ IT2 LGC CALIMAPS 01/11/2022 ]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t>
  </si>
  <si>
    <t>&lt;p&gt;[ IT2 BIO DEDALUS 01/11/2022 ] Les laboratoires utilisent un certificat serveur etablissement pour interroger le téléservice INSi. Cette exigence n'est pas applicable au laboratoire&lt;br/&gt;
Par ailleurs ce sont des secrétaires médicales qui réalisent les accueils.&lt;/p&gt;
&lt;p&gt;[ IT2 BIO TECHNIDATA 01/11/2022 ] Sommes nous concernés si nous sommes esclaves de l'identité ?&lt;/p&gt;
&lt;p&gt;[ IT2 LGC AATLANTIDE 01/11/2022 ] Le CDC n'étant pas encore défini, il est difficile d'estimer la charge de cette demande&lt;/p&gt;
&lt;p&gt;[ IT2 LGC ACTEUR.FR 01/11/2022 ] Le CDC n'étant pas encore défini, il est difficile d'estimer la charge de cette demande&lt;/p&gt;
&lt;p&gt;[ IT2 LGC CGM-AXISANTE 01/11/2022 ] Est-ce qu'un agremment/homologation INSi avec option Pro Santé Connect sera necessaire ?&lt;/p&gt;
&lt;p&gt;[ IT2 LGC CGS 01/11/2022 ]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01/11/2022 ] - Y a-t-il de la documentation sur l'authentification au téléservice via PSC ? &lt;br/&gt;
- Faut-il repasser une certification CNDA en cas d'utilisation de PSC ?&lt;/p&gt;</t>
  </si>
  <si>
    <t>&lt;p&gt;[ IT2 BIO INLOG 01/11/2022 ] Est-ce qu'un bouton spécifiquement réservé à cet usage et documenté comme tel dans la documentation utilisateur sera considéré comme une identifiation claire ?&lt;/p&gt;
&lt;p&gt;[ IT2 BIO TECHNIDATA 01/11/2022 ] Déjà traité en vague 1 : est-il nécessaire de le traiter à nouveau en vague 2 ?&lt;/p&gt;
&lt;p&gt;[ IT2 HOP-DPI BERGER_LEVRAULT 01/11/2022 ] A préciser : Quelle procédure (libre ou cadrée) ?&lt;/p&gt;
&lt;p&gt;[ IT2 LGC AATLANTIDE 01/11/2022 ] L'exigence n'est elle pas couverte par [SC. DMP/HISTO.02]&lt;/p&gt;
&lt;p&gt;[ IT2 LGC CALIMAPS 01/11/2022 ] S'agit-il de documentation utilisateur ? Le bouton de suppression est déjà demandé dans l'exigence SC. DMP/HISTO.02&lt;/p&gt;
&lt;p&gt;[ IT2 LGC CGS 01/11/2022 ] est-ce une documentation utilisateur qui est demandée ?&lt;/p&gt;</t>
  </si>
  <si>
    <t>&lt;p&gt;[ IT2 BIO DEDALUS 01/11/2022 ] &lt;br/&gt;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++&lt;/p&gt;
&lt;p&gt;[ IT2 BIO INLOG 01/11/2022 ] Ceci s'applique seulement au CDAR2 N1 où également au CDAR2 N3 ?&lt;/p&gt;
&lt;p&gt;[ IT2 LGC CGS 01/11/2022 ] LGC: doit formater le titre du document avant envoi au DMP (type code, date, nom patient)&lt;br/&gt;
impact potentiel pour PS&lt;/p&gt;
&lt;p&gt;[ IT2 LGC JUXTA 01/11/2022 ] Cette exigence est-elle obsolète ? Il y a un énoncé mais les autres colonnes sont barrées&lt;/p&gt;
&lt;p&gt;[ IT2 LGC SOFTIN 01/11/2022 ] Ceci est en contradiction avec les exigences CNDA du DMP&lt;/p&gt;</t>
  </si>
  <si>
    <t>&lt;p&gt;[ IT2 BIO DEDALUS 01/11/2022 ] Doit ne pas ? SVP pouvez vous simplifier ce type de formulation ?  On s'y perd.&lt;br/&gt;
Pas de Dev&lt;/p&gt;
&lt;p&gt;[ IT2 BIO TECHNIDATA 01/11/2022 ] Préciser le cas d'usage : "Si le Système a comme utilisateur une structure avec la personnalité morale". &lt;br/&gt;
Nous déclenchons les envois au DMP pour les utilisateurs disposant d'un RPPS, donc personnes physiques.&lt;/p&gt;
&lt;p&gt;[ IT2 HOP-DPI MAINCARE 01/11/2022 ] L'expression "DOIT ne pas" serait à simplifier pour éviter toute erreur d'interprétation. &lt;br/&gt;
Reste-t-il possible de créer automatiquement une autorisation, si besoin pour alimenter le DMP d'un patient qui ne s'est pas opposé à l'envoi du document?&lt;/p&gt;</t>
  </si>
  <si>
    <t>&lt;p&gt;[ IT2 BIO DEDALUS 01/11/2022 ] Commentaire itération 1 DMP/UX non pris en compte : Charge +++ pour une valeur ajoutée peu importante pour les laboratoires de biologie. Evaluation macro pour DMP/UX.01 à DMP/UX.49 XXL&lt;br/&gt;
- Risque sur les données affichées si modification et nouveau doc produit&lt;br/&gt;
- Volume de données multipliées sur tous les systèmes&lt;br/&gt;
- Risque de ralentissement des temps de traitement&lt;/p&gt;
&lt;p&gt;[ IT2 BIO TECHNIDATA 01/11/2022 ] Ce réferentiel précise : EXI 04 : Pour avoir des accès via interfaces LPS DMP, les professionnels et établissements DOIVENT&lt;br/&gt;
être équipés d’un logiciel métier homologué par le CNDA pour l’alimentation et la consultation/le&lt;br/&gt;
téléchargement du DMP, conformément au guide d’intégration DMP produit par le GIE SESAM-Vitale. &lt;br/&gt;
Même remarque que plus haut donc.&lt;/p&gt;
&lt;p&gt;[ IT2 HOP-DPI BERGER_LEVRAULT 01/11/2022 ] A préciser : En attente du référentiel de sécurité&lt;/p&gt;
&lt;p&gt;[ IT2 LGC CGS 01/11/2022 ] référentiel en concertation&lt;/p&gt;</t>
  </si>
  <si>
    <t>&lt;p&gt;[ IT2 LGC AATLANTIDE 01/11/2022 ] Doit on  recueillir l'opposition du patient à l'accès à son DMP ou envoyer l'opposition du patient dans le système DMP ?&lt;/p&gt;
&lt;p&gt;[ IT2 LGC CALIMAPS 01/11/2022 ] L'opposition ou l'accord du patient doit être gérée au niveau du LPS uniquement. Ce n'est pas une information à échanger avec le SI DMP ?&lt;/p&gt;
&lt;p&gt;[ IT2 LGC CGS 01/11/2022 ] hors spec DMP (présent via label e-Santé v2)&lt;/p&gt;</t>
  </si>
  <si>
    <t>&lt;p&gt;[ IT2 BIO DEDALUS 01/11/2022 ] doulon avec SC.DMP/AIRS.03 ?&lt;/p&gt;
&lt;p&gt;[ IT2 HOP-DPI MAINCARE 01/11/2022 ]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t>
  </si>
  <si>
    <t>&lt;p&gt;[ IT2 LGC CGS 01/11/2022 ] hors spec DMP (présent via label e-Santé v2)&lt;/p&gt;</t>
  </si>
  <si>
    <t>&lt;p&gt;[ IT2 BIO COMPUGROUP 01/11/2022 ]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01/11/2022 ]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01/11/2022 ]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t>
  </si>
  <si>
    <t>&lt;p&gt;[ IT2 BIO DEDALUS 01/11/2022 ]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01/11/2022 ]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01/11/2022 ] Info à transmettre par le système d'admission patient : clarifier comment l'info doit être transmise au SGL.&lt;/p&gt;
&lt;p&gt;[ IT2 DB NEHS 01/11/2022 ] A detailler ces points DMP/UX  dans le cas de la DB&lt;/p&gt;
&lt;p&gt;[ IT2 HOP-DPI MAINCARE 01/11/2022 ]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initiales.&lt;/p&gt;
&lt;p&gt;[ IT2 LGC AATLANTIDE 01/11/2022 ] Si le but est de ne pas avoir d'interaction avc l'utilisateur, pourquoi cette exigence revient à la charge du LGC et non pas du dmp ?&lt;/p&gt;
&lt;p&gt;[ IT2 LGC CALIMAPS 01/11/2022 ] Si je comprends bien, si un patient s'oppose à m'accès au DMP pour la structure du médeci qu'il consulte, alors si le patient revient 6 mois après et qu'il ne précise pas à nouveau qu'il s'oppose, le LGC doit automatiquement annuler cette oposition ?&lt;/p&gt;
&lt;p&gt;[ IT2 LGC CGS 01/11/2022 ] il n'y a pas de durée sur les autorisations d'accès au DMP&lt;/p&gt;
&lt;p&gt;[ IT2 LGC DOCTOLIB 01/11/2022 ] Pouvez-vous préciser la définition :&lt;br/&gt;
-  "Durée d'autorisation d'accès" &lt;br/&gt;
- Positionner une nouvelle autorisation d'accès&lt;/p&gt;</t>
  </si>
  <si>
    <t>&lt;p&gt;[ IT2 BIO DEDALUS 01/11/2022 ] devrait être en UX&lt;/p&gt;
&lt;p&gt;[ IT2 DB NEHS 01/11/2022 ] Cela ne semble plus prévu dans les spec DB ,,,&lt;/p&gt;</t>
  </si>
  <si>
    <t>&lt;p&gt;[ IT2 BIO COMPUGROUP 01/11/2022 ]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01/11/2022 ] C'est un doublon du téléservice INSi. Quel intéret de réaliser cette comparaison ??? &lt;br/&gt;
Il existe déja des comparaisons pour la carte vitale , Adri, INS pour l'utilisateur cela complexifie encore. Charge ++&lt;/p&gt;
&lt;p&gt;[ IT2 HOP-DPI EASILY 01/11/2022 ]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01/11/2022 ] Pourquoi verrifier l'INS ?? On part de l'INS pour accéder au DMP du patient? Quels seraient les cas d'usages ??&lt;/p&gt;
&lt;p&gt;[ IT2 HOP-DPI MAINCARE 01/11/2022 ]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t>
  </si>
  <si>
    <t>&lt;p&gt;[ IT2 LGC CGS 01/11/2022 ] ok&lt;/p&gt;
&lt;p&gt;[ IT2 LGC OUVREZLABOITE 01/11/2022 ] Selon moi, ceci est de facto géré dans le cadre de l'homologation DMP, cette exigence est donc redondante avec le simple fait d'être homologué DMP&lt;/p&gt;</t>
  </si>
  <si>
    <t>&lt;p&gt;[ IT2 BIO INLOG 01/11/2022 ]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01/11/2022 ] Voir remarque générale sur l'intéret de faire ces requetes auprès du DMP alors que le DMP en lui-même serait plus à meme de proposer les fonctionnalités attendues.&lt;/p&gt;
&lt;p&gt;[ IT2 HOP-DPI EVOLUCARE 01/11/2022 ] Il faut peut être préciser "les écrans qui comporte une information sur le DMP" : uniquement l'icone ? Ou des informations en lien avec un document qui provient du DMP par exemple ?&lt;/p&gt;
&lt;p&gt;[ IT2 LGC CGS 01/11/2022 ] on va rendre visible un process invisble…&lt;/p&gt;</t>
  </si>
  <si>
    <t>&lt;p&gt;[ IT2 BIO TECHNIDATA 01/11/2022 ] Voir remarque générale sur l'intéret de faire ces requetes auprès du DMP alors que le DMP en lui-même serait plus à meme de proposer les fonctionnalités attendues.&lt;/p&gt;
&lt;p&gt;[ IT2 LGC AATLANTIDE 01/11/2022 ]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01/11/2022 ] ces requêtes en tâche de fond vont impacter forcément les performances du poste&lt;br/&gt;
Il y a déjà beaucoup de process en tâche de fond comme ALDi, IMTi et INSi qui ont un intérêt pour le PS&lt;/p&gt;</t>
  </si>
  <si>
    <t>&lt;p&gt;[ IT2 BIO TECHNIDATA 01/11/2022 ] Info à transmettre par le système d'admission patient : clarifier comment l'info doit être transmise au SGL.&lt;/p&gt;
&lt;p&gt;[ IT2 LGC CGS 01/11/2022 ] appel au DMP en tâche de fond pour connaitre le statut du DMP&lt;/p&gt;
&lt;p&gt;[ IT2 LGC DOCTOLIB 01/11/2022 ] Pouvez-vous préciser "DMP ouvert" ?&lt;/p&gt;</t>
  </si>
  <si>
    <t>&lt;p&gt;[ IT2 BIO INLOG 01/11/2022 ] Cette exigence évolue en parlant des "écrans qui comportent l'information d'existence du DMP". Il faudrait clarifier les critères de définition de ces écrans et mettre en cohérence les exigences.&lt;/p&gt;
&lt;p&gt;[ IT2 BIO TECHNIDATA 01/11/2022 ] Info à transmettre par le système d'admission patient : clarifier comment l'info doit être transmise au SGL.&lt;/p&gt;
&lt;p&gt;[ IT2 HOP-DPI BERGER_LEVRAULT 01/11/2022 ] A préciser : Sur quoi doit-on baser l'affichage de cette alerte visuelle (établissement ; utilisateur ; consentement patient)&lt;/p&gt;
&lt;p&gt;[ IT2 LGC CGS 01/11/2022 ] appel au DMP en tâche de fond pour connaitre le statut de l'autorisation du DMP&lt;/p&gt;</t>
  </si>
  <si>
    <t>&lt;p&gt;[ IT2 BIO COMPUGROUP 01/11/2022 ]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01/11/2022 ] Cette exgence DMP.uX14 et les suivantes DMP UX 15, UX 16 et UX 17 concernent un profil de "Consultation" de DMP&lt;/p&gt;
&lt;p&gt;[ IT2 BIO INLOG 01/11/2022 ] Cette exigence évolue en mentionnant le code profession de l'utilisateur. Confirmez-vous donc qu'un utilisateur sans code profession ne doit en aucun cas accéder au DMP ?&lt;/p&gt;
&lt;p&gt;[ IT2 BIO TECHNIDATA 01/11/2022 ] Voir remarque générale sur l'intéret de faire ces requetes auprès du DMP alors que le DMP en lui-même serait plus à meme de proposer les fonctionnalités attendues.&lt;/p&gt;
&lt;p&gt;[ IT2 HOP-DPI MAINCARE 01/11/2022 ]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 IT2 LGC AATLANTIDE 01/11/2022 ] Pouvez vous préciser l'objectif, la finalité de cette demade ? Comment sera vérifiée cette exigence ? Combien de documents doit on afficher (Temps) ?&lt;/p&gt;
&lt;p&gt;[ IT2 LGC ACTEUR.FR 01/11/2022 ] Pouvez vous préciser l'objectif, la finalité de cette demade ? Comment sera vérifiée cette exigence ? Combien de documents doit on afficher (Temps) ?&lt;/p&gt;</t>
  </si>
  <si>
    <t>&lt;p&gt;[ IT2 BIO DEDALUS 01/11/2022 ] Il faut interroger le DMP pour savoir s'il y a des nouveaux documents et pour chaque nouveaux documents, savoir si c'est un membre du personnel du laboratoire ou pas qui l'a transmis ? Charge++ Risque +++&lt;/p&gt;
&lt;p&gt;[ IT2 HOP-DPI EASILY 01/11/2022 ]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01/11/2022 ]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 IT2 LGC AATLANTIDE 01/11/2022 ] Est ce depuis la dernière venue du patient ? la dernière ouverture du dossier patient par l'utilisateur ?&lt;/p&gt;
&lt;p&gt;[ IT2 LGC HELLODOC 01/11/2022 ] Pouvons-nous avoir plus de précision ?&lt;br/&gt;
Quel est  le lien entre les types configurables et l'exigence DMP/UX.15&lt;/p&gt;</t>
  </si>
  <si>
    <t>&lt;p&gt;[ IT2 HOP-DPI EASILY 01/11/2022 ] cette exigence est trop intrusive dans le fonctionnement du DPI et préjuge trop rapidement des modalités de consultation du DMP que voudront avoir les médecins.&lt;/p&gt;
&lt;p&gt;[ IT2 HOP-DPI HM 01/11/2022 ] Trop compliqué sans avoir eu de retour d'expérience d'utilisateurs&lt;/p&gt;
&lt;p&gt;[ IT2 HOP-DPI MAINCARE 01/11/2022 ] Tant qu'il n'y a pas eu de retour d'expérience de l'exigence UX.15, il semble prématuré de rendre cette exigence obligatoire. Elle pourrait d'abord être une recommandation.&lt;/p&gt;
&lt;p&gt;[ IT2 LGC CALIMAPS 01/11/2022 ] Je ne trouve pas l'exigence DMP/UX.07.1 dans le document… S'agit-il de l'exigence DMP/UX.15 ?&lt;/p&gt;
&lt;p&gt;[ IT2 LGC HELLODOC 01/11/2022 ] Pouvons-nous avoir plus de précision ?&lt;br/&gt;
Quel est  le lien entre les types configurables et l'exigence DMP/UX.15&lt;/p&gt;</t>
  </si>
  <si>
    <t>&lt;p&gt;[ IT2 BIO DEDALUS 01/11/2022 ] Nous sommes dans un laboratoire. "au niveau de la structure de soins, du service et de la spécialité" est inadapté&lt;br/&gt;
&lt;br/&gt;&lt;/p&gt;
&lt;p&gt;[ IT2 BIO TECHNIDATA 01/11/2022 ] Voir remarque générale sur l'intéret de faire ces requetes auprès du DMP alors que le DMP en lui-même serait plus à meme de proposer les fonctionnalités attendues.&lt;/p&gt;
&lt;p&gt;[ IT2 HOP-DPI EASILY 01/11/2022 ]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01/11/2022 ] Trop compliqué sans avoir eu de retour d'expérience d'utilisateurs&lt;/p&gt;
&lt;p&gt;[ IT2 HOP-DPI MAINCARE 01/11/2022 ] La référence serait probablement l'UX,16. Comme pour le point précédent, tant qu'il n'y a pas eu de retour d'expérience de l'exigence UX.15, il semble prématuré de rendre cette exigence obligatoire. Elle pourrait d'abord être une recommandation.&lt;/p&gt;
&lt;p&gt;[ IT2 LGC CGM-AXISANTE 01/11/2022 ] Quel est  le lien entre les types configurables et l'exigence DMP/UX.15. Les types sont à configurer à quel niveau ?&lt;/p&gt;
&lt;p&gt;[ IT2 LGC DOCTOLIB 01/11/2022 ] A préciser. Il n'y a pas de " types mentionnés" à l'exigence DMP/UX.15&lt;/p&gt;
&lt;p&gt;[ IT2 LGC JUXTA 01/11/2022 ] Qu'entendez-vous par "configurer" les types alors que les types font partie d'un jeu de valeurs? S'agit-il d'un filtre ?&lt;/p&gt;</t>
  </si>
  <si>
    <t>&lt;p&gt;[ IT2 BIO INLOG 01/11/2022 ]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01/11/2022 ] Voir remarque générale sur l'intéret de faire ces requetes auprès du DMP alors que le DMP en lui-même serait plus à meme de proposer les fonctionnalités attendues.&lt;/p&gt;
&lt;p&gt;[ IT2 HOP-DPI COMARCH 01/11/2022 ]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01/11/2022 ] Trop compliqué sans avoir eu de retour d'expérience d'utilisateurs&lt;/p&gt;
&lt;p&gt;[ IT2 HOP-DPI MAINCARE 01/11/2022 ]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 IT2 LGC CGM-AXISANTE 01/11/2022 ] Quel est  le lien entre les types configurables et l'exigence DMP/UX.15. Les types sont à configurer à quel niveau ?&lt;/p&gt;
&lt;p&gt;[ IT2 LGC DOCTOLIB 01/11/2022 ] A préciser. Il n'y a pas de " types mentionnés" à l'exigence DMP/UX.15&lt;/p&gt;</t>
  </si>
  <si>
    <t>&lt;p&gt;[ IT2 HOP-DPI HM 01/11/2022 ] Trop compliqué sans avoir eu de retour d'expérience d'utilisateurs&lt;/p&gt;
&lt;p&gt;[ IT2 HOP-DPI MAINCARE 01/11/2022 ] Tant qu'il n'y a pas eu de retour d'expérience de l'exigence UX.15, il semble prématuré de rendre cette exigence obligatoire. Elle pourrait d'abord être une recommandation.&lt;/p&gt;
&lt;p&gt;[ IT2 LGC CGS 01/11/2022 ]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01/11/2022 ] Toujours peu clair. Pouvez-vous préciser la 'recherche de la précédente venue'? &lt;br/&gt;
La configuration doit pouvoir se faire par le LPS, et non le praticien.&lt;/p&gt;</t>
  </si>
  <si>
    <t>&lt;p&gt;[ IT2 BIO TECHNIDATA 01/11/2022 ] Voir remarque générale sur l'intéret de faire ces requêtes auprès du DMP alors que le DMP en lui-même serait plus à meme de proposer les fonctionnalités attendues.&lt;/p&gt;
&lt;p&gt;[ IT2 HOP-DPI HM 01/11/2022 ] Trop compliqué sans avoir eu de retour d'expérience d'utilisateurs&lt;/p&gt;
&lt;p&gt;[ IT2 LGC JUXTA 01/11/2022 ] Pourquoi UX.20 est-elle préconisée alors que l'UX.14 obligatoire impose d'afficher les métadonnées XDS, c'est contradictoire&lt;/p&gt;</t>
  </si>
  <si>
    <t>&lt;p&gt;[ IT2 LGC CGS 01/11/2022 ] impact sur les performances =&gt; peut-on limiter la période max de recherche par défaut?&lt;br/&gt;
Peut-on limiter la durée de stockage temporaire à la consultation (temps de présence du patient)?&lt;/p&gt;</t>
  </si>
  <si>
    <t>&lt;p&gt;[ IT2 HOP-DPI EASILY 01/11/2022 ]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t>
  </si>
  <si>
    <t>&lt;p&gt;[ IT2 BIO DEDALUS 01/11/2022 ]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01/11/2022 ] L'utilisateur aurait conservé un oid en dehors du système ? Ou demande-t-on au système une logique intermédiaire de favori qui permettrait de conserver des référence sans importer le document ?&lt;/p&gt;
&lt;p&gt;[ IT2 HOP-DPI EVOLUCARE 01/11/2022 ] Nous ne voyons pas de cas d'usage concret ; peut être dans un second temps ? Avec un niveau de maturité "UX" plus elevé.&lt;/p&gt;
&lt;p&gt;[ IT2 HOP-DPI HM 01/11/2022 ] Trop prcéoce à ce stade&lt;/p&gt;
&lt;p&gt;[ IT2 HOP-DPI MAINCARE 01/11/2022 ] Il faudrait choisir pour maintenir un volume de développement réaliste dans la vague 2 entre l'import des documents des autres exigences et celle-ci consistant à conserver un dispositif de lien pour consulter des documents sélectionnés.&lt;/p&gt;
&lt;p&gt;[ IT2 LGC CALIMAPS 01/11/2022 ] Cela impose donc au LGC de gérer le pointage comme favori d'un document du DMP sans le télécharger pour pouvoir y retourner plus tard ?&lt;/p&gt;
&lt;p&gt;[ IT2 LGC CGS 01/11/2022 ] fonctionnalité complexe à appréhender par le médecin, si le document intéresse le PS il le téléchargera localement&lt;br/&gt;
va à l'encontre de la demande de préchargement&lt;/p&gt;
&lt;p&gt;[ IT2 LGC HELLODOC 01/11/2022 ] La fonction de favori ou de marque page devrait être gérée par le DMP plutôt que par l'éditeur&lt;/p&gt;
&lt;p&gt;[ IT2 LGC JUXTA 01/11/2022 ] Merci de préciser uniqueID&lt;/p&gt;
&lt;p&gt;[ IT2 LGC SOFTIN 01/11/2022 ]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t>
  </si>
  <si>
    <t>&lt;p&gt;[ IT2 BIO COMPUGROUP 01/11/2022 ] je suppose que cette visualisation est une visualisation dans le DMP?&lt;/p&gt;
&lt;p&gt;[ IT2 BIO TECHNIDATA 01/11/2022 ] Voir remarque générale sur l'intéret de faire ces requêtes auprès du DMP alors que le DMP en lui-même serait plus à meme de proposer les fonctionnalités attendues.&lt;/p&gt;
&lt;p&gt;[ IT2 LGC AATLANTIDE 01/11/2022 ] Préciser ce qui doit être visualisé (les informations ? métadonnées ? texte/pdf autoprésentable ?)&lt;/p&gt;
&lt;p&gt;[ IT2 LGC CGS 01/11/2022 ] nécessite 1 nouvelle IHM dédiée à ces documents&lt;/p&gt;</t>
  </si>
  <si>
    <t>&lt;p&gt;[ IT2 BIO TECHNIDATA 01/11/2022 ] Info à transmettre par le système d'admission patient : clarifier comment l'info doit être transmise au SGL.&lt;/p&gt;
&lt;p&gt;[ IT2 HOP-DPI BERGER_LEVRAULT 01/11/2022 ] A préciser : Est ce que l'on doit signifier l'utilisateur ou bien le faire automatiquement ?&lt;br/&gt;
Comme la case à cocher dans le DMP PS actuel&lt;/p&gt;
&lt;p&gt;[ IT2 HOP-DPI MAINCARE 01/11/2022 ]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 IT2 LGC CGS 01/11/2022 ] est-ce qu'il faut avoir une case à cocher dans le LGC de non opposition à consulter le DMP du patient?&lt;/p&gt;</t>
  </si>
  <si>
    <t>&lt;p&gt;[ IT2 BIO DEDALUS 01/11/2022 ] Comment ? Il faut  récupérer tous les OID des documents envoyés puis ignorer ces résultats lors de la recherche ?&lt;br/&gt;
Risque temps de traitement ++++&lt;/p&gt;
&lt;p&gt;[ IT2 BIO TECHNIDATA 01/11/2022 ] Voir remarque générale sur l'intéret de faire ces requêtes auprès du DMP alors que le DMP en lui-même serait plus à meme de proposer les fonctionnalités attendues.&lt;/p&gt;
&lt;p&gt;[ IT2 LGC CGM-AXISANTE 01/11/2022 ]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01/11/2022 ] ergonomie&lt;/p&gt;
&lt;p&gt;[ IT2 LGC JUXTA 01/11/2022 ] La notion de unique ID commun est structurant, il faut que ce terme soit techniquement précis  et fasse référence à un attribut du CDA R2 : nous sommes en attente de la précision sur ce point&lt;/p&gt;
&lt;p&gt;[ IT2 LGC SOFTIN 01/11/2022 ]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t>
  </si>
  <si>
    <t>&lt;p&gt;[ IT2 BIO TECHNIDATA 01/11/2022 ] Voir remarque générale sur l'intéret de faire ces requêtes auprès du DMP alors que le DMP en lui-même serait plus à meme de proposer les fonctionnalités attendues.&lt;/p&gt;</t>
  </si>
  <si>
    <t>&lt;p&gt;[ IT2 BIO COMPUGROUP 01/11/2022 ] Quel est l'objectif de cette exigence?&lt;/p&gt;
&lt;p&gt;[ IT2 BIO INLOG 01/11/2022 ] Même remarque que précédemment : les secrétaires et techniciens sont-ils susceptibles d'accéder au DMP ?&lt;/p&gt;
&lt;p&gt;[ IT2 BIO TECHNIDATA 01/11/2022 ] Info à transmettre par le système d'admission patient : clarifier comment l'info doit être transmise au SGL.&lt;/p&gt;
&lt;p&gt;[ IT2 HOP-DPI MAINCARE 01/11/2022 ]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t>
  </si>
  <si>
    <t>&lt;p&gt;[ IT2 HOP-DPI EVOLUCARE 01/11/2022 ] Aujourd'hui ce n'est pas possible d'envoyer de document intégrant des feuilles de style via le DMP.&lt;/p&gt;
&lt;p&gt;[ IT2 HOP-DPI HM 01/11/2022 ] Limiter à la Feuille de style recommandée par l'ANS&lt;/p&gt;
&lt;p&gt;[ IT2 LGC CGS 01/11/2022 ] ok&lt;/p&gt;</t>
  </si>
  <si>
    <t>&lt;p&gt;[ IT2 LGC CGS 01/11/2022 ] c'est surtout la phase de préchargement qui est problématique car faible intérêt pour le médecin et impact performances LGC&lt;/p&gt;</t>
  </si>
  <si>
    <t>&lt;p&gt;[ IT2 BIO COMPUGROUP 01/11/2022 ] Dans quelle situation, est-ce qu'une utilisateur du logiciel de labratoire voudra importer des documents dans son logiciel?&lt;/p&gt;
&lt;p&gt;[ IT2 LGC CGM-AXISANTE 01/11/2022 ] Cette exigence impose la fonction selection multiple ?&lt;/p&gt;
&lt;p&gt;[ IT2 LGC HELLODOC 01/11/2022 ] La notion de séjour n'est pas utilisé en médecine de ville&lt;/p&gt;
&lt;p&gt;[ IT2 LGC SOFTIN 01/11/2022 ] Il fut un temps ou il n’était pas recommandé d’intégrer les documents du DMP pour s’assurer d’avoir toujours une information à jour. Laissez donc les éditeurs décider avec leurs utilisateurs de la meilleur méthode d’intégration des données au sein de leur LGC.&lt;/p&gt;</t>
  </si>
  <si>
    <t>&lt;p&gt;[ IT2 BIO DEDALUS 01/11/2022 ] Qu'est-ce que veux dire "sous-dossier pertinent" ? Risque++++&lt;/p&gt;
&lt;p&gt;[ IT2 BIO INLOG 01/11/2022 ]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 IT2 HOP-DPI EASILY 01/11/2022 ] préciser la notion de sous dossier ?&lt;/p&gt;
&lt;p&gt;[ IT2 LGC AATLANTIDE 01/11/2022 ] Est ce la même chose que le regroupement par type code / date soummission  ? quels sont les éléments qui ne sont pas couvert par le regroupement plus haut ? Est ce de véritable dossier/tag ? doit on prévoir un automatisme ?&lt;/p&gt;
&lt;p&gt;[ IT2 LGC CALIMAPS 01/11/2022 ] Cela implique donc que le LPS doit gérer une arborescence pour gérer les documents ?&lt;/p&gt;
&lt;p&gt;[ IT2 LGC CGS 01/11/2022 ] détaillé l'IHM attendue&lt;/p&gt;
&lt;p&gt;[ IT2 LGC DOCTOLIB 01/11/2022 ] Qu'entendez-vous par sous-dossier?&lt;/p&gt;
&lt;p&gt;[ IT2 LGC HELLODOC 01/11/2022 ] Qu'entendez-vous par sous-dossier ?&lt;/p&gt;</t>
  </si>
  <si>
    <t>&lt;p&gt;[ IT2 BIO COMPUGROUP 01/11/2022 ]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01/11/2022 ] Risque++++&lt;/p&gt;
&lt;p&gt;[ IT2 BIO INLOG 01/11/2022 ] Existe-t-il une transaction DMP qui permet de rechercher des documents sur la base du code LOINC ?&lt;/p&gt;
&lt;p&gt;[ IT2 BIO TECHNIDATA 01/11/2022 ] Attention au volume de document que devra supporter le SGL. Nous ne serons pas trop maitre de ce que le SGL devra stocker.&lt;/p&gt;
&lt;p&gt;[ IT2 HOP-DPI EASILY 01/11/2022 ]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01/11/2022 ] En l'absence de responsable nommé, quels sont les profils habilités ? Pour un soignant, faut il lancer les téléchargement ?&lt;/p&gt;
&lt;p&gt;[ IT2 HOP-DPI HM 01/11/2022 ] Décaler plus tard … Cecidevra être envisagé selon le retour d'experience utilisateurs&lt;/p&gt;
&lt;p&gt;[ IT2 HOP-DPI MAINCARE 01/11/2022 ]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 IT2 LGC AATLANTIDE 01/11/2022 ] Que doit on précharger ? Les documents complets ?&lt;/p&gt;
&lt;p&gt;[ IT2 LGC ACTEUR.FR 01/11/2022 ] Que doit on précharger ? Les documents complets ?&lt;/p&gt;
&lt;p&gt;[ IT2 LGC CGM-AXISANTE 01/11/2022 ] Quels sont les documents qui doivent etre prechargé ? Tous les documents present dans le DMP ?&lt;/p&gt;
&lt;p&gt;[ IT2 LGC DOCTOLIB 01/11/2022 ] Pas de préchargement si pas de consultation prévue dans la journée ? Cas par exemple d'une simple visite du dossier patient, sans consultation prévue ce jour-là&lt;/p&gt;
&lt;p&gt;[ IT2 LGC HELLODOC 01/11/2022 ] Quel doit être la profondeur (date) de préchagement des documents ?&lt;br/&gt;
Quels sont les types de documents à précharger ?&lt;/p&gt;
&lt;p&gt;[ IT2 LGC JUXTA 01/11/2022 ]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t>
  </si>
  <si>
    <t>&lt;p&gt;[ IT2 BIO DEDALUS 01/11/2022 ] Risque temps de traitement&lt;/p&gt;
&lt;p&gt;[ IT2 HOP-DPI EASILY 01/11/2022 ]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01/11/2022 ]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 IT2 LGC AATLANTIDE 01/11/2022 ] Quel est l'intêret de cette trace si elle est déjà géré par le dmp ?&lt;/p&gt;
&lt;p&gt;[ IT2 LGC ACTEUR.FR 01/11/2022 ] Quel est l'intêret de cette trace si elle est déjà géré par le dmp ?&lt;/p&gt;
&lt;p&gt;[ IT2 LGC JUXTA 01/11/2022 ] En corrélation avec UX.26 où l'unique ID évoqué doit être précisé : de quel attribut du xml parle t-on ? ou est ce une notion inexistante à ce jour ? Quid du setId dans l'en-tête d'un CDA R2 alors ?&lt;/p&gt;</t>
  </si>
  <si>
    <t>&lt;p&gt;[ IT2 BIO DEDALUS 01/11/2022 ] Risque++++&lt;/p&gt;
&lt;p&gt;[ IT2 HOP-DPI MAINCARE 01/11/2022 ]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 IT2 LGC CGS 01/11/2022 ] ok avec nouvel énoncé&lt;/p&gt;
&lt;p&gt;[ IT2 LGC SOFTIN 01/11/2022 ]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t>
  </si>
  <si>
    <t>&lt;p&gt;[ IT2 LGC CGS 01/11/2022 ] ok avec nouvel énoncé&lt;/p&gt;</t>
  </si>
  <si>
    <t>&lt;p&gt;[ IT2 HOP-DPI EVOLUCARE 01/11/2022 ] Information déjà présente via l'affichage de l'ins : RNIV ; cela pourrait être retiré.&lt;/p&gt;</t>
  </si>
  <si>
    <t>&lt;p&gt;[ IT2 BIO DEDALUS 01/11/2022 ] il faut nous forurnir les fiches et tutoriels pour cela ou les liens pour y accéder&lt;/p&gt;</t>
  </si>
  <si>
    <t>&lt;p&gt;[ IT2 HOP-DPI EASILY 01/11/2022 ]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01/11/2022 ] Attention !! Quel intérêt de réaliser un interrogation à chaque ouverture du dossier patient !!! Peut-on le limiter à la consult DMP ?&lt;/p&gt;
&lt;p&gt;[ IT2 HOP-DPI MAINCARE 01/11/2022 ]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 IT2 LGC AATLANTIDE 01/11/2022 ] Sans interaction : Est-ce à l'ouverture du dossier patient ?&lt;/p&gt;
&lt;p&gt;[ IT2 LGC ACTEUR.FR 01/11/2022 ] Sans interaction : Est-ce à l'ouverture du dossier patient ?&lt;/p&gt;
&lt;p&gt;[ IT2 LGC CGS 01/11/2022 ] quelle est la cinématique? À préciser car déjà beaucoup d'info affichées automatiquement -&gt;impact à prévoir sur les performances LGC&lt;/p&gt;
&lt;p&gt;[ IT2 LGC SOFTIN 01/11/2022 ] QUID de l’accès au Volet de Synthèse par un remplaçant, un successeur.&lt;/p&gt;</t>
  </si>
  <si>
    <t>&lt;p&gt;[ IT2 BIO DEDALUS 01/11/2022 ] Charge ++&lt;/p&gt;
&lt;p&gt;[ IT2 HOP-DPI COMARCH 01/11/2022 ]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 IT2 LGC CGS 01/11/2022 ] ok&lt;/p&gt;</t>
  </si>
  <si>
    <t>&lt;p&gt;[ IT2 BIO DEDALUS 01/11/2022 ] Nous ne comprenons pas.&lt;br/&gt;
Le commentaire semble sous-entendre qu'il faut supprimer le Web-PS si le profil consultation est implémenté. Mais les exigences du mode AIR semblent forcer l'implémentation du profil..?&lt;/p&gt;
&lt;p&gt;[ IT2 BIO TECHNIDATA 01/11/2022 ] Traité en vague 1 ?&lt;/p&gt;
&lt;p&gt;[ IT2 HOP-DPI HM 01/11/2022 ] OK mais inutile&lt;/p&gt;
&lt;p&gt;[ IT2 HOP-DPI MAINCARE 01/11/2022 ] Rendre cet accès paramétrable par établissement.&lt;/p&gt;
&lt;p&gt;[ IT2 LGC CGS 01/11/2022 ] doublon UX.46?&lt;/p&gt;</t>
  </si>
  <si>
    <t>&lt;p&gt;[ IT2 BIO DEDALUS 01/11/2022 ] Commentaire itération 1 MSS/CDA non pris en compte :Le labo n'a pas cet usage. &lt;br/&gt;
Le seul connu pour les labos est celui avec lien IHE ILW avec CDA&lt;/p&gt;
&lt;p&gt;[ IT2 DB NEHS 01/11/2022 ] Pourquoi les exigences MSS font parties du SONS_DB ?&lt;/p&gt;
&lt;p&gt;[ IT2 LGC CGS 01/11/2022 ] &lt;br/&gt;
jeux de valeurs à prévoir pour permettre les tests&lt;/p&gt;
&lt;p&gt;[ IT2 LGC JUXTA 01/11/2022 ]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connu.&lt;/p&gt;</t>
  </si>
  <si>
    <t>&lt;p&gt;[ IT2 BIO DEDALUS 01/11/2022 ] Commentaire itération 1 MSS/CDA non pris en compte :Le labo n'a pas cet usage. &lt;br/&gt;
Le seul connu pour les labos est celui avec lien IHE ILW avec CDA&lt;/p&gt;
&lt;p&gt;[ IT2 LGC AATLANTIDE 01/11/2022 ] Cela ne correspond pas à l'attendu de la VAGUE 1 sur le CR BIO. En effet, il n'est pas nécessaire de proposer ce remplacement&lt;/p&gt;
&lt;p&gt;[ IT2 LGC CGS 01/11/2022 ] gérer pour les CR de labo&lt;br/&gt;
à développer pour les autres types de documents&lt;/p&gt;
&lt;p&gt;[ IT2 LGC JUXTA 01/11/2022 ] Dans la vague 1 CR de Bio, il est demandé de supprimer la version ultérieure, c'est contradictoire avec cette exigence&lt;/p&gt;</t>
  </si>
  <si>
    <t>&lt;p&gt;[ IT2 BIO DEDALUS 01/11/2022 ] Commentaire itération 1 MSS/CDA non pris en compte :Le labo n'a pas cet usage. &lt;br/&gt;
Le seul connu pour les labos est celui avec lien IHE ILW avec CDA&lt;/p&gt;
&lt;p&gt;[ IT2 LGC CGS 01/11/2022 ] Chaque LGC a sa façon d'organiser les documents -&gt; préciser la notion de sous-dossier&lt;/p&gt;
&lt;p&gt;[ IT2 LGC HELLODOC 01/11/2022 ] Qu'entendez-vous par sous-dossier ? &lt;br/&gt;
Pouvons nous avoir plus de précisions ?&lt;/p&gt;</t>
  </si>
  <si>
    <t>&lt;p&gt;[ IT2 BIO DEDALUS 01/11/2022 ] Commentaire itération 1 MSS/CDA non pris en compte :Le labo n'a pas cet usage. &lt;br/&gt;
Le seul connu pour les labos est celui avec lien IHE ILW avec CDA&lt;/p&gt;
&lt;p&gt;[ IT2 BIO INLOG 01/11/2022 ] De quel document PDF s'agit-il ? Un CDAR2 N3 ne contient pas de PDF.&lt;/p&gt;
&lt;p&gt;[ IT2 LGC CALIMAPS 01/11/2022 ] Quelle nouveauté par rapport à la vague 1 ? Il nous faut déjà pouvoir mettre les documents recus par MSS dans une liste transversale de travail et de pouvoir le consulter avant de l'importer dans un dossier patient ?&lt;/p&gt;
&lt;p&gt;[ IT2 LGC CGS 01/11/2022 ] déjà prévu dans Vague 1&lt;/p&gt;
&lt;p&gt;[ IT2 LGC JUXTA 01/11/2022 ] Dans la vague 1 CR de Bio il est obligatoire d'afficher le doc en N3 avec la feuille de style, cette exigence est contradictoire&lt;/p&gt;</t>
  </si>
  <si>
    <t>&lt;p&gt;[ IT2 BIO DEDALUS 01/11/2022 ] Commentaire itération 1 MSS/CDA non pris en compte :Le labo n'a pas cet usage. &lt;br/&gt;
Le seul connu pour les labos est celui avec lien IHE ILW avec CDA&lt;/p&gt;
&lt;p&gt;[ IT2 LGC CGM-AXISANTE 01/11/2022 ] Est ce que l'affichage "source exterieure" doit prendre en compte la source exterieur ( son mon par exemple) ou il s'agit juste de diffrenacier document de la structure / document externe ?&lt;/p&gt;
&lt;p&gt;[ IT2 LGC CGS 01/11/2022 ] à quel moment l'utilisateur doit-il avoir cette info: dans MSS ou une fois intégré dans le dossier patient?&lt;br/&gt;
Quel est le cas d'usage au sein d'une structure?&lt;/p&gt;
&lt;p&gt;[ IT2 LGC HELLODOC 01/11/2022 ] Entendez-vous par "provenance" le nom de l'émetteur dans la structure ?&lt;/p&gt;</t>
  </si>
  <si>
    <t>&lt;p&gt;[ IT2 BIO INLOG 01/11/2022 ] Pourriez-vous nous confirmer que l'API LPS ne nécessite pas obligatoirement de disposer du token PSC ?&lt;/p&gt;
&lt;p&gt;[ IT2 BIO INLOG 01/11/2022 ] Pourriez-vous nous confirmer que l'API LPS ne nécessite pas obligatoirement de disposer du token PSC ?&lt;/p&gt;
&lt;p&gt;[ IT2 BIO TECHNIDATA 01/11/2022 ] Quel est le profil concerné par ces exigences ? SGL ou PFI ?&lt;/p&gt;
&lt;p&gt;[ IT2 BIO TECHNIDATA 01/11/2022 ] Quel est le profil concerné par ces exigences ? SGL ou PFI ?&lt;/p&gt;
&lt;p&gt;[ IT2 LGC CALIMAPS 01/11/2022 ] Idem Vague 1 (sauf API LPS qui ne me semble toujours pas définie à ce jour)&lt;/p&gt;
&lt;p&gt;[ IT2 LGC SOFTIN 01/11/2022 ] Le système NE PEUT PAS établir une connexion avec l'API LPS d'un système de messagerie MSSanté en utilisant AUTRE CHOSE QUE  la version TLS 1.2 ou ultérieure…alors à quoi bon l’exiger ?&lt;/p&gt;</t>
  </si>
  <si>
    <t>&lt;p&gt;[ IT2 BIO TECHNIDATA 01/11/2022 ] Quel est le profil concerné par ces exigences ? SGL ou PFI ?&lt;/p&gt;
&lt;p&gt;[ IT2 BIO TECHNIDATA 01/11/2022 ] Quel est le profil concerné par ces exigences ? SGL ou PFI ?&lt;/p&gt;
&lt;p&gt;[ IT2 LGC CALIMAPS 01/11/2022 ] Idem Vague 1 (sauf API LPS qui ne me semble toujours pas définie à ce jour)&lt;/p&gt;</t>
  </si>
  <si>
    <t>&lt;p&gt;[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AATLANTIDE 01/11/2022 ] Nous avions déjà cela dans la vague 1. Pourquoi "Uniquement" ? Le client doit envoyer les cypher compatibles, c'est au serveur d'accepter.&lt;/p&gt;
&lt;p&gt;[ IT2 LGC CALIMAPS 01/11/2022 ] Idem Vague 1 (sauf API LPS qui ne me semble toujours pas définie à ce jour)&lt;/p&gt;
&lt;p&gt;[ IT2 LGC SOFTIN 01/11/2022 ] Cette exigence relève de la configuration du serveur, pas du client&lt;/p&gt;</t>
  </si>
  <si>
    <t>&lt;p&gt;[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CALIMAPS 01/11/2022 ] en attente de la nouvelle API LPS pour la MSS.&lt;/p&gt;
&lt;p&gt;[ IT2 LGC SOFTIN 01/11/2022 ] A ce jour, à ma connaissance, MonSisra ne propose pas d’interface SMPT/IMAP&lt;/p&gt;</t>
  </si>
  <si>
    <t>&lt;p&gt;[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CALIMAPS 01/11/2022 ] Qu'entendez vous par la ? Les LPS devront implémenter le protocole SMTP pour utiliser la MSS ? Ou s'agit il de l'envoi de mail non sécurisé type gmail, orange ou autre ?&lt;/p&gt;
&lt;p&gt;[ IT2 LGC CGS 01/11/2022 ] en attente spec&lt;/p&gt;</t>
  </si>
  <si>
    <t>&lt;p&gt;[ IT2 BIO DEDALUS 01/11/2022 ] Commentaire itération 1 MSS/CONF à partir de 3 non pris en compte : Le SIL n'est pas la boite mail du bilogiste, il ne recoit pas de mails.&lt;br/&gt;
Les mails sont envoyés par l'application et non un biologiste&lt;/p&gt;
&lt;p&gt;[ IT2 BIO INLOG 01/11/2022 ]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01/11/2022 ] Quel est le profil concerné par ces exigences ? SGL ou PFI ?&lt;/p&gt;
&lt;p&gt;[ IT2 LGC CALIMAPS 01/11/2022 ]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01/11/2022 ] en attente spec&lt;/p&gt;</t>
  </si>
  <si>
    <t>&lt;p&gt;[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CALIMAPS 01/11/2022 ]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01/11/2022 ] si usage PSC, le PS doit pouvoir tout faire dans son LGC (TLSi, MSS, DMP, FSE)&lt;br/&gt;
sinon 2ème authentification uniquement pour MSS&lt;/p&gt;
&lt;p&gt;[ IT2 LGC SOFTIN 01/11/2022 ] Là encore, le LPS ne peut pas établir sa connexion autrement...à quoi bon l’exiger ?&lt;/p&gt;</t>
  </si>
  <si>
    <t>&lt;p&gt;[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CGS 01/11/2022 ] en attente spec&lt;/p&gt;</t>
  </si>
  <si>
    <t>&lt;p&gt;[ IT2 BIO COMPUGROUP 01/11/2022 ] Y a-t-il des propositions d'interface utilisateur pour ceci?&lt;/p&gt;
&lt;p&gt;[ IT2 BIO DEDALUS 01/11/2022 ] Risque ++++&lt;/p&gt;
&lt;p&gt;[ IT2 BIO TECHNIDATA 01/11/2022 ] Voir remarque générale sur l'intéret de faire ces requêtes auprès du DMP alors que le DMP en lui-même serait plus à meme de proposer les fonctionnalités attendues.&lt;/p&gt;</t>
  </si>
  <si>
    <t>&lt;p&gt;[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CGS 01/11/2022 ] en attente spec&lt;/p&gt;
&lt;p&gt;[ IT2 LGC DOCTOLIB 01/11/2022 ] Quel est le séparateur en cas de multi valeur?&lt;/p&gt;</t>
  </si>
  <si>
    <t>&lt;p&gt;[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HOP-DPI BERGER_LEVRAULT 01/11/2022 ] A préciser : Faut-il conserver les contenus &amp; PJ des mails supprimés ?&lt;/p&gt;
&lt;p&gt;[ IT2 LGC AATLANTIDE 01/11/2022 ]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01/11/2022 ] Ce n'est pas aux opérateurs de tracer les actions réalisées ?&lt;/p&gt;</t>
  </si>
  <si>
    <t>&lt;p&gt;[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AATLANTIDE 01/11/2022 ] CF SC.MSS/CONF.17&lt;/p&gt;
&lt;p&gt;[ IT2 LGC CALIMAPS 01/11/2022 ]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t>
  </si>
  <si>
    <t>&lt;p&gt;[ IT2 BIO DEDALUS 01/11/2022 ] Commentaire itération 1 MSS/CDA non pris en compte :Le labo n'a pas cet usage. &lt;br/&gt;
Le seul connu pour les labos est celui avec lien IHE ILW avec CDA&lt;/p&gt;</t>
  </si>
  <si>
    <t>&lt;p&gt;[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CGS 01/11/2022 ] en attente spec&lt;/p&gt;
&lt;p&gt;[ IT2 LGC CGS 01/11/2022 ] en attente spec&lt;/p&gt;</t>
  </si>
  <si>
    <t>&lt;p&gt;[ IT2 BIO DEDALUS 01/11/2022 ] Commentaire itération 1 MSS/CDA non pris en compte :Le labo n'a pas cet usage. &lt;br/&gt;
Le seul connu pour les labos est celui avec lien IHE ILW avec CDA&lt;/p&gt;
&lt;p&gt;[ IT2 BIO INLOG 01/11/2022 ] Quelle est la référence de l'exigence vague 1 ?&lt;br/&gt;
Avant ou après intégration dans le système ?&lt;/p&gt;</t>
  </si>
  <si>
    <t>&lt;p&gt;[ IT2 BIO DEDALUS 01/11/2022 ] Commentaire itération 1 MSS/UX non pris en compte :Le labo n'a pas cet usage. &lt;br/&gt;
Le seul connu pour les labos est celui avec lien IHE ILW avec CDA&lt;/p&gt;
&lt;p&gt;[ IT2 BIO INLOG 01/11/2022 ]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 IT2 HOP-PFI LIFEN 01/11/2022 ]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 IT2 LGC CALIMAPS 01/11/2022 ] IDEM Vague 1…&lt;/p&gt;
&lt;p&gt;[ IT2 LGC CGS 01/11/2022 ] déjà prévu dans Vague 1&lt;/p&gt;
&lt;p&gt;[ IT2 LGC HELLODOC 01/11/2022 ] A voir avec Marc&lt;/p&gt;
&lt;p&gt;[ IT2 LGC JUXTA 01/11/2022 ]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t>
  </si>
  <si>
    <t>&lt;p&gt;[ IT2 BIO DEDALUS 01/11/2022 ] Commentaire itération 1 MSS/UX non pris en compte :Le labo n'a pas cet usage. &lt;br/&gt;
Le seul connu pour les labos est celui avec lien IHE ILW avec CDA&lt;/p&gt;
&lt;p&gt;[ IT2 LGC AATLANTIDE 01/11/2022 ] Cette exigence n'est pas nécessaire si l'INS est qualifiée ?&lt;/p&gt;
&lt;p&gt;[ IT2 LGC CALIMAPS 01/11/2022 ]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01/11/2022 ] cas d'usage? Non obligatoire ds le guide d'implémentation INS&lt;/p&gt;
&lt;p&gt;[ IT2 LGC HELLODOC 01/11/2022 ] Quel est l'intérêt d'un score ?&lt;/p&gt;
&lt;p&gt;[ IT2 LGC JUXTA 01/11/2022 ] Ce score doit-il être dans la liste trasversale des doucuments reçus ? Via le mail reçu ? Via les 2 ? &lt;br/&gt;
Quel est l'algprithme attendu ?&lt;/p&gt;</t>
  </si>
  <si>
    <t>&lt;p&gt;[ IT2 BIO DEDALUS 01/11/2022 ] Commentaire itération 1 MSS/UX non pris en compte :Le labo n'a pas cet usage. &lt;br/&gt;
Le seul connu pour les labos est celui avec lien IHE ILW avec CDA&lt;/p&gt;
&lt;p&gt;[ IT2 BIO DEDALUS 01/11/2022 ] Commentaire itération 1 MSS/UX non pris en compte :Le labo n'a pas cet usage. &lt;br/&gt;
Le seul connu pour les labos est celui avec lien IHE ILW avec CDA&lt;/p&gt;
&lt;p&gt;[ IT2 BIO INLOG 01/11/2022 ] Le téléservice doit-il être appelé systématiquement ou en fonction de critères ou de contextes précis ?&lt;/p&gt;
&lt;p&gt;[ IT2 BIO INLOG 01/11/2022 ] Le téléservice doit-il être appelé systématiquement ou en fonction de critères ou de contextes précis ?&lt;/p&gt;
&lt;p&gt;[ IT2 LGC CGS 01/11/2022 ] déjà prévu dans Vague 1&lt;/p&gt;</t>
  </si>
  <si>
    <t>&lt;p&gt;[ IT2 BIO DEDALUS 01/11/2022 ] Commentaire itération 1 MSS/UX non pris en compte :Le labo n'a pas cet usage. &lt;br/&gt;
Le seul connu pour les labos est celui avec lien IHE ILW avec CDA&lt;/p&gt;
&lt;p&gt;[ IT2 LGC AATLANTIDE 01/11/2022 ] Quels sont les cas d'usages à implémenter ?&lt;/p&gt;
&lt;p&gt;[ IT2 LGC CGS 01/11/2022 ] à préciser&lt;/p&gt;
&lt;p&gt;[ IT2 LGC DOCTOLIB 01/11/2022 ] Qu'est ce que la sensibilité d'un établissement? Avez-vous un exemple de type de paramétrage?&lt;/p&gt;
&lt;p&gt;[ IT2 LGC JUXTA 01/11/2022 ] Je ne comprends pas comment s'intègre cette exigence avec toutes les autres exigences d'intégration&lt;/p&gt;</t>
  </si>
  <si>
    <t>&lt;p&gt;[ IT2 BIO DEDALUS 01/11/2022 ] Commentaire itération 1 MSS/UX non pris en compte :Le labo n'a pas cet usage. &lt;br/&gt;
Le seul connu pour les labos est celui avec lien IHE ILW avec CDA&lt;/p&gt;
&lt;p&gt;[ IT2 BIO INLOG 01/11/2022 ] Confirmez-vous que dans ce cas l'appel au téléservice n'est pas nécessaire ?&lt;/p&gt;
&lt;p&gt;[ IT2 LGC CGS 01/11/2022 ] extension fonctionnement pour CR Bio à l'ensemble des docs ou liste limitée?&lt;/p&gt;
&lt;p&gt;[ IT2 LGC DOCTOLIB 01/11/2022 ] Quand nous intégrons un document, nous proposons au praticien de catégoriser le document (catégorie interne à Doctolib) et de le commenter. L'intégration automatique nous prive de ces fonctionnalités.&lt;/p&gt;
&lt;p&gt;[ IT2 LGC JUXTA 01/11/2022 ] Depuis la liste transversale ou depuis le mail ? &lt;br/&gt;
si c'est un automatisme il faut que le PS puisse être averti de cette intégration&lt;/p&gt;</t>
  </si>
  <si>
    <t>&lt;p&gt;[ IT2 BIO DEDALUS 01/11/2022 ] Commentaire itération 1 MSS/UX non pris en compte :Le labo n'a pas cet usage. &lt;br/&gt;
Le seul connu pour les labos est celui avec lien IHE ILW avec CDA&lt;/p&gt;
&lt;p&gt;[ IT2 BIO INLOG 01/11/2022 ] En complément de l'appel au téléservice INSi ou à la place ?&lt;/p&gt;
&lt;p&gt;[ IT2 HOP-DPI EVOLUCARE 01/11/2022 ] Il nous semble que le rapprochement à partir des traits d'ID n'est pas conforme avec les reco de la DGOS ?&lt;/p&gt;
&lt;p&gt;[ IT2 LGC CGS 01/11/2022 ] non pertinant en cabinet libéral ou petite structure&lt;/p&gt;
&lt;p&gt;[ IT2 LGC DOCTOLIB 01/11/2022 ] Où peut-on retrouver l'algorithme? Quels sont les autres critères? Idem l'intégration automatique nous prive des fonctionnalités de catégorisation / commentaire&lt;/p&gt;</t>
  </si>
  <si>
    <t>&lt;p&gt;[ IT2 BIO DEDALUS 01/11/2022 ] Commentaire itération 1 MSS/UX non pris en compte :Le labo n'a pas cet usage. &lt;br/&gt;
Le seul connu pour les labos est celui avec lien IHE ILW avec CDA&lt;/p&gt;
&lt;p&gt;[ IT2 LGC CALIMAPS 01/11/2022 ]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01/11/2022 ] La liste de travail contient-elle les documents n'ayant pas pu être rapprochés?&lt;/p&gt;</t>
  </si>
  <si>
    <t>&lt;p&gt;[ IT2 BIO DEDALUS 01/11/2022 ] Commentaire itération 1 MSS/UX non pris en compte :Le labo n'a pas cet usage. &lt;br/&gt;
Le seul connu pour les labos est celui avec lien IHE ILW avec CDA&lt;/p&gt;
&lt;p&gt;[ IT2 LGC CALIMAPS 01/11/2022 ] Si l'INS est qualifée (et vérifiée par l'appel INSi), pourquoi demander une validation manuelle ? INS Qualifiée dans le document et dans le LPS = correspondance automatique et sûre. (c'est bien la l'intérêt de l'INS)&lt;/p&gt;
&lt;p&gt;[ IT2 LGC CGS 01/11/2022 ] extension fonctionnement pour CR Bio à l'ensemble des docs ou liste limitée?&lt;/p&gt;
&lt;p&gt;[ IT2 LGC HELLODOC 01/11/2022 ] Demande déjà en vague 1&lt;/p&gt;
&lt;p&gt;[ IT2 LGC JUXTA 01/11/2022 ] Avec un INS qualifié, UX.10 implique une validation manuelle alors que UX.07 implique un automatisme, c'est contradictoire&lt;/p&gt;</t>
  </si>
  <si>
    <t>&lt;p&gt;[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HOP-PFI LIFEN 01/11/2022 ] Avez-vous supprimé les exigences MSS/CONF 07 → 11 à propos des BAL organisationnelles / nominatives ? Pour d'autres exigences, vous avez indiqué qu'elles étaient obsolètes. Cela signifie-t-il que nous pouvons nous concentrer sur des BAL applicatives ?&lt;/p&gt;</t>
  </si>
  <si>
    <t>&lt;p&gt;[ IT2 BIO DEDALUS 01/11/2022 ] Commentaire itération 1 MSS/UX non pris en compte :Le labo n'a pas cet usage. &lt;br/&gt;
Le seul connu pour les labos est celui avec lien IHE ILW avec CDA&lt;/p&gt;
&lt;p&gt;[ IT2 LGC AATLANTIDE 01/11/2022 ] Le but est de présenter dans la liste de travail un document avec un "bouton" pour associer au patient trouvé via l'algorithme de rapprochement ?&lt;/p&gt;
&lt;p&gt;[ IT2 LGC CALIMAPS 01/11/2022 ] L'action manuelle de validation a tout son sens dans ce cas.&lt;/p&gt;
&lt;p&gt;[ IT2 LGC CGS 01/11/2022 ] non pertinant en cabinet libéral ou petite structure&lt;/p&gt;</t>
  </si>
  <si>
    <t>&lt;p&gt;[ IT2 BIO DEDALUS 01/11/2022 ] Commentaire itération 1 MSS/UX non pris en compte :Le labo n'a pas cet usage. &lt;br/&gt;
Le seul connu pour les labos est celui avec lien IHE ILW avec CDA&lt;/p&gt;
&lt;p&gt;[ IT2 LGC CGS 01/11/2022 ] extension fonctionnement pour CR Bio à l'ensemble des docs ou liste limitée?&lt;/p&gt;</t>
  </si>
  <si>
    <t>&lt;p&gt;[ IT2 BIO DEDALUS 01/11/2022 ] Commentaire itération 1 MSS/UX non pris en compte :Le labo n'a pas cet usage. &lt;br/&gt;
Le seul connu pour les labos est celui avec lien IHE ILW avec CDA&lt;/p&gt;
&lt;p&gt;[ IT2 BIO DEDALUS 01/11/2022 ] Commentaire itération 1 MSS/UX non pris en compte :Le labo n'a pas cet usage. &lt;br/&gt;
Le seul connu pour les labos est celui avec lien IHE ILW avec CDA&lt;/p&gt;
&lt;p&gt;[ IT2 BIO INLOG 01/11/2022 ] Dans quel cas un laboratoire hospitalier souhaite-t-il créer un patient qu'il ne connait pas à partir d'un message MSSanté ? En laboratoire hospitalier, les identités viennent du système maître de l'identité.&lt;/p&gt;
&lt;p&gt;[ IT2 BIO INLOG 01/11/2022 ] Dans quel cas un laboratoire hospitalier souhaite-t-il créer un patient qu'il ne connait pas à partir d'un message MSSanté ? En laboratoire hospitalier, les identités viennent du système maître de l'identité.&lt;/p&gt;
&lt;p&gt;[ IT2 LGC AATLANTIDE 01/11/2022 ] Le principe d'automatiser cette fonction n'est elle pas à l'encontre de l'identitovigilance ? En effet, le SI va créé des identités alors que cela incombe aux professionnels de santé. Il peut y avoir des recherches dégradées à réaliser&lt;/p&gt;
&lt;p&gt;[ IT2 LGC CGS 01/11/2022 ] extension fonctionnement pour CR Bio à l'ensemble des docs ou liste limitée?&lt;/p&gt;
&lt;p&gt;[ IT2 LGC DOCTOLIB 01/11/2022 ] Quelles différences de fonctionnalités entre ce dossier patient "réduit" et un dossier patient classique? Comment sort-on de ce statut "réduit"?&lt;/p&gt;</t>
  </si>
  <si>
    <t>&lt;p&gt;[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t>
  </si>
  <si>
    <t>&lt;p&gt;[ IT2 BIO DEDALUS 01/11/2022 ] Commentaire itération 1 MSS/UX non pris en compte :Le labo n'a pas cet usage. &lt;br/&gt;
Le seul connu pour les labos est celui avec lien IHE ILW avec CDA&lt;/p&gt;
&lt;p&gt;[ IT2 LGC CALIMAPS 01/11/2022 ]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01/11/2022 ] à préciser&lt;/p&gt;
&lt;p&gt;[ IT2 LGC JUXTA 01/11/2022 ] Pour les stastistiques, il est important que vous précisiez l'objectif de la statistique,  à destination de qui est prévue cette statistique&lt;/p&gt;</t>
  </si>
  <si>
    <t>&lt;p&gt;[ IT2 BIO DEDALUS 01/11/2022 ] Commentaire itération 1 MSS/UX non pris en compte :Le labo n'a pas cet usage. &lt;br/&gt;
Le seul connu pour les labos est celui avec lien IHE ILW avec CDA&lt;/p&gt;
&lt;p&gt;[ IT2 LGC AATLANTIDE 01/11/2022 ] L'affichage formatée de l'emetteur est elle suffisante ?&lt;/p&gt;
&lt;p&gt;[ IT2 LGC CALIMAPS 01/11/2022 ]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01/11/2022 ] à développer (prévoir les jeux de valeurs pour tester)&lt;/p&gt;
&lt;p&gt;[ IT2 LGC JUXTA 01/11/2022 ] UX.25 intègre la notion d'IHM présentant des messages reçus, cela signifie t-il que toutes les UX précédentes de UX.01 à UX.24 parlent de la liste transvarsale des documents reçus implémentés en vague 1 ?&lt;/p&gt;</t>
  </si>
  <si>
    <t>&lt;p&gt;[ IT2 BIO DEDALUS 01/11/2022 ] Commentaire itération 1 MSS/UX non pris en compte :Le labo n'a pas cet usage. &lt;br/&gt;
Le seul connu pour les labos est celui avec lien IHE ILW avec CDA&lt;/p&gt;
&lt;p&gt;[ IT2 LGC CGS 01/11/2022 ] ok&lt;/p&gt;</t>
  </si>
  <si>
    <t>&lt;p&gt;[ IT2 BIO DEDALUS 01/11/2022 ] Commentaire itération 1 MSS/UX non pris en compte :Le labo n'a pas cet usage. &lt;br/&gt;
Le seul connu pour les labos est celui avec lien IHE ILW avec CDA&lt;/p&gt;
&lt;p&gt;[ IT2 LGC AATLANTIDE 01/11/2022 ] Est-ce pas la préconisation  SC.MSS/UX.27&lt;/p&gt;
&lt;p&gt;[ IT2 LGC CALIMAPS 01/11/2022 ]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01/11/2022 ] UX.27 et UX.28 identiques sauf que l'une est préconisée, l'autre est obligatoire : l'une des 2 doit être supprimée&lt;/p&gt;</t>
  </si>
  <si>
    <t>&lt;p&gt;[ IT2 BIO DEDALUS 01/11/2022 ] Commentaire itération 1 MSS/UX non pris en compte :Le labo n'a pas cet usage. &lt;br/&gt;
Le seul connu pour les labos est celui avec lien IHE ILW avec CDA&lt;/p&gt;
&lt;p&gt;[ IT2 LGC CGS 01/11/2022 ] en attente spec&lt;/p&gt;</t>
  </si>
  <si>
    <t>&lt;p&gt;[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HOP-PFI LIFEN 01/11/2022 ] Il nous semble important d'identifier les exigences correspondant à des corrections du DSR vague 1. Pouvez-vous clarifier ce qui relève de la vague 1 ou 2 ?&lt;/p&gt;</t>
  </si>
  <si>
    <t>&lt;p&gt;[ IT2 BIO DEDALUS 01/11/2022 ] Commentaire itération 1 MSS/UX non pris en compte :Le labo n'a pas cet usage. &lt;br/&gt;
Le seul connu pour les labos est celui avec lien IHE ILW avec CDA&lt;/p&gt;
&lt;p&gt;[ IT2 HOP-PFI LIFEN 01/11/2022 ] Exigence supprimée ou en cours d'instruction ?&lt;/p&gt;
&lt;p&gt;[ IT2 LGC AATLANTIDE 01/11/2022 ] Que faire si entre le moment l'utilisateur envoie le message et reçoit le mail du patient, l'utilisateur a rétrogradé l'identité du patient. L'ins n'est plus connu dans le système. Il faut précisier si l'ins est encore connu dans le système&lt;/p&gt;
&lt;p&gt;[ IT2 LGC CGS 01/11/2022 ] faisabilité à vérifier (prévoir les jeux de valeur pour tester)&lt;/p&gt;</t>
  </si>
  <si>
    <t>&lt;p&gt;[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HOP-PFI LIFEN 01/11/2022 ] Sauf à ce que cette capacité soit évaluée lors du référencement et indiquée dans la publication du référencement, il n'y a pas d'intérêt à la garder en "peut". Le système peut toujours avoir d'autres capacités en dehors du périmètre Ségur.&lt;/p&gt;</t>
  </si>
  <si>
    <t>&lt;p&gt;[ IT2 BIO DEDALUS 01/11/2022 ] Commentaire itération 1 MSS/UX non pris en compte :Le labo n'a pas cet usage. &lt;br/&gt;
Le seul connu pour les labos est celui avec lien IHE ILW avec CDA&lt;/p&gt;
&lt;p&gt;[ IT2 BIO INLOG 01/11/2022 ] Les SGL hospitaliers sont-ils censés écrire aux patients ?&lt;br/&gt;
Quel est le cas d'usage ?&lt;/p&gt;
&lt;p&gt;[ IT2 LGC CALIMAPS 01/11/2022 ] Idem Vague 1&lt;/p&gt;
&lt;p&gt;[ IT2 LGC CGS 01/11/2022 ] ok&lt;/p&gt;
&lt;p&gt;[ IT2 LGC JUXTA 01/11/2022 ] Le 'ou' dans la phrase signifie t-il que nous avons le choix ? ou est-ce un'ou' signifiant ET&lt;/p&gt;</t>
  </si>
  <si>
    <t>&lt;p&gt;[ IT2 BIO DEDALUS 01/11/2022 ] Commentaire itération 1 MSS/UX non pris en compte :Le labo n'a pas cet usage. &lt;br/&gt;
Le seul connu pour les labos est celui avec lien IHE ILW avec CDA&lt;/p&gt;
&lt;p&gt;[ IT2 LGC AATLANTIDE 01/11/2022 ] Est ce un paramétrage pour tous les courriels ou une option pour chaque courriel ?&lt;/p&gt;
&lt;p&gt;[ IT2 LGC CGS 01/11/2022 ] en attente spec&lt;/p&gt;
&lt;p&gt;[ IT2 LGC HELLODOC 01/11/2022 ] Demande ok pour 'accusé de réception' et 'accusé de lecture'&lt;/p&gt;</t>
  </si>
  <si>
    <t>&lt;p&gt;[ IT2 BIO DEDALUS 01/11/2022 ] Commentaire itération 1 MSS/UX non pris en compte :Le labo n'a pas cet usage. &lt;br/&gt;
Le seul connu pour les labos est celui avec lien IHE ILW avec CDA&lt;/p&gt;
&lt;p&gt;[ IT2 LGC AATLANTIDE 01/11/2022 ] Quel est la valeur ajouté d'un accusé sur une intégration ?&lt;/p&gt;
&lt;p&gt;[ IT2 LGC CGS 01/11/2022 ] en attente spec&lt;/p&gt;
&lt;p&gt;[ IT2 LGC HELLODOC 01/11/2022 ] Demande ok pour 'accusé de réception' et 'accusé de lecture'&lt;/p&gt;</t>
  </si>
  <si>
    <t>&lt;p&gt;[ IT2 BIO DEDALUS 01/11/2022 ] Commentaire itération 1 MSS/UX non pris en compte :Le labo n'a pas cet usage. &lt;br/&gt;
Le seul connu pour les labos est celui avec lien IHE ILW avec CDA&lt;/p&gt;
&lt;p&gt;[ IT2 HOP-DPI EVOLUCARE 01/11/2022 ] Pouvez vous préciser les cas d'usage.&lt;/p&gt;
&lt;p&gt;[ IT2 LGC OUVREZLABOITE 01/11/2022 ] Un médecin peut donc avoir plusieurs BAL MSSanté associé à la même carte CPS ?&lt;/p&gt;</t>
  </si>
  <si>
    <t>&lt;p&gt;[ IT2 LGC OUVREZLABOITE 01/11/2022 ]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t>
  </si>
  <si>
    <t>&lt;p&gt;[ IT2 LGC CGS 01/11/2022 ] PAS client lourd (pré-requis de sécurité) à destination des clients à rédiger&lt;/p&gt;</t>
  </si>
  <si>
    <t>&lt;p&gt;[ IT2 HOP-DPI HM 01/11/2022 ] [SBR] Quelles sont les preuves attendues ?&lt;/p&gt;
&lt;p&gt;[ IT2 HOP-PFI HM 01/11/2022 ] [SBR] Quelles sont les preuves attendues ?&lt;/p&gt;
&lt;p&gt;[ IT2 LGC CGS 01/11/2022 ] ok&lt;/p&gt;</t>
  </si>
  <si>
    <t>&lt;p&gt;[ IT2 HOP-DPI HM 01/11/2022 ]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 IT2 HOP-PFI HM 01/11/2022 ]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 IT2 LGC CGS 01/11/2022 ] ISO 27001 HDS info gérance Cegedim Santé nécessaire&lt;/p&gt;</t>
  </si>
  <si>
    <t>&lt;p&gt;[ IT2 HOP-DPI HM 01/11/2022 ] [SBR] Quelles sont les preuves attendues ?&lt;br/&gt;
Cela fait déjà partie des exigences du tests d'intrusion.(cf exigence C19 par exemple du questionnaire test d'intrusion)&lt;/p&gt;
&lt;p&gt;[ IT2 HOP-PFI HM 01/11/2022 ] [SBR] Quelles sont les preuves attendues ?&lt;br/&gt;
Cela fait déjà partie des exigences du tests d'intrusion.(cf exigence C19 par exemple du questionnaire test d'intrusion)&lt;/p&gt;
&lt;p&gt;[ IT2 LGC CGS 01/11/2022 ] ok&lt;/p&gt;
&lt;p&gt;[ IT2 LGC HELLODOC 01/11/2022 ] Développpement lourd&lt;/p&gt;</t>
  </si>
  <si>
    <t>&lt;p&gt;[ IT2 BIO INLOG 01/11/2022 ]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01/11/2022 ]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 IT2 HOP-DPI BERGER_LEVRAULT 01/11/2022 ] NOTA : &lt;br/&gt;
il semble qu'il y ait une erreur dans la rédation de cette exigence.&lt;br/&gt;
Les solutions On premise sont les solutions hébergées chez le client (Etablissements). L'éditeur n'a pas la maitrise de l'infrastructure des établissements.&lt;/p&gt;
&lt;p&gt;[ IT2 HOP-DPI HM 01/11/2022 ] [SBR] en attente nouvelle itération&lt;/p&gt;
&lt;p&gt;[ IT2 HOP-PFI HM 01/11/2022 ] [SBR] en attente nouvelle itération&lt;/p&gt;
&lt;p&gt;[ IT2 LGC AATLANTIDE 01/11/2022 ]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01/11/2022 ]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01/11/2022 ]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01/11/2022 ] Est-ce que l'utilisation de l'API Windows permettant de faire appel à l'antivirus installé sur le poste client quel qu'il soit est valable pour répondre à cette exigence.  on ne maîtrise pas l'installation du poste du client.&lt;/p&gt;
&lt;p&gt;[ IT2 LGC CGS 01/11/2022 ]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01/11/2022 ]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01/11/2022 ] Ajouter ce genre d'exigence dépose le cadre de la solution, mais est générale à l'environnement de travail de l'utilisateur.&lt;/p&gt;</t>
  </si>
  <si>
    <t>&lt;p&gt;[ IT2 HOP-DPI HM 01/11/2022 ] [SBR] Quelles sont les preuves attendues ?&lt;br/&gt;
Cela fait déjà partie des exigences du tests d'intrusion.&lt;br/&gt;
Quid des installations onpremise ? Pourquoi ce meme niveau d'exigence n'est pas exigé en mode local ?&lt;/p&gt;
&lt;p&gt;[ IT2 HOP-PFI HM 01/11/2022 ] [SBR] Quelles sont les preuves attendues ?&lt;br/&gt;
Cela fait déjà partie des exigences du tests d'intrusion.&lt;br/&gt;
Quid des installations onpremise ? Pourquoi ce meme niveau d'exigence n'est pas exigé en mode local ?&lt;/p&gt;
&lt;p&gt;[ IT2 LGC CGS 01/11/2022 ] ok&lt;/p&gt;</t>
  </si>
  <si>
    <t>&lt;p&gt;[ IT2 HOP-DPI HM 01/11/2022 ] [SBR] Quelles sont les preuves attendues ?&lt;br/&gt;
Cela fait déjà partie des exigences du tests d'intrusion.&lt;br/&gt;
Quid des installations onpremise ? Pourquoi ce meme niveau d'exigence n'est pas exigé en mode local ?&lt;/p&gt;
&lt;p&gt;[ IT2 HOP-PFI HM 01/11/2022 ] [SBR] Quelles sont les preuves attendues ?&lt;br/&gt;
Cela fait déjà partie des exigences du tests d'intrusion.&lt;br/&gt;
Quid des installations onpremise ? Pourquoi ce meme niveau d'exigence n'est pas exigé en mode local ?&lt;/p&gt;
&lt;p&gt;[ IT2 LGC AATLANTIDE 01/11/2022 ] Peut-on envisager d'autres technologies de filtrage que Proxy ?&lt;/p&gt;
&lt;p&gt;[ IT2 LGC ACTEUR.FR 01/11/2022 ] Peut-on envisager d'autres technologies de filtrage que Proxy ?&lt;/p&gt;
&lt;p&gt;[ IT2 LGC CGM-AXISANTE 01/11/2022 ] Peut-on envisager d'autres systèmes de filtrage que Proxy ?&lt;/p&gt;
&lt;p&gt;[ IT2 LGC CGS 01/11/2022 ] ok&lt;/p&gt;
&lt;p&gt;[ IT2 LGC HELLODOC 01/11/2022 ] Peut-on envisager d'autres systèmes de filtrage que Proxy ?&lt;/p&gt;</t>
  </si>
  <si>
    <t>&lt;p&gt;[ IT2 HOP-DPI HM 01/11/2022 ] [SBR]  Quelles sont les preuves attendues ?&lt;/p&gt;
&lt;p&gt;[ IT2 HOP-PFI HM 01/11/2022 ] [SBR]  Quelles sont les preuves attendues ?&lt;/p&gt;
&lt;p&gt;[ IT2 LGC CGS 01/11/2022 ] ok&lt;/p&gt;
&lt;p&gt;[ IT2 LGC OUVREZLABOITE 01/11/2022 ] Très ambigü impossible de comprendre ce dont il s'agit&lt;/p&gt;</t>
  </si>
  <si>
    <t>&lt;p&gt;[ IT2 BIO DEDALUS 01/11/2022 ] 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?&lt;/p&gt;
&lt;p&gt;[ IT2 BIO INLOG 01/11/2022 ]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?&lt;/p&gt;
&lt;p&gt;[ IT2 BIO TECHNIDATA 01/11/2022 ]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 IT2 HOP-DPI HM 01/11/2022 ] [SBR] Quelles sont les preuves attendues ?&lt;br/&gt;
Cela fait déjà partie des exigences du tests d'intrusion.&lt;/p&gt;
&lt;p&gt;[ IT2 HOP-PFI HM 01/11/2022 ] [SBR] Quelles sont les preuves attendues ?&lt;br/&gt;
Cela fait déjà partie des exigences du tests d'intrusion.&lt;/p&gt;
&lt;p&gt;[ IT2 LGC CALIMAPS 01/11/2022 ]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01/11/2022 ] La charge et délai pour répondre à cette exigence sont très importants&lt;br/&gt;
Impacts sur les performances des applications est à prevoir, il y a un gros risque.&lt;/p&gt;
&lt;p&gt;[ IT2 LGC HELLODOC 01/11/2022 ] Charge et délai de développement très importants avec impact sur les performances de l'application&lt;br/&gt;&lt;/p&gt;
&lt;p&gt;[ IT2 LGC OUVREZLABOITE 01/11/2022 ] Comment justifier de cette exigence ? Quelles preuves fournir ?&lt;/p&gt;</t>
  </si>
  <si>
    <t>&lt;p&gt;[ IT2 BIO TECHNIDATA 01/11/2022 ]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 IT2 HOP-DPI HM 01/11/2022 ] [SBR] Quelles sont les preuves attendues ?&lt;br/&gt;
Cela fait déjà partie des exigences du tests d'intrusion.&lt;/p&gt;
&lt;p&gt;[ IT2 HOP-PFI HM 01/11/2022 ] [SBR] Quelles sont les preuves attendues ?&lt;br/&gt;
Cela fait déjà partie des exigences du tests d'intrusion.&lt;/p&gt;
&lt;p&gt;[ IT2 LGC CGM-AXISANTE 01/11/2022 ] La charge et délai pour répondre à cette exigence sont très importants&lt;br/&gt;
Impacts sur les performances des applications est à prevoir, il y a un gros risque.&lt;/p&gt;
&lt;p&gt;[ IT2 LGC HELLODOC 01/11/2022 ] Charge et délai de développement très importants avec impact sur les performances de l'application&lt;br/&gt;&lt;/p&gt;
&lt;p&gt;[ IT2 LGC OUVREZLABOITE 01/11/2022 ] Si la configuratiion est de type 'assurance maladie' cf terme générique CNDA n'est ce pas de facto gérée ?&lt;/p&gt;</t>
  </si>
  <si>
    <t>&lt;p&gt;[ IT2 HOP-DPI HM 01/11/2022 ] [SBR]  Quelles sont les preuves attendues ?&lt;/p&gt;
&lt;p&gt;[ IT2 HOP-PFI HM 01/11/2022 ] [SBR]  Quelles sont les preuves attendues ?&lt;/p&gt;
&lt;p&gt;[ IT2 LGC CGM-AXISANTE 01/11/2022 ] Cette exigence iest tres complexe à mettre en œuvre pour les solution installé en local sur le poste de l'utilisateur&lt;/p&gt;
&lt;p&gt;[ IT2 LGC HELLODOC 01/11/2022 ] Charge et délai de développement très importants &lt;br/&gt;&lt;/p&gt;</t>
  </si>
  <si>
    <t>&lt;p&gt;[ IT2 BIO DEDALUS 01/11/2022 ] Commentaire itération 1 MSS/UX non pris en compte :Le labo n'a pas cet usage. &lt;br/&gt;
Le seul connu pour les labos est celui avec lien IHE ILW avec CDA&lt;/p&gt;
&lt;p&gt;[ IT2 BIO INLOG 01/11/2022 ] Pour tous les documents ? Pour les documents importés ? Pour les favoris ?&lt;/p&gt;</t>
  </si>
  <si>
    <t>&lt;p&gt;[ IT2 HOP-DPI BERGER_LEVRAULT 01/11/2022 ] NOTA :&lt;br/&gt;
Concerne le réseau des établissements. &lt;br/&gt;
L'éditeur n'a pas la maitrise de l'infrastructure des établissements.&lt;/p&gt;
&lt;p&gt;[ IT2 LGC AATLANTIDE 01/11/2022 ] Quid des équipements au libre choix des utilisateurs finaux ?&lt;br/&gt;
Est-ce qu'un guide des bonnes pratiques répond à l'exigence ?&lt;/p&gt;
&lt;p&gt;[ IT2 LGC ACTEUR.FR 01/11/2022 ] Quid des équipements au libre choix des utilisateurs finaux ?&lt;br/&gt;
Est-ce qu'un guide des bonnes pratiques répond à l'exigence ?&lt;/p&gt;
&lt;p&gt;[ IT2 LGC CGM-AXISANTE 01/11/2022 ] Quid des équipements au libre choix des utilisateurs finaux ?&lt;br/&gt;
Est-ce qu'un guide des bonnes pratiques répond à l'exigence ?&lt;/p&gt;
&lt;p&gt;[ IT2 LGC CGS 01/11/2022 ] ok&lt;/p&gt;
&lt;p&gt;[ IT2 LGC HELLODOC 01/11/2022 ] Quid des équipements au libre choix des utilisateurs finaux ?&lt;br/&gt;
Est-ce qu'un guide des bonnes pratiques répond à l'exigence ?&lt;/p&gt;
&lt;p&gt;[ IT2 LGC OUVREZLABOITE 01/11/2022 ] Comment justifier de cette exigence ? Quelles preuves fournir ?&lt;/p&gt;</t>
  </si>
  <si>
    <t>&lt;p&gt;[ IT2 BIO DEDALUS 01/11/2022 ] Commentaire itération 1 MSS/UX non pris en compte :Le labo n'a pas cet usage. &lt;br/&gt;
Le seul connu pour les labos est celui avec lien IHE ILW avec CDA&lt;/p&gt;</t>
  </si>
  <si>
    <t>&lt;p&gt;[ IT2 LGC CGS 01/11/2022 ] ok&lt;/p&gt;</t>
  </si>
  <si>
    <t>&lt;p&gt;[ IT2 HOP-DPI HM 01/11/2022 ] [SBR] Dans certains cas des comptes génériques peuvent etre utilisés pour des appels WebServices ou appel contextuel... Que devient cette exigence dans ce contexte ?&lt;/p&gt;
&lt;p&gt;[ IT2 HOP-PFI HM 01/11/2022 ] [SBR] Dans certains cas des comptes génériques peuvent etre utilisés pour des appels WebServices ou appel contextuel... Que devient cette exigence dans ce contexte ?&lt;/p&gt;
&lt;p&gt;[ IT2 LGC CGS 01/11/2022 ] ok&lt;/p&gt;</t>
  </si>
  <si>
    <t>&lt;p&gt;[ IT2 BIO INLOG 01/11/2022 ]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 IT2 HOP-DPI HM 01/11/2022 ]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HOP-PFI HM 01/11/2022 ]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LGC AATLANTIDE 01/11/2022 ] Analyses automatiques de code, de dépendances.  est-ce suffisant ?&lt;/p&gt;
&lt;p&gt;[ IT2 LGC ACTEUR.FR 01/11/2022 ] Analyses automatiques de code, de dépendances.  est-ce suffisant ?&lt;/p&gt;
&lt;p&gt;[ IT2 LGC CALIMAPS 01/11/2022 ] Pourrez vous définir précisément les outils de recherche de vulnérabilité qui doivent être pris en compte pour définir "quand ils sont disponibles) afin de savoir si nos composants sont concernés ou non ?&lt;/p&gt;
&lt;p&gt;[ IT2 LGC CGS 01/11/2022 ] restreindre à la nouvelle version majeure&lt;/p&gt;</t>
  </si>
  <si>
    <t>&lt;p&gt;[ IT2 HOP-DPI HM 01/11/2022 ] [SBR]  Quelles sont les preuves attendues ?&lt;/p&gt;
&lt;p&gt;[ IT2 HOP-PFI HM 01/11/2022 ] [SBR]  Quelles sont les preuves attendues ?&lt;/p&gt;
&lt;p&gt;[ IT2 LGC CGS 01/11/2022 ] restreindre aux incidents de sécurité graves ou critiques&lt;br/&gt;
faire une distinction entre environnements hébergés de type SaaS et les clients lourds&lt;/p&gt;</t>
  </si>
  <si>
    <t>&lt;p&gt;[ IT2 HOP-DPI HM 01/11/2022 ]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HOP-PFI HM 01/11/2022 ]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LGC AATLANTIDE 01/11/2022 ] Analyses automatiques de code, de dépendances  - est-ce suffisant ?&lt;/p&gt;
&lt;p&gt;[ IT2 LGC ACTEUR.FR 01/11/2022 ] Analyses automatiques de code, de dépendances  - est-ce suffisant ?&lt;/p&gt;
&lt;p&gt;[ IT2 LGC CGS 01/11/2022 ] ok&lt;/p&gt;</t>
  </si>
  <si>
    <t>&lt;p&gt;[ IT2 BIO DEDALUS 01/11/2022 ] Reformulation de la mauvaise exigence (télémaintenance à la palce de sauvegarde)&lt;/p&gt;
&lt;p&gt;[ IT2 HOP-DPI EASILY 01/11/2022 ] Pb copier/coller&lt;/p&gt;
&lt;p&gt;[ IT2 HOP-DPI HM 01/11/2022 ] [SBR] Je pense qu'il y a une erreur de "copier/coller" sur cette nouvelle version d'exigence car la nouvelle formulation n'a plus rien a voir avec la notion de sauvegarde ?&lt;br/&gt;
Cela ressemble a un copier/coller de la ligne d'en dessous&lt;/p&gt;
&lt;p&gt;[ IT2 HOP-PFI HM 01/11/2022 ] [SBR] Je pense qu'il y a une erreur de "copier/coller" sur cette nouvelle version d'exigence car la nouvelle formulation n'a plus rien a voir avec la notion de sauvegarde ?&lt;br/&gt;
Cela ressemble a un copier/coller de la ligne d'en dessous&lt;/p&gt;
&lt;p&gt;[ IT2 LGC AATLANTIDE 01/11/2022 ]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01/11/2022 ]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01/11/2022 ] l'énoncé itération #2 n'est pas la bonne (copier/coller de la GEN.22). Je réserve mon commentaire pour l'itération 3 lorsqu'il y aura la bonne énoncé.&lt;br/&gt;&lt;/p&gt;
&lt;p&gt;[ IT2 LGC CGS 01/11/2022 ] problème sur énoncé itération #2 (identique à ligne 133 Télémaintenance)&lt;/p&gt;</t>
  </si>
  <si>
    <t>&lt;p&gt;[ IT2 LGC AATLANTIDE 01/11/2022 ] Idem GEN.21&lt;/p&gt;
&lt;p&gt;[ IT2 LGC CALIMAPS 01/11/2022 ]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01/11/2022 ] non adapté dans le contexte d'un cabinet libéral ou d'une MSP ne disposant pas d'une DSI locale&lt;br/&gt;
chacune des actions est possible mais doit faire l'objet d'un "ou" pour les petites structures libérales&lt;/p&gt;
&lt;p&gt;[ IT2 LGC OUVREZLABOITE 01/11/2022 ] Ceci est ambigü, si la télémaintenance se réalise via un outil tel que TeamViewer, est-ce conforme ?&lt;/p&gt;</t>
  </si>
  <si>
    <t>&lt;p&gt;[ IT2 BIO INLOG 01/11/2022 ] Puisque l'exigence est de pouvoir supporter n'importe quel fournisseur tiers d'identité, nous ne comprenons pas pourquoi vous écartez PSC en tant que fournisseur tiers. Dans ce cas quel fournisseur d'identité recommandez vous pour l'élaboration des preuves ?&lt;/p&gt;
&lt;p&gt;[ IT2 HOP-DPI BERGER_LEVRAULT 01/11/2022 ] NOTA : &lt;br/&gt;
Pourquoi 3 fois la même exigence sur les lignes (SSI/IAM.80, SSI/IAM.81, SSI/IAM.82)&lt;br/&gt;
&lt;br/&gt;&lt;/p&gt;
&lt;p&gt;[ IT2 HOP-DPI HM 01/11/2022 ] [SBR] en attente nouvelle itération&lt;/p&gt;
&lt;p&gt;[ IT2 HOP-PFI HM 01/11/2022 ] [SBR] en attente nouvelle itération&lt;/p&gt;
&lt;p&gt;[ IT2 LGC AATLANTIDE 01/11/2022 ] Pourquoi n'est-ce pas assumé par pro-santé connect sur une très haute dispo de ce service&lt;/p&gt;
&lt;p&gt;[ IT2 LGC CALIMAPS 01/11/2022 ]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01/11/2022 ] non adapté dans le contexte d'un client lourd&lt;br/&gt;&lt;/p&gt;
&lt;p&gt;[ IT2 LGC OUVREZLABOITE 01/11/2022 ] Question déjà posée et pas de réponse, quel OIDC hors que Pro Santé Connect est valide ? Microsoft ? Google authentificator ?&lt;/p&gt;</t>
  </si>
  <si>
    <t>&lt;p&gt;[ IT2 BIO TECHNIDATA 01/11/2022 ] idem SSI/IAM.80&lt;/p&gt;
&lt;p&gt;[ IT2 HOP-DPI BERGER_LEVRAULT 01/11/2022 ] NOTA : &lt;br/&gt;
Pourquoi 3 fois la même exigence sur les lignes (SSI/IAM.80, SSI/IAM.81, SSI/IAM.82)&lt;br/&gt;
&lt;br/&gt;&lt;/p&gt;
&lt;p&gt;[ IT2 HOP-DPI HM 01/11/2022 ] [SBR] en attente nouvelle itération&lt;/p&gt;
&lt;p&gt;[ IT2 HOP-PFI HM 01/11/2022 ] [SBR] en attente nouvelle itération&lt;/p&gt;
&lt;p&gt;[ IT2 LGC AATLANTIDE 01/11/2022 ] Pourquoi n'est-ce pas assumé par pro-santé connect sur une très haute dispo de ce service&lt;/p&gt;
&lt;p&gt;[ IT2 LGC CALIMAPS 01/11/2022 ] même énoncé que SC.SSI/IAM.80 ?&lt;/p&gt;
&lt;p&gt;[ IT2 LGC CGS 01/11/2022 ] non adapté dans le contexte d'un client lourd&lt;br/&gt;
identique à ligne 135n IAM.81&lt;br/&gt;&lt;/p&gt;
&lt;p&gt;[ IT2 LGC OUVREZLABOITE 01/11/2022 ] Question déjà posée et pas de réponse, quel OIDC hors que Pro Santé Connect est valide ? Microsoft ? Google authentificator ?&lt;/p&gt;</t>
  </si>
  <si>
    <t>&lt;p&gt;[ IT2 HOP-DPI HM 01/11/2022 ] [SBR] en attente nouvelle itération&lt;/p&gt;
&lt;p&gt;[ IT2 HOP-PFI HM 01/11/2022 ] [SBR] en attente nouvelle itération&lt;/p&gt;
&lt;p&gt;[ IT2 LGC AATLANTIDE 01/11/2022 ] N/A&lt;/p&gt;
&lt;p&gt;[ IT2 LGC CGS 01/11/2022 ] non applicable&lt;/p&gt;</t>
  </si>
  <si>
    <t>&lt;p&gt;[ IT2 BIO INLOG 01/11/2022 ] Qu'entendez-vous par "référentiel local" ?&lt;br/&gt;
Un référentiel externe à la solution comme un active directory ?&lt;br/&gt;
Si oui quel sont les formats, protocoles et fournisseurs acceptés ?&lt;br/&gt;
Pourquoi synchroniser "régulièrement" et non lors des authentifications ?&lt;br/&gt;
Nous ne comprenons pas si cette exigence porte sur le fait de se synchroniser par rapport aux utilisateurs paramétrés dans le système, ou si cela porte sur l'utilisation d'un référentiel externe.&lt;/p&gt;
&lt;p&gt;[ IT2 HOP-DPI HM 01/11/2022 ] [SBR] en attente nouvelle itération&lt;/p&gt;
&lt;p&gt;[ IT2 HOP-PFI HM 01/11/2022 ] [SBR] en attente nouvelle itération&lt;/p&gt;
&lt;p&gt;[ IT2 LGC AATLANTIDE 01/11/2022 ] Vérification des listes de révocation&lt;br/&gt;
Ne concerne pas les assistantes ou autres comptes absents de l'annuaire ?&lt;/p&gt;
&lt;p&gt;[ IT2 LGC CALIMAPS 01/11/2022 ]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
&lt;p&gt;[ IT2 LGC CGS 01/11/2022 ] non adapté dans le contexte d'une petite structure libérale et non couvert par une DSI&lt;/p&gt;</t>
  </si>
  <si>
    <t>&lt;p&gt;[ IT2 HOP-DPI BERGER_LEVRAULT 01/11/2022 ] A préciser : Qu'est ce englobe les permissions ?&lt;/p&gt;
&lt;p&gt;[ IT2 HOP-DPI HM 01/11/2022 ] [SBR] en attente nouvelle itération&lt;/p&gt;
&lt;p&gt;[ IT2 HOP-PFI HM 01/11/2022 ] [SBR] en attente nouvelle itération&lt;/p&gt;
&lt;p&gt;[ IT2 LGC AATLANTIDE 01/11/2022 ] N/A&lt;/p&gt;
&lt;p&gt;[ IT2 LGC CGS 01/11/2022 ] non adapté dans le contexte d'une petite structure libérale et non couvert par une DSI&lt;/p&gt;</t>
  </si>
  <si>
    <t>&lt;p&gt;[ IT2 BIO INLOG 01/11/2022 ] Idem ligne 153&lt;/p&gt;
&lt;p&gt;[ IT2 HOP-DPI BERGER_LEVRAULT 01/11/2022 ] A préciser : Qu'est ce englobe les permissions ?&lt;/p&gt;
&lt;p&gt;[ IT2 HOP-DPI HM 01/11/2022 ] [SBR] en attente nouvelle itération&lt;/p&gt;
&lt;p&gt;[ IT2 HOP-PFI HM 01/11/2022 ] [SBR] en attente nouvelle itération&lt;/p&gt;
&lt;p&gt;[ IT2 LGC AATLANTIDE 01/11/2022 ] Est-ce à l'éditeur de gérer la répudiation d'un PS et les conséquences qui en découlent concernant l'accès à son LGC ?&lt;/p&gt;
&lt;p&gt;[ IT2 LGC CALIMAPS 01/11/2022 ] même commentaire que pour le SC.SSI/IAM.84 : si le système gère ses propres permissions, il ne dispose pas de 2 référentiels locaux pour cela, donc il n'y a rien à synchroniser.&lt;/p&gt;
&lt;p&gt;[ IT2 LGC CGS 01/11/2022 ] non adapté dans le contexte d'une petite structure libérale et non couvert par une DSI&lt;/p&gt;
&lt;p&gt;[ IT2 LGC HELLODOC 01/11/2022 ] Est-ce à l'éditeur de gérer la répudiation d'un PS et les conséquences qui en découlent concernant l'accès à son LGC ?&lt;/p&gt;</t>
  </si>
  <si>
    <t>&lt;p&gt;[ IT2 BIO INLOG 01/11/2022 ] Quel format standard ?&lt;/p&gt;
&lt;p&gt;[ IT2 HOP-DPI HM 01/11/2022 ] [SBR] en attente nouvelle itération&lt;/p&gt;
&lt;p&gt;[ IT2 HOP-PFI HM 01/11/2022 ] [SBR] en attente nouvelle itération&lt;/p&gt;
&lt;p&gt;[ IT2 LGC AATLANTIDE 01/11/2022 ] Quel est l'objectif ?&lt;br/&gt;
Est-ce que cela s'applique à un cabinet de 1 ou 2 médecins ?&lt;/p&gt;
&lt;p&gt;[ IT2 LGC CALIMAPS 01/11/2022 ] A quelle fin ? Et quel est le format standard attendu ?&lt;/p&gt;
&lt;p&gt;[ IT2 LGC CGS 01/11/2022 ] c'est la visualisation qui est importante pour les petites structures libérales&lt;/p&gt;
&lt;p&gt;[ IT2 LGC HELLODOC 01/11/2022 ] Quel est l'objectif ?&lt;br/&gt;
Est-ce que cela s'applique à un cabinet de 1 ou 2 médecins ?&lt;/p&gt;</t>
  </si>
  <si>
    <t>&lt;p&gt;[ IT2 BIO DEDALUS 01/11/2022 ] Commentaire itération 1 MSS/UX non pris en compte :Le labo n'a pas cet usage. &lt;br/&gt;
Le seul connu pour les labos est celui avec lien IHE ILW avec CDA&lt;/p&gt;
&lt;p&gt;[ IT2 HOP-DPI BERGER_LEVRAULT 01/11/2022 ] A Préciser : les type de canaux (sms, mails, mss...) et les messages autorisés.&lt;/p&gt;</t>
  </si>
  <si>
    <t>&lt;p&gt;[ IT2 BIO INLOG 01/11/2022 ] Est-ce qu'une connexion LDAP répond à cette exigence ?&lt;/p&gt;
&lt;p&gt;[ IT2 HOP-DPI BERGER_LEVRAULT 01/11/2022 ] A préciser : Qu'est ce englobe les permissions ?&lt;/p&gt;
&lt;p&gt;[ IT2 HOP-DPI HM 01/11/2022 ] [SBR] en attente nouvelle itération&lt;/p&gt;
&lt;p&gt;[ IT2 HOP-PFI HM 01/11/2022 ] [SBR] en attente nouvelle itération&lt;/p&gt;
&lt;p&gt;[ IT2 LGC AATLANTIDE 01/11/2022 ] Quel est l'objectif ?&lt;br/&gt;
Est-ce que cela s'applique sur le périmètre ambulatoire ?&lt;/p&gt;
&lt;p&gt;[ IT2 LGC CALIMAPS 01/11/2022 ]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01/11/2022 ] cas de système administré, inapplicable pour les cabinets libéraux&lt;/p&gt;
&lt;p&gt;[ IT2 LGC HELLODOC 01/11/2022 ] Quel est l'objectif ?&lt;br/&gt;
Est-ce que cela s'applique sur le périmètre ambulatoire ?&lt;/p&gt;</t>
  </si>
  <si>
    <t>&lt;p&gt;[ IT2 BIO DEDALUS 01/11/2022 ] Commentaire itération 1 MSS/UX non pris en compte :Le labo n'a pas cet usage. &lt;br/&gt;
Le seul connu pour les labos est celui avec lien IHE ILW avec CDA&lt;/p&gt;
&lt;p&gt;[ IT2 BIO INLOG 01/11/2022 ] Notification de quelle forme puisque l'équipe de soins n'utilise pas le SGL ?&lt;/p&gt;
&lt;p&gt;[ IT2 HOP-DPI BERGER_LEVRAULT 01/11/2022 ] A préciser : sur uniquement sur les résultats biologique ?&lt;/p&gt;</t>
  </si>
  <si>
    <t>&lt;p&gt;[ IT2 HOP-DPI BERGER_LEVRAULT 01/11/2022 ] A préciser : Qu'est ce englobe les permissions ?&lt;/p&gt;
&lt;p&gt;[ IT2 HOP-DPI HM 01/11/2022 ] [SBR] en attente nouvelle itération&lt;/p&gt;
&lt;p&gt;[ IT2 HOP-PFI HM 01/11/2022 ] [SBR] en attente nouvelle itération&lt;/p&gt;
&lt;p&gt;[ IT2 LGC AATLANTIDE 01/11/2022 ] DOUBLON ??&lt;br/&gt;
Quel est l'objectif ?&lt;br/&gt;
Est-ce que cela s'applique sur le périmètre ambulatoire ?&lt;/p&gt;
&lt;p&gt;[ IT2 LGC CALIMAPS 01/11/2022 ] IDEM remarque précédente&lt;/p&gt;
&lt;p&gt;[ IT2 LGC CGS 01/11/2022 ] cas de système administré, inapplicable pour les cabinets libéraux&lt;br/&gt;
idem ligne 143 IAM.88&lt;/p&gt;
&lt;p&gt;[ IT2 LGC HELLODOC 01/11/2022 ] DOUBLON ??&lt;br/&gt;
Quel est l'objectif ?&lt;br/&gt;
Est-ce que cela s'applique sur le périmètre ambulatoire ?&lt;/p&gt;</t>
  </si>
  <si>
    <t>&lt;p&gt;[ IT2 HOP-DPI BERGER_LEVRAULT 01/11/2022 ] NOTA : &lt;br/&gt;
Les informations Identifiant et Résultat associé ne sont pas récupérables lorsque l'authentification est déléguée. Seules les infos Date &amp; Heure sont récupérables&lt;/p&gt;
&lt;p&gt;[ IT2 HOP-DPI HM 01/11/2022 ] [SBR] Pourquoi imposer le format syslog en particulier ? Ce n'est pas le rôle de l'ANS d'imposer ce genre de chose non ?&lt;/p&gt;
&lt;p&gt;[ IT2 HOP-PFI HM 01/11/2022 ] [SBR] Pourquoi imposer le format syslog en particulier ? Ce n'est pas le rôle de l'ANS d'imposer ce genre de chose non ?&lt;/p&gt;
&lt;p&gt;[ IT2 LGC AATLANTIDE 01/11/2022 ] Format Syslog est-il une contrainte forte ?&lt;/p&gt;
&lt;p&gt;[ IT2 LGC CGS 01/11/2022 ] inapplicable dans le contexte des petites structures libérales&lt;/p&gt;
&lt;p&gt;[ IT2 LGC HELLODOC 01/11/2022 ] Pas au format Syslog&lt;/p&gt;</t>
  </si>
  <si>
    <t>&lt;p&gt;[ IT2 HOP-DPI HM 01/11/2022 ] [SBR] en attente nouvelle itération&lt;/p&gt;
&lt;p&gt;[ IT2 HOP-PFI HM 01/11/2022 ] [SBR] en attente nouvelle itération&lt;/p&gt;
&lt;p&gt;[ IT2 LGC CGS 01/11/2022 ] ok&lt;/p&gt;</t>
  </si>
  <si>
    <t>&lt;p&gt;[ IT2 BIO INLOG 01/11/2022 ]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 IT2 HOP-DPI BERGER_LEVRAULT 01/11/2022 ] A préciser : Est ce que l'utilisation d'un compte local technique avec authent via token (générée par l'éditeur, nominative et validitée courte) est dans le périmètre de cette exigence&lt;/p&gt;
&lt;p&gt;[ IT2 HOP-DPI HM 01/11/2022 ] [SBR] en attente nouvelle itération&lt;/p&gt;
&lt;p&gt;[ IT2 HOP-PFI HM 01/11/2022 ] [SBR] en attente nouvelle itération&lt;/p&gt;
&lt;p&gt;[ IT2 LGC AATLANTIDE 01/11/2022 ] Existant par paramétrage, ne plus permettre de désactiver.&lt;br/&gt;
Qu'est il prévu en matière d'accompagnement et de sensibilisation des PS ?&lt;br/&gt;
&lt;br/&gt;
Le renouvellement à une fréquence déterminée est-il nécessaire si on a un mot de passe long ?&lt;/p&gt;
&lt;p&gt;[ IT2 LGC CGS 01/11/2022 ] ok&lt;/p&gt;
&lt;p&gt;[ IT2 LGC HELLODOC 01/11/2022 ] Qu'est il prévu en matière d'accompagnement et de sensibilisation des PS ?&lt;br/&gt;
&lt;br/&gt;
Le renouvellement à une fréquence déterminée est-il nécessaire si on a un mot de passe long ?&lt;/p&gt;</t>
  </si>
  <si>
    <t>&lt;p&gt;[ IT2 HOP-DPI BERGER_LEVRAULT 01/11/2022 ] A préciser : La synchro doit elle se faire au niveau du LPS ou du fournisseur d'identité ?&lt;br/&gt;&lt;/p&gt;
&lt;p&gt;[ IT2 HOP-DPI HM 01/11/2022 ] [SBR] en attente nouvelle itération&lt;/p&gt;
&lt;p&gt;[ IT2 HOP-PFI HM 01/11/2022 ] [SBR] en attente nouvelle itération&lt;/p&gt;
&lt;p&gt;[ IT2 LGC CGS 01/11/2022 ] valable dans le cadre d'un SaaS mais ingérable dans le cas d'un client lourd&lt;/p&gt;</t>
  </si>
  <si>
    <t>&lt;p&gt;[ IT2 HOP-DPI HM 01/11/2022 ] [SBR] en attente nouvelle itération&lt;/p&gt;
&lt;p&gt;[ IT2 HOP-PFI HM 01/11/2022 ] [SBR] en attente nouvelle itération&lt;/p&gt;
&lt;p&gt;[ IT2 LGC CGS 01/11/2022 ] incompatible avec le droit RGPD, le PS décide des coordonnées sur lesquelles il souhaite être contacté&lt;/p&gt;</t>
  </si>
  <si>
    <t>&lt;p&gt;[ IT2 HOP-DPI EASILY 01/11/2022 ] Uniquement si le logiciel a sa base de compte propre. Si la base de compte provient de l'extérieur, on ne doit pas pouvoir modifier les identités&lt;/p&gt;
&lt;p&gt;[ IT2 HOP-DPI HM 01/11/2022 ]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HOP-PFI HM 01/11/2022 ]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LGC CGS 01/11/2022 ] valable dans le cadre d'un SaaS mais ingérable dans le cas d'un client lourd (aucune garantie de connectivité)&lt;br/&gt;
Le système PEUT envoyer une notification mais ça ne doit pas être une obligation&lt;/p&gt;</t>
  </si>
  <si>
    <t>&lt;p&gt;[ IT2 HOP-DPI HM 01/11/2022 ] [SBR] en attente nouvelle itération&lt;/p&gt;
&lt;p&gt;[ IT2 HOP-PFI HM 01/11/2022 ] [SBR] en attente nouvelle itération&lt;/p&gt;
&lt;p&gt;[ IT2 LGC CGS 01/11/2022 ] unicité au sein de la structure concernant l'identifiant privé&lt;/p&gt;</t>
  </si>
  <si>
    <t>&lt;p&gt;[ IT2 HOP-DPI HM 01/11/2022 ] [SBR]&lt;br/&gt;
Qu'est-ce qu'un dispositif d'authentification ?&lt;br/&gt;
Est-ce le cas ou l'authentification à l'application ne s'effectue pas pas ProSantéConnect mais par mot de passe par exemple ?&lt;br/&gt;
Pouvez-vous préciser le cas dont il est question ici ?&lt;/p&gt;
&lt;p&gt;[ IT2 HOP-PFI HM 01/11/2022 ] [SBR]&lt;br/&gt;
Qu'est-ce qu'un dispositif d'authentification ?&lt;br/&gt;
Est-ce le cas ou l'authentification à l'application ne s'effectue pas pas ProSantéConnect mais par mot de passe par exemple ?&lt;br/&gt;
Pouvez-vous préciser le cas dont il est question ici ?&lt;/p&gt;
&lt;p&gt;[ IT2 LGC CGS 01/11/2022 ] les petites structures libérales ne sont pas concernées par ce type d'usage&lt;/p&gt;</t>
  </si>
  <si>
    <t>&lt;p&gt;[ IT2 HOP-DPI HM 01/11/2022 ] [SBR]&lt;br/&gt;
Idem, cas SC.SSI/IE-35, il faut préciser ce qu'on appelle dispositif d'authentification ?&lt;br/&gt;
On dirait que les exigences sont pour des solutions d'IAM ou de gestion des identités en général...&lt;br/&gt;
C'est a prosantéconnect de gérer ces cas non ?&lt;/p&gt;
&lt;p&gt;[ IT2 HOP-PFI HM 01/11/2022 ] [SBR]&lt;br/&gt;
Idem, cas SC.SSI/IE-35, il faut préciser ce qu'on appelle dispositif d'authentification ?&lt;br/&gt;
On dirait que les exigences sont pour des solutions d'IAM ou de gestion des identités en général...&lt;br/&gt;
C'est a prosantéconnect de gérer ces cas non ?&lt;/p&gt;
&lt;p&gt;[ IT2 LGC CGS 01/11/2022 ] les petites structures libérales ne sont pas concernées par ce type d'usage&lt;/p&gt;</t>
  </si>
  <si>
    <t>&lt;p&gt;[ IT2 BIO INLOG 01/11/2022 ]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 IT2 HOP-DPI HM 01/11/2022 ] [SBR] en attente nouvelle itération&lt;/p&gt;
&lt;p&gt;[ IT2 HOP-PFI HM 01/11/2022 ] [SBR] en attente nouvelle itération&lt;/p&gt;
&lt;p&gt;[ IT2 LGC CGS 01/11/2022 ] les petites structures libérales ne sont pas concernées par ce type d'usage&lt;/p&gt;</t>
  </si>
  <si>
    <t>&lt;p&gt;[ IT2 HOP-DPI BERGER_LEVRAULT 01/11/2022 ] A préciser : Est ce que cela doit être paramétrable par l'utiilisateur ou uniquement editeur&lt;/p&gt;
&lt;p&gt;[ IT2 HOP-DPI HM 01/11/2022 ] [SBR] en attente nouvelle itération&lt;/p&gt;
&lt;p&gt;[ IT2 HOP-PFI HM 01/11/2022 ] [SBR] en attente nouvelle itération&lt;/p&gt;
&lt;p&gt;[ IT2 LGC CGS 01/11/2022 ] ok&lt;/p&gt;
&lt;p&gt;[ IT2 LGC HELLODOC 01/11/2022 ] Complexe pour des clients lourds !&lt;br/&gt;
- peut-on mettre en place un verrouillage et non une déconnexion ?&lt;br/&gt;&lt;/p&gt;</t>
  </si>
  <si>
    <t>&lt;p&gt;[ IT2 LGC AATLANTIDE 01/11/2022 ] Est-ce applicable au secteur ambulatoire ?&lt;/p&gt;
&lt;p&gt;[ IT2 LGC ACTEUR.FR 01/11/2022 ] Est-ce applicable au secteur ambulatoire ?&lt;/p&gt;
&lt;p&gt;[ IT2 LGC CGM-AXISANTE 01/11/2022 ] Est-ce applicable au secteur ambulatoire ?&lt;/p&gt;
&lt;p&gt;[ IT2 LGC HELLODOC 01/11/2022 ] Est-ce applicable au secteur ambulatoire ?&lt;/p&gt;</t>
  </si>
  <si>
    <t>&lt;p&gt;[ IT2 BIO INLOG 01/11/2022 ] Est-ce valable pour les interfaces au sein du système hospitalier ?&lt;/p&gt;
&lt;p&gt;[ IT2 DB NEHS 01/11/2022 ] Peut on préciser ce qui est sous entendu par "structure tierce"  ? Peut etre a l'aide de quelques cas d'usages ?&lt;/p&gt;
&lt;p&gt;[ IT2 HOP-DPI HM 01/11/2022 ] [SBR] en attente nouvelle itération&lt;/p&gt;
&lt;p&gt;[ IT2 HOP-PFI HM 01/11/2022 ] [SBR] en attente nouvelle itération&lt;/p&gt;
&lt;p&gt;[ IT2 LGC AATLANTIDE 01/11/2022 ] Est-ce applicable au secteur ambulatoire ?&lt;/p&gt;
&lt;p&gt;[ IT2 LGC HELLODOC 01/11/2022 ] Est-ce applicable au secteur ambulatoire ?&lt;/p&gt;</t>
  </si>
  <si>
    <t>&lt;p&gt;[ IT2 BIO TECHNIDATA 01/11/2022 ] Nous ne permettons pas aux patients (=usager) de se connecter à notre SGL. Nous pensons ne pas être concernés par cette exigence.&lt;/p&gt;
&lt;p&gt;[ IT2 HOP-DPI BERGER_LEVRAULT 01/11/2022 ] A préciser : Est ce que cela doit être paramétrable par l'utiilisateur ou uniquement editeur&lt;/p&gt;
&lt;p&gt;[ IT2 HOP-DPI HM 01/11/2022 ] [SBR] en attente nouvelle itération&lt;/p&gt;
&lt;p&gt;[ IT2 HOP-PFI HM 01/11/2022 ] [SBR] en attente nouvelle itération&lt;/p&gt;</t>
  </si>
  <si>
    <t>&lt;p&gt;[ IT2 BIO TECHNIDATA 01/11/2022 ] Nous ne permettons pas aux patients (=usager) de se connecter à notre SGL. Nous pensons ne pas être concernés par cette exigence.&lt;/p&gt;
&lt;p&gt;[ IT2 HOP-DPI HM 01/11/2022 ] [SBR] en attente nouvelle itération&lt;/p&gt;
&lt;p&gt;[ IT2 HOP-PFI HM 01/11/2022 ] [SBR] en attente nouvelle itération&lt;/p&gt;</t>
  </si>
  <si>
    <t>&lt;p&gt;[ IT2 BIO TECHNIDATA 01/11/2022 ] Nous ne permettons pas aux patients de se connecter à notre SGL. Nous pensons ne pas être concernés par cette exigence.&lt;/p&gt;
&lt;p&gt;[ IT2 HOP-DPI HM 01/11/2022 ] [SBR] en attente nouvelle itération&lt;/p&gt;
&lt;p&gt;[ IT2 HOP-PFI HM 01/11/2022 ] [SBR] en attente nouvelle itération&lt;/p&gt;</t>
  </si>
  <si>
    <t>&lt;p&gt;[ IT2 DB NEHS 01/11/2022 ]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 IT2 HOP-DPI HM 01/11/2022 ] [SBR] Quelles sont les preuves attendues ?&lt;/p&gt;
&lt;p&gt;[ IT2 HOP-PFI HM 01/11/2022 ] [SBR] Quelles sont les preuves attendues ?&lt;/p&gt;</t>
  </si>
  <si>
    <t>&lt;p&gt;[ IT2 DB NEHS 01/11/2022 ] Cela devrait être obligatoire&lt;/p&gt;
&lt;p&gt;[ IT2 HOP-DPI HM 01/11/2022 ] [SBR] en attente nouvelle itération&lt;/p&gt;
&lt;p&gt;[ IT2 HOP-PFI HM 01/11/2022 ] [SBR] en attente nouvelle itération&lt;/p&gt;</t>
  </si>
  <si>
    <t>&lt;p&gt;[ IT2 DB NEHS 01/11/2022 ] Cela doit certainement rester optionnel car on peut imaginer des alternatives plus pertinantes&lt;/p&gt;
&lt;p&gt;[ IT2 HOP-DPI HM 01/11/2022 ] [SBR] en attente nouvelle itération&lt;/p&gt;
&lt;p&gt;[ IT2 HOP-PFI HM 01/11/2022 ] [SBR] en attente nouvelle itération&lt;/p&gt;</t>
  </si>
  <si>
    <t>&lt;p&gt;[ IT2 DB NEHS 01/11/2022 ] Il serait raisonnable de laisser un peu de temps pour passer a l'integration et au support  de ces outils relativements réçents&lt;/p&gt;
&lt;p&gt;[ IT2 HOP-DPI HM 01/11/2022 ] [SBR] en attente nouvelle itération&lt;/p&gt;
&lt;p&gt;[ IT2 HOP-PFI HM 01/11/2022 ] [SBR] en attente nouvelle itération&lt;/p&gt;</t>
  </si>
  <si>
    <t>&lt;p&gt;[ IT2 HOP-DPI HM 01/11/2022 ] [SBR]  Quelles sont les preuves attendues ?&lt;/p&gt;
&lt;p&gt;[ IT2 HOP-PFI HM 01/11/2022 ] [SBR]  Quelles sont les preuves attendues ?&lt;/p&gt;</t>
  </si>
  <si>
    <t>&lt;p&gt;[ IT2 HOP-DPI HM 01/11/2022 ] [SBR] en attente nouvelle itération&lt;/p&gt;
&lt;p&gt;[ IT2 HOP-PFI HM 01/11/2022 ] [SBR] en attente nouvelle itération&lt;/p&gt;</t>
  </si>
  <si>
    <t>&lt;p&gt;[ IT2 LGC CGS 01/11/2022 ] &lt;br/&gt;
jeux de valeurs à prévoir pour permettre les tests&lt;/p&gt;</t>
  </si>
  <si>
    <t>&lt;p&gt;[ IT2 LGC CGS 01/11/2022 ] 3 accusés à gérer: doit-on afficher l'ensemble des états des 3 accusés au PS?&lt;/p&gt;</t>
  </si>
  <si>
    <t>&lt;p&gt;[ IT2 LGC CGS 01/11/2022 ] exploitation des documents structurés reçus =&gt; analyse des documents reçus va être consommatrice de ressources =&gt; impact performances LGC =&gt; les PS vont devoir avoir des ordinateurs très perfornants pour supporter tous les processus&lt;/p&gt;</t>
  </si>
  <si>
    <t>&lt;p&gt;[ IT2 LGC CGS 01/11/2022 ] doublon UX.46?&lt;/p&gt;</t>
  </si>
  <si>
    <t>&lt;p&gt;[ IT2 LGC CGS 01/11/2022 ] AIR simplifié ne s'applique pas à la MDV d'après réunion du 21/10&lt;/p&gt;</t>
  </si>
  <si>
    <t>&lt;p&gt;[ IT2 BIO INLOG 01/11/2022 ]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01/11/2022 ] Cette exigence, englobant ce qui est inclus dans le référentiel Pro Santé Connect, est conséquente.&lt;/p&gt;</t>
  </si>
  <si>
    <t>&lt;p&gt;[ IT2 BIO COMPUGROUP 01/11/2022 ] Lors de la vague, l'homologation CNDA  n'était pas nécessaire pour une consultation du DMP. Elle était uniquement nécessaire pour l'alimentation du DMP.  Devient-elle obligatoire maintenant à cause de l'exigence de 'téléchargement'?&lt;/p&gt;
&lt;p&gt;[ IT2 BIO DEDALUS 01/11/2022 ]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t>
  </si>
  <si>
    <t>&lt;p&gt;[ IT2 LGC SOFTIN 01/11/2022 ]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t>
  </si>
  <si>
    <t>&lt;p&gt;[ IT2 HOP-DPI EASILY 01/11/2022 ] L'obligation d'homologation au profil consultation avec AIR selon le guide v2.8.0 impose-t-elle également l'homologation au profil alimentation du DMP ?&lt;/p&gt;
&lt;p&gt;[ IT2 HOP-DPI HM 01/11/2022 ] Cela implique-t-il de passer sur la 2.8 pour l'alimentation .. Quid du carnet de vaccination qui n'existe pas en tant que tel dans notre DPI&lt;/p&gt;
&lt;p&gt;[ IT2 HOP-DPI MAINCARE 01/11/2022 ]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t>
  </si>
  <si>
    <t>&lt;p&gt;[ IT2 LGC AATLANTIDE 01/11/2022 ] La notion de bouton est elle importante ? En effet, cela peut prendre la forme d'un menu contextuel par exemple&lt;/p&gt;
&lt;p&gt;[ IT2 LGC CGS 01/11/2022 ] cinématique à préciser&lt;/p&gt;
&lt;p&gt;[ IT2 LGC HELLODOC 01/11/2022 ] Faut-il nécessairement un bouton ? Le choix ergonomique n'est-il pas laisser à l'appréciation de l'éditeur ?&lt;/p&gt;</t>
  </si>
  <si>
    <t>&lt;p&gt;[ IT2 DB NEHS 01/11/2022 ] En attente des documents sur le sujet pour appronfondir&lt;/p&gt;</t>
  </si>
  <si>
    <t>&lt;p&gt;[ IT2 HOP-DPI EASILY 01/11/2022 ]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01/11/2022 ] Trop vague, quelle information pour le PS ? Quand ?&lt;/p&gt;</t>
  </si>
  <si>
    <t>&lt;p&gt;[ IT2 LGC HELLODOC 01/11/2022 ] Faut-il nécessairement un bouton ? Le choix ergonomique n'est-il pas laisser à l'appréciation de l'éditeur ?&lt;/p&gt;</t>
  </si>
  <si>
    <t>&lt;p&gt;[ IT2 BIO COMPUGROUP 01/11/2022 ]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01/11/2022 ] Info à transmettre par le système d'admission patient : clarifier comment l'info doit être transmise au SGL.&lt;/p&gt;</t>
  </si>
  <si>
    <t>&lt;p&gt;[ IT2 BIO INLOG 01/11/2022 ] Nous ne comprenons pas. Serait-il possible de disposer d'un exemple svp ?&lt;/p&gt;
&lt;p&gt;[ IT2 BIO TECHNIDATA 01/11/2022 ] Que veut dire "utilisation d'autres systèmes d'identification électronique des professionnels" : exemple de cas d'usage&lt;/p&gt;</t>
  </si>
  <si>
    <t>&lt;p&gt;[ IT2 BIO COMPUGROUP 01/11/2022 ]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exact?&lt;/p&gt;
&lt;p&gt;[ IT2 BIO DEDALUS 01/11/2022 ] Les SIL savent déjà faire des envois en tâche de fond.&lt;br/&gt;
En cas de problème, des tentatives sont réalisées mais de façon limitée (2 ou 3 fois) pour ne pas écrouler les performances du labo. &lt;br/&gt;
Charge +++ :  pour définir une politique fine de réenvoi. Cette exigence doit être détaillée&lt;/p&gt;</t>
  </si>
  <si>
    <t>&lt;p&gt;[ IT2 BIO DEDALUS 01/11/2022 ] Attente précisions&lt;/p&gt;</t>
  </si>
  <si>
    <t>&lt;p&gt;[ IT2 LGC AATLANTIDE 01/11/2022 ] L'ins local étant déjà qualifié en local , comment les traits peuvent être différents sachant que le dmp et le SI repose sur le téléservice INSI.&lt;/p&gt;
&lt;p&gt;[ IT2 LGC CALIMAPS 01/11/2022 ]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t>
  </si>
  <si>
    <t>&lt;p&gt;[ IT2 BIO DEDALUS 01/11/2022 ] Les laboratoires utilisent un certificat serveur etablissement pour interroger le téléservice INSi. Cette exigence n'est pas applicable au laboratoire&lt;br/&gt;
Par ailleurs ce sont des secrétaires médicales qui réalisent les accueils.&lt;/p&gt;
&lt;p&gt;[ IT2 BIO TECHNIDATA 01/11/2022 ] Sommes nous concernés si nous sommes esclaves de l'identité ?&lt;/p&gt;</t>
  </si>
  <si>
    <t>&lt;p&gt;[ IT2 BIO COMPUGROUP 01/11/2022 ]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01/11/2022 ] L'alimentation est réalisée en tache de fond, donc personne ne va regarder les erreurs en direct. Unique option un envoi à postériori. Quel intérêt ? Doublon avec le téléservice INSi. Comment les utilisateurs vont-ils comprendre ?&lt;/p&gt;
&lt;p&gt;[ IT2 BIO INLOG 01/11/2022 ] Le libellé de cette exigence a été modifié par rapport à la v1 alors qu'elle est mentionnée inchangée.&lt;/p&gt;
&lt;p&gt;[ IT2 BIO TECHNIDATA 01/11/2022 ]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t>
  </si>
  <si>
    <t>&lt;p&gt;[ IT2 LGC AATLANTIDE 01/11/2022 ] L'exigence n'est elle pas couverte par [SC. DMP/HISTO.02]&lt;/p&gt;
&lt;p&gt;[ IT2 LGC CALIMAPS 01/11/2022 ] S'agit-il de documentation utilisateur ? Le bouton de suppression est déjà demandé dans l'exigence SC. DMP/HISTO.02&lt;/p&gt;
&lt;p&gt;[ IT2 LGC CGS 01/11/2022 ] est-ce une documentation utilisateur qui est demandée ?&lt;/p&gt;</t>
  </si>
  <si>
    <t>&lt;p&gt;[ IT2 HOP-DPI EASILY 01/11/2022 ]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
&lt;p&gt;[ IT2 HOP-DPI EVOLUCARE 01/11/2022 ] Pourquoi verrifier l'INS ?? On part de l'INS pour accéder au DMP du patient? Quels seraient les cas d'usages ??&lt;/p&gt;
&lt;p&gt;[ IT2 HOP-DPI HM 01/11/2022 ] 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inutile+L12:L14&lt;/p&gt;
&lt;p&gt;[ IT2 HOP-DPI MAINCARE 01/11/2022 ]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t>
  </si>
  <si>
    <t>&lt;p&gt;[ IT2 LGC CGS 01/11/2022 ] LGC: doit formater le titre du document avant envoi au DMP (type code, date, nom patient)&lt;br/&gt;
impact potentiel pour PS&lt;/p&gt;
&lt;p&gt;[ IT2 LGC JUXTA 01/11/2022 ] Cette exigence est-elle obsolète ? Il y a un énoncé mais les autres colonnes sont barrées&lt;/p&gt;
&lt;p&gt;[ IT2 LGC SOFTIN 01/11/2022 ] Ceci est en contradiction avec les exigences CNDA du DMP&lt;/p&gt;</t>
  </si>
  <si>
    <t>&lt;p&gt;[ IT2 BIO DEDALUS 01/11/2022 ] Doit ne pas ? SVP pouvez vous simplifier ce type de formulation ?  On s'y perd.&lt;br/&gt;
Pas de Dev&lt;/p&gt;
&lt;p&gt;[ IT2 BIO TECHNIDATA 01/11/2022 ] Préciser le cas d'usage : "Si le Système a comme utilisateur une structure avec la personnalité morale". &lt;br/&gt;
Nous déclenchons les envois au DMP pour les utilisateurs disposant d'un RPPS, donc personnes physiques.&lt;/p&gt;</t>
  </si>
  <si>
    <t>&lt;p&gt;[ IT2 LGC AATLANTIDE 01/11/2022 ] SI l'indicateur est à minima mensuel, il n'est pas exceptionnel ? Les LGCs sont concernés ?&lt;/p&gt;
&lt;p&gt;[ IT2 LGC CALIMAPS 01/11/2022 ]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LGC.&lt;/p&gt;
&lt;p&gt;[ IT2 LGC HELLODOC 01/11/2022 ] La notion de séjour n'est pas utilisé en médecine de ville&lt;/p&gt;
&lt;p&gt;[ IT2 LGC JUXTA 01/11/2022 ] Question posée en Iteration#1  sans réponse : Qu'est ce qu'un séjour clôturé en LGC ? qu'est ce qu'un séjour précédent depuis moins de 5 ans ? &lt;br/&gt;
Cette exigence n'est pas claire du tout : souhaitez vous disposer du % de documents alimentés au DMP à postériori de sa création par le PS ? est-ce pour vérifier ce qui n'est pas alimenté de manière systématique et automatique ? Quelle est l'objectif, pourquoi ?&lt;/p&gt;</t>
  </si>
  <si>
    <t>&lt;p&gt;[ IT2 HOP-DPI MAINCARE 01/11/2022 ] L'expression "DOIT ne pas" serait à simplifier pour éviter toute erreur d'interprétation. &lt;br/&gt;
Reste-t-il possible de créer automatiquement une autorisation, si besoin pour alimenter le DMP d'un patient qui ne s'est pas opposé à l'envoi du document?&lt;/p&gt;</t>
  </si>
  <si>
    <t>&lt;p&gt;[ IT2 LGC AATLANTIDE 01/11/2022 ] Le CDC n'étant pas encore défini, il est difficile d'estimer la charge de cette demande&lt;/p&gt;
&lt;p&gt;[ IT2 LGC CGS 01/11/2022 ]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t>
  </si>
  <si>
    <t>&lt;p&gt;[ IT2 BIO DEDALUS 01/11/2022 ] &lt;br/&gt;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++&lt;/p&gt;
&lt;p&gt;[ IT2 BIO INLOG 01/11/2022 ] Ceci s'applique seulement au CDAR2 N1 où également au CDAR2 N3 ?&lt;/p&gt;</t>
  </si>
  <si>
    <t>&lt;p&gt;[ IT2 LGC CGS 01/11/2022 ] référentiel en concertation&lt;/p&gt;</t>
  </si>
  <si>
    <t>&lt;p&gt;[ IT2 BIO DEDALUS 01/11/2022 ] doulon avec SC.DMP/AIRS.03 ?&lt;/p&gt;</t>
  </si>
  <si>
    <t>&lt;p&gt;[ IT2 HOP-DPI MAINCARE 01/11/2022 ]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t>
  </si>
  <si>
    <t>&lt;p&gt;[ IT2 LGC AATLANTIDE 01/11/2022 ] Si le but est de ne pas avoir d'interaction avc l'utilisateur, pourquoi cette exigence revient à la charge du LGC et non pas du dmp ?&lt;/p&gt;
&lt;p&gt;[ IT2 LGC CALIMAPS 01/11/2022 ] Si je comprends bien, si un patient s'oppose à m'accès au DMP pour la structure du médeci qu'il consulte, alors si le patient revient 6 mois après et qu'il ne précise pas à nouveau qu'il s'oppose, le LGC doit automatiquement annuler cette oposition ?&lt;/p&gt;
&lt;p&gt;[ IT2 LGC CGS 01/11/2022 ] il n'y a pas de durée sur les autorisations d'accès au DMP&lt;/p&gt;
&lt;p&gt;[ IT2 LGC DOCTOLIB 01/11/2022 ] Pouvez-vous préciser la définition :&lt;br/&gt;
-  "Durée d'autorisation d'accès" &lt;br/&gt;
- Positionner une nouvelle autorisation d'accès&lt;/p&gt;</t>
  </si>
  <si>
    <t>&lt;p&gt;[ IT2 BIO DEDALUS 01/11/2022 ] devrait être en UX&lt;/p&gt;</t>
  </si>
  <si>
    <t>&lt;p&gt;[ IT2 BIO COMPUGROUP 01/11/2022 ]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01/11/2022 ] C'est un doublon du téléservice INSi. Quel intéret de réaliser cette comparaison ??? &lt;br/&gt;
Il existe déja des comparaisons pour la carte vitale , Adri, INS pour l'utilisateur cela complexifie encore. Charge ++&lt;/p&gt;</t>
  </si>
  <si>
    <t>&lt;p&gt;[ IT2 DB NEHS 01/11/2022 ] Cela ne semble plus prévu dans les spec DB ,,,&lt;/p&gt;</t>
  </si>
  <si>
    <t>&lt;p&gt;[ IT2 HOP-DPI EASILY 01/11/2022 ]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01/11/2022 ] Pourquoi verrifier l'INS ?? On part de l'INS pour accéder au DMP du patient? Quels seraient les cas d'usages ??&lt;/p&gt;
&lt;p&gt;[ IT2 HOP-DPI MAINCARE 01/11/2022 ]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t>
  </si>
  <si>
    <t>&lt;p&gt;[ IT2 LGC CGS 01/11/2022 ] on va rendre visible un process invisble…&lt;/p&gt;</t>
  </si>
  <si>
    <t>&lt;p&gt;[ IT2 BIO INLOG 01/11/2022 ] Est-ce qu'un bouton spécifiquement réservé à cet usage et documenté comme tel dans la documentation utilisateur sera considéré comme une identifiation claire ?&lt;/p&gt;
&lt;p&gt;[ IT2 BIO TECHNIDATA 01/11/2022 ] Déjà traité en vague 1 : est-il nécessaire de le traiter à nouveau en vague 2 ?&lt;/p&gt;</t>
  </si>
  <si>
    <t>&lt;p&gt;[ IT2 LGC AATLANTIDE 01/11/2022 ]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01/11/2022 ] ces requêtes en tâche de fond vont impacter forcément les performances du poste&lt;br/&gt;
Il y a déjà beaucoup de process en tâche de fond comme ALDi, IMTi et INSi qui ont un intérêt pour le PS&lt;/p&gt;</t>
  </si>
  <si>
    <t>&lt;p&gt;[ IT2 HOP-DPI BERGER_LEVRAULT 01/11/2022 ] A préciser : Quelle procédure (libre ou cadrée) ?&lt;/p&gt;</t>
  </si>
  <si>
    <t>&lt;p&gt;[ IT2 LGC CGS 01/11/2022 ] appel au DMP en tâche de fond pour connaitre le statut du DMP&lt;/p&gt;
&lt;p&gt;[ IT2 LGC DOCTOLIB 01/11/2022 ] Pouvez-vous préciser "DMP ouvert" ?&lt;/p&gt;</t>
  </si>
  <si>
    <t>&lt;p&gt;[ IT2 LGC CGS 01/11/2022 ] appel au DMP en tâche de fond pour connaitre le statut de l'autorisation du DMP&lt;/p&gt;</t>
  </si>
  <si>
    <t>&lt;p&gt;[ IT2 DB NEHS 01/11/2022 ] En attente des documents sur le sujet pour appronfondir&lt;br/&gt;
Quid dans le cas de la DB, on utiliserait le mode PSC plutot que AIR ?&lt;/p&gt;</t>
  </si>
  <si>
    <t>&lt;p&gt;[ IT2 LGC AATLANTIDE 01/11/2022 ] Pouvez vous préciser l'objectif, la finalité de cette demade ? Comment sera vérifiée cette exigence ? Combien de documents doit on afficher (Temps) ?&lt;/p&gt;
&lt;p&gt;[ IT2 LGC ACTEUR.FR 01/11/2022 ] Pouvez vous préciser l'objectif, la finalité de cette demade ? Comment sera vérifiée cette exigence ? Combien de documents doit on afficher (Temps) ?&lt;/p&gt;</t>
  </si>
  <si>
    <t>&lt;p&gt;[ IT2 LGC AATLANTIDE 01/11/2022 ] Est ce depuis la dernière venue du patient ? la dernière ouverture du dossier patient par l'utilisateur ?&lt;/p&gt;
&lt;p&gt;[ IT2 LGC HELLODOC 01/11/2022 ] Pouvons-nous avoir plus de précision ?&lt;br/&gt;
Quel est  le lien entre les types configurables et l'exigence DMP/UX.15&lt;/p&gt;</t>
  </si>
  <si>
    <t>&lt;p&gt;[ IT2 BIO DEDALUS 01/11/2022 ] Commentaire itération 1 DMP/UX non pris en compte : Charge +++ pour une valeur ajoutée peu importante pour les laboratoires de biologie. Evaluation macro pour DMP/UX.01 à DMP/UX.49 XXL&lt;br/&gt;
- Risque sur les données affichées si modification et nouveau doc produit&lt;br/&gt;
- Volume de données multipliées sur tous les systèmes&lt;br/&gt;
- Risque de ralentissement des temps de traitement&lt;/p&gt;
&lt;p&gt;[ IT2 BIO TECHNIDATA 01/11/2022 ] Ce réferentiel précise : EXI 04 : Pour avoir des accès via interfaces LPS DMP, les professionnels et établissements DOIVENT&lt;br/&gt;
être équipés d’un logiciel métier homologué par le CNDA pour l’alimentation et la consultation/le&lt;br/&gt;
téléchargement du DMP, conformément au guide d’intégration DMP produit par le GIE SESAM-Vitale. &lt;br/&gt;
Même remarque que plus haut donc.&lt;/p&gt;</t>
  </si>
  <si>
    <t>&lt;p&gt;[ IT2 LGC CALIMAPS 01/11/2022 ] Je ne trouve pas l'exigence DMP/UX.07.1 dans le document… S'agit-il de l'exigence DMP/UX.15 ?&lt;/p&gt;
&lt;p&gt;[ IT2 LGC HELLODOC 01/11/2022 ] Pouvons-nous avoir plus de précision ?&lt;br/&gt;
Quel est  le lien entre les types configurables et l'exigence DMP/UX.15&lt;/p&gt;</t>
  </si>
  <si>
    <t>&lt;p&gt;[ IT2 HOP-DPI BERGER_LEVRAULT 01/11/2022 ] A préciser : En attente du référentiel de sécurité&lt;/p&gt;</t>
  </si>
  <si>
    <t>&lt;p&gt;[ IT2 LGC CGM-AXISANTE 01/11/2022 ] Quel est  le lien entre les types configurables et l'exigence DMP/UX.15. Les types sont à configurer à quel niveau ?&lt;/p&gt;
&lt;p&gt;[ IT2 LGC DOCTOLIB 01/11/2022 ] A préciser. Il n'y a pas de " types mentionnés" à l'exigence DMP/UX.15&lt;/p&gt;
&lt;p&gt;[ IT2 LGC JUXTA 01/11/2022 ] Qu'entendez-vous par "configurer" les types alors que les types font partie d'un jeu de valeurs? S'agit-il d'un filtre ?&lt;/p&gt;</t>
  </si>
  <si>
    <t>&lt;p&gt;[ IT2 BIO DEDALUS 01/11/2022 ]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01/11/2022 ]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01/11/2022 ] Info à transmettre par le système d'admission patient : clarifier comment l'info doit être transmise au SGL.&lt;/p&gt;</t>
  </si>
  <si>
    <t>&lt;p&gt;[ IT2 LGC CGM-AXISANTE 01/11/2022 ] Quel est  le lien entre les types configurables et l'exigence DMP/UX.15. Les types sont à configurer à quel niveau ?&lt;/p&gt;
&lt;p&gt;[ IT2 LGC DOCTOLIB 01/11/2022 ] A préciser. Il n'y a pas de " types mentionnés" à l'exigence DMP/UX.15&lt;/p&gt;</t>
  </si>
  <si>
    <t>&lt;p&gt;[ IT2 HOP-DPI MAINCARE 01/11/2022 ]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initiales.&lt;/p&gt;</t>
  </si>
  <si>
    <t>&lt;p&gt;[ IT2 DB NEHS 01/11/2022 ] A detailler ces points DMP/UX  dans le cas de la DB&lt;/p&gt;</t>
  </si>
  <si>
    <t>&lt;p&gt;[ IT2 LGC CGS 01/11/2022 ]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01/11/2022 ] Toujours peu clair. Pouvez-vous préciser la 'recherche de la précédente venue'? &lt;br/&gt;
La configuration doit pouvoir se faire par le LPS, et non le praticien.&lt;/p&gt;</t>
  </si>
  <si>
    <t>&lt;p&gt;[ IT2 LGC JUXTA 01/11/2022 ] Pourquoi UX.20 est-elle préconisée alors que l'UX.14 obligatoire impose d'afficher les métadonnées XDS, c'est contradictoire&lt;/p&gt;</t>
  </si>
  <si>
    <t>&lt;p&gt;[ IT2 BIO DEDALUS 01/11/2022 ]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01/11/2022 ] L'utilisateur aurait conservé un oid en dehors du système ? Ou demande-t-on au système une logique intermédiaire de favori qui permettrait de conserver des référence sans importer le document ?&lt;/p&gt;</t>
  </si>
  <si>
    <t>&lt;p&gt;[ IT2 LGC AATLANTIDE 01/11/2022 ] Préciser ce qui doit être visualisé (les informations ? métadonnées ? texte/pdf autoprésentable ?)&lt;/p&gt;
&lt;p&gt;[ IT2 LGC CGS 01/11/2022 ] nécessite 1 nouvelle IHM dédiée à ces documents&lt;/p&gt;</t>
  </si>
  <si>
    <t>&lt;p&gt;[ IT2 BIO COMPUGROUP 01/11/2022 ] je suppose que cette visualisation est une visualisation dans le DMP?&lt;/p&gt;
&lt;p&gt;[ IT2 BIO TECHNIDATA 01/11/2022 ] Voir remarque générale sur l'intéret de faire ces requêtes auprès du DMP alors que le DMP en lui-même serait plus à meme de proposer les fonctionnalités attendues.&lt;/p&gt;</t>
  </si>
  <si>
    <t>&lt;p&gt;[ IT2 LGC CGS 01/11/2022 ] est-ce qu'il faut avoir une case à cocher dans le LGC de non opposition à consulter le DMP du patient?&lt;/p&gt;</t>
  </si>
  <si>
    <t>&lt;p&gt;[ IT2 HOP-DPI BERGER_LEVRAULT 01/11/2022 ] A préciser : Est ce que l'on doit signifier l'utilisateur ou bien le faire automatiquement ?&lt;br/&gt;
Comme la case à cocher dans le DMP PS actuel&lt;/p&gt;
&lt;p&gt;[ IT2 HOP-DPI MAINCARE 01/11/2022 ]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t>
  </si>
  <si>
    <t>&lt;p&gt;[ IT2 BIO TECHNIDATA 01/11/2022 ] Info à transmettre par le système d'admission patient : clarifier comment l'info doit être transmise au SGL.&lt;/p&gt;</t>
  </si>
  <si>
    <t>&lt;p&gt;[ IT2 LGC CGM-AXISANTE 01/11/2022 ]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01/11/2022 ] ergonomie&lt;/p&gt;
&lt;p&gt;[ IT2 LGC JUXTA 01/11/2022 ] La notion de unique ID commun est structurant, il faut que ce terme soit techniquement précis  et fasse référence à un attribut du CDA R2 : nous sommes en attente de la précision sur ce point&lt;/p&gt;
&lt;p&gt;[ IT2 LGC SOFTIN 01/11/2022 ]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t>
  </si>
  <si>
    <t>&lt;p&gt;[ IT2 HOP-DPI MAINCARE 01/11/2022 ]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t>
  </si>
  <si>
    <t>&lt;p&gt;[ IT2 BIO COMPUGROUP 01/11/2022 ] Quel est l'objectif de cette exigence?&lt;/p&gt;
&lt;p&gt;[ IT2 BIO INLOG 01/11/2022 ] Même remarque que précédemment : les secrétaires et techniciens sont-ils susceptibles d'accéder au DMP ?&lt;/p&gt;
&lt;p&gt;[ IT2 BIO TECHNIDATA 01/11/2022 ] Info à transmettre par le système d'admission patient : clarifier comment l'info doit être transmise au SGL.&lt;/p&gt;</t>
  </si>
  <si>
    <t>&lt;p&gt;[ IT2 BIO DEDALUS 01/11/2022 ] Il faut interroger le DMP pour savoir s'il y a des nouveaux documents et pour chaque nouveaux documents, savoir si c'est un membre du personnel du laboratoire ou pas qui l'a transmis ? Charge++ Risque +++&lt;/p&gt;</t>
  </si>
  <si>
    <t>&lt;p&gt;[ IT2 LGC CGM-AXISANTE 01/11/2022 ] Cette exigence impose la fonction selection multiple ?&lt;/p&gt;
&lt;p&gt;[ IT2 LGC HELLODOC 01/11/2022 ] La notion de séjour n'est pas utilisé en médecine de ville&lt;/p&gt;
&lt;p&gt;[ IT2 LGC SOFTIN 01/11/2022 ] Il fut un temps ou il n’était pas recommandé d’intégrer les documents du DMP pour s’assurer d’avoir toujours une information à jour. Laissez donc les éditeurs décider avec leurs utilisateurs de la meilleur méthode d’intégration des données au sein de leur LGC.&lt;/p&gt;</t>
  </si>
  <si>
    <t>&lt;p&gt;[ IT2 BIO INLOG 01/11/2022 ]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01/11/2022 ] Voir remarque générale sur l'intéret de faire ces requetes auprès du DMP alors que le DMP en lui-même serait plus à meme de proposer les fonctionnalités attendues.&lt;/p&gt;</t>
  </si>
  <si>
    <t>&lt;p&gt;[ IT2 BIO DEDALUS 01/11/2022 ] Nous sommes dans un laboratoire. "au niveau de la structure de soins, du service et de la spécialité" est inadapté&lt;br/&gt;
&lt;br/&gt;&lt;/p&gt;
&lt;p&gt;[ IT2 BIO TECHNIDATA 01/11/2022 ] Voir remarque générale sur l'intéret de faire ces requetes auprès du DMP alors que le DMP en lui-même serait plus à meme de proposer les fonctionnalités attendues.&lt;/p&gt;</t>
  </si>
  <si>
    <t>&lt;p&gt;[ IT2 HOP-DPI EVOLUCARE 01/11/2022 ] Il faut peut être préciser "les écrans qui comporte une information sur le DMP" : uniquement l'icone ? Ou des informations en lien avec un document qui provient du DMP par exemple ?&lt;/p&gt;</t>
  </si>
  <si>
    <t>&lt;p&gt;[ IT2 LGC AATLANTIDE 01/11/2022 ] Est ce la même chose que le regroupement par type code / date soummission  ? quels sont les éléments qui ne sont pas couvert par le regroupement plus haut ? Est ce de véritable dossier/tag ? doit on prévoir un automatisme ?&lt;/p&gt;
&lt;p&gt;[ IT2 LGC CALIMAPS 01/11/2022 ] Cela implique donc que le LPS doit gérer une arborescence pour gérer les documents ?&lt;/p&gt;
&lt;p&gt;[ IT2 LGC CGS 01/11/2022 ] détaillé l'IHM attendue&lt;/p&gt;
&lt;p&gt;[ IT2 LGC DOCTOLIB 01/11/2022 ] Qu'entendez-vous par sous-dossier?&lt;/p&gt;
&lt;p&gt;[ IT2 LGC HELLODOC 01/11/2022 ] Qu'entendez-vous par sous-dossier ?&lt;/p&gt;</t>
  </si>
  <si>
    <t>&lt;p&gt;[ IT2 BIO DEDALUS 01/11/2022 ] Comment ? Il faut  récupérer tous les OID des documents envoyés puis ignorer ces résultats lors de la recherche ?&lt;br/&gt;
Risque temps de traitement ++++&lt;/p&gt;
&lt;p&gt;[ IT2 BIO TECHNIDATA 01/11/2022 ] Voir remarque générale sur l'intéret de faire ces requêtes auprès du DMP alors que le DMP en lui-même serait plus à meme de proposer les fonctionnalités attendues.&lt;/p&gt;</t>
  </si>
  <si>
    <t>&lt;p&gt;[ IT2 LGC AATLANTIDE 01/11/2022 ] Que doit on précharger ? Les documents complets ?&lt;/p&gt;
&lt;p&gt;[ IT2 LGC ACTEUR.FR 01/11/2022 ] Que doit on précharger ? Les documents complets ?&lt;/p&gt;
&lt;p&gt;[ IT2 LGC CGM-AXISANTE 01/11/2022 ] Quels sont les documents qui doivent etre prechargé ? Tous les documents present dans le DMP ?&lt;/p&gt;
&lt;p&gt;[ IT2 LGC DOCTOLIB 01/11/2022 ] Pas de préchargement si pas de consultation prévue dans la journée ? Cas par exemple d'une simple visite du dossier patient, sans consultation prévue ce jour-là&lt;/p&gt;
&lt;p&gt;[ IT2 LGC HELLODOC 01/11/2022 ] Quel doit être la profondeur (date) de préchagement des documents ?&lt;br/&gt;
Quels sont les types de documents à précharger ?&lt;/p&gt;
&lt;p&gt;[ IT2 LGC JUXTA 01/11/2022 ]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t>
  </si>
  <si>
    <t>&lt;p&gt;[ IT2 BIO TECHNIDATA 01/11/2022 ] Voir remarque générale sur l'intéret de faire ces requetes auprès du DMP alors que le DMP en lui-même serait plus à meme de proposer les fonctionnalités attendues.&lt;/p&gt;</t>
  </si>
  <si>
    <t>&lt;p&gt;[ IT2 BIO COMPUGROUP 01/11/2022 ]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01/11/2022 ] Cette exgence DMP.uX14 et les suivantes DMP UX 15, UX 16 et UX 17 concernent un profil de "Consultation" de DMP&lt;/p&gt;
&lt;p&gt;[ IT2 BIO INLOG 01/11/2022 ] Cette exigence évolue en mentionnant le code profession de l'utilisateur. Confirmez-vous donc qu'un utilisateur sans code profession ne doit en aucun cas accéder au DMP ?&lt;/p&gt;
&lt;p&gt;[ IT2 BIO TECHNIDATA 01/11/2022 ] Voir remarque générale sur l'intéret de faire ces requetes auprès du DMP alors que le DMP en lui-même serait plus à meme de proposer les fonctionnalités attendues.&lt;/p&gt;</t>
  </si>
  <si>
    <t>&lt;p&gt;[ IT2 LGC AATLANTIDE 01/11/2022 ] Quel est l'intêret de cette trace si elle est déjà géré par le dmp ?&lt;/p&gt;
&lt;p&gt;[ IT2 LGC ACTEUR.FR 01/11/2022 ] Quel est l'intêret de cette trace si elle est déjà géré par le dmp ?&lt;/p&gt;
&lt;p&gt;[ IT2 LGC JUXTA 01/11/2022 ] En corrélation avec UX.26 où l'unique ID évoqué doit être précisé : de quel attribut du xml parle t-on ? ou est ce une notion inexistante à ce jour ? Quid du setId dans l'en-tête d'un CDA R2 alors ?&lt;/p&gt;</t>
  </si>
  <si>
    <t>&lt;p&gt;[ IT2 BIO INLOG 01/11/2022 ]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01/11/2022 ] Voir remarque générale sur l'intéret de faire ces requetes auprès du DMP alors que le DMP en lui-même serait plus à meme de proposer les fonctionnalités attendues.&lt;/p&gt;</t>
  </si>
  <si>
    <t>&lt;p&gt;[ IT2 BIO INLOG 01/11/2022 ] Cette exigence évolue en parlant des "écrans qui comportent l'information d'existence du DMP". Il faudrait clarifier les critères de définition de ces écrans et mettre en cohérence les exigences.&lt;/p&gt;
&lt;p&gt;[ IT2 BIO TECHNIDATA 01/11/2022 ] Info à transmettre par le système d'admission patient : clarifier comment l'info doit être transmise au SGL.&lt;/p&gt;</t>
  </si>
  <si>
    <t>&lt;p&gt;[ IT2 HOP-DPI BERGER_LEVRAULT 01/11/2022 ] A préciser : Sur quoi doit-on baser l'affichage de cette alerte visuelle (établissement ; utilisateur ; consentement patient)&lt;/p&gt;</t>
  </si>
  <si>
    <t>&lt;p&gt;[ IT2 LGC CGS 01/11/2022 ] ok avec nouvel énoncé&lt;/p&gt;
&lt;p&gt;[ IT2 LGC SOFTIN 01/11/2022 ]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t>
  </si>
  <si>
    <t>&lt;p&gt;[ IT2 LGC CALIMAPS 01/11/2022 ] Cela impose donc au LGC de gérer le pointage comme favori d'un document du DMP sans le télécharger pour pouvoir y retourner plus tard ?&lt;/p&gt;
&lt;p&gt;[ IT2 LGC CGS 01/11/2022 ] fonctionnalité complexe à appréhender par le médecin, si le document intéresse le PS il le téléchargera localement&lt;br/&gt;
va à l'encontre de la demande de préchargement&lt;/p&gt;
&lt;p&gt;[ IT2 LGC HELLODOC 01/11/2022 ] La fonction de favori ou de marque page devrait être gérée par le DMP plutôt que par l'éditeur&lt;/p&gt;
&lt;p&gt;[ IT2 LGC JUXTA 01/11/2022 ] Merci de préciser uniqueID&lt;/p&gt;
&lt;p&gt;[ IT2 LGC SOFTIN 01/11/2022 ]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t>
  </si>
  <si>
    <t>&lt;p&gt;[ IT2 LGC AATLANTIDE 01/11/2022 ] Sans interaction : Est-ce à l'ouverture du dossier patient ?&lt;/p&gt;
&lt;p&gt;[ IT2 LGC ACTEUR.FR 01/11/2022 ] Sans interaction : Est-ce à l'ouverture du dossier patient ?&lt;/p&gt;
&lt;p&gt;[ IT2 LGC CGS 01/11/2022 ] quelle est la cinématique? À préciser car déjà beaucoup d'info affichées automatiquement -&gt;impact à prévoir sur les performances LGC&lt;/p&gt;
&lt;p&gt;[ IT2 LGC SOFTIN 01/11/2022 ] QUID de l’accès au Volet de Synthèse par un remplaçant, un successeur.&lt;/p&gt;</t>
  </si>
  <si>
    <t>&lt;p&gt;[ IT2 HOP-DPI EASILY 01/11/2022 ]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01/11/2022 ]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t>
  </si>
  <si>
    <t>&lt;p&gt;[ IT2 HOP-DPI EASILY 01/11/2022 ] cette exigence est trop intrusive dans le fonctionnement du DPI et préjuge trop rapidement des modalités de consultation du DMP que voudront avoir les médecins.&lt;/p&gt;
&lt;p&gt;[ IT2 HOP-DPI HM 01/11/2022 ] Trop compliqué sans avoir eu de retour d'expérience d'utilisateurs&lt;/p&gt;
&lt;p&gt;[ IT2 HOP-DPI MAINCARE 01/11/2022 ] Tant qu'il n'y a pas eu de retour d'expérience de l'exigence UX.15, il semble prématuré de rendre cette exigence obligatoire. Elle pourrait d'abord être une recommandation.&lt;/p&gt;</t>
  </si>
  <si>
    <t>&lt;p&gt;[ IT2 BIO DEDALUS 01/11/2022 ] Nous ne comprenons pas.&lt;br/&gt;
Le commentaire semble sous-entendre qu'il faut supprimer le Web-PS si le profil consultation est implémenté. Mais les exigences du mode AIR semblent forcer l'implémentation du profil..?&lt;/p&gt;
&lt;p&gt;[ IT2 BIO TECHNIDATA 01/11/2022 ] Traité en vague 1 ?&lt;/p&gt;</t>
  </si>
  <si>
    <t>&lt;p&gt;[ IT2 LGC AATLANTIDE 01/11/2022 ] Le CDC n'étant pas encore défini, il est difficile d'estimer la charge de cette demande&lt;/p&gt;
&lt;p&gt;[ IT2 LGC ACTEUR.FR 01/11/2022 ] Le CDC n'étant pas encore défini, il est difficile d'estimer la charge de cette demande&lt;/p&gt;
&lt;p&gt;[ IT2 LGC CGM-AXISANTE 01/11/2022 ] Est-ce qu'un agremment/homologation INSi avec option Pro Santé Connect sera necessaire ?&lt;/p&gt;
&lt;p&gt;[ IT2 LGC CGS 01/11/2022 ]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01/11/2022 ] - Y a-t-il de la documentation sur l'authentification au téléservice via PSC ? &lt;br/&gt;
- Faut-il repasser une certification CNDA en cas d'utilisation de PSC ?&lt;/p&gt;</t>
  </si>
  <si>
    <t>&lt;p&gt;[ IT2 HOP-DPI HM 01/11/2022 ] Trop compliqué sans avoir eu de retour d'expérience d'utilisateurs&lt;/p&gt;
&lt;p&gt;[ IT2 HOP-DPI MAINCARE 01/11/2022 ] Tant qu'il n'y a pas eu de retour d'expérience de l'exigence UX.15, il semble prématuré de rendre cette exigence obligatoire. Elle pourrait d'abord être une recommandation.&lt;/p&gt;</t>
  </si>
  <si>
    <t>&lt;p&gt;[ IT2 LGC CGS 01/11/2022 ] &lt;br/&gt;
jeux de valeurs à prévoir pour permettre les tests&lt;/p&gt;
&lt;p&gt;[ IT2 LGC JUXTA 01/11/2022 ]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connu.&lt;/p&gt;</t>
  </si>
  <si>
    <t>&lt;p&gt;[ IT2 LGC AATLANTIDE 01/11/2022 ] Cela ne correspond pas à l'attendu de la VAGUE 1 sur le CR BIO. En effet, il n'est pas nécessaire de proposer ce remplacement&lt;/p&gt;
&lt;p&gt;[ IT2 LGC CGS 01/11/2022 ] gérer pour les CR de labo&lt;br/&gt;
à développer pour les autres types de documents&lt;/p&gt;
&lt;p&gt;[ IT2 LGC JUXTA 01/11/2022 ] Dans la vague 1 CR de Bio, il est demandé de supprimer la version ultérieure, c'est contradictoire avec cette exigence&lt;/p&gt;</t>
  </si>
  <si>
    <t>&lt;p&gt;[ IT2 LGC CGS 01/11/2022 ] Chaque LGC a sa façon d'organiser les documents -&gt; préciser la notion de sous-dossier&lt;/p&gt;
&lt;p&gt;[ IT2 LGC HELLODOC 01/11/2022 ] Qu'entendez-vous par sous-dossier ? &lt;br/&gt;
Pouvons nous avoir plus de précisions ?&lt;/p&gt;</t>
  </si>
  <si>
    <t>&lt;p&gt;[ IT2 HOP-DPI EASILY 01/11/2022 ]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01/11/2022 ] Trop compliqué sans avoir eu de retour d'expérience d'utilisateurs&lt;/p&gt;
&lt;p&gt;[ IT2 HOP-DPI MAINCARE 01/11/2022 ] La référence serait probablement l'UX,16. Comme pour le point précédent, tant qu'il n'y a pas eu de retour d'expérience de l'exigence UX.15, il semble prématuré de rendre cette exigence obligatoire. Elle pourrait d'abord être une recommandation.&lt;/p&gt;</t>
  </si>
  <si>
    <t>&lt;p&gt;[ IT2 LGC CALIMAPS 01/11/2022 ] Quelle nouveauté par rapport à la vague 1 ? Il nous faut déjà pouvoir mettre les documents recus par MSS dans une liste transversale de travail et de pouvoir le consulter avant de l'importer dans un dossier patient ?&lt;/p&gt;
&lt;p&gt;[ IT2 LGC CGS 01/11/2022 ] déjà prévu dans Vague 1&lt;/p&gt;
&lt;p&gt;[ IT2 LGC JUXTA 01/11/2022 ] Dans la vague 1 CR de Bio il est obligatoire d'afficher le doc en N3 avec la feuille de style, cette exigence est contradictoire&lt;/p&gt;</t>
  </si>
  <si>
    <t>&lt;p&gt;[ IT2 LGC CGM-AXISANTE 01/11/2022 ] Est ce que l'affichage "source exterieure" doit prendre en compte la source exterieur ( son mon par exemple) ou il s'agit juste de diffrenacier document de la structure / document externe ?&lt;/p&gt;
&lt;p&gt;[ IT2 LGC CGS 01/11/2022 ] à quel moment l'utilisateur doit-il avoir cette info: dans MSS ou une fois intégré dans le dossier patient?&lt;br/&gt;
Quel est le cas d'usage au sein d'une structure?&lt;/p&gt;
&lt;p&gt;[ IT2 LGC HELLODOC 01/11/2022 ] Entendez-vous par "provenance" le nom de l'émetteur dans la structure ?&lt;/p&gt;</t>
  </si>
  <si>
    <t>&lt;p&gt;[ IT2 HOP-DPI MAINCARE 01/11/2022 ]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t>
  </si>
  <si>
    <t>&lt;p&gt;[ IT2 LGC CALIMAPS 01/11/2022 ] Idem Vague 1 (sauf API LPS qui ne me semble toujours pas définie à ce jour)&lt;/p&gt;
&lt;p&gt;[ IT2 LGC SOFTIN 01/11/2022 ] Le système NE PEUT PAS établir une connexion avec l'API LPS d'un système de messagerie MSSanté en utilisant AUTRE CHOSE QUE  la version TLS 1.2 ou ultérieure…alors à quoi bon l’exiger ?&lt;/p&gt;</t>
  </si>
  <si>
    <t>&lt;p&gt;[ IT2 BIO DEDALUS 01/11/2022 ] Qu'est-ce que veux dire "sous-dossier pertinent" ? Risque++++&lt;/p&gt;
&lt;p&gt;[ IT2 BIO INLOG 01/11/2022 ]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t>
  </si>
  <si>
    <t>&lt;p&gt;[ IT2 LGC CALIMAPS 01/11/2022 ] Idem Vague 1 (sauf API LPS qui ne me semble toujours pas définie à ce jour)&lt;/p&gt;</t>
  </si>
  <si>
    <t>&lt;p&gt;[ IT2 BIO COMPUGROUP 01/11/2022 ] Dans quelle situation, est-ce qu'une utilisateur du logiciel de labratoire voudra importer des documents dans son logiciel?&lt;/p&gt;</t>
  </si>
  <si>
    <t>&lt;p&gt;[ IT2 LGC AATLANTIDE 01/11/2022 ] Nous avions déjà cela dans la vague 1. Pourquoi "Uniquement" ? Le client doit envoyer les cypher compatibles, c'est au serveur d'accepter.&lt;/p&gt;
&lt;p&gt;[ IT2 LGC CALIMAPS 01/11/2022 ] Idem Vague 1 (sauf API LPS qui ne me semble toujours pas définie à ce jour)&lt;/p&gt;
&lt;p&gt;[ IT2 LGC SOFTIN 01/11/2022 ] Cette exigence relève de la configuration du serveur, pas du client&lt;/p&gt;</t>
  </si>
  <si>
    <t>&lt;p&gt;[ IT2 BIO DEDALUS 01/11/2022 ] Risque temps de traitement&lt;/p&gt;</t>
  </si>
  <si>
    <t>&lt;p&gt;[ IT2 LGC CALIMAPS 01/11/2022 ] en attente de la nouvelle API LPS pour la MSS.&lt;/p&gt;
&lt;p&gt;[ IT2 LGC SOFTIN 01/11/2022 ] A ce jour, à ma connaissance, MonSisra ne propose pas d’interface SMPT/IMAP&lt;/p&gt;</t>
  </si>
  <si>
    <t>&lt;p&gt;[ IT2 LGC CALIMAPS 01/11/2022 ] Qu'entendez vous par la ? Les LPS devront implémenter le protocole SMTP pour utiliser la MSS ? Ou s'agit il de l'envoi de mail non sécurisé type gmail, orange ou autre ?&lt;/p&gt;
&lt;p&gt;[ IT2 LGC CGS 01/11/2022 ] en attente spec&lt;/p&gt;</t>
  </si>
  <si>
    <t>&lt;p&gt;[ IT2 BIO COMPUGROUP 01/11/2022 ]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01/11/2022 ] Risque++++&lt;/p&gt;
&lt;p&gt;[ IT2 BIO INLOG 01/11/2022 ] Existe-t-il une transaction DMP qui permet de rechercher des documents sur la base du code LOINC ?&lt;/p&gt;
&lt;p&gt;[ IT2 BIO TECHNIDATA 01/11/2022 ] Attention au volume de document que devra supporter le SGL. Nous ne serons pas trop maitre de ce que le SGL devra stocker.&lt;/p&gt;</t>
  </si>
  <si>
    <t>&lt;p&gt;[ IT2 LGC CALIMAPS 01/11/2022 ]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01/11/2022 ] en attente spec&lt;/p&gt;</t>
  </si>
  <si>
    <t>&lt;p&gt;[ IT2 HOP-DPI COMARCH 01/11/2022 ]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01/11/2022 ] Trop compliqué sans avoir eu de retour d'expérience d'utilisateurs&lt;/p&gt;
&lt;p&gt;[ IT2 HOP-DPI MAINCARE 01/11/2022 ]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t>
  </si>
  <si>
    <t>&lt;p&gt;[ IT2 LGC CALIMAPS 01/11/2022 ]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01/11/2022 ] si usage PSC, le PS doit pouvoir tout faire dans son LGC (TLSi, MSS, DMP, FSE)&lt;br/&gt;
sinon 2ème authentification uniquement pour MSS&lt;/p&gt;
&lt;p&gt;[ IT2 LGC SOFTIN 01/11/2022 ] Là encore, le LPS ne peut pas établir sa connexion autrement...à quoi bon l’exiger ?&lt;/p&gt;</t>
  </si>
  <si>
    <t>&lt;p&gt;[ IT2 LGC CGS 01/11/2022 ] en attente spec&lt;/p&gt;</t>
  </si>
  <si>
    <t>&lt;p&gt;[ IT2 HOP-DPI HM 01/11/2022 ] Trop compliqué sans avoir eu de retour d'expérience d'utilisateurs&lt;/p&gt;</t>
  </si>
  <si>
    <t>&lt;p&gt;[ IT2 HOP-DPI EVOLUCARE 01/11/2022 ] Aujourd'hui ce n'est pas possible d'envoyer de document intégrant des feuilles de style via le DMP.&lt;/p&gt;
&lt;p&gt;[ IT2 HOP-DPI HM 01/11/2022 ] Limiter à la Feuille de style recommandée par l'ANS&lt;/p&gt;</t>
  </si>
  <si>
    <t>&lt;p&gt;[ IT2 BIO DEDALUS 01/11/2022 ] Risque++++&lt;/p&gt;</t>
  </si>
  <si>
    <t>&lt;p&gt;[ IT2 LGC CGS 01/11/2022 ] en attente spec&lt;/p&gt;
&lt;p&gt;[ IT2 LGC DOCTOLIB 01/11/2022 ] Quel est le séparateur en cas de multi valeur?&lt;/p&gt;</t>
  </si>
  <si>
    <t>&lt;p&gt;[ IT2 HOP-DPI EVOLUCARE 01/11/2022 ] Nous ne voyons pas de cas d'usage concret ; peut être dans un second temps ? Avec un niveau de maturité "UX" plus elevé.&lt;/p&gt;
&lt;p&gt;[ IT2 HOP-DPI HM 01/11/2022 ] Trop prcéoce à ce stade&lt;/p&gt;
&lt;p&gt;[ IT2 HOP-DPI MAINCARE 01/11/2022 ] Il faudrait choisir pour maintenir un volume de développement réaliste dans la vague 2 entre l'import des documents des autres exigences et celle-ci consistant à conserver un dispositif de lien pour consulter des documents sélectionnés.&lt;/p&gt;</t>
  </si>
  <si>
    <t>&lt;p&gt;[ IT2 LGC AATLANTIDE 01/11/2022 ]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01/11/2022 ] Ce n'est pas aux opérateurs de tracer les actions réalisées ?&lt;/p&gt;</t>
  </si>
  <si>
    <t>&lt;p&gt;[ IT2 BIO DEDALUS 01/11/2022 ] Charge ++&lt;/p&gt;</t>
  </si>
  <si>
    <t>&lt;p&gt;[ IT2 LGC AATLANTIDE 01/11/2022 ] CF SC.MSS/CONF.17&lt;/p&gt;
&lt;p&gt;[ IT2 LGC CALIMAPS 01/11/2022 ]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t>
  </si>
  <si>
    <t>&lt;p&gt;[ IT2 BIO DEDALUS 01/11/2022 ] Commentaire itération 1 MSS/CDA non pris en compte :Le labo n'a pas cet usage. &lt;br/&gt;
Le seul connu pour les labos est celui avec lien IHE ILW avec CDA&lt;/p&gt;
&lt;p&gt;[ IT2 BIO INLOG 01/11/2022 ] De quel document PDF s'agit-il ? Un CDAR2 N3 ne contient pas de PDF.&lt;/p&gt;</t>
  </si>
  <si>
    <t>&lt;p&gt;[ IT2 LGC CALIMAPS 01/11/2022 ] IDEM Vague 1…&lt;/p&gt;
&lt;p&gt;[ IT2 LGC CGS 01/11/2022 ] déjà prévu dans Vague 1&lt;/p&gt;
&lt;p&gt;[ IT2 LGC HELLODOC 01/11/2022 ] A voir avec Marc&lt;/p&gt;
&lt;p&gt;[ IT2 LGC JUXTA 01/11/2022 ]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t>
  </si>
  <si>
    <t>&lt;p&gt;[ IT2 HOP-DPI EASILY 01/11/2022 ]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01/11/2022 ] Attention !! Quel intérêt de réaliser un interrogation à chaque ouverture du dossier patient !!! Peut-on le limiter à la consult DMP ?&lt;/p&gt;
&lt;p&gt;[ IT2 HOP-DPI MAINCARE 01/11/2022 ]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t>
  </si>
  <si>
    <t>&lt;p&gt;[ IT2 LGC AATLANTIDE 01/11/2022 ] Cette exigence n'est pas nécessaire si l'INS est qualifiée ?&lt;/p&gt;
&lt;p&gt;[ IT2 LGC CALIMAPS 01/11/2022 ]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01/11/2022 ] cas d'usage? Non obligatoire ds le guide d'implémentation INS&lt;/p&gt;
&lt;p&gt;[ IT2 LGC HELLODOC 01/11/2022 ] Quel est l'intérêt d'un score ?&lt;/p&gt;
&lt;p&gt;[ IT2 LGC JUXTA 01/11/2022 ] Ce score doit-il être dans la liste trasversale des doucuments reçus ? Via le mail reçu ? Via les 2 ? &lt;br/&gt;
Quel est l'algprithme attendu ?&lt;/p&gt;</t>
  </si>
  <si>
    <t>&lt;p&gt;[ IT2 LGC CGS 01/11/2022 ] déjà prévu dans Vague 1&lt;/p&gt;</t>
  </si>
  <si>
    <t>&lt;p&gt;[ IT2 LGC AATLANTIDE 01/11/2022 ] Quels sont les cas d'usages à implémenter ?&lt;/p&gt;
&lt;p&gt;[ IT2 LGC CGS 01/11/2022 ] à préciser&lt;/p&gt;
&lt;p&gt;[ IT2 LGC DOCTOLIB 01/11/2022 ] Qu'est ce que la sensibilité d'un établissement? Avez-vous un exemple de type de paramétrage?&lt;/p&gt;
&lt;p&gt;[ IT2 LGC JUXTA 01/11/2022 ] Je ne comprends pas comment s'intègre cette exigence avec toutes les autres exigences d'intégration&lt;/p&gt;</t>
  </si>
  <si>
    <t>&lt;p&gt;[ IT2 LGC CGS 01/11/2022 ] extension fonctionnement pour CR Bio à l'ensemble des docs ou liste limitée?&lt;/p&gt;
&lt;p&gt;[ IT2 LGC DOCTOLIB 01/11/2022 ] Quand nous intégrons un document, nous proposons au praticien de catégoriser le document (catégorie interne à Doctolib) et de le commenter. L'intégration automatique nous prive de ces fonctionnalités.&lt;/p&gt;
&lt;p&gt;[ IT2 LGC JUXTA 01/11/2022 ] Depuis la liste transversale ou depuis le mail ? &lt;br/&gt;
si c'est un automatisme il faut que le PS puisse être averti de cette intégration&lt;/p&gt;</t>
  </si>
  <si>
    <t>&lt;p&gt;[ IT2 LGC CGS 01/11/2022 ] non pertinant en cabinet libéral ou petite structure&lt;/p&gt;
&lt;p&gt;[ IT2 LGC DOCTOLIB 01/11/2022 ] Où peut-on retrouver l'algorithme? Quels sont les autres critères? Idem l'intégration automatique nous prive des fonctionnalités de catégorisation / commentaire&lt;/p&gt;</t>
  </si>
  <si>
    <t>&lt;p&gt;[ IT2 HOP-DPI HM 01/11/2022 ] OK mais inutile&lt;/p&gt;
&lt;p&gt;[ IT2 HOP-DPI MAINCARE 01/11/2022 ] Rendre cet accès paramétrable par établissement.&lt;/p&gt;</t>
  </si>
  <si>
    <t>&lt;p&gt;[ IT2 LGC CALIMAPS 01/11/2022 ]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01/11/2022 ] La liste de travail contient-elle les documents n'ayant pas pu être rapprochés?&lt;/p&gt;</t>
  </si>
  <si>
    <t>&lt;p&gt;[ IT2 BIO DEDALUS 01/11/2022 ] Commentaire itération 1 MSS/CONF à partir de 3 non pris en compte : Le SIL n'est pas la boite mail du bilogiste, il ne recoit pas de mails.&lt;br/&gt;
Les mails sont envoyés par l'application et non un biologiste&lt;/p&gt;
&lt;p&gt;[ IT2 BIO INLOG 01/11/2022 ]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01/11/2022 ] Quel est le profil concerné par ces exigences ? SGL ou PFI ?&lt;/p&gt;</t>
  </si>
  <si>
    <t>&lt;p&gt;[ IT2 LGC CALIMAPS 01/11/2022 ] Si l'INS est qualifée (et vérifiée par l'appel INSi), pourquoi demander une validation manuelle ? INS Qualifiée dans le document et dans le LPS = correspondance automatique et sûre. (c'est bien la l'intérêt de l'INS)&lt;/p&gt;
&lt;p&gt;[ IT2 LGC CGS 01/11/2022 ] extension fonctionnement pour CR Bio à l'ensemble des docs ou liste limitée?&lt;/p&gt;
&lt;p&gt;[ IT2 LGC HELLODOC 01/11/2022 ] Demande déjà en vague 1&lt;/p&gt;
&lt;p&gt;[ IT2 LGC JUXTA 01/11/2022 ] Avec un INS qualifié, UX.10 implique une validation manuelle alors que UX.07 implique un automatisme, c'est contradictoire&lt;/p&gt;</t>
  </si>
  <si>
    <t>&lt;p&gt;[ IT2 LGC AATLANTIDE 01/11/2022 ] Le but est de présenter dans la liste de travail un document avec un "bouton" pour associer au patient trouvé via l'algorithme de rapprochement ?&lt;/p&gt;
&lt;p&gt;[ IT2 LGC CALIMAPS 01/11/2022 ] L'action manuelle de validation a tout son sens dans ce cas.&lt;/p&gt;
&lt;p&gt;[ IT2 LGC CGS 01/11/2022 ] non pertinant en cabinet libéral ou petite structure&lt;/p&gt;</t>
  </si>
  <si>
    <t>&lt;p&gt;[ IT2 HOP-DPI EASILY 01/11/2022 ] préciser la notion de sous dossier ?&lt;/p&gt;</t>
  </si>
  <si>
    <t>&lt;p&gt;[ IT2 LGC CGS 01/11/2022 ] extension fonctionnement pour CR Bio à l'ensemble des docs ou liste limitée?&lt;/p&gt;</t>
  </si>
  <si>
    <t>&lt;p&gt;[ IT2 LGC AATLANTIDE 01/11/2022 ] Le principe d'automatiser cette fonction n'est elle pas à l'encontre de l'identitovigilance ? En effet, le SI va créé des identités alors que cela incombe aux professionnels de santé. Il peut y avoir des recherches dégradées à réaliser&lt;/p&gt;
&lt;p&gt;[ IT2 LGC CGS 01/11/2022 ] extension fonctionnement pour CR Bio à l'ensemble des docs ou liste limitée?&lt;/p&gt;
&lt;p&gt;[ IT2 LGC DOCTOLIB 01/11/2022 ] Quelles différences de fonctionnalités entre ce dossier patient "réduit" et un dossier patient classique? Comment sort-on de ce statut "réduit"?&lt;/p&gt;</t>
  </si>
  <si>
    <t>&lt;p&gt;[ IT2 LGC CALIMAPS 01/11/2022 ]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01/11/2022 ] à préciser&lt;/p&gt;
&lt;p&gt;[ IT2 LGC JUXTA 01/11/2022 ] Pour les stastistiques, il est important que vous précisiez l'objectif de la statistique,  à destination de qui est prévue cette statistique&lt;/p&gt;</t>
  </si>
  <si>
    <t>&lt;p&gt;[ IT2 LGC AATLANTIDE 01/11/2022 ] L'affichage formatée de l'emetteur est elle suffisante ?&lt;/p&gt;
&lt;p&gt;[ IT2 LGC CALIMAPS 01/11/2022 ]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01/11/2022 ] à développer (prévoir les jeux de valeurs pour tester)&lt;/p&gt;
&lt;p&gt;[ IT2 LGC JUXTA 01/11/2022 ] UX.25 intègre la notion d'IHM présentant des messages reçus, cela signifie t-il que toutes les UX précédentes de UX.01 à UX.24 parlent de la liste transvarsale des documents reçus implémentés en vague 1 ?&lt;/p&gt;</t>
  </si>
  <si>
    <t>&lt;p&gt;[ IT2 HOP-DPI EASILY 01/11/2022 ]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01/11/2022 ]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t>
  </si>
  <si>
    <t>&lt;p&gt;[ IT2 BIO TECHNIDATA 01/11/2022 ] Quel est le profil concerné par ces exigences ? SGL ou PFI ?&lt;/p&gt;</t>
  </si>
  <si>
    <t>&lt;p&gt;[ IT2 BIO INLOG 01/11/2022 ] Pourriez-vous nous confirmer que l'API LPS ne nécessite pas obligatoirement de disposer du token PSC ?&lt;/p&gt;
&lt;p&gt;[ IT2 BIO TECHNIDATA 01/11/2022 ] Quel est le profil concerné par ces exigences ? SGL ou PFI ?&lt;/p&gt;</t>
  </si>
  <si>
    <t>&lt;p&gt;[ IT2 LGC AATLANTIDE 01/11/2022 ] Est-ce pas la préconisation  SC.MSS/UX.27&lt;/p&gt;
&lt;p&gt;[ IT2 LGC CALIMAPS 01/11/2022 ]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01/11/2022 ] UX.27 et UX.28 identiques sauf que l'une est préconisée, l'autre est obligatoire : l'une des 2 doit être supprimée&lt;/p&gt;</t>
  </si>
  <si>
    <t>&lt;p&gt;[ IT2 HOP-DPI EASILY 01/11/2022 ]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01/11/2022 ] En l'absence de responsable nommé, quels sont les profils habilités ? Pour un soignant, faut il lancer les téléchargement ?&lt;/p&gt;
&lt;p&gt;[ IT2 HOP-DPI HM 01/11/2022 ] Décaler plus tard … Cecidevra être envisagé selon le retour d'experience utilisateurs&lt;/p&gt;
&lt;p&gt;[ IT2 HOP-DPI MAINCARE 01/11/2022 ]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t>
  </si>
  <si>
    <t>&lt;p&gt;[ IT2 LGC AATLANTIDE 01/11/2022 ] Que faire si entre le moment l'utilisateur envoie le message et reçoit le mail du patient, l'utilisateur a rétrogradé l'identité du patient. L'ins n'est plus connu dans le système. Il faut précisier si l'ins est encore connu dans le système&lt;/p&gt;
&lt;p&gt;[ IT2 LGC CGS 01/11/2022 ] faisabilité à vérifier (prévoir les jeux de valeur pour tester)&lt;/p&gt;</t>
  </si>
  <si>
    <t>&lt;p&gt;[ IT2 LGC CALIMAPS 01/11/2022 ] Idem Vague 1&lt;/p&gt;
&lt;p&gt;[ IT2 LGC CGS 01/11/2022 ] ok&lt;/p&gt;
&lt;p&gt;[ IT2 LGC JUXTA 01/11/2022 ] Le 'ou' dans la phrase signifie t-il que nous avons le choix ? ou est-ce un'ou' signifiant ET&lt;/p&gt;</t>
  </si>
  <si>
    <t>&lt;p&gt;[ IT2 LGC AATLANTIDE 01/11/2022 ] Est ce un paramétrage pour tous les courriels ou une option pour chaque courriel ?&lt;/p&gt;
&lt;p&gt;[ IT2 LGC CGS 01/11/2022 ] en attente spec&lt;/p&gt;
&lt;p&gt;[ IT2 LGC HELLODOC 01/11/2022 ] Demande ok pour 'accusé de réception' et 'accusé de lecture'&lt;/p&gt;</t>
  </si>
  <si>
    <t>&lt;p&gt;[ IT2 LGC AATLANTIDE 01/11/2022 ] Quel est la valeur ajouté d'un accusé sur une intégration ?&lt;/p&gt;
&lt;p&gt;[ IT2 LGC CGS 01/11/2022 ] en attente spec&lt;/p&gt;
&lt;p&gt;[ IT2 LGC HELLODOC 01/11/2022 ] Demande ok pour 'accusé de réception' et 'accusé de lecture'&lt;/p&gt;</t>
  </si>
  <si>
    <t>&lt;p&gt;[ IT2 LGC OUVREZLABOITE 01/11/2022 ] Un médecin peut donc avoir plusieurs BAL MSSanté associé à la même carte CPS ?&lt;/p&gt;</t>
  </si>
  <si>
    <t>&lt;p&gt;[ IT2 LGC CALIMAPS 01/11/2022 ] Idem Vague 1 ?&lt;/p&gt;
&lt;p&gt;[ IT2 LGC CGS 01/11/2022 ] même exigence que vague 1??&lt;/p&gt;</t>
  </si>
  <si>
    <t>&lt;p&gt;[ IT2 HOP-DPI COMARCH 01/11/2022 ]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t>
  </si>
  <si>
    <t>&lt;p&gt;[ IT2 LGC CALIMAPS 01/11/2022 ] Idem vague 1 ?&lt;/p&gt;</t>
  </si>
  <si>
    <t>&lt;p&gt;[ IT2 HOP-DPI MAINCARE 01/11/2022 ]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t>
  </si>
  <si>
    <t>&lt;p&gt;[ IT2 LGC CGS 01/11/2022 ] ISO 27001 HDS info gérance Cegedim Santé nécessaire&lt;/p&gt;</t>
  </si>
  <si>
    <t>&lt;p&gt;[ IT2 LGC CGS 01/11/2022 ] ok&lt;/p&gt;
&lt;p&gt;[ IT2 LGC HELLODOC 01/11/2022 ] Développpement lourd&lt;/p&gt;</t>
  </si>
  <si>
    <t>&lt;p&gt;[ IT2 BIO DEDALUS 01/11/2022 ] Commentaire itération 1 MSS/UX non pris en compte :Le labo n'a pas cet usage. &lt;br/&gt;
Le seul connu pour les labos est celui avec lien IHE ILW avec CDA&lt;/p&gt;
&lt;p&gt;[ IT2 BIO INLOG 01/11/2022 ]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t>
  </si>
  <si>
    <t>&lt;p&gt;[ IT2 LGC AATLANTIDE 01/11/2022 ]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01/11/2022 ]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01/11/2022 ]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01/11/2022 ] Est-ce que l'utilisation de l'API Windows permettant de faire appel à l'antivirus installé sur le poste client quel qu'il soit est valable pour répondre à cette exigence.  on ne maîtrise pas l'installation du poste du client.&lt;/p&gt;
&lt;p&gt;[ IT2 LGC CGS 01/11/2022 ]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01/11/2022 ]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01/11/2022 ] Ajouter ce genre d'exigence dépose le cadre de la solution, mais est générale à l'environnement de travail de l'utilisateur.&lt;/p&gt;</t>
  </si>
  <si>
    <t>&lt;p&gt;[ IT2 LGC AATLANTIDE 01/11/2022 ] Peut-on envisager d'autres technologies de filtrage que Proxy ?&lt;/p&gt;
&lt;p&gt;[ IT2 LGC ACTEUR.FR 01/11/2022 ] Peut-on envisager d'autres technologies de filtrage que Proxy ?&lt;/p&gt;
&lt;p&gt;[ IT2 LGC CGM-AXISANTE 01/11/2022 ] Peut-on envisager d'autres systèmes de filtrage que Proxy ?&lt;/p&gt;
&lt;p&gt;[ IT2 LGC CGS 01/11/2022 ] ok&lt;/p&gt;
&lt;p&gt;[ IT2 LGC HELLODOC 01/11/2022 ] Peut-on envisager d'autres systèmes de filtrage que Proxy ?&lt;/p&gt;</t>
  </si>
  <si>
    <t>&lt;p&gt;[ IT2 BIO DEDALUS 01/11/2022 ] Commentaire itération 1 MSS/UX non pris en compte :Le labo n'a pas cet usage. &lt;br/&gt;
Le seul connu pour les labos est celui avec lien IHE ILW avec CDA&lt;/p&gt;
&lt;p&gt;[ IT2 BIO INLOG 01/11/2022 ] Le téléservice doit-il être appelé systématiquement ou en fonction de critères ou de contextes précis ?&lt;/p&gt;</t>
  </si>
  <si>
    <t>&lt;p&gt;[ IT2 LGC CGS 01/11/2022 ] ok&lt;/p&gt;
&lt;p&gt;[ IT2 LGC OUVREZLABOITE 01/11/2022 ] Très ambigü impossible de comprendre ce dont il s'agit&lt;/p&gt;</t>
  </si>
  <si>
    <t>&lt;p&gt;[ IT2 LGC CALIMAPS 01/11/2022 ]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01/11/2022 ] La charge et délai pour répondre à cette exigence sont très importants&lt;br/&gt;
Impacts sur les performances des applications est à prevoir, il y a un gros risque.&lt;/p&gt;
&lt;p&gt;[ IT2 LGC HELLODOC 01/11/2022 ] Charge et délai de développement très importants avec impact sur les performances de l'application&lt;br/&gt;&lt;/p&gt;
&lt;p&gt;[ IT2 LGC OUVREZLABOITE 01/11/2022 ] Comment justifier de cette exigence ? Quelles preuves fournir ?&lt;/p&gt;</t>
  </si>
  <si>
    <t>&lt;p&gt;[ IT2 LGC CGM-AXISANTE 01/11/2022 ] La charge et délai pour répondre à cette exigence sont très importants&lt;br/&gt;
Impacts sur les performances des applications est à prevoir, il y a un gros risque.&lt;/p&gt;
&lt;p&gt;[ IT2 LGC HELLODOC 01/11/2022 ] Charge et délai de développement très importants avec impact sur les performances de l'application&lt;br/&gt;&lt;/p&gt;
&lt;p&gt;[ IT2 LGC OUVREZLABOITE 01/11/2022 ] Si la configuratiion est de type 'assurance maladie' cf terme générique CNDA n'est ce pas de facto gérée ?&lt;/p&gt;</t>
  </si>
  <si>
    <t>&lt;p&gt;[ IT2 LGC CGM-AXISANTE 01/11/2022 ] Cette exigence iest tres complexe à mettre en œuvre pour les solution installé en local sur le poste de l'utilisateur&lt;/p&gt;
&lt;p&gt;[ IT2 LGC HELLODOC 01/11/2022 ] Charge et délai de développement très importants &lt;br/&gt;&lt;/p&gt;</t>
  </si>
  <si>
    <t>&lt;p&gt;[ IT2 LGC AATLANTIDE 01/11/2022 ] Quid des équipements au libre choix des utilisateurs finaux ?&lt;br/&gt;
Est-ce qu'un guide des bonnes pratiques répond à l'exigence ?&lt;/p&gt;
&lt;p&gt;[ IT2 LGC ACTEUR.FR 01/11/2022 ] Quid des équipements au libre choix des utilisateurs finaux ?&lt;br/&gt;
Est-ce qu'un guide des bonnes pratiques répond à l'exigence ?&lt;/p&gt;
&lt;p&gt;[ IT2 LGC CGM-AXISANTE 01/11/2022 ] Quid des équipements au libre choix des utilisateurs finaux ?&lt;br/&gt;
Est-ce qu'un guide des bonnes pratiques répond à l'exigence ?&lt;/p&gt;
&lt;p&gt;[ IT2 LGC CGS 01/11/2022 ] ok&lt;/p&gt;
&lt;p&gt;[ IT2 LGC HELLODOC 01/11/2022 ] Quid des équipements au libre choix des utilisateurs finaux ?&lt;br/&gt;
Est-ce qu'un guide des bonnes pratiques répond à l'exigence ?&lt;/p&gt;
&lt;p&gt;[ IT2 LGC OUVREZLABOITE 01/11/2022 ] Comment justifier de cette exigence ? Quelles preuves fournir ?&lt;/p&gt;</t>
  </si>
  <si>
    <t>&lt;p&gt;[ IT2 BIO DEDALUS 01/11/2022 ] Commentaire itération 1 MSS/UX non pris en compte :Le labo n'a pas cet usage. &lt;br/&gt;
Le seul connu pour les labos est celui avec lien IHE ILW avec CDA&lt;/p&gt;
&lt;p&gt;[ IT2 BIO INLOG 01/11/2022 ] Confirmez-vous que dans ce cas l'appel au téléservice n'est pas nécessaire ?&lt;/p&gt;</t>
  </si>
  <si>
    <t>&lt;p&gt;[ IT2 BIO DEDALUS 01/11/2022 ] Commentaire itération 1 MSS/UX non pris en compte :Le labo n'a pas cet usage. &lt;br/&gt;
Le seul connu pour les labos est celui avec lien IHE ILW avec CDA&lt;/p&gt;
&lt;p&gt;[ IT2 BIO INLOG 01/11/2022 ] En complément de l'appel au téléservice INSi ou à la place ?&lt;/p&gt;</t>
  </si>
  <si>
    <t>&lt;p&gt;[ IT2 LGC AATLANTIDE 01/11/2022 ] Analyses automatiques de code, de dépendances.  est-ce suffisant ?&lt;/p&gt;
&lt;p&gt;[ IT2 LGC ACTEUR.FR 01/11/2022 ] Analyses automatiques de code, de dépendances.  est-ce suffisant ?&lt;/p&gt;
&lt;p&gt;[ IT2 LGC CALIMAPS 01/11/2022 ] Pourrez vous définir précisément les outils de recherche de vulnérabilité qui doivent être pris en compte pour définir "quand ils sont disponibles) afin de savoir si nos composants sont concernés ou non ?&lt;/p&gt;
&lt;p&gt;[ IT2 LGC CGS 01/11/2022 ] restreindre à la nouvelle version majeure&lt;/p&gt;</t>
  </si>
  <si>
    <t>&lt;p&gt;[ IT2 BIO DEDALUS 01/11/2022 ] Commentaire itération 1 MSS/UX non pris en compte :Le labo n'a pas cet usage. &lt;br/&gt;
Le seul connu pour les labos est celui avec lien IHE ILW avec CDA&lt;/p&gt;
&lt;p&gt;[ IT2 BIO INLOG 01/11/2022 ] Dans quel cas un laboratoire hospitalier souhaite-t-il créer un patient qu'il ne connait pas à partir d'un message MSSanté ? En laboratoire hospitalier, les identités viennent du système maître de l'identité.&lt;/p&gt;</t>
  </si>
  <si>
    <t>&lt;p&gt;[ IT2 LGC CGS 01/11/2022 ] restreindre aux incidents de sécurité graves ou critiques&lt;br/&gt;
faire une distinction entre environnements hébergés de type SaaS et les clients lourds&lt;/p&gt;</t>
  </si>
  <si>
    <t>&lt;p&gt;[ IT2 HOP-DPI EVOLUCARE 01/11/2022 ] Il nous semble que le rapprochement à partir des traits d'ID n'est pas conforme avec les reco de la DGOS ?&lt;/p&gt;</t>
  </si>
  <si>
    <t>&lt;p&gt;[ IT2 LGC AATLANTIDE 01/11/2022 ] Analyses automatiques de code, de dépendances  - est-ce suffisant ?&lt;/p&gt;
&lt;p&gt;[ IT2 LGC ACTEUR.FR 01/11/2022 ] Analyses automatiques de code, de dépendances  - est-ce suffisant ?&lt;/p&gt;
&lt;p&gt;[ IT2 LGC CGS 01/11/2022 ] ok&lt;/p&gt;</t>
  </si>
  <si>
    <t>&lt;p&gt;[ IT2 LGC AATLANTIDE 01/11/2022 ]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01/11/2022 ]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01/11/2022 ] l'énoncé itération #2 n'est pas la bonne (copier/coller de la GEN.22). Je réserve mon commentaire pour l'itération 3 lorsqu'il y aura la bonne énoncé.&lt;br/&gt;&lt;/p&gt;
&lt;p&gt;[ IT2 LGC CGS 01/11/2022 ] problème sur énoncé itération #2 (identique à ligne 133 Télémaintenance)&lt;/p&gt;</t>
  </si>
  <si>
    <t>&lt;p&gt;[ IT2 LGC AATLANTIDE 01/11/2022 ] Pourquoi n'est-ce pas assumé par pro-santé connect sur une très haute dispo de ce service&lt;/p&gt;
&lt;p&gt;[ IT2 LGC CALIMAPS 01/11/2022 ]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01/11/2022 ] non adapté dans le contexte d'un client lourd&lt;br/&gt;&lt;/p&gt;
&lt;p&gt;[ IT2 LGC OUVREZLABOITE 01/11/2022 ] Question déjà posée et pas de réponse, quel OIDC hors que Pro Santé Connect est valide ? Microsoft ? Google authentificator ?&lt;/p&gt;</t>
  </si>
  <si>
    <t>&lt;p&gt;[ IT2 LGC AATLANTIDE 01/11/2022 ] Pourquoi n'est-ce pas assumé par pro-santé connect sur une très haute dispo de ce service&lt;/p&gt;
&lt;p&gt;[ IT2 LGC CALIMAPS 01/11/2022 ] même énoncé que SC.SSI/IAM.80 ?&lt;/p&gt;
&lt;p&gt;[ IT2 LGC CGS 01/11/2022 ] non adapté dans le contexte d'un client lourd&lt;br/&gt;
identique à ligne 135n IAM.81&lt;br/&gt;&lt;/p&gt;
&lt;p&gt;[ IT2 LGC OUVREZLABOITE 01/11/2022 ] Question déjà posée et pas de réponse, quel OIDC hors que Pro Santé Connect est valide ? Microsoft ? Google authentificator ?&lt;/p&gt;</t>
  </si>
  <si>
    <t>&lt;p&gt;[ IT2 LGC AATLANTIDE 01/11/2022 ] N/A&lt;/p&gt;
&lt;p&gt;[ IT2 LGC CGS 01/11/2022 ] non applicable&lt;/p&gt;</t>
  </si>
  <si>
    <t>&lt;p&gt;[ IT2 LGC AATLANTIDE 01/11/2022 ] Vérification des listes de révocation&lt;br/&gt;
Ne concerne pas les assistantes ou autres comptes absents de l'annuaire ?&lt;/p&gt;
&lt;p&gt;[ IT2 LGC CALIMAPS 01/11/2022 ]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
&lt;p&gt;[ IT2 LGC CGS 01/11/2022 ] non adapté dans le contexte d'une petite structure libérale et non couvert par une DSI&lt;/p&gt;</t>
  </si>
  <si>
    <t>&lt;p&gt;[ IT2 LGC AATLANTIDE 01/11/2022 ] N/A&lt;/p&gt;
&lt;p&gt;[ IT2 LGC CGS 01/11/2022 ] non adapté dans le contexte d'une petite structure libérale et non couvert par une DSI&lt;/p&gt;</t>
  </si>
  <si>
    <t>&lt;p&gt;[ IT2 BIO DEDALUS 01/11/2022 ] Commentaire itération 1 MSS/UX non pris en compte :Le labo n'a pas cet usage. &lt;br/&gt;
Le seul connu pour les labos est celui avec lien IHE ILW avec CDA&lt;/p&gt;
&lt;p&gt;[ IT2 BIO INLOG 01/11/2022 ] Les SGL hospitaliers sont-ils censés écrire aux patients ?&lt;br/&gt;
Quel est le cas d'usage ?&lt;/p&gt;</t>
  </si>
  <si>
    <t>&lt;p&gt;[ IT2 LGC AATLANTIDE 01/11/2022 ] Est-ce à l'éditeur de gérer la répudiation d'un PS et les conséquences qui en découlent concernant l'accès à son LGC ?&lt;/p&gt;
&lt;p&gt;[ IT2 LGC CALIMAPS 01/11/2022 ] même commentaire que pour le SC.SSI/IAM.84 : si le système gère ses propres permissions, il ne dispose pas de 2 référentiels locaux pour cela, donc il n'y a rien à synchroniser.&lt;/p&gt;
&lt;p&gt;[ IT2 LGC CGS 01/11/2022 ] non adapté dans le contexte d'une petite structure libérale et non couvert par une DSI&lt;/p&gt;
&lt;p&gt;[ IT2 LGC HELLODOC 01/11/2022 ] Est-ce à l'éditeur de gérer la répudiation d'un PS et les conséquences qui en découlent concernant l'accès à son LGC ?&lt;/p&gt;</t>
  </si>
  <si>
    <t>&lt;p&gt;[ IT2 LGC AATLANTIDE 01/11/2022 ] Quel est l'objectif ?&lt;br/&gt;
Est-ce que cela s'applique à un cabinet de 1 ou 2 médecins ?&lt;/p&gt;
&lt;p&gt;[ IT2 LGC CALIMAPS 01/11/2022 ] A quelle fin ? Et quel est le format standard attendu ?&lt;/p&gt;
&lt;p&gt;[ IT2 LGC CGS 01/11/2022 ] c'est la visualisation qui est importante pour les petites structures libérales&lt;/p&gt;
&lt;p&gt;[ IT2 LGC HELLODOC 01/11/2022 ] Quel est l'objectif ?&lt;br/&gt;
Est-ce que cela s'applique à un cabinet de 1 ou 2 médecins ?&lt;/p&gt;</t>
  </si>
  <si>
    <t>&lt;p&gt;[ IT2 LGC AATLANTIDE 01/11/2022 ] Quel est l'objectif ?&lt;br/&gt;
Est-ce que cela s'applique sur le périmètre ambulatoire ?&lt;/p&gt;
&lt;p&gt;[ IT2 LGC CALIMAPS 01/11/2022 ]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01/11/2022 ] cas de système administré, inapplicable pour les cabinets libéraux&lt;/p&gt;
&lt;p&gt;[ IT2 LGC HELLODOC 01/11/2022 ] Quel est l'objectif ?&lt;br/&gt;
Est-ce que cela s'applique sur le périmètre ambulatoire ?&lt;/p&gt;</t>
  </si>
  <si>
    <t>&lt;p&gt;[ IT2 BIO DEDALUS 01/11/2022 ] Commentaire itération 1 MSS/UX non pris en compte :Le labo n'a pas cet usage. &lt;br/&gt;
Le seul connu pour les labos est celui avec lien IHE ILW avec CDA&lt;/p&gt;
&lt;p&gt;[ IT2 BIO INLOG 01/11/2022 ] Notification de quelle forme puisque l'équipe de soins n'utilise pas le SGL ?&lt;/p&gt;</t>
  </si>
  <si>
    <t>&lt;p&gt;[ IT2 LGC AATLANTIDE 01/11/2022 ] DOUBLON ??&lt;br/&gt;
Quel est l'objectif ?&lt;br/&gt;
Est-ce que cela s'applique sur le périmètre ambulatoire ?&lt;/p&gt;
&lt;p&gt;[ IT2 LGC CALIMAPS 01/11/2022 ] IDEM remarque précédente&lt;/p&gt;
&lt;p&gt;[ IT2 LGC CGS 01/11/2022 ] cas de système administré, inapplicable pour les cabinets libéraux&lt;br/&gt;
idem ligne 143 IAM.88&lt;/p&gt;
&lt;p&gt;[ IT2 LGC HELLODOC 01/11/2022 ] DOUBLON ??&lt;br/&gt;
Quel est l'objectif ?&lt;br/&gt;
Est-ce que cela s'applique sur le périmètre ambulatoire ?&lt;/p&gt;</t>
  </si>
  <si>
    <t>&lt;p&gt;[ IT2 LGC AATLANTIDE 01/11/2022 ] Format Syslog est-il une contrainte forte ?&lt;/p&gt;
&lt;p&gt;[ IT2 LGC CGS 01/11/2022 ] inapplicable dans le contexte des petites structures libérales&lt;/p&gt;
&lt;p&gt;[ IT2 LGC HELLODOC 01/11/2022 ] Pas au format Syslog&lt;/p&gt;</t>
  </si>
  <si>
    <t>&lt;p&gt;[ IT2 LGC AATLANTIDE 01/11/2022 ] Existant par paramétrage, ne plus permettre de désactiver.&lt;br/&gt;
Qu'est il prévu en matière d'accompagnement et de sensibilisation des PS ?&lt;br/&gt;
&lt;br/&gt;
Le renouvellement à une fréquence déterminée est-il nécessaire si on a un mot de passe long ?&lt;/p&gt;
&lt;p&gt;[ IT2 LGC CGS 01/11/2022 ] ok&lt;/p&gt;
&lt;p&gt;[ IT2 LGC HELLODOC 01/11/2022 ] Qu'est il prévu en matière d'accompagnement et de sensibilisation des PS ?&lt;br/&gt;
&lt;br/&gt;
Le renouvellement à une fréquence déterminée est-il nécessaire si on a un mot de passe long ?&lt;/p&gt;</t>
  </si>
  <si>
    <t>&lt;p&gt;[ IT2 LGC CGS 01/11/2022 ] valable dans le cadre d'un SaaS mais ingérable dans le cas d'un client lourd&lt;/p&gt;</t>
  </si>
  <si>
    <t>&lt;p&gt;[ IT2 LGC CGS 01/11/2022 ] incompatible avec le droit RGPD, le PS décide des coordonnées sur lesquelles il souhaite être contacté&lt;/p&gt;</t>
  </si>
  <si>
    <t>&lt;p&gt;[ IT2 LGC CGS 01/11/2022 ] valable dans le cadre d'un SaaS mais ingérable dans le cas d'un client lourd (aucune garantie de connectivité)&lt;br/&gt;
Le système PEUT envoyer une notification mais ça ne doit pas être une obligation&lt;/p&gt;</t>
  </si>
  <si>
    <t>&lt;p&gt;[ IT2 LGC CGS 01/11/2022 ] unicité au sein de la structure concernant l'identifiant privé&lt;/p&gt;</t>
  </si>
  <si>
    <t>&lt;p&gt;[ IT2 LGC CGS 01/11/2022 ] les petites structures libérales ne sont pas concernées par ce type d'usage&lt;/p&gt;</t>
  </si>
  <si>
    <t>&lt;p&gt;[ IT2 BIO INLOG 01/11/2022 ]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01/11/2022 ]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t>
  </si>
  <si>
    <t>&lt;p&gt;[ IT2 LGC CGS 01/11/2022 ] ok&lt;/p&gt;
&lt;p&gt;[ IT2 LGC HELLODOC 01/11/2022 ] Complexe pour des clients lourds !&lt;br/&gt;
- peut-on mettre en place un verrouillage et non une déconnexion ?&lt;br/&gt;&lt;/p&gt;</t>
  </si>
  <si>
    <t>&lt;p&gt;[ IT2 BIO DEDALUS 01/11/2022 ] 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?&lt;/p&gt;
&lt;p&gt;[ IT2 BIO INLOG 01/11/2022 ]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?&lt;/p&gt;
&lt;p&gt;[ IT2 BIO TECHNIDATA 01/11/2022 ]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t>
  </si>
  <si>
    <t>&lt;p&gt;[ IT2 BIO TECHNIDATA 01/11/2022 ]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t>
  </si>
  <si>
    <t>&lt;p&gt;[ IT2 LGC AATLANTIDE 01/11/2022 ] Est-ce applicable au secteur ambulatoire ?&lt;/p&gt;
&lt;p&gt;[ IT2 LGC HELLODOC 01/11/2022 ] Est-ce applicable au secteur ambulatoire ?&lt;/p&gt;</t>
  </si>
  <si>
    <t>&lt;p&gt;[ IT2 BIO INLOG 01/11/2022 ]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t>
  </si>
  <si>
    <t>&lt;p&gt;[ IT2 HOP-DPI EVOLUCARE 01/11/2022 ] Pouvez vous préciser les cas d'usage.&lt;/p&gt;</t>
  </si>
  <si>
    <t>&lt;p&gt;[ IT2 BIO DEDALUS 01/11/2022 ] Reformulation de la mauvaise exigence (télémaintenance à la palce de sauvegarde)&lt;/p&gt;</t>
  </si>
  <si>
    <t>&lt;p&gt;[ IT2 BIO TECHNIDATA 01/11/2022 ] idem SSI/IAM.80&lt;/p&gt;</t>
  </si>
  <si>
    <t>&lt;p&gt;[ IT2 BIO INLOG 01/11/2022 ] Puisque l'exigence est de pouvoir supporter n'importe quel fournisseur tiers d'identité, nous ne comprenons pas pourquoi vous écartez PSC en tant que fournisseur tiers. Dans ce cas quel fournisseur d'identité recommandez vous pour l'élaboration des preuves ?&lt;/p&gt;</t>
  </si>
  <si>
    <t>&lt;p&gt;[ IT2 DB NEHS 01/11/2022 ] Pourquoi les exigences MSS font parties du SONS_DB ?&lt;/p&gt;</t>
  </si>
  <si>
    <t>&lt;p&gt;[ IT2 LGC CGS 01/11/2022 ] ok&lt;/p&gt;
&lt;p&gt;[ IT2 LGC OUVREZLABOITE 01/11/2022 ] Concrètement ?&lt;/p&gt;</t>
  </si>
  <si>
    <t>&lt;p&gt;[ IT2 BIO INLOG 01/11/2022 ] "comptes locaux d'administration technique ou fonctionnelle" est à préciser.&lt;br/&gt;
"Locaux" signifie-t-il "en dur" aka "non configurable" ?&lt;br/&gt;
Cette notion inclut-elle un compte de biologiste ayant des privilèges permettant de modifier certains paramétrage fonctionnels ?&lt;/p&gt;</t>
  </si>
  <si>
    <t>&lt;p&gt;[ IT2 BIO INLOG 01/11/2022 ] Quel format standard ?&lt;/p&gt;</t>
  </si>
  <si>
    <t>&lt;p&gt;[ IT2 BIO INLOG 01/11/2022 ] Idem ligne 153&lt;/p&gt;</t>
  </si>
  <si>
    <t>&lt;p&gt;[ IT2 BIO INLOG 01/11/2022 ] Qu'entendez-vous par "référentiel local" ?&lt;br/&gt;
Un référentiel externe à la solution comme un active directory ?&lt;br/&gt;
Si oui quel sont les formats, protocoles et fournisseurs acceptés ?&lt;br/&gt;
Pourquoi synchroniser "régulièrement" et non lors des authentifications ?&lt;br/&gt;
Nous ne comprenons pas si cette exigence porte sur le fait de se synchroniser par rapport aux utilisateurs paramétrés dans le système, ou si cela porte sur l'utilisation d'un référentiel externe.&lt;/p&gt;</t>
  </si>
  <si>
    <t>&lt;p&gt;[ IT2 BIO INLOG 01/11/2022 ] Est-ce qu'une connexion LDAP répond à cette exigence ?&lt;/p&gt;</t>
  </si>
  <si>
    <t>&lt;p&gt;[ IT2 BIO INLOG 01/11/2022 ] Est-ce valable pour les interfaces au sein du système hospitalier ?&lt;/p&gt;</t>
  </si>
  <si>
    <t>&lt;p&gt;[ IT2 BIO INLOG 01/11/2022 ]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t>
  </si>
  <si>
    <t>&lt;p&gt;[ IT2 BIO TECHNIDATA 01/11/2022 ] Nous ne permettons pas aux patients (=usager) de se connecter à notre SGL. Nous pensons ne pas être concernés par cette exigence.&lt;/p&gt;</t>
  </si>
  <si>
    <t>&lt;p&gt;[ IT2 BIO TECHNIDATA 01/11/2022 ] Nous ne permettons pas aux patients de se connecter à notre SGL. Nous pensons ne pas être concernés par cette exigence.&lt;/p&gt;</t>
  </si>
  <si>
    <t>&lt;p&gt;[ IT2 BIO COMPUGROUP 01/11/2022 ] quand aurons-nous un retour sur les 256 contributions qui ont été faites ? En particulier, voici des remarques et des questions que nous avons formulés et pour lesquelles nous attendons un retour.&lt;br/&gt;
Exigence T-1&lt;br/&gt;
"Tous les programmes non compilés doivent être obfusqués." Je suppose que cela ne s'applique pas aux programmes de type script utilisés par les paramétreurs du système ? Cette exigence se limite-t-elle à du code client tel Javascript ? Quid des SOUP, librairies et composants tiers sur lesquels nous n'avons pas la main ?&lt;br/&gt;
&lt;br/&gt;
Exigence T-7&lt;br/&gt;
"La RAM ne contient aucune information sensible en clair." Faut-il entendre "information sensible" dans le sens strict du droit français ? Dans ce cas, toute donnée de santé est considérée comme sensible. Et donc essentiellement toute information traîtée par le système. Il est donc impossible de répondre à cette exigence.&lt;br/&gt;
Ou bien faut-il l’entendre pour des données de sécurité comme les mots de passe ?&lt;br/&gt;
&lt;br/&gt;
Exigence C-21&lt;br/&gt;
Que signifie "pièce jointe" ? Jointe à quoi exactement ? Est-ce limité au contenu d'une messagerie ? Que signifie "exécutable" ? Le format PDF, basé sur le langage PostScript, est-il considéré comme exécutable ? Ceci s'applique-t-il uniquement à l'intégration de telles pièces jointes, ou également à l'envoi ?&lt;br/&gt;
&lt;br/&gt;
Exigence C-20&lt;br/&gt;
Pouvez-vous préciser ce qu'est un "dépôt de fichier" ? Cela se limite-t-il au téléchargement explicite d'un fichier par l'utilisateur ? Est-ce que la réception d'un PDF ou d'une image (par exemple) à l'intérieur d'un message envoyé par un système externe constitue un "dépôt de fichier" ?&lt;br/&gt;
&lt;br/&gt;
Exigence M-12&lt;br/&gt;
Ceci n'est-il pas trop restrictif ? Quid des applications hybrides type Apache Cordova ? Ces applications sont basées sur le principe d'une webview. Y interdire Javascript reviendrait purement et simplement à interdire ces applications. Il y a certainement d'autres manières plus douces de les sécuriser. Ou bien cette exigence ne concerne-t-elle que certaines implémentations spécifiques de ce concept ?&lt;/p&gt;</t>
  </si>
  <si>
    <t>&lt;p&gt;[ IT2 DB NEHS 01/11/2022 ] Pourquoi l'utilisateur quand il est sur le RIS il n'aurait pas déja une situation d'exercice connue ?&lt;br/&gt;
Le consentement est lui requis, mais n'est il pas relatif a la situation d'exercice. Et si c'est le cas la situation devriendrait de fait obligatoire non ?&lt;/p&gt;</t>
  </si>
  <si>
    <t>&lt;p&gt;[ IT2 DB NEHS 01/11/2022 ] Enregistrer par rapport a quoi exactement ( validité du jeton, durée de la session ...)&lt;br/&gt;
 Peut etre ce point serait a approfondir&lt;/p&gt;</t>
  </si>
  <si>
    <t>&lt;p&gt;[ IT2 DB DEDALUS 01/11/2022 ] Nous ne comprenons pas cette exigence. Est-ce que cela signifie que la DRIMBox peut requeter et visualiser tous le DMP ?&lt;br/&gt;
Ne devons nous pas nous concentrer que sur l'imagerie (KOS et CR d'imagerie) ?&lt;/p&gt;
&lt;p&gt;[ IT2 DB NEHS 01/11/2022 ] Concernant les cas pour les valeurs possible du paramètre "consent" :&lt;br/&gt;
&lt;br/&gt;
Si c'est "refused", dans ce cas l'appel ne devrait meme pas etre realisé par le RIS et la DRIMBox affiche une page qui dit que l'accès au dossier est interdit et doit t'on mettre a jour l'habilitation en concequence (cf exigence DMP/AIR)  ?&lt;br/&gt;
&lt;br/&gt;
Si c'est "unknown", on ne mettra pas la page  qui dit que l'accès au dossier est interdit si le PS est déja autorisé dans le DMP ?&lt;/p&gt;</t>
  </si>
  <si>
    <t>&lt;p&gt;[ IT2 DB DEDALUS 01/11/2022 ] Que se passe-t-il si pas de concentement patient ? Cela entraine t-il une non publication des KOS et Comptes-rendus ?&lt;/p&gt;</t>
  </si>
  <si>
    <t>&lt;p&gt;[ IT2 DB NEHS 01/11/2022 ] Un tri par date d'examen n'aurait pas plus de sens pour le PS que par accession number  ?&lt;br/&gt;
Voir par region anatomique suivi de la date d'examen ?&lt;/p&gt;</t>
  </si>
  <si>
    <t>&lt;p&gt;[ IT2 DB DEDALUS 01/11/2022 ] OK&lt;br/&gt;
Supprimer en cas de déconnexion volontaire (appel web service PSC logout) ou involontaire (invalidité du jeton)&lt;/p&gt;</t>
  </si>
  <si>
    <t>&lt;p&gt;[ IT2 DB DEDALUS 01/11/2022 ] Quand est-ce que les spécifications DMP AIR vont-elles sortir ?&lt;/p&gt;
&lt;p&gt;[ IT2 DB NEHS 01/11/2022 ] Exigence a reformuler&lt;/p&gt;</t>
  </si>
  <si>
    <t>&lt;p&gt;[ IT2 DB DEDALUS 01/11/2022 ] KO - A discuter&lt;br/&gt;
 si le format est DICOM et l'examen récupéré est en compression sans perte.&lt;br/&gt;
Si la DRIMBox est en possession de l'objet DICOM complet (pas seulement les bulkData ou metaData)&lt;/p&gt;</t>
  </si>
  <si>
    <t>&lt;p&gt;[ IT2 DB DEDALUS 01/11/2022 ] Nous ne comprenons pas l'exigence !?&lt;br/&gt;
Les objets DICOM de l'examen ne comprennent pas l'INS. Comment comparer des INS ? Est-ce avec le KOS qu'il faut faire cette comparaison ? Ne faut-il pas comparer également le StudyInstanceUID si présent et la date de l'examen ?&lt;/p&gt;
&lt;p&gt;[ IT2 DB NEHS 01/11/2022 ] En attente des infos sur le sujet pour appronfondir&lt;/p&gt;</t>
  </si>
  <si>
    <t>&lt;p&gt;[ IT2 DB NEHS 01/11/2022 ] Cela devrait etre une option dans un premier temps pour alleger la charge car l'export est deja possible vers une station  qui elle permet bien souvent cette fonction&lt;/p&gt;</t>
  </si>
  <si>
    <t>&lt;p&gt;[ IT2 DB DEDALUS 01/11/2022 ] OK, en fonction du support initial&lt;/p&gt;
&lt;p&gt;[ IT2 DB NEHS 01/11/2022 ] Le QnR depuis une station de travail a bien été ajouté au périmètre ?&lt;br/&gt;
&lt;br/&gt;
L'import local doit etre manuellement réalisé avant que la station puissse faire un QnR =&gt; un peu lourd comme procedure ...  L'export DICOM ne serait pas suffisant  et au final plus simple ?&lt;br/&gt;
&lt;br/&gt;
Pas favorable au support du QnR dans un premier temps&lt;/p&gt;</t>
  </si>
  <si>
    <t>&lt;p&gt;[ IT2 DB DEDALUS 01/11/2022 ] A discuter&lt;/p&gt;
&lt;p&gt;[ IT2 DB NEHS 01/11/2022 ] "Ce choix peut être décidé par l’utilisateur qui déclenche l’export". On considère que cela pourrait rester au niveau de la seule negociation DICOM comme c'est le cas aujourd'hui lors de transfert entre equipements.&lt;/p&gt;</t>
  </si>
  <si>
    <t>&lt;p&gt;[ IT2 DB DEDALUS 01/11/2022 ] Est-ce que l'utilisateur (Authentifié par PSC) peut décider de sauvegarder l'examen récupéré sur la DRIMBox source dans le cache local de la DRIMBox consommatrice ? Auquel cas, tout le monde peut requéter le cache depuis une station DICOM de l'établissement dans laquelle se trouve la DRIMBox consommatrice (Pas de notion d'utilisateur).&lt;/p&gt;</t>
  </si>
  <si>
    <t>&lt;p&gt;[ IT2 DB DEDALUS 01/11/2022 ] A discuter - Possibilité d'utiliser les fonctions du PACS pour ne pas mélanger les données d'un établissement et d'un autre établissement&lt;/p&gt;
&lt;p&gt;[ IT2 DB NEHS 01/11/2022 ] Beaucoup trop lourd dans un premier temps si le "PEUT" devait devenir un "DOIT"&lt;/p&gt;</t>
  </si>
  <si>
    <t>&lt;p&gt;[ IT2 DB DEDALUS 01/11/2022 ] A discuter&lt;/p&gt;
&lt;p&gt;[ IT2 DB NEHS 01/11/2022 ] Pas coherent avec la DB/SO.39 qui dit qu'on ne change l'IPP de la source avec l'INS donc ici on subsituerais plutot l'IPP d'origine.&lt;/p&gt;</t>
  </si>
  <si>
    <t>&lt;p&gt;[ IT2 DB DEDALUS 01/11/2022 ] A l'ouverture de l'interface de la DRIMBox, lancement d'un test d'existence sur le patient passé en paramètre&lt;/p&gt;</t>
  </si>
  <si>
    <t>&lt;p&gt;[ IT2 DB DEDALUS 01/11/2022 ] Peut-on accepter d'autres types que "application/DICOM" ? Si oui, cette exigence n'est toujours possible sauf si type "application/dicom".&lt;/p&gt;</t>
  </si>
  <si>
    <t>&lt;p&gt;[ IT2 DB DEDALUS 01/11/2022 ] Offrir la possibilité de paramétrer deux comportements : &lt;br/&gt;
 - A chaque requête WADO, on vérifie la validité du jeton auprès du endpoint Introspection&lt;br/&gt;
 - Pouvoir paramètrer un interval de vérification pour ne pas trop sollicité PSC si requête Wado Instance&lt;/p&gt;</t>
  </si>
  <si>
    <t>&lt;p&gt;[ IT2 DB NEHS 01/11/2022 ] A voir quel est le cout de l'affichage de doc structuré mais ce n'est pas la cible principale de la DRIMBox car aujourd'hui les CR d'imagerie sont en format non structuré et que dans le cas des autres couloirs les CR structurés ne sont ils pas systématiquement accompagnés d'une version non structurée ( ie demande  d'evol dans le couloir RIS par exemple pour joindre dans le meme message HL7 un CR sous ses 2 formats en une fois)&lt;/p&gt;</t>
  </si>
  <si>
    <t>&lt;p&gt;[ IT2 DB NEHS 01/11/2022 ] Relatif a la session en cours uniquement ou a ce qui aurait pu etre rappatrié sur le PACS par exemple la veille. Ce qui suppose de faire des query PACS pour verifier qu'effectivement l'examen est tjrs présent ?&lt;/p&gt;</t>
  </si>
  <si>
    <t>&lt;p&gt;[ IT2 DB NEHS 01/11/2022 ] Idem DB/CO.56 , n'est pas en soit une exigence&lt;/p&gt;</t>
  </si>
  <si>
    <t>&lt;p&gt;[ IT2 DB DEDALUS 01/11/2022 ] KO - A discuter&lt;/p&gt;</t>
  </si>
  <si>
    <t>&lt;p&gt;[ IT2 DB DEDALUS 01/11/2022 ] Est-ce qu'un C-FIND peut faire l'affaire ? A Discuter&lt;/p&gt;</t>
  </si>
  <si>
    <t>&lt;p&gt;[ IT2 DB DEDALUS 01/11/2022 ] A discuter&lt;/p&gt;
&lt;p&gt;[ IT2 DB NEHS 01/11/2022 ] Cette exigence se rapproche fortement de la DB/CO.61 qui suppose de faire des query PACS pour verifier qu'effectivement l'examen est tjrs présent ?&lt;br/&gt;
Meme si la DRIM peut retenir qu'elle l'a déja transmise elle est bien obligée de vérifier sa présence sur le PACS.&lt;/p&gt;</t>
  </si>
  <si>
    <t>&lt;p&gt;[ IT2 DB DEDALUS 01/11/2022 ] OK&lt;br/&gt;&lt;/p&gt;</t>
  </si>
  <si>
    <t>&lt;p&gt;[ IT2 DB NEHS 01/11/2022 ] On considere que la fourniture d'un repository devrait etre de la responsabilité de l'etablissment qui centraliserait les traces de l'ensemble de ses equipements et qui par ailleurs gererait les droits d'accès&lt;/p&gt;</t>
  </si>
  <si>
    <t>&lt;p&gt;[ IT2 DB NEHS 01/11/2022 ] Concretement cela signifie de mettre en oeuvre une liaison sécurisé avec un mecanisme d'acquittement et reprise d'erreur ?&lt;/p&gt;</t>
  </si>
  <si>
    <t>&lt;p&gt;[ IT2 DB NEHS 01/11/2022 ] Si il est demandé la garantie de ne pas pouvoir les supprimer ni les modifier, la detection de ces opérations est peut etre excessive et pas simple à realiser car il faudrait conserver d'autres logs et meme garantir egalement le caractère inviolable de ces derniers ...&lt;/p&gt;</t>
  </si>
  <si>
    <t>&lt;p&gt;[ IT2 DB DEDALUS 01/11/2022 ] OK. Attention aux requêtes intenpestives qui peuvent surcharger PSC&lt;/p&gt;
&lt;p&gt;[ IT2 DB NEHS 01/11/2022 ] Ca peut etre une operation réalisée uniquement par l'editeur ?&lt;/p&gt;</t>
  </si>
  <si>
    <t>&lt;p&gt;[ IT2 DB DEDALUS 01/11/2022 ] A discuter. Soumis à la réaction du PACS au débit réseaux, à la charge des réseaux locaux, à la qualité du matériel, etc.&lt;br/&gt;
Difficile à garantir&lt;/p&gt;</t>
  </si>
  <si>
    <t>&lt;p&gt;[ IT2 DB NEHS 01/11/2022 ] Media amovible ca peut etre compliqué (mode saas, ...)   !!! un export sur stockage reseau serait suffisant non ?&lt;br/&gt;
La possibilité doit exister mais pas obligatoirement rendre cela accessible a l'utilisateur ? ex procedure documentée en ligne de commande suffisante ?&lt;/p&gt;</t>
  </si>
  <si>
    <t>&lt;p&gt;[ IT2 DB NEHS 01/11/2022 ] Cela signifie que les url ne seront pas gérées par l'ans ou autre organisme comme envisagé ?  et quid des liens dans les CR ?&lt;br/&gt;
Ca peut etre tres lourd comme opération de tout mettre a jour localement et sur le DMP&lt;/p&gt;</t>
  </si>
  <si>
    <t>&lt;p&gt;[ IT2 DB NEHS 01/11/2022 ] Exigence non plafonnée et et assujetis a une estimation de la production donc parait difficile a mettre en place&lt;/p&gt;</t>
  </si>
  <si>
    <t>&lt;p&gt;[ IT2 DB DEDALUS 01/11/2022 ] OK - Prérequis avec l'établissement  lors de l'installation d'une DRIMBox&lt;/p&gt;
&lt;p&gt;[ IT2 DB NEHS 01/11/2022 ] Dans le cas d'une DRIM en mode proxy, il y a une dependance avec le PACS source si l'image n'est pas dans le stockage local de la DRIM donc cela necessiterait de bien préciser les conditions. Par exemple, une image de type enhanced a reencoder pour changer de TS ne prend pas tout a fait le meme temps qu'une MR en 256x256 ...&lt;/p&gt;</t>
  </si>
  <si>
    <t>&lt;p&gt;[ IT2 DB NEHS 01/11/2022 ] On ne voit pas bien quel identifiant de KOS la DRIM source recevrait via la requete WADO-RS ? Cela serait il documenté dans "cisis-tec_specifications_techniques_acces_aux_documents_de_sante_en_imagerie_v0.1" ? Pouvez vous detailler ce point ? &lt;br/&gt;
&lt;br/&gt;
On parle d'ailleurs un peu plus loin de "retrouver le KOS à l’aide du StudyInstanceUID porté par la requête WADO-RS" et non de le retrouver directement à travers les eléments de la requete ...&lt;/p&gt;</t>
  </si>
  <si>
    <t>&lt;p&gt;[ IT2 DB NEHS 01/11/2022 ] Pourquoi conserver l'identifiant local du site alors que les images sortent et changent de referentiel  ( reférentiel local du site vs reférentiel national DMP/INS) ? L'identifiant pourrait lui aussi etre conservé en étant ajouté dans le champ "Other patient ID"&lt;/p&gt;</t>
  </si>
  <si>
    <t>&lt;p&gt;[ IT2 DB NEHS 01/11/2022 ] Pourquoi mettre cela en exigence alors qu'il annoncé clairement que c'est une possibilité ?&lt;br/&gt;
&lt;br/&gt;
Cela n'aurait pas de sens dans le cadre d'une DRIM en mode proxy de ne pas avoir un espace tampon permettant au moins d'acceullir des examens réalisés durant la derniere semaine ou les 2 dernieres semaines, ... qui ont une forte probabilité d'etre revus.&lt;/p&gt;</t>
  </si>
  <si>
    <t>&lt;p&gt;[ IT2 DB NEHS 01/11/2022 ] Un autre cas de figure ou l'exigence de performance de 1s ne serait pas tenue&lt;/p&gt;</t>
  </si>
  <si>
    <t>&lt;p&gt;[ IT2 DB NEHS 01/11/2022 ] Plus globalement concernant le pan tracabilité, doit on reellement l'inclure dans une premiere version ou l'envisager plutot dans une seconde afin d'alleger un peu la charge globale du projet sachant que par ex pour le cas d'une PFI aujourdhui qui envoie des documents vers le DMP il ne semble pas qu'il y ait eu ces exigences d'emblée et peut etre qu'il faudrait que cela soit commun a ces equipements qui interragissent avec le dmp via un referenciel socle.&lt;/p&gt;</t>
  </si>
  <si>
    <t>&lt;p&gt;[ IT2 DB NEHS 01/11/2022 ] Pour identifier le RIS emmeteur du message ca ne serait pas plus simple de se baser sur "MSH.3 - Sending Application"  ?&lt;br/&gt;
&lt;br/&gt;
Note : Cela fait reférence finalement a la note qui accompagne donc l'exigence DB/SO.14  donc la mentionner ici pour croiser les references serait mieux non ?&lt;/p&gt;</t>
  </si>
  <si>
    <t>&lt;p&gt;[ IT2 DB DEDALUS 01/11/2022 ] Si présent, vérification de cohérence&lt;/p&gt;</t>
  </si>
  <si>
    <t>&lt;p&gt;[ IT2 DB NEHS 01/11/2022 ] &lt;br/&gt;
"Une erreur concernant l’absence de l’examen demandé doit être signalée à l’administrateur de la DRIMbox "&lt;br/&gt;
Administrateur de la DRIM-Box :A ce stade on avait pas envisagé de base utilisateur propre au systeme car les accès etaient assujetis à la présence d'un jeton PSC qui identifiait l'utilisateur ...&lt;br/&gt;
&lt;br/&gt;
 un retour via une trace dans les mécanismes de log eviterait cette gestion d'utilisateur ?&lt;/p&gt;</t>
  </si>
  <si>
    <t>&lt;p&gt;[ IT2 DB NEHS 01/11/2022 ] Idem remarques DB/SO.15&lt;/p&gt;</t>
  </si>
  <si>
    <t>&lt;p&gt;[ IT2 DB NEHS 01/11/2022 ] Coté selection des certificats dans le cas d'un GIE on a pas un ensemble de certificat de type RPPS-rang qui represente une meme organisation  et du coup il faudrait aussi se baser sur les infos lié au medecin non ? =&gt; a approfondir ces questions des certificats par rapport au type de structure&lt;/p&gt;</t>
  </si>
  <si>
    <t>&lt;p&gt;[ IT2 DB NEHS 01/11/2022 ]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t>
  </si>
  <si>
    <t>&lt;p&gt;[ IT2 DB NEHS 01/11/2022 ] Cette liste pourrait peut etre integrer uniquement l'essentiel relatif aux envois vers le dmp et aux requetes externes ( via WADO-RS, ou depuis un CR) . Par contre le niveau de detail demandé tel que par exemple le volume en ko en non compressé alors que l'on dispose peut etre de l'image dans sa forme comprimée semble etre excessif. Autrement dit cette liste peut elle etre reduite à l'essentiel ?&lt;br/&gt;
&lt;br/&gt;
 "Le système DOIT proposer" : Cette fonction de collecte de statistique serait une option parametrable ?&lt;/p&gt;</t>
  </si>
  <si>
    <t>&lt;p&gt;[ IT2 DB DEDALUS 01/11/2022 ] A discuter&lt;/p&gt;
&lt;p&gt;[ IT2 DB NEHS 01/11/2022 ] Idem remarques DB/SO.15&lt;/p&gt;</t>
  </si>
  <si>
    <t>&lt;p&gt;[ IT2 DB NEHS 01/11/2022 ] On ne parle plus du cas ajout d'image via  Instance Availability Notification [RAD-49] pour le mode "proxy" alors qu'on parle bien de la prise en compte de l'ajout d'image dans le mode intégré au PACS ?&lt;/p&gt;</t>
  </si>
  <si>
    <t>&lt;p&gt;[ IT2 DB NEHS 01/11/2022 ] A verifier si on dispose bien au niveau des archives XDM du lien RIS-PACS …&lt;/p&gt;</t>
  </si>
  <si>
    <t>&lt;p&gt;[ IT2 DB NEHS 01/11/2022 ] La possibilité doit exister mais pas obligatoirement rendre cela accessible a l'utilisateur ? ex procedure documentée en ligne de commande suffisante ?&lt;/p&gt;</t>
  </si>
  <si>
    <t>&lt;p&gt;[ IT2 DB NEHS 01/11/2022 ] "la plus appropriée compte-tenu des possibilités de son PACS source" =&gt; On peut difficilement anticiper le choix de la TS qui sera choisie par le PACS lors du move&lt;/p&gt;</t>
  </si>
  <si>
    <t>&lt;p&gt;[ IT2 DB NEHS 01/11/2022 ] Idem remarques DB/SO.26&lt;/p&gt;</t>
  </si>
  <si>
    <t>&lt;p&gt;[ IT2 DB NEHS 01/11/2022 ] Peut etre conviendrait t'il de préciser les evenements relatifs a IHE RAD-128  sachant que ce supplément ne semble pas inclure la reception de message MDM alors que l'on s'appuie sur le volet  « Transport d’un document CDAr2 en HL7 ORU/OUL/MDM SEGUR du numérique »&lt;/p&gt;</t>
  </si>
  <si>
    <t>&lt;p&gt;[ IT2 DB DEDALUS 01/11/2022 ] ??? A distuter&lt;/p&gt;</t>
  </si>
  <si>
    <t>&lt;p&gt;[ IT2 DB DEDALUS 01/11/2022 ] A discuter - peut-on quand même utiliser une syntaxe de transfert sans compression ? Le mot à utiliser n'est-il pas "PEUT" t non pas "DOIT" ?&lt;/p&gt;</t>
  </si>
  <si>
    <t>&lt;p&gt;[ IT2 DB DEDALUS 01/11/2022 ] Pour toutes les syntaxes de transfert ???&lt;/p&gt;</t>
  </si>
  <si>
    <t>&lt;p&gt;[ IT2 DB DEDALUS 01/11/2022 ] OK - Est-ce que la Tomosynthèse mammaire n'avait pas été exclut ?&lt;/p&gt;
&lt;p&gt;[ IT2 DB NEHS 01/11/2022 ] Cette fonction est déja offerte dans l'IHM de la DRIMBOX conso dans l'onglet adjacent,&lt;/p&gt;</t>
  </si>
  <si>
    <t>&lt;p&gt;[ IT2 DB NEHS 01/11/2022 ] Cette exigence milite pour vehiculer l'INS dans le PatientID en plus de sa présence dans le OtherpatientID peut etre. &lt;br/&gt;
cf exigence DB/CO.77&lt;/p&gt;</t>
  </si>
  <si>
    <t>&lt;p&gt;[ IT2 DB DEDALUS 01/11/2022 ] Pouvons nous avoir une discussion avec vous concernant l'accès aux images ? Nous sommes un peu confus sur la méthodologie utilisée pour localiser les images.&lt;br/&gt;
Par exemple le lien IHE IID dans le compte-rendu contient une URL avec la localisation. Comment cela se passe si la localisation change ? Est-ce qu'un RIS doit mettre à jour tous les CR ?&lt;br/&gt;
Dans le KOS le Retrieve URL n'est pas pertinant car si un nom de domaine change comment cela se passe t-il ?&lt;br/&gt;
Est-ce que la drimbox doit mettre à jour tous les KOS et les resoumettre ?&lt;br/&gt;
Utilisation plus pertinente d'un point unique type annuaire de localisation.&lt;/p&gt;</t>
  </si>
  <si>
    <t>&lt;p&gt;[ IT2 DB NEHS 01/11/2022 ] OK pour ce caractère optionnel et donc retirer l'exigence&lt;/p&gt;</t>
  </si>
  <si>
    <t>&lt;p&gt;[ IT2 DB DEDALUS 01/11/2022 ] OK - L'accession Number est-il vraiment obligatoire ?&lt;/p&gt;</t>
  </si>
  <si>
    <t>&lt;p&gt;[ IT2 DB DEDALUS 01/11/2022 ] ??? Le backend fait-il référence à la visionneuse ?&lt;/p&gt;</t>
  </si>
  <si>
    <t>&lt;p&gt;[ IT2 DB NEHS 01/11/2022 ] 2023 ou 2033 la date de sortie (smile) ?  Initialement il etait convenu de rediriger vers le portail patient existant qui bien entendu aujourd'hui n'est pas compatible le plus souvent avec ces modes d'authentification récents ( APCV notamment)&lt;/p&gt;</t>
  </si>
  <si>
    <t>&lt;p&gt;[ IT2 DB NEHS 01/11/2022 ] Cela devrait être obligatoire&lt;/p&gt;</t>
  </si>
  <si>
    <t>&lt;p&gt;[ IT2 DB NEHS 01/11/2022 ] Cela doit certainement rester optionnel car on peut imaginer des alternatives plus pertinantes&lt;/p&gt;</t>
  </si>
  <si>
    <t>&lt;p&gt;[ IT2 DB NEHS 01/11/2022 ] Peut on préciser ce qui est sous entendu par "structure tierce"  ? Peut etre a l'aide de quelques cas d'usages ?&lt;/p&gt;</t>
  </si>
  <si>
    <t>&lt;p&gt;[ IT2 DB NEHS 01/11/2022 ] Différence par rapport SC.SSI/IE.40 ?&lt;/p&gt;</t>
  </si>
  <si>
    <t>&lt;p&gt;[ IT2 DB NEHS 01/11/2022 ] Il serait raisonnable de laisser un peu de temps pour passer a l'integration et au support  de ces outils relativements réçents&lt;/p&gt;</t>
  </si>
  <si>
    <t>&lt;p&gt;[ IT2 HOP-DPI BERGER_LEVRAULT 01/11/2022 ] A Préciser : les type de canaux (sms, mails, mss...) et les messages autorisés.&lt;/p&gt;</t>
  </si>
  <si>
    <t>&lt;p&gt;[ IT2 HOP-DPI BERGER_LEVRAULT 01/11/2022 ] A préciser : sur uniquement sur les résultats biologique ?&lt;/p&gt;</t>
  </si>
  <si>
    <t>&lt;p&gt;[ IT2 HOP-DPI HM 01/11/2022 ] [SBR]  Quelles sont les preuves attendues ?&lt;/p&gt;</t>
  </si>
  <si>
    <t>&lt;p&gt;[ IT2 HOP-DPI HM 01/11/2022 ] [SBR] Quelles sont les preuves attendues ?&lt;/p&gt;</t>
  </si>
  <si>
    <t>&lt;p&gt;[ IT2 HOP-DPI HM 01/11/2022 ]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t>
  </si>
  <si>
    <t>&lt;p&gt;[ IT2 HOP-DPI HM 01/11/2022 ] [SBR] Quelles sont les preuves attendues ?&lt;br/&gt;
Cela fait déjà partie des exigences du tests d'intrusion.(cf exigence C19 par exemple du questionnaire test d'intrusion)&lt;/p&gt;</t>
  </si>
  <si>
    <t>&lt;p&gt;[ IT2 HOP-DPI BERGER_LEVRAULT 01/11/2022 ] NOTA : &lt;br/&gt;
il semble qu'il y ait une erreur dans la rédation de cette exigence.&lt;br/&gt;
Les solutions On premise sont les solutions hébergées chez le client (Etablissements). L'éditeur n'a pas la maitrise de l'infrastructure des établissements.&lt;/p&gt;
&lt;p&gt;[ IT2 HOP-DPI HM 01/11/2022 ] [SBR] en attente nouvelle itération&lt;/p&gt;</t>
  </si>
  <si>
    <t>&lt;p&gt;[ IT2 HOP-DPI HM 01/11/2022 ] [SBR] Quelles sont les preuves attendues ?&lt;br/&gt;
Cela fait déjà partie des exigences du tests d'intrusion.&lt;br/&gt;
Quid des installations onpremise ? Pourquoi ce meme niveau d'exigence n'est pas exigé en mode local ?&lt;/p&gt;</t>
  </si>
  <si>
    <t>&lt;p&gt;[ IT2 HOP-DPI HM 01/11/2022 ] [SBR] Quelles sont les preuves attendues ?&lt;br/&gt;
Cela fait déjà partie des exigences du tests d'intrusion.&lt;/p&gt;</t>
  </si>
  <si>
    <t>&lt;p&gt;[ IT2 HOP-DPI BERGER_LEVRAULT 01/11/2022 ] NOTA :&lt;br/&gt;
Concerne le réseau des établissements. &lt;br/&gt;
L'éditeur n'a pas la maitrise de l'infrastructure des établissements.&lt;/p&gt;</t>
  </si>
  <si>
    <t>&lt;p&gt;[ IT2 HOP-DPI HM 01/11/2022 ] [SBR] Dans certains cas des comptes génériques peuvent etre utilisés pour des appels WebServices ou appel contextuel... Que devient cette exigence dans ce contexte ?&lt;/p&gt;</t>
  </si>
  <si>
    <t>&lt;p&gt;[ IT2 HOP-DPI HM 01/11/2022 ]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t>
  </si>
  <si>
    <t>&lt;p&gt;[ IT2 HOP-DPI HM 01/11/2022 ]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t>
  </si>
  <si>
    <t>&lt;p&gt;[ IT2 HOP-DPI EASILY 01/11/2022 ] Pb copier/coller&lt;/p&gt;
&lt;p&gt;[ IT2 HOP-DPI HM 01/11/2022 ] [SBR] Je pense qu'il y a une erreur de "copier/coller" sur cette nouvelle version d'exigence car la nouvelle formulation n'a plus rien a voir avec la notion de sauvegarde ?&lt;br/&gt;
Cela ressemble a un copier/coller de la ligne d'en dessous&lt;/p&gt;</t>
  </si>
  <si>
    <t>&lt;p&gt;[ IT2 HOP-DPI BERGER_LEVRAULT 01/11/2022 ] NOTA : &lt;br/&gt;
Pourquoi 3 fois la même exigence sur les lignes (SSI/IAM.80, SSI/IAM.81, SSI/IAM.82)&lt;br/&gt;
&lt;br/&gt;&lt;/p&gt;
&lt;p&gt;[ IT2 HOP-DPI HM 01/11/2022 ] [SBR] en attente nouvelle itération&lt;/p&gt;</t>
  </si>
  <si>
    <t>&lt;p&gt;[ IT2 HOP-DPI BERGER_LEVRAULT 01/11/2022 ] NOTA : &lt;br/&gt;
Les informations Identifiant et Résultat associé ne sont pas récupérables lorsque l'authentification est déléguée. Seules les infos Date &amp; Heure sont récupérables&lt;/p&gt;
&lt;p&gt;[ IT2 HOP-DPI HM 01/11/2022 ] [SBR] Pourquoi imposer le format syslog en particulier ? Ce n'est pas le rôle de l'ANS d'imposer ce genre de chose non ?&lt;/p&gt;</t>
  </si>
  <si>
    <t>&lt;p&gt;[ IT2 HOP-DPI HM 01/11/2022 ] [SBR] en attente nouvelle itération&lt;/p&gt;</t>
  </si>
  <si>
    <t>&lt;p&gt;[ IT2 HOP-DPI BERGER_LEVRAULT 01/11/2022 ] A préciser : Est ce que l'utilisation d'un compte local technique avec authent via token (générée par l'éditeur, nominative et validitée courte) est dans le périmètre de cette exigence&lt;/p&gt;
&lt;p&gt;[ IT2 HOP-DPI HM 01/11/2022 ] [SBR] en attente nouvelle itération&lt;/p&gt;</t>
  </si>
  <si>
    <t>&lt;p&gt;[ IT2 HOP-DPI BERGER_LEVRAULT 01/11/2022 ] A préciser : Qu'est ce englobe les permissions ?&lt;/p&gt;
&lt;p&gt;[ IT2 HOP-DPI HM 01/11/2022 ] [SBR] en attente nouvelle itération&lt;/p&gt;</t>
  </si>
  <si>
    <t>&lt;p&gt;[ IT2 HOP-DPI BERGER_LEVRAULT 01/11/2022 ] A préciser : Est ce que cela doit être paramétrable par l'utiilisateur ou uniquement editeur&lt;/p&gt;
&lt;p&gt;[ IT2 HOP-DPI HM 01/11/2022 ] [SBR] en attente nouvelle itération&lt;/p&gt;</t>
  </si>
  <si>
    <t>&lt;p&gt;[ IT2 HOP-DPI EASILY 01/11/2022 ] Uniquement si le logiciel a sa base de compte propre. Si la base de compte provient de l'extérieur, on ne doit pas pouvoir modifier les identités&lt;/p&gt;
&lt;p&gt;[ IT2 HOP-DPI HM 01/11/2022 ]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t>
  </si>
  <si>
    <t>&lt;p&gt;[ IT2 HOP-DPI HM 01/11/2022 ] [SBR]&lt;br/&gt;
Idem, cas SC.SSI/IE-35, il faut préciser ce qu'on appelle dispositif d'authentification ?&lt;br/&gt;
On dirait que les exigences sont pour des solutions d'IAM ou de gestion des identités en général...&lt;br/&gt;
C'est a prosantéconnect de gérer ces cas non ?&lt;/p&gt;</t>
  </si>
  <si>
    <t>&lt;p&gt;[ IT2 HOP-DPI HM 01/11/2022 ] [SBR]&lt;br/&gt;
Qu'est-ce qu'un dispositif d'authentification ?&lt;br/&gt;
Est-ce le cas ou l'authentification à l'application ne s'effectue pas pas ProSantéConnect mais par mot de passe par exemple ?&lt;br/&gt;
Pouvez-vous préciser le cas dont il est question ici ?&lt;/p&gt;</t>
  </si>
  <si>
    <t>&lt;p&gt;[ IT2 HOP-DPI BERGER_LEVRAULT 01/11/2022 ] A préciser : La synchro doit elle se faire au niveau du LPS ou du fournisseur d'identité ?&lt;br/&gt;&lt;/p&gt;
&lt;p&gt;[ IT2 HOP-DPI HM 01/11/2022 ] [SBR] en attente nouvelle itération&lt;/p&gt;</t>
  </si>
  <si>
    <t>&lt;p&gt;[ IT2 HOP-PFI LIFEN 01/11/2022 ] Avez-vous supprimé les exigences MSS/CONF 07 → 11 à propos des BAL organisationnelles / nominatives ? Pour d'autres exigences, vous avez indiqué qu'elles étaient obsolètes. Cela signifie-t-il que nous pouvons nous concentrer sur des BAL applicatives ?&lt;/p&gt;</t>
  </si>
  <si>
    <t>&lt;p&gt;[ IT2 HOP-PFI LIFEN 01/11/2022 ] Il nous semble important d'identifier les exigences correspondant à des corrections du DSR vague 1. Pouvez-vous clarifier ce qui relève de la vague 1 ou 2 ?&lt;/p&gt;</t>
  </si>
  <si>
    <t>&lt;p&gt;[ IT2 HOP-PFI LIFEN 01/11/2022 ] Sauf à ce que cette capacité soit évaluée lors du référencement et indiquée dans la publication du référencement, il n'y a pas d'intérêt à la garder en "peut". Le système peut toujours avoir d'autres capacités en dehors du périmètre Ségur.&lt;/p&gt;</t>
  </si>
  <si>
    <t>&lt;p&gt;[ IT2 HOP-PFI LIFEN 01/11/2022 ] Exigence supprimée ou en cours d'instruction ?&lt;/p&gt;</t>
  </si>
  <si>
    <t>&lt;p&gt;[ IT2 HOP-PFI LIFEN 01/11/2022 ]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t>
  </si>
  <si>
    <t>&lt;p&gt;[ IT2 HOP-PFI HM 01/11/2022 ] [SBR]  Quelles sont les preuves attendues ?&lt;/p&gt;</t>
  </si>
  <si>
    <t>&lt;p&gt;[ IT2 HOP-PFI HM 01/11/2022 ] [SBR] Quelles sont les preuves attendues ?&lt;/p&gt;</t>
  </si>
  <si>
    <t>&lt;p&gt;[ IT2 HOP-PFI HM 01/11/2022 ]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t>
  </si>
  <si>
    <t>&lt;p&gt;[ IT2 HOP-PFI HM 01/11/2022 ] [SBR] Quelles sont les preuves attendues ?&lt;br/&gt;
Cela fait déjà partie des exigences du tests d'intrusion.(cf exigence C19 par exemple du questionnaire test d'intrusion)&lt;/p&gt;</t>
  </si>
  <si>
    <t>&lt;p&gt;[ IT2 HOP-PFI HM 01/11/2022 ] [SBR] en attente nouvelle itération&lt;/p&gt;</t>
  </si>
  <si>
    <t>&lt;p&gt;[ IT2 HOP-PFI HM 01/11/2022 ] [SBR] Quelles sont les preuves attendues ?&lt;br/&gt;
Cela fait déjà partie des exigences du tests d'intrusion.&lt;br/&gt;
Quid des installations onpremise ? Pourquoi ce meme niveau d'exigence n'est pas exigé en mode local ?&lt;/p&gt;</t>
  </si>
  <si>
    <t>&lt;p&gt;[ IT2 HOP-PFI HM 01/11/2022 ] [SBR] Quelles sont les preuves attendues ?&lt;br/&gt;
Cela fait déjà partie des exigences du tests d'intrusion.&lt;/p&gt;</t>
  </si>
  <si>
    <t>&lt;p&gt;[ IT2 HOP-PFI HM 01/11/2022 ] [SBR] Dans certains cas des comptes génériques peuvent etre utilisés pour des appels WebServices ou appel contextuel... Que devient cette exigence dans ce contexte ?&lt;/p&gt;</t>
  </si>
  <si>
    <t>&lt;p&gt;[ IT2 HOP-PFI HM 01/11/2022 ]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t>
  </si>
  <si>
    <t>&lt;p&gt;[ IT2 HOP-PFI HM 01/11/2022 ]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t>
  </si>
  <si>
    <t>&lt;p&gt;[ IT2 HOP-PFI HM 01/11/2022 ] [SBR] Je pense qu'il y a une erreur de "copier/coller" sur cette nouvelle version d'exigence car la nouvelle formulation n'a plus rien a voir avec la notion de sauvegarde ?&lt;br/&gt;
Cela ressemble a un copier/coller de la ligne d'en dessous&lt;/p&gt;</t>
  </si>
  <si>
    <t>&lt;p&gt;[ IT2 HOP-PFI HM 01/11/2022 ] [SBR] Pourquoi imposer le format syslog en particulier ? Ce n'est pas le rôle de l'ANS d'imposer ce genre de chose non ?&lt;/p&gt;</t>
  </si>
  <si>
    <t>&lt;p&gt;[ IT2 HOP-PFI HM 01/11/2022 ]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t>
  </si>
  <si>
    <t>&lt;p&gt;[ IT2 HOP-PFI HM 01/11/2022 ] [SBR]&lt;br/&gt;
Idem, cas SC.SSI/IE-35, il faut préciser ce qu'on appelle dispositif d'authentification ?&lt;br/&gt;
On dirait que les exigences sont pour des solutions d'IAM ou de gestion des identités en général...&lt;br/&gt;
C'est a prosantéconnect de gérer ces cas non ?&lt;/p&gt;</t>
  </si>
  <si>
    <t>&lt;p&gt;[ IT2 HOP-PFI HM 01/11/2022 ] [SBR]&lt;br/&gt;
Qu'est-ce qu'un dispositif d'authentification ?&lt;br/&gt;
Est-ce le cas ou l'authentification à l'application ne s'effectue pas pas ProSantéConnect mais par mot de passe par exemple ?&lt;br/&gt;
Pouvez-vous préciser le cas dont il est question ici ?&lt;/p&gt;</t>
  </si>
  <si>
    <t>&lt;p&gt;[ IT2 LGC CGS 01/11/2022 ] si simple lien vers la page, faisable&lt;/p&gt;
&lt;p&gt;[ IT2 LGC SOFTIN 01/11/2022 ] Le site en question DEVRAIT propose un WS pour guider le praticien dans son LGC, l’expérience utilisateur est extrêmement dégradée quand il bascule vers un site web, d’autant qu’il n’y a aucun retour d’information dans son LGC&lt;/p&gt;</t>
  </si>
  <si>
    <t>&lt;p&gt;[ IT2 LGC AATLANTIDE 01/11/2022 ] Sur un poste utilisateur distinct mais le même auteur du document connecté ?  (Ex envoyer un document fait en connexion secrète)&lt;/p&gt;
&lt;p&gt;[ IT2 LGC ACTEUR.FR 01/11/2022 ] Sur un poste utilisateur distinct mais le même auteur du document connecté ?  (Ex envoyer un document fait en connexion secrète)&lt;/p&gt;
&lt;p&gt;[ IT2 LGC SOFTIN 01/11/2022 ] Je ne comprend pas la présence de ce type d’exigences ergonomiques. Par ailleurs, quand on voit des LGC qui ne permettent pas de consulter simultanément deux dossiers patients différents, cette exigence prête à sourire&lt;/p&gt;</t>
  </si>
  <si>
    <t xml:space="preserve">&lt;p&gt;[IT2 01/11/2022] en cours de relecture socle&lt;br/&gt;
&lt;/p&gt;&lt;p&gt;[IT1/DB] [MBA 26/10/2022] : Vu, nous pensons qu&amp;#39;il y a une coh&amp;eacute;rence &amp;agrave; appliquer entre l&amp;#39;application du r&amp;eacute;f&amp;eacute;rentiel et la conformit&amp;eacute; donn&amp;eacute;e par le CNDA&lt;/p&gt;
</t>
  </si>
  <si>
    <t>/REM_BIO_Biologie [va2]/Profil Environnement de ville/PSC - Pro Santé Connect/Utilisation de Pro Santé Connect - Engagement respect référentiel</t>
  </si>
  <si>
    <t>2022-10-30</t>
  </si>
  <si>
    <t>/REM_BIO_Biologie [va2]/Profil Environnement de ville/PSC - Pro Santé Connect/Utilisation de Pro Santé Connect - Mode web</t>
  </si>
  <si>
    <t>2022-11-01</t>
  </si>
  <si>
    <t>/REM_BIO_Biologie [va2]/Profil Général/PSC - Pro Santé Connect/Utilisation de Pro Santé Connect - Mode web</t>
  </si>
  <si>
    <t>/REM_BIO_Biologie [va2]/Profil Environnement de ville/APCV - Conformité avec l'addendum 8 de Sesame Vitale pour bénéficier d'APCV/Facturation/Intégration addendum Sesame Vitale - 134</t>
  </si>
  <si>
    <t>/REM_BIO_Biologie [va2]/Profil Environnement de ville/DMP\/PSC - DMP - consultation par PSC/DMP - consultation par PSC/DMP - consultation par PSC - 067</t>
  </si>
  <si>
    <t>/REM_BIO_Biologie [va2]/Profil Environnement de ville/INS\/PSC - Consultation TLS INSi par PSC/Consultation TLS INSi par PSC/Consultation TLS INSi par PSC - 068</t>
  </si>
  <si>
    <t>2022-10-31</t>
  </si>
  <si>
    <t>gbivaud</t>
  </si>
  <si>
    <t>&lt;p&gt;&lt;span style="font-size:10.0pt"&gt;&lt;span style="font-family:" arial",sans-serif"=""&gt;Le système DOIT remplacer l’INS du patient par l’IPP local du patient, passé en paramètre lors de l’appel contextuel à la DRIMbox Consommatrice pour l’export des images sur le PACS/station de travail DICOM ou lors de la mise en cache local.&lt;/span&gt;&lt;/span&gt;&lt;/p&gt;</t>
  </si>
  <si>
    <t>&lt;p&gt;&lt;span style="font-size:10.0pt"&gt;&lt;span style="font-family:" arial",sans-serif"=""&gt;Le système DOIT être homologué par le CNDA DMP Compatible sur le profil  ‘Consultation’&lt;/span&gt;&lt;/span&gt;&lt;/p&gt;</t>
  </si>
  <si>
    <t>&lt;p&gt;&lt;span style="font-size:10.0pt"&gt;&lt;span style="font-family:" arial",sans-serif"=""&gt;Le système DOIT permettre d’identifier les examens qui ont déjà été exportés sur le PACS ou station de travail du médecin afin de ne pas dupliquer l’export&lt;/span&gt;&lt;/span&gt;&lt;/p&gt;</t>
  </si>
  <si>
    <t>&lt;p&gt;&lt;span style="font-size:10.0pt"&gt;&lt;span style="font-family:" arial",sans-serif"=""&gt;Le système DOIT rendre possible l’ouverture de la visionneuse DICOM, soit au niveau d’un examen (en ouvrant la première série de l’examen), soit à partir d’une série particulière de l’examen&lt;/span&gt;&lt;/span&gt;&lt;/p&gt;</t>
  </si>
  <si>
    <t>&lt;p&gt;&lt;span style="font-size:10.0pt"&gt;&lt;span style="font-family:" arial",sans-serif"=""&gt;Le système DOIT empêcher que les traces soient supprimées et modifiées. En complément, il DOIT être possible de détecter la modification ou la suppression d’une trace d’audit.&lt;/span&gt;&lt;/span&gt;&lt;/p&gt;</t>
  </si>
  <si>
    <t>&lt;p&gt;&lt;span style="font-size:10.0pt"&gt;&lt;span style="font-family:" arial",sans-serif"=""&gt;Le système DOIT tracer la réception du compte-rendu en provenance du RIS en utilisant des évènements similaires à ceux spécifiés par la transaction IHE RAD-128, en respectant les spécifications de structure et de contenu définies en &lt;/span&gt;&lt;/span&gt;&lt;span style="font-size:10.0pt"&gt;&lt;span style="font-family:" arial",sans-serif"=""&gt;2.4.12.1&lt;/span&gt;&lt;/span&gt;&lt;/p&gt;</t>
  </si>
  <si>
    <t>&lt;p&gt;Le système DOIT être accessible à l’adresse suivante : &lt;br /&gt; https:// 
 &lt;location&gt;
   /IHEInvokeImageDisplay?requestType=STUDY&amp;studyUID={StudyInstanceUID}&amp;accessionNumber={AccessionNumber}&amp;idCDA={idCDA} 
  &lt;br /&gt; et supporter les paramètres décrits dans le Tableau 1. 
  &lt;br /&gt; L’adresse a été définie en s’appuyant sur le profil IHE Invoke Image Display [3]. 
  &lt;br /&gt; 
 &lt;/location&gt;&lt;/p&gt;</t>
  </si>
  <si>
    <t>&lt;p&gt;Le système DOIT être homologué CNDA pour le profil consultation avec le mode d'authentification AIR correspondant au guide d'intégration v2.9.0.&lt;/p&gt;</t>
  </si>
  <si>
    <t>&lt;p&gt;Le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t>
  </si>
  <si>
    <t>&lt;p&gt;Le système ne DOIT pas demander d'autorisation d'accès DMP pour l'alimentation et/ou la suppression de documents.&lt;/p&gt;</t>
  </si>
  <si>
    <t>&lt;p&gt;Le système DOIT être homologué CNDA pour le profil consultation correspondant au guide d'intégration v2.9.0&lt;br /&gt; &lt;br /&gt;  &lt;/p&gt;</t>
  </si>
  <si>
    <t>&lt;p&gt;Le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t>
  </si>
  <si>
    <t>&lt;p&gt;Le système DOIT clairement identifier la procédure à exécuter sur le LPS par l'utilisateur lorsqu'un usager demande une suppression d'un document dans son DMP.&lt;br /&gt; (Cas d'une erreur d'alimentation dans un mauvais DMP).&lt;/p&gt; 
&lt;p&gt;Cette procédure peut être identifier par exemple dans une aide tutoriel en ligne du LPS.&lt;/p&gt;</t>
  </si>
  <si>
    <t>&lt;p&gt;Si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t>
  </si>
  <si>
    <t>&lt;p&gt;Dans le cas d'une prise en charge d'une durée supérieure à la "durée d'autorisation d'accès" - qui est techniquement paramétrée dans le DMP (6 mois) et si le patient ne s'y est pas opposé, le système DOIT positionner une nouvelle autorisation d'accès au DMP du patient sans interaction de l'utilisateur ou sans nouvelle sollicitation la part du patient.&lt;/p&gt;</t>
  </si>
  <si>
    <t>&lt;p&gt;Le système DOIT permettre à l'utilisateur d'enregistrer un changement de choix du patient concernant la consultation de son DMP par un professionnel et ce quel que soit le moment de la prise en charge.&lt;/p&gt;</t>
  </si>
  <si>
    <t>/SC_DMP_Dossier médical Partagé [va2]/UX - XP utilisateur intégration API : visualisation métadonnées, préchargement, intégration des documents/2_Autorisation d'accès au DMP/Positionnement de l'autorisation individuelle - 180</t>
  </si>
  <si>
    <t>&lt;p&gt;Le système DOIT positionner l'autorisation individuelle de l'utilisateur d'accès au DMP (TD0.3) après avoir effectué le test d'existence (SC.DMP/UX.07), sous condition de non opposition par le patient et en l'absence d'autorisation préalablement positionnée (SC.DMP/UX.08).&lt;/p&gt; 
&lt;p&gt; &lt;/p&gt; 
&lt;p&gt; &lt;/p&gt;</t>
  </si>
  <si>
    <t>/SC_DMP_Dossier médical Partagé [va2]/UX - XP utilisateur intégration API : visualisation métadonnées, préchargement, intégration des documents/2_Autorisation d'accès au DMP/Test d'existence du DMP</t>
  </si>
  <si>
    <t>&lt;p&gt;Lors de l'ouverture du dossier d'un usager par l'utilisateur, si l'usager ne s'est pas opposé à l'accès de son DMP et que son INS est qualifiée, le système DOIT automatiquement (sans action de demande explicite de l'utilisateur) requêter l'existence du DMP de l'usager.&lt;/p&gt;</t>
  </si>
  <si>
    <t>/SC_DMP_Dossier médical Partagé [va2]/UX - XP utilisateur intégration API : visualisation métadonnées, préchargement, intégration des documents/2_Autorisation d'accès au DMP/Vérification des droits d'accès de l'utilisateur - 163</t>
  </si>
  <si>
    <t>&lt;p&gt;Le système DOIT ne pas permettre l'accès à la consultation du DMP du patient (les transactions de consultation/intégration) sans avoir préalablement vérifié le droit d'accès de l'utilisateur au DMP du patient (TD0.2 ou TD0.4).&lt;/p&gt;</t>
  </si>
  <si>
    <t>/SC_DMP_Dossier médical Partagé [va2]/UX - XP utilisateur intégration API : visualisation métadonnées, préchargement, intégration des documents/3_Fonctionnement pendant les requêtes du DMP/Requête en cours  - 162</t>
  </si>
  <si>
    <t>&lt;p&gt;Le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t>
  </si>
  <si>
    <t>/SC_DMP_Dossier médical Partagé [va2]/UX - XP utilisateur intégration API : visualisation métadonnées, préchargement, intégration des documents/3_Fonctionnement pendant les requêtes du DMP/Requête non bloquante - 161</t>
  </si>
  <si>
    <t>/SC_DMP_Dossier médical Partagé [va2]/UX - XP utilisateur intégration API : visualisation métadonnées, préchargement, intégration des documents/4_Affichage des informations d'accès au DMP/Autorisation d'accès au DMP - 164</t>
  </si>
  <si>
    <t>/SC_DMP_Dossier médical Partagé [va2]/UX - XP utilisateur intégration API : visualisation métadonnées, préchargement, intégration des documents/4_Affichage des informations d'accès au DMP/DMP ouvert ou non - 165</t>
  </si>
  <si>
    <t>/SC_DMP_Dossier médical Partagé [va2]/UX - XP utilisateur intégration API : visualisation métadonnées, préchargement, intégration des documents/4_Affichage des informations d'accès au DMP/INS qualifiée ou non - 166</t>
  </si>
  <si>
    <t>/SC_DMP_Dossier médical Partagé [va2]/UX - XP utilisateur intégration API : visualisation métadonnées, préchargement, intégration des documents/5_Affichage des informations clés des documents du DMP/Affichage de la liste des documents - 174</t>
  </si>
  <si>
    <t>/SC_DMP_Dossier médical Partagé [va2]/UX - XP utilisateur intégration API : visualisation métadonnées, préchargement, intégration des documents/5_Affichage des informations clés des documents du DMP/Affichage des métadonnées - 178</t>
  </si>
  <si>
    <t>/SC_DMP_Dossier médical Partagé [va2]/UX - XP utilisateur intégration API : visualisation métadonnées, préchargement, intégration des documents/5_Affichage des informations clés des documents du DMP/Affichage des nouveaux documents - 156</t>
  </si>
  <si>
    <t>&lt;p&gt;Le système DOIT afficher dans l'interface "dossier usager" une information globale à l'utilisateur si des documents ont été versés au DMP par des acteurs de santé tiers à la structure (cabinet, établissement, etc...) depuis la dernière venue (ou séjour) du patient, et sans action nécessaire de la part de l'utilisateur (sans clic)&lt;/p&gt;</t>
  </si>
  <si>
    <t>/SC_DMP_Dossier médical Partagé [va2]/UX - XP utilisateur intégration API : visualisation métadonnées, préchargement, intégration des documents/5_Affichage des informations clés des documents du DMP/Affichage par type de document - 155</t>
  </si>
  <si>
    <t>&lt;p&gt;Le système DOIT afficher dans l'interface "dossier patient"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t>
  </si>
  <si>
    <t>/SC_DMP_Dossier médical Partagé [va2]/UX - XP utilisateur intégration API : visualisation métadonnées, préchargement, intégration des documents/5_Affichage des informations clés des documents du DMP/Configuration de la période de prise en compte de la recherche - 158</t>
  </si>
  <si>
    <t>/SC_DMP_Dossier médical Partagé [va2]/UX - XP utilisateur intégration API : visualisation métadonnées, préchargement, intégration des documents/5_Affichage des informations clés des documents du DMP/Configuration des types - 160</t>
  </si>
  <si>
    <t>/SC_DMP_Dossier médical Partagé [va2]/UX - XP utilisateur intégration API : visualisation métadonnées, préchargement, intégration des documents/5_Affichage des informations clés des documents du DMP/Lancement de requêtes par le système - 157</t>
  </si>
  <si>
    <t>/SC_DMP_Dossier médical Partagé [va2]/UX - XP utilisateur intégration API : visualisation métadonnées, préchargement, intégration des documents/5_Affichage des informations clés des documents du DMP/Prérequis de la fonction d'affichage - 177</t>
  </si>
  <si>
    <t>/SC_DMP_Dossier médical Partagé [va2]/UX - XP utilisateur intégration API : visualisation métadonnées, préchargement, intégration des documents/5_Affichage des informations clés des documents du DMP/Types de documents - 159</t>
  </si>
  <si>
    <t>/SC_DMP_Dossier médical Partagé [va2]/UX - XP utilisateur intégration API : visualisation métadonnées, préchargement, intégration des documents/6_Affichage des documents du DMP/Affichage des documents du DMP - 167</t>
  </si>
  <si>
    <t>/SC_DMP_Dossier médical Partagé [va2]/UX - XP utilisateur intégration API : visualisation métadonnées, préchargement, intégration des documents/6_Affichage des documents du DMP/Affichage des documents du DMP - 168</t>
  </si>
  <si>
    <t>/SC_DMP_Dossier médical Partagé [va2]/UX - XP utilisateur intégration API : visualisation métadonnées, préchargement, intégration des documents/6_Affichage des documents du DMP/Affichage des documents du DMP - 173</t>
  </si>
  <si>
    <t>/SC_DMP_Dossier médical Partagé [va2]/UX - XP utilisateur intégration API : visualisation métadonnées, préchargement, intégration des documents/6_Affichage des documents du DMP/Consultation d'un document particulier - 027</t>
  </si>
  <si>
    <t>&lt;p&gt;Le système DOIT permettre à l'utilisateur de télécharger depuis le DMP un document dont il a conservé l'uniqueID dans le but notamment de pouvoir le consulter à nouveau. &lt;/p&gt; 
&lt;p&gt;Note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t>
  </si>
  <si>
    <t>/SC_DMP_Dossier médical Partagé [va2]/UX - XP utilisateur intégration API : visualisation métadonnées, préchargement, intégration des documents/6_Affichage des documents du DMP/Téléchargement de manière temporaire - 176</t>
  </si>
  <si>
    <t>/SC_DMP_Dossier médical Partagé [va2]/UX - XP utilisateur intégration API : visualisation métadonnées, préchargement, intégration des documents/6_Affichage des documents du DMP/Visualisation du document selectionné  - 179</t>
  </si>
  <si>
    <t>/SC_DMP_Dossier médical Partagé [va2]/UX - XP utilisateur intégration API : visualisation métadonnées, préchargement, intégration des documents/7_Affichage des informations du DMP/Accès à des informations générales sur le DMP - 030</t>
  </si>
  <si>
    <t>/SC_DMP_Dossier médical Partagé [va2]/UX - XP utilisateur intégration API : visualisation métadonnées, préchargement, intégration des documents/7_Affichage des informations du DMP/Affichage des informations du DMP - 032</t>
  </si>
  <si>
    <t>/SC_DMP_Dossier médical Partagé [va2]/UX - XP utilisateur intégration API : visualisation métadonnées, préchargement, intégration des documents/7_Affichage des informations du DMP/Consultation directe du DMP depuis le LPS - 039</t>
  </si>
  <si>
    <t>/SC_DMP_Dossier médical Partagé [va2]/UX - XP utilisateur intégration API : visualisation métadonnées, préchargement, intégration des documents/7_Affichage des informations du DMP/Consultation directe du DMP depuis le LPS - 048</t>
  </si>
  <si>
    <t>/SC_DMP_Dossier médical Partagé [va2]/UX - XP utilisateur intégration API : visualisation métadonnées, préchargement, intégration des documents/7_Affichage des informations du DMP/Consultation via appel contextuel - 046</t>
  </si>
  <si>
    <t>&lt;p&gt;Le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t>
  </si>
  <si>
    <t>/SC_DMP_Dossier médical Partagé [va2]/UX - XP utilisateur intégration API : visualisation métadonnées, préchargement, intégration des documents/7_Affichage des informations du DMP/Consultation via appel contextuel - 047</t>
  </si>
  <si>
    <t>/SC_DMP_Dossier médical Partagé [va2]/UX - XP utilisateur intégration API : visualisation métadonnées, préchargement, intégration des documents/8_Intégration de documents issus du DMP/Classement de documents  - 103</t>
  </si>
  <si>
    <t>/SC_DMP_Dossier médical Partagé [va2]/UX - XP utilisateur intégration API : visualisation métadonnées, préchargement, intégration des documents/8_Intégration de documents issus du DMP/Intégration de documents au format d'origine - 171</t>
  </si>
  <si>
    <t>/SC_DMP_Dossier médical Partagé [va2]/UX - XP utilisateur intégration API : visualisation métadonnées, préchargement, intégration des documents/8_Intégration de documents issus du DMP/Intégration de documents issus du DMP dans le LPS - 034</t>
  </si>
  <si>
    <t>/SC_DMP_Dossier médical Partagé [va2]/UX - XP utilisateur intégration API : visualisation métadonnées, préchargement, intégration des documents/8_Intégration de documents issus du DMP/Intégration de documents issus du DMP dans le LPS - 038</t>
  </si>
  <si>
    <t>/SC_DMP_Dossier médical Partagé [va2]/UX - XP utilisateur intégration API : visualisation métadonnées, préchargement, intégration des documents/8_Intégration de documents issus du DMP/Intégration de documents par sélection multiple d'une liste - 172</t>
  </si>
  <si>
    <t>/SC_DMP_Dossier médical Partagé [va2]/UX - XP utilisateur intégration API : visualisation métadonnées, préchargement, intégration des documents/8_Intégration de documents issus du DMP/Non retéléchargement d'un document déjà présent - 033</t>
  </si>
  <si>
    <t>/SC_DMP_Dossier médical Partagé [va2]/UX - XP utilisateur intégration API : visualisation métadonnées, préchargement, intégration des documents/8_Intégration de documents issus du DMP/Paramétrage de téléchargement selon type et date - 035</t>
  </si>
  <si>
    <t>/SC_DMP_Dossier médical Partagé [va2]/UX - XP utilisateur intégration API : visualisation métadonnées, préchargement, intégration des documents/9_Requête du DMP/Fonction de recherche du DMP - 170</t>
  </si>
  <si>
    <t>/SC_DMP_Dossier médical Partagé [va2]/UX - XP utilisateur intégration API : visualisation métadonnées, préchargement, intégration des documents/9_Requête du DMP/Paramétrage du fonction de recherche - 169</t>
  </si>
  <si>
    <t>/SC_DMP_Dossier médical Partagé [va2]/UX - XP utilisateur intégration API : visualisation métadonnées, préchargement, intégration des documents/9_Requête du DMP/Prérequis de la fonction de recherche - 175</t>
  </si>
  <si>
    <t>&lt;p&gt;Le système DOIT permettre à l'utilisateur lors d'une action effectuée sur un document (ouverture, clic...) de vérifier si ce document intégré a été mis à jour dans le DMP grâce à la conservation de l'uniqueID.&lt;/p&gt; 
&lt;p&gt;Si c'est le cas, le système DOIT proposer à l'utilisateur d'intégrer la nouvelle version en remplaçant ou non la version précédente.&lt;/p&gt;</t>
  </si>
  <si>
    <t>&lt;p&gt;Le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(CPS indisponible, coupure réseau…),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 y compris sur un poste utilisateur distinct (exemple : CPS à nouveau disponible sur le poste du secrétariat).&lt;/p&gt;</t>
  </si>
  <si>
    <t>&lt;p&gt;Le système DOIT paramétrer une durée maximale de conservation des documents de la liste de travail.&lt;/p&gt;</t>
  </si>
  <si>
    <t>&lt;p&gt;Le système DOIT permettre d'intégrer automatiquement un document reçu par MSSanté lorsque l'INS qualifiée (l'ensemble des traits obligatoire et matricule INS) du document correspond strictement à l'INS qualifiée du système (pour le mettre dans le dossier patient).&lt;/p&gt;</t>
  </si>
  <si>
    <t>Le système doit permettre à l'utilisateur de paramétrer, en plus de la notification logicielle, une notification par un autre canal de communication en cas de résultats anormaux/critiques suivant un paramétrage mis en place par l'utilisateur. 
&lt;br /&gt;Si le canal n'est pas sécurisé, la notification ne doit pas contenir de données de santé à caractère personnel.</t>
  </si>
  <si>
    <t>Le système DOIT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&lt;br /&gt; 
&lt;br /&gt;Une alerte est émise par notification dans le logiciel.</t>
  </si>
  <si>
    <t>&lt;p&gt;Dans la liste des messages recus, le système PEUT proposer plusieurs modes de tri des messages.&lt;/p&gt;</t>
  </si>
  <si>
    <t>&lt;p&gt;Si le système propose une IHM présentant des messages reçus, cette dernière PEUT proposer d'utiliser un mode d'affichage sous forme de conversation.&lt;/p&gt;</t>
  </si>
  <si>
    <t>&lt;p&gt;Dans la liste des messages reçus, le système DOIT masquer au professionnel le préfixe "XDM/1.0/DDM+" de l'objet des messages recus contenant un document structuré.&lt;/p&gt;</t>
  </si>
  <si>
    <t>&lt;p&gt;Le système DOIT afficher les nom, prenom et le matricule INS du patient (et pas uniquement l'adresse email INS@patient.mssante.fr)  dans un message recu d'un patient (de Mon Espace Santé).&lt;/p&gt;</t>
  </si>
  <si>
    <t>&lt;p&gt;Dans la liste des messages recus, le système DOIT distinguer les messages émis par des professionnels, des messages émis par des patients via MES.&lt;/p&gt;</t>
  </si>
  <si>
    <t>&lt;p&gt;Le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t>
  </si>
  <si>
    <t>&lt;p&gt;Le système DOIT retourner un accusé lecture (MDN) lorsqu'un message recu le demande.&lt;/p&gt;</t>
  </si>
  <si>
    <t>&lt;p&gt;Le système DOIT permettre de demander au destinataire un accusé de lecture (MDN) lors de l’émission de tous les courriels.&lt;/p&gt;</t>
  </si>
  <si>
    <t>&lt;p&gt;Le système DOIT traiter rapprocher les accusés de réception et de lecture retournés par les destinataires des messages émis correspondants&lt;/p&gt;</t>
  </si>
  <si>
    <t>&lt;p&gt;Le système DOIT disposer d'une interface de consultation de BAL utilisant le protocole IMAP 4 (rev1 ou rev2) conforme à la RFC 3501 ou RFC 9051, avec STARTTLS comme défini dans le RFC 5246.&lt;/p&gt;</t>
  </si>
  <si>
    <t>&lt;p&gt;Le système DOIT disposer d'une interface d'envoi de messages utilisant le protocole SMTP conforme à la RFC 5321 avec STARTTLS comme défini dans le RFC 3207&lt;/p&gt;</t>
  </si>
  <si>
    <t>&lt;p&gt;Le système DOIT uniquement utiliser l’une des suites de chiffrement suivantes, lors de la négociation TLS pour établir une connexion avec l'API LPS d'un système de messagerie :&lt;/p&gt; 
&lt;p&gt;• 0xC030: TLS_ECDHE_RSA_WITH_AES_256_GCM_SHA384&lt;/p&gt; 
&lt;p&gt;• 0xC02F: TLS_ECDHE_RSA_WITH_AES_128_GCM_SHA256&lt;/p&gt; 
&lt;p&gt;• 0xC028: TLS_ECDHE_RSA_WITH_AES_256_CBC_SHA384&lt;/p&gt; 
&lt;p&gt;• 0xC027: TLS_ECDHE_RSA_WITH_AES_128_CBC_SHA256&lt;/p&gt; 
&lt;p&gt;• 0x009F: TLS_DHE_RSA_WITH_AES_256_GCM_SHA384&lt;/p&gt; 
&lt;p&gt;• 0x009E: TLS_DHE_RSA_WITH_AES_128_GCM_SHA256&lt;/p&gt; 
&lt;p&gt;Durant l'établissement de la connexion TLS, la longueur du groupe DH doit être &gt;= 2048 bits ou la longueur du groupe elliptique ECDH doit être &gt;= 256 bits.&lt;/p&gt; 
&lt;p&gt;Dans le cas contraire, la connexion ne doit pas être établie.&lt;/p&gt;</t>
  </si>
  <si>
    <t>&lt;table border="1" cellspacing="0" style="border-collapse:collapse; border:0.5pt solid windowtext; width:413pt"&gt; 
 &lt;tbody&gt; 
  &lt;tr&gt; 
   &lt;td style="height:161.25pt; vertical-align:top; white-space:normal; width:413pt"&gt;&lt;span style="font-size:10pt"&gt;&lt;span style="font-family:Arial"&gt;&lt;span style="font-size:10pt"&gt;&lt;span style="color:black"&gt;&lt;span style="font-family:Arial"&gt;Le système DOIT positionner l'entête SMTP "X-MSS-INS" dans un message envoyé qui comporte en PJ un document de santé CDA encapsulé dans une archive IHE_XDM. La valeur de cet entete DOIT être :&lt;br /&gt; - 'O' (Oui) en cas de présence d'une Identité Nationale de Santé (INS qualifiée"*) &lt;/span&gt;&lt;/span&gt;&lt;/span&gt;&lt;span style="color:null"&gt;&lt;span style="font-size:10pt"&gt;&lt;span style="font-family:Arial"&gt;dans l'archive IHE_XDM&lt;/span&gt;&lt;/span&gt;&lt;span style="font-size:10pt"&gt;&lt;span style="font-family:Arial"&gt;.&lt;br /&gt; - 'N' (Non) en cas d'absence d'un&lt;/span&gt;&lt;/span&gt;&lt;/span&gt;&lt;span style="font-size:10pt"&gt;&lt;span style="color:black"&gt;&lt;span style="font-family:Arial"&gt;e Identité Nationale de Santé (INS qualifiée"*)&lt;/span&gt;&lt;/span&gt;&lt;/span&gt;&lt;span style="color:null"&gt;&lt;span style="font-size:10pt"&gt;&lt;span style="font-family:Arial"&gt; &lt;/span&gt;&lt;/span&gt;&lt;span style="font-size:10pt"&gt;&lt;span style="font-family:Arial"&gt;dans l'archive IHE_XDM&lt;/span&gt;&lt;/span&gt;&lt;/span&gt;&lt;span style="font-size:10pt"&gt;&lt;span style="color:null"&gt;&lt;span style="font-family:Arial"&gt;,&lt;/span&gt;&lt;/span&gt;&lt;br /&gt; &lt;span style="color:black"&gt;&lt;span style="font-family:Arial"&gt;En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&lt;/tr&gt; 
 &lt;/tbody&gt; 
&lt;/table&gt;</t>
  </si>
  <si>
    <t>&lt;p&gt;Le système DOIT positionner un entête SMTP "X-MSS-CODECDA" dans un message envoyé qui comporte en PJ un document de santé CDA encapsulé dans une archive IHE_XDM.&lt;br /&gt; La valeur de cet entete DOIT être égale à celle du champ code* présent dans l'entête du document CDA.&lt;/p&gt; 
&lt;p&gt;En cas de présence de plusieurs documents CDA, l'entête sera multi-valeurs.&lt;br /&gt; En cas d'absence en PJ d'un document de santé CDA encapsulé dans une archive IHE_XDM, l'entête ne doit pas être positionné.&lt;/p&gt; 
&lt;p&gt;&lt;br /&gt; * code défini dans le « Volet Structuration Minimale de Documents de Santé – CI-SIS Juin 2021, §3.5.5.5 »&lt;/p&gt;</t>
  </si>
  <si>
    <t>&lt;p&gt;Le système DOIT utiliser un encodage UTF-8 pour tous les messages envoyés (Entete Content-Type)&lt;/p&gt;</t>
  </si>
  <si>
    <t>&lt;p&gt;Chaque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t>
  </si>
  <si>
    <t>&lt;p&gt;Le système DOIT générer des traces fonctionnelles pour toutes les traitements opérés (envoi, consultation, suppression...) sur les BAL MSSanté et leur contenu.&lt;/p&gt;</t>
  </si>
  <si>
    <t>&lt;p&gt;Le système DOIT réaliser des demandes d'ouverture de connexion SMTP et IMAP sur l’interface BAL applicative de l'API LPS d'un système de messagerie MSSanté en respectant la cinématique suivante :&lt;/p&gt; 
&lt;p&gt;1- Monter la session TLS en présentant un certificat ORG AUTH_CLI au service de messagerie MSSanté utilisé comme défini dans la RFC 5246,&lt;/p&gt; 
&lt;p&gt;2- Transmettre l'adresse de la BAL dans le login de la méthode d'authentification PLAIN comme défini dans la RFC 3501 ou RFC 9051,&lt;/p&gt; 
&lt;p&gt;3- Envoyer les commandes SMTP ou IMAP.&lt;/p&gt;</t>
  </si>
  <si>
    <t>&lt;p&gt;Le système DOIT réaliser des demandes d'ouverture de connexion SMTP et IMAP sur l’interface BAL personnelle ou organisationnelle de l'API LPS d'un service de messagerie MSSanté en respectant la cinématique suivante :&lt;/p&gt; 
&lt;p&gt;1- Ouvrir la session TLS avec STARTTLS&lt;/p&gt; 
&lt;p&gt;2-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&lt;p&gt;3- Attendre la validation de la connexion IMAP ou SMTP par le service de messagerie MSSanté utilisé&lt;/p&gt; 
&lt;p&gt;4- Envoyer les commandes SMTP ou IMAP&lt;/p&gt;</t>
  </si>
  <si>
    <t>&lt;p&gt;Suite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t>
  </si>
  <si>
    <t xml:space="preserve">&lt;p&gt;[JRE 01/11] re-cr&amp;eacute;ation exigence suite probl&amp;egrave;me technique (exigence de haut niveau).&amp;nbsp;&lt;/p&gt;
&lt;p&gt;[it2/PSC 27/10/2022]&amp;nbsp; Modifications apport&amp;eacute;es&lt;/p&gt;
&lt;p&gt;[DNS 20/10/2022] Pr&amp;eacute;ciser o&amp;ugrave; trouver le param&amp;egrave;tre acr_values&lt;/p&gt;
&lt;p&gt;[PSC&amp;nbsp;14/10/2022]&amp;nbsp; Pr&amp;eacute;cisions apport&amp;eacute;es&lt;/p&gt;
&lt;p&gt;---IT#1 [MMA 14/10/2022]&amp;nbsp;a retraiter pour l&amp;#39;it&amp;eacute;ration d&amp;#39;apr&amp;egrave;s&lt;/p&gt;
</t>
  </si>
  <si>
    <t>&lt;p&gt;Le système DOIT s'engager au respect de l'ensemble des exigences du &lt;a href="http://Le système DOIT s'engager au respect de l'ensemble des exigences du référentiel Pro Santé Connect (https://industriels.esante.gouv.fr/sites/default/files/media/document/ANS_PSC_REFERENTIEL_V1.8.4_vf.pdf)." target="_blank"&gt;référentiel Pro Santé Connect&lt;/a&gt;.&lt;/p&gt;</t>
  </si>
  <si>
    <t>&lt;p&gt;Le système DOIT gérer le rapprochement de comptes en cas d'utilisation d'autres systèmes d'identification électronique des professionnels.&lt;/p&gt;</t>
  </si>
  <si>
    <t>&lt;p&gt;Le système DOIT implémenter PSC, au moins par l'une des 3 modalités suivantes : mode web ou application native avec renvoi vers navigateur externe  ou application native avec CIBA conformément au &lt;a href="https://industriels.esante.gouv.fr/sites/default/files/media/document/ANS_PSC_REFERENTIEL_V1.8.4_vf.pdf" target="_blank"&gt;référentiel Pro Santé Connect&lt;/a&gt;.&lt;/p&gt;</t>
  </si>
  <si>
    <t xml:space="preserve">&lt;p&gt;[ IT2 LGC CALIMAPS 30/10/2022 ] Idem vague 1 ?&lt;/p&gt;
&lt;p&gt;[ IT2 LGC CGS 30/10/2022 ] si usage PSC, le PS doit pouvoir tout faire dans son LGC (TLSi, MSS, DMP, FSE)&lt;br /&gt;
Pour client lourd, utilisation CIBA exige la connaissance du RPPS pr&amp;eacute;alable &amp;agrave; l&amp;#39;authentification PSC =&amp;gt; pas simple pour les PS, lourd en saisie &amp;agrave; moins qu&amp;#39;il ne soit possible de saisir un login qui permettrait de retrouver le RPPS?&lt;/p&gt;
&lt;p&gt;---IT2 [BATCH 30/10/2022] insertion retours &amp;eacute;diteurs&lt;/p&gt;
&lt;p&gt;[it2/PSC] Nouvelle version de l&amp;#39;exigence car fusion avec SC.PSC.03 et SC.PSC.04&lt;/p&gt;
</t>
  </si>
  <si>
    <t>&lt;p&gt;Dans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t>
  </si>
  <si>
    <t xml:space="preserve">&lt;p&gt;[ IT2 BIO DEDALUS 30/10/2022 ] Questions en suspend :&lt;br /&gt;
- quid des automates d&amp;#39;analyses qui ne permettent pas le chiffrement des flux&lt;br /&gt;
- quid des imprimantes qui ne supportent pas un protocole type IPPS&lt;br /&gt;
- quid des scanner r&amp;eacute;seau&lt;br /&gt;
&lt;br /&gt;
Question suppl&amp;eacute;mentaire :&lt;br /&gt;
- est-ce &amp;agrave; la charge de l&amp;#39;&amp;eacute;diteur de mettre en place la s&amp;eacute;curisation des flux lors du d&amp;eacute;ploiement de cette version ?&lt;/p&gt;
&lt;p&gt;[ IT2 BIO INLOG 30/10/2022 ] Pas d&amp;#39;accord, je reformule ma pr&amp;eacute;c&amp;eacute;dente remarque au cas o&amp;ugrave; il y ait un malentendu. Si le chiffrement est de la responsabilit&amp;eacute; de l&amp;#39;&amp;eacute;diteur, alors nous chiffrerons tout par d&amp;eacute;faut, ind&amp;eacute;pendamment de la capacit&amp;eacute; du r&amp;eacute;cepteur &amp;agrave; d&amp;eacute;crypter, et personne ne recevra plus le moindre compte-rendu d&amp;#39;examens. Ce chiffrement doit n&amp;eacute;cessairement se faire par configuration pour l&amp;#39;activer au moment opportun, lorsque l&amp;#39;h&amp;ocirc;pital sera pr&amp;ecirc;t, ce qui est donc du ressort du client.&lt;br /&gt;
&lt;br /&gt;
Serait-il possible de nous indiquer o&amp;ugrave; trouve rla liste des flux pour lesquels le CI-SIS pr&amp;eacute;voit un chiffrement svp ?&lt;/p&gt;
&lt;p&gt;[ IT2 BIO TECHNIDATA 30/10/2022 ] Dans notre configuration, toutes les connexions instruments posent pb car les donn&amp;eacute;es ne sont pas chiffr&amp;eacute;es et il n&amp;#39;y a pas d&amp;#39;authentification formelle du destinataire ou de l&amp;#39;emmetteur des donn&amp;eacute;es. Ceci &amp;eacute;tant dit, la protection / cryptage de ces donn&amp;eacute;es suppose un protocole partag&amp;eacute; entre nous et le syst&amp;egrave;me recevant ou &amp;eacute;mettant les donn&amp;eacute;es - ceci n&amp;#39;est clairement pas envisageable compte tenu du nombre et de la diversit&amp;eacute; des flux concern&amp;eacute;s. Seule possibilit&amp;eacute;, utilisation de &amp;quot;tunnels SSH&amp;quot; ou de &amp;quot;VPN&amp;quot;.&lt;br /&gt;
Est-ce une solution acceptable ?&lt;br /&gt;
Est-il possible d&amp;#39;avoir la r&amp;eacute;f&amp;eacute;rence du document CI-SIS listant les flux ne pr&amp;eacute;voyant pas de chiffrement ?&lt;/p&gt;
&lt;p&gt;[ IT2 HOP-DPI HM 30/10/2022 ] [SBR] Quelles sont les preuves attendues ?&lt;br /&gt;
Cela fait d&amp;eacute;j&amp;agrave; partie des exigences du tests d&amp;#39;intrusion.&lt;/p&gt;
&lt;p&gt;[ IT2 HOP-PFI HM 30/10/2022 ] [SBR] Quelles sont les preuves attendues ?&lt;br /&gt;
Cela fait d&amp;eacute;j&amp;agrave; partie des exigences du tests d&amp;#39;intrusion.&lt;/p&gt;
&lt;p&gt;[ IT2 LGC CALIMAPS 30/10/2022 ] A priori un retour qui a d&amp;eacute;j&amp;agrave; &amp;eacute;tait fait : Qu&amp;#39;en est il pour les flux internes entre les postes clients et le poste serveur sur une installation On Premise. Le r&amp;eacute;seau et la s&amp;eacute;curit&amp;eacute; du r&amp;eacute;seau est de la r&amp;eacute;ponsabilit&amp;eacute; de la structure, pas de l&amp;#39;&amp;eacute;diteur&lt;/p&gt;
&lt;p&gt;[ IT2 LGC CGM-AXISANTE 30/10/2022 ] La charge et d&amp;eacute;lai pour r&amp;eacute;pondre &amp;agrave; cette exigence sont tr&amp;egrave;s importants&lt;br /&gt;
Impacts sur les performances des applications est &amp;agrave; prevoir, il y a un gros risque.&lt;/p&gt;
&lt;p&gt;[ IT2 LGC HELLODOC 30/10/2022 ] Charge et d&amp;eacute;lai de d&amp;eacute;veloppement tr&amp;egrave;s importants avec impact sur les performances de l&amp;#39;application&lt;/p&gt;
&lt;p&gt;[ IT2 LGC OUVREZLABOITE 30/10/2022 ] Comment justifier de cette exigence ? Quelles preuves fournir ?&lt;/p&gt;
&lt;p&gt;---IT2 [BATCH 30/10/2022] insertion retours &amp;eacute;diteurs&lt;/p&gt;
&lt;p&gt;---IT1 [VCR 14/10/2022] Exigence mise &amp;agrave; jour afin de prendre en compte les contributions de la concertation publique participez.esante.gouv.fr. Les retours de l&amp;#39;IT1 et d&amp;#39;&amp;eacute;diteurs consult&amp;eacute;s restent &amp;agrave; traiter, notamment la question du chiffrement des flux internes &amp;agrave; l&amp;#39;infrastructure.&lt;br /&gt;
Warning &amp;quot;commentaires de l&amp;#39;IT1 en cours d&amp;#39;instruction&amp;quot; &amp;agrave; positionner&lt;/p&gt;
&lt;p&gt;[IT1 / LGC] TLS couvre HTTP entre l&amp;#39;utilisateur et l&amp;#39;infra. Communication non chiffr&amp;eacute;e au sein de l&amp;#39;infra pour des raisons de performances, typiquement Web&amp;lt;&amp;gt;SQL/NoSQL.&lt;/p&gt;
&lt;p&gt;[IT1 / HOP] TLS couvre HTTP entre l&amp;#39;utilisateur et l&amp;#39;infra. Communication non chiffr&amp;eacute;e au sein de l&amp;#39;infra pour des raisons de performances, typiquement Web&amp;lt;&amp;gt;SQL/NoSQL.&lt;/p&gt;
&lt;p&gt;[IT 1 /LGC] Est-ce que cela signifie &amp;quot;le chiffrement des bases de donn&amp;eacute;es&amp;quot; et des &amp;quot;documents annexes&amp;quot; ? Si le moteur de base de donn&amp;eacute;es ne dispose pas de cette fonctionalit&amp;eacute;, est-ce qu&amp;#39;un chiffrement par r&amp;eacute;pertoire est acceptable (EFS par exemple)&lt;/p&gt;
&lt;p&gt;Retour It1&amp;nbsp;requiert la protection de tous les flux d&amp;rsquo;int&amp;eacute;gration, ce qui inclut les flux de communication avec les automates, flux qui manipulent, transcodent, demandent des analyses compl&amp;eacute;mentaires etc.&lt;/p&gt;
&lt;p&gt;&amp;nbsp;&lt;/p&gt;
&lt;p&gt;it 1&amp;nbsp;Commentaires publi&amp;eacute;s dans la concertation qui se d&amp;eacute;roulait jsuqu&amp;#39;au 30 septembre.&lt;/p&gt;
&lt;p&gt;[It1 : &amp;eacute;diteur]&amp;nbsp;Ce point est d&amp;eacute;j&amp;agrave; pr&amp;eacute;vu dans le cadre du test d&amp;#39;intrusion.&amp;nbsp;En outre, certaines donn&amp;eacute;es &amp;eacute;chang&amp;eacute;es dans le cas de flux d&amp;#39;interop&amp;eacute;rabilit&amp;eacute; ne peuvent pas &amp;ecirc;tre chiffr&amp;eacute;s car aucun standard d&amp;eacute;fini dans certains cas&lt;/p&gt;
&lt;p&gt;&amp;nbsp;&lt;/p&gt;
&lt;p&gt;it 1&amp;nbsp;Le &amp;quot;DOIVENT toujours &amp;ecirc;tre&amp;quot; nous semble inadapt&amp;eacute;. Faut-il tout chiffrer dans la prochaine version et bloquer tout l&amp;#39;hopital parce que le syst&amp;egrave;me destinataire n&amp;#39;est pas encore en mesure de d&amp;eacute;chiffrer ? Les syst&amp;egrave;mes ne migreront jamais en simultan&amp;eacute; et ne g&amp;eacute;reront pas tous les techniques de chiffrement, il faut donc &amp;quot;PERMETTRE de prot&amp;eacute;ger&amp;quot;.&amp;nbsp;&lt;/p&gt;
&lt;p&gt;it 1vrai probl&amp;egrave;me pr le BO, le pen-test ne doit pas arriver au niveau du BO&lt;br /&gt;
canaux internes =&amp;gt; non&lt;/p&gt;
&lt;p&gt;[IT1 / BIO ]&amp;nbsp;Pour mettre en place un flux s&amp;eacute;curis&amp;eacute;, il faut que les deux acteurs puissent le faire. Actuellement la majorit&amp;eacute; des &amp;quot;acteurs&amp;quot; manipulant des donn&amp;eacute;es sensibles ne le permettent pas :&lt;br /&gt;
- automates d&amp;#39;analyses&lt;br /&gt;
- imprimantes&lt;br /&gt;
Il faut ajouter une dispense pour ces cas.&lt;br /&gt;
Pour cette exigence, l&amp;#39;&amp;eacute;diteur doit &amp;ecirc;tre capable de le faire, mais au final ce sera au client de la solution de r&amp;eacute;aliser ces changements (tr&amp;egrave;s impactants avec la norme ISO 15189 que doivent respecter les laboratoires).&lt;/p&gt;
&lt;p&gt;[IT1 / BIO ] Charge +++ pour une valeur ajout&amp;eacute;e peu importante pour les laboratoires de biologie&lt;/p&gt;
</t>
  </si>
  <si>
    <t>&lt;p&gt;Seuls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"login" possible) ;&lt;br /&gt; - NE DOIVENT PAS pouvoir être "endossés" (ex: "RUNAS", "sudo"...)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t>
  </si>
  <si>
    <t>&lt;p&gt;QUAND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t>
  </si>
  <si>
    <t>&lt;p&gt;Une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t>
  </si>
  <si>
    <t>&lt;p&gt;Un processus de veille sur les vulnérabilités des composants du produit (bibliothèques, logiciels, dépendances de l'application, etc.) fournis à l'industriel par des tiers, et d'application des patchs ou des mises à jour de ces composants DOIT être défini et appliqué.&lt;/p&gt;</t>
  </si>
  <si>
    <t>&lt;p&gt;Dans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t>
  </si>
  <si>
    <t>&lt;p&gt;&lt;strong&gt;Afin de garantir l'intégration du système dans la plupart des SIH :&lt;/strong&gt;&lt;/p&gt; 
&lt;p&gt;Le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t>
  </si>
  <si>
    <t>&lt;p&gt;&lt;strong&gt;Afin d'assurer le monitoring des accès :&lt;/strong&gt;&lt;/p&gt; 
&lt;p&gt;Si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t>
  </si>
  <si>
    <t>&lt;p&gt;&lt;strong&gt;Afin de renforcer la sécurisation des comptes à privilège :&lt;/strong&gt;&lt;/p&gt; 
&lt;p&gt;Si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t>
  </si>
  <si>
    <t>&lt;p&gt;&lt;strong&gt;Afin d'assurer le monitoring des accès :&lt;/strong&gt;&lt;/p&gt; 
&lt;p&gt;Si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&lt;p&gt; &lt;/p&gt;</t>
  </si>
  <si>
    <t>&lt;p&gt;&lt;strong&gt;Afin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t>
  </si>
  <si>
    <t>&lt;p&gt;&lt;strong&gt;Afin de garantir une mise à jour régulière des bases de comptes :&lt;/strong&gt;&lt;/p&gt; 
&lt;p&gt;Si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t>
  </si>
  <si>
    <t>&lt;p&gt;&lt;strong&gt;Afin d'assurer la remédiation des comptes :&lt;/strong&gt;&lt;/p&gt; 
&lt;p&gt;Si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t>
  </si>
  <si>
    <t>/SC_SSI_Sécurité [va2]/Profil IE ASPM/IE - Gestion des identités et des accès pour les LPS (mise en conformité avec le référentiel IE)/Identification électronique des ASPM/Connexion au système - 057</t>
  </si>
  <si>
    <t>&lt;p&gt;Le système DOIT imposer l'identification électronique d'une structure tierce par un certificat d'authentification ou de cachet et DOIT vérifier la non-révocation de ce certificat.&lt;/p&gt;</t>
  </si>
  <si>
    <t>/SC_SSI_Sécurité [va2]/Profil IE ASPM/IE - Gestion des identités et des accès pour les LPS (mise en conformité avec le référentiel IE)/Identification électronique des ASPM/Identification des utilisateurs - 052</t>
  </si>
  <si>
    <t>&lt;p&gt;Dans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t>
  </si>
  <si>
    <t>/SC_SSI_Sécurité [va2]/Profil IE Usagers/IE - Gestion des identités et des accès pour les LPS (mise en conformité avec le référentiel IE)/Identification électronique des Usagers/Connexion au système - 074</t>
  </si>
  <si>
    <t>&lt;p&gt;Dans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t>
  </si>
  <si>
    <t>/SC_SSI_Sécurité [va2]/Profil IE Usagers/IE - Gestion des identités et des accès pour les LPS (mise en conformité avec le référentiel IE)/Identification électronique des Usagers/Connexion au système - 075</t>
  </si>
  <si>
    <t>&lt;p&gt;Le système DOIT imposer une méthode d'authentification à 2 facteurs pour les Usagers. Privilégier pour cela l'ApCV et FranceConnect+ ainsi que tout autre dispositif de niveau substantiel eIDAS qui seront les seuls MIE autorisés au-delà de 2025.&lt;/p&gt;</t>
  </si>
  <si>
    <t>/SC_SSI_Sécurité [va2]/Profil IE Usagers/IE - Gestion des identités et des accès pour les LPS (mise en conformité avec le référentiel IE)/Identification électronique des Usagers/Déconnexion du système - 065</t>
  </si>
  <si>
    <t>/SC_SSI_Sécurité [va2]/Profil IE Usagers/IE - Gestion des identités et des accès pour les LPS (mise en conformité avec le référentiel IE)/Identification électronique des Usagers/Déconnexion du système - 066</t>
  </si>
  <si>
    <t>&lt;p&gt;Le système DOIT forcer la déconnexion automatique d'un usager après une durée paramétrable d'inactivité (à définir selon les risques et contraintes propres au service).&lt;/p&gt;</t>
  </si>
  <si>
    <t>/SC_SSI_Sécurité [va2]/Profil IE Usagers/IE - Gestion des identités et des accès pour les LPS (mise en conformité avec le référentiel IE)/Identification électronique des Usagers/Déconnexion du système - 067</t>
  </si>
  <si>
    <t>/SC_SSI_Sécurité [va2]/Profil IE Usagers/IE - Gestion des identités et des accès pour les LPS (mise en conformité avec le référentiel IE)/Identification électronique des Usagers/Gestion des comptes des utilisateurs - 055</t>
  </si>
  <si>
    <t>/SC_SSI_Sécurité [va2]/Profil IE Usagers/IE - Gestion des identités et des accès pour les LPS (mise en conformité avec le référentiel IE)/Identification électronique des Usagers/Gestion des comptes des utilisateurs - 056</t>
  </si>
  <si>
    <t>/SC_SSI_Sécurité [va2]/Profil IE Usagers/IE - Gestion des identités et des accès pour les LPS (mise en conformité avec le référentiel IE)/Identification électronique des Usagers/Gestion des comptes des utilisateurs - 064</t>
  </si>
  <si>
    <t>&lt;p&gt;Le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t>
  </si>
  <si>
    <t>/SC_SSI_Sécurité [va2]/Profil IE Usagers/IE - Gestion des identités et des accès pour les LPS (mise en conformité avec le référentiel IE)/Identification électronique des Usagers/Gestion des comptes des utilisateurs - 071</t>
  </si>
  <si>
    <t>/SC_SSI_Sécurité [va2]/Profil IE Usagers/IE - Gestion des identités et des accès pour les LPS (mise en conformité avec le référentiel IE)/Identification électronique des Usagers/Gestion des comptes des utilisateurs - 072</t>
  </si>
  <si>
    <t>/SC_SSI_Sécurité [va2]/Profil IE Usagers/IE - Gestion des identités et des accès pour les LPS (mise en conformité avec le référentiel IE)/Identification électronique des Usagers/Gestion des comptes des utilisateurs - 073</t>
  </si>
  <si>
    <t>/SC_SSI_Sécurité [va2]/Profil IE Usagers/IE - Gestion des identités et des accès pour les LPS (mise en conformité avec le référentiel IE)/Identification électronique des Usagers/Gestion des comptes des utilisateurs - 076</t>
  </si>
  <si>
    <t>&lt;p&gt;Dans le cas où le système propose un dispositif d'authentification, le système DOIT permettre la désactivation du dispositif, en cas de perte ou de vol de celui-ci (téléphone, etc.), soit directement par l'usager lui-meme, soit par un administrateur contacté par l'usager.&lt;/p&gt;</t>
  </si>
  <si>
    <t>[Exigence en cours de modification]&lt;br/&gt;Précédente évolution :&lt;br&gt;&lt;p&gt;Exigence en cours d'instruction, ancienne exigence UX/DMP.01&lt;/p&gt;</t>
  </si>
  <si>
    <t xml:space="preserve">&lt;p&gt;[IT2 01/11/2022] proposition d'évolution exigence socle : &lt;br/&gt;
&lt;p&gt;Le système DOIT ne pas permettre l'accès à la consultation du DMP du patient (les transactions de consultation/intégration) sans avoir préalablement vérifié le droit d'accès de l'utilisateur au DMP du patient (TD0.2 ou TD0.4).&lt;/p&gt;&lt;br/&gt;
&lt;/p&gt;&lt;p&gt;[ IT2 LGC CGS 30/10/2022 ] ok&lt;/p&gt;
&lt;p&gt;[ IT2 LGC OUVREZLABOITE 30/10/2022 ] Selon moi, ceci est de facto géré dans le cadre de l'homologation DMP, cette exigence est donc redondante avec le simple fait d'être homologué DMP&lt;/p&gt;
&lt;p&gt;---IT2 [BATCH 30/10/2022] insertion retours éditeurs&lt;/p&gt;
</t>
  </si>
  <si>
    <t>&lt;p&gt;[IT2 01/11/2022] proposition d'évolution exigence socle : &lt;br/&gt;
&lt;p&gt;Le système DOIT ne pas permettre l'accès à la consultation du DMP du patient (les transactions de consultation/intégration) sans avoir préalablement vérifié le droit d'accès de l'utilisateur au DMP du patient (TD0.2 ou TD0.4).&lt;/p&gt;&lt;br/&gt;
&lt;/p&gt;</t>
  </si>
  <si>
    <t>[Exigence en cours de modification]&lt;br/&gt;Précédente évolution :&lt;br&gt;&lt;p&gt;Sujet à aborder en atelier éditeurs pour une meilleur spécification.&lt;/p&gt;</t>
  </si>
  <si>
    <t>[Exigence en cours de modification]&lt;br/&gt;Précédente évolution :&lt;br&gt;&lt;p&gt;L'exigence traite bien de l'annuaire Santé tel que défini sur https://esante.gouv.fr/produits-services/annuaire-sante. L'exigence n'impose par la manière de consulté l'annuaire santé : extraction, LDAP, FIHR.&lt;/p&gt;</t>
  </si>
  <si>
    <t xml:space="preserve">&lt;p&gt;[IT2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LGC AATLANTIDE 30/10/2022 ] Quel est l'objectif ?&lt;br/&gt;
Est-ce que cela s'applique à un cabinet de 1 ou 2 médecins ?&lt;/p&gt;
&lt;p&gt;[ IT2 LGC CALIMAPS 30/10/2022 ] A quelle fin ? Et quel est le format standard attendu ?&lt;/p&gt;
&lt;p&gt;[ IT2 LGC CGS 30/10/2022 ] c'est la visualisation qui est importante pour les petites structures libérales&lt;/p&gt;
&lt;p&gt;[ IT2 LGC HELLODOC 30/10/2022 ] Quel est l'objectif ?&lt;br/&gt;
Est-ce que cela s'applique à un cabinet de 1 ou 2 médecins ?&lt;/p&gt;
&lt;p&gt;---IT2 [BATCH 30/10/2022] insertion retours éditeurs&lt;/p&gt;
</t>
  </si>
  <si>
    <t>&lt;p&gt;[IT2 01/11/2022] en cours de relecture socle&lt;br/&gt;
&lt;/p&gt; &lt;br/&gt;[BL] pour centres de santé uniquement donc 2e itération MDV ?&lt;br/&gt;&lt;br/&gt;</t>
  </si>
  <si>
    <t>[Exigence en cours de modification]&lt;br/&gt;Précédente évolution :&lt;br&gt;&lt;p&gt;Exigence pour laquelle les contributions de la concertation publique participez.esante.gouv.fr ont été traitées (sans nécessiter de mise à jour) mais pas toutes celles de l'IT1.&lt;/p&gt;</t>
  </si>
  <si>
    <t>[Exigence en cours de modification]&lt;br/&gt;Précédente évolution :&lt;br&gt;&lt;p&gt;Exigence mise à jour afin de prendre en compte l'ensemble des contributions de la concertation publique participez.esante.gouv.fr. Certains retours de l'IT1 restent à traiter.&lt;/p&gt;</t>
  </si>
  <si>
    <t>[Exigence en cours de modification]&lt;br/&gt;Précédente évolution :&lt;br&gt;&lt;p&gt;Exigence ayant fait l'objet de retours qui nécessitent un délai d'analyse et de réflexion. Pas de modification apportée à ce stade. Warning 'contributions de la concertation publique et de l'IT1 en cours d'instruction' à positionner&lt;/p&gt;</t>
  </si>
  <si>
    <t>[Exigence en cours de modification]&lt;br/&gt;Précédente évolution :&lt;br&gt;&lt;p&gt;Exigence mise à jour pour intégrer les traces d'authentification déléguée. Les contributions de la concertation publique participez.esante.gouv.fr et de l'IT1 restent à traiter.&lt;/p&gt;</t>
  </si>
  <si>
    <t>[Exigence en cours de modification]&lt;br/&gt;Précédente évolution :&lt;br&gt;&lt;p&gt;Exigence pour laquelle les contributions de la concertation publique participez.esante.gouv.fr et de l'IT1 n'ont pas encore pu être traités.&lt;/p&gt;</t>
  </si>
  <si>
    <t xml:space="preserve">&lt;p&gt;[IT2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BIO INLOG 30/10/2022 ] Quel format standard ?&lt;/p&gt;
&lt;p&gt;---IT2 [BATCH 30/10/2022] insertion retours éditeurs&lt;/p&gt;
</t>
  </si>
  <si>
    <t>[Exigence en cours de modification]&lt;br/&gt;Précédente évolution :&lt;br&gt;&lt;p&gt;Exigence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etc.).&lt;/p&gt;</t>
  </si>
  <si>
    <t xml:space="preserve">&lt;p&gt;[IT2 01/11/2022] en cours de relecture socle&lt;br/&gt;
&lt;/p&gt;&lt;p&gt;[IT2/DB] [MBA 26/10/2022] Nous prenons cette exigence&lt;/p&gt;
</t>
  </si>
  <si>
    <t xml:space="preserve">&lt;p&gt;[IT2 01/11/2022] en cours de relecture socle&lt;br/&gt;
&lt;/p&gt;&lt;p&gt;[IT1/DB] [MBA 26/10/2022] : Nous confirmons cette exigence et nous ajouterons une exigence sp&amp;eacute;cifique pour que la DRIMbox supprime le KOS&lt;/p&gt;
</t>
  </si>
  <si>
    <t xml:space="preserve">&lt;p&gt;[IT2 01/11/2022] proposition d'évolution exigence socle : &lt;br/&gt;
&lt;p&gt;Le système DOIT ne pas permettre l'accès à la consultation du DMP du patient (les transactions de consultation/intégration) sans avoir préalablement vérifié le droit d'accès de l'utilisateur au DMP du patient (TD0.2 ou TD0.4).&lt;/p&gt;&lt;br/&gt;
&lt;/p&gt;&lt;p&gt;[IT2/DB] [MBA 26/10/2022] prise en Compte de l&amp;#39;exigence&lt;/p&gt;
</t>
  </si>
  <si>
    <t>[Exigence en cours de modification]&lt;br/&gt;Précédente évolution :&lt;br&gt;&lt;p&gt;Exigence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positionner&lt;/p&gt;</t>
  </si>
  <si>
    <t>[Exigence en cours de modification]&lt;br/&gt;Précédente évolution :&lt;br&gt;&lt;p&gt;Exigence mise à jour afin de prendre en compte les contributions de la concertation publique participez.esante.gouv.fr. Les retours de l'IT1 et d'éditeurs consultés restent à traiter, notamment la question du chiffrement des flux internes à l'infrastructure.&lt;/p&gt;</t>
  </si>
  <si>
    <t>[Exigence en cours de modification]&lt;br/&gt;Précédente évolution :&lt;br&gt;&lt;p&gt;Exigence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DMP.&lt;/p&gt;</t>
  </si>
  <si>
    <t>[Exigence en cours de modification]&lt;br/&gt;Précédente évolution :&lt;br&gt;&lt;p&gt;Exigence non mise à jour. L'ensemble des contributions de la concertation publique participez.esante.gouv.fr ont été traitées. Certains retours de l'IT1 restent à analyser.&lt;/p&gt;</t>
  </si>
  <si>
    <t>[Exigence en cours de modification]&lt;br/&gt;Précédente évolution :&lt;br&gt;&lt;p&gt;Exigence mise à jour afin de prendre en compte l'ensemble des contributions de la concertation publique participez.esante.gouv.fr. Certains retours pertinents de l'IT1 restent à traiter, ils demandent analyse et réflexion.&lt;/p&gt;</t>
  </si>
  <si>
    <t>&lt;p&gt;[IT2 01/11/2022] en cours de relecture socle&lt;br/&gt;
&lt;/p&gt; &lt;br/&gt;RPPS-Rang ?&lt;br/&gt;&lt;br/&gt;</t>
  </si>
  <si>
    <t xml:space="preserve">&lt;p&gt;[IT2 01/11/2022] en cours de relecture socle&lt;br/&gt;
&lt;/p&gt;[IT1 / 25/10/2022] proposition d'évolution exigence socle : &lt;br/&gt;
&lt;p&gt;Le système DOIT s'engager au respect de l'ensemble des exigences du &lt;a href="http://Le système DOIT s'engager au respect de l'ensemble des exigences du référentiel Pro Santé Connect (https://industriels.esante.gouv.fr/sites/default/files/media/document/ANS_PSC_REFERENTIEL_V1.8.4_vf.pdf)." target="_blank"&gt;référentiel Pro Santé Connect&lt;/a&gt;.&lt;/p&gt;
&lt;br/&gt;
</t>
  </si>
  <si>
    <t xml:space="preserve">&lt;p&gt;[IT2 01/11/2022] en cours de relecture socle&lt;br/&gt;
&lt;/p&gt;[IT1 / 25/10/2022] proposition d'évolution exigence socle : &lt;br/&gt;
&lt;p&gt;Le système DOIT implémenter PSC, au moins par l'une des 3 modalités suivantes : mode web ou application native avec renvoi vers navigateur externe  ou application native avec CIBA conformément au référentiel Pro Santé Connect [PSC1].&lt;/p&gt;
&lt;br/&gt;
</t>
  </si>
  <si>
    <t xml:space="preserve">&lt;p&gt;[IT2 01/11/2022] en cours de relecture socle&lt;br/&gt;
&lt;/p&gt;[IT1 / 25/10/2022] proposition d'évolution exigence socle : &lt;br/&gt;
&lt;p&gt;Le système DOIT gérer le rapprochement de comptes en cas d'utilisation d'autres systèmes d'identification électronique des professionnels.&lt;/p&gt;
&lt;br/&gt;
</t>
  </si>
  <si>
    <t>[Exigence en cours de modification]&lt;br/&gt;Précédente évolution :&lt;br&gt;&lt;p&gt;Exigence ajustée suite à vos retours : La version du GI 2.8.0 sera la version qui embarquera l'évolution PSC LPS.
Analyse à faire concernant les moyens d'authentification actuelle pour les Centres de Santé.
&lt;/p&gt;</t>
  </si>
  <si>
    <t>[Exigence en cours de modification]&lt;br/&gt;Précédente évolution :&lt;br&gt;&lt;p&gt;Exigence ajustée suite à vos retours : Ergonomiquement, phrase à câler dans l'écran indiquant qu'une consultation du DMP est en cours avec le n° identional national concerné.
Pas de validation, ni de cas à cocher par le PS.&lt;/p&gt;</t>
  </si>
  <si>
    <t>[Exigence en cours de modification]&lt;br/&gt;Précédente évolution :&lt;br&gt;&lt;p&gt;Exigence modifiée suite aux retours éditeurs. Fonctionnement exclusif par certificat logiciel pour RIS et SGL.&lt;/p&gt;</t>
  </si>
  <si>
    <t xml:space="preserve">&lt;p&gt;[IT2 01/11/2022] en cours de relecture socle&lt;br/&gt;
&lt;/p&gt;&lt;p&gt;---&amp;nbsp;IT1 [MMA 17/10/2022] : Revue suite &amp;agrave; comit&amp;eacute; validation finale comit&amp;eacute; produit&lt;/p&gt;
</t>
  </si>
  <si>
    <t xml:space="preserve">&lt;p&gt;[IT2 01/11/2022] en cours de relecture socle&lt;br/&gt;
&lt;/p&gt;[IT1 / 25/10/2022] proposition d'évolution exigence socle : &lt;br/&gt;
&lt;p&gt;SI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
</t>
  </si>
  <si>
    <t xml:space="preserve">&lt;p&gt;[IT2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HOP-DPI HM 30/10/2022 ] [SBR] en attente nouvelle itération&lt;/p&gt;
&lt;p&gt;---IT2 [BATCH 30/10/2022] insertion retours éditeurs&lt;/p&gt;
</t>
  </si>
  <si>
    <t>[Exigence en cours de modification]&lt;br/&gt;Précédente évolution :&lt;br&gt;&lt;p&gt;précision a apporter concernant les 2 dernières phrases de l'exigence&lt;/p&gt;</t>
  </si>
  <si>
    <t>[Exigence en cours de modification]&lt;br/&gt;Précédente évolution :&lt;br&gt;&lt;p&gt;Exigence en cours de rédaction à rapprocher des exigences SSI. Durée de conservation des traces à spécifier&lt;/p&gt;</t>
  </si>
  <si>
    <t xml:space="preserve">&lt;p&gt;[IT2 01/11/2022] proposition d'évolution exigence socle : &lt;br/&gt;
&lt;p&gt;&lt;strong&gt;Afin d'assurer la recertification des comptes :&lt;/strong&gt;&lt;/p&gt;
&lt;p&gt;Si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&lt;br/&gt;
&lt;/p&gt;&lt;p&gt;[ IT2 HOP-PFI HM 30/10/2022 ] [SBR] en attente nouvelle itération&lt;/p&gt;
&lt;p&gt;---IT2 [BATCH 30/10/2022] insertion retours éditeurs&lt;/p&gt;
</t>
  </si>
  <si>
    <t>[Exigence en cours de modification]&lt;br/&gt;Précédente évolution :&lt;br&gt;&lt;p&gt;Cette exigence est bien facultative.&lt;/p&gt;</t>
  </si>
  <si>
    <t>[Exigence en cours de modification]&lt;br/&gt;Précédente évolution :&lt;br&gt;&lt;p&gt;Exigence pour laquelle les contributions de la concertation publique participez.esante.gouv.fr ont été traitées mais pas celle de l'IT1.&lt;/p&gt;</t>
  </si>
  <si>
    <t>[Exigence en cours de modification]&lt;br/&gt;Précédente évolution :&lt;br&gt;&lt;p&gt;Exigence mise à jour afin de prendre en compte l'ensemble des contributions de la concertation publique participez.esante.gouv.fr et de l'IT1.&lt;/p&gt;</t>
  </si>
  <si>
    <t>18084</t>
  </si>
  <si>
    <t>curl --location --request PATCH "https://saas-ans02.henix.com/squash/api/rest/latest/requirements/18084"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</si>
  <si>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"https://saas-ans02.henix.com/squash/api/rest/latest/requirements/18084" --header "Authorization: Basic YW5zX2FwaTphcGkyMDIy" --header "Content-Type: application/json" --header "Cookie: JSESSIONID=0374C403D920CDFDA636B715A128B1D4" --data-raw "{""_type"" : ""requirement"",  ""current_version"" : {    ""_type"" : ""requirement-version"", ""status"": ""APPROVED""  }}" &gt; nul</t>
  </si>
  <si>
    <t>curl --location --request PATCH "https://saas-ans02.henix.com/squash/api/rest/latest/requirements/25560"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</si>
  <si>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"https://saas-ans02.henix.com/squash/api/rest/latest/requirements/24151"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</si>
  <si>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"https://saas-ans02.henix.com/squash/api/rest/latest/requirements/18026"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</si>
  <si>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"https://saas-ans02.henix.com/squash/api/rest/latest/requirements/20380"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</si>
  <si>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"https://saas-ans02.henix.com/squash/api/rest/latest/requirements/20381" --header "Authorization: Basic YW5zX2FwaTphcGkyMDIy" --header "Content-Type: application/json" --header "Cookie: JSESSIONID=0374C403D920CDFDA636B715A128B1D4" --data-raw "{""_type"" : ""requirement"",  ""current_version"" : {    ""_type"" : ""requirement-version"", ""status"": ""WORK_IN_PROGRESS""  }}" &gt; nul</t>
  </si>
  <si>
    <t>curl --location --request PATCH "https://saas-ans02.henix.com/squash/api/rest/latest/requirements/21105"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</si>
  <si>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"https://saas-ans02.henix.com/squash/api/rest/latest/requirements/21127"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</si>
  <si>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"https://saas-ans02.henix.com/squash/api/rest/latest/requirements/21128"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</si>
  <si>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"https://saas-ans02.henix.com/squash/api/rest/latest/requirements/21136"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</si>
  <si>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"https://saas-ans02.henix.com/squash/api/rest/latest/requirements/21138"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</si>
  <si>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"https://saas-ans02.henix.com/squash/api/rest/latest/requirements/21139"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</si>
  <si>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"https://saas-ans02.henix.com/squash/api/rest/latest/requirements/21140"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</si>
  <si>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"https://saas-ans02.henix.com/squash/api/rest/latest/requirements/21141"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</si>
  <si>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"https://saas-ans02.henix.com/squash/api/rest/latest/requirements/21143"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</si>
  <si>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"https://saas-ans02.henix.com/squash/api/rest/latest/requirements/21158"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</si>
  <si>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"https://saas-ans02.henix.com/squash/api/rest/latest/requirements/21159" --header "Authorization: Basic YW5zX2FwaTphcGkyMDIy" --header "Content-Type: application/json" --header "Cookie: JSESSIONID=0374C403D920CDFDA636B715A128B1D4" --data-raw "{""_type"" : ""requirement"",  ""current_version"" : {    ""_type"" : ""requirement-version"", ""status"": ""UNDER_REVIEW""  }}" &gt; nul</t>
  </si>
  <si>
    <t>curl --location --request PATCH "https://saas-ans02.henix.com/squash/api/rest/latest/requirements/20965" --header "Authorization: Basic YW5zX2FwaTphcGkyMDIy" --header "Content-Type: application/json" --header "Cookie: JSESSIONID=0374C403D920CDFDA636B715A128B1D4" --data-raw "{""_type"" : ""requirement"",  ""current_version"" : {    ""_type"" : ""requirement-version"", ""status"": ""UNDER_REVIEW""  }}" &gt; nul</t>
  </si>
  <si>
    <t xml:space="preserve">&lt;p&gt;[ IT2 BIO DEDALUS 01/11/2022 ]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01/11/2022 ] Nous sommes esclave de l'identité, sommes nous concernés par cette exigence ?&lt;/p&gt;
&lt;p&gt;---IT2 [BATCH 01/11/2022] insertion retours éditeurs&lt;/p&gt;
&lt;p&gt;[ IT2 BIO DEDALUS 30/10/2022 ]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30/10/2022 ] Nous sommes esclave de l'identité, sommes nous concernés par cette exigence ?&lt;/p&gt;
&lt;p&gt;---IT2 [BATCH 30/10/2022] insertion retours éditeurs&lt;/p&gt;
&lt;p&gt;ADD8 pris en compte d&amp;eacute;s l&amp;#39;&amp;eacute;criture de l&amp;#39;exigences. Cette exigence sera dans un profil sp&amp;eacute;cifique labo de ville&lt;/p&gt;
&lt;p&gt;&lt;br /&gt;
On fait addendum 8 direct (Suggestion OC)&lt;br /&gt;
&amp;nbsp;&lt;/p&gt;
</t>
  </si>
  <si>
    <t xml:space="preserve">&lt;p&gt;[ IT2 BIO INLOG 01/11/2022 ]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01/11/2022 ] Cette exigence, englobant ce qui est inclus dans le référentiel Pro Santé Connect, est conséquente.&lt;/p&gt;
&lt;p&gt;---IT2 [BATCH 01/11/2022] insertion retours éditeurs&lt;/p&gt;
&lt;p&gt;[ IT2 BIO INLOG 30/10/2022 ]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30/10/2022 ] Cette exigence, englobant ce qui est inclus dans le référentiel Pro Santé Connect, est conséquente.&lt;/p&gt;
&lt;p&gt;---IT2 [BATCH 30/10/2022] insertion retours éditeurs&lt;/p&gt;
</t>
  </si>
  <si>
    <t xml:space="preserve">&lt;p&gt;[ IT2 BIO COMPUGROUP 01/11/2022 ] Lors de la vague, l'homologation CNDA  n'était pas nécessaire pour une consultation du DMP. Elle était uniquement nécessaire pour l'alimentation du DMP.  Devient-elle obligatoire maintenant à cause de l'exigence de 'téléchargement'?&lt;/p&gt;
&lt;p&gt;[ IT2 BIO DEDALUS 01/11/2022 ]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&lt;p&gt;---IT2 [BATCH 01/11/2022] insertion retours éditeurs&lt;/p&gt;
&lt;p&gt;[ IT2 BIO COMPUGROUP 30/10/2022 ] Lors de la vague, l'homologation CNDA  n'était pas nécessaire pour une consultation du DMP. Elle était uniquement nécessaire pour l'alimentation du DMP.  Devient-elle obligatoire maintenant à cause de l'exigence de 'téléchargement'?&lt;/p&gt;
&lt;p&gt;[ IT2 BIO DEDALUS 30/10/2022 ]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&lt;p&gt;---IT2 [BATCH 30/10/2022] insertion retours éditeurs&lt;/p&gt;
</t>
  </si>
  <si>
    <t xml:space="preserve">&lt;p&gt;[ IT2 LGC SOFTIN 01/11/2022 ]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
&lt;p&gt;---IT2 [BATCH 01/11/2022] insertion retours éditeurs&lt;/p&gt;
&lt;p&gt;[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
&lt;p&gt;---IT2 [BATCH 30/10/2022] insertion retours éditeurs&lt;/p&gt;
</t>
  </si>
  <si>
    <t xml:space="preserve">&lt;p&gt;[ IT2 LGC AATLANTIDE 01/11/2022 ] La notion de bouton est elle importante ? En effet, cela peut prendre la forme d'un menu contextuel par exemple&lt;/p&gt;
&lt;p&gt;[ IT2 LGC CGS 01/11/2022 ] cinématique à préciser&lt;/p&gt;
&lt;p&gt;[ IT2 LGC HELLODOC 01/11/2022 ] Faut-il nécessairement un bouton ? Le choix ergonomique n'est-il pas laisser à l'appréciation de l'éditeur ?&lt;/p&gt;
&lt;p&gt;---IT2 [BATCH 01/11/2022] insertion retours éditeurs&lt;/p&gt;
&lt;p&gt;[ IT2 LGC AATLANTIDE 30/10/2022 ] La notion de bouton est elle importante ? En effet, cela peut prendre la forme d'un menu contextuel par exemple&lt;/p&gt;
&lt;p&gt;[ IT2 LGC CGS 30/10/2022 ] cinématique à préciser&lt;/p&gt;
&lt;p&gt;[ IT2 LGC HELLODOC 30/10/2022 ] Faut-il nécessairement un bouton ? Le choix ergonomique n'est-il pas laisser à l'appréciation de l'éditeur ?&lt;/p&gt;
&lt;p&gt;---IT2 [BATCH 30/10/2022] insertion retours éditeurs&lt;/p&gt;
</t>
  </si>
  <si>
    <t xml:space="preserve">&lt;p&gt;[ IT2 BIO COMPUGROUP 01/11/2022 ]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01/11/2022 ] Info à transmettre par le système d'admission patient : clarifier comment l'info doit être transmise au SGL.&lt;/p&gt;
&lt;p&gt;---IT2 [BATCH 01/11/2022] insertion retours éditeurs&lt;/p&gt;
&lt;p&gt;[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30/10/2022 ] Info à transmettre par le système d'admission patient : clarifier comment l'info doit être transmise au SGL.&lt;/p&gt;
&lt;p&gt;---IT2 [BATCH 30/10/2022] insertion retours éditeurs&lt;/p&gt;
</t>
  </si>
  <si>
    <t xml:space="preserve">&lt;p&gt;[ IT2 LGC HELLODOC 01/11/2022 ] Faut-il nécessairement un bouton ? Le choix ergonomique n'est-il pas laisser à l'appréciation de l'éditeur ?&lt;/p&gt;
&lt;p&gt;---IT2 [BATCH 01/11/2022] insertion retours éditeurs&lt;/p&gt;
&lt;p&gt;[ IT2 LGC HELLODOC 30/10/2022 ] Faut-il nécessairement un bouton ? Le choix ergonomique n'est-il pas laisser à l'appréciation de l'éditeur ?&lt;/p&gt;
&lt;p&gt;---IT2 [BATCH 30/10/2022] insertion retours éditeurs&lt;/p&gt;
</t>
  </si>
  <si>
    <t xml:space="preserve">&lt;p&gt;[ IT2 BIO INLOG 01/11/2022 ] Nous ne comprenons pas. Serait-il possible de disposer d'un exemple svp ?&lt;/p&gt;
&lt;p&gt;[ IT2 BIO TECHNIDATA 01/11/2022 ] Que veut dire "utilisation d'autres systèmes d'identification électronique des professionnels" : exemple de cas d'usage&lt;/p&gt;
&lt;p&gt;---IT2 [BATCH 01/11/2022] insertion retours éditeurs&lt;/p&gt;
&lt;p&gt;[ IT2 BIO INLOG 30/10/2022 ] Nous ne comprenons pas. Serait-il possible de disposer d'un exemple svp ?&lt;/p&gt;
&lt;p&gt;[ IT2 BIO TECHNIDATA 30/10/2022 ] Que veut dire "utilisation d'autres systèmes d'identification électronique des professionnels" : exemple de cas d'usage&lt;/p&gt;
&lt;p&gt;---IT2 [BATCH 30/10/2022] insertion retours éditeurs&lt;/p&gt;
</t>
  </si>
  <si>
    <t xml:space="preserve">&lt;p&gt;[ IT2 BIO INLOG 01/11/2022 ] Confirmez-vous que cette exigence ne concerne que la PFI lorsqu'une PFI est utilisée ?&lt;/p&gt;
&lt;p&gt;---IT2 [BATCH 01/11/2022] insertion retours éditeurs&lt;/p&gt;
&lt;p&gt;[ IT2 BIO INLOG 30/10/2022 ] Confirmez-vous que cette exigence ne concerne que la PFI lorsqu'une PFI est utilisée ?&lt;/p&gt;
&lt;p&gt;---IT2 [BATCH 30/10/2022] insertion retours éditeurs&lt;/p&gt;
</t>
  </si>
  <si>
    <t xml:space="preserve">&lt;p&gt;[ IT2 BIO COMPUGROUP 01/11/2022 ]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exact?&lt;/p&gt;
&lt;p&gt;[ IT2 BIO DEDALUS 01/11/2022 ] Les SIL savent déjà faire des envois en tâche de fond.&lt;br/&gt;
En cas de problème, des tentatives sont réalisées mais de façon limitée (2 ou 3 fois) pour ne pas écrouler les performances du labo. &lt;br/&gt;
Charge +++ :  pour définir une politique fine de réenvoi. Cette exigence doit être détaillée&lt;/p&gt;
&lt;p&gt;---IT2 [BATCH 01/11/2022] insertion retours éditeurs&lt;/p&gt;
&lt;p&gt;[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exact?&lt;/p&gt;
&lt;p&gt;[ IT2 BIO DEDALUS 30/10/2022 ] Les SIL savent déjà faire des envois en tâche de fond.&lt;br/&gt;
En cas de problème, des tentatives sont réalisées mais de façon limitée (2 ou 3 fois) pour ne pas écrouler les performances du labo. &lt;br/&gt;
Charge +++ :  pour définir une politique fine de réenvoi. Cette exigence doit être détaillée&lt;/p&gt;
&lt;p&gt;---IT2 [BATCH 30/10/2022] insertion retours éditeurs&lt;/p&gt;
</t>
  </si>
  <si>
    <t xml:space="preserve">&lt;p&gt;[ IT2 LGC AATLANTIDE 01/11/2022 ] L'ins local étant déjà qualifié en local , comment les traits peuvent être différents sachant que le dmp et le SI repose sur le téléservice INSI.&lt;/p&gt;
&lt;p&gt;[ IT2 LGC CALIMAPS 01/11/2022 ]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01/11/2022] insertion retours éditeurs&lt;/p&gt;
&lt;p&gt;[ IT2 LGC AATLANTIDE 30/10/2022 ] L'ins local étant déjà qualifié en local , comment les traits peuvent être différents sachant que le dmp et le SI repose sur le téléservice INSI.&lt;/p&gt;
&lt;p&gt;[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30/10/2022] insertion retours éditeurs&lt;/p&gt;
</t>
  </si>
  <si>
    <t>&lt;p&gt;[ IT2 BIO DEDALUS 01/11/2022 ] Attente précisions&lt;/p&gt;
&lt;p&gt;---IT2 [BATCH 01/11/2022] insertion retours éditeurs&lt;/p&gt;
&lt;p&gt;[ IT2 BIO DEDALUS 30/10/2022 ] Attente précisions&lt;/p&gt;
&lt;p&gt;---IT2 [BATCH 30/10/2022] insertion retours éditeurs&lt;/p&gt;
 &lt;br/&gt;[DPROD] : à intégrer dans tous les SONS&lt;br/&gt;Commentaire DT : À reformuler pour garder la macro-exigence d'appel aux API DMP avec PSC&lt;br/&gt;&lt;br/&gt;</t>
  </si>
  <si>
    <t xml:space="preserve">&lt;p&gt;[ IT2 BIO COMPUGROUP 01/11/2022 ]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01/11/2022 ] L'alimentation est réalisée en tache de fond, donc personne ne va regarder les erreurs en direct. Unique option un envoi à postériori. Quel intérêt ? Doublon avec le téléservice INSi. Comment les utilisateurs vont-ils comprendre ?&lt;/p&gt;
&lt;p&gt;[ IT2 BIO INLOG 01/11/2022 ] Le libellé de cette exigence a été modifié par rapport à la v1 alors qu'elle est mentionnée inchangée.&lt;/p&gt;
&lt;p&gt;[ IT2 BIO TECHNIDATA 01/11/2022 ]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&lt;p&gt;---IT2 [BATCH 01/11/2022] insertion retours éditeurs&lt;/p&gt;
&lt;p&gt;[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30/10/2022 ] L'alimentation est réalisée en tache de fond, donc personne ne va regarder les erreurs en direct. Unique option un envoi à postériori. Quel intérêt ? Doublon avec le téléservice INSi. Comment les utilisateurs vont-ils comprendre ?&lt;/p&gt;
&lt;p&gt;[ IT2 BIO INLOG 30/10/2022 ] Le libellé de cette exigence a été modifié par rapport à la v1 alors qu'elle est mentionnée inchangée.&lt;/p&gt;
&lt;p&gt;[ IT2 BIO TECHNIDATA 30/10/2022 ]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&lt;p&gt;---IT2 [BATCH 30/10/2022] insertion retours éditeurs&lt;/p&gt;
</t>
  </si>
  <si>
    <t xml:space="preserve">&lt;p&gt;[ IT2 LGC AATLANTIDE 01/11/2022 ] L'exigence n'est elle pas couverte par [SC. DMP/HISTO.02]&lt;/p&gt;
&lt;p&gt;[ IT2 LGC CALIMAPS 01/11/2022 ] S'agit-il de documentation utilisateur ? Le bouton de suppression est déjà demandé dans l'exigence SC. DMP/HISTO.02&lt;/p&gt;
&lt;p&gt;[ IT2 LGC CGS 01/11/2022 ] est-ce une documentation utilisateur qui est demandée ?&lt;/p&gt;
&lt;p&gt;---IT2 [BATCH 01/11/2022] insertion retours éditeurs&lt;/p&gt;
&lt;p&gt;[ IT2 LGC AATLANTIDE 30/10/2022 ] L'exigence n'est elle pas couverte par [SC. DMP/HISTO.02]&lt;/p&gt;
&lt;p&gt;[ IT2 LGC CALIMAPS 30/10/2022 ] S'agit-il de documentation utilisateur ? Le bouton de suppression est déjà demandé dans l'exigence SC. DMP/HISTO.02&lt;/p&gt;
&lt;p&gt;[ IT2 LGC CGS 30/10/2022 ] est-ce une documentation utilisateur qui est demandée ?&lt;/p&gt;
&lt;p&gt;---IT2 [BATCH 30/10/2022] insertion retours éditeurs&lt;/p&gt;
</t>
  </si>
  <si>
    <t>&lt;p&gt;[ IT2 BIO DEDALUS 01/11/2022 ] Les laboratoires utilisent un certificat serveur etablissement pour interroger le téléservice INSi. Cette exigence n'est pas applicable au laboratoire&lt;br/&gt;
Par ailleurs ce sont des secrétaires médicales qui réalisent les accueils.&lt;/p&gt;
&lt;p&gt;[ IT2 BIO TECHNIDATA 01/11/2022 ] Sommes nous concernés si nous sommes esclaves de l'identité ?&lt;/p&gt;
&lt;p&gt;---IT2 [BATCH 01/11/2022] insertion retours éditeurs&lt;/p&gt;
&lt;p&gt;[ IT2 BIO DEDALUS 30/10/2022 ] Les laboratoires utilisent un certificat serveur etablissement pour interroger le téléservice INSi. Cette exigence n'est pas applicable au laboratoire&lt;br/&gt;
Par ailleurs ce sont des secrétaires médicales qui réalisent les accueils.&lt;/p&gt;
&lt;p&gt;[ IT2 BIO TECHNIDATA 30/10/2022 ] Sommes nous concernés si nous sommes esclaves de l'identité ?&lt;/p&gt;
&lt;p&gt;---IT2 [BATCH 30/10/2022] insertion retours éditeurs&lt;/p&gt;
 &lt;br/&gt;[DPROD] : à intégrer dans tous les SONS&lt;br/&gt;Commentaire DT : À reformuler pour garder la macro-exigence d'appel au TLS INSi avec PSC&lt;br/&gt;&lt;br/&gt;[SONS LGC] [BL] on met ca des la 1e itération?&lt;br/&gt;&lt;br/&gt;</t>
  </si>
  <si>
    <t xml:space="preserve">&lt;p&gt;[ IT2 LGC CGS 01/11/2022 ] LGC: doit formater le titre du document avant envoi au DMP (type code, date, nom patient)&lt;br/&gt;
impact potentiel pour PS&lt;/p&gt;
&lt;p&gt;[ IT2 LGC JUXTA 01/11/2022 ] Cette exigence est-elle obsolète ? Il y a un énoncé mais les autres colonnes sont barrées&lt;/p&gt;
&lt;p&gt;[ IT2 LGC SOFTIN 01/11/2022 ] Ceci est en contradiction avec les exigences CNDA du DMP&lt;/p&gt;
&lt;p&gt;---IT2 [BATCH 01/11/2022] insertion retours éditeurs&lt;/p&gt;
&lt;p&gt;[ IT2 LGC CGS 30/10/2022 ] LGC: doit formater le titre du document avant envoi au DMP (type code, date, nom patient)&lt;br/&gt;
impact potentiel pour PS&lt;/p&gt;
&lt;p&gt;[ IT2 LGC JUXTA 30/10/2022 ] Cette exigence est-elle obsolète ? Il y a un énoncé mais les autres colonnes sont barrées&lt;/p&gt;
&lt;p&gt;[ IT2 LGC SOFTIN 30/10/2022 ] Ceci est en contradiction avec les exigences CNDA du DMP&lt;/p&gt;
&lt;p&gt;---IT2 [BATCH 30/10/2022] insertion retours éditeurs&lt;/p&gt;
</t>
  </si>
  <si>
    <t xml:space="preserve">&lt;p&gt;[ IT2 BIO DEDALUS 01/11/2022 ] Doit ne pas ? SVP pouvez vous simplifier ce type de formulation ?  On s'y perd.&lt;br/&gt;
Pas de Dev&lt;/p&gt;
&lt;p&gt;[ IT2 BIO TECHNIDATA 01/11/2022 ] Préciser le cas d'usage : "Si le Système a comme utilisateur une structure avec la personnalité morale". &lt;br/&gt;
Nous déclenchons les envois au DMP pour les utilisateurs disposant d'un RPPS, donc personnes physiques.&lt;/p&gt;
&lt;p&gt;---IT2 [BATCH 01/11/2022] insertion retours éditeurs&lt;/p&gt;
&lt;p&gt;[ IT2 BIO DEDALUS 30/10/2022 ] Doit ne pas ? SVP pouvez vous simplifier ce type de formulation ?  On s'y perd.&lt;br/&gt;
Pas de Dev&lt;/p&gt;
&lt;p&gt;[ IT2 BIO TECHNIDATA 30/10/2022 ] Préciser le cas d'usage : "Si le Système a comme utilisateur une structure avec la personnalité morale". &lt;br/&gt;
Nous déclenchons les envois au DMP pour les utilisateurs disposant d'un RPPS, donc personnes physiques.&lt;/p&gt;
&lt;p&gt;---IT2 [BATCH 30/10/2022] insertion retours éditeurs&lt;/p&gt;
[IT1 / 25/10/2022] proposition d'évolution exigence socle : &lt;br/&gt;
&lt;p&gt;Le système DOIT ne pas demander par défaut une autorisation d'accès DMP pour l'alimentation et/ou la suppression de documents.&lt;/p&gt;&lt;br/&gt;
&lt;p&gt;---&amp;nbsp;IT1 [MMA 17/10/2022] : Revue suite &amp;agrave; comit&amp;eacute; validation finale comit&amp;eacute; produit&lt;/p&gt;
</t>
  </si>
  <si>
    <t>&lt;p&gt;[ IT2 LGC AATLANTIDE 01/11/2022 ] SI l'indicateur est à minima mensuel, il n'est pas exceptionnel ? Les LGCs sont concernés ?&lt;/p&gt;
&lt;p&gt;[ IT2 LGC CALIMAPS 01/11/2022 ]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LGC.&lt;/p&gt;
&lt;p&gt;[ IT2 LGC HELLODOC 01/11/2022 ] La notion de séjour n'est pas utilisé en médecine de ville&lt;/p&gt;
&lt;p&gt;[ IT2 LGC JUXTA 01/11/2022 ] Question posée en Iteration#1  sans réponse : Qu'est ce qu'un séjour clôturé en LGC ? qu'est ce qu'un séjour précédent depuis moins de 5 ans ? &lt;br/&gt;
Cette exigence n'est pas claire du tout : souhaitez vous disposer du % de documents alimentés au DMP à postériori de sa création par le PS ? est-ce pour vérifier ce qui n'est pas alimenté de manière systématique et automatique ? Quelle est l'objectif, pourquoi ?&lt;/p&gt;
&lt;p&gt;---IT2 [BATCH 01/11/2022] insertion retours éditeurs&lt;/p&gt;
&lt;p&gt;[ IT2 LGC AATLANTIDE 30/10/2022 ] SI l'indicateur est à minima mensuel, il n'est pas exceptionnel ? Les LGCs sont concernés ?&lt;/p&gt;
&lt;p&gt;[ IT2 LGC CALIMAPS 30/10/2022 ]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LGC.&lt;/p&gt;
&lt;p&gt;[ IT2 LGC HELLODOC 30/10/2022 ] La notion de séjour n'est pas utilisé en médecine de ville&lt;/p&gt;
&lt;p&gt;[ IT2 LGC JUXTA 30/10/2022 ] Question posée en Iteration#1  sans réponse : Qu'est ce qu'un séjour clôturé en LGC ? qu'est ce qu'un séjour précédent depuis moins de 5 ans ? &lt;br/&gt;
Cette exigence n'est pas claire du tout : souhaitez vous disposer du % de documents alimentés au DMP à postériori de sa création par le PS ? est-ce pour vérifier ce qui n'est pas alimenté de manière systématique et automatique ? Quelle est l'objectif, pourquoi ?&lt;/p&gt;
&lt;p&gt;---IT2 [BATCH 30/10/2022] insertion retours éditeurs&lt;/p&gt;
 &lt;br/&gt;[BL] spécifique HOP.&lt;br/&gt;&lt;br/&gt;</t>
  </si>
  <si>
    <t xml:space="preserve">&lt;p&gt;[ IT2 LGC AATLANTIDE 01/11/2022 ] Le CDC n'étant pas encore défini, il est difficile d'estimer la charge de cette demande&lt;/p&gt;
&lt;p&gt;[ IT2 LGC CGS 01/11/2022 ]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01/11/2022] insertion retours éditeurs&lt;/p&gt;
&lt;p&gt;[ IT2 LGC AATLANTIDE 30/10/2022 ] Le CDC n'étant pas encore défini, il est difficile d'estimer la charge de cette demande&lt;/p&gt;
&lt;p&gt;[ IT2 LGC CGS 30/10/2022 ]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30/10/2022] insertion retours éditeurs&lt;/p&gt;
</t>
  </si>
  <si>
    <t xml:space="preserve">&lt;p&gt;[ IT2 BIO DEDALUS 01/11/2022 ] &lt;br/&gt;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++&lt;/p&gt;
&lt;p&gt;[ IT2 BIO INLOG 01/11/2022 ] Ceci s'applique seulement au CDAR2 N1 où également au CDAR2 N3 ?&lt;/p&gt;
&lt;p&gt;---IT2 [BATCH 01/11/2022] insertion retours éditeurs&lt;/p&gt;
&lt;p&gt;[ IT2 BIO DEDALUS 30/10/2022 ] &lt;br/&gt;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++&lt;/p&gt;
&lt;p&gt;[ IT2 BIO INLOG 30/10/2022 ] Ceci s'applique seulement au CDAR2 N1 où également au CDAR2 N3 ?&lt;/p&gt;
&lt;p&gt;---IT2 [BATCH 30/10/2022] insertion retours éditeurs&lt;/p&gt;
</t>
  </si>
  <si>
    <t xml:space="preserve">&lt;p&gt;[ IT2 BIO COMPUGROUP 01/11/2022 ]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01/11/2022 ]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01/11/2022 ]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01/11/2022] insertion retours éditeurs&lt;/p&gt;
&lt;p&gt;[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30/10/2022 ]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30/10/2022 ]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30/10/2022] insertion retours éditeurs&lt;/p&gt;
</t>
  </si>
  <si>
    <t>&lt;p&gt;[ IT2 LGC AATLANTIDE 01/11/2022 ] Si le but est de ne pas avoir d'interaction avc l'utilisateur, pourquoi cette exigence revient à la charge du LGC et non pas du dmp ?&lt;/p&gt;
&lt;p&gt;[ IT2 LGC CALIMAPS 01/11/2022 ] Si je comprends bien, si un patient s'oppose à m'accès au DMP pour la structure du médeci qu'il consulte, alors si le patient revient 6 mois après et qu'il ne précise pas à nouveau qu'il s'oppose, le LGC doit automatiquement annuler cette oposition ?&lt;/p&gt;
&lt;p&gt;[ IT2 LGC CGS 01/11/2022 ] il n'y a pas de durée sur les autorisations d'accès au DMP&lt;/p&gt;
&lt;p&gt;[ IT2 LGC DOCTOLIB 01/11/2022 ] Pouvez-vous préciser la définition :&lt;br/&gt;
-  "Durée d'autorisation d'accès" &lt;br/&gt;
- Positionner une nouvelle autorisation d'accès&lt;/p&gt;
&lt;p&gt;---IT2 [BATCH 01/11/2022] insertion retours éditeurs&lt;/p&gt;
&lt;p&gt;[ IT2 LGC AATLANTIDE 30/10/2022 ] Si le but est de ne pas avoir d'interaction avc l'utilisateur, pourquoi cette exigence revient à la charge du LGC et non pas du dmp ?&lt;/p&gt;
&lt;p&gt;[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
&lt;p&gt;[ IT2 LGC CGS 30/10/2022 ] il n'y a pas de durée sur les autorisations d'accès au DMP&lt;/p&gt;
&lt;p&gt;[ IT2 LGC DOCTOLIB 30/10/2022 ] Pouvez-vous préciser la définition :&lt;br/&gt;
-  "Durée d'autorisation d'accès" &lt;br/&gt;
- Positionner une nouvelle autorisation d'accès&lt;/p&gt;
&lt;p&gt;---IT2 [BATCH 30/10/2022] insertion retours éditeurs&lt;/p&gt;
 &lt;br/&gt;[BL] pas sur que ca soit pertinent en MDV libéral (Si pas MT, on demande à chaque fois ?)&lt;br/&gt;&lt;br/&gt;</t>
  </si>
  <si>
    <t xml:space="preserve">&lt;p&gt;[ IT2 BIO DEDALUS 01/11/2022 ] devrait être en UX&lt;/p&gt;
&lt;p&gt;---IT2 [BATCH 01/11/2022] insertion retours éditeurs&lt;/p&gt;
&lt;p&gt;[ IT2 BIO DEDALUS 30/10/2022 ] devrait être en UX&lt;/p&gt;
&lt;p&gt;---IT2 [BATCH 30/10/2022] insertion retours éditeurs&lt;/p&gt;
</t>
  </si>
  <si>
    <t xml:space="preserve">&lt;p&gt;[ IT2 BIO COMPUGROUP 01/11/2022 ]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01/11/2022 ] C'est un doublon du téléservice INSi. Quel intéret de réaliser cette comparaison ??? &lt;br/&gt;
Il existe déja des comparaisons pour la carte vitale , Adri, INS pour l'utilisateur cela complexifie encore. Charge ++&lt;/p&gt;
&lt;p&gt;---IT2 [BATCH 01/11/2022] insertion retours éditeurs&lt;/p&gt;
&lt;p&gt;[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30/10/2022 ] C'est un doublon du téléservice INSi. Quel intéret de réaliser cette comparaison ??? &lt;br/&gt;
Il existe déja des comparaisons pour la carte vitale , Adri, INS pour l'utilisateur cela complexifie encore. Charge ++&lt;/p&gt;
&lt;p&gt;---IT2 [BATCH 30/10/2022] insertion retours éditeurs&lt;/p&gt;
</t>
  </si>
  <si>
    <t xml:space="preserve">&lt;p&gt;[ IT2 LGC CGS 01/11/2022 ] ok&lt;/p&gt;
&lt;p&gt;[ IT2 LGC OUVREZLABOITE 01/11/2022 ] Selon moi, ceci est de facto géré dans le cadre de l'homologation DMP, cette exigence est donc redondante avec le simple fait d'être homologué DMP&lt;/p&gt;
&lt;p&gt;---IT2 [BATCH 01/11/2022] insertion retours éditeurs&lt;/p&gt;
&lt;p&gt;[ IT2 LGC CGS 30/10/2022 ] ok&lt;/p&gt;
&lt;p&gt;[ IT2 LGC OUVREZLABOITE 30/10/2022 ] Selon moi, ceci est de facto géré dans le cadre de l'homologation DMP, cette exigence est donc redondante avec le simple fait d'être homologué DMP&lt;/p&gt;
&lt;p&gt;---IT2 [BATCH 30/10/2022] insertion retours éditeurs&lt;/p&gt;
</t>
  </si>
  <si>
    <t xml:space="preserve">&lt;p&gt;[ IT2 LGC CGS 01/11/2022 ] on va rendre visible un process invisble…&lt;/p&gt;
&lt;p&gt;---IT2 [BATCH 01/11/2022] insertion retours éditeurs&lt;/p&gt;
&lt;p&gt;[ IT2 LGC CGS 30/10/2022 ] on va rendre visible un process invisble…&lt;/p&gt;
&lt;p&gt;---IT2 [BATCH 30/10/2022] insertion retours éditeurs&lt;/p&gt;
</t>
  </si>
  <si>
    <t xml:space="preserve">&lt;p&gt;[ IT2 LGC AATLANTIDE 01/11/2022 ]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01/11/2022 ] ces requêtes en tâche de fond vont impacter forcément les performances du poste&lt;br/&gt;
Il y a déjà beaucoup de process en tâche de fond comme ALDi, IMTi et INSi qui ont un intérêt pour le PS&lt;/p&gt;
&lt;p&gt;---IT2 [BATCH 01/11/2022] insertion retours éditeurs&lt;/p&gt;
&lt;p&gt;[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30/10/2022 ] ces requêtes en tâche de fond vont impacter forcément les performances du poste&lt;br/&gt;
Il y a déjà beaucoup de process en tâche de fond comme ALDi, IMTi et INSi qui ont un intérêt pour le PS&lt;/p&gt;
&lt;p&gt;---IT2 [BATCH 30/10/2022] insertion retours éditeurs&lt;/p&gt;
</t>
  </si>
  <si>
    <t xml:space="preserve">&lt;p&gt;[ IT2 BIO INLOG 01/11/2022 ] Est-ce qu'un bouton spécifiquement réservé à cet usage et documenté comme tel dans la documentation utilisateur sera considéré comme une identifiation claire ?&lt;/p&gt;
&lt;p&gt;[ IT2 BIO TECHNIDATA 01/11/2022 ] Déjà traité en vague 1 : est-il nécessaire de le traiter à nouveau en vague 2 ?&lt;/p&gt;
&lt;p&gt;---IT2 [BATCH 01/11/2022] insertion retours éditeurs&lt;/p&gt;
&lt;p&gt;[ IT2 BIO INLOG 30/10/2022 ] Est-ce qu'un bouton spécifiquement réservé à cet usage et documenté comme tel dans la documentation utilisateur sera considéré comme une identifiation claire ?&lt;/p&gt;
&lt;p&gt;[ IT2 BIO TECHNIDATA 30/10/2022 ] Déjà traité en vague 1 : est-il nécessaire de le traiter à nouveau en vague 2 ?&lt;/p&gt;
&lt;p&gt;---IT2 [BATCH 30/10/2022] insertion retours éditeurs&lt;/p&gt;
</t>
  </si>
  <si>
    <t xml:space="preserve">&lt;p&gt;[ IT2 LGC CGS 01/11/2022 ] appel au DMP en tâche de fond pour connaitre le statut du DMP&lt;/p&gt;
&lt;p&gt;[ IT2 LGC DOCTOLIB 01/11/2022 ] Pouvez-vous préciser "DMP ouvert" ?&lt;/p&gt;
&lt;p&gt;---IT2 [BATCH 01/11/2022] insertion retours éditeurs&lt;/p&gt;
&lt;p&gt;[ IT2 LGC CGS 30/10/2022 ] appel au DMP en tâche de fond pour connaitre le statut du DMP&lt;/p&gt;
&lt;p&gt;[ IT2 LGC DOCTOLIB 30/10/2022 ] Pouvez-vous préciser "DMP ouvert" ?&lt;/p&gt;
&lt;p&gt;---IT2 [BATCH 30/10/2022] insertion retours éditeurs&lt;/p&gt;
</t>
  </si>
  <si>
    <t xml:space="preserve">&lt;p&gt;[ IT2 LGC CGS 01/11/2022 ] appel au DMP en tâche de fond pour connaitre le statut de l'autorisation du DMP&lt;/p&gt;
&lt;p&gt;---IT2 [BATCH 01/11/2022] insertion retours éditeurs&lt;/p&gt;
&lt;p&gt;[ IT2 LGC CGS 30/10/2022 ] appel au DMP en tâche de fond pour connaitre le statut de l'autorisation du DMP&lt;/p&gt;
&lt;p&gt;---IT2 [BATCH 30/10/2022] insertion retours éditeurs&lt;/p&gt;
</t>
  </si>
  <si>
    <t xml:space="preserve">&lt;p&gt;[ IT2 LGC AATLANTIDE 01/11/2022 ] Pouvez vous préciser l'objectif, la finalité de cette demade ? Comment sera vérifiée cette exigence ? Combien de documents doit on afficher (Temps) ?&lt;/p&gt;
&lt;p&gt;[ IT2 LGC ACTEUR.FR 01/11/2022 ] Pouvez vous préciser l'objectif, la finalité de cette demade ? Comment sera vérifiée cette exigence ? Combien de documents doit on afficher (Temps) ?&lt;/p&gt;
&lt;p&gt;---IT2 [BATCH 01/11/2022] insertion retours éditeurs&lt;/p&gt;
&lt;p&gt;[ IT2 LGC AATLANTIDE 30/10/2022 ] Pouvez vous préciser l'objectif, la finalité de cette demade ? Comment sera vérifiée cette exigence ? Combien de documents doit on afficher (Temps) ?&lt;/p&gt;
&lt;p&gt;[ IT2 LGC ACTEUR.FR 30/10/2022 ] Pouvez vous préciser l'objectif, la finalité de cette demade ? Comment sera vérifiée cette exigence ? Combien de documents doit on afficher (Temps) ?&lt;/p&gt;
&lt;p&gt;---IT2 [BATCH 30/10/2022] insertion retours éditeurs&lt;/p&gt;
</t>
  </si>
  <si>
    <t xml:space="preserve">&lt;p&gt;[ IT2 LGC AATLANTIDE 01/11/2022 ] Est ce depuis la dernière venue du patient ? la dernière ouverture du dossier patient par l'utilisateur ?&lt;/p&gt;
&lt;p&gt;[ IT2 LGC HELLODOC 01/11/2022 ] Pouvons-nous avoir plus de précision ?&lt;br/&gt;
Quel est  le lien entre les types configurables et l'exigence DMP/UX.15&lt;/p&gt;
&lt;p&gt;---IT2 [BATCH 01/11/2022] insertion retours éditeurs&lt;/p&gt;
&lt;p&gt;[ IT2 LGC AATLANTIDE 30/10/2022 ] Est ce depuis la dernière venue du patient ? la dernière ouverture du dossier patient par l'utilisateur ?&lt;/p&gt;
&lt;p&gt;[ IT2 LGC HELLODOC 30/10/2022 ] Pouvons-nous avoir plus de précision ?&lt;br/&gt;
Quel est  le lien entre les types configurables et l'exigence DMP/UX.15&lt;/p&gt;
&lt;p&gt;---IT2 [BATCH 30/10/2022] insertion retours éditeurs&lt;/p&gt;
</t>
  </si>
  <si>
    <t xml:space="preserve">&lt;p&gt;[ IT2 LGC CALIMAPS 01/11/2022 ] Je ne trouve pas l'exigence DMP/UX.07.1 dans le document… S'agit-il de l'exigence DMP/UX.15 ?&lt;/p&gt;
&lt;p&gt;[ IT2 LGC HELLODOC 01/11/2022 ] Pouvons-nous avoir plus de précision ?&lt;br/&gt;
Quel est  le lien entre les types configurables et l'exigence DMP/UX.15&lt;/p&gt;
&lt;p&gt;---IT2 [BATCH 01/11/2022] insertion retours éditeurs&lt;/p&gt;
&lt;p&gt;[ IT2 LGC CALIMAPS 30/10/2022 ] Je ne trouve pas l'exigence DMP/UX.07.1 dans le document… S'agit-il de l'exigence DMP/UX.15 ?&lt;/p&gt;
&lt;p&gt;[ IT2 LGC HELLODOC 30/10/2022 ] Pouvons-nous avoir plus de précision ?&lt;br/&gt;
Quel est  le lien entre les types configurables et l'exigence DMP/UX.15&lt;/p&gt;
&lt;p&gt;---IT2 [BATCH 30/10/2022] insertion retours éditeurs&lt;/p&gt;
</t>
  </si>
  <si>
    <t>&lt;p&gt;[ IT2 LGC CGM-AXISANTE 01/11/2022 ] Quel est  le lien entre les types configurables et l'exigence DMP/UX.15. Les types sont à configurer à quel niveau ?&lt;/p&gt;
&lt;p&gt;[ IT2 LGC DOCTOLIB 01/11/2022 ] A préciser. Il n'y a pas de " types mentionnés" à l'exigence DMP/UX.15&lt;/p&gt;
&lt;p&gt;[ IT2 LGC JUXTA 01/11/2022 ] Qu'entendez-vous par "configurer" les types alors que les types font partie d'un jeu de valeurs? S'agit-il d'un filtre ?&lt;/p&gt;
&lt;p&gt;---IT2 [BATCH 01/11/2022] insertion retours éditeurs&lt;/p&gt;
&lt;p&gt;[ IT2 LGC CGM-AXISANTE 30/10/2022 ] Quel est  le lien entre les types configurables et l'exigence DMP/UX.15. Les types sont à configurer à quel niveau ?&lt;/p&gt;
&lt;p&gt;[ IT2 LGC DOCTOLIB 30/10/2022 ] A préciser. Il n'y a pas de " types mentionnés" à l'exigence DMP/UX.15&lt;/p&gt;
&lt;p&gt;[ IT2 LGC JUXTA 30/10/2022 ] Qu'entendez-vous par "configurer" les types alors que les types font partie d'un jeu de valeurs? S'agit-il d'un filtre ?&lt;/p&gt;
&lt;p&gt;---IT2 [BATCH 30/10/2022] insertion retours éditeurs&lt;/p&gt;
 &lt;br/&gt;[BL]à l'établissement ou au professionnel de santé&lt;br/&gt;&lt;br/&gt;</t>
  </si>
  <si>
    <t xml:space="preserve">&lt;p&gt;[ IT2 BIO DEDALUS 01/11/2022 ]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01/11/2022 ]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01/11/2022 ] Info à transmettre par le système d'admission patient : clarifier comment l'info doit être transmise au SGL.&lt;/p&gt;
&lt;p&gt;---IT2 [BATCH 01/11/2022] insertion retours éditeurs&lt;/p&gt;
&lt;p&gt;[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30/10/2022 ]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30/10/2022 ] Info à transmettre par le système d'admission patient : clarifier comment l'info doit être transmise au SGL.&lt;/p&gt;
&lt;p&gt;---IT2 [BATCH 30/10/2022] insertion retours éditeurs&lt;/p&gt;
</t>
  </si>
  <si>
    <t>&lt;p&gt;[ IT2 LGC CGM-AXISANTE 01/11/2022 ] Quel est  le lien entre les types configurables et l'exigence DMP/UX.15. Les types sont à configurer à quel niveau ?&lt;/p&gt;
&lt;p&gt;[ IT2 LGC DOCTOLIB 01/11/2022 ] A préciser. Il n'y a pas de " types mentionnés" à l'exigence DMP/UX.15&lt;/p&gt;
&lt;p&gt;---IT2 [BATCH 01/11/2022] insertion retours éditeurs&lt;/p&gt;
&lt;p&gt;[ IT2 LGC CGM-AXISANTE 30/10/2022 ] Quel est  le lien entre les types configurables et l'exigence DMP/UX.15. Les types sont à configurer à quel niveau ?&lt;/p&gt;
&lt;p&gt;[ IT2 LGC DOCTOLIB 30/10/2022 ] A préciser. Il n'y a pas de " types mentionnés" à l'exigence DMP/UX.15&lt;/p&gt;
&lt;p&gt;---IT2 [BATCH 30/10/2022] insertion retours éditeurs&lt;/p&gt;
 &lt;br/&gt;[BL] pharmacie n'est pas un type de doc (cf autres prescriptions notamment)&lt;br/&gt;&lt;br/&gt;</t>
  </si>
  <si>
    <t xml:space="preserve">&lt;p&gt;[ IT2 LGC CGS 01/11/2022 ]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01/11/2022 ] Toujours peu clair. Pouvez-vous préciser la 'recherche de la précédente venue'? &lt;br/&gt;
La configuration doit pouvoir se faire par le LPS, et non le praticien.&lt;/p&gt;
&lt;p&gt;---IT2 [BATCH 01/11/2022] insertion retours éditeurs&lt;/p&gt;
&lt;p&gt;[ IT2 LGC CGS 30/10/2022 ]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30/10/2022 ] Toujours peu clair. Pouvez-vous préciser la 'recherche de la précédente venue'? &lt;br/&gt;
La configuration doit pouvoir se faire par le LPS, et non le praticien.&lt;/p&gt;
&lt;p&gt;---IT2 [BATCH 30/10/2022] insertion retours éditeurs&lt;/p&gt;
</t>
  </si>
  <si>
    <t xml:space="preserve">&lt;p&gt;[ IT2 LGC JUXTA 01/11/2022 ] Pourquoi UX.20 est-elle préconisée alors que l'UX.14 obligatoire impose d'afficher les métadonnées XDS, c'est contradictoire&lt;/p&gt;
&lt;p&gt;---IT2 [BATCH 01/11/2022] insertion retours éditeurs&lt;/p&gt;
&lt;p&gt;[ IT2 LGC JUXTA 30/10/2022 ] Pourquoi UX.20 est-elle préconisée alors que l'UX.14 obligatoire impose d'afficher les métadonnées XDS, c'est contradictoire&lt;/p&gt;
&lt;p&gt;---IT2 [BATCH 30/10/2022] insertion retours éditeurs&lt;/p&gt;
</t>
  </si>
  <si>
    <t xml:space="preserve">&lt;p&gt;[ IT2 BIO TECHNIDATA 01/11/2022 ] Voir remarque générale sur l'intéret de faire ces requêtes auprès du DMP alors que le DMP en lui-même serait plus à meme de proposer les fonctionnalités attendues.&lt;/p&gt;
&lt;p&gt;---IT2 [BATCH 01/11/2022] insertion retours éditeurs&lt;/p&gt;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</si>
  <si>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BIO DEDALUS 01/11/2022 ]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01/11/2022 ] L'utilisateur aurait conservé un oid en dehors du système ? Ou demande-t-on au système une logique intermédiaire de favori qui permettrait de conserver des référence sans importer le document ?&lt;/p&gt;
&lt;p&gt;---IT2 [BATCH 01/11/2022] insertion retours éditeurs&lt;/p&gt;
&lt;p&gt;[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30/10/2022 ] L'utilisateur aurait conservé un oid en dehors du système ? Ou demande-t-on au système une logique intermédiaire de favori qui permettrait de conserver des référence sans importer le document ?&lt;/p&gt;
&lt;p&gt;---IT2 [BATCH 30/10/2022] insertion retours éditeurs&lt;/p&gt;
</t>
  </si>
  <si>
    <t xml:space="preserve">&lt;p&gt;[ IT2 LGC AATLANTIDE 01/11/2022 ] Préciser ce qui doit être visualisé (les informations ? métadonnées ? texte/pdf autoprésentable ?)&lt;/p&gt;
&lt;p&gt;[ IT2 LGC CGS 01/11/2022 ] nécessite 1 nouvelle IHM dédiée à ces documents&lt;/p&gt;
&lt;p&gt;---IT2 [BATCH 01/11/2022] insertion retours éditeurs&lt;/p&gt;
&lt;p&gt;[ IT2 LGC AATLANTIDE 30/10/2022 ] Préciser ce qui doit être visualisé (les informations ? métadonnées ? texte/pdf autoprésentable ?)&lt;/p&gt;
&lt;p&gt;[ IT2 LGC CGS 30/10/2022 ] nécessite 1 nouvelle IHM dédiée à ces documents&lt;/p&gt;
&lt;p&gt;---IT2 [BATCH 30/10/2022] insertion retours éditeurs&lt;/p&gt;
</t>
  </si>
  <si>
    <t xml:space="preserve">&lt;p&gt;[ IT2 LGC CGS 01/11/2022 ] est-ce qu'il faut avoir une case à cocher dans le LGC de non opposition à consulter le DMP du patient?&lt;/p&gt;
&lt;p&gt;---IT2 [BATCH 01/11/2022] insertion retours éditeurs&lt;/p&gt;
&lt;p&gt;[ IT2 LGC CGS 30/10/2022 ] est-ce qu'il faut avoir une case à cocher dans le LGC de non opposition à consulter le DMP du patient?&lt;/p&gt;
&lt;p&gt;---IT2 [BATCH 30/10/2022] insertion retours éditeurs&lt;/p&gt;
&lt;p&gt;---IT1[AMA 13/10/2022] : Nouvelle exigence issue de l&amp;#39;exigence UX.07 modifi&amp;eacute;e suite aux retours &amp;eacute;diteurs.&lt;/p&gt;
</t>
  </si>
  <si>
    <t xml:space="preserve">&lt;p&gt;[ IT2 BIO COMPUGROUP 01/11/2022 ] je suppose que cette visualisation est une visualisation dans le DMP?&lt;/p&gt;
&lt;p&gt;[ IT2 BIO TECHNIDATA 01/11/2022 ] Voir remarque générale sur l'intéret de faire ces requêtes auprès du DMP alors que le DMP en lui-même serait plus à meme de proposer les fonctionnalités attendues.&lt;/p&gt;
&lt;p&gt;---IT2 [BATCH 01/11/2022] insertion retours éditeurs&lt;/p&gt;
&lt;p&gt;[ IT2 BIO COMPUGROUP 30/10/2022 ] je suppose que cette visualisation est une visualisation dans le DMP?&lt;/p&gt;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</si>
  <si>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BIO TECHNIDATA 01/11/2022 ] Info à transmettre par le système d'admission patient : clarifier comment l'info doit être transmise au SGL.&lt;/p&gt;
&lt;p&gt;---IT2 [BATCH 01/11/2022] insertion retours éditeurs&lt;/p&gt;
&lt;p&gt;[ IT2 BIO TECHNIDATA 30/10/2022 ] Info à transmettre par le système d'admission patient : clarifier comment l'info doit être transmise au SGL.&lt;/p&gt;
&lt;p&gt;---IT2 [BATCH 30/10/2022] insertion retours éditeurs&lt;/p&gt;
&lt;p&gt;---IT1[AMA 13/10/2022] : Nouvelle exigence issue de l&amp;#39;exigence UX.07 modifi&amp;eacute;e suite aux retours &amp;eacute;diteurs.&lt;/p&gt;
</t>
  </si>
  <si>
    <t>&lt;p&gt;[ IT2 LGC CGM-AXISANTE 01/11/2022 ]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01/11/2022 ] ergonomie&lt;/p&gt;
&lt;p&gt;[ IT2 LGC JUXTA 01/11/2022 ] La notion de unique ID commun est structurant, il faut que ce terme soit techniquement précis  et fasse référence à un attribut du CDA R2 : nous sommes en attente de la précision sur ce point&lt;/p&gt;
&lt;p&gt;[ IT2 LGC SOFTIN 01/11/2022 ]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01/11/2022] insertion retours éditeurs&lt;/p&gt;
&lt;p&gt;[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30/10/2022 ] ergonomie&lt;/p&gt;
&lt;p&gt;[ IT2 LGC JUXTA 30/10/2022 ] La notion de unique ID commun est structurant, il faut que ce terme soit techniquement précis  et fasse référence à un attribut du CDA R2 : nous sommes en attente de la précision sur ce point&lt;/p&gt;
&lt;p&gt;[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30/10/2022] insertion retours éditeurs&lt;/p&gt;
 &lt;br/&gt;[BL] afficher dans la liste ? afficher le contenu du document ?&lt;br/&gt;&lt;br/&gt;</t>
  </si>
  <si>
    <t xml:space="preserve">&lt;p&gt;[ IT2 BIO COMPUGROUP 01/11/2022 ] Quel est l'objectif de cette exigence?&lt;/p&gt;
&lt;p&gt;[ IT2 BIO INLOG 01/11/2022 ] Même remarque que précédemment : les secrétaires et techniciens sont-ils susceptibles d'accéder au DMP ?&lt;/p&gt;
&lt;p&gt;[ IT2 BIO TECHNIDATA 01/11/2022 ] Info à transmettre par le système d'admission patient : clarifier comment l'info doit être transmise au SGL.&lt;/p&gt;
&lt;p&gt;---IT2 [BATCH 01/11/2022] insertion retours éditeurs&lt;/p&gt;
&lt;p&gt;[ IT2 BIO COMPUGROUP 30/10/2022 ] Quel est l'objectif de cette exigence?&lt;/p&gt;
&lt;p&gt;[ IT2 BIO INLOG 30/10/2022 ] Même remarque que précédemment : les secrétaires et techniciens sont-ils susceptibles d'accéder au DMP ?&lt;/p&gt;
&lt;p&gt;[ IT2 BIO TECHNIDATA 30/10/2022 ] Info à transmettre par le système d'admission patient : clarifier comment l'info doit être transmise au SGL.&lt;/p&gt;
&lt;p&gt;---IT2 [BATCH 30/10/2022] insertion retours éditeurs&lt;/p&gt;
</t>
  </si>
  <si>
    <t xml:space="preserve">&lt;p&gt;[ IT2 LGC CGS 01/11/2022 ] ok&lt;/p&gt;
&lt;p&gt;---IT2 [BATCH 01/11/2022] insertion retours éditeurs&lt;/p&gt;
&lt;p&gt;[ IT2 LGC CGS 30/10/2022 ] ok&lt;/p&gt;
&lt;p&gt;---IT2 [BATCH 30/10/2022] insertion retours éditeurs&lt;/p&gt;
</t>
  </si>
  <si>
    <t xml:space="preserve">&lt;p&gt;[ IT2 BIO DEDALUS 01/11/2022 ] Il faut interroger le DMP pour savoir s'il y a des nouveaux documents et pour chaque nouveaux documents, savoir si c'est un membre du personnel du laboratoire ou pas qui l'a transmis ? Charge++ Risque +++&lt;/p&gt;
&lt;p&gt;---IT2 [BATCH 01/11/2022] insertion retours éditeurs&lt;/p&gt;
&lt;p&gt;[ IT2 BIO DEDALUS 30/10/2022 ] Il faut interroger le DMP pour savoir s'il y a des nouveaux documents et pour chaque nouveaux documents, savoir si c'est un membre du personnel du laboratoire ou pas qui l'a transmis ? Charge++ Risque +++&lt;/p&gt;
&lt;p&gt;---IT2 [BATCH 30/10/2022] insertion retours éditeurs&lt;/p&gt;
</t>
  </si>
  <si>
    <t xml:space="preserve">&lt;p&gt;[ IT2 LGC CGM-AXISANTE 01/11/2022 ] Cette exigence impose la fonction selection multiple ?&lt;/p&gt;
&lt;p&gt;[ IT2 LGC HELLODOC 01/11/2022 ] La notion de séjour n'est pas utilisé en médecine de ville&lt;/p&gt;
&lt;p&gt;[ IT2 LGC SOFTIN 01/11/2022 ] Il fut un temps ou il n’était pas recommandé d’intégrer les documents du DMP pour s’assurer d’avoir toujours une information à jour. Laissez donc les éditeurs décider avec leurs utilisateurs de la meilleur méthode d’intégration des données au sein de leur LGC.&lt;/p&gt;
&lt;p&gt;---IT2 [BATCH 01/11/2022] insertion retours éditeurs&lt;/p&gt;
&lt;p&gt;[ IT2 LGC CGM-AXISANTE 30/10/2022 ] Cette exigence impose la fonction selection multiple ?&lt;/p&gt;
&lt;p&gt;[ IT2 LGC HELLODOC 30/10/2022 ] La notion de séjour n'est pas utilisé en médecine de ville&lt;/p&gt;
&lt;p&gt;[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
&lt;p&gt;---IT2 [BATCH 30/10/2022] insertion retours éditeurs&lt;/p&gt;
</t>
  </si>
  <si>
    <t xml:space="preserve">&lt;p&gt;[ IT2 BIO INLOG 01/11/2022 ]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01/11/2022 ] Voir remarque générale sur l'intéret de faire ces requetes auprès du DMP alors que le DMP en lui-même serait plus à meme de proposer les fonctionnalités attendues.&lt;/p&gt;
&lt;p&gt;---IT2 [BATCH 01/11/2022] insertion retours éditeurs&lt;/p&gt;
&lt;p&gt;[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</si>
  <si>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LGC AATLANTIDE 01/11/2022 ] Est ce la même chose que le regroupement par type code / date soummission  ? quels sont les éléments qui ne sont pas couvert par le regroupement plus haut ? Est ce de véritable dossier/tag ? doit on prévoir un automatisme ?&lt;/p&gt;
&lt;p&gt;[ IT2 LGC CALIMAPS 01/11/2022 ] Cela implique donc que le LPS doit gérer une arborescence pour gérer les documents ?&lt;/p&gt;
&lt;p&gt;[ IT2 LGC CGS 01/11/2022 ] détaillé l'IHM attendue&lt;/p&gt;
&lt;p&gt;[ IT2 LGC DOCTOLIB 01/11/2022 ] Qu'entendez-vous par sous-dossier?&lt;/p&gt;
&lt;p&gt;[ IT2 LGC HELLODOC 01/11/2022 ] Qu'entendez-vous par sous-dossier ?&lt;/p&gt;
&lt;p&gt;---IT2 [BATCH 01/11/2022] insertion retours éditeurs&lt;/p&gt;
&lt;p&gt;[ IT2 LGC AATLANTIDE 30/10/2022 ] Est ce la même chose que le regroupement par type code / date soummission  ? quels sont les éléments qui ne sont pas couvert par le regroupement plus haut ? Est ce de véritable dossier/tag ? doit on prévoir un automatisme ?&lt;/p&gt;
&lt;p&gt;[ IT2 LGC CALIMAPS 30/10/2022 ] Cela implique donc que le LPS doit gérer une arborescence pour gérer les documents ?&lt;/p&gt;
&lt;p&gt;[ IT2 LGC CGS 30/10/2022 ] détaillé l'IHM attendue&lt;/p&gt;
&lt;p&gt;[ IT2 LGC DOCTOLIB 30/10/2022 ] Qu'entendez-vous par sous-dossier?&lt;/p&gt;
&lt;p&gt;[ IT2 LGC HELLODOC 30/10/2022 ] Qu'entendez-vous par sous-dossier ?&lt;/p&gt;
&lt;p&gt;---IT2 [BATCH 30/10/2022] insertion retours éditeurs&lt;/p&gt;
</t>
  </si>
  <si>
    <t xml:space="preserve">&lt;p&gt;[ IT2 BIO DEDALUS 01/11/2022 ] Nous sommes dans un laboratoire. "au niveau de la structure de soins, du service et de la spécialité" est inadapté&lt;br/&gt;
&lt;br/&gt;&lt;/p&gt;
&lt;p&gt;[ IT2 BIO TECHNIDATA 01/11/2022 ] Voir remarque générale sur l'intéret de faire ces requetes auprès du DMP alors que le DMP en lui-même serait plus à meme de proposer les fonctionnalités attendues.&lt;/p&gt;
&lt;p&gt;---IT2 [BATCH 01/11/2022] insertion retours éditeurs&lt;/p&gt;
&lt;p&gt;[ IT2 BIO DEDALUS 30/10/2022 ] Nous sommes dans un laboratoire. "au niveau de la structure de soins, du service et de la spécialité" est inadapté&lt;br/&gt;
&lt;br/&gt;&lt;/p&gt;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</si>
  <si>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LGC AATLANTIDE 01/11/2022 ] Que doit on précharger ? Les documents complets ?&lt;/p&gt;
&lt;p&gt;[ IT2 LGC ACTEUR.FR 01/11/2022 ] Que doit on précharger ? Les documents complets ?&lt;/p&gt;
&lt;p&gt;[ IT2 LGC CGM-AXISANTE 01/11/2022 ] Quels sont les documents qui doivent etre prechargé ? Tous les documents present dans le DMP ?&lt;/p&gt;
&lt;p&gt;[ IT2 LGC DOCTOLIB 01/11/2022 ] Pas de préchargement si pas de consultation prévue dans la journée ? Cas par exemple d'une simple visite du dossier patient, sans consultation prévue ce jour-là&lt;/p&gt;
&lt;p&gt;[ IT2 LGC HELLODOC 01/11/2022 ] Quel doit être la profondeur (date) de préchagement des documents ?&lt;br/&gt;
Quels sont les types de documents à précharger ?&lt;/p&gt;
&lt;p&gt;[ IT2 LGC JUXTA 01/11/2022 ]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
&lt;p&gt;---IT2 [BATCH 01/11/2022] insertion retours éditeurs&lt;/p&gt;
&lt;p&gt;[ IT2 LGC AATLANTIDE 30/10/2022 ] Que doit on précharger ? Les documents complets ?&lt;/p&gt;
&lt;p&gt;[ IT2 LGC ACTEUR.FR 30/10/2022 ] Que doit on précharger ? Les documents complets ?&lt;/p&gt;
&lt;p&gt;[ IT2 LGC CGM-AXISANTE 30/10/2022 ] Quels sont les documents qui doivent etre prechargé ? Tous les documents present dans le DMP ?&lt;/p&gt;
&lt;p&gt;[ IT2 LGC DOCTOLIB 30/10/2022 ] Pas de préchargement si pas de consultation prévue dans la journée ? Cas par exemple d'une simple visite du dossier patient, sans consultation prévue ce jour-là&lt;/p&gt;
&lt;p&gt;[ IT2 LGC HELLODOC 30/10/2022 ] Quel doit être la profondeur (date) de préchagement des documents ?&lt;br/&gt;
Quels sont les types de documents à précharger ?&lt;/p&gt;
&lt;p&gt;[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
&lt;p&gt;---IT2 [BATCH 30/10/2022] insertion retours éditeurs&lt;/p&gt;
</t>
  </si>
  <si>
    <t xml:space="preserve">&lt;p&gt;[ IT2 BIO TECHNIDATA 01/11/2022 ] Voir remarque générale sur l'intéret de faire ces requetes auprès du DMP alors que le DMP en lui-même serait plus à meme de proposer les fonctionnalités attendues.&lt;/p&gt;
&lt;p&gt;---IT2 [BATCH 01/11/2022] insertion retours éditeurs&lt;/p&gt;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</si>
  <si>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BIO DEDALUS 01/11/2022 ] Comment ? Il faut  récupérer tous les OID des documents envoyés puis ignorer ces résultats lors de la recherche ?&lt;br/&gt;
Risque temps de traitement ++++&lt;/p&gt;
&lt;p&gt;[ IT2 BIO TECHNIDATA 01/11/2022 ] Voir remarque générale sur l'intéret de faire ces requêtes auprès du DMP alors que le DMP en lui-même serait plus à meme de proposer les fonctionnalités attendues.&lt;/p&gt;
&lt;p&gt;---IT2 [BATCH 01/11/2022] insertion retours éditeurs&lt;/p&gt;
&lt;p&gt;[ IT2 BIO DEDALUS 30/10/2022 ] Comment ? Il faut  récupérer tous les OID des documents envoyés puis ignorer ces résultats lors de la recherche ?&lt;br/&gt;
Risque temps de traitement ++++&lt;/p&gt;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</si>
  <si>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LGC AATLANTIDE 01/11/2022 ] Quel est l'intêret de cette trace si elle est déjà géré par le dmp ?&lt;/p&gt;
&lt;p&gt;[ IT2 LGC ACTEUR.FR 01/11/2022 ] Quel est l'intêret de cette trace si elle est déjà géré par le dmp ?&lt;/p&gt;
&lt;p&gt;[ IT2 LGC JUXTA 01/11/2022 ] En corrélation avec UX.26 où l'unique ID évoqué doit être précisé : de quel attribut du xml parle t-on ? ou est ce une notion inexistante à ce jour ? Quid du setId dans l'en-tête d'un CDA R2 alors ?&lt;/p&gt;
&lt;p&gt;---IT2 [BATCH 01/11/2022] insertion retours éditeurs&lt;/p&gt;
&lt;p&gt;[ IT2 LGC AATLANTIDE 30/10/2022 ] Quel est l'intêret de cette trace si elle est déjà géré par le dmp ?&lt;/p&gt;
&lt;p&gt;[ IT2 LGC ACTEUR.FR 30/10/2022 ] Quel est l'intêret de cette trace si elle est déjà géré par le dmp ?&lt;/p&gt;
&lt;p&gt;[ IT2 LGC JUXTA 30/10/2022 ] En corrélation avec UX.26 où l'unique ID évoqué doit être précisé : de quel attribut du xml parle t-on ? ou est ce une notion inexistante à ce jour ? Quid du setId dans l'en-tête d'un CDA R2 alors ?&lt;/p&gt;
&lt;p&gt;---IT2 [BATCH 30/10/2022] insertion retours éditeurs&lt;/p&gt;
</t>
  </si>
  <si>
    <t xml:space="preserve">&lt;p&gt;[ IT2 BIO COMPUGROUP 01/11/2022 ]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01/11/2022 ] Cette exgence DMP.uX14 et les suivantes DMP UX 15, UX 16 et UX 17 concernent un profil de "Consultation" de DMP&lt;/p&gt;
&lt;p&gt;[ IT2 BIO INLOG 01/11/2022 ] Cette exigence évolue en mentionnant le code profession de l'utilisateur. Confirmez-vous donc qu'un utilisateur sans code profession ne doit en aucun cas accéder au DMP ?&lt;/p&gt;
&lt;p&gt;[ IT2 BIO TECHNIDATA 01/11/2022 ] Voir remarque générale sur l'intéret de faire ces requetes auprès du DMP alors que le DMP en lui-même serait plus à meme de proposer les fonctionnalités attendues.&lt;/p&gt;
&lt;p&gt;---IT2 [BATCH 01/11/2022] insertion retours éditeurs&lt;/p&gt;
&lt;p&gt;[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30/10/2022 ] Cette exgence DMP.uX14 et les suivantes DMP UX 15, UX 16 et UX 17 concernent un profil de "Consultation" de DMP&lt;/p&gt;
&lt;p&gt;[ IT2 BIO INLOG 30/10/2022 ] Cette exigence évolue en mentionnant le code profession de l'utilisateur. Confirmez-vous donc qu'un utilisateur sans code profession ne doit en aucun cas accéder au DMP ?&lt;/p&gt;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</si>
  <si>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BIO INLOG 01/11/2022 ] Cette exigence évolue en parlant des "écrans qui comportent l'information d'existence du DMP". Il faudrait clarifier les critères de définition de ces écrans et mettre en cohérence les exigences.&lt;/p&gt;
&lt;p&gt;[ IT2 BIO TECHNIDATA 01/11/2022 ] Info à transmettre par le système d'admission patient : clarifier comment l'info doit être transmise au SGL.&lt;/p&gt;
&lt;p&gt;---IT2 [BATCH 01/11/2022] insertion retours éditeurs&lt;/p&gt;
&lt;p&gt;[ IT2 BIO INLOG 30/10/2022 ] Cette exigence évolue en parlant des "écrans qui comportent l'information d'existence du DMP". Il faudrait clarifier les critères de définition de ces écrans et mettre en cohérence les exigences.&lt;/p&gt;
&lt;p&gt;[ IT2 BIO TECHNIDATA 30/10/2022 ] Info à transmettre par le système d'admission patient : clarifier comment l'info doit être transmise au SGL.&lt;/p&gt;
&lt;p&gt;---IT2 [BATCH 30/10/2022] insertion retours éditeurs&lt;/p&gt;
</t>
  </si>
  <si>
    <t xml:space="preserve">&lt;p&gt;[ IT2 BIO INLOG 01/11/2022 ]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01/11/2022 ] Voir remarque générale sur l'intéret de faire ces requetes auprès du DMP alors que le DMP en lui-même serait plus à meme de proposer les fonctionnalités attendues.&lt;/p&gt;
&lt;p&gt;---IT2 [BATCH 01/11/2022] insertion retours éditeurs&lt;/p&gt;
&lt;p&gt;[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30/10/2022 ] Voir remarque générale sur l'intéret de faire ces requetes auprès du DMP alors que le DMP en lui-même serait plus à meme de proposer les fonctionnalités attendues.&lt;/p&gt;
&lt;p&gt;---IT2 [BATCH 30/10/2022] insertion retours éditeurs&lt;/p&gt;
</t>
  </si>
  <si>
    <t xml:space="preserve">&lt;p&gt;[ IT2 LGC CGS 01/11/2022 ] ok avec nouvel énoncé&lt;/p&gt;
&lt;p&gt;[ IT2 LGC SOFTIN 01/11/2022 ]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01/11/2022] insertion retours éditeurs&lt;/p&gt;
&lt;p&gt;[ IT2 LGC CGS 30/10/2022 ] ok avec nouvel énoncé&lt;/p&gt;
&lt;p&gt;[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30/10/2022] insertion retours éditeurs&lt;/p&gt;
</t>
  </si>
  <si>
    <t xml:space="preserve">&lt;p&gt;[ IT2 BIO TECHNIDATA 01/11/2022 ] Info à transmettre par le système d'admission patient : clarifier comment l'info doit être transmise au SGL.&lt;/p&gt;
&lt;p&gt;---IT2 [BATCH 01/11/2022] insertion retours éditeurs&lt;/p&gt;
&lt;p&gt;[ IT2 BIO TECHNIDATA 30/10/2022 ] Info à transmettre par le système d'admission patient : clarifier comment l'info doit être transmise au SGL.&lt;/p&gt;
&lt;p&gt;---IT2 [BATCH 30/10/2022] insertion retours éditeurs&lt;/p&gt;
</t>
  </si>
  <si>
    <t>&lt;p&gt;[ IT2 LGC CALIMAPS 01/11/2022 ] Cela impose donc au LGC de gérer le pointage comme favori d'un document du DMP sans le télécharger pour pouvoir y retourner plus tard ?&lt;/p&gt;
&lt;p&gt;[ IT2 LGC CGS 01/11/2022 ] fonctionnalité complexe à appréhender par le médecin, si le document intéresse le PS il le téléchargera localement&lt;br/&gt;
va à l'encontre de la demande de préchargement&lt;/p&gt;
&lt;p&gt;[ IT2 LGC HELLODOC 01/11/2022 ] La fonction de favori ou de marque page devrait être gérée par le DMP plutôt que par l'éditeur&lt;/p&gt;
&lt;p&gt;[ IT2 LGC JUXTA 01/11/2022 ] Merci de préciser uniqueID&lt;/p&gt;
&lt;p&gt;[ IT2 LGC SOFTIN 01/11/2022 ]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
&lt;p&gt;---IT2 [BATCH 01/11/2022] insertion retours éditeurs&lt;/p&gt;
&lt;p&gt;[ IT2 LGC CALIMAPS 30/10/2022 ] Cela impose donc au LGC de gérer le pointage comme favori d'un document du DMP sans le télécharger pour pouvoir y retourner plus tard ?&lt;/p&gt;
&lt;p&gt;[ IT2 LGC CGS 30/10/2022 ] fonctionnalité complexe à appréhender par le médecin, si le document intéresse le PS il le téléchargera localement&lt;br/&gt;
va à l'encontre de la demande de préchargement&lt;/p&gt;
&lt;p&gt;[ IT2 LGC HELLODOC 30/10/2022 ] La fonction de favori ou de marque page devrait être gérée par le DMP plutôt que par l'éditeur&lt;/p&gt;
&lt;p&gt;[ IT2 LGC JUXTA 30/10/2022 ] Merci de préciser uniqueID&lt;/p&gt;
&lt;p&gt;[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
&lt;p&gt;---IT2 [BATCH 30/10/2022] insertion retours éditeurs&lt;/p&gt;
 &lt;br/&gt;[BL]Module de recherche dans le LPS, qui permet de pointer vers le doc pour le consulter dans le DMP ?&lt;br/&gt;&lt;br/&gt;</t>
  </si>
  <si>
    <t xml:space="preserve">&lt;p&gt;[ IT2 LGC AATLANTIDE 01/11/2022 ] Sans interaction : Est-ce à l'ouverture du dossier patient ?&lt;/p&gt;
&lt;p&gt;[ IT2 LGC ACTEUR.FR 01/11/2022 ] Sans interaction : Est-ce à l'ouverture du dossier patient ?&lt;/p&gt;
&lt;p&gt;[ IT2 LGC CGS 01/11/2022 ] quelle est la cinématique? À préciser car déjà beaucoup d'info affichées automatiquement -&gt;impact à prévoir sur les performances LGC&lt;/p&gt;
&lt;p&gt;[ IT2 LGC SOFTIN 01/11/2022 ] QUID de l’accès au Volet de Synthèse par un remplaçant, un successeur.&lt;/p&gt;
&lt;p&gt;---IT2 [BATCH 01/11/2022] insertion retours éditeurs&lt;/p&gt;
&lt;p&gt;[ IT2 LGC AATLANTIDE 30/10/2022 ] Sans interaction : Est-ce à l'ouverture du dossier patient ?&lt;/p&gt;
&lt;p&gt;[ IT2 LGC ACTEUR.FR 30/10/2022 ] Sans interaction : Est-ce à l'ouverture du dossier patient ?&lt;/p&gt;
&lt;p&gt;[ IT2 LGC CGS 30/10/2022 ] quelle est la cinématique? À préciser car déjà beaucoup d'info affichées automatiquement -&gt;impact à prévoir sur les performances LGC&lt;/p&gt;
&lt;p&gt;[ IT2 LGC SOFTIN 30/10/2022 ] QUID de l’accès au Volet de Synthèse par un remplaçant, un successeur.&lt;/p&gt;
&lt;p&gt;---IT2 [BATCH 30/10/2022] insertion retours éditeurs&lt;/p&gt;
</t>
  </si>
  <si>
    <t xml:space="preserve">&lt;p&gt;[ IT2 BIO DEDALUS 01/11/2022 ] il faut nous forurnir les fiches et tutoriels pour cela ou les liens pour y accéder&lt;/p&gt;
&lt;p&gt;---IT2 [BATCH 01/11/2022] insertion retours éditeurs&lt;/p&gt;
&lt;p&gt;[ IT2 BIO DEDALUS 30/10/2022 ] il faut nous forurnir les fiches et tutoriels pour cela ou les liens pour y accéder&lt;/p&gt;
&lt;p&gt;---IT2 [BATCH 30/10/2022] insertion retours éditeurs&lt;/p&gt;
</t>
  </si>
  <si>
    <t xml:space="preserve">&lt;p&gt;[ IT2 LGC CGS 01/11/2022 ] doublon UX.46?&lt;/p&gt;
&lt;p&gt;---IT2 [BATCH 01/11/2022] insertion retours éditeurs&lt;/p&gt;
&lt;p&gt;[ IT2 LGC CGS 30/10/2022 ] doublon UX.46?&lt;/p&gt;
&lt;p&gt;---IT2 [BATCH 30/10/2022] insertion retours éditeurs&lt;/p&gt;
</t>
  </si>
  <si>
    <t xml:space="preserve">&lt;p&gt;[ IT2 BIO DEDALUS 01/11/2022 ] Nous ne comprenons pas.&lt;br/&gt;
Le commentaire semble sous-entendre qu'il faut supprimer le Web-PS si le profil consultation est implémenté. Mais les exigences du mode AIR semblent forcer l'implémentation du profil..?&lt;/p&gt;
&lt;p&gt;[ IT2 BIO TECHNIDATA 01/11/2022 ] Traité en vague 1 ?&lt;/p&gt;
&lt;p&gt;---IT2 [BATCH 01/11/2022] insertion retours éditeurs&lt;/p&gt;
&lt;p&gt;[ IT2 BIO DEDALUS 30/10/2022 ] Nous ne comprenons pas.&lt;br/&gt;
Le commentaire semble sous-entendre qu'il faut supprimer le Web-PS si le profil consultation est implémenté. Mais les exigences du mode AIR semblent forcer l'implémentation du profil..?&lt;/p&gt;
&lt;p&gt;[ IT2 BIO TECHNIDATA 30/10/2022 ] Traité en vague 1 ?&lt;/p&gt;
&lt;p&gt;---IT2 [BATCH 30/10/2022] insertion retours éditeurs&lt;/p&gt;
</t>
  </si>
  <si>
    <t>&lt;p&gt;[ IT2 LGC AATLANTIDE 01/11/2022 ] Le CDC n'étant pas encore défini, il est difficile d'estimer la charge de cette demande&lt;/p&gt;
&lt;p&gt;[ IT2 LGC ACTEUR.FR 01/11/2022 ] Le CDC n'étant pas encore défini, il est difficile d'estimer la charge de cette demande&lt;/p&gt;
&lt;p&gt;[ IT2 LGC CGM-AXISANTE 01/11/2022 ] Est-ce qu'un agremment/homologation INSi avec option Pro Santé Connect sera necessaire ?&lt;/p&gt;
&lt;p&gt;[ IT2 LGC CGS 01/11/2022 ]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01/11/2022 ] - Y a-t-il de la documentation sur l'authentification au téléservice via PSC ? &lt;br/&gt;
- Faut-il repasser une certification CNDA en cas d'utilisation de PSC ?&lt;/p&gt;
&lt;p&gt;---IT2 [BATCH 01/11/2022] insertion retours éditeurs&lt;/p&gt;
&lt;p&gt;[ IT2 LGC AATLANTIDE 30/10/2022 ] Le CDC n'étant pas encore défini, il est difficile d'estimer la charge de cette demande&lt;/p&gt;
&lt;p&gt;[ IT2 LGC ACTEUR.FR 30/10/2022 ] Le CDC n'étant pas encore défini, il est difficile d'estimer la charge de cette demande&lt;/p&gt;
&lt;p&gt;[ IT2 LGC CGM-AXISANTE 30/10/2022 ] Est-ce qu'un agremment/homologation INSi avec option Pro Santé Connect sera necessaire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30/10/2022 ] - Y a-t-il de la documentation sur l'authentification au téléservice via PSC ? &lt;br/&gt;
- Faut-il repasser une certification CNDA en cas d'utilisation de PSC ?&lt;/p&gt;
&lt;p&gt;---IT2 [BATCH 30/10/2022] insertion retours éditeurs&lt;/p&gt;
 &lt;br/&gt;[BL] on met ca des la 1e itération?&lt;br/&gt;&lt;br/&gt;</t>
  </si>
  <si>
    <t xml:space="preserve">&lt;p&gt;[ IT2 LGC CGS 01/11/2022 ] &lt;br/&gt;
jeux de valeurs à prévoir pour permettre les tests&lt;/p&gt;
&lt;p&gt;[ IT2 LGC JUXTA 01/11/2022 ]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connu.&lt;/p&gt;
&lt;p&gt;---IT2 [BATCH 01/11/2022] insertion retours éditeurs&lt;/p&gt;
&lt;p&gt;[ IT2 LGC CGS 30/10/2022 ] &lt;br/&gt;
jeux de valeurs à prévoir pour permettre les tests&lt;/p&gt;
&lt;p&gt;[ IT2 LGC JUXTA 30/10/2022 ]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connu.&lt;/p&gt;
&lt;p&gt;---IT2 [BATCH 30/10/2022] insertion retours éditeurs&lt;/p&gt;
</t>
  </si>
  <si>
    <t>&lt;p&gt;[ IT2 LGC AATLANTIDE 01/11/2022 ] Cela ne correspond pas à l'attendu de la VAGUE 1 sur le CR BIO. En effet, il n'est pas nécessaire de proposer ce remplacement&lt;/p&gt;
&lt;p&gt;[ IT2 LGC CGS 01/11/2022 ] gérer pour les CR de labo&lt;br/&gt;
à développer pour les autres types de documents&lt;/p&gt;
&lt;p&gt;[ IT2 LGC JUXTA 01/11/2022 ] Dans la vague 1 CR de Bio, il est demandé de supprimer la version ultérieure, c'est contradictoire avec cette exigence&lt;/p&gt;
&lt;p&gt;---IT2 [BATCH 01/11/2022] insertion retours éditeurs&lt;/p&gt;
&lt;p&gt;[ IT2 LGC AATLANTIDE 30/10/2022 ] Cela ne correspond pas à l'attendu de la VAGUE 1 sur le CR BIO. En effet, il n'est pas nécessaire de proposer ce remplacement&lt;/p&gt;
&lt;p&gt;[ IT2 LGC CGS 30/10/2022 ] gérer pour les CR de labo&lt;br/&gt;
à développer pour les autres types de documents&lt;/p&gt;
&lt;p&gt;[ IT2 LGC JUXTA 30/10/2022 ] Dans la vague 1 CR de Bio, il est demandé de supprimer la version ultérieure, c'est contradictoire avec cette exigence&lt;/p&gt;
&lt;p&gt;---IT2 [BATCH 30/10/2022] insertion retours éditeurs&lt;/p&gt;
 &lt;br/&gt;[BL] RW&lt;br/&gt;&lt;br/&gt;</t>
  </si>
  <si>
    <t xml:space="preserve">&lt;p&gt;[ IT2 LGC CGS 01/11/2022 ] Chaque LGC a sa façon d'organiser les documents -&gt; préciser la notion de sous-dossier&lt;/p&gt;
&lt;p&gt;[ IT2 LGC HELLODOC 01/11/2022 ] Qu'entendez-vous par sous-dossier ? &lt;br/&gt;
Pouvons nous avoir plus de précisions ?&lt;/p&gt;
&lt;p&gt;---IT2 [BATCH 01/11/2022] insertion retours éditeurs&lt;/p&gt;
&lt;p&gt;[ IT2 LGC CGS 30/10/2022 ] Chaque LGC a sa façon d'organiser les documents -&gt; préciser la notion de sous-dossier&lt;/p&gt;
&lt;p&gt;[ IT2 LGC HELLODOC 30/10/2022 ] Qu'entendez-vous par sous-dossier ? &lt;br/&gt;
Pouvons nous avoir plus de précisions ?&lt;/p&gt;
&lt;p&gt;---IT2 [BATCH 30/10/2022] insertion retours éditeurs&lt;/p&gt;
</t>
  </si>
  <si>
    <t xml:space="preserve">&lt;p&gt;[ IT2 LGC CALIMAPS 01/11/2022 ] Quelle nouveauté par rapport à la vague 1 ? Il nous faut déjà pouvoir mettre les documents recus par MSS dans une liste transversale de travail et de pouvoir le consulter avant de l'importer dans un dossier patient ?&lt;/p&gt;
&lt;p&gt;[ IT2 LGC CGS 01/11/2022 ] déjà prévu dans Vague 1&lt;/p&gt;
&lt;p&gt;[ IT2 LGC JUXTA 01/11/2022 ] Dans la vague 1 CR de Bio il est obligatoire d'afficher le doc en N3 avec la feuille de style, cette exigence est contradictoire&lt;/p&gt;
&lt;p&gt;---IT2 [BATCH 01/11/2022] insertion retours éditeurs&lt;/p&gt;
&lt;p&gt;[ IT2 LGC CALIMAPS 30/10/2022 ] Quelle nouveauté par rapport à la vague 1 ? Il nous faut déjà pouvoir mettre les documents recus par MSS dans une liste transversale de travail et de pouvoir le consulter avant de l'importer dans un dossier patient ?&lt;/p&gt;
&lt;p&gt;[ IT2 LGC CGS 30/10/2022 ] déjà prévu dans Vague 1&lt;/p&gt;
&lt;p&gt;[ IT2 LGC JUXTA 30/10/2022 ] Dans la vague 1 CR de Bio il est obligatoire d'afficher le doc en N3 avec la feuille de style, cette exigence est contradictoire&lt;/p&gt;
&lt;p&gt;---IT2 [BATCH 30/10/2022] insertion retours éditeurs&lt;/p&gt;
</t>
  </si>
  <si>
    <t>&lt;p&gt;[ IT2 LGC CGM-AXISANTE 01/11/2022 ] Est ce que l'affichage "source exterieure" doit prendre en compte la source exterieur ( son mon par exemple) ou il s'agit juste de diffrenacier document de la structure / document externe ?&lt;/p&gt;
&lt;p&gt;[ IT2 LGC CGS 01/11/2022 ] à quel moment l'utilisateur doit-il avoir cette info: dans MSS ou une fois intégré dans le dossier patient?&lt;br/&gt;
Quel est le cas d'usage au sein d'une structure?&lt;/p&gt;
&lt;p&gt;[ IT2 LGC HELLODOC 01/11/2022 ] Entendez-vous par "provenance" le nom de l'émetteur dans la structure ?&lt;/p&gt;
&lt;p&gt;---IT2 [BATCH 01/11/2022] insertion retours éditeurs&lt;/p&gt;
&lt;p&gt;[ IT2 LGC CGM-AXISANTE 30/10/2022 ] Est ce que l'affichage "source exterieure" doit prendre en compte la source exterieur ( son mon par exemple) ou il s'agit juste de diffrenacier document de la structure / document externe ?&lt;/p&gt;
&lt;p&gt;[ IT2 LGC CGS 30/10/2022 ] à quel moment l'utilisateur doit-il avoir cette info: dans MSS ou une fois intégré dans le dossier patient?&lt;br/&gt;
Quel est le cas d'usage au sein d'une structure?&lt;/p&gt;
&lt;p&gt;[ IT2 LGC HELLODOC 30/10/2022 ] Entendez-vous par "provenance" le nom de l'émetteur dans la structure ?&lt;/p&gt;
&lt;p&gt;---IT2 [BATCH 30/10/2022] insertion retours éditeurs&lt;/p&gt;
 &lt;br/&gt;[BL] provient du logiciel, de l'intérieur de l'ES ou d'une source extérieure&lt;br/&gt;&lt;br/&gt;</t>
  </si>
  <si>
    <t xml:space="preserve">&lt;p&gt;[ IT2 LGC CALIMAPS 01/11/2022 ] Idem Vague 1 (sauf API LPS qui ne me semble toujours pas définie à ce jour)&lt;/p&gt;
&lt;p&gt;[ IT2 LGC SOFTIN 01/11/2022 ] Le système NE PEUT PAS établir une connexion avec l'API LPS d'un système de messagerie MSSanté en utilisant AUTRE CHOSE QUE  la version TLS 1.2 ou ultérieure…alors à quoi bon l’exiger ?&lt;/p&gt;
&lt;p&gt;---IT2 [BATCH 01/11/2022] insertion retours éditeurs&lt;/p&gt;
&lt;p&gt;[ IT2 LGC CALIMAPS 30/10/2022 ] Idem Vague 1 (sauf API LPS qui ne me semble toujours pas définie à ce jour)&lt;/p&gt;
&lt;p&gt;[ IT2 LGC SOFTIN 30/10/2022 ] Le système NE PEUT PAS établir une connexion avec l'API LPS d'un système de messagerie MSSanté en utilisant AUTRE CHOSE QUE  la version TLS 1.2 ou ultérieure…alors à quoi bon l’exiger ?&lt;/p&gt;
&lt;p&gt;---IT2 [BATCH 30/10/2022] insertion retours éditeurs&lt;/p&gt;
</t>
  </si>
  <si>
    <t xml:space="preserve">&lt;p&gt;[ IT2 LGC CALIMAPS 01/11/2022 ] Idem Vague 1 (sauf API LPS qui ne me semble toujours pas définie à ce jour)&lt;/p&gt;
&lt;p&gt;---IT2 [BATCH 01/11/2022] insertion retours éditeurs&lt;/p&gt;
&lt;p&gt;[ IT2 LGC CALIMAPS 30/10/2022 ] Idem Vague 1 (sauf API LPS qui ne me semble toujours pas définie à ce jour)&lt;/p&gt;
&lt;p&gt;---IT2 [BATCH 30/10/2022] insertion retours éditeurs&lt;/p&gt;
</t>
  </si>
  <si>
    <t xml:space="preserve">&lt;p&gt;[ IT2 BIO DEDALUS 01/11/2022 ] Qu'est-ce que veux dire "sous-dossier pertinent" ? Risque++++&lt;/p&gt;
&lt;p&gt;[ IT2 BIO INLOG 01/11/2022 ]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&lt;p&gt;---IT2 [BATCH 01/11/2022] insertion retours éditeurs&lt;/p&gt;
&lt;p&gt;[ IT2 BIO DEDALUS 30/10/2022 ] Qu'est-ce que veux dire "sous-dossier pertinent" ? Risque++++&lt;/p&gt;
&lt;p&gt;[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&lt;p&gt;---IT2 [BATCH 30/10/2022] insertion retours éditeurs&lt;/p&gt;
</t>
  </si>
  <si>
    <t xml:space="preserve">&lt;p&gt;[ IT2 LGC AATLANTIDE 01/11/2022 ] Nous avions déjà cela dans la vague 1. Pourquoi "Uniquement" ? Le client doit envoyer les cypher compatibles, c'est au serveur d'accepter.&lt;/p&gt;
&lt;p&gt;[ IT2 LGC CALIMAPS 01/11/2022 ] Idem Vague 1 (sauf API LPS qui ne me semble toujours pas définie à ce jour)&lt;/p&gt;
&lt;p&gt;[ IT2 LGC SOFTIN 01/11/2022 ] Cette exigence relève de la configuration du serveur, pas du client&lt;/p&gt;
&lt;p&gt;---IT2 [BATCH 01/11/2022] insertion retours éditeurs&lt;/p&gt;
&lt;p&gt;[ IT2 LGC AATLANTIDE 30/10/2022 ] Nous avions déjà cela dans la vague 1. Pourquoi "Uniquement" ? Le client doit envoyer les cypher compatibles, c'est au serveur d'accepter.&lt;/p&gt;
&lt;p&gt;[ IT2 LGC CALIMAPS 30/10/2022 ] Idem Vague 1 (sauf API LPS qui ne me semble toujours pas définie à ce jour)&lt;/p&gt;
&lt;p&gt;[ IT2 LGC SOFTIN 30/10/2022 ] Cette exigence relève de la configuration du serveur, pas du client&lt;/p&gt;
&lt;p&gt;---IT2 [BATCH 30/10/2022] insertion retours éditeurs&lt;/p&gt;
</t>
  </si>
  <si>
    <t xml:space="preserve">&lt;p&gt;[ IT2 BIO COMPUGROUP 01/11/2022 ] Dans quelle situation, est-ce qu'une utilisateur du logiciel de labratoire voudra importer des documents dans son logiciel?&lt;/p&gt;
&lt;p&gt;---IT2 [BATCH 01/11/2022] insertion retours éditeurs&lt;/p&gt;
&lt;p&gt;[ IT2 BIO COMPUGROUP 30/10/2022 ] Dans quelle situation, est-ce qu'une utilisateur du logiciel de labratoire voudra importer des documents dans son logiciel?&lt;/p&gt;
&lt;p&gt;---IT2 [BATCH 30/10/2022] insertion retours éditeurs&lt;/p&gt;
</t>
  </si>
  <si>
    <t xml:space="preserve">&lt;p&gt;[ IT2 LGC CALIMAPS 01/11/2022 ] en attente de la nouvelle API LPS pour la MSS.&lt;/p&gt;
&lt;p&gt;[ IT2 LGC SOFTIN 01/11/2022 ] A ce jour, à ma connaissance, MonSisra ne propose pas d’interface SMPT/IMAP&lt;/p&gt;
&lt;p&gt;---IT2 [BATCH 01/11/2022] insertion retours éditeurs&lt;/p&gt;
&lt;p&gt;[ IT2 LGC CALIMAPS 30/10/2022 ] en attente de la nouvelle API LPS pour la MSS.&lt;/p&gt;
&lt;p&gt;[ IT2 LGC SOFTIN 30/10/2022 ] A ce jour, à ma connaissance, MonSisra ne propose pas d’interface SMPT/IMAP&lt;/p&gt;
&lt;p&gt;---IT2 [BATCH 30/10/2022] insertion retours éditeurs&lt;/p&gt;
</t>
  </si>
  <si>
    <t xml:space="preserve">&lt;p&gt;[ IT2 BIO DEDALUS 01/11/2022 ] Risque temps de traitement&lt;/p&gt;
&lt;p&gt;---IT2 [BATCH 01/11/2022] insertion retours éditeurs&lt;/p&gt;
&lt;p&gt;[ IT2 BIO DEDALUS 30/10/2022 ] Risque temps de traitement&lt;/p&gt;
&lt;p&gt;---IT2 [BATCH 30/10/2022] insertion retours éditeurs&lt;/p&gt;
</t>
  </si>
  <si>
    <t xml:space="preserve">&lt;p&gt;[ IT2 LGC CALIMAPS 01/11/2022 ] Qu'entendez vous par la ? Les LPS devront implémenter le protocole SMTP pour utiliser la MSS ? Ou s'agit il de l'envoi de mail non sécurisé type gmail, orange ou autre ?&lt;/p&gt;
&lt;p&gt;[ IT2 LGC CGS 01/11/2022 ] en attente spec&lt;/p&gt;
&lt;p&gt;---IT2 [BATCH 01/11/2022] insertion retours éditeurs&lt;/p&gt;
&lt;p&gt;[ IT2 LGC CALIMAPS 30/10/2022 ] Qu'entendez vous par la ? Les LPS devront implémenter le protocole SMTP pour utiliser la MSS ? Ou s'agit il de l'envoi de mail non sécurisé type gmail, orange ou autre ?&lt;/p&gt;
&lt;p&gt;[ IT2 LGC CGS 30/10/2022 ] en attente spec&lt;/p&gt;
&lt;p&gt;---IT2 [BATCH 30/10/2022] insertion retours éditeurs&lt;/p&gt;
</t>
  </si>
  <si>
    <t xml:space="preserve">&lt;p&gt;[ IT2 LGC CALIMAPS 01/11/2022 ]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01/11/2022 ] en attente spec&lt;/p&gt;
&lt;p&gt;---IT2 [BATCH 01/11/2022] insertion retours éditeurs&lt;/p&gt;
&lt;p&gt;[ IT2 LGC CALIMAPS 30/10/2022 ]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30/10/2022 ] en attente spec&lt;/p&gt;
&lt;p&gt;---IT2 [BATCH 30/10/2022] insertion retours éditeurs&lt;/p&gt;
</t>
  </si>
  <si>
    <t xml:space="preserve">&lt;p&gt;[ IT2 BIO COMPUGROUP 01/11/2022 ]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01/11/2022 ] Risque++++&lt;/p&gt;
&lt;p&gt;[ IT2 BIO INLOG 01/11/2022 ] Existe-t-il une transaction DMP qui permet de rechercher des documents sur la base du code LOINC ?&lt;/p&gt;
&lt;p&gt;[ IT2 BIO TECHNIDATA 01/11/2022 ] Attention au volume de document que devra supporter le SGL. Nous ne serons pas trop maitre de ce que le SGL devra stocker.&lt;/p&gt;
&lt;p&gt;---IT2 [BATCH 01/11/2022] insertion retours éditeurs&lt;/p&gt;
&lt;p&gt;[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30/10/2022 ] Risque++++&lt;/p&gt;
&lt;p&gt;[ IT2 BIO INLOG 30/10/2022 ] Existe-t-il une transaction DMP qui permet de rechercher des documents sur la base du code LOINC ?&lt;/p&gt;
&lt;p&gt;[ IT2 BIO TECHNIDATA 30/10/2022 ] Attention au volume de document que devra supporter le SGL. Nous ne serons pas trop maitre de ce que le SGL devra stocker.&lt;/p&gt;
&lt;p&gt;---IT2 [BATCH 30/10/2022] insertion retours éditeurs&lt;/p&gt;
</t>
  </si>
  <si>
    <t xml:space="preserve">&lt;p&gt;[ IT2 LGC CALIMAPS 01/11/2022 ]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01/11/2022 ] si usage PSC, le PS doit pouvoir tout faire dans son LGC (TLSi, MSS, DMP, FSE)&lt;br/&gt;
sinon 2ème authentification uniquement pour MSS&lt;/p&gt;
&lt;p&gt;[ IT2 LGC SOFTIN 01/11/2022 ] Là encore, le LPS ne peut pas établir sa connexion autrement...à quoi bon l’exiger ?&lt;/p&gt;
&lt;p&gt;---IT2 [BATCH 01/11/2022] insertion retours éditeurs&lt;/p&gt;
&lt;p&gt;[ IT2 LGC CALIMAPS 30/10/2022 ]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30/10/2022 ] si usage PSC, le PS doit pouvoir tout faire dans son LGC (TLSi, MSS, DMP, FSE)&lt;br/&gt;
sinon 2ème authentification uniquement pour MSS&lt;/p&gt;
&lt;p&gt;[ IT2 LGC SOFTIN 30/10/2022 ] Là encore, le LPS ne peut pas établir sa connexion autrement...à quoi bon l’exiger ?&lt;/p&gt;
&lt;p&gt;---IT2 [BATCH 30/10/2022] insertion retours éditeurs&lt;/p&gt;
</t>
  </si>
  <si>
    <t xml:space="preserve">&lt;p&gt;[ IT2 LGC CGS 01/11/2022 ] en attente spec&lt;/p&gt;
&lt;p&gt;---IT2 [BATCH 01/11/2022] insertion retours éditeurs&lt;/p&gt;
&lt;p&gt;[ IT2 LGC CGS 30/10/2022 ] en attente spec&lt;/p&gt;
&lt;p&gt;---IT2 [BATCH 30/10/2022] insertion retours éditeurs&lt;/p&gt;
</t>
  </si>
  <si>
    <t xml:space="preserve">&lt;p&gt;[ IT2 BIO COMPUGROUP 01/11/2022 ] Y a-t-il des propositions d'interface utilisateur pour ceci?&lt;/p&gt;
&lt;p&gt;[ IT2 BIO DEDALUS 01/11/2022 ] Risque ++++&lt;/p&gt;
&lt;p&gt;[ IT2 BIO TECHNIDATA 01/11/2022 ] Voir remarque générale sur l'intéret de faire ces requêtes auprès du DMP alors que le DMP en lui-même serait plus à meme de proposer les fonctionnalités attendues.&lt;/p&gt;
&lt;p&gt;---IT2 [BATCH 01/11/2022] insertion retours éditeurs&lt;/p&gt;
&lt;p&gt;[ IT2 BIO COMPUGROUP 30/10/2022 ] Y a-t-il des propositions d'interface utilisateur pour ceci?&lt;/p&gt;
&lt;p&gt;[ IT2 BIO DEDALUS 30/10/2022 ] Risque ++++&lt;/p&gt;
&lt;p&gt;[ IT2 BIO TECHNIDATA 30/10/2022 ] Voir remarque générale sur l'intéret de faire ces requêtes auprès du DMP alors que le DMP en lui-même serait plus à meme de proposer les fonctionnalités attendues.&lt;/p&gt;
&lt;p&gt;---IT2 [BATCH 30/10/2022] insertion retours éditeurs&lt;/p&gt;
</t>
  </si>
  <si>
    <t xml:space="preserve">&lt;p&gt;[ IT2 LGC CGS 01/11/2022 ] en attente spec&lt;/p&gt;
&lt;p&gt;[ IT2 LGC DOCTOLIB 01/11/2022 ] Quel est le séparateur en cas de multi valeur?&lt;/p&gt;
&lt;p&gt;---IT2 [BATCH 01/11/2022] insertion retours éditeurs&lt;/p&gt;
&lt;p&gt;[ IT2 LGC CGS 30/10/2022 ] en attente spec&lt;/p&gt;
&lt;p&gt;[ IT2 LGC DOCTOLIB 30/10/2022 ] Quel est le séparateur en cas de multi valeur?&lt;/p&gt;
&lt;p&gt;---IT2 [BATCH 30/10/2022] insertion retours éditeurs&lt;/p&gt;
</t>
  </si>
  <si>
    <t xml:space="preserve">&lt;p&gt;[ IT2 BIO DEDALUS 01/11/2022 ] Risque++++&lt;/p&gt;
&lt;p&gt;---IT2 [BATCH 01/11/2022] insertion retours éditeurs&lt;/p&gt;
&lt;p&gt;[ IT2 BIO DEDALUS 30/10/2022 ] Risque++++&lt;/p&gt;
&lt;p&gt;---IT2 [BATCH 30/10/2022] insertion retours éditeurs&lt;/p&gt;
</t>
  </si>
  <si>
    <t xml:space="preserve">&lt;p&gt;[ IT2 LGC AATLANTIDE 01/11/2022 ]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01/11/2022 ] Ce n'est pas aux opérateurs de tracer les actions réalisées ?&lt;/p&gt;
&lt;p&gt;---IT2 [BATCH 01/11/2022] insertion retours éditeurs&lt;/p&gt;
&lt;p&gt;[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30/10/2022 ] Ce n'est pas aux opérateurs de tracer les actions réalisées ?&lt;/p&gt;
&lt;p&gt;---IT2 [BATCH 30/10/2022] insertion retours éditeurs&lt;/p&gt;
</t>
  </si>
  <si>
    <t xml:space="preserve">&lt;p&gt;[ IT2 LGC AATLANTIDE 01/11/2022 ] CF SC.MSS/CONF.17&lt;/p&gt;
&lt;p&gt;[ IT2 LGC CALIMAPS 01/11/2022 ]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01/11/2022] insertion retours éditeurs&lt;/p&gt;
&lt;p&gt;[ IT2 LGC AATLANTIDE 30/10/2022 ] CF SC.MSS/CONF.17&lt;/p&gt;
&lt;p&gt;[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30/10/2022] insertion retours éditeurs&lt;/p&gt;
</t>
  </si>
  <si>
    <t xml:space="preserve">&lt;p&gt;[ IT2 BIO DEDALUS 01/11/2022 ] Charge ++&lt;/p&gt;
&lt;p&gt;---IT2 [BATCH 01/11/2022] insertion retours éditeurs&lt;/p&gt;
&lt;p&gt;[ IT2 BIO DEDALUS 30/10/2022 ] Charge ++&lt;/p&gt;
&lt;p&gt;---IT2 [BATCH 30/10/2022] insertion retours éditeurs&lt;/p&gt;
</t>
  </si>
  <si>
    <t xml:space="preserve">&lt;p&gt;[ IT2 BIO DEDALUS 01/11/2022 ] Commentaire itération 1 MSS/CDA non pris en compte :Le labo n'a pas cet usage. &lt;br/&gt;
Le seul connu pour les labos est celui avec lien IHE ILW avec CDA&lt;/p&gt;
&lt;p&gt;[ IT2 BIO INLOG 01/11/2022 ] De quel document PDF s'agit-il ? Un CDAR2 N3 ne contient pas de PDF.&lt;/p&gt;
&lt;p&gt;---IT2 [BATCH 01/11/2022] insertion retours éditeurs&lt;/p&gt;
&lt;p&gt;[ IT2 BIO DEDALUS 30/10/2022 ] Commentaire itération 1 MSS/CDA non pris en compte :Le labo n'a pas cet usage. &lt;br/&gt;
Le seul connu pour les labos est celui avec lien IHE ILW avec CDA&lt;/p&gt;
&lt;p&gt;[ IT2 BIO INLOG 30/10/2022 ] De quel document PDF s'agit-il ? Un CDAR2 N3 ne contient pas de PDF.&lt;/p&gt;
&lt;p&gt;---IT2 [BATCH 30/10/2022] insertion retours éditeurs&lt;/p&gt;
</t>
  </si>
  <si>
    <t xml:space="preserve">&lt;p&gt;[ IT2 BIO DEDALUS 01/11/2022 ] Commentaire itération 1 MSS/CDA non pris en compte :Le labo n'a pas cet usage. &lt;br/&gt;
Le seul connu pour les labos est celui avec lien IHE ILW avec CDA&lt;/p&gt;
&lt;p&gt;---IT2 [BATCH 01/11/2022] insertion retours éditeurs&lt;/p&gt;
&lt;p&gt;[ IT2 BIO DEDALUS 30/10/2022 ] Commentaire itération 1 MSS/CDA non pris en compte :Le labo n'a pas cet usage. &lt;br/&gt;
Le seul connu pour les labos est celui avec lien IHE ILW avec CDA&lt;/p&gt;
&lt;p&gt;---IT2 [BATCH 30/10/2022] insertion retours éditeurs&lt;/p&gt;
</t>
  </si>
  <si>
    <t xml:space="preserve">&lt;p&gt;[ IT2 LGC CALIMAPS 01/11/2022 ] IDEM Vague 1…&lt;/p&gt;
&lt;p&gt;[ IT2 LGC CGS 01/11/2022 ] déjà prévu dans Vague 1&lt;/p&gt;
&lt;p&gt;[ IT2 LGC HELLODOC 01/11/2022 ] A voir avec Marc&lt;/p&gt;
&lt;p&gt;[ IT2 LGC JUXTA 01/11/2022 ]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
&lt;p&gt;---IT2 [BATCH 01/11/2022] insertion retours éditeurs&lt;/p&gt;
&lt;p&gt;[ IT2 LGC CALIMAPS 30/10/2022 ] IDEM Vague 1…&lt;/p&gt;
&lt;p&gt;[ IT2 LGC CGS 30/10/2022 ] déjà prévu dans Vague 1&lt;/p&gt;
&lt;p&gt;[ IT2 LGC HELLODOC 30/10/2022 ] A voir avec Marc&lt;/p&gt;
&lt;p&gt;[ IT2 LGC JUXTA 30/10/2022 ]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
&lt;p&gt;---IT2 [BATCH 30/10/2022] insertion retours éditeurs&lt;/p&gt;
</t>
  </si>
  <si>
    <t xml:space="preserve">&lt;p&gt;[ IT2 BIO DEDALUS 01/11/2022 ] Commentaire itération 1 MSS/CDA non pris en compte :Le labo n'a pas cet usage. &lt;br/&gt;
Le seul connu pour les labos est celui avec lien IHE ILW avec CDA&lt;/p&gt;
&lt;p&gt;[ IT2 BIO INLOG 01/11/2022 ] Quelle est la référence de l'exigence vague 1 ?&lt;br/&gt;
Avant ou après intégration dans le système ?&lt;/p&gt;
&lt;p&gt;---IT2 [BATCH 01/11/2022] insertion retours éditeurs&lt;/p&gt;
&lt;p&gt;[ IT2 BIO DEDALUS 30/10/2022 ] Commentaire itération 1 MSS/CDA non pris en compte :Le labo n'a pas cet usage. &lt;br/&gt;
Le seul connu pour les labos est celui avec lien IHE ILW avec CDA&lt;/p&gt;
&lt;p&gt;[ IT2 BIO INLOG 30/10/2022 ] Quelle est la référence de l'exigence vague 1 ?&lt;br/&gt;
Avant ou après intégration dans le système ?&lt;/p&gt;
&lt;p&gt;---IT2 [BATCH 30/10/2022] insertion retours éditeurs&lt;/p&gt;
</t>
  </si>
  <si>
    <t>&lt;p&gt;[ IT2 LGC AATLANTIDE 01/11/2022 ] Cette exigence n'est pas nécessaire si l'INS est qualifiée ?&lt;/p&gt;
&lt;p&gt;[ IT2 LGC CALIMAPS 01/11/2022 ]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01/11/2022 ] cas d'usage? Non obligatoire ds le guide d'implémentation INS&lt;/p&gt;
&lt;p&gt;[ IT2 LGC HELLODOC 01/11/2022 ] Quel est l'intérêt d'un score ?&lt;/p&gt;
&lt;p&gt;[ IT2 LGC JUXTA 01/11/2022 ] Ce score doit-il être dans la liste trasversale des doucuments reçus ? Via le mail reçu ? Via les 2 ? &lt;br/&gt;
Quel est l'algprithme attendu ?&lt;/p&gt;
&lt;p&gt;---IT2 [BATCH 01/11/2022] insertion retours éditeurs&lt;/p&gt;
&lt;p&gt;[ IT2 LGC AATLANTIDE 30/10/2022 ] Cette exigence n'est pas nécessaire si l'INS est qualifiée ?&lt;/p&gt;
&lt;p&gt;[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30/10/2022 ] cas d'usage? Non obligatoire ds le guide d'implémentation INS&lt;/p&gt;
&lt;p&gt;[ IT2 LGC HELLODOC 30/10/2022 ] Quel est l'intérêt d'un score ?&lt;/p&gt;
&lt;p&gt;[ IT2 LGC JUXTA 30/10/2022 ] Ce score doit-il être dans la liste trasversale des doucuments reçus ? Via le mail reçu ? Via les 2 ? &lt;br/&gt;
Quel est l'algprithme attendu ?&lt;/p&gt;
&lt;p&gt;---IT2 [BATCH 30/10/2022] insertion retours éditeurs&lt;/p&gt;
 &lt;br/&gt;[BL] Pour le mettre dans le bon dossier ?&lt;br/&gt;&lt;br/&gt;</t>
  </si>
  <si>
    <t xml:space="preserve">&lt;p&gt;[ IT2 LGC CGS 01/11/2022 ] déjà prévu dans Vague 1&lt;/p&gt;
&lt;p&gt;---IT2 [BATCH 01/11/2022] insertion retours éditeurs&lt;/p&gt;
&lt;p&gt;[ IT2 LGC CGS 30/10/2022 ] déjà prévu dans Vague 1&lt;/p&gt;
&lt;p&gt;---IT2 [BATCH 30/10/2022] insertion retours éditeurs&lt;/p&gt;
</t>
  </si>
  <si>
    <t>&lt;p&gt;[ IT2 LGC AATLANTIDE 01/11/2022 ] Quels sont les cas d'usages à implémenter ?&lt;/p&gt;
&lt;p&gt;[ IT2 LGC CGS 01/11/2022 ] à préciser&lt;/p&gt;
&lt;p&gt;[ IT2 LGC DOCTOLIB 01/11/2022 ] Qu'est ce que la sensibilité d'un établissement? Avez-vous un exemple de type de paramétrage?&lt;/p&gt;
&lt;p&gt;[ IT2 LGC JUXTA 01/11/2022 ] Je ne comprends pas comment s'intègre cette exigence avec toutes les autres exigences d'intégration&lt;/p&gt;
&lt;p&gt;---IT2 [BATCH 01/11/2022] insertion retours éditeurs&lt;/p&gt;
&lt;p&gt;[ IT2 LGC AATLANTIDE 30/10/2022 ] Quels sont les cas d'usages à implémenter ?&lt;/p&gt;
&lt;p&gt;[ IT2 LGC CGS 30/10/2022 ] à préciser&lt;/p&gt;
&lt;p&gt;[ IT2 LGC DOCTOLIB 30/10/2022 ] Qu'est ce que la sensibilité d'un établissement? Avez-vous un exemple de type de paramétrage?&lt;/p&gt;
&lt;p&gt;[ IT2 LGC JUXTA 30/10/2022 ] Je ne comprends pas comment s'intègre cette exigence avec toutes les autres exigences d'intégration&lt;/p&gt;
&lt;p&gt;---IT2 [BATCH 30/10/2022] insertion retours éditeurs&lt;/p&gt;
 &lt;br/&gt;[BL] cf exigences vague 1 LGC et classemnet en 1 clic&lt;br/&gt;&lt;br/&gt;</t>
  </si>
  <si>
    <t>&lt;p&gt;[ IT2 LGC CGS 01/11/2022 ] extension fonctionnement pour CR Bio à l'ensemble des docs ou liste limitée?&lt;/p&gt;
&lt;p&gt;[ IT2 LGC DOCTOLIB 01/11/2022 ] Quand nous intégrons un document, nous proposons au praticien de catégoriser le document (catégorie interne à Doctolib) et de le commenter. L'intégration automatique nous prive de ces fonctionnalités.&lt;/p&gt;
&lt;p&gt;[ IT2 LGC JUXTA 01/11/2022 ] Depuis la liste transversale ou depuis le mail ? &lt;br/&gt;
si c'est un automatisme il faut que le PS puisse être averti de cette intégration&lt;/p&gt;
&lt;p&gt;---IT2 [BATCH 01/11/2022] insertion retours éditeurs&lt;/p&gt;
&lt;p&gt;[ IT2 LGC CGS 30/10/2022 ] extension fonctionnement pour CR Bio à l'ensemble des docs ou liste limitée?&lt;/p&gt;
&lt;p&gt;[ IT2 LGC DOCTOLIB 30/10/2022 ] Quand nous intégrons un document, nous proposons au praticien de catégoriser le document (catégorie interne à Doctolib) et de le commenter. L'intégration automatique nous prive de ces fonctionnalités.&lt;/p&gt;
&lt;p&gt;[ IT2 LGC JUXTA 30/10/2022 ] Depuis la liste transversale ou depuis le mail ? &lt;br/&gt;
si c'est un automatisme il faut que le PS puisse être averti de cette intégration&lt;/p&gt;
&lt;p&gt;---IT2 [BATCH 30/10/2022] insertion retours éditeurs&lt;/p&gt;
 &lt;br/&gt;[BL] cf exigences vague 1 LGC et classemnet en 1 clic&lt;br/&gt;&lt;br/&gt;</t>
  </si>
  <si>
    <t>&lt;p&gt;[ IT2 LGC CGS 01/11/2022 ] non pertinant en cabinet libéral ou petite structure&lt;/p&gt;
&lt;p&gt;[ IT2 LGC DOCTOLIB 01/11/2022 ] Où peut-on retrouver l'algorithme? Quels sont les autres critères? Idem l'intégration automatique nous prive des fonctionnalités de catégorisation / commentaire&lt;/p&gt;
&lt;p&gt;---IT2 [BATCH 01/11/2022] insertion retours éditeurs&lt;/p&gt;
&lt;p&gt;[ IT2 LGC CGS 30/10/2022 ] non pertinant en cabinet libéral ou petite structure&lt;/p&gt;
&lt;p&gt;[ IT2 LGC DOCTOLIB 30/10/2022 ] Où peut-on retrouver l'algorithme? Quels sont les autres critères? Idem l'intégration automatique nous prive des fonctionnalités de catégorisation / commentaire&lt;/p&gt;
&lt;p&gt;---IT2 [BATCH 30/10/2022] insertion retours éditeurs&lt;/p&gt;
 &lt;br/&gt;[BL] cf exigences vague 1 LGC et classemnet en 1 clic&lt;br/&gt;&lt;br/&gt;</t>
  </si>
  <si>
    <t>&lt;p&gt;[ IT2 LGC CALIMAPS 01/11/2022 ]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01/11/2022 ] La liste de travail contient-elle les documents n'ayant pas pu être rapprochés?&lt;/p&gt;
&lt;p&gt;---IT2 [BATCH 01/11/2022] insertion retours éditeurs&lt;/p&gt;
&lt;p&gt;[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30/10/2022 ] La liste de travail contient-elle les documents n'ayant pas pu être rapprochés?&lt;/p&gt;
&lt;p&gt;---IT2 [BATCH 30/10/2022] insertion retours éditeurs&lt;/p&gt;
 &lt;br/&gt;[BL] cf exigences vague 1 LGC sur la liste de travail et le classement en 1 clic&lt;br/&gt;&lt;br/&gt;</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</si>
  <si>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t>
  </si>
  <si>
    <t>&lt;p&gt;[ IT2 LGC CALIMAPS 01/11/2022 ] Si l'INS est qualifée (et vérifiée par l'appel INSi), pourquoi demander une validation manuelle ? INS Qualifiée dans le document et dans le LPS = correspondance automatique et sûre. (c'est bien la l'intérêt de l'INS)&lt;/p&gt;
&lt;p&gt;[ IT2 LGC CGS 01/11/2022 ] extension fonctionnement pour CR Bio à l'ensemble des docs ou liste limitée?&lt;/p&gt;
&lt;p&gt;[ IT2 LGC HELLODOC 01/11/2022 ] Demande déjà en vague 1&lt;/p&gt;
&lt;p&gt;[ IT2 LGC JUXTA 01/11/2022 ] Avec un INS qualifié, UX.10 implique une validation manuelle alors que UX.07 implique un automatisme, c'est contradictoire&lt;/p&gt;
&lt;p&gt;---IT2 [BATCH 01/11/2022] insertion retours éditeurs&lt;/p&gt;
&lt;p&gt;[ IT2 LGC CALIMAPS 30/10/2022 ] Si l'INS est qualifée (et vérifiée par l'appel INSi), pourquoi demander une validation manuelle ? INS Qualifiée dans le document et dans le LPS = correspondance automatique et sûre. (c'est bien la l'intérêt de l'INS)&lt;/p&gt;
&lt;p&gt;[ IT2 LGC CGS 30/10/2022 ] extension fonctionnement pour CR Bio à l'ensemble des docs ou liste limitée?&lt;/p&gt;
&lt;p&gt;[ IT2 LGC HELLODOC 30/10/2022 ] Demande déjà en vague 1&lt;/p&gt;
&lt;p&gt;[ IT2 LGC JUXTA 30/10/2022 ] Avec un INS qualifié, UX.10 implique une validation manuelle alors que UX.07 implique un automatisme, c'est contradictoire&lt;/p&gt;
&lt;p&gt;---IT2 [BATCH 30/10/2022] insertion retours éditeurs&lt;/p&gt;
 &lt;br/&gt;[BL] cf exigences vague 1 LGC et classemnet en 1 clic&lt;br/&gt;&lt;br/&gt;</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</si>
  <si>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INLOG 01/11/2022 ]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01/11/2022 ] Quel est le profil concerné par ces exigences ? SGL ou PFI ?&lt;/p&gt;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30/10/2022 ] Quel est le profil concerné par ces exigences ? SGL ou PFI ?&lt;/p&gt;
&lt;p&gt;---IT2 [BATCH 30/10/2022] insertion retours éditeurs&lt;/p&gt;
</t>
  </si>
  <si>
    <t>&lt;p&gt;[ IT2 LGC AATLANTIDE 01/11/2022 ] Le but est de présenter dans la liste de travail un document avec un "bouton" pour associer au patient trouvé via l'algorithme de rapprochement ?&lt;/p&gt;
&lt;p&gt;[ IT2 LGC CALIMAPS 01/11/2022 ] L'action manuelle de validation a tout son sens dans ce cas.&lt;/p&gt;
&lt;p&gt;[ IT2 LGC CGS 01/11/2022 ] non pertinant en cabinet libéral ou petite structure&lt;/p&gt;
&lt;p&gt;---IT2 [BATCH 01/11/2022] insertion retours éditeurs&lt;/p&gt;
&lt;p&gt;[ IT2 LGC AATLANTIDE 30/10/2022 ] Le but est de présenter dans la liste de travail un document avec un "bouton" pour associer au patient trouvé via l'algorithme de rapprochement ?&lt;/p&gt;
&lt;p&gt;[ IT2 LGC CALIMAPS 30/10/2022 ] L'action manuelle de validation a tout son sens dans ce cas.&lt;/p&gt;
&lt;p&gt;[ IT2 LGC CGS 30/10/2022 ] non pertinant en cabinet libéral ou petite structure&lt;/p&gt;
&lt;p&gt;---IT2 [BATCH 30/10/2022] insertion retours éditeurs&lt;/p&gt;
 &lt;br/&gt;[BL] cf exigences vague 1 LGC et classemnet en 1 clic&lt;br/&gt;&lt;br/&gt;</t>
  </si>
  <si>
    <t>&lt;p&gt;[ IT2 LGC CGS 01/11/2022 ] extension fonctionnement pour CR Bio à l'ensemble des docs ou liste limitée?&lt;/p&gt;
&lt;p&gt;---IT2 [BATCH 01/11/2022] insertion retours éditeurs&lt;/p&gt;
&lt;p&gt;[ IT2 LGC CGS 30/10/2022 ] extension fonctionnement pour CR Bio à l'ensemble des docs ou liste limitée?&lt;/p&gt;
&lt;p&gt;---IT2 [BATCH 30/10/2022] insertion retours éditeurs&lt;/p&gt;
 &lt;br/&gt;[BL] cf exigences vague 1 LGC sur la liste de travail et le classement en 1 clic&lt;br/&gt;&lt;br/&gt;</t>
  </si>
  <si>
    <t xml:space="preserve">&lt;p&gt;[ IT2 LGC CGS 01/11/2022 ] extension fonctionnement pour CR Bio à l'ensemble des docs ou liste limitée?&lt;/p&gt;
&lt;p&gt;---IT2 [BATCH 01/11/2022] insertion retours éditeurs&lt;/p&gt;
&lt;p&gt;[ IT2 LGC CGS 30/10/2022 ] extension fonctionnement pour CR Bio à l'ensemble des docs ou liste limitée?&lt;/p&gt;
&lt;p&gt;---IT2 [BATCH 30/10/2022] insertion retours éditeurs&lt;/p&gt;
</t>
  </si>
  <si>
    <t xml:space="preserve">&lt;p&gt;[ IT2 LGC CALIMAPS 01/11/2022 ]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01/11/2022 ] à préciser&lt;/p&gt;
&lt;p&gt;[ IT2 LGC JUXTA 01/11/2022 ] Pour les stastistiques, il est important que vous précisiez l'objectif de la statistique,  à destination de qui est prévue cette statistique&lt;/p&gt;
&lt;p&gt;---IT2 [BATCH 01/11/2022] insertion retours éditeurs&lt;/p&gt;
&lt;p&gt;[ IT2 LGC CALIMAPS 30/10/2022 ]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30/10/2022 ] à préciser&lt;/p&gt;
&lt;p&gt;[ IT2 LGC JUXTA 30/10/2022 ] Pour les stastistiques, il est important que vous précisiez l'objectif de la statistique,  à destination de qui est prévue cette statistique&lt;/p&gt;
&lt;p&gt;---IT2 [BATCH 30/10/2022] insertion retours éditeurs&lt;/p&gt;
</t>
  </si>
  <si>
    <t>&lt;p&gt;[ IT2 LGC AATLANTIDE 01/11/2022 ] L'affichage formatée de l'emetteur est elle suffisante ?&lt;/p&gt;
&lt;p&gt;[ IT2 LGC CALIMAPS 01/11/2022 ]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01/11/2022 ] à développer (prévoir les jeux de valeurs pour tester)&lt;/p&gt;
&lt;p&gt;[ IT2 LGC JUXTA 01/11/2022 ] UX.25 intègre la notion d'IHM présentant des messages reçus, cela signifie t-il que toutes les UX précédentes de UX.01 à UX.24 parlent de la liste transvarsale des documents reçus implémentés en vague 1 ?&lt;/p&gt;
&lt;p&gt;---IT2 [BATCH 01/11/2022] insertion retours éditeurs&lt;/p&gt;
&lt;p&gt;[ IT2 LGC AATLANTIDE 30/10/2022 ] L'affichage formatée de l'emetteur est elle suffisante ?&lt;/p&gt;
&lt;p&gt;[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30/10/2022 ] à développer (prévoir les jeux de valeurs pour tester)&lt;/p&gt;
&lt;p&gt;[ IT2 LGC JUXTA 30/10/2022 ] UX.25 intègre la notion d'IHM présentant des messages reçus, cela signifie t-il que toutes les UX précédentes de UX.01 à UX.24 parlent de la liste transvarsale des documents reçus implémentés en vague 1 ?&lt;/p&gt;
&lt;p&gt;---IT2 [BATCH 30/10/2022] insertion retours éditeurs&lt;/p&gt;
 &lt;br/&gt;[BL] en pratique ca sera un profil propose une IHM pour la messagerie ?&lt;br/&gt;&lt;br/&gt;</t>
  </si>
  <si>
    <t xml:space="preserve">&lt;p&gt;[ IT2 BIO TECHNIDATA 01/11/2022 ] Quel est le profil concerné par ces exigences ? SGL ou PFI ?&lt;/p&gt;
&lt;p&gt;---IT2 [BATCH 01/11/2022] insertion retours éditeurs&lt;/p&gt;
&lt;p&gt;[ IT2 BIO TECHNIDATA 30/10/2022 ] Quel est le profil concerné par ces exigences ? SGL ou PFI ?&lt;/p&gt;
&lt;p&gt;---IT2 [BATCH 30/10/2022] insertion retours éditeurs&lt;/p&gt;
</t>
  </si>
  <si>
    <t>&lt;p&gt;[ IT2 LGC AATLANTIDE 01/11/2022 ] Est-ce pas la préconisation  SC.MSS/UX.27&lt;/p&gt;
&lt;p&gt;[ IT2 LGC CALIMAPS 01/11/2022 ]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01/11/2022 ] UX.27 et UX.28 identiques sauf que l'une est préconisée, l'autre est obligatoire : l'une des 2 doit être supprimée&lt;/p&gt;
&lt;p&gt;---IT2 [BATCH 01/11/2022] insertion retours éditeurs&lt;/p&gt;
&lt;p&gt;[ IT2 LGC AATLANTIDE 30/10/2022 ] Est-ce pas la préconisation  SC.MSS/UX.27&lt;/p&gt;
&lt;p&gt;[ IT2 LGC CALIMAPS 30/10/2022 ]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30/10/2022 ] UX.27 et UX.28 identiques sauf que l'une est préconisée, l'autre est obligatoire : l'une des 2 doit être supprimée&lt;/p&gt;
&lt;p&gt;---IT2 [BATCH 30/10/2022] insertion retours éditeurs&lt;/p&gt;
 &lt;br/&gt;[BL] en pratique ca sera un profil propose une IHM pour la messagerie ?&lt;br/&gt;&lt;br/&gt;</t>
  </si>
  <si>
    <t xml:space="preserve">&lt;p&gt;[ IT2 BIO INLOG 01/11/2022 ] Pourriez-vous nous confirmer que l'API LPS ne nécessite pas obligatoirement de disposer du token PSC ?&lt;/p&gt;
&lt;p&gt;[ IT2 BIO TECHNIDATA 01/11/2022 ] Quel est le profil concerné par ces exigences ? SGL ou PFI ?&lt;/p&gt;
&lt;p&gt;---IT2 [BATCH 01/11/2022] insertion retours éditeurs&lt;/p&gt;
&lt;p&gt;[ IT2 BIO INLOG 30/10/2022 ] Pourriez-vous nous confirmer que l'API LPS ne nécessite pas obligatoirement de disposer du token PSC ?&lt;/p&gt;
&lt;p&gt;[ IT2 BIO TECHNIDATA 30/10/2022 ] Quel est le profil concerné par ces exigences ? SGL ou PFI ?&lt;/p&gt;
&lt;p&gt;---IT2 [BATCH 30/10/2022] insertion retours éditeurs&lt;/p&gt;
</t>
  </si>
  <si>
    <t>&lt;p&gt;[ IT2 LGC AATLANTIDE 01/11/2022 ] Que faire si entre le moment l'utilisateur envoie le message et reçoit le mail du patient, l'utilisateur a rétrogradé l'identité du patient. L'ins n'est plus connu dans le système. Il faut précisier si l'ins est encore connu dans le système&lt;/p&gt;
&lt;p&gt;[ IT2 LGC CGS 01/11/2022 ] faisabilité à vérifier (prévoir les jeux de valeur pour tester)&lt;/p&gt;
&lt;p&gt;---IT2 [BATCH 01/11/2022] insertion retours éditeurs&lt;/p&gt;
&lt;p&gt;[ IT2 LGC AATLANTIDE 30/10/2022 ] Que faire si entre le moment l'utilisateur envoie le message et reçoit le mail du patient, l'utilisateur a rétrogradé l'identité du patient. L'ins n'est plus connu dans le système. Il faut précisier si l'ins est encore connu dans le système&lt;/p&gt;
&lt;p&gt;[ IT2 LGC CGS 30/10/2022 ] faisabilité à vérifier (prévoir les jeux de valeur pour tester)&lt;/p&gt;
&lt;p&gt;---IT2 [BATCH 30/10/2022] insertion retours éditeurs&lt;/p&gt;
 &lt;br/&gt;[BL] en pratique ca sera un profil propose une IHM pour la messagerie ?&lt;br/&gt;&lt;br/&gt;</t>
  </si>
  <si>
    <t xml:space="preserve">&lt;p&gt;[ IT2 LGC CALIMAPS 01/11/2022 ] Idem Vague 1&lt;/p&gt;
&lt;p&gt;[ IT2 LGC CGS 01/11/2022 ] ok&lt;/p&gt;
&lt;p&gt;[ IT2 LGC JUXTA 01/11/2022 ] Le 'ou' dans la phrase signifie t-il que nous avons le choix ? ou est-ce un'ou' signifiant ET&lt;/p&gt;
&lt;p&gt;---IT2 [BATCH 01/11/2022] insertion retours éditeurs&lt;/p&gt;
&lt;p&gt;[ IT2 LGC CALIMAPS 30/10/2022 ] Idem Vague 1&lt;/p&gt;
&lt;p&gt;[ IT2 LGC CGS 30/10/2022 ] ok&lt;/p&gt;
&lt;p&gt;[ IT2 LGC JUXTA 30/10/2022 ] Le 'ou' dans la phrase signifie t-il que nous avons le choix ? ou est-ce un'ou' signifiant ET&lt;/p&gt;
&lt;p&gt;---IT2 [BATCH 30/10/2022] insertion retours éditeurs&lt;/p&gt;
</t>
  </si>
  <si>
    <t xml:space="preserve">&lt;p&gt;[ IT2 LGC AATLANTIDE 01/11/2022 ] Est ce un paramétrage pour tous les courriels ou une option pour chaque courriel ?&lt;/p&gt;
&lt;p&gt;[ IT2 LGC CGS 01/11/2022 ] en attente spec&lt;/p&gt;
&lt;p&gt;[ IT2 LGC HELLODOC 01/11/2022 ] Demande ok pour 'accusé de réception' et 'accusé de lecture'&lt;/p&gt;
&lt;p&gt;---IT2 [BATCH 01/11/2022] insertion retours éditeurs&lt;/p&gt;
&lt;p&gt;[ IT2 LGC AATLANTIDE 30/10/2022 ] Est ce un paramétrage pour tous les courriels ou une option pour chaque courriel ?&lt;/p&gt;
&lt;p&gt;[ IT2 LGC CGS 30/10/2022 ] en attente spec&lt;/p&gt;
&lt;p&gt;[ IT2 LGC HELLODOC 30/10/2022 ] Demande ok pour 'accusé de réception' et 'accusé de lecture'&lt;/p&gt;
&lt;p&gt;---IT2 [BATCH 30/10/2022] insertion retours éditeurs&lt;/p&gt;
</t>
  </si>
  <si>
    <t xml:space="preserve">&lt;p&gt;[ IT2 LGC AATLANTIDE 01/11/2022 ] Quel est la valeur ajouté d'un accusé sur une intégration ?&lt;/p&gt;
&lt;p&gt;[ IT2 LGC CGS 01/11/2022 ] en attente spec&lt;/p&gt;
&lt;p&gt;[ IT2 LGC HELLODOC 01/11/2022 ] Demande ok pour 'accusé de réception' et 'accusé de lecture'&lt;/p&gt;
&lt;p&gt;---IT2 [BATCH 01/11/2022] insertion retours éditeurs&lt;/p&gt;
&lt;p&gt;[ IT2 LGC AATLANTIDE 30/10/2022 ] Quel est la valeur ajouté d'un accusé sur une intégration ?&lt;/p&gt;
&lt;p&gt;[ IT2 LGC CGS 30/10/2022 ] en attente spec&lt;/p&gt;
&lt;p&gt;[ IT2 LGC HELLODOC 30/10/2022 ] Demande ok pour 'accusé de réception' et 'accusé de lecture'&lt;/p&gt;
&lt;p&gt;---IT2 [BATCH 30/10/2022] insertion retours éditeurs&lt;/p&gt;
</t>
  </si>
  <si>
    <t>&lt;p&gt;[ IT2 LGC OUVREZLABOITE 01/11/2022 ] Un médecin peut donc avoir plusieurs BAL MSSanté associé à la même carte CPS ?&lt;/p&gt;
&lt;p&gt;---IT2 [BATCH 01/11/2022] insertion retours éditeurs&lt;/p&gt;
&lt;p&gt;[ IT2 LGC OUVREZLABOITE 30/10/2022 ] Un médecin peut donc avoir plusieurs BAL MSSanté associé à la même carte CPS ?&lt;/p&gt;
&lt;p&gt;---IT2 [BATCH 30/10/2022] insertion retours éditeurs&lt;/p&gt;
 &lt;br/&gt;[BL] a préciser sur les cas d'usage&lt;br/&gt;&lt;br/&gt;</t>
  </si>
  <si>
    <t xml:space="preserve">&lt;p&gt;[ IT2 LGC CALIMAPS 01/11/2022 ] Idem vague 1 ?&lt;/p&gt;
&lt;p&gt;[ IT2 LGC CGS 01/11/2022 ]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&lt;p&gt;---IT2 [BATCH 01/11/2022] insertion retours éditeurs&lt;/p&gt;
&lt;p&gt;[ IT2 LGC CALIMAPS 30/10/2022 ] Idem vague 1 ?&lt;/p&gt;
&lt;p&gt;[ IT2 LGC CALIMAPS 30/10/2022 ] Idem vague 1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&lt;p&gt;---IT2 [BATCH 30/10/2022] insertion retours éditeurs&lt;/p&gt;
</t>
  </si>
  <si>
    <t xml:space="preserve">&lt;p&gt;[ IT2 LGC CALIMAPS 01/11/2022 ] Idem Vague 1 ?&lt;/p&gt;
&lt;p&gt;[ IT2 LGC CGS 01/11/2022 ] même exigence que vague 1??&lt;/p&gt;
&lt;p&gt;---IT2 [BATCH 01/11/2022] insertion retours éditeurs&lt;/p&gt;
&lt;p&gt;[ IT2 LGC CALIMAPS 30/10/2022 ] Idem Vague 1 ?&lt;/p&gt;
&lt;p&gt;[ IT2 LGC CGS 30/10/2022 ] même exigence que vague 1??&lt;/p&gt;
&lt;p&gt;---IT2 [BATCH 30/10/2022] insertion retours éditeurs&lt;/p&gt;
</t>
  </si>
  <si>
    <t xml:space="preserve">&lt;p&gt;[ IT2 LGC CALIMAPS 01/11/2022 ] Idem vague 1 ?&lt;/p&gt;
&lt;p&gt;---IT2 [BATCH 01/11/2022] insertion retours éditeurs&lt;/p&gt;
&lt;p&gt;[ IT2 LGC CALIMAPS 30/10/2022 ] Idem vague 1 ?&lt;/p&gt;
&lt;p&gt;---IT2 [BATCH 30/10/2022] insertion retours éditeurs&lt;/p&gt;
</t>
  </si>
  <si>
    <t xml:space="preserve">&lt;p&gt;[ IT2 LGC OUVREZLABOITE 01/11/2022 ]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
&lt;p&gt;---IT2 [BATCH 01/11/2022] insertion retours éditeurs&lt;/p&gt;
&lt;p&gt;[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
&lt;p&gt;---IT2 [BATCH 30/10/2022] insertion retours éditeurs&lt;/p&gt;
</t>
  </si>
  <si>
    <t xml:space="preserve">&lt;p&gt;[ IT2 BIO DEDALUS 01/11/2022 ] Commentaire itération 1 MSS/UX non pris en compte :Le labo n'a pas cet usage. &lt;br/&gt;
Le seul connu pour les labos est celui avec lien IHE ILW avec CDA&lt;/p&gt;
&lt;p&gt;---IT2 [BATCH 01/11/2022] insertion retours éditeurs&lt;/p&gt;
&lt;p&gt;[ IT2 BIO DEDALUS 30/10/2022 ] Commentaire itération 1 MSS/UX non pris en compte :Le labo n'a pas cet usage. &lt;br/&gt;
Le seul connu pour les labos est celui avec lien IHE ILW avec CDA&lt;/p&gt;
&lt;p&gt;---IT2 [BATCH 30/10/2022] insertion retours éditeurs&lt;/p&gt;
</t>
  </si>
  <si>
    <t xml:space="preserve">&lt;p&gt;[ IT2 LGC CGS 01/11/2022 ] PAS client lourd (pré-requis de sécurité) à destination des clients à rédiger&lt;/p&gt;
&lt;p&gt;---IT2 [BATCH 01/11/2022] insertion retours éditeurs&lt;/p&gt;
&lt;p&gt;[ IT2 LGC CGS 30/10/2022 ] PAS client lourd (pré-requis de sécurité) à destination des clients à rédiger&lt;/p&gt;
&lt;p&gt;---IT2 [BATCH 30/10/2022] insertion retours éditeurs&lt;/p&gt;
</t>
  </si>
  <si>
    <t xml:space="preserve">&lt;p&gt;[ IT2 LGC CGS 01/11/2022 ] ISO 27001 HDS info gérance Cegedim Santé nécessaire&lt;/p&gt;
&lt;p&gt;---IT2 [BATCH 01/11/2022] insertion retours éditeurs&lt;/p&gt;
&lt;p&gt;[ IT2 LGC CGS 30/10/2022 ] ISO 27001 HDS info gérance Cegedim Santé nécessaire&lt;/p&gt;
&lt;p&gt;---IT2 [BATCH 30/10/2022] insertion retours éditeurs&lt;/p&gt;
</t>
  </si>
  <si>
    <t xml:space="preserve">&lt;p&gt;[ IT2 LGC CGS 01/11/2022 ] ok&lt;/p&gt;
&lt;p&gt;[ IT2 LGC HELLODOC 01/11/2022 ] Développpement lourd&lt;/p&gt;
&lt;p&gt;---IT2 [BATCH 01/11/2022] insertion retours éditeurs&lt;/p&gt;
&lt;p&gt;[ IT2 LGC CGS 30/10/2022 ] ok&lt;/p&gt;
&lt;p&gt;[ IT2 LGC HELLODOC 30/10/2022 ] Développpement lourd&lt;/p&gt;
&lt;p&gt;---IT2 [BATCH 30/10/2022] insertion retours éditeurs&lt;/p&gt;
</t>
  </si>
  <si>
    <t xml:space="preserve">&lt;p&gt;[ IT2 BIO DEDALUS 01/11/2022 ] Commentaire itération 1 MSS/UX non pris en compte :Le labo n'a pas cet usage. &lt;br/&gt;
Le seul connu pour les labos est celui avec lien IHE ILW avec CDA&lt;/p&gt;
&lt;p&gt;[ IT2 BIO INLOG 01/11/2022 ]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&lt;p&gt;---IT2 [BATCH 01/11/2022] insertion retours éditeurs&lt;/p&gt;
&lt;p&gt;[ IT2 BIO DEDALUS 30/10/2022 ] Commentaire itération 1 MSS/UX non pris en compte :Le labo n'a pas cet usage. &lt;br/&gt;
Le seul connu pour les labos est celui avec lien IHE ILW avec CDA&lt;/p&gt;
&lt;p&gt;[ IT2 BIO INLOG 30/10/2022 ]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&lt;p&gt;---IT2 [BATCH 30/10/2022] insertion retours éditeurs&lt;/p&gt;
</t>
  </si>
  <si>
    <t xml:space="preserve">&lt;p&gt;[ IT2 LGC AATLANTIDE 01/11/2022 ]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01/11/2022 ]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01/11/2022 ]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01/11/2022 ] Est-ce que l'utilisation de l'API Windows permettant de faire appel à l'antivirus installé sur le poste client quel qu'il soit est valable pour répondre à cette exigence.  on ne maîtrise pas l'installation du poste du client.&lt;/p&gt;
&lt;p&gt;[ IT2 LGC CGS 01/11/2022 ]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01/11/2022 ]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01/11/2022 ] Ajouter ce genre d'exigence dépose le cadre de la solution, mais est générale à l'environnement de travail de l'utilisateur.&lt;/p&gt;
&lt;p&gt;---IT2 [BATCH 01/11/2022] insertion retours éditeurs&lt;/p&gt;
&lt;p&gt;[ IT2 LGC AATLANTIDE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30/10/2022 ] Est-ce que l'utilisation de l'API Windows permettant de faire appel à l'antivirus installé sur le poste client quel qu'il soit est valable pour répondre à cette exigence.  on ne maîtrise pas l'installation du poste du client.&lt;/p&gt;
&lt;p&gt;[ IT2 LGC CGS 30/10/2022 ]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30/10/2022 ]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30/10/2022 ] Ajouter ce genre d'exigence dépose le cadre de la solution, mais est générale à l'environnement de travail de l'utilisateur.&lt;/p&gt;
&lt;p&gt;---IT2 [BATCH 30/10/2022] insertion retours éditeurs&lt;/p&gt;
</t>
  </si>
  <si>
    <t xml:space="preserve">&lt;p&gt;[ IT2 LGC AATLANTIDE 01/11/2022 ] Peut-on envisager d'autres technologies de filtrage que Proxy ?&lt;/p&gt;
&lt;p&gt;[ IT2 LGC ACTEUR.FR 01/11/2022 ] Peut-on envisager d'autres technologies de filtrage que Proxy ?&lt;/p&gt;
&lt;p&gt;[ IT2 LGC CGM-AXISANTE 01/11/2022 ] Peut-on envisager d'autres systèmes de filtrage que Proxy ?&lt;/p&gt;
&lt;p&gt;[ IT2 LGC CGS 01/11/2022 ] ok&lt;/p&gt;
&lt;p&gt;[ IT2 LGC HELLODOC 01/11/2022 ] Peut-on envisager d'autres systèmes de filtrage que Proxy ?&lt;/p&gt;
&lt;p&gt;---IT2 [BATCH 01/11/2022] insertion retours éditeurs&lt;/p&gt;
&lt;p&gt;[ IT2 LGC AATLANTIDE 30/10/2022 ] Peut-on envisager d'autres technologies de filtrage que Proxy ?&lt;/p&gt;
&lt;p&gt;[ IT2 LGC ACTEUR.FR 30/10/2022 ] Peut-on envisager d'autres technologies de filtrage que Proxy ?&lt;/p&gt;
&lt;p&gt;[ IT2 LGC CGM-AXISANTE 30/10/2022 ] Peut-on envisager d'autres systèmes de filtrage que Proxy ?&lt;/p&gt;
&lt;p&gt;[ IT2 LGC CGS 30/10/2022 ] ok&lt;/p&gt;
&lt;p&gt;[ IT2 LGC HELLODOC 30/10/2022 ] Peut-on envisager d'autres systèmes de filtrage que Proxy ?&lt;/p&gt;
&lt;p&gt;---IT2 [BATCH 30/10/2022] insertion retours éditeurs&lt;/p&gt;
</t>
  </si>
  <si>
    <t xml:space="preserve">&lt;p&gt;[ IT2 BIO DEDALUS 01/11/2022 ] Commentaire itération 1 MSS/UX non pris en compte :Le labo n'a pas cet usage. &lt;br/&gt;
Le seul connu pour les labos est celui avec lien IHE ILW avec CDA&lt;/p&gt;
&lt;p&gt;[ IT2 BIO INLOG 01/11/2022 ] Le téléservice doit-il être appelé systématiquement ou en fonction de critères ou de contextes précis ?&lt;/p&gt;
&lt;p&gt;---IT2 [BATCH 01/11/2022] insertion retours éditeurs&lt;/p&gt;
&lt;p&gt;[ IT2 BIO DEDALUS 30/10/2022 ] Commentaire itération 1 MSS/UX non pris en compte :Le labo n'a pas cet usage. &lt;br/&gt;
Le seul connu pour les labos est celui avec lien IHE ILW avec CDA&lt;/p&gt;
&lt;p&gt;[ IT2 BIO INLOG 30/10/2022 ] Le téléservice doit-il être appelé systématiquement ou en fonction de critères ou de contextes précis ?&lt;/p&gt;
&lt;p&gt;---IT2 [BATCH 30/10/2022] insertion retours éditeurs&lt;/p&gt;
</t>
  </si>
  <si>
    <t xml:space="preserve">&lt;p&gt;[ IT2 LGC CGS 01/11/2022 ] ok&lt;/p&gt;
&lt;p&gt;[ IT2 LGC OUVREZLABOITE 01/11/2022 ] Très ambigü impossible de comprendre ce dont il s'agit&lt;/p&gt;
&lt;p&gt;---IT2 [BATCH 01/11/2022] insertion retours éditeurs&lt;/p&gt;
&lt;p&gt;[ IT2 LGC CGS 30/10/2022 ] ok&lt;/p&gt;
&lt;p&gt;[ IT2 LGC OUVREZLABOITE 30/10/2022 ] Très ambigü impossible de comprendre ce dont il s'agit&lt;/p&gt;
&lt;p&gt;---IT2 [BATCH 30/10/2022] insertion retours éditeurs&lt;/p&gt;
</t>
  </si>
  <si>
    <t xml:space="preserve">&lt;p&gt;[ IT2 LGC CALIMAPS 01/11/2022 ]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01/11/2022 ] La charge et délai pour répondre à cette exigence sont très importants&lt;br/&gt;
Impacts sur les performances des applications est à prevoir, il y a un gros risque.&lt;/p&gt;
&lt;p&gt;[ IT2 LGC HELLODOC 01/11/2022 ] Charge et délai de développement très importants avec impact sur les performances de l'application&lt;br/&gt;&lt;/p&gt;
&lt;p&gt;[ IT2 LGC OUVREZLABOITE 01/11/2022 ] Comment justifier de cette exigence ? Quelles preuves fournir ?&lt;/p&gt;
&lt;p&gt;---IT2 [BATCH 01/11/2022] insertion retours éditeurs&lt;/p&gt;
&lt;p&gt;[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Comment justifier de cette exigence ? Quelles preuves fournir ?&lt;/p&gt;
&lt;p&gt;---IT2 [BATCH 30/10/2022] insertion retours éditeurs&lt;/p&gt;
</t>
  </si>
  <si>
    <t xml:space="preserve">&lt;p&gt;[ IT2 LGC CGM-AXISANTE 01/11/2022 ] La charge et délai pour répondre à cette exigence sont très importants&lt;br/&gt;
Impacts sur les performances des applications est à prevoir, il y a un gros risque.&lt;/p&gt;
&lt;p&gt;[ IT2 LGC HELLODOC 01/11/2022 ] Charge et délai de développement très importants avec impact sur les performances de l'application&lt;br/&gt;&lt;/p&gt;
&lt;p&gt;[ IT2 LGC OUVREZLABOITE 01/11/2022 ] Si la configuratiion est de type 'assurance maladie' cf terme générique CNDA n'est ce pas de facto gérée ?&lt;/p&gt;
&lt;p&gt;---IT2 [BATCH 01/11/2022] insertion retours éditeurs&lt;/p&gt;
&lt;p&gt;[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Si la configuratiion est de type 'assurance maladie' cf terme générique CNDA n'est ce pas de facto gérée ?&lt;/p&gt;
&lt;p&gt;---IT2 [BATCH 30/10/2022] insertion retours éditeurs&lt;/p&gt;
</t>
  </si>
  <si>
    <t xml:space="preserve">&lt;p&gt;[ IT2 LGC CGM-AXISANTE 01/11/2022 ] Cette exigence iest tres complexe à mettre en œuvre pour les solution installé en local sur le poste de l'utilisateur&lt;/p&gt;
&lt;p&gt;[ IT2 LGC HELLODOC 01/11/2022 ] Charge et délai de développement très importants &lt;br/&gt;&lt;/p&gt;
&lt;p&gt;---IT2 [BATCH 01/11/2022] insertion retours éditeurs&lt;/p&gt;
&lt;p&gt;[ IT2 LGC CGM-AXISANTE 30/10/2022 ] Cette exigence iest tres complexe à mettre en œuvre pour les solution installé en local sur le poste de l'utilisateur&lt;/p&gt;
&lt;p&gt;[ IT2 LGC HELLODOC 30/10/2022 ] Charge et délai de développement très importants &lt;br/&gt;&lt;/p&gt;
&lt;p&gt;---IT2 [BATCH 30/10/2022] insertion retours éditeurs&lt;/p&gt;
</t>
  </si>
  <si>
    <t xml:space="preserve">&lt;p&gt;[ IT2 BIO DEDALUS 01/11/2022 ] Commentaire itération 1 MSS/UX non pris en compte :Le labo n'a pas cet usage. &lt;br/&gt;
Le seul connu pour les labos est celui avec lien IHE ILW avec CDA&lt;/p&gt;
&lt;p&gt;[ IT2 BIO INLOG 01/11/2022 ] Pour tous les documents ? Pour les documents importés ? Pour les favoris ?&lt;/p&gt;
&lt;p&gt;---IT2 [BATCH 01/11/2022] insertion retours éditeurs&lt;/p&gt;
&lt;p&gt;[ IT2 BIO DEDALUS 30/10/2022 ] Commentaire itération 1 MSS/UX non pris en compte :Le labo n'a pas cet usage. &lt;br/&gt;
Le seul connu pour les labos est celui avec lien IHE ILW avec CDA&lt;/p&gt;
&lt;p&gt;[ IT2 BIO INLOG 30/10/2022 ] Pour tous les documents ? Pour les documents importés ? Pour les favoris ?&lt;/p&gt;
&lt;p&gt;---IT2 [BATCH 30/10/2022] insertion retours éditeurs&lt;/p&gt;
&lt;p&gt;[CH MSS] [CM] A conserver car non &amp;quot;BIS&amp;quot;, fonctionnalit&amp;eacute;e &amp;agrave; part enti&amp;egrave;re, pertinente, &amp;agrave; renum&amp;eacute;roter&lt;/p&gt;
</t>
  </si>
  <si>
    <t xml:space="preserve">&lt;p&gt;[ IT2 LGC AATLANTIDE 01/11/2022 ] Quid des équipements au libre choix des utilisateurs finaux ?&lt;br/&gt;
Est-ce qu'un guide des bonnes pratiques répond à l'exigence ?&lt;/p&gt;
&lt;p&gt;[ IT2 LGC ACTEUR.FR 01/11/2022 ] Quid des équipements au libre choix des utilisateurs finaux ?&lt;br/&gt;
Est-ce qu'un guide des bonnes pratiques répond à l'exigence ?&lt;/p&gt;
&lt;p&gt;[ IT2 LGC CGM-AXISANTE 01/11/2022 ] Quid des équipements au libre choix des utilisateurs finaux ?&lt;br/&gt;
Est-ce qu'un guide des bonnes pratiques répond à l'exigence ?&lt;/p&gt;
&lt;p&gt;[ IT2 LGC CGS 01/11/2022 ] ok&lt;/p&gt;
&lt;p&gt;[ IT2 LGC HELLODOC 01/11/2022 ] Quid des équipements au libre choix des utilisateurs finaux ?&lt;br/&gt;
Est-ce qu'un guide des bonnes pratiques répond à l'exigence ?&lt;/p&gt;
&lt;p&gt;[ IT2 LGC OUVREZLABOITE 01/11/2022 ] Comment justifier de cette exigence ? Quelles preuves fournir ?&lt;/p&gt;
&lt;p&gt;---IT2 [BATCH 01/11/2022] insertion retours éditeurs&lt;/p&gt;
&lt;p&gt;[ IT2 LGC AATLANTIDE 30/10/2022 ] Quid des équipements au libre choix des utilisateurs finaux ?&lt;br/&gt;
Est-ce qu'un guide des bonnes pratiques répond à l'exigence ?&lt;/p&gt;
&lt;p&gt;[ IT2 LGC ACTEUR.FR 30/10/2022 ] Quid des équipements au libre choix des utilisateurs finaux ?&lt;br/&gt;
Est-ce qu'un guide des bonnes pratiques répond à l'exigence ?&lt;/p&gt;
&lt;p&gt;[ IT2 LGC CGM-AXISANTE 30/10/2022 ] Quid des équipements au libre choix des utilisateurs finaux ?&lt;br/&gt;
Est-ce qu'un guide des bonnes pratiques répond à l'exigence ?&lt;/p&gt;
&lt;p&gt;[ IT2 LGC CGS 30/10/2022 ] ok&lt;/p&gt;
&lt;p&gt;[ IT2 LGC HELLODOC 30/10/2022 ] Quid des équipements au libre choix des utilisateurs finaux ?&lt;br/&gt;
Est-ce qu'un guide des bonnes pratiques répond à l'exigence ?&lt;/p&gt;
&lt;p&gt;[ IT2 LGC OUVREZLABOITE 30/10/2022 ] Comment justifier de cette exigence ? Quelles preuves fournir ?&lt;/p&gt;
&lt;p&gt;---IT2 [BATCH 30/10/2022] insertion retours éditeurs&lt;/p&gt;
</t>
  </si>
  <si>
    <t xml:space="preserve">&lt;p&gt;[ IT2 BIO DEDALUS 01/11/2022 ] Commentaire itération 1 MSS/UX non pris en compte :Le labo n'a pas cet usage. &lt;br/&gt;
Le seul connu pour les labos est celui avec lien IHE ILW avec CDA&lt;/p&gt;
&lt;p&gt;[ IT2 BIO INLOG 01/11/2022 ] Confirmez-vous que dans ce cas l'appel au téléservice n'est pas nécessaire ?&lt;/p&gt;
&lt;p&gt;---IT2 [BATCH 01/11/2022] insertion retours éditeurs&lt;/p&gt;
&lt;p&gt;[ IT2 BIO DEDALUS 30/10/2022 ] Commentaire itération 1 MSS/UX non pris en compte :Le labo n'a pas cet usage. &lt;br/&gt;
Le seul connu pour les labos est celui avec lien IHE ILW avec CDA&lt;/p&gt;
&lt;p&gt;[ IT2 BIO INLOG 30/10/2022 ] Confirmez-vous que dans ce cas l'appel au téléservice n'est pas nécessaire ?&lt;/p&gt;
&lt;p&gt;---IT2 [BATCH 30/10/2022] insertion retours éditeurs&lt;/p&gt;
</t>
  </si>
  <si>
    <t xml:space="preserve">&lt;p&gt;[ IT2 LGC AATLANTIDE 01/11/2022 ] Analyses automatiques de code, de dépendances.  est-ce suffisant ?&lt;/p&gt;
&lt;p&gt;[ IT2 LGC ACTEUR.FR 01/11/2022 ] Analyses automatiques de code, de dépendances.  est-ce suffisant ?&lt;/p&gt;
&lt;p&gt;[ IT2 LGC CALIMAPS 01/11/2022 ] Pourrez vous définir précisément les outils de recherche de vulnérabilité qui doivent être pris en compte pour définir "quand ils sont disponibles) afin de savoir si nos composants sont concernés ou non ?&lt;/p&gt;
&lt;p&gt;[ IT2 LGC CGS 01/11/2022 ] restreindre à la nouvelle version majeure&lt;/p&gt;
&lt;p&gt;---IT2 [BATCH 01/11/2022] insertion retours éditeurs&lt;/p&gt;
&lt;p&gt;[ IT2 LGC AATLANTIDE 30/10/2022 ] Analyses automatiques de code, de dépendances.  est-ce suffisant ?&lt;/p&gt;
&lt;p&gt;[ IT2 LGC ACTEUR.FR 30/10/2022 ] Analyses automatiques de code, de dépendances.  est-ce suffisant ?&lt;/p&gt;
&lt;p&gt;[ IT2 LGC CALIMAPS 30/10/2022 ] Pourrez vous définir précisément les outils de recherche de vulnérabilité qui doivent être pris en compte pour définir "quand ils sont disponibles) afin de savoir si nos composants sont concernés ou non ?&lt;/p&gt;
&lt;p&gt;[ IT2 LGC CGS 30/10/2022 ] restreindre à la nouvelle version majeure&lt;/p&gt;
&lt;p&gt;---IT2 [BATCH 30/10/2022] insertion retours éditeurs&lt;/p&gt;
</t>
  </si>
  <si>
    <t xml:space="preserve">&lt;p&gt;[ IT2 BIO DEDALUS 01/11/2022 ] Commentaire itération 1 MSS/UX non pris en compte :Le labo n'a pas cet usage. &lt;br/&gt;
Le seul connu pour les labos est celui avec lien IHE ILW avec CDA&lt;/p&gt;
&lt;p&gt;[ IT2 BIO INLOG 01/11/2022 ] En complément de l'appel au téléservice INSi ou à la place ?&lt;/p&gt;
&lt;p&gt;---IT2 [BATCH 01/11/2022] insertion retours éditeurs&lt;/p&gt;
&lt;p&gt;[ IT2 BIO DEDALUS 30/10/2022 ] Commentaire itération 1 MSS/UX non pris en compte :Le labo n'a pas cet usage. &lt;br/&gt;
Le seul connu pour les labos est celui avec lien IHE ILW avec CDA&lt;/p&gt;
&lt;p&gt;[ IT2 BIO INLOG 30/10/2022 ] En complément de l'appel au téléservice INSi ou à la place ?&lt;/p&gt;
&lt;p&gt;---IT2 [BATCH 30/10/2022] insertion retours éditeurs&lt;/p&gt;
</t>
  </si>
  <si>
    <t xml:space="preserve">&lt;p&gt;[ IT2 LGC CGS 01/11/2022 ] restreindre aux incidents de sécurité graves ou critiques&lt;br/&gt;
faire une distinction entre environnements hébergés de type SaaS et les clients lourds&lt;/p&gt;
&lt;p&gt;---IT2 [BATCH 01/11/2022] insertion retours éditeurs&lt;/p&gt;
&lt;p&gt;[ IT2 LGC CGS 30/10/2022 ] restreindre aux incidents de sécurité graves ou critiques&lt;br/&gt;
faire une distinction entre environnements hébergés de type SaaS et les clients lourds&lt;/p&gt;
&lt;p&gt;---IT2 [BATCH 30/10/2022] insertion retours éditeurs&lt;/p&gt;
</t>
  </si>
  <si>
    <t xml:space="preserve">&lt;p&gt;[ IT2 LGC AATLANTIDE 01/11/2022 ] Analyses automatiques de code, de dépendances  - est-ce suffisant ?&lt;/p&gt;
&lt;p&gt;[ IT2 LGC ACTEUR.FR 01/11/2022 ] Analyses automatiques de code, de dépendances  - est-ce suffisant ?&lt;/p&gt;
&lt;p&gt;[ IT2 LGC CGS 01/11/2022 ] ok&lt;/p&gt;
&lt;p&gt;---IT2 [BATCH 01/11/2022] insertion retours éditeurs&lt;/p&gt;
&lt;p&gt;[ IT2 LGC AATLANTIDE 30/10/2022 ] Analyses automatiques de code, de dépendances  - est-ce suffisant ?&lt;/p&gt;
&lt;p&gt;[ IT2 LGC ACTEUR.FR 30/10/2022 ] Analyses automatiques de code, de dépendances  - est-ce suffisant ?&lt;/p&gt;
&lt;p&gt;[ IT2 LGC CGS 30/10/2022 ] ok&lt;/p&gt;
&lt;p&gt;---IT2 [BATCH 30/10/2022] insertion retours éditeurs&lt;/p&gt;
</t>
  </si>
  <si>
    <t xml:space="preserve">&lt;p&gt;[ IT2 LGC AATLANTIDE 01/11/2022 ]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01/11/2022 ]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01/11/2022 ] l'énoncé itération #2 n'est pas la bonne (copier/coller de la GEN.22). Je réserve mon commentaire pour l'itération 3 lorsqu'il y aura la bonne énoncé.&lt;br/&gt;&lt;/p&gt;
&lt;p&gt;[ IT2 LGC CGS 01/11/2022 ] problème sur énoncé itération #2 (identique à ligne 133 Télémaintenance)&lt;/p&gt;
&lt;p&gt;---IT2 [BATCH 01/11/2022] insertion retours éditeurs&lt;/p&gt;
&lt;p&gt;[ IT2 LGC AATLANTIDE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30/10/2022 ] l'énoncé itération #2 n'est pas la bonne (copier/coller de la GEN.22). Je réserve mon commentaire pour l'itération 3 lorsqu'il y aura la bonne énoncé.&lt;br/&gt;&lt;/p&gt;
&lt;p&gt;[ IT2 LGC CGS 30/10/2022 ] problème sur énoncé itération #2 (identique à ligne 133 Télémaintenance)&lt;/p&gt;
&lt;p&gt;---IT2 [BATCH 30/10/2022] insertion retours éditeurs&lt;/p&gt;
</t>
  </si>
  <si>
    <t xml:space="preserve">&lt;p&gt;[ IT2 LGC AATLANTIDE 01/11/2022 ] Idem GEN.21&lt;/p&gt;
&lt;p&gt;[ IT2 LGC CALIMAPS 01/11/2022 ]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01/11/2022 ] non adapté dans le contexte d'un cabinet libéral ou d'une MSP ne disposant pas d'une DSI locale&lt;br/&gt;
chacune des actions est possible mais doit faire l'objet d'un "ou" pour les petites structures libérales&lt;/p&gt;
&lt;p&gt;[ IT2 LGC OUVREZLABOITE 01/11/2022 ] Ceci est ambigü, si la télémaintenance se réalise via un outil tel que TeamViewer, est-ce conforme ?&lt;/p&gt;
&lt;p&gt;---IT2 [BATCH 01/11/2022] insertion retours éditeurs&lt;/p&gt;
&lt;p&gt;[ IT2 LGC AATLANTIDE 30/10/2022 ] Idem GEN.21&lt;/p&gt;
&lt;p&gt;[ IT2 LGC CALIMAPS 30/10/2022 ]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30/10/2022 ] non adapté dans le contexte d'un cabinet libéral ou d'une MSP ne disposant pas d'une DSI locale&lt;br/&gt;
chacune des actions est possible mais doit faire l'objet d'un "ou" pour les petites structures libérales&lt;/p&gt;
&lt;p&gt;[ IT2 LGC OUVREZLABOITE 30/10/2022 ] Ceci est ambigü, si la télémaintenance se réalise via un outil tel que TeamViewer, est-ce conforme ?&lt;/p&gt;
&lt;p&gt;---IT2 [BATCH 30/10/2022] insertion retours éditeurs&lt;/p&gt;
</t>
  </si>
  <si>
    <t xml:space="preserve">&lt;p&gt;[ IT2 LGC AATLANTIDE 01/11/2022 ] Pourquoi n'est-ce pas assumé par pro-santé connect sur une très haute dispo de ce service&lt;/p&gt;
&lt;p&gt;[ IT2 LGC CALIMAPS 01/11/2022 ]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01/11/2022 ] non adapté dans le contexte d'un client lourd&lt;br/&gt;&lt;/p&gt;
&lt;p&gt;[ IT2 LGC OUVREZLABOITE 01/11/2022 ] Question déjà posée et pas de réponse, quel OIDC hors que Pro Santé Connect est valide ? Microsoft ? Google authentificator ?&lt;/p&gt;
&lt;p&gt;---IT2 [BATCH 01/11/2022] insertion retours éditeurs&lt;/p&gt;
&lt;p&gt;[ IT2 LGC AATLANTIDE 30/10/2022 ] Pourquoi n'est-ce pas assumé par pro-santé connect sur une très haute dispo de ce service&lt;/p&gt;
&lt;p&gt;[ IT2 LGC CALIMAPS 30/10/2022 ]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30/10/2022 ] non adapté dans le contexte d'un client lourd&lt;br/&gt;&lt;/p&gt;
&lt;p&gt;[ IT2 LGC OUVREZLABOITE 30/10/2022 ] Question déjà posée et pas de réponse, quel OIDC hors que Pro Santé Connect est valide ? Microsoft ? Google authentificator ?&lt;/p&gt;
&lt;p&gt;---IT2 [BATCH 30/10/2022] insertion retours éditeurs&lt;/p&gt;
</t>
  </si>
  <si>
    <t xml:space="preserve">&lt;p&gt;[ IT2 LGC AATLANTIDE 01/11/2022 ] Pourquoi n'est-ce pas assumé par pro-santé connect sur une très haute dispo de ce service&lt;/p&gt;
&lt;p&gt;[ IT2 LGC CALIMAPS 01/11/2022 ] même énoncé que SC.SSI/IAM.80 ?&lt;/p&gt;
&lt;p&gt;[ IT2 LGC CGS 01/11/2022 ] non adapté dans le contexte d'un client lourd&lt;br/&gt;
identique à ligne 135n IAM.81&lt;br/&gt;&lt;/p&gt;
&lt;p&gt;[ IT2 LGC OUVREZLABOITE 01/11/2022 ] Question déjà posée et pas de réponse, quel OIDC hors que Pro Santé Connect est valide ? Microsoft ? Google authentificator ?&lt;/p&gt;
&lt;p&gt;---IT2 [BATCH 01/11/2022] insertion retours éditeurs&lt;/p&gt;
&lt;p&gt;[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IAM.81&lt;br/&gt;&lt;/p&gt;
&lt;p&gt;[ IT2 LGC OUVREZLABOITE 30/10/2022 ] Question déjà posée et pas de réponse, quel OIDC hors que Pro Santé Connect est valide ? Microsoft ? Google authentificator ?&lt;/p&gt;
&lt;p&gt;---IT2 [BATCH 30/10/2022] insertion retours éditeurs&lt;/p&gt;
</t>
  </si>
  <si>
    <t xml:space="preserve">&lt;p&gt;[ IT2 LGC AATLANTIDE 01/11/2022 ] N/A&lt;/p&gt;
&lt;p&gt;[ IT2 LGC CGS 01/11/2022 ] non applicable&lt;/p&gt;
&lt;p&gt;---IT2 [BATCH 01/11/2022] insertion retours éditeurs&lt;/p&gt;
&lt;p&gt;[ IT2 LGC AATLANTIDE 30/10/2022 ] N/A&lt;/p&gt;
&lt;p&gt;[ IT2 LGC CGS 30/10/2022 ] non applicable&lt;/p&gt;
&lt;p&gt;---IT2 [BATCH 30/10/2022] insertion retours éditeurs&lt;/p&gt;
</t>
  </si>
  <si>
    <t xml:space="preserve">&lt;p&gt;[ IT2 LGC AATLANTIDE 01/11/2022 ] Vérification des listes de révocation&lt;br/&gt;
Ne concerne pas les assistantes ou autres comptes absents de l'annuaire ?&lt;/p&gt;
&lt;p&gt;[ IT2 LGC CALIMAPS 01/11/2022 ]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
&lt;p&gt;[ IT2 LGC CGS 01/11/2022 ] non adapté dans le contexte d'une petite structure libérale et non couvert par une DSI&lt;/p&gt;
&lt;p&gt;---IT2 [BATCH 01/11/2022] insertion retours éditeurs&lt;/p&gt;
&lt;p&gt;[ IT2 LGC AATLANTIDE 30/10/2022 ] Vérification des listes de révocation&lt;br/&gt;
Ne concerne pas les assistantes ou autres comptes absents de l'annuaire ?&lt;/p&gt;
&lt;p&gt;[ IT2 LGC CALIMAPS 30/10/2022 ]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
&lt;p&gt;[ IT2 LGC CGS 30/10/2022 ] non adapté dans le contexte d'une petite structure libérale et non couvert par une DSI&lt;/p&gt;
&lt;p&gt;---IT2 [BATCH 30/10/2022] insertion retours éditeurs&lt;/p&gt;
</t>
  </si>
  <si>
    <t xml:space="preserve">&lt;p&gt;[ IT2 LGC AATLANTIDE 01/11/2022 ] N/A&lt;/p&gt;
&lt;p&gt;[ IT2 LGC CGS 01/11/2022 ] non adapté dans le contexte d'une petite structure libérale et non couvert par une DSI&lt;/p&gt;
&lt;p&gt;---IT2 [BATCH 01/11/2022] insertion retours éditeurs&lt;/p&gt;
&lt;p&gt;[ IT2 LGC AATLANTIDE 30/10/2022 ] N/A&lt;/p&gt;
&lt;p&gt;[ IT2 LGC CGS 30/10/2022 ] non adapté dans le contexte d'une petite structure libérale et non couvert par une DSI&lt;/p&gt;
&lt;p&gt;---IT2 [BATCH 30/10/2022] insertion retours éditeurs&lt;/p&gt;
</t>
  </si>
  <si>
    <t xml:space="preserve">&lt;p&gt;[ IT2 LGC AATLANTIDE 01/11/2022 ] Est-ce à l'éditeur de gérer la répudiation d'un PS et les conséquences qui en découlent concernant l'accès à son LGC ?&lt;/p&gt;
&lt;p&gt;[ IT2 LGC CALIMAPS 01/11/2022 ] même commentaire que pour le SC.SSI/IAM.84 : si le système gère ses propres permissions, il ne dispose pas de 2 référentiels locaux pour cela, donc il n'y a rien à synchroniser.&lt;/p&gt;
&lt;p&gt;[ IT2 LGC CGS 01/11/2022 ] non adapté dans le contexte d'une petite structure libérale et non couvert par une DSI&lt;/p&gt;
&lt;p&gt;[ IT2 LGC HELLODOC 01/11/2022 ] Est-ce à l'éditeur de gérer la répudiation d'un PS et les conséquences qui en découlent concernant l'accès à son LGC ?&lt;/p&gt;
&lt;p&gt;---IT2 [BATCH 01/11/2022] insertion retours éditeurs&lt;/p&gt;
&lt;p&gt;[ IT2 LGC AATLANTIDE 30/10/2022 ] Est-ce à l'éditeur de gérer la répudiation d'un PS et les conséquences qui en découlent concernant l'accès à son LGC ?&lt;/p&gt;
&lt;p&gt;[ IT2 LGC CALIMAPS 30/10/2022 ] même commentaire que pour le SC.SSI/IAM.84 : si le système gère ses propres permissions, il ne dispose pas de 2 référentiels locaux pour cela, donc il n'y a rien à synchroniser.&lt;/p&gt;
&lt;p&gt;[ IT2 LGC CGS 30/10/2022 ] non adapté dans le contexte d'une petite structure libérale et non couvert par une DSI&lt;/p&gt;
&lt;p&gt;[ IT2 LGC HELLODOC 30/10/2022 ] Est-ce à l'éditeur de gérer la répudiation d'un PS et les conséquences qui en découlent concernant l'accès à son LGC ?&lt;/p&gt;
&lt;p&gt;---IT2 [BATCH 30/10/2022] insertion retours éditeurs&lt;/p&gt;
</t>
  </si>
  <si>
    <t xml:space="preserve">&lt;p&gt;[ IT2 BIO DEDALUS 01/11/2022 ] Commentaire itération 1 MSS/UX non pris en compte :Le labo n'a pas cet usage. &lt;br/&gt;
Le seul connu pour les labos est celui avec lien IHE ILW avec CDA&lt;/p&gt;
&lt;p&gt;[ IT2 BIO INLOG 01/11/2022 ] Les SGL hospitaliers sont-ils censés écrire aux patients ?&lt;br/&gt;
Quel est le cas d'usage ?&lt;/p&gt;
&lt;p&gt;---IT2 [BATCH 01/11/2022] insertion retours éditeurs&lt;/p&gt;
&lt;p&gt;[ IT2 BIO DEDALUS 30/10/2022 ] Commentaire itération 1 MSS/UX non pris en compte :Le labo n'a pas cet usage. &lt;br/&gt;
Le seul connu pour les labos est celui avec lien IHE ILW avec CDA&lt;/p&gt;
&lt;p&gt;[ IT2 BIO INLOG 30/10/2022 ] Les SGL hospitaliers sont-ils censés écrire aux patients ?&lt;br/&gt;
Quel est le cas d'usage ?&lt;/p&gt;
&lt;p&gt;---IT2 [BATCH 30/10/2022] insertion retours éditeurs&lt;/p&gt;
</t>
  </si>
  <si>
    <t xml:space="preserve">&lt;p&gt;[ IT2 LGC AATLANTIDE 01/11/2022 ] Quel est l'objectif ?&lt;br/&gt;
Est-ce que cela s'applique à un cabinet de 1 ou 2 médecins ?&lt;/p&gt;
&lt;p&gt;[ IT2 LGC CALIMAPS 01/11/2022 ] A quelle fin ? Et quel est le format standard attendu ?&lt;/p&gt;
&lt;p&gt;[ IT2 LGC CGS 01/11/2022 ] c'est la visualisation qui est importante pour les petites structures libérales&lt;/p&gt;
&lt;p&gt;[ IT2 LGC HELLODOC 01/11/2022 ] Quel est l'objectif ?&lt;br/&gt;
Est-ce que cela s'applique à un cabinet de 1 ou 2 médecins ?&lt;/p&gt;
&lt;p&gt;---IT2 [BATCH 01/11/2022] insertion retours éditeurs&lt;/p&gt;
&lt;p&gt;[ IT2 LGC AATLANTIDE 30/10/2022 ] Quel est l'objectif ?&lt;br/&gt;
Est-ce que cela s'applique à un cabinet de 1 ou 2 médecins ?&lt;/p&gt;
&lt;p&gt;[ IT2 LGC CALIMAPS 30/10/2022 ] A quelle fin ? Et quel est le format standard attendu ?&lt;/p&gt;
&lt;p&gt;[ IT2 LGC CGS 30/10/2022 ] c'est la visualisation qui est importante pour les petites structures libérales&lt;/p&gt;
&lt;p&gt;[ IT2 LGC HELLODOC 30/10/2022 ] Quel est l'objectif ?&lt;br/&gt;
Est-ce que cela s'applique à un cabinet de 1 ou 2 médecins ?&lt;/p&gt;
&lt;p&gt;---IT2 [BATCH 30/10/2022] insertion retours éditeurs&lt;/p&gt;
</t>
  </si>
  <si>
    <t xml:space="preserve">&lt;p&gt;[ IT2 LGC AATLANTIDE 01/11/2022 ] Quel est l'objectif ?&lt;br/&gt;
Est-ce que cela s'applique sur le périmètre ambulatoire ?&lt;/p&gt;
&lt;p&gt;[ IT2 LGC CALIMAPS 01/11/2022 ]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01/11/2022 ] cas de système administré, inapplicable pour les cabinets libéraux&lt;/p&gt;
&lt;p&gt;[ IT2 LGC HELLODOC 01/11/2022 ] Quel est l'objectif ?&lt;br/&gt;
Est-ce que cela s'applique sur le périmètre ambulatoire ?&lt;/p&gt;
&lt;p&gt;---IT2 [BATCH 01/11/2022] insertion retours éditeurs&lt;/p&gt;
&lt;p&gt;[ IT2 LGC AATLANTIDE 30/10/2022 ] Quel est l'objectif ?&lt;br/&gt;
Est-ce que cela s'applique sur le périmètre ambulatoire ?&lt;/p&gt;
&lt;p&gt;[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30/10/2022 ] cas de système administré, inapplicable pour les cabinets libéraux&lt;/p&gt;
&lt;p&gt;[ IT2 LGC HELLODOC 30/10/2022 ] Quel est l'objectif ?&lt;br/&gt;
Est-ce que cela s'applique sur le périmètre ambulatoire ?&lt;/p&gt;
&lt;p&gt;---IT2 [BATCH 30/10/2022] insertion retours éditeurs&lt;/p&gt;
</t>
  </si>
  <si>
    <t xml:space="preserve">&lt;p&gt;[ IT2 LGC AATLANTIDE 01/11/2022 ] DOUBLON ??&lt;br/&gt;
Quel est l'objectif ?&lt;br/&gt;
Est-ce que cela s'applique sur le périmètre ambulatoire ?&lt;/p&gt;
&lt;p&gt;[ IT2 LGC CALIMAPS 01/11/2022 ] IDEM remarque précédente&lt;/p&gt;
&lt;p&gt;[ IT2 LGC CGS 01/11/2022 ] cas de système administré, inapplicable pour les cabinets libéraux&lt;br/&gt;
idem ligne 143 IAM.88&lt;/p&gt;
&lt;p&gt;[ IT2 LGC HELLODOC 01/11/2022 ] DOUBLON ??&lt;br/&gt;
Quel est l'objectif ?&lt;br/&gt;
Est-ce que cela s'applique sur le périmètre ambulatoire ?&lt;/p&gt;
&lt;p&gt;---IT2 [BATCH 01/11/2022] insertion retours éditeurs&lt;/p&gt;
&lt;p&gt;[ IT2 LGC AATLANTIDE 30/10/2022 ] DOUBLON ??&lt;br/&gt;
Quel est l'objectif ?&lt;br/&gt;
Est-ce que cela s'applique sur le périmètre ambulatoire ?&lt;/p&gt;
&lt;p&gt;[ IT2 LGC CALIMAPS 30/10/2022 ] IDEM remarque précédente&lt;/p&gt;
&lt;p&gt;[ IT2 LGC CGS 30/10/2022 ] cas de système administré, inapplicable pour les cabinets libéraux&lt;br/&gt;
idem ligne 143 IAM.88&lt;/p&gt;
&lt;p&gt;[ IT2 LGC HELLODOC 30/10/2022 ] DOUBLON ??&lt;br/&gt;
Quel est l'objectif ?&lt;br/&gt;
Est-ce que cela s'applique sur le périmètre ambulatoire ?&lt;/p&gt;
&lt;p&gt;---IT2 [BATCH 30/10/2022] insertion retours éditeurs&lt;/p&gt;
</t>
  </si>
  <si>
    <t xml:space="preserve">&lt;p&gt;[ IT2 BIO DEDALUS 01/11/2022 ] Commentaire itération 1 MSS/UX non pris en compte :Le labo n'a pas cet usage. &lt;br/&gt;
Le seul connu pour les labos est celui avec lien IHE ILW avec CDA&lt;/p&gt;
&lt;p&gt;[ IT2 BIO INLOG 01/11/2022 ] Notification de quelle forme puisque l'équipe de soins n'utilise pas le SGL ?&lt;/p&gt;
&lt;p&gt;---IT2 [BATCH 01/11/2022] insertion retours éditeurs&lt;/p&gt;
&lt;p&gt;[ IT2 BIO DEDALUS 30/10/2022 ] Commentaire itération 1 MSS/UX non pris en compte :Le labo n'a pas cet usage. &lt;br/&gt;
Le seul connu pour les labos est celui avec lien IHE ILW avec CDA&lt;/p&gt;
&lt;p&gt;[ IT2 BIO INLOG 30/10/2022 ] Notification de quelle forme puisque l'équipe de soins n'utilise pas le SGL ?&lt;/p&gt;
&lt;p&gt;---IT2 [BATCH 30/10/2022] insertion retours éditeurs&lt;/p&gt;
</t>
  </si>
  <si>
    <t xml:space="preserve">&lt;p&gt;[ IT2 LGC AATLANTIDE 01/11/2022 ] Format Syslog est-il une contrainte forte ?&lt;/p&gt;
&lt;p&gt;[ IT2 LGC CGS 01/11/2022 ] inapplicable dans le contexte des petites structures libérales&lt;/p&gt;
&lt;p&gt;[ IT2 LGC HELLODOC 01/11/2022 ] Pas au format Syslog&lt;/p&gt;
&lt;p&gt;---IT2 [BATCH 01/11/2022] insertion retours éditeurs&lt;/p&gt;
&lt;p&gt;[ IT2 LGC AATLANTIDE 30/10/2022 ] Format Syslog est-il une contrainte forte ?&lt;/p&gt;
&lt;p&gt;[ IT2 LGC CGS 30/10/2022 ] inapplicable dans le contexte des petites structures libérales&lt;/p&gt;
&lt;p&gt;[ IT2 LGC HELLODOC 30/10/2022 ] Pas au format Syslog&lt;/p&gt;
&lt;p&gt;---IT2 [BATCH 30/10/2022] insertion retours éditeurs&lt;/p&gt;
</t>
  </si>
  <si>
    <t xml:space="preserve">&lt;p&gt;[ IT2 LGC AATLANTIDE 01/11/2022 ] Existant par paramétrage, ne plus permettre de désactiver.&lt;br/&gt;
Qu'est il prévu en matière d'accompagnement et de sensibilisation des PS ?&lt;br/&gt;
&lt;br/&gt;
Le renouvellement à une fréquence déterminée est-il nécessaire si on a un mot de passe long ?&lt;/p&gt;
&lt;p&gt;[ IT2 LGC CGS 01/11/2022 ] ok&lt;/p&gt;
&lt;p&gt;[ IT2 LGC HELLODOC 01/11/2022 ] Qu'est il prévu en matière d'accompagnement et de sensibilisation des PS ?&lt;br/&gt;
&lt;br/&gt;
Le renouvellement à une fréquence déterminée est-il nécessaire si on a un mot de passe long ?&lt;/p&gt;
&lt;p&gt;---IT2 [BATCH 01/11/2022] insertion retours éditeurs&lt;/p&gt;
&lt;p&gt;[ IT2 LGC AATLANTIDE 30/10/2022 ] Existant par paramétrage, ne plus permettre de désactiver.&lt;br/&gt;
Qu'est il prévu en matière d'accompagnement et de sensibilisation des PS ?&lt;br/&gt;
&lt;br/&gt;
Le renouvellement à une fréquence déterminée est-il nécessaire si on a un mot de passe long ?&lt;/p&gt;
&lt;p&gt;[ IT2 LGC CGS 30/10/2022 ] ok&lt;/p&gt;
&lt;p&gt;[ IT2 LGC HELLODOC 30/10/2022 ] Qu'est il prévu en matière d'accompagnement et de sensibilisation des PS ?&lt;br/&gt;
&lt;br/&gt;
Le renouvellement à une fréquence déterminée est-il nécessaire si on a un mot de passe long ?&lt;/p&gt;
&lt;p&gt;---IT2 [BATCH 30/10/2022] insertion retours éditeurs&lt;/p&gt;
</t>
  </si>
  <si>
    <t>&lt;p&gt;[ IT2 LGC CGS 01/11/2022 ] valable dans le cadre d'un SaaS mais ingérable dans le cas d'un client lourd&lt;/p&gt;
&lt;p&gt;---IT2 [BATCH 01/11/2022] insertion retours éditeurs&lt;/p&gt;
&lt;p&gt;[ IT2 LGC CGS 30/10/2022 ] valable dans le cadre d'un SaaS mais ingérable dans le cas d'un client lourd&lt;/p&gt;
&lt;p&gt;---IT2 [BATCH 30/10/2022] insertion retours éditeurs&lt;/p&gt;
 &lt;br/&gt;[BL] pour centres de santé uniquement donc 2e itération MDV ?&lt;br/&gt;&lt;br/&gt;</t>
  </si>
  <si>
    <t>&lt;p&gt;[ IT2 LGC CGS 01/11/2022 ] incompatible avec le droit RGPD, le PS décide des coordonnées sur lesquelles il souhaite être contacté&lt;/p&gt;
&lt;p&gt;---IT2 [BATCH 01/11/2022] insertion retours éditeurs&lt;/p&gt;
&lt;p&gt;[ IT2 LGC CGS 30/10/2022 ] incompatible avec le droit RGPD, le PS décide des coordonnées sur lesquelles il souhaite être contacté&lt;/p&gt;
&lt;p&gt;---IT2 [BATCH 30/10/2022] insertion retours éditeurs&lt;/p&gt;
 &lt;br/&gt;[BL] pour centres de santé uniquement donc 2e itération MDV ?&lt;br/&gt;&lt;br/&gt;</t>
  </si>
  <si>
    <t>&lt;p&gt;[ IT2 LGC CGS 01/11/2022 ] valable dans le cadre d'un SaaS mais ingérable dans le cas d'un client lourd (aucune garantie de connectivité)&lt;br/&gt;
Le système PEUT envoyer une notification mais ça ne doit pas être une obligation&lt;/p&gt;
&lt;p&gt;---IT2 [BATCH 01/11/2022] insertion retours éditeurs&lt;/p&gt;
&lt;p&gt;[ IT2 LGC CGS 30/10/2022 ] valable dans le cadre d'un SaaS mais ingérable dans le cas d'un client lourd (aucune garantie de connectivité)&lt;br/&gt;
Le système PEUT envoyer une notification mais ça ne doit pas être une obligation&lt;/p&gt;
&lt;p&gt;---IT2 [BATCH 30/10/2022] insertion retours éditeurs&lt;/p&gt;
 &lt;br/&gt;[BL] pour centres de santé uniquement donc 2e itération MDV ?&lt;br/&gt;&lt;br/&gt;</t>
  </si>
  <si>
    <t>&lt;p&gt;[ IT2 LGC CGS 01/11/2022 ] unicité au sein de la structure concernant l'identifiant privé&lt;/p&gt;
&lt;p&gt;---IT2 [BATCH 01/11/2022] insertion retours éditeurs&lt;/p&gt;
&lt;p&gt;[ IT2 LGC CGS 30/10/2022 ] unicité au sein de la structure concernant l'identifiant privé&lt;/p&gt;
&lt;p&gt;---IT2 [BATCH 30/10/2022] insertion retours éditeurs&lt;/p&gt;
 &lt;br/&gt;[BL] pour centres de santé uniquement donc 2e itération MDV ?&lt;br/&gt;&lt;br/&gt;</t>
  </si>
  <si>
    <t>&lt;p&gt;[ IT2 LGC CGS 01/11/2022 ] les petites structures libérales ne sont pas concernées par ce type d'usage&lt;/p&gt;
&lt;p&gt;---IT2 [BATCH 01/11/2022] insertion retours éditeurs&lt;/p&gt;
&lt;p&gt;[ IT2 LGC CGS 30/10/2022 ] les petites structures libérales ne sont pas concernées par ce type d'usage&lt;/p&gt;
&lt;p&gt;---IT2 [BATCH 30/10/2022] insertion retours éditeurs&lt;/p&gt;
 &lt;br/&gt;[BL] pour centres de santé uniquement donc 2e itération MDV ?&lt;br/&gt;&lt;br/&gt;</t>
  </si>
  <si>
    <t>&lt;p&gt;[ IT2 LGC CGS 01/11/2022 ] ok&lt;/p&gt;
&lt;p&gt;---IT2 [BATCH 01/11/2022] insertion retours éditeurs&lt;/p&gt;
&lt;p&gt;[ IT2 LGC CGS 30/10/2022 ] ok&lt;/p&gt;
&lt;p&gt;---IT2 [BATCH 30/10/2022] insertion retours éditeurs&lt;/p&gt;
 &lt;br/&gt;[BL] pour centres de santé uniquement donc 2e itération MDV ?&lt;br/&gt;&lt;br/&gt;</t>
  </si>
  <si>
    <t xml:space="preserve">&lt;p&gt;[ IT2 BIO INLOG 01/11/2022 ]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01/11/2022 ]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&lt;p&gt;---IT2 [BATCH 01/11/2022] insertion retours éditeurs&lt;/p&gt;
&lt;p&gt;[ IT2 BIO INLOG 30/10/2022 ]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&lt;p&gt;---IT2 [BATCH 30/10/2022] insertion retours éditeurs&lt;/p&gt;
</t>
  </si>
  <si>
    <t>&lt;p&gt;[ IT2 LGC CGS 01/11/2022 ] ok&lt;/p&gt;
&lt;p&gt;[ IT2 LGC HELLODOC 01/11/2022 ] Complexe pour des clients lourds !&lt;br/&gt;
- peut-on mettre en place un verrouillage et non une déconnexion ?&lt;br/&gt;&lt;/p&gt;
&lt;p&gt;---IT2 [BATCH 01/11/2022] insertion retours éditeurs&lt;/p&gt;
&lt;p&gt;[ IT2 LGC CGS 30/10/2022 ] ok&lt;/p&gt;
&lt;p&gt;[ IT2 LGC HELLODOC 30/10/2022 ] Complexe pour des clients lourds !&lt;br/&gt;
- peut-on mettre en place un verrouillage et non une déconnexion ?&lt;br/&gt;&lt;/p&gt;
&lt;p&gt;---IT2 [BATCH 30/10/2022] insertion retours éditeurs&lt;/p&gt;
 &lt;br/&gt;[BL] pour centres de santé uniquement donc 2e itération MDV ?&lt;br/&gt;&lt;br/&gt;</t>
  </si>
  <si>
    <t xml:space="preserve">&lt;p&gt;[ IT2 BIO DEDALUS 01/11/2022 ] 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?&lt;/p&gt;
&lt;p&gt;[ IT2 BIO INLOG 01/11/2022 ]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?&lt;/p&gt;
&lt;p&gt;[ IT2 BIO TECHNIDATA 01/11/2022 ]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01/11/2022] insertion retours éditeurs&lt;/p&gt;
&lt;p&gt;[ IT2 BIO DEDALUS 30/10/2022 ] 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?&lt;/p&gt;
&lt;p&gt;[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?&lt;/p&gt;
&lt;p&gt;[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30/10/2022] insertion retours éditeurs&lt;/p&gt;
</t>
  </si>
  <si>
    <t>&lt;p&gt;[ IT2 LGC AATLANTIDE 01/11/2022 ] Est-ce applicable au secteur ambulatoire ?&lt;/p&gt;
&lt;p&gt;[ IT2 LGC ACTEUR.FR 01/11/2022 ] Est-ce applicable au secteur ambulatoire ?&lt;/p&gt;
&lt;p&gt;[ IT2 LGC CGM-AXISANTE 01/11/2022 ] Est-ce applicable au secteur ambulatoire ?&lt;/p&gt;
&lt;p&gt;[ IT2 LGC HELLODOC 01/11/2022 ] Est-ce applicable au secteur ambulatoire ?&lt;/p&gt;
&lt;p&gt;---IT2 [BATCH 01/11/2022] insertion retours éditeurs&lt;/p&gt;
&lt;p&gt;[ IT2 LGC AATLANTIDE 30/10/2022 ] Est-ce applicable au secteur ambulatoire ?&lt;/p&gt;
&lt;p&gt;[ IT2 LGC ACTEUR.FR 30/10/2022 ] Est-ce applicable au secteur ambulatoire ?&lt;/p&gt;
&lt;p&gt;[ IT2 LGC CGM-AXISANTE 30/10/2022 ] Est-ce applicable au secteur ambulatoire ?&lt;/p&gt;
&lt;p&gt;[ IT2 LGC HELLODOC 30/10/2022 ] Est-ce applicable au secteur ambulatoire ?&lt;/p&gt;
&lt;p&gt;---IT2 [BATCH 30/10/2022] insertion retours éditeurs&lt;/p&gt;
 &lt;br/&gt;[BL] pour centres de santé uniquement donc 2e itération MDV ?&lt;br/&gt;&lt;br/&gt;</t>
  </si>
  <si>
    <t xml:space="preserve">&lt;p&gt;[ IT2 BIO TECHNIDATA 01/11/2022 ]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01/11/2022] insertion retours éditeurs&lt;/p&gt;
&lt;p&gt;[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&lt;p&gt;---IT2 [BATCH 30/10/2022] insertion retours éditeurs&lt;/p&gt;
</t>
  </si>
  <si>
    <t>&lt;p&gt;[ IT2 LGC AATLANTIDE 01/11/2022 ] Est-ce applicable au secteur ambulatoire ?&lt;/p&gt;
&lt;p&gt;[ IT2 LGC HELLODOC 01/11/2022 ] Est-ce applicable au secteur ambulatoire ?&lt;/p&gt;
&lt;p&gt;---IT2 [BATCH 01/11/2022] insertion retours éditeurs&lt;/p&gt;
&lt;p&gt;[ IT2 LGC AATLANTIDE 30/10/2022 ] Est-ce applicable au secteur ambulatoire ?&lt;/p&gt;
&lt;p&gt;[ IT2 LGC HELLODOC 30/10/2022 ] Est-ce applicable au secteur ambulatoire ?&lt;/p&gt;
&lt;p&gt;---IT2 [BATCH 30/10/2022] insertion retours éditeurs&lt;/p&gt;
 &lt;br/&gt;[BL] pour centres de santé uniquement donc 2e itération MDV ?&lt;br/&gt;&lt;br/&gt;</t>
  </si>
  <si>
    <t xml:space="preserve">&lt;p&gt;[ IT2 BIO INLOG 01/11/2022 ]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&lt;p&gt;---IT2 [BATCH 01/11/2022] insertion retours éditeurs&lt;/p&gt;
&lt;p&gt;[ IT2 BIO INLOG 30/10/2022 ]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&lt;p&gt;---IT2 [BATCH 30/10/2022] insertion retours éditeurs&lt;/p&gt;
</t>
  </si>
  <si>
    <t xml:space="preserve">&lt;p&gt;[ IT2 BIO DEDALUS 01/11/2022 ] Reformulation de la mauvaise exigence (télémaintenance à la palce de sauvegarde)&lt;/p&gt;
&lt;p&gt;---IT2 [BATCH 01/11/2022] insertion retours éditeurs&lt;/p&gt;
&lt;p&gt;[ IT2 BIO DEDALUS 30/10/2022 ] Reformulation de la mauvaise exigence (télémaintenance à la palce de sauvegarde)&lt;/p&gt;
&lt;p&gt;---IT2 [BATCH 30/10/2022] insertion retours éditeurs&lt;/p&gt;
</t>
  </si>
  <si>
    <t xml:space="preserve">&lt;p&gt;[ IT2 BIO TECHNIDATA 01/11/2022 ] idem SSI/IAM.80&lt;/p&gt;
&lt;p&gt;---IT2 [BATCH 01/11/2022] insertion retours éditeurs&lt;/p&gt;
&lt;p&gt;[ IT2 BIO TECHNIDATA 30/10/2022 ] idem SSI/IAM.80&lt;/p&gt;
&lt;p&gt;---IT2 [BATCH 30/10/2022] insertion retours éditeurs&lt;/p&gt;
</t>
  </si>
  <si>
    <t xml:space="preserve">&lt;p&gt;[ IT2 BIO INLOG 01/11/2022 ] Puisque l'exigence est de pouvoir supporter n'importe quel fournisseur tiers d'identité, nous ne comprenons pas pourquoi vous écartez PSC en tant que fournisseur tiers. Dans ce cas quel fournisseur d'identité recommandez vous pour l'élaboration des preuves ?&lt;/p&gt;
&lt;p&gt;---IT2 [BATCH 01/11/2022] insertion retours éditeurs&lt;/p&gt;
&lt;p&gt;[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
&lt;p&gt;---IT2 [BATCH 30/10/2022] insertion retours éditeurs&lt;/p&gt;
</t>
  </si>
  <si>
    <t xml:space="preserve">&lt;p&gt;[ IT2 LGC CGS 01/11/2022 ] ok&lt;/p&gt;
&lt;p&gt;[ IT2 LGC OUVREZLABOITE 01/11/2022 ] Concrètement ?&lt;/p&gt;
&lt;p&gt;---IT2 [BATCH 01/11/2022] insertion retours éditeurs&lt;/p&gt;
&lt;p&gt;[ IT2 LGC CGS 30/10/2022 ] ok&lt;/p&gt;
&lt;p&gt;[ IT2 LGC OUVREZLABOITE 30/10/2022 ] Concrètement ?&lt;/p&gt;
&lt;p&gt;---IT2 [BATCH 30/10/2022] insertion retours éditeurs&lt;/p&gt;
</t>
  </si>
  <si>
    <t xml:space="preserve">&lt;p&gt;[ IT2 BIO INLOG 01/11/2022 ]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&lt;p&gt;---IT2 [BATCH 01/11/2022] insertion retours éditeurs&lt;/p&gt;
&lt;p&gt;[ IT2 BIO INLOG 30/10/2022 ]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&lt;p&gt;---IT2 [BATCH 30/10/2022] insertion retours éditeurs&lt;/p&gt;
</t>
  </si>
  <si>
    <t xml:space="preserve">&lt;p&gt;[ IT2 BIO INLOG 01/11/2022 ] Quel format standard ?&lt;/p&gt;
&lt;p&gt;---IT2 [BATCH 01/11/2022] insertion retours éditeurs&lt;/p&gt;
&lt;p&gt;[ IT2 BIO INLOG 30/10/2022 ] Quel format standard ?&lt;/p&gt;
&lt;p&gt;---IT2 [BATCH 30/10/2022] insertion retours éditeurs&lt;/p&gt;
</t>
  </si>
  <si>
    <t xml:space="preserve">&lt;p&gt;[ IT2 BIO INLOG 01/11/2022 ] Idem ligne 153&lt;/p&gt;
&lt;p&gt;---IT2 [BATCH 01/11/2022] insertion retours éditeurs&lt;/p&gt;
&lt;p&gt;[ IT2 BIO INLOG 30/10/2022 ] Idem ligne 153&lt;/p&gt;
&lt;p&gt;---IT2 [BATCH 30/10/2022] insertion retours éditeurs&lt;/p&gt;
</t>
  </si>
  <si>
    <t xml:space="preserve">&lt;p&gt;[ IT2 BIO INLOG 01/11/2022 ] Qu'entendez-vous par "référentiel local" ?&lt;br/&gt;
Un référentiel externe à la solution comme un active directory ?&lt;br/&gt;
Si oui quel sont les formats, protocoles et fournisseurs acceptés ?&lt;br/&gt;
Pourquoi synchroniser "régulièrement" et non lors des authentifications ?&lt;br/&gt;
Nous ne comprenons pas si cette exigence porte sur le fait de se synchroniser par rapport aux utilisateurs paramétrés dans le système, ou si cela porte sur l'utilisation d'un référentiel externe.&lt;/p&gt;
&lt;p&gt;---IT2 [BATCH 01/11/2022] insertion retours éditeurs&lt;/p&gt;
&lt;p&gt;[ IT2 BIO INLOG 30/10/2022 ] Qu'entendez-vous par "référentiel local" ?&lt;br/&gt;
Un référentiel externe à la solution comme un active directory ?&lt;br/&gt;
Si oui quel sont les formats, protocoles et fournisseurs acceptés ?&lt;br/&gt;
Pourquoi synchroniser "régulièrement" et non lors des authentifications ?&lt;br/&gt;
Nous ne comprenons pas si cette exigence porte sur le fait de se synchroniser par rapport aux utilisateurs paramétrés dans le système, ou si cela porte sur l'utilisation d'un référentiel externe.&lt;/p&gt;
&lt;p&gt;---IT2 [BATCH 30/10/2022] insertion retours éditeurs&lt;/p&gt;
</t>
  </si>
  <si>
    <t xml:space="preserve">&lt;p&gt;[ IT2 BIO INLOG 01/11/2022 ] Est-ce qu'une connexion LDAP répond à cette exigence ?&lt;/p&gt;
&lt;p&gt;---IT2 [BATCH 01/11/2022] insertion retours éditeurs&lt;/p&gt;
&lt;p&gt;[ IT2 BIO INLOG 30/10/2022 ] Est-ce qu'une connexion LDAP répond à cette exigence ?&lt;/p&gt;
&lt;p&gt;---IT2 [BATCH 30/10/2022] insertion retours éditeurs&lt;/p&gt;
</t>
  </si>
  <si>
    <t xml:space="preserve">&lt;p&gt;[ IT2 BIO INLOG 01/11/2022 ] Est-ce valable pour les interfaces au sein du système hospitalier ?&lt;/p&gt;
&lt;p&gt;---IT2 [BATCH 01/11/2022] insertion retours éditeurs&lt;/p&gt;
&lt;p&gt;[ IT2 BIO INLOG 30/10/2022 ] Est-ce valable pour les interfaces au sein du système hospitalier ?&lt;/p&gt;
&lt;p&gt;---IT2 [BATCH 30/10/2022] insertion retours éditeurs&lt;/p&gt;
</t>
  </si>
  <si>
    <t xml:space="preserve">&lt;p&gt;[ IT2 BIO INLOG 01/11/2022 ]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&lt;p&gt;---IT2 [BATCH 01/11/2022] insertion retours éditeurs&lt;/p&gt;
&lt;p&gt;[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&lt;p&gt;---IT2 [BATCH 30/10/2022] insertion retours éditeurs&lt;/p&gt;
</t>
  </si>
  <si>
    <t xml:space="preserve">&lt;p&gt;[ IT2 BIO TECHNIDATA 01/11/2022 ] Nous ne permettons pas aux patients (=usager) de se connecter à notre SGL. Nous pensons ne pas être concernés par cette exigence.&lt;/p&gt;
&lt;p&gt;---IT2 [BATCH 01/11/2022] insertion retours éditeurs&lt;/p&gt;
&lt;p&gt;[ IT2 BIO TECHNIDATA 30/10/2022 ] Nous ne permettons pas aux patients (=usager) de se connecter à notre SGL. Nous pensons ne pas être concernés par cette exigence.&lt;/p&gt;
&lt;p&gt;---IT2 [BATCH 30/10/2022] insertion retours éditeurs&lt;/p&gt;
</t>
  </si>
  <si>
    <t xml:space="preserve">&lt;p&gt;[ IT2 BIO TECHNIDATA 01/11/2022 ] Nous ne permettons pas aux patients de se connecter à notre SGL. Nous pensons ne pas être concernés par cette exigence.&lt;/p&gt;
&lt;p&gt;---IT2 [BATCH 01/11/2022] insertion retours éditeurs&lt;/p&gt;
&lt;p&gt;[ IT2 BIO TECHNIDATA 30/10/2022 ] Nous ne permettons pas aux patients de se connecter à notre SGL. Nous pensons ne pas être concernés par cette exigence.&lt;/p&gt;
&lt;p&gt;---IT2 [BATCH 30/10/2022] insertion retours éditeurs&lt;/p&gt;
</t>
  </si>
  <si>
    <t xml:space="preserve">&lt;p&gt;[ IT2 BIO COMPUGROUP 01/11/2022 ] quand aurons-nous un retour sur les 256 contributions qui ont été faites ? En particulier, voici des remarques et des questions que nous avons formulés et pour lesquelles nous attendons un retour.&lt;br/&gt;
Exigence T-1&lt;br/&gt;
"Tous les programmes non compilés doivent être obfusqués." Je suppose que cela ne s'applique pas aux programmes de type script utilisés par les paramétreurs du système ? Cette exigence se limite-t-elle à du code client tel Javascript ? Quid des SOUP, librairies et composants tiers sur lesquels nous n'avons pas la main ?&lt;br/&gt;
&lt;br/&gt;
Exigence T-7&lt;br/&gt;
"La RAM ne contient aucune information sensible en clair." Faut-il entendre "information sensible" dans le sens strict du droit français ? Dans ce cas, toute donnée de santé est considérée comme sensible. Et donc essentiellement toute information traîtée par le système. Il est donc impossible de répondre à cette exigence.&lt;br/&gt;
Ou bien faut-il l’entendre pour des données de sécurité comme les mots de passe ?&lt;br/&gt;
&lt;br/&gt;
Exigence C-21&lt;br/&gt;
Que signifie "pièce jointe" ? Jointe à quoi exactement ? Est-ce limité au contenu d'une messagerie ? Que signifie "exécutable" ? Le format PDF, basé sur le langage PostScript, est-il considéré comme exécutable ? Ceci s'applique-t-il uniquement à l'intégration de telles pièces jointes, ou également à l'envoi ?&lt;br/&gt;
&lt;br/&gt;
Exigence C-20&lt;br/&gt;
Pouvez-vous préciser ce qu'est un "dépôt de fichier" ? Cela se limite-t-il au téléchargement explicite d'un fichier par l'utilisateur ? Est-ce que la réception d'un PDF ou d'une image (par exemple) à l'intérieur d'un message envoyé par un système externe constitue un "dépôt de fichier" ?&lt;br/&gt;
&lt;br/&gt;
Exigence M-12&lt;br/&gt;
Ceci n'est-il pas trop restrictif ? Quid des applications hybrides type Apache Cordova ? Ces applications sont basées sur le principe d'une webview. Y interdire Javascript reviendrait purement et simplement à interdire ces applications. Il y a certainement d'autres manières plus douces de les sécuriser. Ou bien cette exigence ne concerne-t-elle que certaines implémentations spécifiques de ce concept ?&lt;/p&gt;
&lt;p&gt;---IT2 [BATCH 01/11/2022] insertion retours éditeurs&lt;/p&gt;
&lt;p&gt;[ IT2 BIO COMPUGROUP 30/10/2022 ] quand aurons-nous un retour sur les 256 contributions qui ont été faites ? En particulier, voici des remarques et des questions que nous avons formulés et pour lesquelles nous attendons un retour.&lt;br/&gt;
Exigence T-1&lt;br/&gt;
"Tous les programmes non compilés doivent être obfusqués." Je suppose que cela ne s'applique pas aux programmes de type script utilisés par les paramétreurs du système ? Cette exigence se limite-t-elle à du code client tel Javascript ? Quid des SOUP, librairies et composants tiers sur lesquels nous n'avons pas la main ?&lt;br/&gt;
&lt;br/&gt;
Exigence T-7&lt;br/&gt;
"La RAM ne contient aucune information sensible en clair." Faut-il entendre "information sensible" dans le sens strict du droit français ? Dans ce cas, toute donnée de santé est considérée comme sensible. Et donc essentiellement toute information traîtée par le système. Il est donc impossible de répondre à cette exigence.&lt;br/&gt;
Ou bien faut-il l’entendre pour des données de sécurité comme les mots de passe ?&lt;br/&gt;
&lt;br/&gt;
Exigence C-21&lt;br/&gt;
Que signifie "pièce jointe" ? Jointe à quoi exactement ? Est-ce limité au contenu d'une messagerie ? Que signifie "exécutable" ? Le format PDF, basé sur le langage PostScript, est-il considéré comme exécutable ? Ceci s'applique-t-il uniquement à l'intégration de telles pièces jointes, ou également à l'envoi ?&lt;br/&gt;
&lt;br/&gt;
Exigence C-20&lt;br/&gt;
Pouvez-vous préciser ce qu'est un "dépôt de fichier" ? Cela se limite-t-il au téléchargement explicite d'un fichier par l'utilisateur ? Est-ce que la réception d'un PDF ou d'une image (par exemple) à l'intérieur d'un message envoyé par un système externe constitue un "dépôt de fichier" ?&lt;br/&gt;
&lt;br/&gt;
Exigence M-12&lt;br/&gt;
Ceci n'est-il pas trop restrictif ? Quid des applications hybrides type Apache Cordova ? Ces applications sont basées sur le principe d'une webview. Y interdire Javascript reviendrait purement et simplement à interdire ces applications. Il y a certainement d'autres manières plus douces de les sécuriser. Ou bien cette exigence ne concerne-t-elle que certaines implémentations spécifiques de ce concept ?&lt;/p&gt;
&lt;p&gt;---IT2 [BATCH 30/10/2022] insertion retours éditeurs&lt;/p&gt;
</t>
  </si>
  <si>
    <t xml:space="preserve">&lt;p&gt;[ IT2 DB DEDALUS 01/11/2022 ] A discuter&lt;/p&gt;
&lt;p&gt;[ IT2 DB NEHS 01/11/2022 ] Pas coherent avec la DB/SO.39 qui dit qu'on ne change l'IPP de la source avec l'INS donc ici on subsituerais plutot l'IPP d'origine.&lt;/p&gt;
&lt;p&gt;---IT2 [BATCH 01/11/2022] insertion retours éditeurs&lt;/p&gt;
&lt;p&gt;[ IT2 DB DEDALUS 30/10/2022 ] A discuter&lt;/p&gt;
&lt;p&gt;[ IT2 DB NEHS 30/10/2022 ] Pas coherent avec la DB/SO.39 qui dit qu'on ne change l'IPP de la source avec l'INS donc ici on subsituerais plutot l'IPP d'origine.&lt;/p&gt;
&lt;p&gt;---IT2 [BATCH 30/10/2022] insertion retours éditeurs&lt;/p&gt;
&lt;p&gt;it1&amp;nbsp;&lt;/p&gt;
&lt;p&gt;&lt;br /&gt;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
&lt;p&gt;&lt;br /&gt;
C&amp;#39;est au PACS, suppos&amp;eacute; &amp;ecirc;tre conforme aux exigences de Prise en Charge de l&amp;rsquo;INS dans un Workflow Imagerie, de prendre en charge ce rapprochement entre INS et IPP local.&lt;/p&gt;
&lt;p&gt;[MBA] l&amp;#39;INS doit &amp;ecirc;te pr&amp;eacute;sent pour r&amp;eacute;aliser les interrogations (Exemple DMP), pas d&amp;#39;hypoth&amp;egrave;se sur la pr&amp;eacute;sence du CR)&lt;/p&gt;
</t>
  </si>
  <si>
    <t xml:space="preserve">&lt;p&gt;[ IT2 DB DEDALUS 01/11/2022 ] A l'ouverture de l'interface de la DRIMBox, lancement d'un test d'existence sur le patient passé en paramètre&lt;/p&gt;
&lt;p&gt;---IT2 [BATCH 01/11/2022] insertion retours éditeurs&lt;/p&gt;
&lt;p&gt;[ IT2 DB DEDALUS 30/10/2022 ] A l'ouverture de l'interface de la DRIMBox, lancement d'un test d'existence sur le patient passé en paramètre&lt;/p&gt;
&lt;p&gt;---IT2 [BATCH 30/10/2022] insertion retours éditeurs&lt;/p&gt;
&lt;p&gt;it1&lt;br /&gt;
Donc le syst&amp;egrave;me DOIT impl&amp;eacute;menter les transactions mais n&amp;#39;a pas besoin d&amp;#39;&amp;ecirc;tre homologu&amp;eacute; ?&lt;/p&gt;
&lt;p&gt;Il vaudrait mieux &amp;eacute;crire : &amp;quot;Le syst&amp;egrave;me DOIT &amp;ecirc;tre homologu&amp;eacute;e par le CNDA DMP Compatible sur le profil &amp;lsquo;Consultation&amp;rsquo;. Il DOIT impl&amp;eacute;menter les transactions suivantes :&amp;quot;&lt;/p&gt;
&lt;p&gt;[MBA]&amp;nbsp;Retour &amp;agrave; prendre en compte, (Arbitrage en cours sur la TD0.9 avec le comit&amp;eacute; technique)&lt;/p&gt;
</t>
  </si>
  <si>
    <t xml:space="preserve">&lt;p&gt;[ IT2 DB DEDALUS 01/11/2022 ] A discuter&lt;/p&gt;
&lt;p&gt;[ IT2 DB NEHS 01/11/2022 ] Cette exigence se rapproche fortement de la DB/CO.61 qui suppose de faire des query PACS pour verifier qu'effectivement l'examen est tjrs présent ?&lt;br/&gt;
Meme si la DRIM peut retenir qu'elle l'a déja transmise elle est bien obligée de vérifier sa présence sur le PACS.&lt;/p&gt;
&lt;p&gt;---IT2 [BATCH 01/11/2022] insertion retours éditeurs&lt;/p&gt;
&lt;p&gt;[ IT2 DB DEDALUS 30/10/2022 ] A discuter&lt;/p&gt;
&lt;p&gt;[ IT2 DB NEHS 30/10/2022 ] Cette exigence se rapproche fortement de la DB/CO.61 qui suppose de faire des query PACS pour verifier qu'effectivement l'examen est tjrs présent ?&lt;br/&gt;
Meme si la DRIM peut retenir qu'elle l'a déja transmise elle est bien obligée de vérifier sa présence sur le PACS.&lt;/p&gt;
&lt;p&gt;---IT2 [BATCH 30/10/2022] insertion retours éditeurs&lt;/p&gt;
&lt;p&gt;it1&lt;br /&gt;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
&lt;p&gt;[MBA] notre proposition : A faire uniquement dans la session active du patient&lt;/p&gt;
&lt;p&gt;&lt;br /&gt;
[GPA] le fonctionnement par session n&amp;#39;est pas forc&amp;eacute;ment souhaitable. Changement de radiologue en cas d&amp;#39;urgence par exemple.&lt;br /&gt;
Pas forc&amp;eacute;ment utilie de pr&amp;eacute;ciser le comment mais par contre on risque d&amp;#39;avoir des questions des &amp;eacute;diteurs. Eventuellement ajouter &amp;quot;a minima par session&amp;quot; dans l&amp;#39;exigence&lt;/p&gt;
</t>
  </si>
  <si>
    <t xml:space="preserve">&lt;p&gt;[ IT2 DB DEDALUS 01/11/2022 ] OK&lt;br/&gt;&lt;/p&gt;
&lt;p&gt;---IT2 [BATCH 01/11/2022] insertion retours éditeurs&lt;/p&gt;
&lt;p&gt;[ IT2 DB DEDALUS 30/10/2022 ] OK&lt;br/&gt;&lt;/p&gt;
&lt;p&gt;---IT2 [BATCH 30/10/2022] insertion retours éditeurs&lt;/p&gt;
</t>
  </si>
  <si>
    <t xml:space="preserve">&lt;p&gt;[ IT2 DB NEHS 01/11/2022 ] Si il est demandé la garantie de ne pas pouvoir les supprimer ni les modifier, la detection de ces opérations est peut etre excessive et pas simple à realiser car il faudrait conserver d'autres logs et meme garantir egalement le caractère inviolable de ces derniers ...&lt;/p&gt;
&lt;p&gt;---IT2 [BATCH 01/11/2022] insertion retours éditeurs&lt;/p&gt;
&lt;p&gt;[ IT2 DB NEHS 30/10/2022 ] Si il est demandé la garantie de ne pas pouvoir les supprimer ni les modifier, la detection de ces opérations est peut etre excessive et pas simple à realiser car il faudrait conserver d'autres logs et meme garantir egalement le caractère inviolable de ces derniers ...&lt;/p&gt;
&lt;p&gt;---IT2 [BATCH 30/10/2022] insertion retours éditeurs&lt;/p&gt;
&lt;p&gt;It1&lt;/p&gt;
&lt;p&gt;Cette exigence ne s&amp;#39;applique que si le syst&amp;egrave;me met en &amp;oelig;uvre son propre Audit Trail Repository. S&amp;#39;il s&amp;#39;appuie sur celui de l&amp;#39;&amp;eacute;tablissement, alors l&amp;#39;exigence n&amp;#39;est pas applicable au syst&amp;egrave;me.&lt;/p&gt;
&lt;p&gt;[MBA]&amp;nbsp;Retour &amp;agrave; prendre en compt et discussion &amp;agrave; mener avec Resp SSI&lt;/p&gt;
</t>
  </si>
  <si>
    <t xml:space="preserve">&lt;p&gt;[ IT2 DB NEHS 01/11/2022 ] Peut etre conviendrait t'il de préciser les evenements relatifs a IHE RAD-128  sachant que ce supplément ne semble pas inclure la reception de message MDM alors que l'on s'appuie sur le volet  « Transport d’un document CDAr2 en HL7 ORU/OUL/MDM SEGUR du numérique »&lt;/p&gt;
&lt;p&gt;---IT2 [BATCH 01/11/2022] insertion retours éditeurs&lt;/p&gt;
&lt;p&gt;[ IT2 DB NEHS 30/10/2022 ] Peut etre conviendrait t'il de préciser les evenements relatifs a IHE RAD-128  sachant que ce supplément ne semble pas inclure la reception de message MDM alors que l'on s'appuie sur le volet  « Transport d’un document CDAr2 en HL7 ORU/OUL/MDM SEGUR du numérique »&lt;/p&gt;
&lt;p&gt;---IT2 [BATCH 30/10/2022] insertion retours éditeurs&lt;/p&gt;
</t>
  </si>
  <si>
    <t xml:space="preserve">&lt;p&gt;[ IT2 DB DEDALUS 01/11/2022 ] ??? A distuter&lt;/p&gt;
&lt;p&gt;---IT2 [BATCH 01/11/2022] insertion retours éditeurs&lt;/p&gt;
&lt;p&gt;[ IT2 DB DEDALUS 30/10/2022 ] ??? A distuter&lt;/p&gt;
&lt;p&gt;---IT2 [BATCH 30/10/2022] insertion retours éditeurs&lt;/p&gt;
</t>
  </si>
  <si>
    <t xml:space="preserve">&lt;p&gt;[ IT2 DB DEDALUS 01/11/2022 ] A discuter - peut-on quand même utiliser une syntaxe de transfert sans compression ? Le mot à utiliser n'est-il pas "PEUT" t non pas "DOIT" ?&lt;/p&gt;
&lt;p&gt;---IT2 [BATCH 01/11/2022] insertion retours éditeurs&lt;/p&gt;
&lt;p&gt;[ IT2 DB DEDALUS 30/10/2022 ] A discuter - peut-on quand même utiliser une syntaxe de transfert sans compression ? Le mot à utiliser n'est-il pas "PEUT" t non pas "DOIT" ?&lt;/p&gt;
&lt;p&gt;---IT2 [BATCH 30/10/2022] insertion retours éditeurs&lt;/p&gt;
</t>
  </si>
  <si>
    <t xml:space="preserve">&lt;p&gt;[ IT2 DB DEDALUS 01/11/2022 ] Pour toutes les syntaxes de transfert ???&lt;/p&gt;
&lt;p&gt;---IT2 [BATCH 01/11/2022] insertion retours éditeurs&lt;/p&gt;
&lt;p&gt;[ IT2 DB DEDALUS 30/10/2022 ] Pour toutes les syntaxes de transfert ???&lt;/p&gt;
&lt;p&gt;---IT2 [BATCH 30/10/2022] insertion retours éditeurs&lt;/p&gt;
</t>
  </si>
  <si>
    <t xml:space="preserve">&lt;p&gt;[ IT2 DB DEDALUS 01/11/2022 ] OK - Est-ce que la Tomosynthèse mammaire n'avait pas été exclut ?&lt;/p&gt;
&lt;p&gt;[ IT2 DB NEHS 01/11/2022 ] Cette fonction est déja offerte dans l'IHM de la DRIMBOX conso dans l'onglet adjacent,&lt;/p&gt;
&lt;p&gt;---IT2 [BATCH 01/11/2022] insertion retours éditeurs&lt;/p&gt;
&lt;p&gt;[ IT2 DB DEDALUS 30/10/2022 ] OK - Est-ce que la Tomosynthèse mammaire n'avait pas été exclut ?&lt;/p&gt;
&lt;p&gt;[ IT2 DB NEHS 30/10/2022 ] Cette fonction est déja offerte dans l'IHM de la DRIMBOX conso dans l'onglet adjacent,&lt;/p&gt;
&lt;p&gt;---IT2 [BATCH 30/10/2022] insertion retours éditeurs&lt;/p&gt;
</t>
  </si>
  <si>
    <t xml:space="preserve">&lt;p&gt;[ IT2 DB NEHS 01/11/2022 ] Cette exigence milite pour vehiculer l'INS dans le PatientID en plus de sa présence dans le OtherpatientID peut etre. &lt;br/&gt;
cf exigence DB/CO.77&lt;/p&gt;
&lt;p&gt;---IT2 [BATCH 01/11/2022] insertion retours éditeurs&lt;/p&gt;
&lt;p&gt;[ IT2 DB NEHS 30/10/2022 ] Cette exigence milite pour vehiculer l'INS dans le PatientID en plus de sa présence dans le OtherpatientID peut etre. &lt;br/&gt;
cf exigence DB/CO.77&lt;/p&gt;
&lt;p&gt;---IT2 [BATCH 30/10/2022] insertion retours éditeurs&lt;/p&gt;
</t>
  </si>
  <si>
    <t xml:space="preserve">&lt;p&gt;[ IT2 DB DEDALUS 01/11/2022 ] Pouvons nous avoir une discussion avec vous concernant l'accès aux images ? Nous sommes un peu confus sur la méthodologie utilisée pour localiser les images.&lt;br/&gt;
Par exemple le lien IHE IID dans le compte-rendu contient une URL avec la localisation. Comment cela se passe si la localisation change ? Est-ce qu'un RIS doit mettre à jour tous les CR ?&lt;br/&gt;
Dans le KOS le Retrieve URL n'est pas pertinant car si un nom de domaine change comment cela se passe t-il ?&lt;br/&gt;
Est-ce que la drimbox doit mettre à jour tous les KOS et les resoumettre ?&lt;br/&gt;
Utilisation plus pertinente d'un point unique type annuaire de localisation.&lt;/p&gt;
&lt;p&gt;---IT2 [BATCH 01/11/2022] insertion retours éditeurs&lt;/p&gt;
&lt;p&gt;[ IT2 DB DEDALUS 30/10/2022 ] Pouvons nous avoir une discussion avec vous concernant l'accès aux images ? Nous sommes un peu confus sur la méthodologie utilisée pour localiser les images.&lt;br/&gt;
Par exemple le lien IHE IID dans le compte-rendu contient une URL avec la localisation. Comment cela se passe si la localisation change ? Est-ce qu'un RIS doit mettre à jour tous les CR ?&lt;br/&gt;
Dans le KOS le Retrieve URL n'est pas pertinant car si un nom de domaine change comment cela se passe t-il ?&lt;br/&gt;
Est-ce que la drimbox doit mettre à jour tous les KOS et les resoumettre ?&lt;br/&gt;
Utilisation plus pertinente d'un point unique type annuaire de localisation.&lt;/p&gt;
&lt;p&gt;---IT2 [BATCH 30/10/2022] insertion retours éditeurs&lt;/p&gt;
</t>
  </si>
  <si>
    <t xml:space="preserve">&lt;p&gt;[ IT2 DB NEHS 01/11/2022 ] OK pour ce caractère optionnel et donc retirer l'exigence&lt;/p&gt;
&lt;p&gt;---IT2 [BATCH 01/11/2022] insertion retours éditeurs&lt;/p&gt;
&lt;p&gt;[ IT2 DB NEHS 30/10/2022 ] OK pour ce caractère optionnel et donc retirer l'exigence&lt;/p&gt;
&lt;p&gt;---IT2 [BATCH 30/10/2022] insertion retours éditeurs&lt;/p&gt;
</t>
  </si>
  <si>
    <t xml:space="preserve">&lt;p&gt;[ IT2 DB DEDALUS 01/11/2022 ] OK - L'accession Number est-il vraiment obligatoire ?&lt;/p&gt;
&lt;p&gt;---IT2 [BATCH 01/11/2022] insertion retours éditeurs&lt;/p&gt;
&lt;p&gt;[ IT2 DB DEDALUS 30/10/2022 ] OK - L'accession Number est-il vraiment obligatoire ?&lt;/p&gt;
&lt;p&gt;---IT2 [BATCH 30/10/2022] insertion retours éditeurs&lt;/p&gt;
</t>
  </si>
  <si>
    <t xml:space="preserve">&lt;p&gt;[ IT2 DB DEDALUS 01/11/2022 ] ??? Le backend fait-il référence à la visionneuse ?&lt;/p&gt;
&lt;p&gt;---IT2 [BATCH 01/11/2022] insertion retours éditeurs&lt;/p&gt;
&lt;p&gt;[ IT2 DB DEDALUS 30/10/2022 ] ??? Le backend fait-il référence à la visionneuse ?&lt;/p&gt;
&lt;p&gt;---IT2 [BATCH 30/10/2022] insertion retours éditeurs&lt;/p&gt;
</t>
  </si>
  <si>
    <t xml:space="preserve">&lt;p&gt;[ IT2 DB NEHS 01/11/2022 ] 2023 ou 2033 la date de sortie (smile) ?  Initialement il etait convenu de rediriger vers le portail patient existant qui bien entendu aujourd'hui n'est pas compatible le plus souvent avec ces modes d'authentification récents ( APCV notamment)&lt;/p&gt;
&lt;p&gt;---IT2 [BATCH 01/11/2022] insertion retours éditeurs&lt;/p&gt;
&lt;p&gt;[ IT2 DB NEHS 30/10/2022 ] 2023 ou 2033 la date de sortie (smile) ?  Initialement il etait convenu de rediriger vers le portail patient existant qui bien entendu aujourd'hui n'est pas compatible le plus souvent avec ces modes d'authentification récents ( APCV notamment)&lt;/p&gt;
&lt;p&gt;---IT2 [BATCH 30/10/2022] insertion retours éditeurs&lt;/p&gt;
&lt;p&gt;Hors-sujet : la DRIM box n&amp;#39;a pas vocation, pour l&amp;#39;instant, &amp;agrave; &amp;ecirc;tre acc&amp;eacute;d&amp;eacute;e par le patient. Par ailleurs, il s&amp;#39;agit de la r&amp;eacute;p&amp;eacute;tition de l&amp;#39;exigence SSI IE.Usagers.8&lt;/p&gt;
</t>
  </si>
  <si>
    <t xml:space="preserve">&lt;p&gt;[ IT2 DB NEHS 01/11/2022 ] En attente des documents sur le sujet pour appronfondir&lt;/p&gt;
&lt;p&gt;---IT2 [BATCH 01/11/2022] insertion retours éditeurs&lt;/p&gt;
&lt;p&gt;[ IT2 DB NEHS 30/10/2022 ] En attente des documents sur le sujet pour appronfondir&lt;/p&gt;
&lt;p&gt;---IT2 [BATCH 30/10/2022] insertion retours éditeurs&lt;/p&gt;
&lt;p&gt;[IT2/DB] [MBA 26/10/2022] exigence prise en compte sur le REM DB&lt;/p&gt;
</t>
  </si>
  <si>
    <t xml:space="preserve">&lt;p&gt;[ IT2 DB NEHS 01/11/2022 ] Cela ne semble plus prévu dans les spec DB ,,,&lt;/p&gt;
&lt;p&gt;---IT2 [BATCH 01/11/2022] insertion retours éditeurs&lt;/p&gt;
&lt;p&gt;[ IT2 DB NEHS 30/10/2022 ] Cela ne semble plus prévu dans les spec DB ,,,&lt;/p&gt;
&lt;p&gt;---IT2 [BATCH 30/10/2022] insertion retours éditeurs&lt;/p&gt;
&lt;p&gt;[IT2/DB] [MBA 26/10/2022] Exigence prise en compte dans le REM DB&lt;/p&gt;
</t>
  </si>
  <si>
    <t xml:space="preserve">&lt;p&gt;[ IT2 DB NEHS 01/11/2022 ] En attente des documents sur le sujet pour appronfondir&lt;br/&gt;
Quid dans le cas de la DB, on utiliserait le mode PSC plutot que AIR ?&lt;/p&gt;
&lt;p&gt;---IT2 [BATCH 01/11/2022] insertion retours éditeurs&lt;/p&gt;
&lt;p&gt;[ IT2 DB NEHS 30/10/2022 ] En attente des documents sur le sujet pour appronfondir&lt;br/&gt;
Quid dans le cas de la DB, on utiliserait le mode PSC plutot que AIR ?&lt;/p&gt;
&lt;p&gt;---IT2 [BATCH 30/10/2022] insertion retours éditeurs&lt;/p&gt;
&lt;p&gt;[IT2/DB] [MBA 26/10/2022] Cette exigence devra &amp;ecirc;tre revue lorsque le GI sera disponible&lt;/p&gt;
</t>
  </si>
  <si>
    <t xml:space="preserve">&lt;p&gt;[ IT2 DB NEHS 01/11/2022 ] A detailler ces points DMP/UX  dans le cas de la DB&lt;/p&gt;
&lt;p&gt;---IT2 [BATCH 01/11/2022] insertion retours éditeurs&lt;/p&gt;
&lt;p&gt;[ IT2 DB NEHS 30/10/2022 ] A detailler ces points DMP/UX  dans le cas de la DB&lt;/p&gt;
&lt;p&gt;---IT2 [BATCH 30/10/2022] insertion retours éditeurs&lt;/p&gt;
&lt;p&gt;[IT2/DB] [MBA 26/10/2022] doute sur la valeur de cette exigence.&amp;nbsp;&lt;/p&gt;
&lt;p&gt;Ne concerne pas le REM DB puisque le reccueil du consentement sera r&amp;eacute;alis&amp;eacute; sur le LPS qui r&amp;eacute;alise l&amp;#39;appel vers la DRIMbox&lt;/p&gt;
</t>
  </si>
  <si>
    <t xml:space="preserve">&lt;p&gt;[ IT2 DB NEHS 01/11/2022 ]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&lt;p&gt;---IT2 [BATCH 01/11/2022] insertion retours éditeurs&lt;/p&gt;
&lt;p&gt;[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&lt;p&gt;---IT2 [BATCH 30/10/2022] insertion retours éditeurs&lt;/p&gt;
</t>
  </si>
  <si>
    <t xml:space="preserve">&lt;p&gt;[ IT2 DB NEHS 01/11/2022 ] Cela doit certainement rester optionnel car on peut imaginer des alternatives plus pertinantes&lt;/p&gt;
&lt;p&gt;---IT2 [BATCH 01/11/2022] insertion retours éditeurs&lt;/p&gt;
&lt;p&gt;[ IT2 DB NEHS 30/10/2022 ] Cela doit certainement rester optionnel car on peut imaginer des alternatives plus pertinantes&lt;/p&gt;
&lt;p&gt;---IT2 [BATCH 30/10/2022] insertion retours éditeurs&lt;/p&gt;
</t>
  </si>
  <si>
    <t xml:space="preserve">&lt;p&gt;[ IT2 DB NEHS 01/11/2022 ] Peut on préciser ce qui est sous entendu par "structure tierce"  ? Peut etre a l'aide de quelques cas d'usages ?&lt;/p&gt;
&lt;p&gt;---IT2 [BATCH 01/11/2022] insertion retours éditeurs&lt;/p&gt;
&lt;p&gt;[ IT2 DB NEHS 30/10/2022 ] Peut on préciser ce qui est sous entendu par "structure tierce"  ? Peut etre a l'aide de quelques cas d'usages ?&lt;/p&gt;
&lt;p&gt;---IT2 [BATCH 30/10/2022] insertion retours éditeurs&lt;/p&gt;
</t>
  </si>
  <si>
    <t xml:space="preserve">&lt;p&gt;[ IT2 DB NEHS 01/11/2022 ] Différence par rapport SC.SSI/IE.40 ?&lt;/p&gt;
&lt;p&gt;---IT2 [BATCH 01/11/2022] insertion retours éditeurs&lt;/p&gt;
&lt;p&gt;[ IT2 DB NEHS 30/10/2022 ] Différence par rapport SC.SSI/IE.40 ?&lt;/p&gt;
&lt;p&gt;---IT2 [BATCH 30/10/2022] insertion retours éditeurs&lt;/p&gt;
</t>
  </si>
  <si>
    <t xml:space="preserve">&lt;p&gt;[ IT2 DB NEHS 01/11/2022 ] Cela devrait être obligatoire&lt;/p&gt;
&lt;p&gt;---IT2 [BATCH 01/11/2022] insertion retours éditeurs&lt;/p&gt;
&lt;p&gt;[ IT2 DB NEHS 30/10/2022 ] Cela devrait être obligatoire&lt;/p&gt;
&lt;p&gt;---IT2 [BATCH 30/10/2022] insertion retours éditeurs&lt;/p&gt;
</t>
  </si>
  <si>
    <t xml:space="preserve">&lt;p&gt;[ IT2 DB NEHS 01/11/2022 ] Il serait raisonnable de laisser un peu de temps pour passer a l'integration et au support  de ces outils relativements réçents&lt;/p&gt;
&lt;p&gt;---IT2 [BATCH 01/11/2022] insertion retours éditeurs&lt;/p&gt;
&lt;p&gt;[ IT2 DB NEHS 30/10/2022 ] Il serait raisonnable de laisser un peu de temps pour passer a l'integration et au support  de ces outils relativements réçents&lt;/p&gt;
&lt;p&gt;---IT2 [BATCH 30/10/2022] insertion retours éditeurs&lt;/p&gt;
</t>
  </si>
  <si>
    <t xml:space="preserve">&lt;p&gt;[ IT2 HOP-DPI EASILY 01/11/2022 ] L'obligation d'homologation au profil consultation avec AIR selon le guide v2.8.0 impose-t-elle également l'homologation au profil alimentation du DMP ?&lt;/p&gt;
&lt;p&gt;[ IT2 HOP-DPI HM 01/11/2022 ] Cela implique-t-il de passer sur la 2.8 pour l'alimentation .. Quid du carnet de vaccination qui n'existe pas en tant que tel dans notre DPI&lt;/p&gt;
&lt;p&gt;[ IT2 HOP-DPI MAINCARE 01/11/2022 ]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01/11/2022] insertion retours éditeurs&lt;/p&gt;
&lt;p&gt;[ IT2 HOP-DPI EASILY 30/10/2022 ] L'obligation d'homologation au profil consultation avec AIR selon le guide v2.8.0 impose-t-elle également l'homologation au profil alimentation du DMP ?&lt;/p&gt;
&lt;p&gt;[ IT2 HOP-DPI HM 30/10/2022 ] Cela implique-t-il de passer sur la 2.8 pour l'alimentation .. Quid du carnet de vaccination qui n'existe pas en tant que tel dans notre DPI&lt;/p&gt;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t>
  </si>
  <si>
    <t xml:space="preserve">&lt;p&gt;[ IT2 HOP-DPI EASILY 01/11/2022 ]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01/11/2022 ] Trop vague, quelle information pour le PS ? Quand ?&lt;/p&gt;
&lt;p&gt;---IT2 [BATCH 01/11/2022] insertion retours éditeurs&lt;/p&gt;
&lt;p&gt;[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30/10/2022 ] Trop vague, quelle information pour le PS ? Quand ?&lt;/p&gt;
&lt;p&gt;---IT2 [BATCH 30/10/2022] insertion retours éditeurs&lt;/p&gt;
</t>
  </si>
  <si>
    <t xml:space="preserve">&lt;p&gt;[ IT2 HOP-DPI EASILY 01/11/2022 ]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
&lt;p&gt;[ IT2 HOP-DPI EVOLUCARE 01/11/2022 ] Pourquoi verrifier l'INS ?? On part de l'INS pour accéder au DMP du patient? Quels seraient les cas d'usages ??&lt;/p&gt;
&lt;p&gt;[ IT2 HOP-DPI HM 01/11/2022 ] 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inutile+L12:L14&lt;/p&gt;
&lt;p&gt;[ IT2 HOP-DPI MAINCARE 01/11/2022 ]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01/11/2022] insertion retours éditeurs&lt;/p&gt;
&lt;p&gt;[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
&lt;p&gt;[ IT2 HOP-DPI EVOLUCARE 30/10/2022 ] Pourquoi verrifier l'INS ?? On part de l'INS pour accéder au DMP du patient? Quels seraient les cas d'usages ??&lt;/p&gt;
&lt;p&gt;[ IT2 HOP-DPI HM 30/10/2022 ] 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30/10/2022] insertion retours éditeurs&lt;/p&gt;
</t>
  </si>
  <si>
    <t xml:space="preserve">&lt;p&gt;[ IT2 HOP-DPI MAINCARE 01/11/2022 ] L'expression "DOIT ne pas" serait à simplifier pour éviter toute erreur d'interprétation. &lt;br/&gt;
Reste-t-il possible de créer automatiquement une autorisation, si besoin pour alimenter le DMP d'un patient qui ne s'est pas opposé à l'envoi du document?&lt;/p&gt;
&lt;p&gt;---IT2 [BATCH 01/11/2022] insertion retours éditeurs&lt;/p&gt;
&lt;p&gt;[ IT2 HOP-DPI MAINCARE 30/10/2022 ] L'expression "DOIT ne pas" serait à simplifier pour éviter toute erreur d'interprétation. &lt;br/&gt;
Reste-t-il possible de créer automatiquement une autorisation, si besoin pour alimenter le DMP d'un patient qui ne s'est pas opposé à l'envoi du document?&lt;/p&gt;
&lt;p&gt;---IT2 [BATCH 30/10/2022] insertion retours éditeurs&lt;/p&gt;
&lt;p&gt;---&amp;nbsp;IT1 [MMA 17/10/2022] : Revue suite &amp;agrave; comit&amp;eacute; validation finale comit&amp;eacute; produit&lt;/p&gt;
</t>
  </si>
  <si>
    <t>&lt;p&gt;[ IT2 HOP-DPI EASILY 01/11/2022 ]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01/11/2022 ] Pourquoi verrifier l'INS ?? On part de l'INS pour accéder au DMP du patient? Quels seraient les cas d'usages ??&lt;/p&gt;
&lt;p&gt;[ IT2 HOP-DPI MAINCARE 01/11/2022 ]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01/11/2022] insertion retours éditeurs&lt;/p&gt;
&lt;p&gt;[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30/10/2022 ] Pourquoi verrifier l'INS ?? On part de l'INS pour accéder au DMP du patient? Quels seraient les cas d'usages ??&lt;/p&gt;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30/10/2022] insertion retours éditeurs&lt;/p&gt;
[IT1 / 25/10/2022] proposition d'évolution exigence socle : &lt;br/&gt;
&lt;p&gt;Le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puissent être confirmées par l'utilisateur.&lt;/p&gt;
&lt;br/&gt;
&lt;p&gt;</t>
  </si>
  <si>
    <t xml:space="preserve">&lt;p&gt;[ IT2 HOP-DPI BERGER_LEVRAULT 01/11/2022 ] A préciser : Quelle procédure (libre ou cadrée) ?&lt;/p&gt;
&lt;p&gt;---IT2 [BATCH 01/11/2022] insertion retours éditeurs&lt;/p&gt;
&lt;p&gt;[ IT2 HOP-DPI BERGER_LEVRAULT 30/10/2022 ] A préciser : Quelle procédure (libre ou cadrée) ?&lt;/p&gt;
&lt;p&gt;---IT2 [BATCH 30/10/2022] insertion retours éditeurs&lt;/p&gt;
</t>
  </si>
  <si>
    <t xml:space="preserve">&lt;p&gt;[ IT2 HOP-DPI EASILY 01/11/2022 ]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
&lt;p&gt;---IT2 [BATCH 01/11/2022] insertion retours éditeurs&lt;/p&gt;
&lt;p&gt;[ IT2 HOP-DPI EASILY 30/10/2022 ]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
&lt;p&gt;---IT2 [BATCH 30/10/2022] insertion retours éditeurs&lt;/p&gt;
&lt;p&gt;---IT1 [AMA 13/10/2022] : [Hop] Mon Espace Sant&amp;eacute; ne centralise pas la gestion de l&amp;#39;opposition &amp;agrave; un &amp;eacute;tablissement. N&amp;eacute;anmoins, le patient&amp;nbsp;peut s&amp;#39;opposer &amp;agrave; l&amp;#39;acc&amp;egrave;s &amp;agrave; son DMP pour un professionnel de sant&amp;eacute;.&lt;/p&gt;
&lt;p&gt;&amp;nbsp;&lt;/p&gt;
&lt;p&gt;&lt;br /&gt;
[CVI]: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l&amp;eacute;gitime&lt;/p&gt;
</t>
  </si>
  <si>
    <t xml:space="preserve">&lt;p&gt;[ IT2 HOP-DPI MAINCARE 01/11/2022 ]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initiales.&lt;/p&gt;
&lt;p&gt;---IT2 [BATCH 01/11/2022] insertion retours éditeurs&lt;/p&gt;
&lt;p&gt;[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initiales.&lt;/p&gt;
&lt;p&gt;---IT2 [BATCH 30/10/2022] insertion retours éditeurs&lt;/p&gt;
</t>
  </si>
  <si>
    <t xml:space="preserve">&lt;p&gt;[ IT2 HOP-DPI MAINCARE 01/11/2022 ]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01/11/2022] insertion retours éditeurs&lt;/p&gt;
&lt;p&gt;[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30/10/2022] insertion retours éditeurs&lt;/p&gt;
</t>
  </si>
  <si>
    <t xml:space="preserve">&lt;p&gt;[ IT2 HOP-DPI BERGER_LEVRAULT 01/11/2022 ] A préciser : Est ce que l'on doit signifier l'utilisateur ou bien le faire automatiquement ?&lt;br/&gt;
Comme la case à cocher dans le DMP PS actuel&lt;/p&gt;
&lt;p&gt;[ IT2 HOP-DPI MAINCARE 01/11/2022 ]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&lt;p&gt;---IT2 [BATCH 01/11/2022] insertion retours éditeurs&lt;/p&gt;
&lt;p&gt;[ IT2 HOP-DPI BERGER_LEVRAULT 30/10/2022 ] A préciser : Est ce que l'on doit signifier l'utilisateur ou bien le faire automatiquement ?&lt;br/&gt;
Comme la case à cocher dans le DMP PS actuel&lt;/p&gt;
&lt;p&gt;[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&lt;p&gt;---IT2 [BATCH 30/10/2022] insertion retours éditeurs&lt;/p&gt;
&lt;p&gt;---IT1[AMA 13/10/2022] : Nouvelle exigence issue de l&amp;#39;exigence UX.07 modifi&amp;eacute;e suite aux retours &amp;eacute;diteurs.&lt;/p&gt;
</t>
  </si>
  <si>
    <t xml:space="preserve">&lt;p&gt;[ IT2 HOP-DPI EVOLUCARE 01/11/2022 ] Il faut peut être préciser "les écrans qui comporte une information sur le DMP" : uniquement l'icone ? Ou des informations en lien avec un document qui provient du DMP par exemple ?&lt;/p&gt;
&lt;p&gt;---IT2 [BATCH 01/11/2022] insertion retours éditeurs&lt;/p&gt;
&lt;p&gt;[ IT2 HOP-DPI EVOLUCARE 30/10/2022 ] Il faut peut être préciser "les écrans qui comporte une information sur le DMP" : uniquement l'icone ? Ou des informations en lien avec un document qui provient du DMP par exemple ?&lt;/p&gt;
&lt;p&gt;---IT2 [BATCH 30/10/2022] insertion retours éditeurs&lt;/p&gt;
</t>
  </si>
  <si>
    <t xml:space="preserve">&lt;p&gt;[ IT2 HOP-DPI BERGER_LEVRAULT 01/11/2022 ] A préciser : Sur quoi doit-on baser l'affichage de cette alerte visuelle (établissement ; utilisateur ; consentement patient)&lt;/p&gt;
&lt;p&gt;---IT2 [BATCH 01/11/2022] insertion retours éditeurs&lt;/p&gt;
&lt;p&gt;[ IT2 HOP-DPI BERGER_LEVRAULT 30/10/2022 ] A préciser : Sur quoi doit-on baser l'affichage de cette alerte visuelle (établissement ; utilisateur ; consentement patient)&lt;/p&gt;
&lt;p&gt;---IT2 [BATCH 30/10/2022] insertion retours éditeurs&lt;/p&gt;
</t>
  </si>
  <si>
    <t xml:space="preserve">&lt;p&gt;[ IT2 HOP-DPI EVOLUCARE 01/11/2022 ] Information déjà présente via l'affichage de l'ins : RNIV ; cela pourrait être retiré.&lt;/p&gt;
&lt;p&gt;---IT2 [BATCH 01/11/2022] insertion retours éditeurs&lt;/p&gt;
&lt;p&gt;[ IT2 HOP-DPI EVOLUCARE 30/10/2022 ] Information déjà présente via l'affichage de l'ins : RNIV ; cela pourrait être retiré.&lt;/p&gt;
&lt;p&gt;---IT2 [BATCH 30/10/2022] insertion retours éditeurs&lt;/p&gt;
</t>
  </si>
  <si>
    <t xml:space="preserve">&lt;p&gt;[ IT2 HOP-DPI EASILY 01/11/2022 ]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01/11/2022 ]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&lt;p&gt;---IT2 [BATCH 01/11/2022] insertion retours éditeurs&lt;/p&gt;
&lt;p&gt;[ IT2 HOP-DPI EASILY 30/10/2022 ]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30/10/2022 ]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&lt;p&gt;---IT2 [BATCH 30/10/2022] insertion retours éditeurs&lt;/p&gt;
</t>
  </si>
  <si>
    <t xml:space="preserve">&lt;p&gt;[ IT2 HOP-DPI EASILY 01/11/2022 ] cette exigence est trop intrusive dans le fonctionnement du DPI et préjuge trop rapidement des modalités de consultation du DMP que voudront avoir les médecins.&lt;/p&gt;
&lt;p&gt;[ IT2 HOP-DPI HM 01/11/2022 ] Trop compliqué sans avoir eu de retour d'expérience d'utilisateurs&lt;/p&gt;
&lt;p&gt;[ IT2 HOP-DPI MAINCARE 01/11/2022 ] Tant qu'il n'y a pas eu de retour d'expérience de l'exigence UX.15, il semble prématuré de rendre cette exigence obligatoire. Elle pourrait d'abord être une recommandation.&lt;/p&gt;
&lt;p&gt;---IT2 [BATCH 01/11/2022] insertion retours éditeurs&lt;/p&gt;
&lt;p&gt;[ IT2 HOP-DPI EASILY 30/10/2022 ] cette exigence est trop intrusive dans le fonctionnement du DPI et préjuge trop rapidement des modalités de consultation du DMP que voudront avoir les médecins.&lt;/p&gt;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&lt;p&gt;---IT2 [BATCH 30/10/2022] insertion retours éditeurs&lt;/p&gt;
</t>
  </si>
  <si>
    <t xml:space="preserve">&lt;p&gt;[ IT2 HOP-DPI HM 01/11/2022 ] Trop compliqué sans avoir eu de retour d'expérience d'utilisateurs&lt;/p&gt;
&lt;p&gt;[ IT2 HOP-DPI MAINCARE 01/11/2022 ] Tant qu'il n'y a pas eu de retour d'expérience de l'exigence UX.15, il semble prématuré de rendre cette exigence obligatoire. Elle pourrait d'abord être une recommandation.&lt;/p&gt;
&lt;p&gt;---IT2 [BATCH 01/11/2022] insertion retours éditeurs&lt;/p&gt;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&lt;p&gt;---IT2 [BATCH 30/10/2022] insertion retours éditeurs&lt;/p&gt;
</t>
  </si>
  <si>
    <t xml:space="preserve">&lt;p&gt;[ IT2 HOP-DPI EASILY 01/11/2022 ]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01/11/2022 ] Trop compliqué sans avoir eu de retour d'expérience d'utilisateurs&lt;/p&gt;
&lt;p&gt;[ IT2 HOP-DPI MAINCARE 01/11/2022 ] La référence serait probablement l'UX,16. Comme pour le point précédent, tant qu'il n'y a pas eu de retour d'expérience de l'exigence UX.15, il semble prématuré de rendre cette exigence obligatoire. Elle pourrait d'abord être une recommandation.&lt;/p&gt;
&lt;p&gt;---IT2 [BATCH 01/11/2022] insertion retours éditeurs&lt;/p&gt;
&lt;p&gt;[ IT2 HOP-DPI EASILY 30/10/2022 ]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30/10/2022 ] Trop compliqué sans avoir eu de retour d'expérience d'utilisateurs&lt;/p&gt;
&lt;p&gt;[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
&lt;p&gt;---IT2 [BATCH 30/10/2022] insertion retours éditeurs&lt;/p&gt;
</t>
  </si>
  <si>
    <t xml:space="preserve">&lt;p&gt;[ IT2 HOP-DPI MAINCARE 01/11/2022 ]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&lt;p&gt;---IT2 [BATCH 01/11/2022] insertion retours éditeurs&lt;/p&gt;
&lt;p&gt;[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&lt;p&gt;---IT2 [BATCH 30/10/2022] insertion retours éditeurs&lt;/p&gt;
</t>
  </si>
  <si>
    <t xml:space="preserve">&lt;p&gt;[ IT2 HOP-DPI COMARCH 01/11/2022 ]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01/11/2022 ] Trop compliqué sans avoir eu de retour d'expérience d'utilisateurs&lt;/p&gt;
&lt;p&gt;[ IT2 HOP-DPI MAINCARE 01/11/2022 ]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&lt;p&gt;---IT2 [BATCH 01/11/2022] insertion retours éditeurs&lt;/p&gt;
&lt;p&gt;[ IT2 HOP-DPI COMARCH 30/10/2022 ]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&lt;p&gt;---IT2 [BATCH 30/10/2022] insertion retours éditeurs&lt;/p&gt;
</t>
  </si>
  <si>
    <t xml:space="preserve">&lt;p&gt;[ IT2 HOP-DPI HM 01/11/2022 ] Trop compliqué sans avoir eu de retour d'expérience d'utilisateurs&lt;/p&gt;
&lt;p&gt;---IT2 [BATCH 01/11/2022] insertion retours éditeurs&lt;/p&gt;
&lt;p&gt;[ IT2 HOP-DPI HM 30/10/2022 ] Trop compliqué sans avoir eu de retour d'expérience d'utilisateurs&lt;/p&gt;
&lt;p&gt;---IT2 [BATCH 30/10/2022] insertion retours éditeurs&lt;/p&gt;
</t>
  </si>
  <si>
    <t xml:space="preserve">&lt;p&gt;[ IT2 HOP-DPI EVOLUCARE 01/11/2022 ] Aujourd'hui ce n'est pas possible d'envoyer de document intégrant des feuilles de style via le DMP.&lt;/p&gt;
&lt;p&gt;[ IT2 HOP-DPI HM 01/11/2022 ] Limiter à la Feuille de style recommandée par l'ANS&lt;/p&gt;
&lt;p&gt;---IT2 [BATCH 01/11/2022] insertion retours éditeurs&lt;/p&gt;
&lt;p&gt;[ IT2 HOP-DPI EVOLUCARE 30/10/2022 ] Aujourd'hui ce n'est pas possible d'envoyer de document intégrant des feuilles de style via le DMP.&lt;/p&gt;
&lt;p&gt;[ IT2 HOP-DPI HM 30/10/2022 ] Limiter à la Feuille de style recommandée par l'ANS&lt;/p&gt;
&lt;p&gt;---IT2 [BATCH 30/10/2022] insertion retours éditeurs&lt;/p&gt;
</t>
  </si>
  <si>
    <t xml:space="preserve">&lt;p&gt;[ IT2 HOP-DPI EVOLUCARE 01/11/2022 ] Nous ne voyons pas de cas d'usage concret ; peut être dans un second temps ? Avec un niveau de maturité "UX" plus elevé.&lt;/p&gt;
&lt;p&gt;[ IT2 HOP-DPI HM 01/11/2022 ] Trop prcéoce à ce stade&lt;/p&gt;
&lt;p&gt;[ IT2 HOP-DPI MAINCARE 01/11/2022 ] Il faudrait choisir pour maintenir un volume de développement réaliste dans la vague 2 entre l'import des documents des autres exigences et celle-ci consistant à conserver un dispositif de lien pour consulter des documents sélectionnés.&lt;/p&gt;
&lt;p&gt;---IT2 [BATCH 01/11/2022] insertion retours éditeurs&lt;/p&gt;
&lt;p&gt;[ IT2 HOP-DPI EVOLUCARE 30/10/2022 ] Nous ne voyons pas de cas d'usage concret ; peut être dans un second temps ? Avec un niveau de maturité "UX" plus elevé.&lt;/p&gt;
&lt;p&gt;[ IT2 HOP-DPI HM 30/10/2022 ] Trop prcéoce à ce stade&lt;/p&gt;
&lt;p&gt;[ IT2 HOP-DPI MAINCARE 30/10/2022 ] Il faudrait choisir pour maintenir un volume de développement réaliste dans la vague 2 entre l'import des documents des autres exigences et celle-ci consistant à conserver un dispositif de lien pour consulter des documents sélectionnés.&lt;/p&gt;
&lt;p&gt;---IT2 [BATCH 30/10/2022] insertion retours éditeurs&lt;/p&gt;
</t>
  </si>
  <si>
    <t xml:space="preserve">&lt;p&gt;[ IT2 HOP-DPI EASILY 01/11/2022 ]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01/11/2022 ]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&lt;p&gt;---IT2 [BATCH 01/11/2022] insertion retours éditeurs&lt;/p&gt;
&lt;p&gt;[ IT2 HOP-DPI EASILY 30/10/2022 ]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&lt;p&gt;---IT2 [BATCH 30/10/2022] insertion retours éditeurs&lt;/p&gt;
</t>
  </si>
  <si>
    <t xml:space="preserve">&lt;p&gt;[ IT2 HOP-DPI EASILY 01/11/2022 ]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01/11/2022 ] En l'absence de responsable nommé, quels sont les profils habilités ? Pour un soignant, faut il lancer les téléchargement ?&lt;/p&gt;
&lt;p&gt;[ IT2 HOP-DPI HM 01/11/2022 ] Décaler plus tard … Cecidevra être envisagé selon le retour d'experience utilisateurs&lt;/p&gt;
&lt;p&gt;[ IT2 HOP-DPI MAINCARE 01/11/2022 ]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&lt;p&gt;---IT2 [BATCH 01/11/2022] insertion retours éditeurs&lt;/p&gt;
&lt;p&gt;[ IT2 HOP-DPI EASILY 30/10/2022 ]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30/10/2022 ] En l'absence de responsable nommé, quels sont les profils habilités ? Pour un soignant, faut il lancer les téléchargement ?&lt;/p&gt;
&lt;p&gt;[ IT2 HOP-DPI HM 30/10/2022 ] Décaler plus tard … Cecidevra être envisagé selon le retour d'experience utilisateurs&lt;/p&gt;
&lt;p&gt;[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&lt;p&gt;---IT2 [BATCH 30/10/2022] insertion retours éditeurs&lt;/p&gt;
</t>
  </si>
  <si>
    <t xml:space="preserve">&lt;p&gt;[ IT2 HOP-DPI EASILY 01/11/2022 ] préciser la notion de sous dossier ?&lt;/p&gt;
&lt;p&gt;---IT2 [BATCH 01/11/2022] insertion retours éditeurs&lt;/p&gt;
&lt;p&gt;[ IT2 HOP-DPI EASILY 30/10/2022 ] préciser la notion de sous dossier ?&lt;/p&gt;
&lt;p&gt;---IT2 [BATCH 30/10/2022] insertion retours éditeurs&lt;/p&gt;
</t>
  </si>
  <si>
    <t xml:space="preserve">&lt;p&gt;[ IT2 HOP-DPI EASILY 01/11/2022 ]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01/11/2022 ] Attention !! Quel intérêt de réaliser un interrogation à chaque ouverture du dossier patient !!! Peut-on le limiter à la consult DMP ?&lt;/p&gt;
&lt;p&gt;[ IT2 HOP-DPI MAINCARE 01/11/2022 ]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&lt;p&gt;---IT2 [BATCH 01/11/2022] insertion retours éditeurs&lt;/p&gt;
&lt;p&gt;[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30/10/2022 ] Attention !! Quel intérêt de réaliser un interrogation à chaque ouverture du dossier patient !!! Peut-on le limiter à la consult DMP ?&lt;/p&gt;
&lt;p&gt;[ IT2 HOP-DPI MAINCARE 30/10/2022 ]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&lt;p&gt;---IT2 [BATCH 30/10/2022] insertion retours éditeurs&lt;/p&gt;
</t>
  </si>
  <si>
    <t xml:space="preserve">&lt;p&gt;[ IT2 HOP-DPI HM 01/11/2022 ] OK mais inutile&lt;/p&gt;
&lt;p&gt;[ IT2 HOP-DPI MAINCARE 01/11/2022 ] Rendre cet accès paramétrable par établissement.&lt;/p&gt;
&lt;p&gt;---IT2 [BATCH 01/11/2022] insertion retours éditeurs&lt;/p&gt;
&lt;p&gt;[ IT2 HOP-DPI HM 30/10/2022 ] OK mais inutile&lt;/p&gt;
&lt;p&gt;[ IT2 HOP-DPI MAINCARE 30/10/2022 ] Rendre cet accès paramétrable par établissement.&lt;/p&gt;
&lt;p&gt;---IT2 [BATCH 30/10/2022] insertion retours éditeurs&lt;/p&gt;
</t>
  </si>
  <si>
    <t xml:space="preserve">&lt;p&gt;[ IT2 HOP-DPI MAINCARE 01/11/2022 ]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&lt;p&gt;---IT2 [BATCH 01/11/2022] insertion retours éditeurs&lt;/p&gt;
&lt;p&gt;[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&lt;p&gt;---IT2 [BATCH 30/10/2022] insertion retours éditeurs&lt;/p&gt;
</t>
  </si>
  <si>
    <t xml:space="preserve">&lt;p&gt;[ IT2 HOP-DPI COMARCH 01/11/2022 ]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&lt;p&gt;---IT2 [BATCH 01/11/2022] insertion retours éditeurs&lt;/p&gt;
&lt;p&gt;[ IT2 HOP-DPI COMARCH 30/10/2022 ]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&lt;p&gt;---IT2 [BATCH 30/10/2022] insertion retours éditeurs&lt;/p&gt;
</t>
  </si>
  <si>
    <t xml:space="preserve">&lt;p&gt;[ IT2 HOP-DPI EVOLUCARE 01/11/2022 ] Pouvez vous préciser les cas d'usage.&lt;/p&gt;
&lt;p&gt;---IT2 [BATCH 01/11/2022] insertion retours éditeurs&lt;/p&gt;
&lt;p&gt;[ IT2 HOP-DPI EVOLUCARE 30/10/2022 ] Pouvez vous préciser les cas d'usage.&lt;/p&gt;
&lt;p&gt;---IT2 [BATCH 30/10/2022] insertion retours éditeurs&lt;/p&gt;
</t>
  </si>
  <si>
    <t xml:space="preserve">&lt;p&gt;[ IT2 HOP-DPI EVOLUCARE 01/11/2022 ] Il nous semble que le rapprochement à partir des traits d'ID n'est pas conforme avec les reco de la DGOS ?&lt;/p&gt;
&lt;p&gt;---IT2 [BATCH 01/11/2022] insertion retours éditeurs&lt;/p&gt;
&lt;p&gt;[ IT2 HOP-DPI EVOLUCARE 30/10/2022 ] Il nous semble que le rapprochement à partir des traits d'ID n'est pas conforme avec les reco de la DGOS ?&lt;/p&gt;
&lt;p&gt;---IT2 [BATCH 30/10/2022] insertion retours éditeurs&lt;/p&gt;
</t>
  </si>
  <si>
    <t xml:space="preserve">&lt;p&gt;[ IT2 HOP-DPI BERGER_LEVRAULT 01/11/2022 ] A Préciser : les type de canaux (sms, mails, mss...) et les messages autorisés.&lt;/p&gt;
&lt;p&gt;---IT2 [BATCH 01/11/2022] insertion retours éditeurs&lt;/p&gt;
&lt;p&gt;[ IT2 HOP-DPI BERGER_LEVRAULT 30/10/2022 ] A Préciser : les type de canaux (sms, mails, mss...) et les messages autorisés.&lt;/p&gt;
&lt;p&gt;---IT2 [BATCH 30/10/2022] insertion retours éditeurs&lt;/p&gt;
</t>
  </si>
  <si>
    <t xml:space="preserve">&lt;p&gt;[ IT2 HOP-DPI BERGER_LEVRAULT 01/11/2022 ] A préciser : sur uniquement sur les résultats biologique ?&lt;/p&gt;
&lt;p&gt;---IT2 [BATCH 01/11/2022] insertion retours éditeurs&lt;/p&gt;
&lt;p&gt;[ IT2 HOP-DPI BERGER_LEVRAULT 30/10/2022 ] A préciser : sur uniquement sur les résultats biologique ?&lt;/p&gt;
&lt;p&gt;---IT2 [BATCH 30/10/2022] insertion retours éditeurs&lt;/p&gt;
</t>
  </si>
  <si>
    <t xml:space="preserve">&lt;p&gt;[ IT2 HOP-DPI HM 01/11/2022 ] [SBR]  Quelles sont les preuves attendues ?&lt;/p&gt;
&lt;p&gt;---IT2 [BATCH 01/11/2022] insertion retours éditeurs&lt;/p&gt;
&lt;p&gt;[ IT2 HOP-DPI HM 30/10/2022 ] [SBR]  Quelles sont les preuves attendues ?&lt;/p&gt;
&lt;p&gt;---IT2 [BATCH 30/10/2022] insertion retours éditeurs&lt;/p&gt;
</t>
  </si>
  <si>
    <t xml:space="preserve">&lt;p&gt;[ IT2 HOP-DPI HM 01/11/2022 ] [SBR] Quelles sont les preuves attendues ?&lt;/p&gt;
&lt;p&gt;---IT2 [BATCH 01/11/2022] insertion retours éditeurs&lt;/p&gt;
&lt;p&gt;[ IT2 HOP-DPI HM 30/10/2022 ] [SBR] Quelles sont les preuves attendues ?&lt;/p&gt;
&lt;p&gt;---IT2 [BATCH 30/10/2022] insertion retours éditeurs&lt;/p&gt;
</t>
  </si>
  <si>
    <t xml:space="preserve">&lt;p&gt;[ IT2 HOP-DPI HM 01/11/2022 ]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01/11/2022] insertion retours éditeurs&lt;/p&gt;
&lt;p&gt;[ IT2 HOP-DPI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30/10/2022] insertion retours éditeurs&lt;/p&gt;
</t>
  </si>
  <si>
    <t xml:space="preserve">&lt;p&gt;[ IT2 HOP-DPI HM 01/11/2022 ] [SBR] Quelles sont les preuves attendues ?&lt;br/&gt;
Cela fait déjà partie des exigences du tests d'intrusion.(cf exigence C19 par exemple du questionnaire test d'intrusion)&lt;/p&gt;
&lt;p&gt;---IT2 [BATCH 01/11/2022] insertion retours éditeurs&lt;/p&gt;
&lt;p&gt;[ IT2 HOP-DPI HM 30/10/2022 ] [SBR] Quelles sont les preuves attendues ?&lt;br/&gt;
Cela fait déjà partie des exigences du tests d'intrusion.(cf exigence C19 par exemple du questionnaire test d'intrusion)&lt;/p&gt;
&lt;p&gt;---IT2 [BATCH 30/10/2022] insertion retours éditeurs&lt;/p&gt;
</t>
  </si>
  <si>
    <t xml:space="preserve">&lt;p&gt;[ IT2 HOP-DPI BERGER_LEVRAULT 01/11/2022 ] NOTA : &lt;br/&gt;
il semble qu'il y ait une erreur dans la rédation de cette exigence.&lt;br/&gt;
Les solutions On premise sont les solutions hébergées chez le client (Etablissements). L'éditeur n'a pas la maitrise de l'infrastructure des établissements.&lt;/p&gt;
&lt;p&gt;[ IT2 HOP-DPI HM 01/11/2022 ] [SBR] en attente nouvelle itération&lt;/p&gt;
&lt;p&gt;---IT2 [BATCH 01/11/2022] insertion retours éditeurs&lt;/p&gt;
&lt;p&gt;[ IT2 HOP-DPI BERGER_LEVRAULT 30/10/2022 ] NOTA : &lt;br/&gt;
il semble qu'il y ait une erreur dans la rédation de cette exigence.&lt;br/&gt;
Les solutions On premise sont les solutions hébergées chez le client (Etablissements). L'éditeur n'a pas la maitrise de l'infrastructure des établissements.&lt;/p&gt;
&lt;p&gt;[ IT2 HOP-DPI HM 30/10/2022 ] [SBR] en attente nouvelle itération&lt;/p&gt;
&lt;p&gt;---IT2 [BATCH 30/10/2022] insertion retours éditeurs&lt;/p&gt;
</t>
  </si>
  <si>
    <t xml:space="preserve">&lt;p&gt;[ IT2 HOP-DPI HM 01/11/2022 ] [SBR] Quelles sont les preuves attendues ?&lt;br/&gt;
Cela fait déjà partie des exigences du tests d'intrusion.&lt;br/&gt;
Quid des installations onpremise ? Pourquoi ce meme niveau d'exigence n'est pas exigé en mode local ?&lt;/p&gt;
&lt;p&gt;---IT2 [BATCH 01/11/2022] insertion retours éditeurs&lt;/p&gt;
&lt;p&gt;[ IT2 HOP-DPI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</si>
  <si>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 IT2 HOP-DPI HM 01/11/2022 ] [SBR] Quelles sont les preuves attendues ?&lt;br/&gt;
Cela fait déjà partie des exigences du tests d'intrusion.&lt;/p&gt;
&lt;p&gt;---IT2 [BATCH 01/11/2022] insertion retours éditeurs&lt;/p&gt;
&lt;p&gt;[ IT2 HOP-DPI HM 30/10/2022 ] [SBR] Quelles sont les preuves attendues ?&lt;br/&gt;
Cela fait déjà partie des exigences du tests d'intrusion.&lt;/p&gt;
&lt;p&gt;---IT2 [BATCH 30/10/2022] insertion retours éditeurs&lt;/p&gt;
</t>
  </si>
  <si>
    <t xml:space="preserve">&lt;p&gt;[ IT2 HOP-DPI BERGER_LEVRAULT 01/11/2022 ] NOTA :&lt;br/&gt;
Concerne le réseau des établissements. &lt;br/&gt;
L'éditeur n'a pas la maitrise de l'infrastructure des établissements.&lt;/p&gt;
&lt;p&gt;---IT2 [BATCH 01/11/2022] insertion retours éditeurs&lt;/p&gt;
&lt;p&gt;[ IT2 HOP-DPI BERGER_LEVRAULT 30/10/2022 ] NOTA :&lt;br/&gt;
Concerne le réseau des établissements. &lt;br/&gt;
L'éditeur n'a pas la maitrise de l'infrastructure des établissements.&lt;/p&gt;
&lt;p&gt;---IT2 [BATCH 30/10/2022] insertion retours éditeurs&lt;/p&gt;
</t>
  </si>
  <si>
    <t xml:space="preserve">&lt;p&gt;[ IT2 HOP-DPI HM 01/11/2022 ] [SBR] Dans certains cas des comptes génériques peuvent etre utilisés pour des appels WebServices ou appel contextuel... Que devient cette exigence dans ce contexte ?&lt;/p&gt;
&lt;p&gt;---IT2 [BATCH 01/11/2022] insertion retours éditeurs&lt;/p&gt;
&lt;p&gt;[ IT2 HOP-DPI HM 30/10/2022 ] [SBR] Dans certains cas des comptes génériques peuvent etre utilisés pour des appels WebServices ou appel contextuel... Que devient cette exigence dans ce contexte ?&lt;/p&gt;
&lt;p&gt;---IT2 [BATCH 30/10/2022] insertion retours éditeurs&lt;/p&gt;
</t>
  </si>
  <si>
    <t xml:space="preserve">&lt;p&gt;[ IT2 HOP-DPI HM 01/11/2022 ]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01/11/2022] insertion retours éditeurs&lt;/p&gt;
&lt;p&gt;[ IT2 HOP-DPI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30/10/2022] insertion retours éditeurs&lt;/p&gt;
</t>
  </si>
  <si>
    <t xml:space="preserve">&lt;p&gt;[ IT2 HOP-DPI HM 01/11/2022 ]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&lt;p&gt;---IT2 [BATCH 01/11/2022] insertion retours éditeurs&lt;/p&gt;
&lt;p&gt;[ IT2 HOP-DPI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&lt;p&gt;---IT2 [BATCH 30/10/2022] insertion retours éditeurs&lt;/p&gt;
</t>
  </si>
  <si>
    <t xml:space="preserve">&lt;p&gt;[ IT2 HOP-DPI EASILY 01/11/2022 ] Pb copier/coller&lt;/p&gt;
&lt;p&gt;[ IT2 HOP-DPI HM 01/11/2022 ] [SBR] Je pense qu'il y a une erreur de "copier/coller" sur cette nouvelle version d'exigence car la nouvelle formulation n'a plus rien a voir avec la notion de sauvegarde ?&lt;br/&gt;
Cela ressemble a un copier/coller de la ligne d'en dessous&lt;/p&gt;
&lt;p&gt;---IT2 [BATCH 01/11/2022] insertion retours éditeurs&lt;/p&gt;
&lt;p&gt;[ IT2 HOP-DPI EASILY 30/10/2022 ] Pb copier/coller&lt;/p&gt;
&lt;p&gt;[ IT2 HOP-DPI HM 30/10/2022 ] [SBR] Je pense qu'il y a une erreur de "copier/coller" sur cette nouvelle version d'exigence car la nouvelle formulation n'a plus rien a voir avec la notion de sauvegarde ?&lt;br/&gt;
Cela ressemble a un copier/coller de la ligne d'en dessous&lt;/p&gt;
&lt;p&gt;---IT2 [BATCH 30/10/2022] insertion retours éditeurs&lt;/p&gt;
</t>
  </si>
  <si>
    <t xml:space="preserve">&lt;p&gt;[ IT2 HOP-DPI BERGER_LEVRAULT 01/11/2022 ] NOTA : &lt;br/&gt;
Pourquoi 3 fois la même exigence sur les lignes (SSI/IAM.80, SSI/IAM.81, SSI/IAM.82)&lt;br/&gt;
&lt;br/&gt;&lt;/p&gt;
&lt;p&gt;[ IT2 HOP-DPI HM 01/11/2022 ] [SBR] en attente nouvelle itération&lt;/p&gt;
&lt;p&gt;---IT2 [BATCH 01/11/2022] insertion retours éditeurs&lt;/p&gt;
&lt;p&gt;[ IT2 HOP-DPI BERGER_LEVRAULT 30/10/2022 ] NOTA : &lt;br/&gt;
Pourquoi 3 fois la même exigence sur les lignes (SSI/IAM.80, SSI/IAM.81, SSI/IAM.82)&lt;br/&gt;
&lt;br/&gt;&lt;/p&gt;
&lt;p&gt;[ IT2 HOP-DPI HM 30/10/2022 ] [SBR] en attente nouvelle itération&lt;/p&gt;
&lt;p&gt;---IT2 [BATCH 30/10/2022] insertion retours éditeurs&lt;/p&gt;
</t>
  </si>
  <si>
    <t xml:space="preserve">&lt;p&gt;[ IT2 HOP-DPI BERGER_LEVRAULT 01/11/2022 ] NOTA : &lt;br/&gt;
Les informations Identifiant et Résultat associé ne sont pas récupérables lorsque l'authentification est déléguée. Seules les infos Date &amp; Heure sont récupérables&lt;/p&gt;
&lt;p&gt;[ IT2 HOP-DPI HM 01/11/2022 ] [SBR] Pourquoi imposer le format syslog en particulier ? Ce n'est pas le rôle de l'ANS d'imposer ce genre de chose non ?&lt;/p&gt;
&lt;p&gt;---IT2 [BATCH 01/11/2022] insertion retours éditeurs&lt;/p&gt;
&lt;p&gt;[ IT2 HOP-DPI BERGER_LEVRAULT 30/10/2022 ] NOTA : &lt;br/&gt;
Les informations Identifiant et Résultat associé ne sont pas récupérables lorsque l'authentification est déléguée. Seules les infos Date &amp; Heure sont récupérables&lt;/p&gt;
&lt;p&gt;[ IT2 HOP-DPI HM 30/10/2022 ] [SBR] Pourquoi imposer le format syslog en particulier ? Ce n'est pas le rôle de l'ANS d'imposer ce genre de chose non ?&lt;/p&gt;
&lt;p&gt;---IT2 [BATCH 30/10/2022] insertion retours éditeurs&lt;/p&gt;
</t>
  </si>
  <si>
    <t xml:space="preserve">&lt;p&gt;[ IT2 HOP-DPI HM 01/11/2022 ] [SBR] en attente nouvelle itération&lt;/p&gt;
&lt;p&gt;---IT2 [BATCH 01/11/2022] insertion retours éditeurs&lt;/p&gt;
&lt;p&gt;[ IT2 HOP-DPI HM 30/10/2022 ] [SBR] en attente nouvelle itération&lt;/p&gt;
&lt;p&gt;---IT2 [BATCH 30/10/2022] insertion retours éditeurs&lt;/p&gt;
</t>
  </si>
  <si>
    <t xml:space="preserve">&lt;p&gt;[ IT2 HOP-DPI BERGER_LEVRAULT 01/11/2022 ] A préciser : Est ce que l'utilisation d'un compte local technique avec authent via token (générée par l'éditeur, nominative et validitée courte) est dans le périmètre de cette exigence&lt;/p&gt;
&lt;p&gt;[ IT2 HOP-DPI HM 01/11/2022 ] [SBR] en attente nouvelle itération&lt;/p&gt;
&lt;p&gt;---IT2 [BATCH 01/11/2022] insertion retours éditeurs&lt;/p&gt;
&lt;p&gt;[ IT2 HOP-DPI BERGER_LEVRAULT 30/10/2022 ] A préciser : Est ce que l'utilisation d'un compte local technique avec authent via token (générée par l'éditeur, nominative et validitée courte) est dans le périmètre de cette exigence&lt;/p&gt;
&lt;p&gt;[ IT2 HOP-DPI HM 30/10/2022 ] [SBR] en attente nouvelle itération&lt;/p&gt;
&lt;p&gt;---IT2 [BATCH 30/10/2022] insertion retours éditeurs&lt;/p&gt;
</t>
  </si>
  <si>
    <t xml:space="preserve">&lt;p&gt;[ IT2 HOP-DPI BERGER_LEVRAULT 01/11/2022 ] A préciser : Qu'est ce englobe les permissions ?&lt;/p&gt;
&lt;p&gt;[ IT2 HOP-DPI HM 01/11/2022 ] [SBR] en attente nouvelle itération&lt;/p&gt;
&lt;p&gt;---IT2 [BATCH 01/11/2022] insertion retours éditeurs&lt;/p&gt;
&lt;p&gt;[ IT2 HOP-DPI BERGER_LEVRAULT 30/10/2022 ] A préciser : Qu'est ce englobe les permissions ?&lt;/p&gt;
&lt;p&gt;[ IT2 HOP-DPI HM 30/10/2022 ] [SBR] en attente nouvelle itération&lt;/p&gt;
&lt;p&gt;---IT2 [BATCH 30/10/2022] insertion retours éditeurs&lt;/p&gt;
</t>
  </si>
  <si>
    <t xml:space="preserve">&lt;p&gt;[ IT2 HOP-DPI BERGER_LEVRAULT 01/11/2022 ] A préciser : Est ce que cela doit être paramétrable par l'utiilisateur ou uniquement editeur&lt;/p&gt;
&lt;p&gt;[ IT2 HOP-DPI HM 01/11/2022 ] [SBR] en attente nouvelle itération&lt;/p&gt;
&lt;p&gt;---IT2 [BATCH 01/11/2022] insertion retours éditeurs&lt;/p&gt;
&lt;p&gt;[ IT2 HOP-DPI BERGER_LEVRAULT 30/10/2022 ] A préciser : Est ce que cela doit être paramétrable par l'utiilisateur ou uniquement editeur&lt;/p&gt;
&lt;p&gt;[ IT2 HOP-DPI HM 30/10/2022 ] [SBR] en attente nouvelle itération&lt;/p&gt;
&lt;p&gt;---IT2 [BATCH 30/10/2022] insertion retours éditeurs&lt;/p&gt;
</t>
  </si>
  <si>
    <t xml:space="preserve">&lt;p&gt;[ IT2 HOP-DPI EASILY 01/11/2022 ] Uniquement si le logiciel a sa base de compte propre. Si la base de compte provient de l'extérieur, on ne doit pas pouvoir modifier les identités&lt;/p&gt;
&lt;p&gt;[ IT2 HOP-DPI HM 01/11/2022 ]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&lt;p&gt;---IT2 [BATCH 01/11/2022] insertion retours éditeurs&lt;/p&gt;
&lt;p&gt;[ IT2 HOP-DPI EASILY 30/10/2022 ] Uniquement si le logiciel a sa base de compte propre. Si la base de compte provient de l'extérieur, on ne doit pas pouvoir modifier les identités&lt;/p&gt;
&lt;p&gt;[ IT2 HOP-DPI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&lt;p&gt;---IT2 [BATCH 30/10/2022] insertion retours éditeurs&lt;/p&gt;
</t>
  </si>
  <si>
    <t xml:space="preserve">&lt;p&gt;[ IT2 HOP-DPI HM 01/11/2022 ] [SBR]&lt;br/&gt;
Idem, cas SC.SSI/IE-35, il faut préciser ce qu'on appelle dispositif d'authentification ?&lt;br/&gt;
On dirait que les exigences sont pour des solutions d'IAM ou de gestion des identités en général...&lt;br/&gt;
C'est a prosantéconnect de gérer ces cas non ?&lt;/p&gt;
&lt;p&gt;---IT2 [BATCH 01/11/2022] insertion retours éditeurs&lt;/p&gt;
&lt;p&gt;[ IT2 HOP-DPI HM 30/10/2022 ] [SBR]&lt;br/&gt;
Idem, cas SC.SSI/IE-35, il faut préciser ce qu'on appelle dispositif d'authentification ?&lt;br/&gt;
On dirait que les exigences sont pour des solutions d'IAM ou de gestion des identités en général...&lt;br/&gt;
C'est a prosantéconnect de gérer ces cas non ?&lt;/p&gt;
&lt;p&gt;---IT2 [BATCH 30/10/2022] insertion retours éditeurs&lt;/p&gt;
</t>
  </si>
  <si>
    <t xml:space="preserve">&lt;p&gt;[ IT2 HOP-DPI HM 01/11/2022 ] [SBR]&lt;br/&gt;
Qu'est-ce qu'un dispositif d'authentification ?&lt;br/&gt;
Est-ce le cas ou l'authentification à l'application ne s'effectue pas pas ProSantéConnect mais par mot de passe par exemple ?&lt;br/&gt;
Pouvez-vous préciser le cas dont il est question ici ?&lt;/p&gt;
&lt;p&gt;---IT2 [BATCH 01/11/2022] insertion retours éditeurs&lt;/p&gt;
&lt;p&gt;[ IT2 HOP-DPI HM 30/10/2022 ] [SBR]&lt;br/&gt;
Qu'est-ce qu'un dispositif d'authentification ?&lt;br/&gt;
Est-ce le cas ou l'authentification à l'application ne s'effectue pas pas ProSantéConnect mais par mot de passe par exemple ?&lt;br/&gt;
Pouvez-vous préciser le cas dont il est question ici ?&lt;/p&gt;
&lt;p&gt;---IT2 [BATCH 30/10/2022] insertion retours éditeurs&lt;/p&gt;
</t>
  </si>
  <si>
    <t xml:space="preserve">&lt;p&gt;[ IT2 HOP-DPI BERGER_LEVRAULT 01/11/2022 ] A préciser : La synchro doit elle se faire au niveau du LPS ou du fournisseur d'identité ?&lt;br/&gt;&lt;/p&gt;
&lt;p&gt;[ IT2 HOP-DPI HM 01/11/2022 ] [SBR] en attente nouvelle itération&lt;/p&gt;
&lt;p&gt;---IT2 [BATCH 01/11/2022] insertion retours éditeurs&lt;/p&gt;
&lt;p&gt;[ IT2 HOP-DPI BERGER_LEVRAULT 30/10/2022 ] A préciser : La synchro doit elle se faire au niveau du LPS ou du fournisseur d'identité ?&lt;br/&gt;&lt;/p&gt;
&lt;p&gt;[ IT2 HOP-DPI HM 30/10/2022 ] [SBR] en attente nouvelle itération&lt;/p&gt;
&lt;p&gt;---IT2 [BATCH 30/10/2022] insertion retours éditeurs&lt;/p&gt;
</t>
  </si>
  <si>
    <t xml:space="preserve">&lt;p&gt;[ IT2 HOP-PFI LIFEN 01/11/2022 ] Avez-vous supprimé les exigences MSS/CONF 07 → 11 à propos des BAL organisationnelles / nominatives ? Pour d'autres exigences, vous avez indiqué qu'elles étaient obsolètes. Cela signifie-t-il que nous pouvons nous concentrer sur des BAL applicatives ?&lt;/p&gt;
&lt;p&gt;---IT2 [BATCH 01/11/2022] insertion retours éditeurs&lt;/p&gt;
&lt;p&gt;[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
&lt;p&gt;---IT2 [BATCH 30/10/2022] insertion retours éditeurs&lt;/p&gt;
</t>
  </si>
  <si>
    <t xml:space="preserve">&lt;p&gt;[ IT2 HOP-PFI LIFEN 01/11/2022 ] Il nous semble important d'identifier les exigences correspondant à des corrections du DSR vague 1. Pouvez-vous clarifier ce qui relève de la vague 1 ou 2 ?&lt;/p&gt;
&lt;p&gt;---IT2 [BATCH 01/11/2022] insertion retours éditeurs&lt;/p&gt;
&lt;p&gt;[ IT2 HOP-PFI LIFEN 30/10/2022 ] Il nous semble important d'identifier les exigences correspondant à des corrections du DSR vague 1. Pouvez-vous clarifier ce qui relève de la vague 1 ou 2 ?&lt;/p&gt;
&lt;p&gt;---IT2 [BATCH 30/10/2022] insertion retours éditeurs&lt;/p&gt;
</t>
  </si>
  <si>
    <t xml:space="preserve">&lt;p&gt;[ IT2 HOP-PFI LIFEN 01/11/2022 ] Sauf à ce que cette capacité soit évaluée lors du référencement et indiquée dans la publication du référencement, il n'y a pas d'intérêt à la garder en "peut". Le système peut toujours avoir d'autres capacités en dehors du périmètre Ségur.&lt;/p&gt;
&lt;p&gt;---IT2 [BATCH 01/11/2022] insertion retours éditeurs&lt;/p&gt;
&lt;p&gt;[ IT2 HOP-PFI LIFEN 30/10/2022 ] Sauf à ce que cette capacité soit évaluée lors du référencement et indiquée dans la publication du référencement, il n'y a pas d'intérêt à la garder en "peut". Le système peut toujours avoir d'autres capacités en dehors du périmètre Ségur.&lt;/p&gt;
&lt;p&gt;---IT2 [BATCH 30/10/2022] insertion retours éditeurs&lt;/p&gt;
</t>
  </si>
  <si>
    <t xml:space="preserve">&lt;p&gt;[ IT2 HOP-PFI LIFEN 01/11/2022 ]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&lt;p&gt;---IT2 [BATCH 01/11/2022] insertion retours éditeurs&lt;/p&gt;
&lt;p&gt;[ IT2 HOP-PFI LIFEN 30/10/2022 ]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&lt;p&gt;---IT2 [BATCH 30/10/2022] insertion retours éditeurs&lt;/p&gt;
</t>
  </si>
  <si>
    <t xml:space="preserve">&lt;p&gt;[ IT2 HOP-PFI HM 01/11/2022 ] [SBR]  Quelles sont les preuves attendues ?&lt;/p&gt;
&lt;p&gt;---IT2 [BATCH 01/11/2022] insertion retours éditeurs&lt;/p&gt;
&lt;p&gt;[ IT2 HOP-PFI HM 30/10/2022 ] [SBR]  Quelles sont les preuves attendues ?&lt;/p&gt;
&lt;p&gt;---IT2 [BATCH 30/10/2022] insertion retours éditeurs&lt;/p&gt;
</t>
  </si>
  <si>
    <t xml:space="preserve">&lt;p&gt;[ IT2 HOP-PFI HM 01/11/2022 ] [SBR] Quelles sont les preuves attendues ?&lt;/p&gt;
&lt;p&gt;---IT2 [BATCH 01/11/2022] insertion retours éditeurs&lt;/p&gt;
&lt;p&gt;[ IT2 HOP-PFI HM 30/10/2022 ] [SBR] Quelles sont les preuves attendues ?&lt;/p&gt;
&lt;p&gt;---IT2 [BATCH 30/10/2022] insertion retours éditeurs&lt;/p&gt;
</t>
  </si>
  <si>
    <t xml:space="preserve">&lt;p&gt;[ IT2 HOP-PFI HM 01/11/2022 ]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01/11/2022] insertion retours éditeurs&lt;/p&gt;
&lt;p&gt;[ IT2 HOP-PFI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&lt;p&gt;---IT2 [BATCH 30/10/2022] insertion retours éditeurs&lt;/p&gt;
</t>
  </si>
  <si>
    <t xml:space="preserve">&lt;p&gt;[ IT2 HOP-PFI HM 01/11/2022 ] [SBR] Quelles sont les preuves attendues ?&lt;br/&gt;
Cela fait déjà partie des exigences du tests d'intrusion.(cf exigence C19 par exemple du questionnaire test d'intrusion)&lt;/p&gt;
&lt;p&gt;---IT2 [BATCH 01/11/2022] insertion retours éditeurs&lt;/p&gt;
&lt;p&gt;[ IT2 HOP-PFI HM 30/10/2022 ] [SBR] Quelles sont les preuves attendues ?&lt;br/&gt;
Cela fait déjà partie des exigences du tests d'intrusion.(cf exigence C19 par exemple du questionnaire test d'intrusion)&lt;/p&gt;
&lt;p&gt;---IT2 [BATCH 30/10/2022] insertion retours éditeurs&lt;/p&gt;
</t>
  </si>
  <si>
    <t xml:space="preserve">&lt;p&gt;[ IT2 HOP-PFI HM 01/11/2022 ] [SBR] en attente nouvelle itération&lt;/p&gt;
&lt;p&gt;---IT2 [BATCH 01/11/2022] insertion retours éditeurs&lt;/p&gt;
&lt;p&gt;[ IT2 HOP-PFI HM 30/10/2022 ] [SBR] en attente nouvelle itération&lt;/p&gt;
&lt;p&gt;---IT2 [BATCH 30/10/2022] insertion retours éditeurs&lt;/p&gt;
</t>
  </si>
  <si>
    <t xml:space="preserve">&lt;p&gt;[ IT2 HOP-PFI HM 01/11/2022 ] [SBR] Quelles sont les preuves attendues ?&lt;br/&gt;
Cela fait déjà partie des exigences du tests d'intrusion.&lt;br/&gt;
Quid des installations onpremise ? Pourquoi ce meme niveau d'exigence n'est pas exigé en mode local ?&lt;/p&gt;
&lt;p&gt;---IT2 [BATCH 01/11/2022] insertion retours éditeurs&lt;/p&gt;
&lt;p&gt;[ IT2 HOP-PFI HM 30/10/2022 ] [SBR] Quelles sont les preuves attendues ?&lt;br/&gt;
Cela fait déjà partie des exigences du tests d'intrusion.&lt;br/&gt;
Quid des installations onpremise ? Pourquoi ce meme niveau d'exigence n'est pas exigé en mode local ?&lt;/p&gt;
&lt;p&gt;---IT2 [BATCH 30/10/2022] insertion retours éditeurs&lt;/p&gt;
</t>
  </si>
  <si>
    <t xml:space="preserve">&lt;p&gt;[ IT2 HOP-PFI HM 01/11/2022 ] [SBR] Quelles sont les preuves attendues ?&lt;br/&gt;
Cela fait déjà partie des exigences du tests d'intrusion.&lt;/p&gt;
&lt;p&gt;---IT2 [BATCH 01/11/2022] insertion retours éditeurs&lt;/p&gt;
&lt;p&gt;[ IT2 HOP-PFI HM 30/10/2022 ] [SBR] Quelles sont les preuves attendues ?&lt;br/&gt;
Cela fait déjà partie des exigences du tests d'intrusion.&lt;/p&gt;
&lt;p&gt;---IT2 [BATCH 30/10/2022] insertion retours éditeurs&lt;/p&gt;
</t>
  </si>
  <si>
    <t xml:space="preserve">&lt;p&gt;[ IT2 HOP-PFI HM 01/11/2022 ] [SBR] Dans certains cas des comptes génériques peuvent etre utilisés pour des appels WebServices ou appel contextuel... Que devient cette exigence dans ce contexte ?&lt;/p&gt;
&lt;p&gt;---IT2 [BATCH 01/11/2022] insertion retours éditeurs&lt;/p&gt;
&lt;p&gt;[ IT2 HOP-PFI HM 30/10/2022 ] [SBR] Dans certains cas des comptes génériques peuvent etre utilisés pour des appels WebServices ou appel contextuel... Que devient cette exigence dans ce contexte ?&lt;/p&gt;
&lt;p&gt;---IT2 [BATCH 30/10/2022] insertion retours éditeurs&lt;/p&gt;
</t>
  </si>
  <si>
    <t xml:space="preserve">&lt;p&gt;[ IT2 HOP-PFI HM 01/11/2022 ]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01/11/2022] insertion retours éditeurs&lt;/p&gt;
&lt;p&gt;[ IT2 HOP-PFI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&lt;p&gt;---IT2 [BATCH 30/10/2022] insertion retours éditeurs&lt;/p&gt;
</t>
  </si>
  <si>
    <t xml:space="preserve">&lt;p&gt;[ IT2 HOP-PFI HM 01/11/2022 ]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&lt;p&gt;---IT2 [BATCH 01/11/2022] insertion retours éditeurs&lt;/p&gt;
&lt;p&gt;[ IT2 HOP-PFI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&lt;p&gt;---IT2 [BATCH 30/10/2022] insertion retours éditeurs&lt;/p&gt;
</t>
  </si>
  <si>
    <t xml:space="preserve">&lt;p&gt;[ IT2 HOP-PFI HM 01/11/2022 ] [SBR] Je pense qu'il y a une erreur de "copier/coller" sur cette nouvelle version d'exigence car la nouvelle formulation n'a plus rien a voir avec la notion de sauvegarde ?&lt;br/&gt;
Cela ressemble a un copier/coller de la ligne d'en dessous&lt;/p&gt;
&lt;p&gt;---IT2 [BATCH 01/11/2022] insertion retours éditeurs&lt;/p&gt;
&lt;p&gt;[ IT2 HOP-PFI HM 30/10/2022 ] [SBR] Je pense qu'il y a une erreur de "copier/coller" sur cette nouvelle version d'exigence car la nouvelle formulation n'a plus rien a voir avec la notion de sauvegarde ?&lt;br/&gt;
Cela ressemble a un copier/coller de la ligne d'en dessous&lt;/p&gt;
&lt;p&gt;---IT2 [BATCH 30/10/2022] insertion retours éditeurs&lt;/p&gt;
</t>
  </si>
  <si>
    <t xml:space="preserve">&lt;p&gt;[ IT2 HOP-PFI HM 01/11/2022 ] [SBR] Pourquoi imposer le format syslog en particulier ? Ce n'est pas le rôle de l'ANS d'imposer ce genre de chose non ?&lt;/p&gt;
&lt;p&gt;---IT2 [BATCH 01/11/2022] insertion retours éditeurs&lt;/p&gt;
&lt;p&gt;[ IT2 HOP-PFI HM 30/10/2022 ] [SBR] Pourquoi imposer le format syslog en particulier ? Ce n'est pas le rôle de l'ANS d'imposer ce genre de chose non ?&lt;/p&gt;
&lt;p&gt;---IT2 [BATCH 30/10/2022] insertion retours éditeurs&lt;/p&gt;
</t>
  </si>
  <si>
    <t xml:space="preserve">&lt;p&gt;[ IT2 HOP-PFI HM 01/11/2022 ]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&lt;p&gt;---IT2 [BATCH 01/11/2022] insertion retours éditeurs&lt;/p&gt;
&lt;p&gt;[ IT2 HOP-PFI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&lt;p&gt;---IT2 [BATCH 30/10/2022] insertion retours éditeurs&lt;/p&gt;
</t>
  </si>
  <si>
    <t xml:space="preserve">&lt;p&gt;[ IT2 HOP-PFI HM 01/11/2022 ] [SBR]&lt;br/&gt;
Idem, cas SC.SSI/IE-35, il faut préciser ce qu'on appelle dispositif d'authentification ?&lt;br/&gt;
On dirait que les exigences sont pour des solutions d'IAM ou de gestion des identités en général...&lt;br/&gt;
C'est a prosantéconnect de gérer ces cas non ?&lt;/p&gt;
&lt;p&gt;---IT2 [BATCH 01/11/2022] insertion retours éditeurs&lt;/p&gt;
&lt;p&gt;[ IT2 HOP-PFI HM 30/10/2022 ] [SBR]&lt;br/&gt;
Idem, cas SC.SSI/IE-35, il faut préciser ce qu'on appelle dispositif d'authentification ?&lt;br/&gt;
On dirait que les exigences sont pour des solutions d'IAM ou de gestion des identités en général...&lt;br/&gt;
C'est a prosantéconnect de gérer ces cas non ?&lt;/p&gt;
&lt;p&gt;---IT2 [BATCH 30/10/2022] insertion retours éditeurs&lt;/p&gt;
</t>
  </si>
  <si>
    <t xml:space="preserve">&lt;p&gt;[ IT2 HOP-PFI HM 01/11/2022 ] [SBR]&lt;br/&gt;
Qu'est-ce qu'un dispositif d'authentification ?&lt;br/&gt;
Est-ce le cas ou l'authentification à l'application ne s'effectue pas pas ProSantéConnect mais par mot de passe par exemple ?&lt;br/&gt;
Pouvez-vous préciser le cas dont il est question ici ?&lt;/p&gt;
&lt;p&gt;---IT2 [BATCH 01/11/2022] insertion retours éditeurs&lt;/p&gt;
&lt;p&gt;[ IT2 HOP-PFI HM 30/10/2022 ] [SBR]&lt;br/&gt;
Qu'est-ce qu'un dispositif d'authentification ?&lt;br/&gt;
Est-ce le cas ou l'authentification à l'application ne s'effectue pas pas ProSantéConnect mais par mot de passe par exemple ?&lt;br/&gt;
Pouvez-vous préciser le cas dont il est question ici ?&lt;/p&gt;
&lt;p&gt;---IT2 [BATCH 30/10/2022] insertion retours éditeurs&lt;/p&gt;
</t>
  </si>
  <si>
    <t xml:space="preserve">&lt;p&gt;[ IT2 LGC CGS 01/11/2022 ] si simple lien vers la page, faisable&lt;/p&gt;
&lt;p&gt;[ IT2 LGC SOFTIN 01/11/2022 ] Le site en question DEVRAIT propose un WS pour guider le praticien dans son LGC, l’expérience utilisateur est extrêmement dégradée quand il bascule vers un site web, d’autant qu’il n’y a aucun retour d’information dans son LGC&lt;/p&gt;
&lt;p&gt;---IT2 [BATCH 01/11/2022] insertion retours éditeurs&lt;/p&gt;
&lt;p&gt;[ IT2 LGC CGS 30/10/2022 ] si simple lien vers la page, faisable&lt;/p&gt;
&lt;p&gt;[ IT2 LGC SOFTIN 30/10/2022 ] Le site en question DEVRAIT propose un WS pour guider le praticien dans son LGC, l’expérience utilisateur est extrêmement dégradée quand il bascule vers un site web, d’autant qu’il n’y a aucun retour d’information dans son LGC&lt;/p&gt;
&lt;p&gt;---IT2 [BATCH 30/10/2022] insertion retours éditeurs&lt;/p&gt;
&lt;p&gt;&lt;br /&gt;
[OC] @Benjamin, demande venant des radiologues. Il s&amp;#39;agit du niveau 0 de l&amp;#39;aide &amp;agrave; la demande : disposer d&amp;#39;un lien qui leur donne les informations sur les bonnes pratiques pour chaque type d&amp;#39;examen&lt;/p&gt;
&lt;p&gt;it 1&amp;nbsp;si lien vers cette page, OK&lt;/p&gt;
&lt;p&gt;[IT 1] A pr&amp;eacute;ciser&lt;/p&gt;
&lt;p&gt;&amp;nbsp;&lt;/p&gt;
</t>
  </si>
  <si>
    <t xml:space="preserve">&lt;p&gt;[ IT2 LGC CGS 01/11/2022 ] &lt;br/&gt;
jeux de valeurs à prévoir pour permettre les tests&lt;/p&gt;
&lt;p&gt;---IT2 [BATCH 01/11/2022] insertion retours éditeurs&lt;/p&gt;
&lt;p&gt;[ IT2 LGC CGS 30/10/2022 ] &lt;br/&gt;
jeux de valeurs à prévoir pour permettre les tests&lt;/p&gt;
&lt;p&gt;---IT2 [BATCH 30/10/2022] insertion retours éditeurs&lt;/p&gt;
</t>
  </si>
  <si>
    <t xml:space="preserve">&lt;p&gt;[ IT2 LGC CGS 01/11/2022 ] 3 accusés à gérer: doit-on afficher l'ensemble des états des 3 accusés au PS?&lt;/p&gt;
&lt;p&gt;---IT2 [BATCH 01/11/2022] insertion retours éditeurs&lt;/p&gt;
&lt;p&gt;[ IT2 LGC CGS 30/10/2022 ] 3 accusés à gérer: doit-on afficher l'ensemble des états des 3 accusés au PS?&lt;/p&gt;
&lt;p&gt;---IT2 [BATCH 30/10/2022] insertion retours éditeurs&lt;/p&gt;
</t>
  </si>
  <si>
    <t>&lt;p&gt;[ IT2 LGC CGS 01/11/2022 ] exploitation des documents structurés reçus =&gt; analyse des documents reçus va être consommatrice de ressources =&gt; impact performances LGC =&gt; les PS vont devoir avoir des ordinateurs très perfornants pour supporter tous les processus&lt;/p&gt;
&lt;p&gt;---IT2 [BATCH 01/11/2022] insertion retours éditeurs&lt;/p&gt;
&lt;p&gt;[ IT2 LGC CGS 30/10/2022 ] exploitation des documents structurés reçus =&gt; analyse des documents reçus va être consommatrice de ressources =&gt; impact performances LGC =&gt; les PS vont devoir avoir des ordinateurs très perfornants pour supporter tous les processus&lt;/p&gt;
&lt;p&gt;---IT2 [BATCH 30/10/2022] insertion retours éditeurs&lt;/p&gt;
 &lt;br/&gt;[BL] pas compris, on parle de quels N3 ? Les VSM ? C'est quoi la synthèse médicale du patient vs. le VSM ?&lt;br/&gt;&lt;br/&gt;</t>
  </si>
  <si>
    <t xml:space="preserve">&lt;p&gt;[ IT2 LGC AATLANTIDE 01/11/2022 ] Sur un poste utilisateur distinct mais le même auteur du document connecté ?  (Ex envoyer un document fait en connexion secrète)&lt;/p&gt;
&lt;p&gt;[ IT2 LGC ACTEUR.FR 01/11/2022 ] Sur un poste utilisateur distinct mais le même auteur du document connecté ?  (Ex envoyer un document fait en connexion secrète)&lt;/p&gt;
&lt;p&gt;[ IT2 LGC SOFTIN 01/11/2022 ] Je ne comprend pas la présence de ce type d’exigences ergonomiques. Par ailleurs, quand on voit des LGC qui ne permettent pas de consulter simultanément deux dossiers patients différents, cette exigence prête à sourire&lt;/p&gt;
&lt;p&gt;---IT2 [BATCH 01/11/2022] insertion retours éditeurs&lt;/p&gt;
&lt;p&gt;[ IT2 LGC AATLANTIDE 30/10/2022 ] Sur un poste utilisateur distinct mais le même auteur du document connecté ?  (Ex envoyer un document fait en connexion secrète)&lt;/p&gt;
&lt;p&gt;[ IT2 LGC ACTEUR.FR 30/10/2022 ] Sur un poste utilisateur distinct mais le même auteur du document connecté ?  (Ex envoyer un document fait en connexion secrète)&lt;/p&gt;
&lt;p&gt;[ IT2 LGC SOFTIN 30/10/2022 ] Je ne comprend pas la présence de ce type d’exigences ergonomiques. Par ailleurs, quand on voit des LGC qui ne permettent pas de consulter simultanément deux dossiers patients différents, cette exigence prête à sourire&lt;/p&gt;
&lt;p&gt;---IT2 [BATCH 30/10/2022] insertion retours éditeurs&lt;/p&gt;
&lt;p&gt;--- [IT1 OCL]&amp;nbsp; :&amp;nbsp; En effet l&amp;#39;exigence ne s&amp;#39;applique que pour les LGC. Une exigence similaire sera &amp;eacute;crite pour les envois avec certificats ET pour les envois &amp;agrave; la fonction PFI.&lt;/p&gt;
&lt;p&gt;&amp;nbsp;&lt;/p&gt;
&lt;p&gt;[IT1 / BIO ] Est-ce ue ceci ne faisait pas partie de S&amp;eacute;gur phase 1?&lt;/p&gt;
&lt;p&gt;Le syst&amp;egrave;me doit mettre en &amp;eacute;vidence les erreurs rencontr&amp;eacute;es lors d&amp;#39;envois au DMP asynchrones (documents mis en attente de r&amp;eacute;tablissement de connexion): par exemple en cas de d&amp;#39;alimentation rejet&amp;eacute;e en raison de non concordance d&amp;#39;un trait d&amp;#39;identit&amp;eacute;&lt;br /&gt;
&lt;br /&gt;
Commentaire DT : n&amp;#39;a pas &amp;eacute;t&amp;eacute; pris en compte en vague 1 ? Cas d&amp;#39;usage suite &amp;agrave; d&amp;eacute;ploiement vague 1?&lt;br /&gt;
&lt;br /&gt;
ECL : permettre &amp;agrave; l&amp;rsquo;utilisateur d&amp;rsquo;annuler manuellement au cas par cas l&amp;rsquo;envoi d&amp;rsquo;un document&lt;br /&gt;
=&amp;gt; propostion : avant la validation du document par l&amp;#39;utilisateur, le syst&amp;egrave;me DOIT lui permettre de bloquer l&amp;#39;alimentation du DMP pour ce document (en cas de motif de refus d&amp;#39;alimentation du patient accept&amp;eacute; par l&amp;#39;utilisateur).&lt;br /&gt;
&lt;br /&gt;
[SONS LGC] : Pr&amp;eacute;ciser que c&amp;#39;est valable pour tous les TYPE-DE_DOCUMENT qui seront pr&amp;eacute;cis&amp;eacute;es dans le DSR Vague 2, et qui contiendra au moins tous les types de docs de l&amp;#39;annexe 3 du DSR Vague 1&lt;/p&gt;
&lt;p&gt;[LFK] Il faut voir comment &amp;eacute;viter les boucles it&amp;eacute;ratives qui vont charger inutiliement le SI-DMP en cas d&amp;#39;indisponibilit&amp;eacute;.&lt;/p&gt;
&lt;p&gt;[SONS HOP] A modifier pour le couloir hop.&lt;/p&gt;
&lt;p&gt;&amp;nbsp;&lt;/p&gt;
&lt;p&gt;it1&amp;nbsp;&lt;/p&gt;
&lt;p&gt;L&amp;#39;annulation syst&amp;eacute;matique des envois ne semble pas pertinent dans l&amp;#39;exigence. Dans sa V2 le DMP ne requiert par le recueil de l&amp;#39;accord du patient &amp;agrave; alimenter le DMP non ?&lt;br /&gt;
Pour ce qui est de la d&amp;eacute;publication ou de l&amp;#39;annulation pourquoi la traiter dans ce cas d&amp;#39;usage. Lors d&amp;#39;un retour &amp;agrave; la normal : ces fonctions sont d&amp;eacute;j&amp;agrave; dispo et &amp;agrave; priori elles seraient utilis&amp;eacute;es que lorsque le ES recouvre le service du DMP.&lt;/p&gt;
&lt;p&gt;&amp;nbsp;&lt;/p&gt;
&lt;p&gt;it1&amp;nbsp;L&amp;#39;envoi des CR bio sur le DMP se fait via les PFI apr&amp;egrave;s la validation biologique de fa&amp;ccedil;on automatique.&amp;nbsp;&lt;br /&gt;
L&amp;#39;annulation de l&amp;#39;envoi est syst&amp;eacute;matique en cas de refus du patient d&amp;#39;alimenter son DMP.&amp;nbsp;&lt;br /&gt;
Nous ne disposons pas de l&amp;#39;information &amp;quot;absence de DMP&amp;quot; ou &amp;quot;autorisation insuffisante sur le DMP&amp;quot; au moment o&amp;ugrave; nous envoyons les &amp;eacute;l&amp;eacute;ments aux PFI. Ceci est de la responsabilit&amp;eacute; des GAM ? PFI ? de v&amp;eacute;rifier la pr&amp;eacute;sence du DMP + les autorisations n&amp;eacute;cessaires.&lt;/p&gt;
&lt;p&gt;[It1 : Editeur]&amp;nbsp;&amp;nbsp;en DPI, nous n&amp;#39;avons pas de liaison directe. Donc &amp;agrave; appliquer uniquement sur les pbs r&amp;eacute;seaux&lt;br /&gt;
Exigence &amp;agrave; d&amp;eacute;couper.&amp;nbsp;Merci de clarifier les attendus pour les &amp;eacute;diteurs qui utilisent une connexion indirecte via un certificat&lt;/p&gt;
&lt;p&gt;[It1 &amp;eacute;diteur]&lt;/p&gt;
&lt;p&gt;Il s&amp;#39;agit d&amp;#39;&amp;eacute;tablir une liste de documents &amp;agrave; d&amp;eacute;poser sur DMP ult&amp;eacute;rieurement ?&lt;/p&gt;
&lt;p&gt;[CM]&amp;nbsp;effectivement, cette exigence ne s&amp;#39;applique pas &amp;agrave; l&amp;#39;hopital/&amp;eacute;tablissement qui utilise des certificats&amp;hellip; il faut la repenser en cas de perte de connexion ou autre.&amp;nbsp;&lt;/p&gt;
&lt;p&gt;[It1 : Editeur]&amp;nbsp;&lt;/p&gt;
&lt;p&gt;dans quel contexte cette exigence se positionne-t-elle ?&lt;br /&gt;
Les DPI qui passent par une PFI pour l&amp;#39;alimentation du DMP n&amp;#39;utilise pas de CPS, n&amp;#39;ont pas connaissance avant envoi du document de l&amp;#39;absence de DMP ou d&amp;#39;autorisation insuffisante. Dans ce cas, cette exigence n&amp;#39;est pas applicable A ECLAIRCIR&lt;/p&gt;
&lt;p&gt;[It1 &amp;eacute;diteur] Attention, les envois DMP se font avec un certificat et non une CPS dans le cadtre du couloir h&amp;ocirc;pital.&lt;br /&gt;
Ce point devrait etre facultatif pour les syst&amp;egrave;mes utilisant le mode Air Simplifi&amp;eacute;.&lt;/p&gt;
&lt;p&gt;&amp;nbsp;&lt;/p&gt;
&lt;p&gt;[IT1 / BIO ]&amp;nbsp;Pas de CPS pour le laboratoire mais un certificat serveur&lt;/p&gt;
&lt;p&gt;It1 :&amp;nbsp;Cette exigence n&amp;#39;est-elle pas hors sujet?&lt;/p&gt;
&lt;p&gt;[It&amp;eacute;ration 1 : Retour &amp;eacute;diteur] Manque la fin de la phrase.&lt;/p&gt;
&lt;p&gt;[14:57] Morgane HERTRICH&lt;/p&gt;
&lt;p&gt;[IT / LGC] Nous ne r&amp;eacute;alisons pas d&amp;rsquo;envoi par lot de documents, mais par document, un lot de soumission ne contient qu&amp;rsquo;un document. Est-ce qu&amp;rsquo;il faudra imp&amp;eacute;rativement impl&amp;eacute;menter un envoi par lot pour r&amp;eacute;pondre &amp;agrave; cet exigence&amp;nbsp;&lt;/p&gt;
</t>
  </si>
  <si>
    <t xml:space="preserve">&lt;p&gt;[ IT2 BIO DEDALUS 01/11/2022 ]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01/11/2022 ] Nous sommes esclave de l'identité, sommes nous concernés par cette exigence ?&lt;/p&gt;
&lt;p&gt;---IT2 [BATCH 01/11/2022] insertion retours éditeurs&lt;/p&gt;
&lt;p&gt;[ IT2 BIO DEDALUS 30/10/2022 ]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obtenir.&lt;/p&gt;
&lt;p&gt;[ IT2 BIO TECHNIDATA 30/10/2022 ] Nous sommes esclave de l'identité, sommes nous concernés par cette exigence ?&lt;/p&gt;
&lt;p&gt;---IT2 [BATCH 30/10/2022] insertion retours éditeurs&lt;/p&gt;
&lt;p&gt;&lt;span style="font-size:11pt"&gt;&lt;span style="font-family:Calibri,sans-serif"&gt;--- IT1 [GXS 13/10/22] : Cette exigence sera sp&amp;eacute;cifique aux laboratoires de ville. Un profil sera mis en place&amp;nbsp;&lt;/span&gt;&lt;/span&gt;&lt;/p&gt;
&lt;p&gt;[Comit&amp;eacute; arbitrage] @consultants &amp;agrave; ajouter dans les REM RIS et SGL&lt;br /&gt;
On fait addendum 8 direct (Suggestion OC)&lt;/p&gt;
&lt;p&gt;&amp;nbsp;&lt;/p&gt;
&lt;p&gt;it1&amp;nbsp;A priori, ne concernerait que les labos priv&amp;eacute;s.&amp;nbsp;&lt;br /&gt;
Pyxbio avec lequel on travaille est agr&amp;eacute;&amp;eacute; selon l&amp;#39;addendum 8 du cdc SESAM-Vitale mais agr&amp;eacute;ment CNDA a pr&amp;eacute;voir ce qui serait probl&amp;egrave;matique en terme de d&amp;eacute;lai)&lt;/p&gt;
&lt;p&gt;Dont avenant 10 TP g&amp;eacute;n&amp;eacute;ralis&amp;eacute;, suivi des factures, Standardisation PC/SC, chiffrement NIR, int&amp;eacute;gration de l&amp;rsquo;ApCV. &amp;nbsp;&amp;gt; 600 jours&lt;/p&gt;
&lt;p&gt;it 1&amp;nbsp;Les SGL hospitaliers ne g&amp;egrave;rent pas la carte vitale&lt;/p&gt;
&lt;p&gt;&amp;nbsp;&lt;/p&gt;
&lt;p&gt;[IT1 / BIO ] Dont avenant 10 TP g&amp;eacute;n&amp;eacute;ralis&amp;eacute;, suivi des factures, Standardisation PC/SC, chiffrement NIR, int&amp;eacute;gration de l&amp;rsquo;ApCV. &amp;nbsp;&lt;/p&gt;
</t>
  </si>
  <si>
    <t xml:space="preserve">&lt;p&gt;[ IT2 BIO COMPUGROUP 01/11/2022 ] Lors de la vague, l'homologation CNDA  n'était pas nécessaire pour une consultation du DMP. Elle était uniquement nécessaire pour l'alimentation du DMP.  Devient-elle obligatoire maintenant à cause de l'exigence de 'téléchargement'?&lt;/p&gt;
&lt;p&gt;[ IT2 BIO DEDALUS 01/11/2022 ]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 IT2 DB NEHS 01/11/2022 ] En attente des documents sur le sujet pour appronfondir&lt;/p&gt;
&lt;p&gt;[ IT2 HOP-DPI EASILY 01/11/2022 ] L'obligation d'homologation au profil consultation avec AIR selon le guide v2.8.0 impose-t-elle également l'homologation au profil alimentation du DMP ?&lt;/p&gt;
&lt;p&gt;[ IT2 HOP-DPI HM 01/11/2022 ] Cela implique-t-il de passer sur la 2.8 pour l'alimentation .. Quid du carnet de vaccination qui n'existe pas en tant que tel dans notre DPI&lt;/p&gt;
&lt;p&gt;[ IT2 HOP-DPI MAINCARE 01/11/2022 ]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01/11/2022] insertion retours éditeurs&lt;/p&gt;
&lt;p&gt;[ IT2 BIO COMPUGROUP 30/10/2022 ] Lors de la vague, l'homologation CNDA  n'était pas nécessaire pour une consultation du DMP. Elle était uniquement nécessaire pour l'alimentation du DMP.  Devient-elle obligatoire maintenant à cause de l'exigence de 'téléchargement'?&lt;/p&gt;
&lt;p&gt;[ IT2 BIO DEDALUS 30/10/2022 ] AIR = Authentification Indirecte Renforcée, concerne le profil "Consultation".&lt;br/&gt;
Sur l'exigence SC.DMP/UX.49 il est écrit : Un système qui mettra en œuvre le Profil de consultatIon. Aucun SIL ne dispose du profil DMP Consultation - Est-ce une obligation ?&lt;br/&gt;
&lt;br/&gt;
Charge +++  :  pour l'effort d'homologation dès lors que la partie "Consultation" serait faite par ailleurs. (Remplissage cahier de tests, A/R avec le CNDA : pre-homolgation, homologation, rejeuX)&lt;/p&gt;
&lt;p&gt;[ IT2 DB NEHS 30/10/2022 ] En attente des documents sur le sujet pour appronfondir&lt;/p&gt;
&lt;p&gt;[ IT2 HOP-DPI EASILY 30/10/2022 ] L'obligation d'homologation au profil consultation avec AIR selon le guide v2.8.0 impose-t-elle également l'homologation au profil alimentation du DMP ?&lt;/p&gt;
&lt;p&gt;[ IT2 HOP-DPI HM 30/10/2022 ] Cela implique-t-il de passer sur la 2.8 pour l'alimentation .. Quid du carnet de vaccination qui n'existe pas en tant que tel dans notre DPI&lt;/p&gt;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&lt;p&gt;[IT1 / HOP] &amp;Agrave; d&amp;eacute;velopper, puis faire homologation (dev ITO + m&amp;eacute;tier)&lt;/p&gt;
&lt;p&gt;[IT1 / HOP] Exigence applicable &amp;agrave; la PFI et au DPI selon nous.&lt;br /&gt;
&lt;br /&gt;
Proposition de reformulation :&lt;br /&gt;
Chacun des composants du syst&amp;egrave;me (fonction PFI et logiciel m&amp;eacute;tier) doivent &amp;ecirc;tre homologu&amp;eacute;s CNDA pour le profil consultation avec le mode d&amp;#39;authentification AIR correspondant au guide d&amp;#39;int&amp;eacute;gration v2.7.0&lt;/p&gt;
&lt;p&gt;[IT1 / BIO ] Pourquoi faut-il une homologation pour consulter le DMP alors que ce n&amp;#39;&amp;eacute;tait pas n&amp;eacute;cessaire dans la phase 1? En quoi consiste exactement cette homologation? Comboen de temps est-ce que cela prend?&lt;/p&gt;
&lt;p&gt;[IT1 / BIO ] RAS&lt;/p&gt;
&lt;p&gt;[CM] choisir l&amp;#39;une des deux exigences&lt;/p&gt;
&lt;p&gt;[It1 : Editeur] Le guide d&amp;#39;int&amp;eacute;gration actuel du DMP&amp;nbsp;n&amp;#39;est que le 2.6. &amp;nbsp;o&amp;ugrave; trouver le guide 2.7.0? Nous en avons besoin ainsi que du bac &amp;agrave; sable pour d&amp;eacute;buter les d&amp;eacute;v au plus vite. Merci.&lt;/p&gt;
&lt;p&gt;[JBL]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pharmaciens.&lt;br /&gt;
[JBL] : &amp;agrave; int&amp;eacute;grer avec les autres exigences DMP infra ?&lt;br /&gt;
[SONS LGC] Eventuellement pour les CDS =&amp;gt; pertinence / viabilit&amp;eacute; &amp;agrave; instruire =&amp;gt; Plutot &amp;agrave; supprimer de l&amp;#39;it&amp;eacute;ration 1 pour que les &amp;eacute;diteurs se concentrent sur le cas du cabinet lib&amp;eacute;ral&lt;/p&gt;
&lt;p&gt;[LFK] Attention Exigence &amp;agrave; supprimer du couloir LGC / MDV&lt;/p&gt;
&lt;p&gt;Retours &amp;eacute;diteurs it&amp;eacute;ration #1 :&amp;nbsp;&lt;br /&gt;
La version 2.7.0 du guide d&amp;#39;int&amp;eacute;gration du DMP aux LPS n&amp;#39;est pas mise &amp;agrave; disposition. Seule la version 2.6.0 est publique. Il est donc impossible de se prononcer sur cette exigence.&lt;/p&gt;
&lt;p&gt;[MBA]&amp;nbsp;Commentaire &amp;agrave; traiter avec le resp Service Socle, Resp SONS et l&amp;#39;&amp;eacute;diteur, relance Gie Sesamn Vitale pour avoir la visibilit&amp;eacute; sur le Guide d&amp;#39;int&amp;eacute;gration&lt;/p&gt;
&lt;p&gt;[LFK] Le p&amp;eacute;rim&amp;egrave;tre et les obligations du GI 2.7.0 sera communiqu&amp;eacute; aux &amp;eacute;diteurs en TF avec eux.&lt;/p&gt;
&lt;p&gt;&amp;nbsp;&lt;/p&gt;
&lt;p&gt;it1&amp;nbsp;&lt;/p&gt;
&lt;p&gt;ENOVACOM, notre PFI partenaire, est homologu&amp;eacute;e CNDA pour le profil consultation avec le mode d&amp;#39;authentification AIR (Authentification Indirecte Renforc&amp;eacute;e) ?&lt;br /&gt;
Faut-il que l&amp;#39;on soit homologu&amp;eacute; consultation finalement ?&lt;/p&gt;
&lt;p&gt;Il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
&lt;p&gt;&amp;nbsp;&lt;/p&gt;
&lt;p&gt;it1&amp;nbsp;Quel fonction logicielle devra &amp;ecirc;tre homologu&amp;eacute;e : DPI, PFI ?&lt;br /&gt;
L&amp;#39;homologation des couples LPS-EAI (au sens de la nomenclature de certification du CNDA) restera-t-elle obligatoire pour chaque couple LPS-EAI ?&lt;br /&gt;
Le guide v2,7,0 restera-t-il l&amp;#39;exigence de gestion des documents CDAR2N3 de vaccinations pour les syst&amp;egrave;mes hospitaliers n&amp;#39;ayant pas de gestion d&amp;#39;un carnet de vaccination ?&lt;/p&gt;
&lt;p&gt;[It1 : &amp;eacute;diteur]&amp;nbsp;Qu&amp;#39;en est-il pour le carnet de vaccination pour le couloir hopital ? A quelle seront disponibles les sp&amp;eacute;cifications/1er draft de la version 2.7.0 ?&lt;/p&gt;
&lt;p&gt;&amp;nbsp;&lt;/p&gt;
&lt;p&gt;--------------- LFK 14/10/2022 - 25/10/2022&lt;/p&gt;
&lt;p&gt;Analyse &amp;agrave; faire concernant les moyens d&amp;#39;authentification actuelle pour les Centres de Sant&amp;eacute;.&lt;/p&gt;
&lt;p&gt;Dans le cadre de la consultation AIR, l&amp;#39;homologation au CNDA du couple DPI / PFI semble in&amp;eacute;vitable.&lt;/p&gt;
&lt;p&gt;La version du GI 2.9.0 sera la version qui embarquera l&amp;#39;&amp;eacute;volution PSC LPS.&lt;/p&gt;
</t>
  </si>
  <si>
    <t xml:space="preserve">&lt;p&gt;[ IT2 BIO COMPUGROUP 01/11/2022 ]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01/11/2022 ] Info à transmettre par le système d'admission patient : clarifier comment l'info doit être transmise au SGL.&lt;/p&gt;
&lt;p&gt;[ IT2 HOP-DPI EASILY 01/11/2022 ]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01/11/2022 ] Trop vague, quelle information pour le PS ? Quand ?&lt;/p&gt;
&lt;p&gt;---IT2 [BATCH 01/11/2022] insertion retours éditeurs&lt;/p&gt;
&lt;p&gt;[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
&lt;p&gt;[ IT2 BIO TECHNIDATA 30/10/2022 ] Info à transmettre par le système d'admission patient : clarifier comment l'info doit être transmise au SGL.&lt;/p&gt;
&lt;p&gt;[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
&lt;p&gt;[ IT2 HOP-DPI HM 30/10/2022 ] Trop vague, quelle information pour le PS ? Quand ?&lt;/p&gt;
&lt;p&gt;---IT2 [BATCH 30/10/2022] insertion retours éditeurs&lt;/p&gt;
&lt;p&gt;[IT1 / LGC] OK, d&amp;eacute;finir ou afficher cette information (dev m&amp;eacute;tier)&lt;/p&gt;
&lt;p&gt;[IT1 / LGC] Selon quelle r&amp;eacute;currence ? Validation d&amp;#39;une charte ? Signature &amp;eacute;lectronique ?&lt;/p&gt;
&lt;p&gt;[IT1 / HOP] OK, d&amp;eacute;finir ou afficher cette information (dev m&amp;eacute;tier)&lt;/p&gt;
&lt;p&gt;[IT1 / HOP] Exigence DPI selon nous.&lt;/p&gt;
&lt;p&gt;[IT1 / BIO ] Ne serait-ce pas le r&amp;ocirc;le du DMP?&lt;/p&gt;
&lt;p&gt;[IT1 / BIO ] RAS&lt;/p&gt;
&lt;p&gt;[DPROD] @Equipe Transverse : &amp;agrave; int&amp;eacute;grer dans SONS LGC&lt;br /&gt;
&lt;br /&gt;
[JBL] : rajouter que cela a vocation &amp;agrave; int&amp;eacute;grer le Guide d&amp;#39;int&amp;eacute;gration DMP ?&lt;br /&gt;
&lt;br /&gt;
[SONS LGC] : Eventuellement pour les CDS =&amp;gt; pertinence / viabilit&amp;eacute; &amp;agrave; instruire =&amp;gt; Plutot &amp;agrave; supprimer de l&amp;#39;it&amp;eacute;ration 1 pour que les &amp;eacute;diteurs se concentrent sur le cas du cabinet lib&amp;eacute;ral&lt;br /&gt;
&lt;br /&gt;
[ECL] Le syst&amp;egrave;me doit indiquer =&amp;gt; il faut pr&amp;eacute;ciser si cette information du PS est &amp;agrave; chaque consultation, &amp;agrave; la premi&amp;egrave;re consultation,...&lt;br /&gt;
[ECL] sont trac&amp;eacute;es au niveau national ajouter et visible du patient ?&lt;/p&gt;
&lt;p&gt;Retours &amp;eacute;diteurs it&amp;eacute;ration #1 :&lt;br /&gt;
Cette exigence n&amp;#39;est pas sp&amp;eacute;cifique &amp;nbsp;&amp;agrave; l&amp;#39;authentification AIR et devrait &amp;ecirc;tre dans une autre section.&lt;/p&gt;
&lt;p&gt;[MBA]&amp;nbsp;Retour &amp;agrave; prendre en compte en it&amp;eacute;ration #2&lt;/p&gt;
&lt;p&gt;[LFK] Si exigence sp&amp;eacute;cifique AIR&lt;/p&gt;
&lt;p&gt;Retours &amp;eacute;diteurs it&amp;eacute;ration #1 :&lt;/p&gt;
&lt;p&gt;&amp;agrave; quel moment ? Une seule fois suffit ? Faut il tracer son accord dans ce cas ?&amp;nbsp;&lt;/p&gt;
&lt;p&gt;Il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PSC)&lt;/p&gt;
&lt;p&gt;&amp;nbsp;&lt;/p&gt;
&lt;p&gt;it1&amp;nbsp;Ces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?&lt;/p&gt;
&lt;p&gt;[It1 : &amp;eacute;diteur]&amp;nbsp;Ok. Une simple indication sur l&amp;#39;&amp;eacute;cran de connexion sera-t-elle suffisante ?&amp;nbsp;&lt;/p&gt;
&lt;p&gt;it 1&amp;nbsp;LGC: information PS&lt;/p&gt;
&lt;p&gt;------------------------LFK 14/10/2022&lt;/p&gt;
&lt;p&gt;Ergonomiquement, phrase &amp;agrave; c&amp;acirc;ler dans l&amp;#39;&amp;eacute;cran indiquant qu&amp;#39;une consultation du DMP est en cours avec le n&amp;deg; identional national concern&amp;eacute;.&lt;/p&gt;
&lt;p&gt;Pas de validation, ni de cas &amp;agrave; cocher par le PS.&lt;/p&gt;
</t>
  </si>
  <si>
    <t xml:space="preserve">&lt;p&gt;[ IT2 BIO INLOG 01/11/2022 ] Confirmez-vous que cette exigence ne concerne que la PFI lorsqu'une PFI est utilisée ?&lt;/p&gt;
&lt;p&gt;---IT2 [BATCH 01/11/2022] insertion retours éditeurs&lt;/p&gt;
&lt;p&gt;[ IT2 BIO INLOG 30/10/2022 ] Confirmez-vous que cette exigence ne concerne que la PFI lorsqu'une PFI est utilisée ?&lt;/p&gt;
&lt;p&gt;---IT2 [BATCH 30/10/2022] insertion retours éditeurs&lt;/p&gt;
&lt;p&gt;[IT1 / LGC] OK&lt;/p&gt;
&lt;p&gt;[IT1 / HOP] OK&lt;/p&gt;
&lt;p&gt;[IT1 / HOP] Exigence DPI selon nous.&lt;br /&gt;
Il y a toutefois un contr&amp;ocirc;le &amp;agrave; mettre du c&amp;ocirc;t&amp;eacute; PFI pour ne pas accepter d&amp;#39;identifiant autre que RPPS.&lt;/p&gt;
&lt;p&gt;[IT1 / BIO ] Je ne sais pas ce que c&amp;#39;est que le VIHF&lt;/p&gt;
&lt;p&gt;[IT1 / BIO ] RAS&lt;/p&gt;
&lt;p&gt;[DPROD] @Equipe Transverse : &amp;agrave; int&amp;eacute;grer dans SONS LGC&lt;br /&gt;
&lt;br /&gt;
[DPROD] @JBL : est ce que cette exigence sera int&amp;eacute;gr&amp;eacute;e dans le CI-SIS ?&lt;br /&gt;
Comment s&amp;#39;assurer que le RPPS sera bien disponible &amp;agrave; l&amp;#39;hopital ?&lt;br /&gt;
&lt;br /&gt;
JBM: A pr&amp;eacute;ciser qu&amp;#39;on parle bien du N&amp;deg;RPPS&lt;br /&gt;
&lt;br /&gt;
[JBL] : rajouter que cela a vocation &amp;agrave; int&amp;eacute;grer le Guide d&amp;#39;int&amp;eacute;gration DMP ?&lt;br /&gt;
&lt;br /&gt;
[SONS LGC] Eventuellement pour les CDS =&amp;gt; pertinence / viabilit&amp;eacute; &amp;agrave; instruire =&amp;gt; Plutot &amp;agrave; supprimer de l&amp;#39;it&amp;eacute;ration 1 pour que les &amp;eacute;diteurs se concentrent sur le cas du cabinet lib&amp;eacute;ral&lt;/p&gt;
&lt;p&gt;Retours &amp;eacute;diteurs it&amp;eacute;ration #1 :&lt;br /&gt;
Cette exigence n&amp;#39;est pas sp&amp;eacute;cifique &amp;nbsp;&amp;agrave; l&amp;#39;authentification AIR et devrait &amp;ecirc;tre dans une autre section.&lt;/p&gt;
&lt;p&gt;[MBA] Retour &amp;agrave; prendre en compte en it&amp;eacute;ration 2&lt;/p&gt;
&lt;p&gt;[LFK] Si exigence sp&amp;eacute;cifique AIR&lt;/p&gt;
&lt;p&gt;&amp;nbsp;&lt;/p&gt;
&lt;p&gt;it 1&amp;nbsp;Int&amp;eacute;rop: g&amp;egrave;re d&amp;eacute;j&amp;agrave; l&amp;#39;authen indirecte, voir si certificat Logiciel ou PSC&lt;/p&gt;
&lt;p&gt;It1 :&amp;nbsp;Pouvez-vous pr&amp;eacute;ciser svp?&lt;/p&gt;
&lt;p&gt;[It&amp;eacute;ration 1 : Retour &amp;eacute;diteur] Les num&amp;eacute;ros ADELI sont accept&amp;eacute;s actuellement sur AIR. Est-ce que ce sera r&amp;eacute;duit aux RPPS ?&lt;/p&gt;
&lt;p&gt;--------------------LFK 14/10/2022&lt;/p&gt;
&lt;p&gt;Pris en compte dans la modification de l&amp;#39;exigence.&lt;/p&gt;
</t>
  </si>
  <si>
    <t xml:space="preserve">&lt;p&gt;[ IT2 BIO COMPUGROUP 01/11/2022 ]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01/11/2022 ] L'alimentation est réalisée en tache de fond, donc personne ne va regarder les erreurs en direct. Unique option un envoi à postériori. Quel intérêt ? Doublon avec le téléservice INSi. Comment les utilisateurs vont-ils comprendre ?&lt;/p&gt;
&lt;p&gt;[ IT2 BIO INLOG 01/11/2022 ] Le libellé de cette exigence a été modifié par rapport à la v1 alors qu'elle est mentionnée inchangée.&lt;/p&gt;
&lt;p&gt;[ IT2 BIO TECHNIDATA 01/11/2022 ]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 IT2 HOP-DPI EASILY 01/11/2022 ]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
&lt;p&gt;[ IT2 HOP-DPI EVOLUCARE 01/11/2022 ] Pourquoi verrifier l'INS ?? On part de l'INS pour accéder au DMP du patient? Quels seraient les cas d'usages ??&lt;/p&gt;
&lt;p&gt;[ IT2 HOP-DPI HM 01/11/2022 ] 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inutile+L12:L14&lt;/p&gt;
&lt;p&gt;[ IT2 HOP-DPI MAINCARE 01/11/2022 ]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 IT2 LGC AATLANTIDE 01/11/2022 ] L'ins local étant déjà qualifié en local , comment les traits peuvent être différents sachant que le dmp et le SI repose sur le téléservice INSI.&lt;/p&gt;
&lt;p&gt;[ IT2 LGC CALIMAPS 01/11/2022 ]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01/11/2022] insertion retours éditeurs&lt;/p&gt;
&lt;p&gt;[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30/10/2022 ] L'alimentation est réalisée en tache de fond, donc personne ne va regarder les erreurs en direct. Unique option un envoi à postériori. Quel intérêt ? Doublon avec le téléservice INSi. Comment les utilisateurs vont-ils comprendre ?&lt;/p&gt;
&lt;p&gt;[ IT2 BIO INLOG 30/10/2022 ] Le libellé de cette exigence a été modifié par rapport à la v1 alors qu'elle est mentionnée inchangée.&lt;/p&gt;
&lt;p&gt;[ IT2 BIO TECHNIDATA 30/10/2022 ] Nous comprenons que le profil Consultation vient en remplacement du profil Web PS demandé pour la vague 1. &lt;br/&gt;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
&lt;p&gt;[ IT2 HOP-DPI EVOLUCARE 30/10/2022 ] Pourquoi verrifier l'INS ?? On part de l'INS pour accéder au DMP du patient? Quels seraient les cas d'usages ??&lt;/p&gt;
&lt;p&gt;[ IT2 HOP-DPI HM 30/10/2022 ] 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 IT2 LGC AATLANTIDE 30/10/2022 ] L'ins local étant déjà qualifié en local , comment les traits peuvent être différents sachant que le dmp et le SI repose sur le téléservice INSI.&lt;/p&gt;
&lt;p&gt;[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30/10/2022] insertion retours éditeurs&lt;/p&gt;
&lt;p&gt;[IT2/DB] [MBA 26/10/2022] Nous ne comprenons pas cette exigence,&amp;nbsp; je ne comprend pas ce qu&amp;#39;il y a derriere le mot divergence.&amp;nbsp;&lt;br /&gt;
Est-ce qu&amp;#39;il s&amp;#39;agit d&amp;#39;un contr&amp;ocirc;le &amp;agrave; r&amp;eacute;aliser sur la pr&amp;eacute;sence de l&amp;#39;INS dans le CDA-R2&amp;nbsp;?&lt;/p&gt;
&lt;p&gt;&amp;nbsp;Notre DRIMbox ne r&amp;eacute;alise pas de trace car un CR ne doit pas arriver sans INS et donc non envoy&amp;eacute; par le RIS&lt;/p&gt;
&lt;p&gt;La divergence doit &amp;ecirc;tre trac&amp;eacute; par le LPS qui va produire le CR&lt;/p&gt;
&lt;p&gt;Nous pensons que cette exigence est hors p&amp;eacute;rim&amp;egrave;tre du REM DB&lt;/p&gt;
&lt;p&gt;&amp;nbsp;&lt;/p&gt;
&lt;p&gt;[IT2 / CONFORMITE / 19/10/2022]&lt;br /&gt;
Consignes de r&amp;eacute;daction : non respect de l&amp;#39;unicit&amp;eacute; de l&amp;#39;exigence&lt;br /&gt;
Proposition de mise &amp;agrave; jour : ajouter la notion de mise en &amp;eacute;vidence de la divergence au moment de l&amp;#39;alerte (pour que l&amp;#39;utilisateur puisse comparer facilement et choisir d&amp;#39;alimenter au non le DMP)&lt;br /&gt;
Proposition de r&amp;eacute;daction : r&amp;eacute;diger 3 exigences distinctes&lt;/p&gt;
&lt;ul&gt;
	&lt;li&gt;Exigence 1 : Le syst&amp;egrave;me DOIT appeler (au moins une fois) la transaction TD0.2 en amont de l&amp;#39;alimentation du DMP&lt;/li&gt;
	&lt;li&gt;Exigence 2 : Le syst&amp;egrave;me DOIT alerter et mettre en &amp;eacute;vidence &amp;agrave; l&amp;#39;utilisateur s&amp;#39;il existe une divergence sur au moins l&amp;#39;un des traits d&amp;#39;identit&amp;eacute;s de l&amp;#39;usager enregistr&amp;eacute;s en local vs ceux pr&amp;eacute;sents dans le DMP et lui demander une confirmation pour l&amp;#39;alimentation d&amp;#39;un document dans le DMP&lt;/li&gt;
	&lt;li&gt;Exigence 3 : Le syst&amp;egrave;me DOIT tracer les divergences des traits d&amp;#39;identit&amp;eacute;s de l&amp;#39;usager enregistr&amp;eacute;s en local vs ceux pr&amp;eacute;sents dans le DMP lors de la transaction TD0.&lt;/li&gt;
&lt;/ul&gt;
&lt;p&gt;Question : Est-ce que la preuve de tra&amp;ccedil;abilit&amp;eacute; peut &amp;ecirc;tre un extrait de log ou est-ce que cela doit &amp;ecirc;tre trac&amp;eacute; dans un journal d&amp;eacute;di&amp;eacute; accessible &amp;agrave; un utilisateur habilit&amp;eacute;?&lt;/p&gt;
&lt;p&gt;NON BLOQUANT POUR SCENARIO&amp;nbsp;&lt;/p&gt;
&lt;p&gt;&lt;br /&gt;
[IT1 / LGC] -&lt;/p&gt;
&lt;p&gt;Commentaire DT : si INS qualifi&amp;eacute; (cf. vague 1) -&amp;gt; pourquoi rajouter cette &amp;eacute;tape dans l&amp;#39;alimentation?&lt;br /&gt;
-&amp;gt; Cas &amp;agrave; la marge ?&lt;br /&gt;
-&amp;gt; Mettre en stand by&lt;br /&gt;
&lt;br /&gt;
@Equipe Transverse : a laisser car concerne l&amp;#39;alimentation du DMP&lt;/p&gt;
&lt;p&gt;Retours &amp;eacute;diteurs it&amp;eacute;ration #1 :&lt;/p&gt;
&lt;p&gt;Quelle forme doit prendre l&amp;#39;alerte ? Qui doit &amp;ecirc;tre le destinataire de cette alerte ? Est-ce laiss&amp;eacute; &amp;agrave; l&amp;#39;appr&amp;eacute;ciation de l&amp;#39;&amp;eacute;diteur ?&lt;/p&gt;
&lt;p&gt;MBA : Commentaire &amp;agrave; traiter avec le resp Service Socle, Resp SONS et l&amp;#39;&amp;eacute;diteur&lt;/p&gt;
&lt;p&gt;it 1&amp;nbsp;API fait d&amp;eacute;j&amp;agrave;: activation des tests identitovigilance possible&lt;/p&gt;
</t>
  </si>
  <si>
    <t xml:space="preserve">&lt;p&gt;[ IT2 BIO DEDALUS 01/11/2022 ] Doit ne pas ? SVP pouvez vous simplifier ce type de formulation ?  On s'y perd.&lt;br/&gt;
Pas de Dev&lt;/p&gt;
&lt;p&gt;[ IT2 BIO TECHNIDATA 01/11/2022 ] Préciser le cas d'usage : "Si le Système a comme utilisateur une structure avec la personnalité morale". &lt;br/&gt;
Nous déclenchons les envois au DMP pour les utilisateurs disposant d'un RPPS, donc personnes physiques.&lt;/p&gt;
&lt;p&gt;[ IT2 HOP-DPI MAINCARE 01/11/2022 ] L'expression "DOIT ne pas" serait à simplifier pour éviter toute erreur d'interprétation. &lt;br/&gt;
Reste-t-il possible de créer automatiquement une autorisation, si besoin pour alimenter le DMP d'un patient qui ne s'est pas opposé à l'envoi du document?&lt;/p&gt;
&lt;p&gt;---IT2 [BATCH 01/11/2022] insertion retours éditeurs&lt;/p&gt;
&lt;p&gt;[ IT2 BIO DEDALUS 30/10/2022 ] Doit ne pas ? SVP pouvez vous simplifier ce type de formulation ?  On s'y perd.&lt;br/&gt;
Pas de Dev&lt;/p&gt;
&lt;p&gt;[ IT2 BIO TECHNIDATA 30/10/2022 ] Préciser le cas d'usage : "Si le Système a comme utilisateur une structure avec la personnalité morale". &lt;br/&gt;
Nous déclenchons les envois au DMP pour les utilisateurs disposant d'un RPPS, donc personnes physiques.&lt;/p&gt;
&lt;p&gt;[ IT2 HOP-DPI MAINCARE 30/10/2022 ] L'expression "DOIT ne pas" serait à simplifier pour éviter toute erreur d'interprétation. &lt;br/&gt;
Reste-t-il possible de créer automatiquement une autorisation, si besoin pour alimenter le DMP d'un patient qui ne s'est pas opposé à l'envoi du document?&lt;/p&gt;
&lt;p&gt;---IT2 [BATCH 30/10/2022] insertion retours éditeurs&lt;/p&gt;
&lt;p&gt;---&amp;nbsp;IT1 [MMA 17/10/2022] : Revue suite &amp;agrave; comit&amp;eacute; validation finale comit&amp;eacute; produit&lt;/p&gt;
</t>
  </si>
  <si>
    <t xml:space="preserve">&lt;p&gt;[ IT2 BIO DEDALUS 01/11/2022 ] doulon avec SC.DMP/AIRS.03 ?&lt;/p&gt;
&lt;p&gt;[ IT2 HOP-DPI MAINCARE 01/11/2022 ]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01/11/2022] insertion retours éditeurs&lt;/p&gt;
&lt;p&gt;[ IT2 BIO DEDALUS 30/10/2022 ] doulon avec SC.DMP/AIRS.03 ?&lt;/p&gt;
&lt;p&gt;[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
&lt;p&gt;---IT2 [BATCH 30/10/2022] insertion retours éditeurs&lt;/p&gt;
&lt;p&gt;[JRE] anciennement SC.DMP/UX.01&lt;/p&gt;
&lt;p&gt;[IT1 / LGC] OK, d&amp;eacute;j&amp;agrave; le cas en version homologu&amp;eacute;e 2.05&lt;/p&gt;
&lt;p&gt;[IT 1 /LGC]&amp;nbsp;Quelle sera la version minimum des specifications DMP &amp;agrave; respecter? Une homologation peut &amp;ecirc;tre necessaire.&lt;/p&gt;
&lt;p&gt;[IT1 / HOP] OK, d&amp;eacute;j&amp;agrave; le cas en version homologu&amp;eacute;e 2.05&lt;/p&gt;
&lt;p&gt;[IT1 / HOP] Exigence applicable &amp;agrave; la PFI et au DPI selon nous.&lt;br /&gt;
&lt;br /&gt;
cf DMP/AIRS.03&lt;/p&gt;
&lt;p&gt;[IT1 / LGC] -&lt;/p&gt;
&lt;p&gt;[IT1 / HOP ] Qu&amp;#39;entendez vous pas syst&amp;egrave;me ? DPI ? PFI ?&lt;br /&gt;
Pour passer l&amp;#39;homologation de consultation, il faut repasser une homologation &amp;quot;simplif&amp;eacute;e&amp;quot; du profil alimentation. Mais dans le package le plus r&amp;eacute;cent ( 02.06.02), il y a l&amp;#39;obligation d&amp;#39;alimenter le DMP avec des notes de vaccination. Pourquoi pas pour les syst&amp;egrave;mes (DPI) qui disposent d&amp;#39;un tel module, mais ce n&amp;#39;est pas possible pour ceux qui n&amp;#39;en disposent pas. La CNAM ne fait aucune distinction. Est ce que derri&amp;egrave;re cette homologation se cache l&amp;#39;obligation de d&amp;eacute;velopper un module de vaccination dans les DPIs ? Il y a un gros risque &amp;agrave; ce que les &amp;eacute;diteurs d&amp;eacute;pensent de l&amp;#39;argent pour ce d&amp;eacute;veloppent et qu&amp;#39;aucun client ne l&amp;#39;ach&amp;egrave;te C&amp;#39;est un sujet &amp;agrave; plusieurs mois de d&amp;eacute;veloppement, qui va mobiliser les R&amp;amp;D cliniques, et pas seulement interop&amp;eacute;rabilit&amp;eacute;.&lt;/p&gt;
&lt;p&gt;[IT1 / BIO ] Pourquoi faut-il une homologation pour consulter le DMP alors que ce n&amp;#39;&amp;eacute;tait pas n&amp;eacute;cessaire dans la phase 1?&lt;/p&gt;
&lt;p&gt;[IT1 / BIO ] RAS&lt;/p&gt;
&lt;p&gt;[IT1 / BIO] Charge +++ pour une valeur ajout&amp;eacute;e peu importante pour les laboratoires de biologie. Evaluation macro pour DMP/UX.01 &amp;agrave; DMP/UX.49&lt;/p&gt;
&lt;p&gt;[CM] A choisir&lt;/p&gt;
&lt;p&gt;[It1 : Editeur]&amp;nbsp;Doublon avec la ligne DMP/AIRS.03 ?&amp;nbsp; Il nous semble que c&amp;#39;est cette ligne-ci qui correspond &amp;agrave; notre p&amp;eacute;rim&amp;egrave;tre DPI&lt;/p&gt;
&lt;p&gt;[Dprod] : trop vague pour &amp;ecirc;tre diffus&amp;eacute;e&lt;br /&gt;
&lt;br /&gt;
[JBL] : cf pr&amp;eacute;c&amp;eacute;dement, question de la partie vaccination du GI DMP : &amp;agrave; passer en option, avec choix par couloir ?&lt;/p&gt;
&lt;p&gt;Retours &amp;eacute;diteurs it&amp;eacute;ration #1:&lt;br /&gt;
Quel mode d&amp;#39;authentification ? Cette exigence ne recoupe-t&amp;#39;elle ou n&amp;#39;englobe-t&amp;#39;elle pas l&amp;#39;exigence DMP/AIRS.02&lt;/p&gt;
&lt;p&gt;[MBA]&amp;nbsp;Retour &amp;agrave; prendre en compte en it&amp;eacute;ration #2&lt;/p&gt;
&lt;p&gt;it1 ENOVACOM homologu&amp;eacute; CNDA pour le profil consultation avec le mode d&amp;#39;authentification AIR (Authentification Indirecte Renforc&amp;eacute;e) ?&lt;br /&gt;
Faut-il que l&amp;#39;on soit homologu&amp;eacute; consultation finalement ?&lt;br /&gt;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
&lt;p&gt;&amp;nbsp;&lt;/p&gt;
&lt;p&gt;it 1&amp;nbsp;&lt;/p&gt;
&lt;p&gt;Quel syst&amp;egrave;me devra &amp;ecirc;tre homologu&amp;eacute; :&lt;br /&gt;
- DPI ou couple LPS-EAI au sens actuel du CNDA exigeant une homologation du profil Consultation pour chaque couple LPS-EAI ?&lt;br /&gt;
- Si une PFI s&amp;#39;ins&amp;egrave;re en passe-plat entre le DMP et DPI ou un couple DPI-EAI, une autre homologation serait-elle n&amp;eacute;cessaire ?&lt;/p&gt;
&lt;p&gt;Les logiciels du dispositifs SONS de la vague 21 ne devront pas entrainer de proc&amp;eacute;dures d&amp;#39;homologation en cascade entre tous les couples DPI et PFI (suivant r&amp;ocirc;le retenu pour la PFI dans la consultation du DMP).&lt;/p&gt;
&lt;p&gt;[It1 : &amp;eacute;diteur]&amp;nbsp;Ok, Attention &amp;agrave; la version (Carnet de vaccination)&lt;/p&gt;
&lt;p&gt;it 1&amp;nbsp;dev &amp;agrave; pr&amp;eacute;voir&lt;br /&gt;
homologation &amp;agrave; pr&amp;eacute;voir&lt;/p&gt;
&lt;p&gt;[It&amp;eacute;ration 1 : Retour &amp;eacute;diteur] Ortho. / typo de &amp;quot;homologation&amp;quot;&lt;/p&gt;
&lt;p&gt;----LFK 14/10/2022&lt;/p&gt;
&lt;p&gt;Assembleurs : exigence transverse &amp;agrave; remonter en CONFORMITE&lt;/p&gt;
</t>
  </si>
  <si>
    <t xml:space="preserve">&lt;p&gt;[ IT2 BIO COMPUGROUP 01/11/2022 ]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01/11/2022 ]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01/11/2022 ]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01/11/2022] insertion retours éditeurs&lt;/p&gt;
&lt;p&gt;[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
&lt;p&gt;[ IT2 BIO DEDALUS 30/10/2022 ] A préciser. Quel intérêt cf DMP/UX.05 ?&lt;br/&gt;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?&lt;/p&gt;
&lt;p&gt;[ IT2 BIO INLOG 30/10/2022 ] Dans cette exigence on parle de d'enregistrer la non opposition. Dans la notice d'accompagnement, on parle d'une case d'opposition non cochée. Cela correspond-il à la même notion ?&lt;br/&gt;
La gestion des autorisation d'accès peut-elle être gérée par la PFI ou doit-elle être gérée par le SGL ?&lt;/p&gt;
&lt;p&gt;---IT2 [BATCH 30/10/2022] insertion retours éditeurs&lt;/p&gt;
&lt;p&gt;[IT1/DB] [MBA 26/10/2022] Exigence hors p&amp;eacute;rim&amp;egrave;tre de la DRIMbox. la DRIMbox se base sur un consentement oui/non mais laisse la tra&amp;ccedil;abilit&amp;eacute; du consentement au LPS qui lance la DRIMbox (RIS/DPI)&lt;/p&gt;
&lt;p&gt;&amp;nbsp;&lt;/p&gt;
&lt;p&gt;[JRE] : anciennement SC.DMP/AIRS.05&lt;/p&gt;
&lt;p&gt;Assembleurs : Exigence &amp;agrave; transf&amp;eacute;rer c&amp;ocirc;t&amp;eacute; CONFORMITE&lt;/p&gt;
&lt;p&gt;[IT1 / LGC] &amp;Agrave; d&amp;eacute;velopper, puis faire homologation (dev ITO + m&amp;eacute;tier)&lt;/p&gt;
&lt;p&gt;[IT1 / LGC] Le DMP AIR Simplifi&amp;eacute; ne concerne que les MSP ou CS (donc disposant d&amp;#39;un FINESS) et uniquement en authentification indirecte ?&lt;/p&gt;
&lt;p&gt;[IT1 / HOP] &amp;Agrave; v&amp;eacute;rifier mais normalement c&amp;#39;est OK. Le consentement est activable dans la fiche patient&lt;/p&gt;
&lt;p&gt;[IT1 / HOP] Exigence DPI selon nous.&lt;/p&gt;
&lt;p&gt;[IT1 / LGC] Le mod&amp;egrave;le AIR est-il applicable aux solutions qui &amp;eacute;quipent les PS du secteur ambulatoire ? Il semble, au regard des pratiques d&amp;#39;authentification en vigueur sur ce secteur, que le mod&amp;egrave;le AIR n&amp;#39;ait d&amp;#39;int&amp;eacute;r&amp;ecirc;t que pour le secteur hospitalier&lt;/p&gt;
&lt;p&gt;[IT1 / BIO ] Dans la phase 1 de S&amp;eacute;gur il fallait encoder l&amp;#39;opposition du patient &amp;agrave; ne pas alimenter le DMP. Est-ce que ceci concerne une opposition globale du patient &amp;agrave; la mise &amp;agrave; jour du DMP pour toutes les demandes? Si le patient marque son opposition en quoi est-ce que ceci emp&amp;ecirc;che l&amp;#39;acc&amp;egrave;s au DMP pour visualiser d&amp;#39;autres rapports?&lt;/p&gt;
&lt;p&gt;[IT1 / BIO ] RAS&lt;/p&gt;
&lt;p&gt;[DPROD] @Equipe Transverse : &amp;agrave; int&amp;eacute;grer dans le SONS LGC&lt;br /&gt;
&lt;br /&gt;
Proposition DT : si l&amp;#39;opposition du patient est enregistr&amp;eacute;e dans le syst&amp;egrave;me, celui-ci doit bloquer les transactions manuelles ou automatiques d&amp;#39;acc&amp;egrave;s au DMP&lt;br /&gt;
&lt;br /&gt;
Commentaire DT : attention au cas particulier de l&amp;#39;h&amp;ocirc;pital, dans quelle brique du SIH est r&amp;eacute;alis&amp;eacute; le recueil du consentement?&lt;br /&gt;
&lt;br /&gt;
[JBL] : &amp;agrave; int&amp;eacute;grer dans les exigences de consultation DMP infra ?&lt;br /&gt;
&lt;br /&gt;
[SONS LGC] : Eventuellement pour les CDS =&amp;gt; pertinence / viabilit&amp;eacute; &amp;agrave; instruire =&amp;gt; Plutot &amp;agrave; supprimer de l&amp;#39;it&amp;eacute;ration 1 pour que les &amp;eacute;diteurs se concentrent sur le cas du cabinet lib&amp;eacute;ral&lt;br /&gt;
&lt;br /&gt;
[ECL] Il me semblait que le patient pouvait s&amp;#39;opposer &amp;agrave; la consultation mais pas &amp;agrave; l&amp;#39;alimentation&lt;/p&gt;
&lt;p&gt;Retours &amp;eacute;diteurs it&amp;eacute;ration #1 :&lt;br /&gt;
Cette exigence est inad&amp;eacute;quate.&lt;br /&gt;
D&amp;#39;une part, c&amp;#39;est le DMP qui est suppos&amp;eacute; autoriser ou non le PS &amp;agrave; acc&amp;eacute;der aux donn&amp;eacute;es du patient, selon la matrice d&amp;#39;habilitations et les autorisations fournies par le patient.&lt;br /&gt;
D&amp;#39;autre part, les PS sont d&amp;eacute;j&amp;agrave; dans l&amp;#39;obligation de valider le consentement ou l&amp;#39;opposition du patient dans leurs outils habituels.&lt;br /&gt;
Donc une telle exigence va rendre complexe l&amp;#39;acc&amp;egrave;s &amp;agrave; l&amp;#39;imagerie du DMP d&amp;#39;un patient et ne pourra que faire &amp;eacute;chouer le projet DRIM box.&lt;/p&gt;
&lt;p&gt;[MBA]&amp;nbsp;A rediscuter, n&amp;eacute;cessit&amp;eacute; de tracer le conentement patient dans le LPS&lt;/p&gt;
&lt;p&gt;[LFK] Cette exigence est positionn&amp;eacute;e pour indiquer que l&amp;#39;information concernant le consentement du patient peut &amp;ecirc;tre trait&amp;eacute; bien en amont de l&amp;#39;acc&amp;egrave;s au DMP. Que cette information peut &amp;ecirc;tre enregistr&amp;eacute;e et transmise d&amp;#39;un LPS &amp;agrave; l&amp;#39;autre le cas &amp;eacute;ch&amp;eacute;ant.&lt;/p&gt;
&lt;p&gt;&amp;nbsp;&lt;/p&gt;
&lt;p&gt;it1&amp;nbsp;opposition du patient doit &amp;ecirc;tre g&amp;eacute;r&amp;eacute;e plus globalement : HIS, GAM&lt;/p&gt;
&lt;p&gt;&amp;nbsp;&lt;/p&gt;
&lt;p&gt;it 1Il n&amp;#39;est pas homog&amp;egrave;ne avec le syst&amp;egrave;me DMP d&amp;#39;enregistrer une Opposition du patient car il n&amp;#39;est pas possible actuelleemnt de transmettre cette notion d&amp;#39;opposition de consultation dans le syst&amp;egrave;me DMP. &amp;nbsp;Il serait donc utile que le Syst&amp;egrave;me DMP &amp;eacute;volue aussi pour qu&amp;#39;il puisse enregistrer les &amp;eacute;ventuelles Oppositions d&amp;eacute;clar&amp;eacute;es par un patient aupr&amp;egrave;s de Professionnels de sant&amp;eacute; ou d&amp;#39;&amp;eacute;tablissements de sant&amp;eacute;. Par exemple, un utilisateur pourrait contourner cette opposition enregistr&amp;eacute;e dans le DPI en ouvrant le Web-PS et en se d&amp;eacute;clarant autoris&amp;eacute;.&lt;/p&gt;
&lt;p&gt;[It1 : &amp;eacute;diteur] Au niveau usage, &amp;agrave; quel moment ce point est-il trac&amp;eacute; ? Directement dans le DPI ? D&amp;egrave;s l&amp;#39;accueil dans l&amp;#39;&amp;eacute;tablissement et dans ce cas faut-il pr&amp;eacute;voir un echange avec les GAM/GAP ?&lt;/p&gt;
&lt;p&gt;&amp;nbsp;&lt;/p&gt;
&lt;p&gt;it 1&amp;nbsp;Opposition &amp;agrave; l&amp;#39;alimentation ou &amp;agrave; la consultation ? Faut-il 2 oppositions distinctes ?&lt;br /&gt;
Ces oppositions sont-elles globales ou par PS ? Pourquoi alimenter un DMP si le patient s&amp;#39;est oppos&amp;eacute; &amp;agrave; sa consulation ?&lt;/p&gt;
&lt;p&gt;&amp;nbsp;&lt;/p&gt;
&lt;p&gt;it 1&amp;nbsp;&lt;/p&gt;
&lt;p&gt;AIR= authentification indirecte renforc&amp;eacute;e (sans CPS)&lt;/p&gt;
&lt;p&gt;nouvelle version DMP 2.6 ou plus (carnet de vaccination)&lt;br /&gt;
&amp;agrave; developper LGC et Int&amp;eacute;rop (nouvelle API en cours de finalisation)&lt;/p&gt;
&lt;p&gt;&amp;nbsp;&lt;/p&gt;
&lt;p&gt;-------------------LFK 14/10/2022&lt;/p&gt;
&lt;p&gt;Dans cette exigence, il s&amp;#39;agit bien de la non opposition d&amp;#39;acc&amp;egrave;s en consultation au DMP qui doit &amp;ecirc;tre trac&amp;eacute;e en local. Si le patient ne s&amp;#39;oppose pas, le LPS devra demander une autorisation d&amp;#39;acc&amp;egrave;s pour ce PS sur le&amp;nbsp; DMP du patient valable 6 mois.&lt;/p&gt;
</t>
  </si>
  <si>
    <t xml:space="preserve">&lt;p&gt;[ IT2 BIO DEDALUS 01/11/2022 ] devrait être en UX&lt;/p&gt;
&lt;p&gt;[ IT2 DB NEHS 01/11/2022 ] Cela ne semble plus prévu dans les spec DB ,,,&lt;/p&gt;
&lt;p&gt;---IT2 [BATCH 01/11/2022] insertion retours éditeurs&lt;/p&gt;
&lt;p&gt;[ IT2 BIO DEDALUS 30/10/2022 ] devrait être en UX&lt;/p&gt;
&lt;p&gt;[ IT2 DB NEHS 30/10/2022 ] Cela ne semble plus prévu dans les spec DB ,,,&lt;/p&gt;
&lt;p&gt;---IT2 [BATCH 30/10/2022] insertion retours éditeurs&lt;/p&gt;
&lt;p&gt;Assembleur : anciennement SC.DMP/AIRS.08&lt;/p&gt;
&lt;p&gt;[IT1 / LGC] &amp;Agrave; v&amp;eacute;rifier mais normalement c&amp;#39;est OK. Un document r&amp;eacute;cup&amp;eacute;r&amp;eacute; dispose d&amp;#39;une petite cartouche DMP&lt;/p&gt;
&lt;p&gt;[IT1 / HOP] &amp;Agrave; v&amp;eacute;rifier mais normalement c&amp;#39;est OK. Un document r&amp;eacute;cup&amp;eacute;r&amp;eacute; dispose d&amp;#39;une petite cartouche DMP&lt;/p&gt;
&lt;p&gt;[IT1 / HOP] Exigence DPI selon nous.&lt;/p&gt;
&lt;p&gt;[IT1 / BIO ] Dans quel but est-ce qu&amp;#39;il y aurait des t&amp;eacute;l&amp;eacute;chargements de document du DMP dans le logiciel du labo?&lt;/p&gt;
&lt;p&gt;[IT1 / BIO ] RAS&lt;/p&gt;
&lt;p&gt;[CM] A pr&amp;eacute;ciser avec la CNAM, redondance avec une exigence c&amp;ocirc;t&amp;eacute; parcours utilisateur aussi&lt;/p&gt;
&lt;p&gt;[It1 : Editeur]&amp;nbsp;L&amp;#39;origine correspond &amp;agrave; celui qui a mis le document dans le dmp initialement ou s&amp;#39;agit-il de &amp;#39;DMP&amp;#39; ?&lt;/p&gt;
&lt;p&gt;[DPROD] @Equipe Transverse : &amp;agrave; int&amp;eacute;grer dans SONS LGC&lt;br /&gt;
&lt;br /&gt;
Commentaire DT :&lt;br /&gt;
t&amp;eacute;l&amp;eacute;chargement effectif ? = copie d&amp;#39;un document du DMP dans le LPS pour que celle-ci soit disponible sans avoir &amp;agrave; r&amp;eacute;int&amp;eacute;rroger le DMP&lt;br /&gt;
[JBL] : &amp;agrave; int&amp;eacute;grer / fusionner avec les exigences de consultation du DMP ?&lt;br /&gt;
--&amp;gt; LFK : Oui c&amp;#39;est &amp;ccedil;a.&lt;br /&gt;
&lt;br /&gt;
[SONS LGC] Eventuellement pour les CDS =&amp;gt; pertinence / viabilit&amp;eacute; &amp;agrave; instruire =&amp;gt; Plutot &amp;agrave; supprimer de l&amp;#39;it&amp;eacute;ration 1 pour que les &amp;eacute;diteurs se concentrent sur le cas du cabinet lib&amp;eacute;ral&lt;br /&gt;
--&amp;gt; LFK : Oui&lt;br /&gt;
&lt;br /&gt;
[GX] faut il afficher l&amp;#39;information au moment du t&amp;eacute;l&amp;eacute;chargement ou la stocker pour l&amp;#39;afficher sur la fiche patient par exemple ?&lt;br /&gt;
--&amp;gt; LFK : Information &amp;agrave; retrouver dans la fiche patient qui contient les diff&amp;eacute;rents documents stock&amp;eacute;s en local&lt;/p&gt;
&lt;p&gt;Retours &amp;eacute;diteurs it&amp;eacute;ration #1 :&lt;br /&gt;
L&amp;#39;origine du document doit appara&amp;icirc;tre non seulement au t&amp;eacute;l&amp;eacute;chargement mais &amp;eacute;galement &amp;agrave; la consultation et elle doit &amp;ecirc;tre compr&amp;eacute;hensible pour un PS (pas un OID mais un nom non-ambigu).&lt;br /&gt;
Par ailleurs, cette exigence n&amp;#39;a pas grand-chose &amp;agrave; voir avec l&amp;#39;authentification AIR et devrait donc &amp;ecirc;tre dans une autre section.&lt;/p&gt;
&lt;p&gt;[MBA]&amp;nbsp;Retour &amp;agrave; prendre en compte en it&amp;eacute;ration #2&lt;/p&gt;
&lt;p&gt;[LFK] Exigence modifi&amp;eacute;e pour prise en compte retour &amp;eacute;diteur&lt;/p&gt;
&lt;p&gt;Attention,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TF.&lt;/p&gt;
&lt;p&gt;&amp;nbsp;&lt;/p&gt;
&lt;p&gt;&amp;nbsp;&lt;/p&gt;
&lt;p&gt;it1&amp;nbsp;Scenario m&amp;eacute;tier &amp;agrave; pr&amp;eacute;ciser : quels documents pourraient &amp;ecirc;tre t&amp;eacute;l&amp;eacute;charg&amp;eacute;es dans le SGL depuis le DMP ?&lt;/p&gt;
&lt;p&gt;&amp;nbsp;&lt;/p&gt;
&lt;p&gt;it 1&amp;nbsp;Les fichiers t&amp;eacute;l&amp;eacute;charg&amp;eacute;s depuis le DMP doivent-ils &amp;ecirc;tre scann&amp;eacute;s (par un antivirus et pour interdire tout fichier &amp;quot;actif&amp;quot;) par la solution avant import dans le syst&amp;egrave;me ? (cf. exigence de s&amp;eacute;curit&amp;eacute;)&lt;/p&gt;
&lt;p&gt;it 1&amp;nbsp;LGC: logo DMP &amp;agrave; afficher?&lt;br /&gt;
&lt;br /&gt;
IT 1 LGC :&amp;nbsp;&lt;/p&gt;
&lt;ul style="list-style-type:disc"&gt;
	&lt;li&gt;la consultation du document (et donc son t&amp;eacute;l&amp;eacute;chargement) se r&amp;eacute;alise depuis l&amp;rsquo;interface de notre connecteur DMP qui permet d&amp;rsquo;afficher l&amp;rsquo;ent&amp;ecirc;te CDA du document. La pr&amp;eacute;c&amp;eacute;dente version du connecteur permettait le classement du document dans le dossier patient du PS, mais ceci n&amp;rsquo;&amp;eacute;tant pas consid&amp;eacute;r&amp;eacute; comme une bonne pratique, le classement dans le dossier patient du PS n&amp;rsquo;est plus impl&amp;eacute;ment&amp;eacute;. Devons-nous impl&amp;eacute;menter cette fonction et donc indiquer &amp;agrave; l&amp;rsquo;utilisateur qu&amp;rsquo;il s&amp;rsquo;agit d&amp;rsquo;un document provenant du DMP&amp;nbsp;?&lt;/li&gt;
&lt;/ul&gt;
&lt;p&gt;-----LFK 14/10/2022&lt;/p&gt;
&lt;p&gt;Assembleurs : exigence &amp;agrave; d&amp;eacute;placer dans CONFORMITE&lt;/p&gt;
</t>
  </si>
  <si>
    <t xml:space="preserve">&lt;p&gt;[ IT2 BIO COMPUGROUP 01/11/2022 ]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01/11/2022 ] C'est un doublon du téléservice INSi. Quel intéret de réaliser cette comparaison ??? &lt;br/&gt;
Il existe déja des comparaisons pour la carte vitale , Adri, INS pour l'utilisateur cela complexifie encore. Charge ++&lt;/p&gt;
&lt;p&gt;[ IT2 HOP-DPI EASILY 01/11/2022 ]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01/11/2022 ] Pourquoi verrifier l'INS ?? On part de l'INS pour accéder au DMP du patient? Quels seraient les cas d'usages ??&lt;/p&gt;
&lt;p&gt;[ IT2 HOP-DPI MAINCARE 01/11/2022 ]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01/11/2022] insertion retours éditeurs&lt;/p&gt;
&lt;p&gt;[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
&lt;p&gt;[ IT2 BIO DEDALUS 30/10/2022 ] C'est un doublon du téléservice INSi. Quel intéret de réaliser cette comparaison ??? &lt;br/&gt;
Il existe déja des comparaisons pour la carte vitale , Adri, INS pour l'utilisateur cela complexifie encore. Charge ++&lt;/p&gt;
&lt;p&gt;[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
&lt;p&gt;[ IT2 HOP-DPI EVOLUCARE 30/10/2022 ] Pourquoi verrifier l'INS ?? On part de l'INS pour accéder au DMP du patient? Quels seraient les cas d'usages ??&lt;/p&gt;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&lt;p&gt;---IT2 [BATCH 30/10/2022] insertion retours éditeurs&lt;/p&gt;
&lt;p&gt;[IT1/DB] [MBA 26/10/2022] Notre DRIMbox fonctionne uniquement avec un INS, elle est appel&amp;eacute;e par un Systeme source qui obligatoirement poss&amp;eacute;der l&amp;#39;INS sinon le passage de l&amp;#39;appel contextuel ne fonctionne pas.&lt;/p&gt;
&lt;p&gt;La DRIMbox une fois appel&amp;eacute;e r&amp;eacute;alise la TD0.2. Cette exigence est hors p&amp;eacute;rim&amp;egrave;tre du REM DB&lt;/p&gt;
&lt;p&gt;&amp;nbsp;&lt;/p&gt;
&lt;p&gt;@Equipe Transverse : a supprimer ? Car doublon DMP/Conf.01&lt;br /&gt;
&lt;br /&gt;
JBM: 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d&amp;eacute;marches patient pour mise &amp;agrave; jour de son identit&amp;eacute; (demande de correction &amp;eacute;tat civil sur Service-Public.fr ...)&lt;br /&gt;
+ exigence en doublon dans la rubrique AIR Simplifi&amp;eacute; -&amp;gt; quelle diff&amp;eacute;rence de cas d&amp;#39;usage en AIR Simplifi&amp;eacute; ou en consultation directe ?&lt;br /&gt;
&lt;br /&gt;
Commentaire DT : parle-t-on d&amp;#39;INS qualifi&amp;eacute; ? Si oui, dans ce cas comment peut-on avoir une divergence avec le DMP ?&lt;br /&gt;
&lt;br /&gt;
[OC] doublon &amp;eacute;ventuel avec l&amp;#39;exigence DMP/UX.07 pour la partie consultation ?&lt;/p&gt;
&lt;p&gt;Retours &amp;eacute;diteurs it&amp;eacute;ration #1 :&amp;nbsp;&lt;br /&gt;
Quelle forme doit prendre l&amp;#39;alerte ? Qui doit &amp;ecirc;tre le destinataire de cette alerte ? Est-ce laiss&amp;eacute; &amp;agrave; l&amp;#39;appr&amp;eacute;ciation de l&amp;#39;&amp;eacute;diteur ?&lt;/p&gt;
&lt;p&gt;[MBA]&amp;nbsp;Commentaire &amp;agrave; traiter avec le resp Service Socle, Resp SONS et l&amp;#39;&amp;eacute;diteur&lt;/p&gt;
&lt;p&gt;it 1Parle-t-on d&amp;#39;une comparaison des traits de l&amp;#39;INS ou de faire appel au t&amp;eacute;l&amp;eacute;service INSi de v&amp;eacute;rification ?&lt;/p&gt;
&lt;p&gt;it 1&amp;nbsp;API fait d&amp;eacute;j&amp;agrave;: activation des tests identitovigilance possible&lt;/p&gt;
&lt;p&gt;----------LFK 14/10/2022&lt;/p&gt;
&lt;p&gt;Comparaison entre l&amp;#39;INS qualifi&amp;eacute; en local et les traits d&amp;#39;identit&amp;eacute; retourn&amp;eacute;s par la TD0.2 du DMP&lt;/p&gt;
</t>
  </si>
  <si>
    <t xml:space="preserve">&lt;p&gt;[ IT2 BIO INLOG 01/11/2022 ] Est-ce qu'un bouton spécifiquement réservé à cet usage et documenté comme tel dans la documentation utilisateur sera considéré comme une identifiation claire ?&lt;/p&gt;
&lt;p&gt;[ IT2 BIO TECHNIDATA 01/11/2022 ] Déjà traité en vague 1 : est-il nécessaire de le traiter à nouveau en vague 2 ?&lt;/p&gt;
&lt;p&gt;[ IT2 HOP-DPI BERGER_LEVRAULT 01/11/2022 ] A préciser : Quelle procédure (libre ou cadrée) ?&lt;/p&gt;
&lt;p&gt;[ IT2 LGC AATLANTIDE 01/11/2022 ] L'exigence n'est elle pas couverte par [SC. DMP/HISTO.02]&lt;/p&gt;
&lt;p&gt;[ IT2 LGC CALIMAPS 01/11/2022 ] S'agit-il de documentation utilisateur ? Le bouton de suppression est déjà demandé dans l'exigence SC. DMP/HISTO.02&lt;/p&gt;
&lt;p&gt;[ IT2 LGC CGS 01/11/2022 ] est-ce une documentation utilisateur qui est demandée ?&lt;/p&gt;
&lt;p&gt;---IT2 [BATCH 01/11/2022] insertion retours éditeurs&lt;/p&gt;
&lt;p&gt;[ IT2 BIO INLOG 30/10/2022 ] Est-ce qu'un bouton spécifiquement réservé à cet usage et documenté comme tel dans la documentation utilisateur sera considéré comme une identifiation claire ?&lt;/p&gt;
&lt;p&gt;[ IT2 BIO TECHNIDATA 30/10/2022 ] Déjà traité en vague 1 : est-il nécessaire de le traiter à nouveau en vague 2 ?&lt;/p&gt;
&lt;p&gt;[ IT2 HOP-DPI BERGER_LEVRAULT 30/10/2022 ] A préciser : Quelle procédure (libre ou cadrée) ?&lt;/p&gt;
&lt;p&gt;[ IT2 LGC AATLANTIDE 30/10/2022 ] L'exigence n'est elle pas couverte par [SC. DMP/HISTO.02]&lt;/p&gt;
&lt;p&gt;[ IT2 LGC CALIMAPS 30/10/2022 ] S'agit-il de documentation utilisateur ? Le bouton de suppression est déjà demandé dans l'exigence SC. DMP/HISTO.02&lt;/p&gt;
&lt;p&gt;[ IT2 LGC CGS 30/10/2022 ] est-ce une documentation utilisateur qui est demandée ?&lt;/p&gt;
&lt;p&gt;---IT2 [BATCH 30/10/2022] insertion retours éditeurs&lt;/p&gt;
&lt;p&gt;[IT1/DB] [MBA 26/10/2022] : Nous confirmons cette exigence et nous ajouterons une exigence sp&amp;eacute;cifique pour que la DRIMbox supprime le KOS&lt;/p&gt;
&lt;p&gt;&amp;nbsp;&lt;/p&gt;
&lt;p&gt;[IT2 / CONFORMITE / 19/10/2022]&lt;br /&gt;
Question : Est-ce que l&amp;#39;attendu est une documentation &amp;agrave; destination de l&amp;#39;utilisateur d&amp;eacute;crivant la proc&amp;eacute;dure &amp;agrave; ex&amp;eacute;cuter? (et/ou ex&amp;eacute;cution de la suppression du document dans le DMP depuis la solution?)&lt;br /&gt;
Consignes de r&amp;eacute;daction : proscrire le terme &amp;quot;clairement&amp;quot; qui manque de pr&amp;eacute;cision&lt;br /&gt;
Source : DMP_3.3c : supprimer un document (via TD3.3c) du Guide d&amp;#39;int&amp;eacute;gration DMP v 2.6.1*&lt;/p&gt;
&lt;p&gt;&amp;nbsp;&lt;/p&gt;
&lt;p&gt;[IT1 / LGC] OK&lt;/p&gt;
&lt;p&gt;[IT1 / LGC] Ok, et concr&amp;egrave;tement ? &amp;quot;demande de suppression par l&amp;#39;usager&amp;quot;, c&amp;agrave;d un demande du patient ou du m&amp;eacute;decin ?&lt;/p&gt;
&lt;p&gt;[IT1 / HOP] OK&lt;/p&gt;
&lt;p&gt;[IT1 / HOP] Exigence DPI selon nous.&lt;/p&gt;
&lt;p&gt;[IT1 / LGC] -&lt;/p&gt;
&lt;p&gt;[IT1 / HOP ] _&lt;/p&gt;
&lt;p&gt;[IT1 / BIO ] A pr&amp;eacute;ciser, surtout au niveau des droits&lt;/p&gt;
&lt;p&gt;[CM]&amp;nbsp;faut-il aller dans le d&amp;eacute;tail de comment faire pour qu&amp;#39;on comprenne mieux et soit plus pr&amp;eacute;cis ?&amp;nbsp;&lt;/p&gt;
&lt;p&gt;[It1 : Editeur]&amp;nbsp;On propose de partir des logs d&amp;#39;envoi au DMP car de nombreux &amp;eacute;l&amp;eacute;ments intercurrents ont pu subvenir entre le moment o&amp;ugrave; l&amp;#39;usager a fait une erreur d&amp;#39;envoi, et le moment o&amp;ugrave; il d&amp;eacute;cide de corriger cette erreur.&amp;nbsp;Par ex: modification d&amp;#39;identit&amp;eacute;, d&amp;#39;INSq&amp;hellip;&lt;/p&gt;
&lt;p&gt;[DPROD] @Equipe Transverse : &amp;agrave; int&amp;eacute;grer dans SONS RIS et HOP&lt;br /&gt;
[JBL] : p&amp;ecirc; &amp;agrave; reformuler. P&amp;ecirc; &amp;agrave; int&amp;eacute;grer dans le guide d&amp;#39;int&amp;eacute;gration DMP =&amp;gt; quelle v&amp;eacute;rification ?&lt;/p&gt;
&lt;p&gt;Retours &amp;eacute;diteurs it&amp;eacute;ration #1 :&lt;br /&gt;
Que signifie cette exigence ? Que l&amp;#39;&amp;eacute;diteur doit fournir une proc&amp;eacute;dure ? Ou que le logiciel doit int&amp;eacute;grer une fonctionnalit&amp;eacute; de suppression d&amp;#39;un document du DMP (avec avertissement pr&amp;eacute;alable) ?&lt;/p&gt;
&lt;p&gt;[MBA]&amp;nbsp;Commentaire &amp;agrave; traiter avec le resp Service Socle, Resp SONS et l&amp;#39;&amp;eacute;diteur&lt;/p&gt;
&lt;p&gt;it1&amp;nbsp;A pr&amp;eacute;ciser s&amp;#39;il s&amp;#39;agit d&amp;#39;une documentation &amp;agrave; mettre &amp;agrave; disposition de l&amp;#39;utilisateur : int&amp;eacute;gr&amp;eacute;e ou pas.&lt;/p&gt;
&lt;p&gt;&amp;nbsp;&lt;/p&gt;
&lt;p&gt;it1&amp;nbsp;D&amp;eacute;ja trait&amp;eacute; en vague 1 : nous proposons d&amp;eacute;j&amp;agrave;, dans notre SGL, la possibilit&amp;eacute; de supprimer du DMP un CR bio pouss&amp;eacute; pr&amp;eacute;c&amp;eacute;demment sur le DMP. Qu&amp;#39;est-il demand&amp;eacute; de plus dans cette exigence ?&amp;nbsp;&lt;/p&gt;
&lt;p&gt;[LFK] Les ES ne ma&amp;icirc;trisent pas cette proc&amp;eacute;dure de suppression de documents dans le DMP. Avoir la garantie que l&amp;#39;&amp;eacute;diteur a bien indiqu&amp;eacute; la d&amp;eacute;marche lors de l&amp;#39;installation et qu&amp;#39;il existe ce point d&amp;#39;entr&amp;eacute;e dans une documentation en ligne ou aide. Je laisse le soin aux diff&amp;eacute;rentes TF d&amp;#39;aligner l&amp;#39;exigence en fonction.&lt;/p&gt;
&lt;p&gt;&amp;nbsp;&lt;/p&gt;
&lt;p&gt;it 1&amp;nbsp;Est-ce qu&amp;#39;un bouton sp&amp;eacute;cifiquement r&amp;eacute;serv&amp;eacute; &amp;agrave; cet usage et document&amp;eacute; comme tel dans la documentation utilisateur sera consid&amp;eacute;r&amp;eacute; comme une identifiation claire ?&lt;/p&gt;
&lt;p&gt;it 1&amp;nbsp;documentation&lt;/p&gt;
</t>
  </si>
  <si>
    <t xml:space="preserve">&lt;p&gt;[ IT2 BIO DEDALUS 01/11/2022 ] Attente précisions&lt;/p&gt;
&lt;p&gt;[ IT2 DB NEHS 01/11/2022 ] En attente des documents sur le sujet pour appronfondir&lt;br/&gt;
Quid dans le cas de la DB, on utiliserait le mode PSC plutot que AIR ?&lt;/p&gt;
&lt;p&gt;[ IT2 LGC AATLANTIDE 01/11/2022 ] Le CDC n'étant pas encore défini, il est difficile d'estimer la charge de cette demande&lt;/p&gt;
&lt;p&gt;[ IT2 LGC CGS 01/11/2022 ]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01/11/2022] insertion retours éditeurs&lt;/p&gt;
&lt;p&gt;[ IT2 BIO DEDALUS 30/10/2022 ] Attente précisions&lt;/p&gt;
&lt;p&gt;[ IT2 DB NEHS 30/10/2022 ] En attente des documents sur le sujet pour appronfondir&lt;br/&gt;
Quid dans le cas de la DB, on utiliserait le mode PSC plutot que AIR ?&lt;/p&gt;
&lt;p&gt;[ IT2 LGC AATLANTIDE 30/10/2022 ] Le CDC n'étant pas encore défini, il est difficile d'estimer la charge de cette demande&lt;/p&gt;
&lt;p&gt;[ IT2 LGC CGS 30/10/2022 ] si identification via PSC, alors tous les usages DMP/MSS/TLSi/facturation sont disponibles&lt;br/&gt;
+ usage CIBA (= client lourd)&lt;br/&gt;
quelle est la cinématique ergonomique proposée? Saisie du RPPS?&lt;br/&gt;
PSC n'est plus une alternative à la connexio par CPS si la MSS impose l'usage de PSC&lt;/p&gt;
&lt;p&gt;---IT2 [BATCH 30/10/2022] insertion retours éditeurs&lt;/p&gt;
&lt;p&gt;[IT2/PSC/Retour &amp;eacute;diteur] Manque de vision sur le contenu de la version du guide d&amp;#39;int&amp;eacute;gration concern&amp;eacute;e par l&amp;#39;exigence&amp;nbsp;&lt;/p&gt;
&lt;p&gt;[IT1/PSC]&amp;nbsp;OK&lt;/p&gt;
&lt;p&gt;[IT1 / LGC] Attente d&amp;#39;informations compl&amp;eacute;mentaires&lt;/p&gt;
&lt;p&gt;[IT1 / LGC] Besoin de sp&amp;eacute;cifications&lt;/p&gt;
&lt;p&gt;[IT1 / HOP] Attente d&amp;#39;informations compl&amp;eacute;mentaires&lt;/p&gt;
&lt;p&gt;[IT1 / HOP] Exigence DPI selon nous.&lt;/p&gt;
&lt;p&gt;[IT1 / LGC] -&lt;/p&gt;
&lt;p&gt;[IT1 / BIO ] ok&lt;/p&gt;
&lt;p&gt;[IT1 / BIO ] A clarifier avec la documentation technique&lt;/p&gt;
&lt;p&gt;[DPROD] : &amp;agrave; int&amp;eacute;grer dans tous les SONS&lt;br /&gt;
Commentaire DT : &amp;Agrave; reformuler pour garder la macro-exigence d&amp;#39;appel aux API DMP avec PSC&lt;/p&gt;
&lt;p&gt;&amp;nbsp;&lt;/p&gt;
&lt;p&gt;Retours &amp;eacute;diteurs it&amp;eacute;ration #1 :&lt;/p&gt;
&lt;p&gt;Cette exigence m&amp;eacute;riterait d&amp;#39;&amp;ecirc;tre plus d&amp;eacute;taill&amp;eacute;e car elle ne concerne que les interfaces utilisateurs.&lt;br /&gt;
Par exemple : les IHM du syst&amp;egrave;me DRIMbox Conso doivent authentifier le PS conform&amp;eacute;ment au mode d&amp;#39;authentification directe Pro Sant&amp;eacute; Connect.&lt;/p&gt;
&lt;p&gt;&amp;nbsp;&lt;/p&gt;
&lt;p&gt;&amp;nbsp;&lt;/p&gt;
&lt;p&gt;it 1&amp;nbsp;Quand les sp&amp;eacute;cifications seront-elles disponibles ?&lt;/p&gt;
&lt;p&gt;[It1 : &amp;eacute;diteur] en attente des &amp;eacute;l&amp;eacute;ments du GI DMP&lt;/p&gt;
&lt;p&gt;it 1&amp;nbsp;manque la version r&amp;eacute;f&amp;eacute;rentiel DMP PSC - &amp;agrave; quelle date sera-t-il disponible?&lt;/p&gt;
&lt;p&gt;[It&amp;eacute;ration 1 : Retour &amp;eacute;diteur] Acc&amp;egrave;s DMP avec token PSC non disponible &amp;agrave; cette date 2022-10-06.&lt;/p&gt;
&lt;p&gt;It1 :&amp;nbsp;Nous devons r&amp;eacute;aliser une investigation plus en profondeur de notre c&amp;ocirc;t&amp;eacute;&lt;/p&gt;
&lt;p&gt;MB : Cette exigence ne correspond pas au cas d&amp;#39;usage port&amp;eacute; par la DRIMbox, il y a une erreur dans la compr&amp;eacute;hension du commentaire de Philips, nous ne parlons pas pour le moment d&amp;#39;une exigence Pro Sant&amp;eacute; Connect en lien avec le DMP, la DRimbox utilise PSC pour acc&amp;eacute;der &amp;agrave; PSC mais aussi pour acc&amp;eacute;der &amp;agrave; l&amp;#39;architecture distribu&amp;eacute;e DRIMbox d&amp;#39;acc&amp;egrave;s aux Images&lt;/p&gt;
&lt;p&gt;&amp;nbsp;&lt;/p&gt;
</t>
  </si>
  <si>
    <t xml:space="preserve">&lt;p&gt;[ IT2 BIO DEDALUS 01/11/2022 ]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01/11/2022 ]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01/11/2022 ] Info à transmettre par le système d'admission patient : clarifier comment l'info doit être transmise au SGL.&lt;/p&gt;
&lt;p&gt;[ IT2 DB NEHS 01/11/2022 ] A detailler ces points DMP/UX  dans le cas de la DB&lt;/p&gt;
&lt;p&gt;[ IT2 HOP-DPI MAINCARE 01/11/2022 ]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initiales.&lt;/p&gt;
&lt;p&gt;[ IT2 LGC AATLANTIDE 01/11/2022 ] Si le but est de ne pas avoir d'interaction avc l'utilisateur, pourquoi cette exigence revient à la charge du LGC et non pas du dmp ?&lt;/p&gt;
&lt;p&gt;[ IT2 LGC CALIMAPS 01/11/2022 ] Si je comprends bien, si un patient s'oppose à m'accès au DMP pour la structure du médeci qu'il consulte, alors si le patient revient 6 mois après et qu'il ne précise pas à nouveau qu'il s'oppose, le LGC doit automatiquement annuler cette oposition ?&lt;/p&gt;
&lt;p&gt;[ IT2 LGC CGS 01/11/2022 ] il n'y a pas de durée sur les autorisations d'accès au DMP&lt;/p&gt;
&lt;p&gt;[ IT2 LGC DOCTOLIB 01/11/2022 ] Pouvez-vous préciser la définition :&lt;br/&gt;
-  "Durée d'autorisation d'accès" &lt;br/&gt;
- Positionner une nouvelle autorisation d'accès&lt;/p&gt;
&lt;p&gt;---IT2 [BATCH 01/11/2022] insertion retours éditeurs&lt;/p&gt;
&lt;p&gt;[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
&lt;p&gt;[ IT2 BIO INLOG 30/10/2022 ] Concernant la note d'accompagnement :&lt;br/&gt;
Le personnel d'un laboratoire hospitalier fait-il partie de l'équipe de soins ?&lt;br/&gt;
Comment le recueil de la non opposition parviendra-t-il dans le SGL ?&lt;br/&gt;
On parle de case d'opposition : confirmez-vous qu'il s'agit de la seule information à consigner dans le SGL et que la "non-oppposition" est un concept visant à cocher ou non cette case ?&lt;br/&gt;
&lt;br/&gt;
Concernant cette exigence :&lt;br/&gt;
Nous sommes dans un SGL qui traite des demandes d'examens. De quelle durée de prise en charge parle-t-on ? La durée du séjour en cours ?&lt;br/&gt;
Que signifie "positionner une nouvelle autorisation d'accès" ? La case d'opposition decrait-ellle être complétée par d'autres informations ?&lt;/p&gt;
&lt;p&gt;[ IT2 BIO TECHNIDATA 30/10/2022 ] Info à transmettre par le système d'admission patient : clarifier comment l'info doit être transmise au SGL.&lt;/p&gt;
&lt;p&gt;[ IT2 DB NEHS 30/10/2022 ] A detailler ces points DMP/UX  dans le cas de la DB&lt;/p&gt;
&lt;p&gt;[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
En cas de modification de la durée paramétrée dans le DMP il faudrait tout de même autoriser le maintien des autorisations en cours sur leurs durées initiales.&lt;/p&gt;
&lt;p&gt;[ IT2 LGC AATLANTIDE 30/10/2022 ] Si le but est de ne pas avoir d'interaction avc l'utilisateur, pourquoi cette exigence revient à la charge du LGC et non pas du dmp ?&lt;/p&gt;
&lt;p&gt;[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
&lt;p&gt;[ IT2 LGC CGS 30/10/2022 ] il n'y a pas de durée sur les autorisations d'accès au DMP&lt;/p&gt;
&lt;p&gt;[ IT2 LGC DOCTOLIB 30/10/2022 ] Pouvez-vous préciser la définition :&lt;br/&gt;
-  "Durée d'autorisation d'accès" &lt;br/&gt;
- Positionner une nouvelle autorisation d'accès&lt;/p&gt;
&lt;p&gt;---IT2 [BATCH 30/10/2022] insertion retours éditeurs&lt;/p&gt;
&lt;p&gt;[IT2 / Comit&amp;eacute; de validation / 27/10/2022]&lt;/p&gt;
&lt;ul&gt;
	&lt;li&gt;je rebascule &amp;quot;usager&amp;quot; en &amp;quot;patient&amp;quot; : la notion d&amp;#39;usager est ambig&amp;uuml;e (on pourrait tr&amp;egrave;s facilement consid&amp;eacute;rer qu&amp;#39;il s&amp;#39;agit de celui qui a l&amp;#39;usage ou qui utilise el logiciel)&lt;/li&gt;
	&lt;li&gt;il y a eu pas mal d&amp;#39;autres retours &amp;eacute;diteurs. On est d&amp;#39;accord que tu les as vu et tu as consid&amp;eacute;r&amp;eacute; qu&amp;#39;il ne fallait rien toucher &amp;agrave; la r&amp;eacute;daction ?&lt;/li&gt;
&lt;/ul&gt;
&lt;p&gt;&amp;nbsp;&lt;/p&gt;
&lt;p&gt;[IT2 / CONFORMITE / 24/10/2022] Constat : Cette exigence est en contradiction avec les exigences EX_0.3-1010 et&amp;nbsp;EX_0.3-1020 du r&amp;eacute;f&amp;eacute;rentiel SEL-MP-037 v2.6.0 qui indiquent que &amp;quot;le&amp;nbsp;positionnement d&amp;rsquo;une autorisation doit toujours se faire suite &amp;agrave; une demande explicite ou &amp;agrave; une action sp&amp;eacute;cifique de l&amp;rsquo;utilisateur&amp;quot;&lt;br /&gt;
Questions : Sur quelle(s) r&amp;egrave;gle(s) se base(nt) cette exigence? O&amp;ugrave; peut-on trouver &amp;quot;le texte d&amp;#39;accompagnement&amp;quot;?&amp;nbsp;&lt;br /&gt;
Consigne de r&amp;eacute;daction : uniformiser le terme &amp;quot;patient&amp;quot; en &amp;quot;usager&amp;quot;.&lt;br /&gt;
BLOQUANT POUR REDACTION SCENARIO&lt;/p&gt;
&lt;p&gt;---IT1[AMA 13/10/2022] : Exigence r&amp;eacute;&amp;eacute;crite pour la clarifier, nous avons r&amp;eacute;pondu &amp;agrave; certains commentaires dans le texte d&amp;#39;accompagnement.&amp;nbsp;&lt;br /&gt;
&amp;nbsp;&amp;gt;&amp;gt;&amp;nbsp;probablement pas applicable pour LGC&lt;/p&gt;
&lt;p&gt;Quelques commentaires &amp;eacute;diteurs :&amp;nbsp;&lt;/p&gt;
&lt;ul&gt;
	&lt;li&gt;&amp;quot;Cette exigence ne devrait s&amp;#39;appliquer que dans le cas d&amp;#39;un nouvel acc&amp;egrave;s au DMP du patient. Il n&amp;#39;y a aucune raison de proc&amp;eacute;der &amp;agrave; un renouvellement de la non-opposition pour un patient auxquel le PS n&amp;#39;acc&amp;egrave;de plus.&amp;quot;&lt;/li&gt;
	&lt;li&gt;&amp;quot;Il faut pr&amp;eacute;ciser si ce principe ne vaut que pour les s&amp;eacute;jours &amp;quot;long&amp;quot; ou s&amp;#39;il est aussi applicable &amp;agrave; une prise en charge &amp;eacute;tal&amp;eacute;e dans le temps au travers de plusieurs s&amp;eacute;jours.&amp;quot;&lt;/li&gt;
&lt;/ul&gt;
&lt;p&gt;&amp;nbsp;&lt;/p&gt;
&lt;p&gt;[IT1 / HOP] A d&amp;eacute;velopper&lt;/p&gt;
&lt;p&gt;[IT1 / HOP] cf DMP/AIRS.05&lt;/p&gt;
&lt;p&gt;[IT1 / HOP ] C&amp;#39;est le syst&amp;egrave;me qui aura recueilli le consentement qui doit g&amp;eacute;rer le renouvellement et le diffuser aux autres applications.&lt;/p&gt;
&lt;p&gt;[IT1 / BIO ] je ne comprends pas comment ceci doit fonctionner: comment renouveler son opposition sans aucune int&amp;eacute;raction?&lt;/p&gt;
&lt;p&gt;[IT1 / BIO ] RAS&lt;/p&gt;
&lt;p&gt;[IT1 / BIO] Cette information ne peut pas &amp;ecirc;tre g&amp;eacute;r&amp;eacute;e uniquement dans le SIl, elle doit &amp;ecirc;tre propag&amp;eacute;e par d&amp;#39;autres syst&amp;eacute;mes comme le DPI. Il doit y avoir interd&amp;eacute;pendance,&lt;/p&gt;
&lt;p&gt;[SONS LGC] [BL] pas sur que ca soit pertinent en MDV lib&amp;eacute;ral (Si pas MT, on demande &amp;agrave; chaque fois ?)&lt;br /&gt;
Oui en effet, exigences pour l&amp;#39;hopital uniquement.&lt;/p&gt;
&lt;p&gt;Retours &amp;eacute;diteurs it&amp;eacute;ration #1 :&amp;nbsp;&lt;br /&gt;
Cette exigence ne devrait s&amp;#39;appliquer que dans le cas d&amp;#39;un nouvel acc&amp;egrave;s au DMP du patient. Il n&amp;#39;y a aucune raison de proc&amp;eacute;der &amp;agrave; un renouvellement de la non-opposition pour un patient auxquel le PS n&amp;#39;acc&amp;egrave;de plus.&lt;/p&gt;
&lt;p&gt;it1&amp;nbsp;Il faut pr&amp;eacute;ciser si &amp;nbsp;ce principe ne vaut que pour les s&amp;eacute;jours &amp;quot;long&amp;quot; ou est il aussi applicable &amp;agrave; une prise en charge &amp;eacute;tal&amp;eacute;e dans le temps au travers de plusieurs s&amp;eacute;jours ?&lt;br /&gt;
Que signifie &amp;quot;Non opposition&amp;quot; ?? Est-ce une autorisation par d&amp;eacute;faut ? L&amp;#39;opposition ou l&amp;#39;accord doit &amp;ecirc;tre pr&amp;eacute;ciser.&lt;/p&gt;
&lt;p&gt;[It1 : &amp;eacute;diteur]&amp;nbsp;&amp;nbsp;pr&amp;eacute;ciser &amp;quot;dans le cadre d&amp;#39;une prise en charge&amp;quot; : prise en charge m&amp;eacute;dicale dans l&amp;#39;&amp;eacute;tablissement qui serait sup&amp;eacute;rieure &amp;agrave; 6 mois ? si ce n&amp;#39;est pas &amp;ccedil;a, alors quel est l&amp;#39;int&amp;eacute;r&amp;ecirc;t de renouveler automatiquement cette dur&amp;eacute;e limite ? Pourquoi ne pas rendre l&amp;#39;acc&amp;egrave;s possible dans la dur&amp;eacute;e tant que le patient n&amp;#39;a pas manifest&amp;eacute; son d&amp;eacute;saccord ?&lt;/p&gt;
&lt;p&gt;&amp;nbsp;&lt;/p&gt;
&lt;p&gt;it 1&amp;nbsp;La notion de Non-Opposition correspond bien &amp;agrave; la notion d&amp;#39;Autorisation du SI DMP ? Si ce n&amp;#39;est pas strictement la m&amp;ecirc;me notion, il convient d&amp;#39;&amp;eacute;viter de cr&amp;eacute;er des notions qui rendront tr&amp;egrave;s complexes la compr&amp;eacute;hension par les utilisateurs.&lt;br /&gt;
La notion l&amp;#39;Opposition aux envois d&amp;eacute;mat&amp;eacute;rialis&amp;eacute;s par MSSant&amp;eacute; n&amp;#39;a pas de dur&amp;eacute;e de fin. Il conviendrait d&amp;#39;harmoniser les dur&amp;eacute;es d&amp;#39;Opposition pour la MSSant&amp;eacute; et la DMP.&lt;/p&gt;
&lt;p&gt;[It1 : &amp;eacute;diteur]&amp;nbsp;D&amp;eacute;finir le contexte de la prise en charge. comment est d&amp;eacute;termin&amp;eacute;e la continuit&amp;eacute; de prise en charge&lt;/p&gt;
&lt;p&gt;&amp;nbsp;&lt;/p&gt;
&lt;p&gt;it 1&amp;nbsp;Nous comprenons que si le patient ne s&amp;#39;est pas oppos&amp;eacute;, le syst&amp;egrave;me ne doit rien faire. Il y a certainement un probl&amp;egrave;me d&amp;#39;interpr&amp;eacute;tation car sinon cette exigence ne serait pas tr&amp;egrave;s utile.&lt;/p&gt;
</t>
  </si>
  <si>
    <t xml:space="preserve">&lt;p&gt;[ IT2 HOP-DPI EASILY 01/11/2022 ]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
&lt;p&gt;---IT2 [BATCH 01/11/2022] insertion retours éditeurs&lt;/p&gt;
&lt;p&gt;[ IT2 HOP-DPI EASILY 30/10/2022 ] le DPI doit permettre d'enregistrer le changement du choix du patient. Mais qui gère le recueil initial de cette non opposition ? Si ce n'est pas le DPI (mais le RI), par quels moyens le DPI peut il en avoir connaissance ? &lt;br/&gt;
Le non consentement recueilli au sein du DPI vaut il pour tous les professionels ? y compris les membres de l'équipe de soins ? uniquement pour les non membres ?&lt;/p&gt;
&lt;p&gt;---IT2 [BATCH 30/10/2022] insertion retours éditeurs&lt;/p&gt;
&lt;p&gt;[IT2 / Comit&amp;eacute; de validation / 27/10/2022] Prise en compte de la remarque &amp;eacute;quipe conformit&amp;eacute;&lt;/p&gt;
&lt;p&gt;&amp;nbsp;&lt;/p&gt;
&lt;p&gt;[AMA 27/10/2022] Note pour OC : Est-ce que l&amp;#39;on doit int&amp;eacute;grer la suggestion de r&amp;eacute;daction de l&amp;#39;&amp;eacute;quipe CONF. --&amp;gt;&amp;nbsp;&amp;quot;Le syst&amp;egrave;me DOIT permettre &amp;agrave; l&amp;#39;utilisateur d&amp;#39;enregistrer un changement de choix de l&amp;#39;usager&amp;nbsp;concernant la consultation de&amp;nbsp;son DMP par un professionnel et ce quel que soit le moment de la prise en charge&amp;quot;&lt;/p&gt;
&lt;p&gt;&amp;nbsp;&lt;/p&gt;
&lt;p&gt;[IT2 / CONFORMITE / 24/10/2022] : la notion d&amp;#39;&amp;quot;acc&amp;egrave;s&amp;quot; au DMP est ambigue&amp;nbsp;: consultation et/ou alimentation?&lt;br /&gt;
Le fait de pr&amp;eacute;ciser &amp;quot;(enregistrement de la non-opposition)&amp;quot; laisse la libert&amp;eacute; de ne pas enregistrer&amp;nbsp;l&amp;#39;opposition =&amp;gt; soit il faut pr&amp;eacute;ciser les deux cas de figure (enregistrement de l&amp;#39;opposition ou de la non-opposition), soit il ne faut rien indiquer&amp;nbsp;&lt;br /&gt;
Consigne de r&amp;eacute;daction : uniformiser le terme &amp;quot;patient&amp;quot; en &amp;quot;usager&amp;quot;&lt;br /&gt;
Suggestion de r&amp;eacute;daction : &amp;quot;Le syst&amp;egrave;me DOIT permettre &amp;agrave; l&amp;#39;utilisateur d&amp;#39;enregistrer un changement de choix de l&amp;#39;usager&amp;nbsp;concernant la consultation de&amp;nbsp;son DMP par un professionnel et ce quel que soit le moment de la prise en charge&amp;quot;&lt;/p&gt;
&lt;p&gt;---&amp;nbsp;IT1 [MMA 13/10/2022] : Revue suite &amp;agrave; comit&amp;eacute; validation finale comit&amp;eacute; produit&lt;br /&gt;
---IT1 [AMA 13/10/2022] : Exigence modifi&amp;eacute;e.&amp;nbsp;[Hop] Mon Espace Sant&amp;eacute; ne centralise pas la gestion de l&amp;#39;opposition &amp;agrave; un &amp;eacute;tablissement. N&amp;eacute;anmoins, le patient&amp;nbsp;peut s&amp;#39;opposer &amp;agrave; l&amp;#39;acc&amp;egrave;s &amp;agrave; son DMP pour un professionnel de sant&amp;eacute;.&lt;/p&gt;
&lt;p&gt;&amp;nbsp;&lt;/p&gt;
&lt;p&gt;[IT1 / LGC] OK&lt;/p&gt;
&lt;p&gt;[IT1 / HOP] OK&lt;/p&gt;
&lt;p&gt;[IT1 / HOP] cf DMP/AIRS.05&lt;/p&gt;
&lt;p&gt;[IT1 / LGC] -&lt;/p&gt;
&lt;p&gt;[IT1 / HOP ] C&amp;#39;est le syst&amp;egrave;me qui aura recueilli le consentement qui doit g&amp;eacute;rer la modification du consentement. Sinon, il y a le bris de glace.&lt;br /&gt;
Ces exigences concernant le consentement ne doivent pas faire parti de la vague 2 car la fonction bris de galce permet d&amp;#39;acc&amp;eacute;der aux documents du DMP, avec ou sans consentement.&lt;/p&gt;
&lt;p&gt;[IT1 / BIO ] RAS&lt;/p&gt;
&lt;p&gt;[IT1 / BIO] Cette information ne peut pas &amp;ecirc;tre g&amp;eacute;r&amp;eacute;e uniquement dans le SIl, elle doit &amp;ecirc;tre propag&amp;eacute;e par d&amp;#39;autres syst&amp;eacute;mes comme le DPI. Il doit y avoir interd&amp;eacute;pendance,&lt;/p&gt;
&lt;p&gt;Retours &amp;eacute;diteurs it&amp;eacute;ration #1 :&lt;br /&gt;
Cette modification devrait th&amp;eacute;oriquement &amp;ecirc;tre prise en charge par le SIH, pas par la DRIM box. Une telle fonctionnalit&amp;eacute; sur la DRIM box ne sera jamais utilis&amp;eacute;e par les m&amp;eacute;decins, sauf pour d&amp;eacute;sactiver une opposition, sans en avoir r&amp;eacute;ellement inform&amp;eacute; le patient...&lt;/p&gt;
&lt;p&gt;&amp;nbsp;&lt;/p&gt;
&lt;p&gt;it1Depuis MES, y a-t-il une gestion de la l&amp;#39;opposition &amp;agrave; un ES/PS : comment accorder nos donn&amp;eacute;es si tel est le cas.&lt;/p&gt;
&lt;p&gt;&amp;nbsp;&lt;/p&gt;
&lt;p&gt;it1V&amp;eacute;rifier si le consentement ou sa modification est bien v&amp;eacute;hicul&amp;eacute; par la comm HL7 de cr&amp;eacute;ation de demande re&amp;ccedil;u par le laboratoire.&lt;/p&gt;
&lt;p&gt;it 1&amp;nbsp;LGC: existe d&amp;eacute;j&amp;agrave;&lt;/p&gt;
</t>
  </si>
  <si>
    <t xml:space="preserve">&lt;p&gt;[ IT2 BIO TECHNIDATA 01/11/2022 ] Info à transmettre par le système d'admission patient : clarifier comment l'info doit être transmise au SGL.&lt;/p&gt;
&lt;p&gt;[ IT2 HOP-DPI BERGER_LEVRAULT 01/11/2022 ] A préciser : Est ce que l'on doit signifier l'utilisateur ou bien le faire automatiquement ?&lt;br/&gt;
Comme la case à cocher dans le DMP PS actuel&lt;/p&gt;
&lt;p&gt;[ IT2 HOP-DPI MAINCARE 01/11/2022 ]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 IT2 LGC CGS 01/11/2022 ] est-ce qu'il faut avoir une case à cocher dans le LGC de non opposition à consulter le DMP du patient?&lt;/p&gt;
&lt;p&gt;---IT2 [BATCH 01/11/2022] insertion retours éditeurs&lt;/p&gt;
&lt;p&gt;[ IT2 BIO TECHNIDATA 30/10/2022 ] Info à transmettre par le système d'admission patient : clarifier comment l'info doit être transmise au SGL.&lt;/p&gt;
&lt;p&gt;[ IT2 HOP-DPI BERGER_LEVRAULT 30/10/2022 ] A préciser : Est ce que l'on doit signifier l'utilisateur ou bien le faire automatiquement ?&lt;br/&gt;
Comme la case à cocher dans le DMP PS actuel&lt;/p&gt;
&lt;p&gt;[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
&lt;p&gt;[ IT2 LGC CGS 30/10/2022 ] est-ce qu'il faut avoir une case à cocher dans le LGC de non opposition à consulter le DMP du patient?&lt;/p&gt;
&lt;p&gt;---IT2 [BATCH 30/10/2022] insertion retours éditeurs&lt;/p&gt;
&lt;p&gt;--- IT2 [AMA 27/10/2022] : Int&amp;eacute;gration des retours CONF.&lt;/p&gt;
&lt;p&gt;&amp;nbsp;&lt;/p&gt;
&lt;p&gt;[IT2 / CONFORMITE / 24/10/2022]&amp;nbsp;Consigne&amp;nbsp;de r&amp;eacute;daction : uniformiser le terme &amp;quot;patient&amp;quot; en &amp;quot;usager&amp;quot;.&lt;br /&gt;
Suggestion de r&amp;eacute;daction : remplacer le terme &amp;quot;l&amp;#39;absence de blocage&amp;quot; par &amp;quot;non opposition&amp;quot;&amp;nbsp;&lt;/p&gt;
&lt;p&gt;---IT1[AMA 13/10/2022] : Nouvelle exigence issue de l&amp;#39;exigence UX.07 modifi&amp;eacute;e suite aux retours &amp;eacute;diteurs.&lt;/p&gt;
</t>
  </si>
  <si>
    <t xml:space="preserve">&lt;p&gt;[ IT2 BIO COMPUGROUP 01/11/2022 ] Quel est l'objectif de cette exigence?&lt;/p&gt;
&lt;p&gt;[ IT2 BIO INLOG 01/11/2022 ] Même remarque que précédemment : les secrétaires et techniciens sont-ils susceptibles d'accéder au DMP ?&lt;/p&gt;
&lt;p&gt;[ IT2 BIO TECHNIDATA 01/11/2022 ] Info à transmettre par le système d'admission patient : clarifier comment l'info doit être transmise au SGL.&lt;/p&gt;
&lt;p&gt;[ IT2 HOP-DPI MAINCARE 01/11/2022 ]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01/11/2022] insertion retours éditeurs&lt;/p&gt;
&lt;p&gt;[ IT2 BIO COMPUGROUP 30/10/2022 ] Quel est l'objectif de cette exigence?&lt;/p&gt;
&lt;p&gt;[ IT2 BIO INLOG 30/10/2022 ] Même remarque que précédemment : les secrétaires et techniciens sont-ils susceptibles d'accéder au DMP ?&lt;/p&gt;
&lt;p&gt;[ IT2 BIO TECHNIDATA 30/10/2022 ] Info à transmettre par le système d'admission patient : clarifier comment l'info doit être transmise au SGL.&lt;/p&gt;
&lt;p&gt;[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
&lt;p&gt;---IT2 [BATCH 30/10/2022] insertion retours éditeurs&lt;/p&gt;
&lt;p&gt;---IT2&amp;nbsp;[AMA 27/10/2022] : Exigence modifi&amp;eacute;e suite au retour CONF.&lt;/p&gt;
&lt;p&gt;&amp;nbsp;&lt;/p&gt;
&lt;p&gt;[IT2 / CONFORMITE / 24/10/2022] Consigne de r&amp;eacute;daction : uniformiser le terme &amp;quot;patient&amp;quot; en &amp;quot;usager&amp;quot;.&lt;/p&gt;
&lt;p&gt;&amp;nbsp;&lt;/p&gt;
&lt;p&gt;---IT1 [AMA 13/10/2022] : Exigence modifi&amp;eacute;e suite aux retours &amp;eacute;diteurs.&amp;nbsp;L&amp;#39;exigence UX07 a &amp;eacute;t&amp;eacute; divis&amp;eacute;e en 2 : 1 le test d&amp;#39;existence UX.07 et 2 le positionnement de l&amp;#39;autorisation UX.50.&lt;/p&gt;
&lt;p&gt;&amp;nbsp;&lt;/p&gt;
&lt;p&gt;[IT1 / LGC] OK&lt;/p&gt;
&lt;p&gt;[IT1 / LGC] Cette op&amp;eacute;ration est &amp;agrave; faire &amp;agrave; chaque connexion au DMP ou uniquement &amp;agrave; la premi&amp;egrave;re connexion ?&lt;/p&gt;
&lt;p&gt;[IT1 / HOP] OK&lt;/p&gt;
&lt;p&gt;[IT1 / HOP] Exigence DPI selon nous.&lt;/p&gt;
&lt;p&gt;[IT1 / LGC] -&lt;/p&gt;
&lt;p&gt;[IT1 / HOP ] C&amp;#39;est contraire aux exigences EX_0.3-1010 et EX_0.3-1020 du &amp;quot;Service DMP int&amp;eacute;gr&amp;eacute; aux LPS&amp;quot;. L&amp;#39;action d&amp;#39;autorisation d&amp;#39;acc&amp;egrave;s est manuelle et demande une interaction avec le Professionel de sant&amp;eacute; connect&amp;eacute;.&lt;/p&gt;
&lt;p&gt;[IT1 / BIO ] Quel est l&amp;#39;objectf? Pourquoi est-ce que ceci est n&amp;eacute;cessaire?&lt;/p&gt;
&lt;p&gt;[IT1 / BIO ] RAS&lt;/p&gt;
&lt;p&gt;[DPROD] @Equipe Transverse : &amp;agrave; int&amp;eacute;grer dans SONS LGC&lt;/p&gt;
&lt;p&gt;it1&amp;nbsp;&amp;quot;Dossier patient&amp;quot; repr&amp;eacute;sente une ihm en particulier ? Au choix de l&amp;#39;industriel ??&lt;/p&gt;
&lt;p&gt;it1&amp;nbsp;Information recueillie o&amp;ugrave; ? Des GAM ? En tant que SGL, on ne sait pas s&amp;#39;il existe un DMP ou pas pour un patient avec INS qualifi&amp;eacute; ?&lt;/p&gt;
&lt;p&gt;it 1&amp;nbsp;Cette exigence montre que le SI DMP devrait ajouter une notion d&amp;#39;autorisation unique pour un &amp;eacute;tablissement de sant&amp;eacute;, qui &amp;eacute;viterait ce &amp;quot;contournement&amp;quot; de cr&amp;eacute;ation en grand nombre d&amp;#39;autorisations individuelles, dont pour des utilisateurs qui n&amp;#39;auront jamais besoin de consulter le DMP.&lt;br /&gt;
Si le Professionnel n&amp;#39;a pas d&amp;#39;intention de consulter le DMP, de nombreuses transactions inutiles seront r&amp;eacute;alis&amp;eacute;es (performances, manque de sobri&amp;eacute;t&amp;eacute; &amp;eacute;nergitique). Dans le cas d&amp;#39;un patient pris en charge &amp;agrave; l&amp;#39;h&amp;ocirc;pital il pourrait constater dans son DMP l&amp;#39;ajout d&amp;#39;un tr&amp;egrave;s grand nombre de professionnels de saznt m&amp;eacute;decins et param&amp;eacute;dicaux ayant des autorisations et qu&amp;#39;il n&amp;#39;aura potentiellement jamais rencontr&amp;eacute;s ou pas forc&amp;eacute;ment dans un &amp;eacute;tat conscient.&amp;nbsp;&lt;br /&gt;
Le d&amp;eacute;clenchement d&amp;#39;acc&amp;egrave;s au DMP, dont il est &amp;agrave; rappeler &amp;agrave; l&amp;#39;utilisateur dans une autre exigence qu&amp;#39;il est trac&amp;eacute; &amp;agrave; son nom au niveau national, devrait &amp;ecirc;tre au choix du professionnel de sant&amp;eacute;. Au minimum, chaque Professionnel de sant&amp;eacute; devrait avoir le droit de d&amp;eacute;cider s&amp;#39;il souhaite que ces actions soient automatiquement effectu&amp;eacute;es chaque fois qu&amp;#39;il s&amp;eacute;lectionne un dossier ou bien s&amp;#39;il pr&amp;eacute;f&amp;egrave;re, dans sa pratique, le d&amp;eacute;cider manuellement.&amp;nbsp;&lt;br /&gt;
Cette exigence doit-elle vraiment s&amp;#39;appliquer &amp;agrave; toutes les professions d&amp;#39;utilisateurs d&amp;#39;un DPI ? Une secr&amp;eacute;taire m&amp;eacute;dicale s&amp;eacute;lectionnant un DMP doit-elle d&amp;eacute;clencher syst&amp;eacute;matiquement et en automatique des d&amp;eacute;clarations d&amp;#39;autorisation ? Les temps de r&amp;eacute;ponse des transactions au DMP seront-ils compatibles &amp;agrave; autant de sollicitations ?&lt;br /&gt;
Proposition : Cette exigence ne devrait s&amp;#39;appliquer que lorsqu&amp;#39;un utilisateur acc&amp;eacute;dera &amp;agrave; une fonction qui pr&amp;eacute;sentera des informations pr&amp;eacute;sentes dans le DMP (ce qui implique de d&amp;eacute;clencher les transactions de consultation du DMP).&lt;/p&gt;
&lt;p&gt;it 1&amp;nbsp;Tous les profils utilisateurs font cette demande (secr&amp;eacute;taire, technicien, biologiste, &amp;hellip;) ?&lt;/p&gt;
&lt;p&gt;it1&amp;nbsp;opt out: dev &amp;agrave; faire&amp;nbsp;&lt;br /&gt;
LGC pousse info &amp;agrave; l&amp;#39;API pour appel auto (suppression pop-up)&lt;/p&gt;
&lt;p&gt;It1 :&amp;nbsp;L&amp;#39;INS qualifi&amp;eacute; est-il n&amp;eacute;cessaire? Aujourd&amp;#39;hui l&amp;#39;INS r&amp;eacute;cup&amp;eacute;r&amp;eacute; est suffisant sur l&amp;#39;upload, il faudrait que le crit&amp;egrave;re soit le m&amp;ecirc;me pour l&amp;#39;upload et la r&amp;eacute;cup&amp;eacute;ration&lt;/p&gt;
&lt;p&gt;&amp;nbsp;&lt;/p&gt;
&lt;p&gt;[It&amp;eacute;ration 1 : Retour &amp;eacute;diteur] Ortho. / typo de &amp;quot;autorisation&amp;quot;&lt;/p&gt;
</t>
  </si>
  <si>
    <t xml:space="preserve">&lt;p&gt;[ IT2 LGC CGS 01/11/2022 ] ok&lt;/p&gt;
&lt;p&gt;[ IT2 LGC OUVREZLABOITE 01/11/2022 ] Selon moi, ceci est de facto géré dans le cadre de l'homologation DMP, cette exigence est donc redondante avec le simple fait d'être homologué DMP&lt;/p&gt;
&lt;p&gt;---IT2 [BATCH 01/11/2022] insertion retours éditeurs&lt;/p&gt;
&lt;p&gt;[ IT2 LGC CGS 30/10/2022 ] ok&lt;/p&gt;
&lt;p&gt;[ IT2 LGC OUVREZLABOITE 30/10/2022 ] Selon moi, ceci est de facto géré dans le cadre de l'homologation DMP, cette exigence est donc redondante avec le simple fait d'être homologué DMP&lt;/p&gt;
&lt;p&gt;---IT2 [BATCH 30/10/2022] insertion retours éditeurs&lt;/p&gt;
&lt;p&gt;[IT2 / CONFORMITE / 24/10/2022]&amp;nbsp;Consigne de r&amp;eacute;daction : uniformiser le terme &amp;quot;patient&amp;quot; en &amp;quot;usager&amp;quot;.&lt;br /&gt;
Question&amp;nbsp;:&amp;nbsp; - la mention &amp;quot;(les transactions de consultation/int&amp;eacute;gration)&amp;quot; est ambigue et devrait &amp;ecirc;tre supprim&amp;eacute;e. A quoi correspondent les transaction d&amp;#39;int&amp;eacute;gration?&amp;nbsp;&lt;/p&gt;
&lt;p&gt;---IT1[13/10/2022]: Exigence modifi&amp;eacute;e.&lt;/p&gt;
&lt;p&gt;Anciennement : Le syst&amp;egrave;me DOIT enregistrer la r&amp;eacute;ponse du DMP &amp;agrave; la transaction d&amp;#39;autorisation d&amp;#39;acc&amp;egrave;s du DMP (TD0.3).&lt;/p&gt;
&lt;p&gt;[IT1 / LGC] OK&lt;/p&gt;
&lt;p&gt;[IT1 / HOP] OK&lt;/p&gt;
&lt;p&gt;[IT1 / HOP] Exigence DPI selon nous.&lt;/p&gt;
&lt;p&gt;[IT1 / LGC] -&lt;/p&gt;
&lt;p&gt;[IT1 / HOP ] _&lt;/p&gt;
&lt;p&gt;[IT1 / BIO ] RAS&lt;/p&gt;
&lt;p&gt;Retours &amp;eacute;diteurs it&amp;eacute;ration #1 :&lt;br /&gt;
L&amp;#39;exigence est-elle li&amp;eacute;e &amp;agrave; la tra&amp;ccedil;abilit&amp;eacute; ? Si oui, alors il faut le pr&amp;eacute;ciser.&lt;br /&gt;
Ou est-elle relative &amp;agrave; un affichage de la r&amp;eacute;ponse pour que l&amp;#39;utilisateur en prenne connaissance ?&lt;/p&gt;
&lt;p&gt;&amp;nbsp;&lt;/p&gt;
&lt;p&gt;it1&amp;nbsp;Quelle modalit&amp;eacute; de stockage des r&amp;eacute;ponses ? Il faut pr&amp;eacute;ciser si elles doivent &amp;ecirc;tre accessibles par ?&lt;/p&gt;
&lt;p&gt;&amp;nbsp;&lt;/p&gt;
&lt;p&gt;it 1&amp;nbsp;Attente GI DMP.&lt;/p&gt;
&lt;p&gt;&amp;nbsp;&lt;/p&gt;
&lt;p&gt;&amp;nbsp;&lt;/p&gt;
</t>
  </si>
  <si>
    <t xml:space="preserve">&lt;p&gt;[ IT2 BIO INLOG 01/11/2022 ]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01/11/2022 ] Voir remarque générale sur l'intéret de faire ces requetes auprès du DMP alors que le DMP en lui-même serait plus à meme de proposer les fonctionnalités attendues.&lt;/p&gt;
&lt;p&gt;[ IT2 HOP-DPI EVOLUCARE 01/11/2022 ] Il faut peut être préciser "les écrans qui comporte une information sur le DMP" : uniquement l'icone ? Ou des informations en lien avec un document qui provient du DMP par exemple ?&lt;/p&gt;
&lt;p&gt;[ IT2 LGC CGS 01/11/2022 ] on va rendre visible un process invisble…&lt;/p&gt;
&lt;p&gt;---IT2 [BATCH 01/11/2022] insertion retours éditeurs&lt;/p&gt;
&lt;p&gt;[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
&lt;p&gt;[ IT2 BIO TECHNIDATA 30/10/2022 ] Voir remarque générale sur l'intéret de faire ces requetes auprès du DMP alors que le DMP en lui-même serait plus à meme de proposer les fonctionnalités attendues.&lt;/p&gt;
&lt;p&gt;[ IT2 HOP-DPI EVOLUCARE 30/10/2022 ] Il faut peut être préciser "les écrans qui comporte une information sur le DMP" : uniquement l'icone ? Ou des informations en lien avec un document qui provient du DMP par exemple ?&lt;/p&gt;
&lt;p&gt;[ IT2 LGC CGS 30/10/2022 ] on va rendre visible un process invisble…&lt;/p&gt;
&lt;p&gt;---IT2 [BATCH 30/10/2022] insertion retours éditeurs&lt;/p&gt;
&lt;p&gt;---- IT2&amp;nbsp;[AMA 27/10/2022] Exigences l&amp;eacute;g&amp;egrave;rement modifi&amp;eacute;es.&lt;/p&gt;
&lt;p&gt;[IT2 / CONFORMITE / 24/10/2022] Consigne de r&amp;eacute;daction : uniformiser le terme &amp;quot;patient&amp;quot; en &amp;quot;usager&amp;quot;.&lt;br /&gt;
Suggestion de r&amp;eacute;daction :&amp;nbsp;Le syst&amp;egrave;me DOIT afficher une information, dans les &amp;eacute;crans du dossier de l&amp;#39;usager comportant une information sur son DMP, afin de permettre &amp;agrave; l&amp;rsquo;utilisateur de savoir qu&amp;#39;une requ&amp;ecirc;te au DMP (lanc&amp;eacute;e par le syst&amp;egrave;me&amp;nbsp;ou &amp;agrave; la demande de l&amp;#39;utilisateur) est en cours (ex. : sablier discret sur ic&amp;ocirc;ne DMP, changement de couleur d&amp;#39;ic&amp;ocirc;ne, etc.)&amp;nbsp;&lt;/p&gt;
&lt;p&gt;---- IT1 [MMA 13/10]&amp;nbsp; Revue suite &amp;agrave; validation finale comit&amp;eacute; produit&lt;br /&gt;
---- IT1 [CM 13/10] Exigences l&amp;eacute;g&amp;egrave;rement modifi&amp;eacute;es.&lt;/p&gt;
&lt;p&gt;&amp;nbsp;&lt;/p&gt;
&lt;p&gt;[IT1 / LGC] Pas de probl&amp;egrave;me particulier sur un patient donn&amp;eacute;, plus complexe sur les requ&amp;ecirc;tes en t&amp;acirc;che de fond sur un ensemble de patients&lt;/p&gt;
&lt;p&gt;[IT1 / HOP] Pas de probl&amp;egrave;me particulier sur un patient donn&amp;eacute;, plus complexe sur les requ&amp;ecirc;tes en t&amp;acirc;che de fond sur un ensemble de patients&lt;/p&gt;
&lt;p&gt;[IT1 / HOP] Le MES n&amp;#39;est pas accessible par les utilisateurs professionnels, supprimer la mention du MES dans l&amp;#39;exigence&lt;/p&gt;
&lt;p&gt;[IT1 / LGC] -&lt;/p&gt;
&lt;p&gt;[IT1 / HOP ] Cette exigence devrait &amp;ecirc;tre coll&amp;eacute;e &amp;agrave; l&amp;#39;exigence DMP/UX.14.&lt;/p&gt;
&lt;p&gt;[IT1 / BIO ] Pourquoi avoir un acc&amp;egrave;s automatique au DMP &amp;agrave; partir du logiciel du labo? A quoi peut-elle servir?&lt;/p&gt;
&lt;p&gt;[IT1 / BIO ] RAS&lt;/p&gt;
&lt;p&gt;Retours &amp;eacute;diteurs it&amp;eacute;ration #1 :&lt;br /&gt;
Cette exigence devrait &amp;ecirc;tre &amp;eacute;tendue : il s&amp;#39;agit non seulement de savoir o&amp;ugrave; en est la requ&amp;ecirc;te aupr&amp;egrave;s du DMP mais &amp;eacute;galement, le cas &amp;eacute;ch&amp;eacute;ant, vis-&amp;agrave;-vis de la DRIM box source, des transferts de s&amp;eacute;ries d&amp;#39;imagerie depuis la DRIM box source et des transferts &amp;eacute;ventuels de s&amp;eacute;ries vers le PACS local.&lt;/p&gt;
&lt;p&gt;it1&amp;nbsp;D&amp;#39;exp&amp;eacute;rience : pas tr&amp;egrave;s user friendly; perturbe plus qu&amp;#39;autre chose.&lt;/p&gt;
&lt;p&gt;it1&amp;nbsp;Que signifie une requ&amp;ecirc;te au DMP ? Nous ne proposons que des acc&amp;egrave;s contextuels au DMP, l&amp;#39;utilisateur est de fait redirig&amp;eacute; vers une nouvelle page de son nagivateur&lt;/p&gt;
&lt;p&gt;[It1 : &amp;eacute;diteur]&amp;nbsp;trop intrusif : ce fonctionnement doit &amp;ecirc;tre laiss&amp;eacute; au libre arbitre de l&amp;#39;&amp;eacute;diteur, en fonction de ses IHM&lt;/p&gt;
&lt;p&gt;[It1 : &amp;eacute;diteur] Ce point n&amp;eacute;cessite d&amp;#39;&amp;ecirc;tre pr&amp;eacute;cis&amp;eacute; au risque de faire une usine &amp;agrave; gaz&lt;/p&gt;
&lt;p&gt;it&amp;nbsp; 1&amp;nbsp;Dans quelles interfaces utilisateurs ?&lt;br /&gt;
&amp;quot;Dossier patient&amp;quot;, &amp;eacute;crans de validations, autres ?&lt;br /&gt;
Cet affichage est global, tout utilisateur confondu ?&lt;/p&gt;
&lt;p&gt;&amp;nbsp;&lt;/p&gt;
&lt;p&gt;it 1&amp;nbsp;LGC: &amp;agrave; d&amp;eacute;velopper&lt;br /&gt;
MDM: existe mais pas en auto&lt;br /&gt;
MLM: n&amp;#39;existe pas&lt;br /&gt;
CW: n&amp;#39;existe&lt;br /&gt;
MDK: n&amp;#39;existe pas&lt;/p&gt;
&lt;p&gt;It1 :&amp;nbsp;RAS, pourvu que l&amp;#39;UI reste l&amp;#39;apanage du logiciel&lt;/p&gt;
</t>
  </si>
  <si>
    <t xml:space="preserve">&lt;p&gt;[ IT2 BIO TECHNIDATA 01/11/2022 ] Voir remarque générale sur l'intéret de faire ces requetes auprès du DMP alors que le DMP en lui-même serait plus à meme de proposer les fonctionnalités attendues.&lt;/p&gt;
&lt;p&gt;[ IT2 LGC AATLANTIDE 01/11/2022 ]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01/11/2022 ] ces requêtes en tâche de fond vont impacter forcément les performances du poste&lt;br/&gt;
Il y a déjà beaucoup de process en tâche de fond comme ALDi, IMTi et INSi qui ont un intérêt pour le PS&lt;/p&gt;
&lt;p&gt;---IT2 [BATCH 01/11/2022] insertion retours éditeurs&lt;/p&gt;
&lt;p&gt;[ IT2 BIO TECHNIDATA 30/10/2022 ] Voir remarque générale sur l'intéret de faire ces requetes auprès du DMP alors que le DMP en lui-même serait plus à meme de proposer les fonctionnalités attendues.&lt;/p&gt;
&lt;p&gt;[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
&lt;p&gt;[ IT2 LGC CGS 30/10/2022 ] ces requêtes en tâche de fond vont impacter forcément les performances du poste&lt;br/&gt;
Il y a déjà beaucoup de process en tâche de fond comme ALDi, IMTi et INSi qui ont un intérêt pour le PS&lt;/p&gt;
&lt;p&gt;---IT2 [BATCH 30/10/2022] insertion retours éditeurs&lt;/p&gt;
&lt;p&gt;--- IT1 [CM 13/10] Exigence non modifi&amp;eacute;e. R&amp;eacute;flexion en cours sur la fa&amp;ccedil;on de la r&amp;eacute;diger en poursuivant l&amp;#39;objectif pour inclure l&amp;#39;ensemble des situations.&lt;/p&gt;
&lt;p&gt;Commentaires d&amp;#39;&amp;eacute;diteurs :&amp;nbsp;&amp;nbsp;&amp;quot;Il&amp;nbsp;semble que les syst&amp;egrave;mes modernes sont construits comme cela. Cette exigence est une recommandation de bonne pratique de d&amp;eacute;veloppement.&amp;quot;&lt;/p&gt;
&lt;p&gt;&amp;nbsp;&lt;/p&gt;
&lt;p&gt;[IT1 / LGC] Ok pour une recherche automatique (pr&amp;eacute;parer les dossiers/consults du lendemain) mais non g&amp;eacute;r&amp;eacute; &amp;agrave; ce jour. Dans le cadre d&amp;#39;une recherche manuelle, ce n&amp;#39;est pas masqu&amp;eacute; l&amp;#39;interface est affich&amp;eacute;e.&lt;/p&gt;
&lt;p&gt;[IT1 / HOP] Ok pour une recherche automatique (pr&amp;eacute;parer les dossiers/consults du lendemain) mais non g&amp;eacute;r&amp;eacute; &amp;agrave; ce jour. Dans le cadre d&amp;#39;une recherche manuelle, ce n&amp;#39;est pas masqu&amp;eacute; l&amp;#39;interface est affich&amp;eacute;e.&lt;/p&gt;
&lt;p&gt;[IT1 / HOP] Exigence DPI selon nous.&lt;/p&gt;
&lt;p&gt;[IT1 / LGC] -&lt;/p&gt;
&lt;p&gt;[IT1 / HOP ] Il me semble que les syst&amp;egrave;mes modernes sont construits comme cela. Cette exigence est une recommandation de bonne pratique de d&amp;eacute;veloppement.&lt;/p&gt;
&lt;p&gt;[IT1 / BIO ] RAS&lt;/p&gt;
&lt;p&gt;it1&amp;nbsp;Non applicable car nous ne faisons que de l&amp;#39;appel contextuel&lt;/p&gt;
&lt;p&gt;[It1 : &amp;eacute;diteur]&amp;nbsp;Je comprends l&amp;#39;int&amp;eacute;r&amp;ecirc;t dans le cadre de l&amp;#39;int&amp;eacute;gration ou d&amp;#39;une recherche automatique. Comment est-ce envisag&amp;eacute; dans le cadre d&amp;#39;une recherche volontaire ?&lt;/p&gt;
&lt;p&gt;it 1&amp;nbsp;LGC: &amp;agrave; d&amp;eacute;velopper&lt;/p&gt;
</t>
  </si>
  <si>
    <t xml:space="preserve">&lt;p&gt;[ IT2 BIO INLOG 01/11/2022 ] Cette exigence évolue en parlant des "écrans qui comportent l'information d'existence du DMP". Il faudrait clarifier les critères de définition de ces écrans et mettre en cohérence les exigences.&lt;/p&gt;
&lt;p&gt;[ IT2 BIO TECHNIDATA 01/11/2022 ] Info à transmettre par le système d'admission patient : clarifier comment l'info doit être transmise au SGL.&lt;/p&gt;
&lt;p&gt;[ IT2 HOP-DPI BERGER_LEVRAULT 01/11/2022 ] A préciser : Sur quoi doit-on baser l'affichage de cette alerte visuelle (établissement ; utilisateur ; consentement patient)&lt;/p&gt;
&lt;p&gt;[ IT2 LGC CGS 01/11/2022 ] appel au DMP en tâche de fond pour connaitre le statut de l'autorisation du DMP&lt;/p&gt;
&lt;p&gt;---IT2 [BATCH 01/11/2022] insertion retours éditeurs&lt;/p&gt;
&lt;p&gt;[ IT2 BIO INLOG 30/10/2022 ] Cette exigence évolue en parlant des "écrans qui comportent l'information d'existence du DMP". Il faudrait clarifier les critères de définition de ces écrans et mettre en cohérence les exigences.&lt;/p&gt;
&lt;p&gt;[ IT2 BIO TECHNIDATA 30/10/2022 ] Info à transmettre par le système d'admission patient : clarifier comment l'info doit être transmise au SGL.&lt;/p&gt;
&lt;p&gt;[ IT2 HOP-DPI BERGER_LEVRAULT 30/10/2022 ] A préciser : Sur quoi doit-on baser l'affichage de cette alerte visuelle (établissement ; utilisateur ; consentement patient)&lt;/p&gt;
&lt;p&gt;[ IT2 LGC CGS 30/10/2022 ] appel au DMP en tâche de fond pour connaitre le statut de l'autorisation du DMP&lt;/p&gt;
&lt;p&gt;---IT2 [BATCH 30/10/2022] insertion retours éditeurs&lt;/p&gt;
&lt;p&gt;---&amp;nbsp;IT1 [MMA 13/10/2022] : Revue suite &amp;agrave; comit&amp;eacute; validation finale comit&amp;eacute; produit&lt;br /&gt;
---IT1 [AMA 13/10/2022] : L&amp;#39;exigence a &amp;eacute;t&amp;eacute; compl&amp;eacute;t&amp;eacute;e suite aux retours &amp;eacute;diteurs.&lt;/p&gt;
&lt;p&gt;&amp;nbsp;&lt;/p&gt;
&lt;p&gt;[IT1 / LGC] OK (cartouche du DMP sur la fiche patient / admission)&lt;/p&gt;
&lt;p&gt;[IT1 / HOP] OK (cartouche du DMP sur la fiche patient / admission)&lt;/p&gt;
&lt;p&gt;[IT1 / HOP] Exigence DPI selon nous.&lt;/p&gt;
&lt;p&gt;[IT1 / LGC] -&lt;/p&gt;
&lt;p&gt;[IT1 / HOP ] Il faut pour cela appeler la transaction TD0.2 et donc &amp;ecirc;tre homologu&amp;eacute; DMP. A moins de passer par une PFI qui expose la TD0.2 (voir DMP/ALI/PROG.01).&lt;/p&gt;
&lt;p&gt;[IT1 / BIO ] Note interne CGM: bouton DMP cach&amp;eacute; si pas droits d&amp;#39;acc&amp;egrave;s&lt;/p&gt;
&lt;p&gt;[IT1 / BIO ] Comment s&amp;#39;inscrit cette exigence dans le cas d&amp;#39;un &amp;eacute;tablissement avec certificats ?&lt;/p&gt;
&lt;p&gt;Cette information PEUT cependant &amp;ecirc;tre visuellement relay&amp;eacute;e par le m&amp;ecirc;me moyen d&amp;#39;affichage (icone, texte, bandeau) que celui utilis&amp;eacute; pour informer si l&amp;#39;utilisateur dispose ou non d&amp;#39;un DMP, avec un &amp;eacute;tat visuel distinct.&lt;/p&gt;
&lt;p&gt;[It1 : &amp;eacute;diteur]&amp;nbsp;pour quel type d&amp;#39;affichage ? Uniquement pour les &amp;eacute;crans qui permettent d&amp;#39;acc&amp;eacute;der au DMP ?&amp;nbsp;&lt;/p&gt;
&lt;p&gt;&amp;nbsp;&lt;/p&gt;
&lt;p&gt;it 1&amp;nbsp;Attention &amp;agrave; bien dimensionner le SI DMP du fait de l&amp;#39;accroissement du nombre de &amp;nbsp;transactions avec le DMP entrain&amp;eacute;s par ces exigences.&lt;/p&gt;
&lt;p&gt;it 1&amp;nbsp;Il faut donc r&amp;eacute;&amp;eacute;x&amp;eacute;cuter la demande d&amp;#39;autorisation &amp;agrave; chaque acc&amp;egrave;s au &amp;quot;dossier patient&amp;quot;. Cela ajoute donc une nouvelle requ&amp;ecirc;te DMP &amp;agrave; chaque acc&amp;egrave;s au &amp;quot;dossier patient&amp;quot;.&lt;/p&gt;
&lt;p&gt;it1&amp;nbsp;LGC: &amp;agrave; d&amp;eacute;velopper (aujourd&amp;#39;hui statut mis &amp;agrave; jour si 1 transaction est faite)&lt;/p&gt;
</t>
  </si>
  <si>
    <t xml:space="preserve">&lt;p&gt;[ IT2 BIO TECHNIDATA 01/11/2022 ] Info à transmettre par le système d'admission patient : clarifier comment l'info doit être transmise au SGL.&lt;/p&gt;
&lt;p&gt;[ IT2 LGC CGS 01/11/2022 ] appel au DMP en tâche de fond pour connaitre le statut du DMP&lt;/p&gt;
&lt;p&gt;[ IT2 LGC DOCTOLIB 01/11/2022 ] Pouvez-vous préciser "DMP ouvert" ?&lt;/p&gt;
&lt;p&gt;---IT2 [BATCH 01/11/2022] insertion retours éditeurs&lt;/p&gt;
&lt;p&gt;[ IT2 BIO TECHNIDATA 30/10/2022 ] Info à transmettre par le système d'admission patient : clarifier comment l'info doit être transmise au SGL.&lt;/p&gt;
&lt;p&gt;[ IT2 LGC CGS 30/10/2022 ] appel au DMP en tâche de fond pour connaitre le statut du DMP&lt;/p&gt;
&lt;p&gt;[ IT2 LGC DOCTOLIB 30/10/2022 ] Pouvez-vous préciser "DMP ouvert" ?&lt;/p&gt;
&lt;p&gt;---IT2 [BATCH 30/10/2022] insertion retours éditeurs&lt;/p&gt;
&lt;p&gt;---&amp;nbsp;IT1 [MMA 13/10/2022] : Revue suite &amp;agrave; comit&amp;eacute; validation finale comit&amp;eacute; produit&lt;br /&gt;
--IT1 [CM 13/10] Exigence&amp;nbsp;un peu clarifi&amp;eacute;e.&lt;/p&gt;
&lt;p&gt;&amp;nbsp;&lt;/p&gt;
&lt;p&gt;[IT1 / LGC] OK (cartouche du DMP sur la fiche patient / admission)&lt;/p&gt;
&lt;p&gt;[IT1 / LGC] &amp;quot;Afficher si le DMP est ouvert&amp;quot; cela signifie qu&amp;#39;on est &amp;quot;connect&amp;eacute; au DMP&amp;quot; ou que le &amp;quot;DMP est ouvert au sens cr&amp;eacute;&amp;eacute;&amp;quot; (information issue de la TD 02) ?&lt;/p&gt;
&lt;p&gt;[IT1 / HOP] OK (cartouche du DMP s/ur la fiche patient / admission)&lt;/p&gt;
&lt;p&gt;[IT1 / HOP] Exigence DPI selon nous.&lt;/p&gt;
&lt;p&gt;[IT1 / LGC] -&lt;/p&gt;
&lt;p&gt;[IT1 / HOP ] Il faut pour cela appeler la transaction TD0.2 et donc &amp;ecirc;tre homologu&amp;eacute; DMP. A moins de passer par une PFI qui expose la TD0.2 (voir DMP/ALI/PROG.01).&lt;/p&gt;
&lt;p&gt;[IT1 / BIO ] Est-ce que ceci signifie que si l&amp;#39;utilisateur a acc&amp;eacute;d&amp;eacute; au DMP pour le patient &amp;agrave; partir de l&amp;#39;application (LIS)ET que le browser est toujours ouvert alors il doit &amp;ecirc;tre notifi&amp;eacute; que l&amp;#39;acc&amp;egrave;s au DMP pour le patient a d&amp;eacute;j&amp;agrave; &amp;eacute;t&amp;eacute; activ&amp;eacute;?&lt;/p&gt;
&lt;p&gt;[IT1 / BIO ] RAS&lt;/p&gt;
&lt;p&gt;it1&amp;nbsp;Faut il recourir &amp;agrave; la TD0.3 ? Faut il afficher l&amp;#39;icone en fonction du r&amp;eacute;sultat de la TD 0.3&lt;/p&gt;
&lt;p&gt;it1&amp;nbsp;Information recueillie o&amp;ugrave; ? Des GAM ? En tant que SGL, on ne sait pas s&amp;#39;il existe un DMP ou pas pour un patient avec INS qualifi&amp;eacute; ?&lt;/p&gt;
&lt;p&gt;[It1 : &amp;eacute;diteur]&amp;nbsp;pour quel type d&amp;#39;affichage ? Uniquement pour les &amp;eacute;crans qui permettent d&amp;#39;acc&amp;eacute;der au DMP ?&amp;nbsp;&lt;/p&gt;
&lt;p&gt;it 1&amp;nbsp;Attention &amp;agrave; bien dimensionner le SI DMP du fait de l&amp;#39;accroissement du nombre de &amp;nbsp;transactions avec le DMP entrain&amp;eacute;s par ces exigences.&lt;br /&gt;
Il faut pr&amp;eacute;ciser cette exigence suivant la pr&amp;eacute;sence obligatoire ou non d&amp;#39;une PFI, et les obligations d&amp;#39;homologation des DPI aupr&amp;egrave;s du CNDA.&lt;/p&gt;
&lt;p&gt;it 1&amp;nbsp;Il faut donc v&amp;eacute;rifier cela &amp;agrave; chaque ouverture du &amp;quot;dossier patient&amp;quot; (etant donn&amp;eacute; qu&amp;#39;un DMP peut-&amp;ecirc;tre ouvert puis ferm&amp;eacute;) ?&lt;br /&gt;
Pour un laboratoire hospitalier de taille moyenne, il faut compter environ 500 acc&amp;egrave;s aux dossiers patients par jour. Le DMP est-il pr&amp;ecirc;t &amp;agrave; supporter ces millions de sollicitations ?&lt;/p&gt;
&lt;p&gt;it 1&amp;nbsp;LGC: &amp;agrave; d&amp;eacute;velopper (aujourd&amp;#39;hui statut mis &amp;agrave; jour si 1 transaction est faite)&lt;/p&gt;
</t>
  </si>
  <si>
    <t xml:space="preserve">&lt;p&gt;[ IT2 HOP-DPI EVOLUCARE 01/11/2022 ] Information déjà présente via l'affichage de l'ins : RNIV ; cela pourrait être retiré.&lt;/p&gt;
&lt;p&gt;---IT2 [BATCH 01/11/2022] insertion retours éditeurs&lt;/p&gt;
&lt;p&gt;[ IT2 HOP-DPI EVOLUCARE 30/10/2022 ] Information déjà présente via l'affichage de l'ins : RNIV ; cela pourrait être retiré.&lt;/p&gt;
&lt;p&gt;---IT2 [BATCH 30/10/2022] insertion retours éditeurs&lt;/p&gt;
&lt;p&gt;---IT1[AMA 13/10/2022] : En effet cette exigence est reprise de la vague 1 et a pour but d&amp;#39;expliquer &amp;agrave; l&amp;#39;utilisateur pourquoi est-ce qu&amp;#39;il n&amp;#39;a pas acc&amp;egrave;s au DMP. Cette exigence est en cours d&amp;#39;arbitrage de la conserver ou non.&lt;/p&gt;
&lt;p&gt;&amp;nbsp;&lt;/p&gt;
&lt;p&gt;[IT1 / LGC] OK&lt;/p&gt;
&lt;p&gt;[IT1 / HOP] OK&lt;/p&gt;
&lt;p&gt;[IT1 / HOP] Exigence DPI selon nous.&lt;/p&gt;
&lt;p&gt;[IT1 / LGC] -&lt;/p&gt;
&lt;p&gt;[IT1 / HOP ] C&amp;#39;est une exigence de la vague 1. A supprimer.&lt;/p&gt;
&lt;p&gt;[IT1 / BIO ] Note interne CGM: possibilit&amp;eacute; de le faire via configuration de tab d&amp;#39;affichage + info disponible sur la fiche patient&lt;/p&gt;
&lt;p&gt;[SONS LGC] [BL] pourquoi le mettre dans ce chaptire (ca pourrait etre aussi utile d&amp;#39;avoir le statut INS dans le dossier patient ind&amp;eacute;pendamment de la consultation de son DMP&lt;br /&gt;
&amp;gt;&amp;gt; oui d&amp;#39;accord avec cela &amp;gt;&amp;gt; voir o&amp;ugrave; on le met&lt;/p&gt;
&lt;p&gt;Retours &amp;eacute;diteurs it&amp;eacute;ration #1 :&lt;br /&gt;
Exigence inutile : la DRIM box n&amp;#39;est pas suppos&amp;eacute;e accepter d&amp;#39;information autre que li&amp;eacute;e &amp;agrave; un INS qualifi&amp;eacute;.&lt;/p&gt;
&lt;p&gt;&amp;nbsp;&lt;/p&gt;
&lt;p&gt;it1&amp;nbsp;L&amp;#39;affichage des traits d&amp;#39;identit&amp;eacute; en conformit&amp;eacute; avec le RNIV permet d&amp;eacute;j&amp;agrave; de savoir rapidement et ergonomiquement si l&amp;#39;INS est qualifi&amp;eacute; : pas utile.&lt;/p&gt;
&lt;p&gt;&amp;nbsp;&lt;/p&gt;
&lt;p&gt;it1On ne g&amp;egrave;re que des INS qualifi&amp;eacute;es&lt;/p&gt;
&lt;p&gt;[It1 : &amp;eacute;diteur]&amp;nbsp;pour quel type d&amp;#39;affichage ? Uniquement pour les &amp;eacute;crans qui permettent d&amp;#39;acc&amp;eacute;der au DMP ?&amp;nbsp;&lt;/p&gt;
&lt;p&gt;[It1 : &amp;eacute;diteur]&amp;nbsp;N&amp;#39;est-ce pas plut&amp;ocirc;t le DMP accessible ? Quel inter&amp;ecirc;t pour le PS ? son interrogation est plut&amp;ocirc;t : j&amp;#39;ai un DMP accessible ou pas&lt;/p&gt;
&lt;p&gt;it1&amp;nbsp;LGC: &amp;agrave; v&amp;eacute;rifier&lt;br /&gt;
CW: OK&lt;br /&gt;
MDM: OK&lt;br /&gt;
MLM: pr&amp;eacute;vu&lt;br /&gt;
MDK:?&lt;/p&gt;
&lt;p&gt;It1 :&amp;nbsp;Ok pour que l&amp;#39;information soit disponible sans clic, mais l&amp;#39;UI permettant le signalement de l&amp;#39;INS qualifi&amp;eacute; reste un choix du LPS&lt;/p&gt;
</t>
  </si>
  <si>
    <t xml:space="preserve">&lt;p&gt;[ IT2 BIO TECHNIDATA 01/11/2022 ] Voir remarque générale sur l'intéret de faire ces requêtes auprès du DMP alors que le DMP en lui-même serait plus à meme de proposer les fonctionnalités attendues.&lt;/p&gt;
&lt;p&gt;---IT2 [BATCH 01/11/2022] insertion retours éditeurs&lt;/p&gt;
&lt;p&gt;[ IT2 BIO TECHNIDATA 30/10/2022 ] Voir remarque générale sur l'intéret de faire ces requêtes auprès du DMP alors que le DMP en lui-même serait plus à meme de proposer les fonctionnalités attendues.&lt;/p&gt;
&lt;p&gt;---IT2 [BATCH 30/10/2022] insertion retours éditeurs&lt;/p&gt;
&lt;p&gt;---IT1 [AMA 11/10/2022] : Exigence inchang&amp;eacute;e.&amp;nbsp;&lt;/p&gt;
&lt;p&gt;&amp;nbsp;&lt;/p&gt;
&lt;p&gt;[IT1 / LGC] OK&lt;/p&gt;
&lt;p&gt;[IT1 / HOP] OK&lt;/p&gt;
&lt;p&gt;[IT1 / HOP] Exigence DPI selon nous.&lt;br /&gt;
&lt;br /&gt;
Les m&amp;eacute;tadonn&amp;eacute;es sont directement dans la norme XDS (m&amp;ecirc;me si elles sont en grande majorit&amp;eacute; issu de l&amp;#39;ent&amp;ecirc;te CDA). Afin de limiter les confusions, indiquer &amp;quot;issues des m&amp;eacute;tadonn&amp;eacute;es XDS&amp;quot;.&lt;/p&gt;
&lt;p&gt;[IT1 / LGC] -&lt;/p&gt;
&lt;p&gt;[IT1 / HOP ] _&lt;/p&gt;
&lt;p&gt;[IT1 / BIO ] RAS&lt;/p&gt;
&lt;p&gt;it1&amp;nbsp;La visualisation se fait, dans notre cas, directement dans le DMP appel&amp;eacute; de fa&amp;ccedil;on contextuelle&lt;/p&gt;
&lt;p&gt;it 1&amp;nbsp;d&amp;eacute;j&amp;agrave; le cas&lt;/p&gt;
</t>
  </si>
  <si>
    <t xml:space="preserve">&lt;p&gt;[ IT2 BIO DEDALUS 01/11/2022 ] Il faut interroger le DMP pour savoir s'il y a des nouveaux documents et pour chaque nouveaux documents, savoir si c'est un membre du personnel du laboratoire ou pas qui l'a transmis ? Charge++ Risque +++&lt;/p&gt;
&lt;p&gt;[ IT2 HOP-DPI EASILY 01/11/2022 ]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01/11/2022 ]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 IT2 LGC AATLANTIDE 01/11/2022 ] Est ce depuis la dernière venue du patient ? la dernière ouverture du dossier patient par l'utilisateur ?&lt;/p&gt;
&lt;p&gt;[ IT2 LGC HELLODOC 01/11/2022 ] Pouvons-nous avoir plus de précision ?&lt;br/&gt;
Quel est  le lien entre les types configurables et l'exigence DMP/UX.15&lt;/p&gt;
&lt;p&gt;---IT2 [BATCH 01/11/2022] insertion retours éditeurs&lt;/p&gt;
&lt;p&gt;[ IT2 BIO DEDALUS 30/10/2022 ] Il faut interroger le DMP pour savoir s'il y a des nouveaux documents et pour chaque nouveaux documents, savoir si c'est un membre du personnel du laboratoire ou pas qui l'a transmis ? Charge++ Risque +++&lt;/p&gt;
&lt;p&gt;[ IT2 HOP-DPI EASILY 30/10/2022 ]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?&lt;br/&gt;&lt;/p&gt;
&lt;p&gt;[ IT2 HOP-DPI HM 30/10/2022 ]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&lt;br/&gt;
Prévoir la possibilité d'ouvrir la fenêtre de recharche avec tous les filtres cités ci-dessous (UX 16 à UX 19)&lt;/p&gt;
&lt;p&gt;[ IT2 LGC AATLANTIDE 30/10/2022 ] Est ce depuis la dernière venue du patient ? la dernière ouverture du dossier patient par l'utilisateur ?&lt;/p&gt;
&lt;p&gt;[ IT2 LGC HELLODOC 30/10/2022 ] Pouvons-nous avoir plus de précision ?&lt;br/&gt;
Quel est  le lien entre les types configurables et l'exigence DMP/UX.15&lt;/p&gt;
&lt;p&gt;---IT2 [BATCH 30/10/2022] insertion retours éditeurs&lt;/p&gt;
&lt;p&gt;[IT2 / CONFORMITE / 21/10/2022] :&lt;br /&gt;
Consigne de r&amp;eacute;daction : uniformiser le terme &amp;quot;patient&amp;quot; en &amp;quot;usager&amp;quot;&lt;br /&gt;
Questions :&lt;br /&gt;
- quelles sont les dates qui peuvent &amp;ecirc;tre prise en compte pour la derni&amp;egrave;re venue (ou s&amp;eacute;jour) de l&amp;#39;usager : est-ce que c&amp;#39;est la derni&amp;egrave;re alimentation du DMP, date consultation, date dernier document cr&amp;eacute;&amp;eacute;...etc&lt;br /&gt;
-jusqu&amp;#39;&amp;agrave; quand s&amp;#39;affiche cette notification : est-ce qu&amp;#39;apr&amp;egrave;s fermeture du dossier usager la notification disparait?&lt;br /&gt;
- l&amp;#39;exigence indique &amp;quot;information globale&amp;quot; : est-ce simplement une notification?&lt;br /&gt;
-est-ce qu&amp;#39;on doit avoir l&amp;#39;info si pas de nouveaux documents vers&amp;eacute;s? si oui d&amp;eacute;rouler le sc&amp;eacute;nario propos&amp;eacute; sinon pas de sc&amp;eacute;nario&lt;/p&gt;
&lt;p&gt;Suggestion de r&amp;eacute;daction :&lt;/p&gt;
&lt;p&gt;Le syst&amp;egrave;me DOIT notifier dans l&amp;#39;interface &amp;quot;dossier usager&amp;quot; &amp;agrave; l&amp;#39;utilisateur [...], et sans action manuelle de la part de l&amp;#39;utilisateur&lt;/p&gt;
&lt;p&gt;&amp;nbsp;&lt;/p&gt;
&lt;p&gt;---- IT1 [MMA 13/10]&amp;nbsp; Revue suite &amp;agrave; validation finale comit&amp;eacute; produit&lt;br /&gt;
--IT1 [CM13/10] Exigence&amp;nbsp;l&amp;eacute;g&amp;egrave;rement pr&amp;eacute;cis&amp;eacute;e.&amp;nbsp;&lt;/p&gt;
&lt;p&gt;&amp;nbsp;&lt;/p&gt;
&lt;p&gt;[IT1 / LGC] A d&amp;eacute;velopper&lt;/p&gt;
&lt;p&gt;[IT1 / LGC] Les 3 requ&amp;ecirc;tes qui permettent de lister les documents ajout&amp;eacute;s depuis la date de derni&amp;egrave;re venue du patient (c&amp;agrave;d par date de lot de soumission) sont tr&amp;egrave;s chronophages. Les lancer &amp;agrave; chaque connexion au DMP va solliciter fortement les lecteurs&lt;/p&gt;
&lt;p&gt;[IT1 / HOP] A d&amp;eacute;velopper&lt;/p&gt;
&lt;p&gt;[IT1 / LGC] Est-ce depuis la derni&amp;egrave;re consultation du DMP ou depuis la derni&amp;egrave;re venue du patient ?&lt;/p&gt;
&lt;p&gt;[IT1 / HOP ] Il faut que le syst&amp;egrave;me DMP expose une API pour retourner le nombre de nouveaux documents ou de documents mis &amp;agrave; jour pour un patient &amp;agrave; partir d&amp;#39;une certaine date. Sinon, impossible &amp;agrave; faire sans d&amp;eacute;velopper une usine &amp;agrave; gaz.&lt;br /&gt;
Cette exigence doit disparaitre de la vague 2 si cette API n&amp;#39;existe pas.&lt;/p&gt;
&lt;p&gt;[IT1 / BIO ] RAS&lt;/p&gt;
&lt;p&gt;[IT1 / BIO] Necessite un nouveau concept de dossier patient;&lt;/p&gt;
&lt;p&gt;Nous faisons le choix &amp;agrave; date de prendre l&amp;#39;ensemble des informations filtr&amp;eacute;es sans clic&lt;/p&gt;
&lt;p&gt;Retours &amp;eacute;diteurs it&amp;eacute;ration #1 :&lt;br /&gt;
Cette exigence n&amp;#39;a pas &amp;eacute;t&amp;eacute; pr&amp;eacute;sent&amp;eacute;e durant les COPIL &amp;eacute;diteurs et vient alourdir le d&amp;eacute;veloppement car elle suppose qu&amp;#39;il y ait un enregistrement (ailleurs que dans le syst&amp;egrave;me de traces) du dernier acc&amp;egrave;s du PS pour chaque patient, voire m&amp;ecirc;me des documents auxquels il a acc&amp;eacute;d&amp;eacute; (pour les distinguer de ceux qu&amp;#39;il n&amp;#39;a pas ouvert).&lt;/p&gt;
&lt;p&gt;[It1 : &amp;eacute;diteur]&amp;nbsp;&amp;quot;vers&amp;eacute;s au DMP&amp;quot; ? par qui : l&amp;#39;&amp;eacute;tablissement ? d&amp;#39;autres acteurs de sant&amp;eacute; ?&lt;br /&gt;
&amp;quot;depuis sa derni&amp;egrave;re venue&amp;quot; &amp;nbsp;:Venue dans l&amp;#39;&amp;eacute;tablissement ? Venue dans le service ? quid des patients qui viennent r&amp;eacute;guli&amp;egrave;rement pour des s&amp;eacute;ances avec des venues au long cours ?&lt;br /&gt;
Entre cet affichage et l&amp;#39;int&amp;eacute;gration demand&amp;eacute;e des documents issus de la MSSPRO, il va y avoir de nombreux recouvrements.&lt;/p&gt;
&lt;p&gt;&amp;nbsp;&lt;/p&gt;
&lt;p&gt;it 1&amp;nbsp;Cette exigence serait &amp;agrave; positionner &amp;agrave; l&amp;#39;ouverture de fonctions de consultation d&amp;#39;&amp;eacute;crans listant des documents du DMP, plut&amp;ocirc;t qu&amp;#39;&amp;agrave; l&amp;#39;ouverture du dossier patient.&lt;br /&gt;
Des requ&amp;ecirc;tes TD3.1syst&amp;eacute;matiques pour r&amp;eacute;cup&amp;eacute;rer les metadonn&amp;eacute;es des documents depuis la pr&amp;eacute;c&amp;eacute;dente venue pourrait avoir des impacts sur les performances des SI.&lt;br /&gt;
Il conviendrait de pr&amp;eacute;ciser quels sont les profils d&amp;#39;utilisateurs concern&amp;eacute;s.&lt;br /&gt;
Remarque : quand un patient sera hospitalis&amp;eacute; plusieurs jour, les documents vers&amp;eacute;s depuis la pr&amp;eacute;c&amp;eacute;dente venue seront rappel&amp;eacute;s &amp;agrave; l&amp;#39;utilisateur tout au long du s&amp;eacute;jour actuel. La notion de venue peut ne pas &amp;ecirc;tre adapt&amp;eacute; pour des s&amp;eacute;jours multi-venues (s&amp;eacute;ances).&lt;/p&gt;
&lt;p&gt;[It1 : &amp;eacute;diteur]&amp;nbsp;Ce point doit &amp;ecirc;tre pr&amp;eacute;cis&amp;eacute;. Quel utilisateur ? le premier &amp;agrave; acc&amp;eacute;der au dossier ?&lt;/p&gt;
&lt;p&gt;&amp;nbsp;&lt;/p&gt;
&lt;p&gt;it 1&amp;nbsp;Ne faut-il pas directement inclure DMP/UX.19 dans cette exigence ?&lt;br /&gt;
Sinon, il faudra r&amp;eacute;&amp;eacute;x&amp;eacute;cuter la recherche d&amp;#39;&amp;eacute;l&amp;eacute;ments nouveaux &amp;agrave; chaque acc&amp;egrave;s au &amp;quot;dossier patient&amp;quot; (&amp;eacute;tant donn&amp;eacute; que le DMP est aliment&amp;eacute; en permanence par d&amp;#39;autres logiciels).&lt;/p&gt;
&lt;p&gt;it 1&amp;nbsp;contr&amp;ocirc;le des documents soumis apr&amp;egrave;s la date de derni&amp;egrave;re consultation? &amp;Ccedil;a va &amp;ecirc;tre long. Il faut que la performance de l&amp;#39;API soit constamment au top.&lt;br /&gt;
Qu&amp;#39;est-ce qu&amp;#39;on entend par &amp;quot;consulter le dossier patient&amp;quot;?&lt;/p&gt;
</t>
  </si>
  <si>
    <t xml:space="preserve">&lt;p&gt;[ IT2 HOP-DPI EASILY 01/11/2022 ] cette exigence est trop intrusive dans le fonctionnement du DPI et préjuge trop rapidement des modalités de consultation du DMP que voudront avoir les médecins.&lt;/p&gt;
&lt;p&gt;[ IT2 HOP-DPI HM 01/11/2022 ] Trop compliqué sans avoir eu de retour d'expérience d'utilisateurs&lt;/p&gt;
&lt;p&gt;[ IT2 HOP-DPI MAINCARE 01/11/2022 ] Tant qu'il n'y a pas eu de retour d'expérience de l'exigence UX.15, il semble prématuré de rendre cette exigence obligatoire. Elle pourrait d'abord être une recommandation.&lt;/p&gt;
&lt;p&gt;[ IT2 LGC CALIMAPS 01/11/2022 ] Je ne trouve pas l'exigence DMP/UX.07.1 dans le document… S'agit-il de l'exigence DMP/UX.15 ?&lt;/p&gt;
&lt;p&gt;[ IT2 LGC HELLODOC 01/11/2022 ] Pouvons-nous avoir plus de précision ?&lt;br/&gt;
Quel est  le lien entre les types configurables et l'exigence DMP/UX.15&lt;/p&gt;
&lt;p&gt;---IT2 [BATCH 01/11/2022] insertion retours éditeurs&lt;/p&gt;
&lt;p&gt;[ IT2 HOP-DPI EASILY 30/10/2022 ] cette exigence est trop intrusive dans le fonctionnement du DPI et préjuge trop rapidement des modalités de consultation du DMP que voudront avoir les médecins.&lt;/p&gt;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 IT2 LGC CALIMAPS 30/10/2022 ] Je ne trouve pas l'exigence DMP/UX.07.1 dans le document… S'agit-il de l'exigence DMP/UX.15 ?&lt;/p&gt;
&lt;p&gt;[ IT2 LGC HELLODOC 30/10/2022 ] Pouvons-nous avoir plus de précision ?&lt;br/&gt;
Quel est  le lien entre les types configurables et l'exigence DMP/UX.15&lt;/p&gt;
&lt;p&gt;---IT2 [BATCH 30/10/2022] insertion retours éditeurs&lt;/p&gt;
&lt;p&gt;---IT2 [AMA 27/10/2022] : int&amp;eacute;gration de la suggestion de r&amp;eacute;daction de CONF.&lt;/p&gt;
&lt;p&gt;&amp;nbsp;&lt;/p&gt;
&lt;p&gt;[IT2&amp;nbsp;/ CONFORMITE / 19/10/2022]&lt;br /&gt;
Consignes de r&amp;eacute;daction : l&amp;#39;exigence doit &amp;ecirc;tre autoporteuse. On peut &amp;eacute;ventuellement ajouter en note l&amp;#39;exigence li&amp;eacute;e : DMP/UX.15&lt;br /&gt;
Suggestion de r&amp;eacute;daction : Le syst&amp;egrave;me DOIT afficher dans l&amp;#39;interface &amp;quot;dossier usager &amp;quot; le nombre de documents par type de document (ie typecode) qui ont &amp;eacute;t&amp;eacute; vers&amp;eacute;s au DMP par des acteurs de sant&amp;eacute; tiers &amp;agrave; la structure (cabinet, &amp;eacute;tablissement, etc...) depuis la derni&amp;egrave;re venue (ou s&amp;eacute;jour) de l&amp;#39;usager, et sans action n&amp;eacute;cessaire de la part de l&amp;#39;utilisateur (sans clic)&lt;br /&gt;
Note : exigence li&amp;eacute;e &amp;agrave; DMP/UX.15&lt;br /&gt;
&lt;br /&gt;
&amp;nbsp;&lt;/p&gt;
&lt;p&gt;---IT1 [CM 13/10] Exigence non modifi&amp;eacute;e. Quelques &amp;eacute;l&amp;eacute;ments de compr&amp;eacute;hension / r&amp;eacute;ponse dans le texte d&amp;#39;accompagnement de l&amp;#39;it&amp;eacute;ration.&lt;/p&gt;
&lt;p&gt;Extraits de&amp;nbsp;commentaires &amp;eacute;diteurs :&amp;nbsp;&lt;/p&gt;
&lt;ul&gt;
	&lt;li&gt;Se traduit techiquement par le fait que la requ&amp;ecirc;te identifi&amp;eacute;e &amp;agrave; l&amp;#39;exigence DMP/UX.15 doit &amp;ecirc;tre en leafclass et non en objectref. Il conviendrait probablement de l&amp;#39;indiquer quelque part, si ce n&amp;#39;est pas au niveau de l&amp;#39;exigence, au niveau du scenario de test &amp;agrave; passer.&lt;/li&gt;
	&lt;li&gt;Pr&amp;eacute;ciser comment cette information doit &amp;ecirc;tre affich&amp;eacute;e sans charger l&amp;#39;interface utilisateur. Tableau de bord ?&amp;nbsp;&lt;/li&gt;
&lt;/ul&gt;
&lt;p&gt;[IT1 / LGC] A d&amp;eacute;velopper&lt;/p&gt;
&lt;p&gt;[IT1 / LGC] Quel rapport entre ces exigences sur le type de document avec l&amp;#39;exigence DMP/UX.07.1 (autorisations). O&amp;ugrave; peut-on avoir le d&amp;eacute;tail de cette exigence ? (DMP/UX 15 &amp;agrave; 19)&lt;/p&gt;
&lt;p&gt;[IT1 / HOP] A d&amp;eacute;velopper&lt;/p&gt;
&lt;p&gt;[IT1 / HOP] Se traduit techiquement par le fait que la requ&amp;ecirc;te identifi&amp;eacute;e &amp;agrave; l&amp;#39;exigence DMP/UX.15 doit &amp;ecirc;tre en leafclass et non en objectref. Il conviendrait probablement de l&amp;#39;indiquer quelque part, si ce n&amp;#39;est pas au niveau de l&amp;#39;exigence, au niveau du scenario de test &amp;agrave; passer.&lt;/p&gt;
&lt;p&gt;[IT1 / LGC] -&lt;/p&gt;
&lt;p&gt;[IT1 / HOP ] Pr&amp;eacute;ciser comment cette information doit &amp;ecirc;tre affich&amp;eacute;e sans charger l&amp;#39;interface utilisateur. Tableau de bord ?&lt;/p&gt;
&lt;p&gt;[IT1 / BIO ] RAS&lt;/p&gt;
&lt;p&gt;Est-ce que l&amp;#39;on veut uniquement le nombre de documents au global ou plut&amp;ocirc;t par type de documents ?&lt;/p&gt;
&lt;p&gt;Retours &amp;eacute;diteurs it&amp;eacute;ration #1 :&lt;br /&gt;
Que signifie cette exigence ? Quelle est l&amp;#39;utilit&amp;eacute; dans le cadre de la DRIM box ?&lt;br /&gt;
O&amp;ugrave; est l&amp;#39;exigence DMP/UX.07.1 ?&lt;/p&gt;
&lt;p&gt;it1&amp;nbsp;Par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
&lt;p&gt;[It1 : &amp;eacute;diteur]&amp;nbsp;&amp;quot;vers&amp;eacute;s au DMP&amp;quot; ? par qui : l&amp;#39;&amp;eacute;tablissement ? d&amp;#39;autres acteurs de sant&amp;eacute; ?&lt;br /&gt;
&amp;quot;depuis sa derni&amp;egrave;re venue&amp;quot; &amp;nbsp;:Venue dans l&amp;#39;&amp;eacute;tablissement ? Venue dans le service ? quid des patients qui viennent r&amp;eacute;guli&amp;egrave;rement pour des s&amp;eacute;ances avec des venues au long cours ?&lt;br /&gt;
Entre cet affichage et l&amp;#39;int&amp;eacute;gration demand&amp;eacute;e des documents issus de la MSSPRO, il va y avoir de nombreux recouvrements.&lt;/p&gt;
&lt;p&gt;&amp;nbsp;&lt;/p&gt;
&lt;p&gt;it 1&amp;nbsp;Cela pourrait &amp;ecirc;tre simplement une pr&amp;eacute;conisation afin d&amp;#39;avoir un v&amp;eacute;ritable retour d&amp;#39;exp&amp;eacute;rience pendant la vague 2 de l&amp;#39;usage de l&amp;#39;exigence UX15.&lt;/p&gt;
&lt;p&gt;[It1 : &amp;eacute;diteur]&amp;nbsp;Ce point doit &amp;ecirc;tre pr&amp;eacute;cis&amp;eacute;. Quel utilisateur ? le premier &amp;agrave; acc&amp;eacute;der au dossier ?&lt;/p&gt;
&lt;p&gt;it 1&amp;nbsp;pr&amp;eacute;ciser &amp;agrave; quel moment et comment afficher cette info du nombre de documents?&amp;nbsp;&lt;/p&gt;
&lt;p&gt;It1 :&amp;nbsp;Pouvez-vous pr&amp;eacute;ciser svp? (l&amp;#39;exigence de r&amp;eacute;f&amp;eacute;rence ne semble pas li&amp;eacute;e)&lt;/p&gt;
&lt;p&gt;[It&amp;eacute;ration 1 : Retour &amp;eacute;diteur] DMP/UX.07.1 n&amp;#39;est pas le bon num&amp;eacute;ro d&amp;#39;exigence&amp;nbsp;&lt;/p&gt;
</t>
  </si>
  <si>
    <t xml:space="preserve">&lt;p&gt;[ IT2 HOP-DPI HM 01/11/2022 ] Trop compliqué sans avoir eu de retour d'expérience d'utilisateurs&lt;/p&gt;
&lt;p&gt;[ IT2 HOP-DPI MAINCARE 01/11/2022 ] Tant qu'il n'y a pas eu de retour d'expérience de l'exigence UX.15, il semble prématuré de rendre cette exigence obligatoire. Elle pourrait d'abord être une recommandation.&lt;/p&gt;
&lt;p&gt;[ IT2 LGC CGS 01/11/2022 ]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01/11/2022 ] Toujours peu clair. Pouvez-vous préciser la 'recherche de la précédente venue'? &lt;br/&gt;
La configuration doit pouvoir se faire par le LPS, et non le praticien.&lt;/p&gt;
&lt;p&gt;---IT2 [BATCH 01/11/2022] insertion retours éditeurs&lt;/p&gt;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recommandation.&lt;/p&gt;
&lt;p&gt;[ IT2 LGC CGS 30/10/2022 ] à préciser&lt;br/&gt;
si période max = 3 mois et date dernière venue = il y a 15j, le PS doit-il voir les docs des 15 derniers jours ou ceux des 3 derniers mois?&lt;br/&gt;
si période max = 3 mois et date dernière venue = il y a 1 an, le PS doit-il voir les docs de la dernière année ou ceux des 3 derniers mois?&lt;br/&gt;&lt;/p&gt;
&lt;p&gt;[ IT2 LGC DOCTOLIB 30/10/2022 ] Toujours peu clair. Pouvez-vous préciser la 'recherche de la précédente venue'? &lt;br/&gt;
La configuration doit pouvoir se faire par le LPS, et non le praticien.&lt;/p&gt;
&lt;p&gt;---IT2 [BATCH 30/10/2022] insertion retours éditeurs&lt;/p&gt;
&lt;p&gt;---IT1 [CM 13/10] Exigence similaire &amp;agrave; l&amp;#39;it&amp;eacute;ration 1.&amp;nbsp;&lt;/p&gt;
&lt;p&gt;Extraits de commentaires&amp;nbsp;&amp;eacute;diteur :&lt;/p&gt;
&lt;ul&gt;
	&lt;li&gt;Il n&amp;#39;est pas pertinent de d&amp;eacute;finir de mani&amp;egrave;re unique une p&amp;eacute;riode maximale de consultation des pr&amp;eacute;c&amp;eacute;dentes venues. Chaque sp&amp;eacute;cialit&amp;eacute; a ses propres crit&amp;egrave;res en fonction de la dur&amp;eacute;e des pathologies prises en charge (maladie ponctuelle, maladie au long cours)
	&lt;ul&gt;
		&lt;li&gt;R&amp;eacute;ponse : C&amp;#39;est pour cela justement que la configuration est demand&amp;eacute;e.&amp;nbsp;&lt;/li&gt;
	&lt;/ul&gt;
	&lt;/li&gt;
&lt;/ul&gt;
&lt;p&gt;&amp;nbsp;&lt;/p&gt;
&lt;p&gt;Retours &amp;eacute;diteurs it&amp;eacute;ration #1 :&lt;br /&gt;
Que signifie cette exigence ?&lt;br /&gt;
O&amp;ugrave; est l&amp;#39;exigence DMP/UX.07.1 ?&lt;/p&gt;
&lt;p&gt;[It1 : &amp;eacute;diteur]&amp;nbsp;il n&amp;#39;est pas pertinent de d&amp;eacute;finir de mani&amp;egrave;re unique une p&amp;eacute;riode maximale de consultation des pr&amp;eacute;c&amp;eacute;dentes venues. Chaque sp&amp;eacute;cialit&amp;eacute; a ses propres crit&amp;egrave;res en fonction de la dur&amp;eacute;e des pathologies prises en charge (maladie ponctuelle, maladie au long cours)&lt;/p&gt;
&lt;p&gt;&amp;nbsp;&lt;/p&gt;
&lt;p&gt;it 1&amp;nbsp;Cela pourrait &amp;ecirc;tre simplement une pr&amp;eacute;conisation afin d&amp;#39;avoir un v&amp;eacute;ritable retour d&amp;#39;exp&amp;eacute;rience pendant la vague 2 de l&amp;#39;usage de l&amp;#39;exigence UX15.&lt;/p&gt;
&lt;p&gt;it 1&amp;nbsp;LGC: &amp;agrave; d&amp;eacute;velopper&lt;/p&gt;
&lt;p&gt;It1 :&amp;nbsp;Pouvez-vous pr&amp;eacute;ciser svp? De quelle recherche parle-t-on ?&lt;br /&gt;
Globalement, les param&amp;eacute;trages de dur&amp;eacute;e doivent &amp;ecirc;tre faits par le LPS, et non le praticien&lt;/p&gt;
&lt;p&gt;[It&amp;eacute;ration 1 : Retour &amp;eacute;diteur] DMP/UX.07.1 n&amp;#39;est pas le bon num&amp;eacute;ro d&amp;#39;exigence =&amp;gt; UX.15 et/ou 14&lt;/p&gt;
</t>
  </si>
  <si>
    <t xml:space="preserve">&lt;p&gt;[ IT2 BIO DEDALUS 01/11/2022 ] Nous sommes dans un laboratoire. "au niveau de la structure de soins, du service et de la spécialité" est inadapté&lt;br/&gt;
&lt;br/&gt;&lt;/p&gt;
&lt;p&gt;[ IT2 BIO TECHNIDATA 01/11/2022 ] Voir remarque générale sur l'intéret de faire ces requetes auprès du DMP alors que le DMP en lui-même serait plus à meme de proposer les fonctionnalités attendues.&lt;/p&gt;
&lt;p&gt;[ IT2 HOP-DPI EASILY 01/11/2022 ]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01/11/2022 ] Trop compliqué sans avoir eu de retour d'expérience d'utilisateurs&lt;/p&gt;
&lt;p&gt;[ IT2 HOP-DPI MAINCARE 01/11/2022 ] La référence serait probablement l'UX,16. Comme pour le point précédent, tant qu'il n'y a pas eu de retour d'expérience de l'exigence UX.15, il semble prématuré de rendre cette exigence obligatoire. Elle pourrait d'abord être une recommandation.&lt;/p&gt;
&lt;p&gt;[ IT2 LGC CGM-AXISANTE 01/11/2022 ] Quel est  le lien entre les types configurables et l'exigence DMP/UX.15. Les types sont à configurer à quel niveau ?&lt;/p&gt;
&lt;p&gt;[ IT2 LGC DOCTOLIB 01/11/2022 ] A préciser. Il n'y a pas de " types mentionnés" à l'exigence DMP/UX.15&lt;/p&gt;
&lt;p&gt;[ IT2 LGC JUXTA 01/11/2022 ] Qu'entendez-vous par "configurer" les types alors que les types font partie d'un jeu de valeurs? S'agit-il d'un filtre ?&lt;/p&gt;
&lt;p&gt;---IT2 [BATCH 01/11/2022] insertion retours éditeurs&lt;/p&gt;
&lt;p&gt;[ IT2 BIO DEDALUS 30/10/2022 ] Nous sommes dans un laboratoire. "au niveau de la structure de soins, du service et de la spécialité" est inadapté&lt;br/&gt;
&lt;br/&gt;&lt;/p&gt;
&lt;p&gt;[ IT2 BIO TECHNIDATA 30/10/2022 ] Voir remarque générale sur l'intéret de faire ces requetes auprès du DMP alors que le DMP en lui-même serait plus à meme de proposer les fonctionnalités attendues.&lt;/p&gt;
&lt;p&gt;[ IT2 HOP-DPI EASILY 30/10/2022 ] Personnalisation OK, mais le choix du niveau doit rester côté éditeur en fonction de ce qui est permis dans le DPI&lt;br/&gt;
pas de personnalisation au niveau du professionnel ? Il doit donc y avoir nécessairement concertation pour paramétrer ces choix&lt;/p&gt;
&lt;p&gt;[ IT2 HOP-DPI HM 30/10/2022 ] Trop compliqué sans avoir eu de retour d'expérience d'utilisateurs&lt;/p&gt;
&lt;p&gt;[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
&lt;p&gt;[ IT2 LGC CGM-AXISANTE 30/10/2022 ] Quel est  le lien entre les types configurables et l'exigence DMP/UX.15. Les types sont à configurer à quel niveau ?&lt;/p&gt;
&lt;p&gt;[ IT2 LGC DOCTOLIB 30/10/2022 ] A préciser. Il n'y a pas de " types mentionnés" à l'exigence DMP/UX.15&lt;/p&gt;
&lt;p&gt;[ IT2 LGC JUXTA 30/10/2022 ] Qu'entendez-vous par "configurer" les types alors que les types font partie d'un jeu de valeurs? S'agit-il d'un filtre ?&lt;/p&gt;
&lt;p&gt;---IT2 [BATCH 30/10/2022] insertion retours éditeurs&lt;/p&gt;
&lt;p&gt;---IT1 [CM 13/10] Exigence non modifi&amp;eacute;e.&amp;nbsp;&lt;/p&gt;
&lt;p&gt;Extraits de commentaire&amp;nbsp;&amp;eacute;diteurs :&lt;/p&gt;
&lt;ul&gt;
	&lt;li&gt;Cela pourrait &amp;ecirc;tre simplement une pr&amp;eacute;conisation afin d&amp;#39;avoir un v&amp;eacute;ritable retour d&amp;#39;exp&amp;eacute;rience pendant la vague 2 de l&amp;#39;usage de l&amp;#39;exigence UX15.
	&lt;ul&gt;
		&lt;li&gt;R&amp;eacute;ponse : C&amp;#39;est justement pour cela que la configuration des types est demand&amp;eacute;e pour pouvoir permettre cette adaptation. Il est possible de rediscuter de la granularit&amp;eacute; n&amp;eacute;cessaire.&amp;nbsp;&lt;/li&gt;
	&lt;/ul&gt;
	&lt;/li&gt;
&lt;/ul&gt;
&lt;p&gt;[IT1 / LGC] OK&lt;/p&gt;
&lt;p&gt;[IT1 / LGC] Que signifie &amp;quot;au niveau de la structure, du service, de la sp&amp;eacute;cialit&amp;eacute; &amp;quot;, un filtre de recherche &amp;agrave; partager avec les autres utilisateurs du cabinet ?&lt;/p&gt;
&lt;p&gt;[IT1 / HOP] OK&lt;/p&gt;
&lt;p&gt;[IT1 / LGC] -&lt;/p&gt;
&lt;p&gt;[IT1 / HOP ] Cf DMP/UX.15.&lt;/p&gt;
&lt;p&gt;[IT1 / BIO ] A pr&amp;eacute;ciser. Est-ce que cela correspond aux acc&amp;egrave;s rapide dans le web PS ?&lt;/p&gt;
&lt;p&gt;Retours &amp;eacute;diteurs it&amp;eacute;ration #1 :&amp;nbsp;&lt;br /&gt;
Quelle est l&amp;#39;utilit&amp;eacute; de cette exigence dans le cadre de la DRIM box ?&lt;br /&gt;
O&amp;ugrave; est l&amp;#39;exigence DMP/UX.07.1 ?&lt;/p&gt;
&lt;p&gt;&amp;nbsp;&lt;/p&gt;
&lt;p&gt;it1&amp;nbsp;Par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
&lt;p&gt;[It1 : &amp;eacute;diteur]&amp;nbsp;trop intrusif &amp;nbsp;pour le logiciel. Il faut laisser l&amp;#39;&amp;eacute;diteur libre d&amp;#39;articuler la consultation du dmp en fonction de ses propres cat&amp;eacute;gories et IHM de consultation de documents&lt;/p&gt;
&lt;p&gt;&amp;nbsp;&lt;/p&gt;
&lt;p&gt;it 1&amp;nbsp;Cela pourrait &amp;ecirc;tre simplement une pr&amp;eacute;conisation afin d&amp;#39;avoir un v&amp;eacute;ritable retour d&amp;#39;exp&amp;eacute;rience pendant la vague 2 de l&amp;#39;usage de l&amp;#39;exigence UX15.&lt;/p&gt;
&lt;p&gt;[It1 : &amp;eacute;diteur]&amp;nbsp;l&amp;agrave; se pose la question des nouveaux documents si des filtres sont mis en oeuvre&amp;nbsp;&lt;/p&gt;
&lt;p&gt;it1&amp;nbsp;&amp;agrave; pr&amp;eacute;ciser, est-ce que c&amp;#39;est dans l&amp;#39;interface DMP que cette fonctionnalit&amp;eacute; doit &amp;ecirc;tre ajout&amp;eacute;e?&lt;/p&gt;
&lt;p&gt;It1 :&amp;nbsp;Pouvez-vous pr&amp;eacute;ciser svp? (l&amp;#39;exigence de r&amp;eacute;f&amp;eacute;rence ne semble pas li&amp;eacute;e)&lt;/p&gt;
&lt;p&gt;&amp;nbsp;&lt;/p&gt;
&lt;p&gt;[It&amp;eacute;ration 1 : Retour &amp;eacute;diteur] DMP/UX.07.1 n&amp;#39;est pas le bon num&amp;eacute;ro d&amp;#39;exigence =&amp;gt; UX.15 et/ou 14&lt;/p&gt;
</t>
  </si>
  <si>
    <t xml:space="preserve">&lt;p&gt;[ IT2 BIO COMPUGROUP 01/11/2022 ]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01/11/2022 ] Cette exgence DMP.uX14 et les suivantes DMP UX 15, UX 16 et UX 17 concernent un profil de "Consultation" de DMP&lt;/p&gt;
&lt;p&gt;[ IT2 BIO INLOG 01/11/2022 ] Cette exigence évolue en mentionnant le code profession de l'utilisateur. Confirmez-vous donc qu'un utilisateur sans code profession ne doit en aucun cas accéder au DMP ?&lt;/p&gt;
&lt;p&gt;[ IT2 BIO TECHNIDATA 01/11/2022 ] Voir remarque générale sur l'intéret de faire ces requetes auprès du DMP alors que le DMP en lui-même serait plus à meme de proposer les fonctionnalités attendues.&lt;/p&gt;
&lt;p&gt;[ IT2 HOP-DPI MAINCARE 01/11/2022 ]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 IT2 LGC AATLANTIDE 01/11/2022 ] Pouvez vous préciser l'objectif, la finalité de cette demade ? Comment sera vérifiée cette exigence ? Combien de documents doit on afficher (Temps) ?&lt;/p&gt;
&lt;p&gt;[ IT2 LGC ACTEUR.FR 01/11/2022 ] Pouvez vous préciser l'objectif, la finalité de cette demade ? Comment sera vérifiée cette exigence ? Combien de documents doit on afficher (Temps) ?&lt;/p&gt;
&lt;p&gt;---IT2 [BATCH 01/11/2022] insertion retours éditeurs&lt;/p&gt;
&lt;p&gt;[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
&lt;p&gt;[ IT2 BIO DEDALUS 30/10/2022 ] Cette exgence DMP.uX14 et les suivantes DMP UX 15, UX 16 et UX 17 concernent un profil de "Consultation" de DMP&lt;/p&gt;
&lt;p&gt;[ IT2 BIO INLOG 30/10/2022 ] Cette exigence évolue en mentionnant le code profession de l'utilisateur. Confirmez-vous donc qu'un utilisateur sans code profession ne doit en aucun cas accéder au DMP ?&lt;/p&gt;
&lt;p&gt;[ IT2 BIO TECHNIDATA 30/10/2022 ] Voir remarque générale sur l'intéret de faire ces requetes auprès du DMP alors que le DMP en lui-même serait plus à meme de proposer les fonctionnalités attendues.&lt;/p&gt;
&lt;p&gt;[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
&lt;p&gt;[ IT2 LGC AATLANTIDE 30/10/2022 ] Pouvez vous préciser l'objectif, la finalité de cette demade ? Comment sera vérifiée cette exigence ? Combien de documents doit on afficher (Temps) ?&lt;/p&gt;
&lt;p&gt;[ IT2 LGC ACTEUR.FR 30/10/2022 ] Pouvez vous préciser l'objectif, la finalité de cette demade ? Comment sera vérifiée cette exigence ? Combien de documents doit on afficher (Temps) ?&lt;/p&gt;
&lt;p&gt;---IT2 [BATCH 30/10/2022] insertion retours éditeurs&lt;/p&gt;
&lt;p&gt;---&amp;nbsp;IT1 [MMA 14/10/2022] : Revue suite &amp;agrave; comit&amp;eacute; validation finale comit&amp;eacute; produit&lt;br /&gt;
--IT1 [CM 13/10] Exigence modifi&amp;eacute;e, certains commentaires trouveront leur r&amp;eacute;ponse dans&amp;nbsp;le texte d&amp;#39;accompagnement de cette it&amp;eacute;ration sur la consultation du DMP.&amp;nbsp;&lt;/p&gt;
&lt;p&gt;Quelques commentaires des &amp;eacute;diteurs :&amp;nbsp;&lt;/p&gt;
&lt;ul&gt;
	&lt;li&gt;Il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&amp;eacute;diteurs.&lt;/li&gt;
&lt;/ul&gt;
&lt;p&gt;&amp;nbsp;&lt;/p&gt;
&lt;p&gt;[IT1 / LGC] A d&amp;eacute;velopper&lt;/p&gt;
&lt;p&gt;[IT1 / HOP] A d&amp;eacute;velopper&lt;/p&gt;
&lt;p&gt;[IT1 / HOP ] Cette exigence devrait &amp;ecirc;tre coll&amp;eacute;e &amp;agrave; l&amp;#39;exigence DMP/UX.09. Il faudrait illustrer cette exigence avec une maquette de fa&amp;ccedil;on &amp;agrave; &amp;eacute;viter toutes mauvaises interpr&amp;eacute;tetions et erreurs de d&amp;eacute;veloppement.&lt;br /&gt;
Attention &amp;agrave; ne pas casser les mises en &amp;oelig;uvres d&amp;eacute;j&amp;agrave; r&amp;eacute;alis&amp;eacute;es par certains &amp;eacute;diteurs.&lt;/p&gt;
&lt;p&gt;[IT1 / BIO ] RAS&lt;/p&gt;
&lt;p&gt;it1&amp;nbsp;Ici on reparle d&amp;#39;accord patient .&lt;/p&gt;
&lt;p&gt;[It1 : &amp;eacute;diteur]&amp;nbsp;trop intrusif pour le logiciel et les PS. Le PS doit pouvoir choisir s&amp;#39;il veut visualiser le contenu du DMP du patient en 1&amp;egrave;re intention ou pas. Les dossiers cliniques des gros &amp;eacute;tablissements sont d&amp;eacute;j&amp;agrave; tr&amp;egrave;s fournis en document. Il ne serait pas pertinent pour un m&amp;eacute;decin de lui afficher d&amp;#39;embl&amp;eacute;e le contenu du DMP en plus (d&amp;#39;autant qu&amp;#39;il aura probablement certains des ces documents d&amp;eacute;j&amp;agrave; pr&amp;eacute;sents dans le dossier patient de l&amp;#39;&amp;eacute;tablissement)&lt;/p&gt;
&lt;p&gt;it&amp;nbsp;&amp;nbsp;Attention &amp;agrave; reformuler. Un utilisateur peut ouvrir l&amp;#39;interface &amp;quot;dossier patient&amp;quot; pour r&amp;eacute;aliser des t&amp;acirc;ches o&amp;ugrave; il n&amp;#39;aura pas besoin de consulter le DMP.&amp;nbsp;&lt;br /&gt;
D&amp;eacute;clencher syst&amp;eacute;matiquement des requ&amp;ecirc;tes de recherche sur les m&amp;eacute;tadonn&amp;eacute;es va mobiliser des ressources, alors que l&amp;#39;utilisateur n&amp;#39;aura de tout fa&amp;ccedil;on pas besoin ni volont&amp;eacute; de consulter les documents du DMP repr&amp;eacute;sente un manque de sobri&amp;eacute;t&amp;eacute; &amp;eacute;nerg&amp;eacute;tique.&lt;br /&gt;
Cela pourrait a minima &amp;ecirc;tre un param&amp;eacute;trage sous d&amp;eacute;cision de l&amp;#39;utilisateur, d&amp;#39;autant que ces transactions seront trac&amp;eacute;s nationalement sous son nom ainsi que le rappelle une autre exigence.&lt;br /&gt;
Cette exigence serait &amp;agrave; positionner &amp;agrave; l&amp;#39;ouverture de fonctions de consultation d&amp;#39;&amp;eacute;crans listant des documents de sant&amp;eacute;, plut&amp;ocirc;t qu&amp;#39;&amp;agrave; l&amp;#39;ouverture du dossier patient.&lt;/p&gt;
&lt;p&gt;it 1&amp;nbsp;Ces requ&amp;ecirc;tes sont-elles cens&amp;eacute;e &amp;ecirc;tre r&amp;eacute;alis&amp;eacute;es automatique et en t&amp;acirc;che de fond de la transaction TD3.1 ?&lt;br /&gt;
M&amp;ecirc;me remarque concernant les volumes de transaction&lt;/p&gt;
&lt;p&gt;it1&amp;nbsp;?? &amp;Agrave; &amp;eacute;claircir&lt;/p&gt;
</t>
  </si>
  <si>
    <t xml:space="preserve">&lt;p&gt;[ IT2 BIO DEDALUS 01/11/2022 ] Comment ? Il faut  récupérer tous les OID des documents envoyés puis ignorer ces résultats lors de la recherche ?&lt;br/&gt;
Risque temps de traitement ++++&lt;/p&gt;
&lt;p&gt;[ IT2 BIO TECHNIDATA 01/11/2022 ] Voir remarque générale sur l'intéret de faire ces requêtes auprès du DMP alors que le DMP en lui-même serait plus à meme de proposer les fonctionnalités attendues.&lt;/p&gt;
&lt;p&gt;[ IT2 LGC CGM-AXISANTE 01/11/2022 ]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01/11/2022 ] ergonomie&lt;/p&gt;
&lt;p&gt;[ IT2 LGC JUXTA 01/11/2022 ] La notion de unique ID commun est structurant, il faut que ce terme soit techniquement précis  et fasse référence à un attribut du CDA R2 : nous sommes en attente de la précision sur ce point&lt;/p&gt;
&lt;p&gt;[ IT2 LGC SOFTIN 01/11/2022 ]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01/11/2022] insertion retours éditeurs&lt;/p&gt;
&lt;p&gt;[ IT2 BIO DEDALUS 30/10/2022 ] Comment ? Il faut  récupérer tous les OID des documents envoyés puis ignorer ces résultats lors de la recherche ?&lt;br/&gt;
Risque temps de traitement ++++&lt;/p&gt;
&lt;p&gt;[ IT2 BIO TECHNIDATA 30/10/2022 ] Voir remarque générale sur l'intéret de faire ces requêtes auprès du DMP alors que le DMP en lui-même serait plus à meme de proposer les fonctionnalités attendues.&lt;/p&gt;
&lt;p&gt;[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,&lt;/p&gt;
&lt;p&gt;[ IT2 LGC CGS 30/10/2022 ] ergonomie&lt;/p&gt;
&lt;p&gt;[ IT2 LGC JUXTA 30/10/2022 ] La notion de unique ID commun est structurant, il faut que ce terme soit techniquement précis  et fasse référence à un attribut du CDA R2 : nous sommes en attente de la précision sur ce point&lt;/p&gt;
&lt;p&gt;[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
&lt;p&gt;---IT2 [BATCH 30/10/2022] insertion retours éditeurs&lt;/p&gt;
&lt;p&gt;---&amp;nbsp;IT1 [MMA 17/10/2022] : Revue suite &amp;agrave; comit&amp;eacute; validation finale comit&amp;eacute; produit.&lt;br /&gt;
Nous recommandons d&amp;#39;envisager une visualisation du &amp;quot;dossier patient &amp;eacute;tendu&amp;quot; permettant d&amp;#39;afficher conjointement les m&amp;eacute;tadonn&amp;eacute;es des documents locaux et de ceux du DMP. ==&amp;gt; deviendra une exigence en &amp;quot;PEUT&amp;quot;. La v&amp;eacute;rification de l&amp;#39;existence du document passera probablement par l&amp;#39;usage d&amp;#39;un unique ID commun PDF/CDA R2 N1/N3 (Instruction en cours - &amp;agrave; sp&amp;eacute;cifier) ==&amp;gt; pour discussion et retours, commentaire re&amp;ccedil;u : &amp;#39;La notion d&amp;#39;identifiant commun &amp;agrave; un CDA N1 et un CDA N3 (voire un PDF) est tr&amp;egrave;s int&amp;eacute;fressante mais c&amp;#39;est une grande nouveaut&amp;eacute; qui va mettre du temps de passer en production.&amp;#39;&lt;/p&gt;
&lt;p&gt;&lt;br /&gt;
---IT1 [AMA 13/10/2022] :&amp;nbsp;Int&amp;eacute;gration de la proposition de reformulation d&amp;#39;un &amp;eacute;diteur avec en plus ajout de la notion de premi&amp;egrave;re recherche. Pour r&amp;eacute;pondre &amp;agrave; certaines interrogations : Par d&amp;eacute;faut, le syst&amp;egrave;me n&amp;#39;affiche pas les documents d&amp;eacute;j&amp;agrave; existants mais les affiche lors de recherches plus pouss&amp;eacute;es. Pour discussion et retours, commentaire d&amp;#39;un &amp;eacute;diteur : &amp;quot;La notion d&amp;#39;identifiant commun &amp;agrave; un CDA N1 et un CDA N3 (voire un PDF) est tr&amp;egrave;s int&amp;eacute;ressante mais c&amp;#39;est une grande nouveaut&amp;eacute; qui va mettre du temps de passer en production.&amp;quot;&lt;/p&gt;
&lt;p&gt;&amp;nbsp;&lt;/p&gt;
&lt;p&gt;[IT1 / LGC] &amp;Agrave; v&amp;eacute;rifier mais normalement c&amp;#39;est OK&lt;/p&gt;
&lt;p&gt;[IT 1 /LGC]&amp;nbsp;L&amp;#39;utilisateur risque fortement de penser &amp;agrave; un bug si il ne voit pas son document dans le DMP du patient. De ce fait, il va effectuer x nouveaux d&amp;eacute;pots du m&amp;ecirc;me document et finir par contacter l&amp;#39;&amp;eacute;diteur.&lt;br /&gt;
De plus le temps d&amp;#39;affichage de la liste des documents est susceptible d&amp;#39;&amp;ecirc;tre plus long &amp;agrave; cause du traitement de cette requete.&lt;/p&gt;
&lt;p&gt;[IT1 / HOP] &amp;Agrave; v&amp;eacute;rifier mais normalement c&amp;#39;est OK&lt;/p&gt;
&lt;p&gt;[IT1 / HOP] La formulation de l&amp;#39;exigence est propice &amp;agrave; la confusion. Lu directement on a l&amp;#39;impression que le syst&amp;egrave;me ne peut pas afficher des documents internes. Proposition de reformulation &amp;quot;Le syst&amp;egrave;me ne DOIT pas afficher les documents provenant du DMP d&amp;eacute;j&amp;agrave; existants dans le logiciel.&amp;quot; Attention OID n&amp;#39;est qu&amp;#39;un format d&amp;#39;identifiant, pr&amp;eacute;f&amp;eacute;rer la d&amp;eacute;nomination Identifiant.&lt;br /&gt;
La notion d&amp;#39;identifiant commun &amp;agrave; un CDA N1 et un CDA N3 (voire un PDF) est tr&amp;egrave;s int&amp;eacute;fressante mais c&amp;#39;est une grande nouveaut&amp;eacute; qui va mettre du temps de passer en production.&lt;br /&gt;
Les associations de type XFRM semblent particuli&amp;egrave;rement adapt&amp;eacute;es pour cet usage. La m&amp;eacute;tadonn&amp;eacute;e referenceIdList peut &amp;eacute;ventuellement &amp;ecirc;tre utilis&amp;eacute;e &amp;eacute;galement. En revanche aucune de ces solutions ne sont int&amp;eacute;gr&amp;eacute; dans l&amp;#39;ent&amp;ecirc;te CDA et il faudra faire &amp;eacute;voluer la sp&amp;eacute;cification ORU/MDM/OUL pour v&amp;eacute;hiculer ces informations du c&amp;ocirc;t&amp;eacute; alientation.&lt;/p&gt;
&lt;p&gt;[IT1 / LGC] Le MT doit tout de m&amp;ecirc;me pouvoir visualiser par une option de filtrage, les documents qu&amp;#39;il aurait d&amp;eacute;j&amp;agrave; d&amp;eacute;pos&amp;eacute;s dans le DMP.&lt;/p&gt;
&lt;p&gt;[IT1 / HOP ] Chaque document CDA a son propre identifiant. Un CR de laboratoire expos&amp;eacute; dans un CDA N3 et N1 aura 2 identifiants diff&amp;eacute;rents. Il ne sera pas possible de les rapprocher et de n&amp;#39;en faire qu&amp;#39;un. D&amp;#39;autre part, le PDF du N1 sera toujours plus riche que la repr&amp;eacute;sentation HTML du N3 (les capacit&amp;eacute;s d&amp;#39;affichage d&amp;#39;un CDA sont tr&amp;egrave;s limit&amp;eacute;es par rapport &amp;agrave; un document PDF).&lt;/p&gt;
&lt;p&gt;[IT1 / BIO ] RAS&lt;/p&gt;
&lt;p&gt;[Dprod] A int&amp;eacute;grer LGC&lt;/p&gt;
&lt;p&gt;it1&amp;nbsp;&amp;nbsp;attention &amp;agrave; la d&amp;eacute;multiplication des requ&amp;ecirc;tes pour la performance de nos produits.&lt;/p&gt;
&lt;p&gt;it1&amp;nbsp;Les CR bio sont de fait existants dans notre SGL. La consultation se faisant, dans notre cas, directement dans le DMP appel&amp;eacute; de fa&amp;ccedil;on contextuelle, je ne comprends pas l&amp;#39;int&amp;eacute;ret de cette exigence&lt;/p&gt;
&lt;p&gt;[It1 : &amp;eacute;diteur]&amp;nbsp;L&amp;#39;usage d&amp;#39;un OID commun ne vaut que pour les LPS qui ont toujours &amp;eacute;t&amp;eacute; directement connect&amp;eacute;s au DMP. Dans tous les autres cas, l&amp;#39;OID n&amp;#39;est pas connu / maitris&amp;eacute; par le LPS. Il ne sera donc pas possible d&amp;#39;op&amp;eacute;rer de rapprochement&lt;/p&gt;
&lt;p&gt;it 1&amp;nbsp;Retirer des documents d&amp;#39;une liste pr&amp;eacute;sentant les documents du DMP, pourrait conduire un professionnel de sant&amp;eacute; &amp;agrave; omettre une information. En particulier, un document pourrait exister dans un DPI mais ne pas &amp;ecirc;tre accessible &amp;agrave; l&amp;#39;utilisateur s&amp;#39;il a &amp;eacute;t&amp;eacute; cr&amp;eacute;&amp;eacute; dans un service de soins diff&amp;eacute;rent et suivant les r&amp;egrave;gles de partage d&amp;eacute;finies dans l&amp;#39;&amp;eacute;tablissement, alors que ce document lui serait visible dans le DMP.&lt;/p&gt;
&lt;p&gt;it 1&amp;nbsp;Cela sous-entend donc 2 fonctionnalit&amp;eacute;s distinctes pour exploiter les documents locaux et ceux du DMP ? Cela ne semble pas tr&amp;egrave;s ergonomique.&lt;/p&gt;
&lt;p&gt;it 1&amp;nbsp;LGC: &amp;agrave; d&amp;eacute;velopper&lt;br /&gt;
Interop: &amp;agrave; d&amp;eacute;velopper&lt;/p&gt;
</t>
  </si>
  <si>
    <t xml:space="preserve">&lt;p&gt;[ IT2 BIO INLOG 01/11/2022 ]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01/11/2022 ] Voir remarque générale sur l'intéret de faire ces requetes auprès du DMP alors que le DMP en lui-même serait plus à meme de proposer les fonctionnalités attendues.&lt;/p&gt;
&lt;p&gt;[ IT2 HOP-DPI COMARCH 01/11/2022 ]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01/11/2022 ] Trop compliqué sans avoir eu de retour d'expérience d'utilisateurs&lt;/p&gt;
&lt;p&gt;[ IT2 HOP-DPI MAINCARE 01/11/2022 ]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 IT2 LGC CGM-AXISANTE 01/11/2022 ] Quel est  le lien entre les types configurables et l'exigence DMP/UX.15. Les types sont à configurer à quel niveau ?&lt;/p&gt;
&lt;p&gt;[ IT2 LGC DOCTOLIB 01/11/2022 ] A préciser. Il n'y a pas de " types mentionnés" à l'exigence DMP/UX.15&lt;/p&gt;
&lt;p&gt;---IT2 [BATCH 01/11/2022] insertion retours éditeurs&lt;/p&gt;
&lt;p&gt;[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
&lt;p&gt;[ IT2 BIO TECHNIDATA 30/10/2022 ] Voir remarque générale sur l'intéret de faire ces requetes auprès du DMP alors que le DMP en lui-même serait plus à meme de proposer les fonctionnalités attendues.&lt;/p&gt;
&lt;p&gt;[ IT2 HOP-DPI COMARCH 30/10/2022 ] le carnet de vaccination venant du DMP est il rempli par les données pouvant&lt;br/&gt;
 provenir du système? Si oui, les données devant être présentes sont-elles bien celles que l'on retrouve au point 6 du GI GMP en v.2.6.1 en concertation ou bien seront-elles amenées à évoluer?&lt;br/&gt;
merci&lt;/p&gt;
&lt;p&gt;[ IT2 HOP-DPI HM 30/10/2022 ] Trop compliqué sans avoir eu de retour d'expérience d'utilisateurs&lt;/p&gt;
&lt;p&gt;[ IT2 HOP-DPI MAINCARE 30/10/2022 ] Tant qu'il n'y a pas eu de retour d'expérience de l'exigence UX.15, il semble prématuré de rendre cette exigence obligatoire. Elle pourrait d'abord être une recommandation.&lt;br/&gt;
Attention : ces évolutions pour afficher des documents liés à la prescription ou aux vaccins ne vont-elles pas nécessiter de refaire les marquages CE pour les versions Ségur ? Si oui, risque d'incompatibilité du calendrier Szégur Vague 2.&lt;/p&gt;
&lt;p&gt;[ IT2 LGC CGM-AXISANTE 30/10/2022 ] Quel est  le lien entre les types configurables et l'exigence DMP/UX.15. Les types sont à configurer à quel niveau ?&lt;/p&gt;
&lt;p&gt;[ IT2 LGC DOCTOLIB 30/10/2022 ] A préciser. Il n'y a pas de " types mentionnés" à l'exigence DMP/UX.15&lt;/p&gt;
&lt;p&gt;---IT2 [BATCH 30/10/2022] insertion retours éditeurs&lt;/p&gt;
&lt;p&gt;----IT1 [CM13/10] Exigence similaire &amp;agrave; l&amp;#39;it&amp;eacute;ration 1. &amp;quot;Autres documents&amp;quot; peut regrouper l&amp;#39;ensemble des autres documents pertinents pour le professionnel de sant&amp;eacute;. Cette premi&amp;egrave;re liste de cat&amp;eacute;gories de type de documents peut &amp;ecirc;tre retravaill&amp;eacute;e&amp;nbsp;pour &amp;ecirc;tre la plus pertinente possible.&amp;nbsp;&lt;/p&gt;
&lt;p&gt;&amp;nbsp;&lt;/p&gt;
&lt;p&gt;&amp;nbsp;&lt;/p&gt;
&lt;p&gt;&amp;nbsp;&lt;/p&gt;
&lt;p&gt;[IT1 / LGC] OK&lt;/p&gt;
&lt;p&gt;[IT1 / LGC] Que signifie &amp;quot;cat&amp;eacute;gorie autre documents&amp;quot;, que doit-elle contenir ?&lt;/p&gt;
&lt;p&gt;[IT1 / HOP] OK&lt;/p&gt;
&lt;p&gt;[IT1 / HOP] Utiliser les libell&amp;eacute;s exact ou les codes du JDV_J66 pour ne pas laisser d&amp;#39;impr&amp;eacute;cision (ex. CR de radiologie = CR d&amp;#39;imagerie m&amp;eacute;dicale et Imagerie d&amp;eacute;pos&amp;eacute;e par le patient&lt;br /&gt;
?, carnet de vaccination = histoirque des vaccinations, prescription m&amp;eacute;dicamenteuse = Prescription de produits de sant&amp;eacute;, Renouvellement ordonnance par pharmacien correspondant et Traitement ou document de soins d&amp;eacute;pos&amp;eacute; par le patient?).&lt;br /&gt;
A quoi correspond &amp;quot;autres documents&amp;quot;? Est-ce une liste d&amp;eacute;roulante en plus qui pr&amp;eacute;sente tous les type de documents non cit&amp;eacute;s que l&amp;#39;on peut cocher? ou est-ce que &amp;ccedil;a prend l&amp;#39;int&amp;eacute;gralit&amp;eacute; tous les types de document qui ne sont pas list&amp;eacute;s dans cette exigence?&lt;/p&gt;
&lt;p&gt;[IT1 / LGC] -&lt;/p&gt;
&lt;p&gt;[IT1 / HOP ] Cf DMP/UX.15.&lt;/p&gt;
&lt;p&gt;[IT1 / BIO ] RAS&lt;/p&gt;
&lt;p&gt;[SONS LGC] [BL] &amp;quot;pharmacie&amp;quot; n&amp;#39;est pas un type de doc (cf autres prescriptions notamment) --&amp;gt; D&amp;eacute;j&amp;agrave; pris en compte ?&lt;/p&gt;
&lt;p&gt;Retours &amp;eacute;diteurs it&amp;eacute;ration #1 :&amp;nbsp;&lt;br /&gt;
La DRIM box est-elle un outil centr&amp;eacute; sur l&amp;#39;imagerie radiologie et de m&amp;eacute;decine nucl&amp;eacute;aire ou un explorateur &amp;quot;g&amp;eacute;n&amp;eacute;rique&amp;quot; de DMP ?&lt;br /&gt;
O&amp;ugrave; est l&amp;#39;exigence DMP/UX.07.1 ?&lt;/p&gt;
&lt;p&gt;it 1&amp;nbsp;&amp;agrave; pr&amp;eacute;ciser, est-ce que c&amp;#39;est dans l&amp;#39;interface DMP que cette fonctionnalit&amp;eacute; doit &amp;ecirc;tre ajout&amp;eacute;e?&lt;/p&gt;
&lt;p&gt;it1&amp;nbsp;Comment penser que le r&amp;eacute;sultat puisse &amp;ecirc;tre intelligible en synth&amp;eacute;tisant l&amp;#39;information, c&amp;#39;est semble t il trop d&amp;#39;information.&lt;/p&gt;
&lt;p&gt;[It1 : &amp;eacute;diteur]&amp;nbsp;trop intrusif &amp;nbsp;pour le logiciel. Il faut laisser l&amp;#39;&amp;eacute;diteur libre d&amp;#39;articuler la consultation du dmp en fonction de ses propres cat&amp;eacute;gories et IHM de consultation de documents&lt;/p&gt;
&lt;p&gt;&amp;nbsp;&lt;/p&gt;
&lt;p&gt;it 1&amp;nbsp;Cela pourrait &amp;ecirc;tre simplement une pr&amp;eacute;conisation afin d&amp;#39;avoir un v&amp;eacute;ritable retour d&amp;#39;exp&amp;eacute;rience pendant la vague 2 de l&amp;#39;usage de l&amp;#39;exigence UX15.&lt;/p&gt;
&lt;p&gt;[It1 : &amp;eacute;diteur]&amp;nbsp;explication sur &amp;quot;dispensation&amp;quot; ?&lt;/p&gt;
&lt;p&gt;It1 :&amp;nbsp;Pouvez-vous pr&amp;eacute;ciser svp? (l&amp;#39;exigence de r&amp;eacute;f&amp;eacute;rence ne semble pas li&amp;eacute;e). La configuration de nomenclature des types de documents doit &amp;ecirc;tre g&amp;eacute;r&amp;eacute;e par Doctolib et non par le praticien&lt;/p&gt;
&lt;p&gt;[It&amp;eacute;ration 1 : Retour &amp;eacute;diteur] DMP/UX.07.1 n&amp;#39;est pas le bon num&amp;eacute;ro d&amp;#39;exigence =&amp;gt; UX.15 et/ou 14&lt;/p&gt;
</t>
  </si>
  <si>
    <t xml:space="preserve">&lt;p&gt;[ IT2 BIO TECHNIDATA 01/11/2022 ] Voir remarque générale sur l'intéret de faire ces requêtes auprès du DMP alors que le DMP en lui-même serait plus à meme de proposer les fonctionnalités attendues.&lt;/p&gt;
&lt;p&gt;[ IT2 HOP-DPI HM 01/11/2022 ] Trop compliqué sans avoir eu de retour d'expérience d'utilisateurs&lt;/p&gt;
&lt;p&gt;[ IT2 LGC JUXTA 01/11/2022 ] Pourquoi UX.20 est-elle préconisée alors que l'UX.14 obligatoire impose d'afficher les métadonnées XDS, c'est contradictoire&lt;/p&gt;
&lt;p&gt;---IT2 [BATCH 01/11/2022] insertion retours éditeurs&lt;/p&gt;
&lt;p&gt;[ IT2 BIO TECHNIDATA 30/10/2022 ] Voir remarque générale sur l'intéret de faire ces requêtes auprès du DMP alors que le DMP en lui-même serait plus à meme de proposer les fonctionnalités attendues.&lt;/p&gt;
&lt;p&gt;[ IT2 HOP-DPI HM 30/10/2022 ] Trop compliqué sans avoir eu de retour d'expérience d'utilisateurs&lt;/p&gt;
&lt;p&gt;[ IT2 LGC JUXTA 30/10/2022 ] Pourquoi UX.20 est-elle préconisée alors que l'UX.14 obligatoire impose d'afficher les métadonnées XDS, c'est contradictoire&lt;/p&gt;
&lt;p&gt;---IT2 [BATCH 30/10/2022] insertion retours éditeurs&lt;/p&gt;
&lt;p&gt;---IT1 [AMA 12/10/2022] : Exigence similaire &amp;agrave; l&amp;#39;it&amp;eacute;ration 1. En effet, les documents du DMP doivent &amp;ecirc;tre trait&amp;eacute;s comme les documents produits par le syst&amp;egrave;me. Les informations affich&amp;eacute;es d&amp;eacute;pendront donc des capacit&amp;eacute;s d&amp;#39;affichage et&amp;nbsp;de param&amp;eacute;trage du syst&amp;egrave;me.&lt;/p&gt;
&lt;p&gt;&amp;nbsp;&lt;/p&gt;
&lt;p&gt;[IT1 / LGC] OK&lt;/p&gt;
&lt;p&gt;[IT1 / HOP] OK&lt;/p&gt;
&lt;p&gt;[IT1 / HOP ] Les documents du DMP doivent &amp;ecirc;tre trait&amp;eacute;s comme les documents produits par le syst&amp;egrave;me. Les informations affich&amp;eacute;es d&amp;eacute;pendront donc des capacit&amp;eacute;s d&amp;#39;affichage et&amp;nbsp;de param&amp;eacute;trage du syst&amp;egrave;me.&lt;/p&gt;
</t>
  </si>
  <si>
    <t xml:space="preserve">&lt;p&gt;[ IT2 HOP-DPI EVOLUCARE 01/11/2022 ] Aujourd'hui ce n'est pas possible d'envoyer de document intégrant des feuilles de style via le DMP.&lt;/p&gt;
&lt;p&gt;[ IT2 HOP-DPI HM 01/11/2022 ] Limiter à la Feuille de style recommandée par l'ANS&lt;/p&gt;
&lt;p&gt;[ IT2 LGC CGS 01/11/2022 ] ok&lt;/p&gt;
&lt;p&gt;---IT2 [BATCH 01/11/2022] insertion retours éditeurs&lt;/p&gt;
&lt;p&gt;[ IT2 HOP-DPI EVOLUCARE 30/10/2022 ] Aujourd'hui ce n'est pas possible d'envoyer de document intégrant des feuilles de style via le DMP.&lt;/p&gt;
&lt;p&gt;[ IT2 HOP-DPI HM 30/10/2022 ] Limiter à la Feuille de style recommandée par l'ANS&lt;/p&gt;
&lt;p&gt;[ IT2 LGC CGS 30/10/2022 ] ok&lt;/p&gt;
&lt;p&gt;---IT2 [BATCH 30/10/2022] insertion retours éditeurs&lt;/p&gt;
&lt;p&gt;CM - Non modifi&amp;eacute;e.&amp;nbsp;&lt;/p&gt;
&lt;p&gt;&amp;nbsp;&lt;/p&gt;
&lt;p&gt;[IT1 / LGC] OK&lt;/p&gt;
&lt;p&gt;[IT1 / HOP] OK&lt;/p&gt;
&lt;p&gt;[IT1 / HOP] Exigence DPI selon nous.&lt;/p&gt;
&lt;p&gt;[IT1 / LGC] -&lt;/p&gt;
&lt;p&gt;[IT1 / HOP ] _&lt;/p&gt;
&lt;p&gt;[IT1 / BIO ] RAS&lt;/p&gt;
&lt;p&gt;Retours &amp;eacute;diteurs it&amp;eacute;ration #1 :&lt;br /&gt;
Quel format de feuille de style pour quel format de document ?&lt;/p&gt;
&lt;p&gt;[It1 : &amp;eacute;diteur]&amp;nbsp;exigence &amp;agrave; pr&amp;eacute;ciser : quels types de document ?&lt;/p&gt;
&lt;p&gt;&amp;nbsp;&lt;/p&gt;
&lt;p&gt;it 1 d&amp;eacute;j&amp;agrave; le cas&lt;/p&gt;
</t>
  </si>
  <si>
    <t xml:space="preserve">&lt;p&gt;[ IT2 BIO DEDALUS 01/11/2022 ]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01/11/2022 ] L'utilisateur aurait conservé un oid en dehors du système ? Ou demande-t-on au système une logique intermédiaire de favori qui permettrait de conserver des référence sans importer le document ?&lt;/p&gt;
&lt;p&gt;[ IT2 HOP-DPI EVOLUCARE 01/11/2022 ] Nous ne voyons pas de cas d'usage concret ; peut être dans un second temps ? Avec un niveau de maturité "UX" plus elevé.&lt;/p&gt;
&lt;p&gt;[ IT2 HOP-DPI HM 01/11/2022 ] Trop prcéoce à ce stade&lt;/p&gt;
&lt;p&gt;[ IT2 HOP-DPI MAINCARE 01/11/2022 ] Il faudrait choisir pour maintenir un volume de développement réaliste dans la vague 2 entre l'import des documents des autres exigences et celle-ci consistant à conserver un dispositif de lien pour consulter des documents sélectionnés.&lt;/p&gt;
&lt;p&gt;[ IT2 LGC CALIMAPS 01/11/2022 ] Cela impose donc au LGC de gérer le pointage comme favori d'un document du DMP sans le télécharger pour pouvoir y retourner plus tard ?&lt;/p&gt;
&lt;p&gt;[ IT2 LGC CGS 01/11/2022 ] fonctionnalité complexe à appréhender par le médecin, si le document intéresse le PS il le téléchargera localement&lt;br/&gt;
va à l'encontre de la demande de préchargement&lt;/p&gt;
&lt;p&gt;[ IT2 LGC HELLODOC 01/11/2022 ] La fonction de favori ou de marque page devrait être gérée par le DMP plutôt que par l'éditeur&lt;/p&gt;
&lt;p&gt;[ IT2 LGC JUXTA 01/11/2022 ] Merci de préciser uniqueID&lt;/p&gt;
&lt;p&gt;[ IT2 LGC SOFTIN 01/11/2022 ]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
&lt;p&gt;---IT2 [BATCH 01/11/2022] insertion retours éditeurs&lt;/p&gt;
&lt;p&gt;[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
&lt;p&gt;[ IT2 BIO INLOG 30/10/2022 ] L'utilisateur aurait conservé un oid en dehors du système ? Ou demande-t-on au système une logique intermédiaire de favori qui permettrait de conserver des référence sans importer le document ?&lt;/p&gt;
&lt;p&gt;[ IT2 HOP-DPI EVOLUCARE 30/10/2022 ] Nous ne voyons pas de cas d'usage concret ; peut être dans un second temps ? Avec un niveau de maturité "UX" plus elevé.&lt;/p&gt;
&lt;p&gt;[ IT2 HOP-DPI HM 30/10/2022 ] Trop prcéoce à ce stade&lt;/p&gt;
&lt;p&gt;[ IT2 HOP-DPI MAINCARE 30/10/2022 ] Il faudrait choisir pour maintenir un volume de développement réaliste dans la vague 2 entre l'import des documents des autres exigences et celle-ci consistant à conserver un dispositif de lien pour consulter des documents sélectionnés.&lt;/p&gt;
&lt;p&gt;[ IT2 LGC CALIMAPS 30/10/2022 ] Cela impose donc au LGC de gérer le pointage comme favori d'un document du DMP sans le télécharger pour pouvoir y retourner plus tard ?&lt;/p&gt;
&lt;p&gt;[ IT2 LGC CGS 30/10/2022 ] fonctionnalité complexe à appréhender par le médecin, si le document intéresse le PS il le téléchargera localement&lt;br/&gt;
va à l'encontre de la demande de préchargement&lt;/p&gt;
&lt;p&gt;[ IT2 LGC HELLODOC 30/10/2022 ] La fonction de favori ou de marque page devrait être gérée par le DMP plutôt que par l'éditeur&lt;/p&gt;
&lt;p&gt;[ IT2 LGC JUXTA 30/10/2022 ] Merci de préciser uniqueID&lt;/p&gt;
&lt;p&gt;[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
&lt;p&gt;---IT2 [BATCH 30/10/2022] insertion retours éditeurs&lt;/p&gt;
&lt;p&gt;[IT2 / CONFORMITE / 19/10/2022]&lt;br /&gt;
Besoin d&amp;#39;&amp;eacute;changes en atelier&lt;br /&gt;
BLOQUANT POUR CONCEPTION SCENARIO&lt;/p&gt;
&lt;p&gt;---&amp;nbsp;IT1 [MMA 13/10/2022] : Revue suite &amp;agrave; comit&amp;eacute; validation finale comit&amp;eacute; produit&lt;br /&gt;
---IT1 [CM 13/10] Exigence&amp;nbsp;l&amp;eacute;g&amp;egrave;rement modifi&amp;eacute;e&amp;nbsp;et surtout comment&amp;eacute;e.&amp;nbsp;&lt;/p&gt;
&lt;p&gt;&amp;nbsp;&lt;/p&gt;
&lt;p&gt;&amp;nbsp;&lt;/p&gt;
&lt;p&gt;[IT1 / LGC] dev ITO + &amp;agrave; d&amp;eacute;velopper&lt;/p&gt;
&lt;p&gt;[IT 1 /LGC]&amp;nbsp;&amp;nbsp;Qu&amp;#39;est ce l&amp;#39;OID du document pour un utilisateur?&lt;/p&gt;
&lt;p&gt;[IT1 / HOP] dev ITO + &amp;agrave; d&amp;eacute;velopper&lt;/p&gt;
&lt;p&gt;[IT1 / HOP] Remplacer OID par uniqueID&lt;/p&gt;
&lt;p&gt;[IT1 / HOP ] Je ne comprends pas cette exigence. Quel est le cas d&amp;#39;usage ?&lt;/p&gt;
&lt;p&gt;[IT1 / BIO ] RAS&lt;/p&gt;
&lt;p&gt;Enregistrement de l&amp;#39;OID et le type de document dans le LPS d&amp;#39;une pr&amp;eacute;c&amp;eacute;dente recherche&lt;br /&gt;
Evite le t&amp;eacute;l&amp;eacute;chargement de documents de fa&amp;ccedil;on trop automatique.&lt;br /&gt;
Remarque DT : enregistrement de l&amp;#39;OID du document dans le LPS ?&lt;br /&gt;
&lt;br /&gt;
[SONS LGC] : [BL]Module de recherche dans le LPS, qui permet de pointer vers le doc pour le consulter dans le DMP ?&lt;/p&gt;
&lt;p&gt;it1&amp;nbsp;La visualisation se fait, dans notre cas, directement dans le DMP appel&amp;eacute; de fa&amp;ccedil;on contextuelle&lt;/p&gt;
&lt;p&gt;[It1 : &amp;eacute;diteur]&amp;nbsp;dans quel contexte cette exigence peut elle &amp;ecirc;tre utile ? Comment un utilisateur peut il connaitre l&amp;#39;OID d&amp;#39;un document ?&lt;/p&gt;
&lt;p&gt;it 1&amp;nbsp;Lien avec UX.39?&lt;/p&gt;
&lt;p&gt;It1 :&amp;nbsp;Est ce que cela signifie r&amp;eacute;cup&amp;eacute;rer la mise &amp;agrave; jour du document ?&lt;br /&gt;
Que veut dire consulter directement sur le DMP ?&lt;/p&gt;
</t>
  </si>
  <si>
    <t xml:space="preserve">&lt;p&gt;[ IT2 BIO COMPUGROUP 01/11/2022 ] je suppose que cette visualisation est une visualisation dans le DMP?&lt;/p&gt;
&lt;p&gt;[ IT2 BIO TECHNIDATA 01/11/2022 ] Voir remarque générale sur l'intéret de faire ces requêtes auprès du DMP alors que le DMP en lui-même serait plus à meme de proposer les fonctionnalités attendues.&lt;/p&gt;
&lt;p&gt;[ IT2 LGC AATLANTIDE 01/11/2022 ] Préciser ce qui doit être visualisé (les informations ? métadonnées ? texte/pdf autoprésentable ?)&lt;/p&gt;
&lt;p&gt;[ IT2 LGC CGS 01/11/2022 ] nécessite 1 nouvelle IHM dédiée à ces documents&lt;/p&gt;
&lt;p&gt;---IT2 [BATCH 01/11/2022] insertion retours éditeurs&lt;/p&gt;
&lt;p&gt;[ IT2 BIO COMPUGROUP 30/10/2022 ] je suppose que cette visualisation est une visualisation dans le DMP?&lt;/p&gt;
&lt;p&gt;[ IT2 BIO TECHNIDATA 30/10/2022 ] Voir remarque générale sur l'intéret de faire ces requêtes auprès du DMP alors que le DMP en lui-même serait plus à meme de proposer les fonctionnalités attendues.&lt;/p&gt;
&lt;p&gt;[ IT2 LGC AATLANTIDE 30/10/2022 ] Préciser ce qui doit être visualisé (les informations ? métadonnées ? texte/pdf autoprésentable ?)&lt;/p&gt;
&lt;p&gt;[ IT2 LGC CGS 30/10/2022 ] nécessite 1 nouvelle IHM dédiée à ces documents&lt;/p&gt;
&lt;p&gt;---IT2 [BATCH 30/10/2022] insertion retours éditeurs&lt;/p&gt;
&lt;p&gt;&lt;strong&gt;Commentaire pour M.Bajat :&lt;/strong&gt; Retours &amp;eacute;diteurs it&amp;eacute;ration #1 : De tout type de document ou uniquement de ceux relatifs &amp;agrave; l&amp;#39;imagerie radiologique et de m&amp;eacute;decine nucl&amp;eacute;aire ?&lt;/p&gt;
&lt;p&gt;&amp;nbsp;&lt;/p&gt;
&lt;p&gt;[IT1 / LGC] OK&lt;/p&gt;
&lt;p&gt;[IT1 / HOP] OK&lt;/p&gt;
&lt;p&gt;[IT1 / HOP] Exigence DPI selon nous.&lt;/p&gt;
&lt;p&gt;[IT1 / LGC] -&lt;/p&gt;
&lt;p&gt;[IT1 / HOP ] _&lt;/p&gt;
&lt;p&gt;[IT1 / BIO ] RAS&lt;/p&gt;
&lt;p&gt;Retours &amp;eacute;diteurs it&amp;eacute;ration #1 :&amp;nbsp;&lt;br /&gt;
De tout type de document ou uniquement de ceux relatifs &amp;agrave; l&amp;#39;imagerie radiologique et de m&amp;eacute;decine nucl&amp;eacute;aire ?&lt;/p&gt;
&lt;p&gt;&amp;nbsp;&lt;/p&gt;
&lt;p&gt;it1&amp;nbsp;La visualisation se fait, dans notre cas, directement dans le DMP appel&amp;eacute; de fa&amp;ccedil;on contextuelle&lt;/p&gt;
&lt;p&gt;&amp;nbsp;&lt;/p&gt;
&lt;p&gt;it 1&amp;nbsp;Dans quelles interfaces utilisateurs ?&lt;br /&gt;
&amp;quot;Dossier patient&amp;quot;, &amp;eacute;crans de validations, autres ?&lt;/p&gt;
</t>
  </si>
  <si>
    <t xml:space="preserve">&lt;p&gt;[ IT2 BIO DEDALUS 01/11/2022 ] il faut nous forurnir les fiches et tutoriels pour cela ou les liens pour y accéder&lt;/p&gt;
&lt;p&gt;---IT2 [BATCH 01/11/2022] insertion retours éditeurs&lt;/p&gt;
&lt;p&gt;[ IT2 BIO DEDALUS 30/10/2022 ] il faut nous forurnir les fiches et tutoriels pour cela ou les liens pour y accéder&lt;/p&gt;
&lt;p&gt;---IT2 [BATCH 30/10/2022] insertion retours éditeurs&lt;/p&gt;
&lt;p&gt;[IT1 / LGC] A développer&lt;/p&gt;
&lt;p&gt;[IT1 / HOP] A développer&lt;/p&gt;
&lt;p&gt;[IT1 / HOP] Exigence DPI selon nous.&lt;/p&gt;
&lt;p&gt;[IT1 / HOP ] _&lt;/p&gt;
</t>
  </si>
  <si>
    <t xml:space="preserve">&lt;p&gt;[ IT2 HOP-DPI EASILY 01/11/2022 ]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01/11/2022 ] Attention !! Quel intérêt de réaliser un interrogation à chaque ouverture du dossier patient !!! Peut-on le limiter à la consult DMP ?&lt;/p&gt;
&lt;p&gt;[ IT2 HOP-DPI MAINCARE 01/11/2022 ]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 IT2 LGC AATLANTIDE 01/11/2022 ] Sans interaction : Est-ce à l'ouverture du dossier patient ?&lt;/p&gt;
&lt;p&gt;[ IT2 LGC ACTEUR.FR 01/11/2022 ] Sans interaction : Est-ce à l'ouverture du dossier patient ?&lt;/p&gt;
&lt;p&gt;[ IT2 LGC CGS 01/11/2022 ] quelle est la cinématique? À préciser car déjà beaucoup d'info affichées automatiquement -&gt;impact à prévoir sur les performances LGC&lt;/p&gt;
&lt;p&gt;[ IT2 LGC SOFTIN 01/11/2022 ] QUID de l’accès au Volet de Synthèse par un remplaçant, un successeur.&lt;/p&gt;
&lt;p&gt;---IT2 [BATCH 01/11/2022] insertion retours éditeurs&lt;/p&gt;
&lt;p&gt;[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
Pemettre de savoir qu'il en existe une version dans le DMP, OK mais ensuite ?&lt;br/&gt;
Une fois qu'il aura pris connaissance du VSM du DMP, s'il n'apporte pas plus d'informations que celui du DPI, il ne voudra plus avoir l'affichage des infos issues du DMP (existence et date de mise à jour).&lt;br/&gt;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
&lt;p&gt;[ IT2 HOP-DPI HM 30/10/2022 ] Attention !! Quel intérêt de réaliser un interrogation à chaque ouverture du dossier patient !!! Peut-on le limiter à la consult DMP ?&lt;/p&gt;
&lt;p&gt;[ IT2 HOP-DPI MAINCARE 30/10/2022 ] Tant qu'il n'y a pas eu de retour d'expérience de l'exigence UX.15, il semble prématuré de rendre cette exigence obligatoire. Elle pourrait d'abord être une recommandation.&lt;br/&gt;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
&lt;p&gt;[ IT2 LGC AATLANTIDE 30/10/2022 ] Sans interaction : Est-ce à l'ouverture du dossier patient ?&lt;/p&gt;
&lt;p&gt;[ IT2 LGC ACTEUR.FR 30/10/2022 ] Sans interaction : Est-ce à l'ouverture du dossier patient ?&lt;/p&gt;
&lt;p&gt;[ IT2 LGC CGS 30/10/2022 ] quelle est la cinématique? À préciser car déjà beaucoup d'info affichées automatiquement -&gt;impact à prévoir sur les performances LGC&lt;/p&gt;
&lt;p&gt;[ IT2 LGC SOFTIN 30/10/2022 ] QUID de l’accès au Volet de Synthèse par un remplaçant, un successeur.&lt;/p&gt;
&lt;p&gt;---IT2 [BATCH 30/10/2022] insertion retours éditeurs&lt;/p&gt;
&lt;p&gt;---&amp;nbsp;IT1 [MMA 13/10/2022] : Revue suite &amp;agrave; comit&amp;eacute; validation finale comit&amp;eacute; produit&lt;br /&gt;
Exigence &amp;agrave; ne mettre que c&amp;ocirc;t&amp;eacute; LGC. A retirer des autres car les filtres seront d&amp;eacute;j&amp;agrave; appliqu&amp;eacute;s par ailleurs sur les documents les plus pertinents.&lt;br /&gt;
&lt;br /&gt;
[IT1 / LGC] dev ITO + &amp;agrave; d&amp;eacute;velopper&lt;/p&gt;
&lt;p&gt;[IT1 / LGC] On doit remonter l&amp;#39;information du dernier VSM d&amp;eacute;pos&amp;eacute; (quelque soit l&amp;#39;auteur) ?&lt;/p&gt;
&lt;p&gt;[IT1 / HOP] dev ITO + &amp;agrave; d&amp;eacute;velopper&lt;/p&gt;
&lt;p&gt;[IT1 / HOP] Quel est le type du volet de synth&amp;egrave;se m&amp;eacute;dical? SYNTH? DOCPAT01? 60591-5?&lt;/p&gt;
&lt;p&gt;[IT1 / LGC] -&lt;/p&gt;
&lt;p&gt;[IT1 / HOP ] M&amp;ecirc;me remarque que DMP/UX.15. Il faut que le DMP expose une API pour r&amp;eacute;cup&amp;eacute;rer cette information facilement, sans mettre en place une usine &amp;agrave; gaz. D&amp;#39;autre part, le DMP d&amp;#39;un patient peut avoir plusieures synth&amp;egrave;ses m&amp;eacute;dicales, soit parce que le LPS &amp;eacute;metteur n&amp;#39;est pas capable de remplacer une synth&amp;egrave;se m&amp;eacute;dicale d&amp;eacute;j&amp;agrave; envoy&amp;eacute;e (exigence &amp;agrave; formuler dans le REM LGC), soit parce que le patient a consult&amp;eacute; plusieurs m&amp;eacute;decins g&amp;eacute;n&amp;eacute;ralistes.&lt;/p&gt;
&lt;p&gt;[IT1 / BIO ] A pr&amp;eacute;ciser. Une m&amp;eacute;thode du webservice est-elle identifi&amp;eacute;e ?&lt;/p&gt;
&lt;p&gt;it1&amp;nbsp;Ca fait beaucoup de donn&amp;eacute;es disponible sans &amp;quot;interaction&amp;quot; autour du DMP : trop.&lt;/p&gt;
&lt;p&gt;it 1&amp;nbsp;La visualisation se fait, dans notre cas, directement dans le DMP appel&amp;eacute; de fa&amp;ccedil;on contextuelle&lt;/p&gt;
&lt;p&gt;[It1 : &amp;eacute;diteur]&amp;nbsp;quel VSM ? Celui du DPI ? Celui du DMP ?&lt;/p&gt;
&lt;p&gt;it 1&amp;nbsp;Cette exigence parait excessive par rapport aux pr&amp;eacute;f&amp;eacute;rences d&amp;#39;un Professionnel de sant&amp;eacute;. Par exemple cette exigence devrait-elle aussi s&amp;#39;appliquer si l&amp;#39;utilisateur a d&amp;eacute;fini des filtres sur les types de documents o&amp;ugrave; il n&amp;#39;aurait pas retenu le VSM ?&amp;nbsp;&lt;/p&gt;
&lt;p&gt;[It1 : &amp;eacute;diteur]&amp;nbsp; Un seul volet m&amp;eacute;dical actif dans le DMP ? SIgnification des renseign&amp;eacute; ? existant ?&lt;/p&gt;
&lt;p&gt;it 1&amp;nbsp;La synth&amp;egrave;se m&amp;eacute;dicale est-elle pertinente dans le SGL ?&lt;br /&gt;
&amp;quot;Ni clic, ni mouvement de souris&amp;quot; : dans quelle interface/fonctionnalit&amp;eacute; utilisateur ?&lt;/p&gt;
&lt;p&gt;it 1&amp;nbsp;quelle est la cin&amp;eacute;matique? &amp;Agrave; pr&amp;eacute;ciser car d&amp;eacute;j&amp;agrave; beaucoup d&amp;#39;info affich&amp;eacute;es automatiquement -&amp;gt; il faut prioriser&lt;/p&gt;
</t>
  </si>
  <si>
    <t xml:space="preserve">&lt;p&gt;[ IT2 BIO DEDALUS 01/11/2022 ] Nous ne comprenons pas.&lt;br/&gt;
Le commentaire semble sous-entendre qu'il faut supprimer le Web-PS si le profil consultation est implémenté. Mais les exigences du mode AIR semblent forcer l'implémentation du profil..?&lt;/p&gt;
&lt;p&gt;[ IT2 BIO TECHNIDATA 01/11/2022 ] Traité en vague 1 ?&lt;/p&gt;
&lt;p&gt;[ IT2 HOP-DPI HM 01/11/2022 ] OK mais inutile&lt;/p&gt;
&lt;p&gt;[ IT2 HOP-DPI MAINCARE 01/11/2022 ] Rendre cet accès paramétrable par établissement.&lt;/p&gt;
&lt;p&gt;[ IT2 LGC CGS 01/11/2022 ] doublon UX.46?&lt;/p&gt;
&lt;p&gt;---IT2 [BATCH 01/11/2022] insertion retours éditeurs&lt;/p&gt;
&lt;p&gt;[ IT2 BIO DEDALUS 30/10/2022 ] Nous ne comprenons pas.&lt;br/&gt;
Le commentaire semble sous-entendre qu'il faut supprimer le Web-PS si le profil consultation est implémenté. Mais les exigences du mode AIR semblent forcer l'implémentation du profil..?&lt;/p&gt;
&lt;p&gt;[ IT2 BIO TECHNIDATA 30/10/2022 ] Traité en vague 1 ?&lt;/p&gt;
&lt;p&gt;[ IT2 HOP-DPI HM 30/10/2022 ] OK mais inutile&lt;/p&gt;
&lt;p&gt;[ IT2 HOP-DPI MAINCARE 30/10/2022 ] Rendre cet accès paramétrable par établissement.&lt;/p&gt;
&lt;p&gt;[ IT2 LGC CGS 30/10/2022 ] doublon UX.46?&lt;/p&gt;
&lt;p&gt;---IT2 [BATCH 30/10/2022] insertion retours éditeurs&lt;/p&gt;
&lt;p&gt;---IT2 [AMA 27/10/2022] : note supprim&amp;eacute;e :&amp;nbsp; &amp;quot;exigence n&amp;eacute;cessaire compte tenu des exigences d&amp;#39;int&amp;eacute;gration fortes du DMP ?&amp;quot;&lt;/p&gt;
&lt;p&gt;[IT 2 / CONFORMITE / 26/10/2022 ] Question : est-ce que l&amp;#39;attendu est une homologation DMP (comme en vague 1, par exemple comme pour l&amp;#39;exigence DMP 6 du DSR SGL)?&lt;br /&gt;
Constats : La note est &amp;agrave; supprimer&amp;nbsp;&lt;br /&gt;
La version du r&amp;eacute;f&amp;eacute;rentiel doit &amp;ecirc;tre pr&amp;eacute;cis&amp;eacute;e&amp;nbsp;&lt;br /&gt;
BLOQUANT POUR REDACTION SCENARIO&lt;/p&gt;
&lt;p&gt;---IT1 [AMA13/10/2022] : Pour discussion, quelques&amp;nbsp;commentaires &amp;eacute;diteurs :&lt;/p&gt;
&lt;ul&gt;
	&lt;li&gt;&amp;quot;Un syst&amp;egrave;me qui mettra en &amp;oelig;uvre le Profil de consultaiton du DMP devrait pouvoir ne plus proposer d&amp;#39;acc&amp;egrave;s au lancement du Web-PS, en tout cas permettre &amp;agrave; l&amp;#39;&amp;eacute;tablissement de d&amp;eacute;sactiver cet appel pour simplifier l&amp;#39;ergonomie propos&amp;eacute;e aux utilisateurs.&amp;quot;&lt;/li&gt;
	&lt;li&gt;&amp;quot;L&amp;#39;int&amp;eacute;r&amp;ecirc;t d&amp;#39;utiliser le web PS est qu&amp;#39;il est fonctionnellement plus &amp;agrave; jour que l&amp;#39;interface WS (il y a des fonctions / des donn&amp;eacute;es qu&amp;#39;on ne trouve que l&amp;agrave;, par exemple les traces d&amp;#39;acc&amp;egrave;s au DMP du patient). Il serait peut etre int&amp;eacute;ressant de pr&amp;eacute;ciser cela, car utiliser le web ps pour afficher les documents du patient n&amp;#39;a pas vraiment d&amp;#39;inter&amp;ecirc;t dans cette vague 2 bas&amp;eacute;e consultation.&amp;quot;&lt;/li&gt;
&lt;/ul&gt;
&lt;p&gt;&amp;nbsp;&lt;/p&gt;
&lt;p&gt;&amp;nbsp;&lt;/p&gt;
&lt;p&gt;[IT1 / LGC] OK&lt;/p&gt;
&lt;p&gt;[IT1 / HOP] OK&lt;/p&gt;
&lt;p&gt;[IT1 / HOP] Ok pour supprimer l&amp;#39;exigence. Il faudrait en revanche permettre en AIRS les actions qui ne sont pas possibles en authentification indirecte (ex. masquage/d&amp;eacute;masquage, Invisibilit&amp;eacute; paitent/visibilit&amp;eacute; patient, archivage...)&lt;/p&gt;
&lt;p&gt;[IT1 / LGC] -&lt;/p&gt;
&lt;p&gt;[IT1 / HOP ] _&lt;/p&gt;
&lt;p&gt;[IT1 / BIO ] RAS&lt;/p&gt;
&lt;p&gt;[Dprod] @JMC : a retirer du REM Radio&lt;br /&gt;
Attention : exigences existantes en pr&amp;eacute;conisation pour la Va1 et obligatoire pour radio&lt;br /&gt;
Le &amp;quot;syst&amp;egrave;me&amp;quot; peut &amp;ecirc;tre entendu comme une architecture DPI-PFI pour le couloir H&amp;ocirc;pital&lt;/p&gt;
&lt;p&gt;Retours &amp;eacute;diteurs it&amp;eacute;ration #1 :&lt;br /&gt;
Cette exigence semble int&amp;eacute;grer l&amp;#39;exigence DMP/UX.48.&lt;br /&gt;
Donc, soit elle est reformul&amp;eacute;e pour bien distinguer les 2, soit il faut supprimer l&amp;#39;exigence DMP/UX.48.&lt;br /&gt;
Nos remarques sur l&amp;#39;exigence DMP/UX.48 restent valides pour DMP/UX.49.&lt;/p&gt;
&lt;p&gt;Concernant DMP/UX.48 :&amp;nbsp;Est-ce vraiment pertinent de donner acc&amp;egrave;s au Web PS DMP depuis l&amp;#39;interface utilisateur de la DRIM box ? Il y-a-t&amp;#39;il un r&amp;eacute;el besoin et un cas d&amp;#39;usage identifi&amp;eacute; ?&lt;br /&gt;
Il nous semble que cette exigence ne devrait pas &amp;ecirc;tre obligatoire.&lt;/p&gt;
&lt;p&gt;&amp;nbsp;&lt;/p&gt;
&lt;p&gt;it1&amp;nbsp;D&amp;eacute;j&amp;agrave; trait&amp;eacute; dans la vague 1. Que contient de plus cette exigence ?&amp;nbsp;&lt;/p&gt;
&lt;p&gt;&amp;nbsp;&lt;/p&gt;
&lt;p&gt;it 1&amp;nbsp;C&amp;#39;est justement peu pratique. Un sys&amp;egrave;me qui mettra en &amp;oelig;uvre le Profil de consultaiton du DMP devrait pouvoir ne plus proposer d&amp;#39;acc&amp;egrave;s au lancement du Web-PS, en tout cas permettre &amp;agrave; l&amp;#39;&amp;eacute;tablissement de d&amp;eacute;sactiver cet appel pour simplifier l&amp;#39;ergonomie propos&amp;eacute;e aux utilisateurs.&lt;/p&gt;
&lt;p&gt;&amp;nbsp;&lt;/p&gt;
&lt;p&gt;it 1&amp;nbsp;Quelle diff&amp;eacute;rence avec l&amp;#39;exigence de la vague 1 ?&lt;br /&gt;
N&amp;#39;est-ce pas redondant avec l&amp;#39;exigence DMP/UX.47 ?&lt;/p&gt;
&lt;p&gt;it1&amp;nbsp;d&amp;eacute;j&amp;agrave; le cas&lt;/p&gt;
&lt;p&gt;&amp;nbsp;&lt;/p&gt;
&lt;p&gt;[It&amp;eacute;ration 1 : Retour &amp;eacute;diteur] L&amp;#39;int&amp;eacute;r&amp;ecirc;t d&amp;#39;utiliser le web PS est qu&amp;#39;il est fonctionnellement plus &amp;agrave; jour que l&amp;#39;interface WS (il y a des fonctions / des donn&amp;eacute;es qu&amp;#39;on ne trouve que l&amp;agrave;, par exemple les traces d&amp;#39;acc&amp;egrave;s au DMP du patient). Il serait peut etre int&amp;eacute;ressant de pr&amp;eacute;ciser cela, car utiliser le web ps pour afficher les documents du patient n&amp;#39;a pas vraiment d&amp;#39;inter&amp;ecirc;t dans cette vague 2 bas&amp;eacute;e consultation.&lt;/p&gt;
&lt;p&gt;IT1 ;&amp;nbsp;Cette exigence nous semble redondante avec l&amp;#39;ensemble des exigences&lt;/p&gt;
</t>
  </si>
  <si>
    <t xml:space="preserve">&lt;p&gt;[ IT2 BIO DEDALUS 01/11/2022 ] Qu'est-ce que veux dire "sous-dossier pertinent" ? Risque++++&lt;/p&gt;
&lt;p&gt;[ IT2 BIO INLOG 01/11/2022 ]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 IT2 HOP-DPI EASILY 01/11/2022 ] préciser la notion de sous dossier ?&lt;/p&gt;
&lt;p&gt;[ IT2 LGC AATLANTIDE 01/11/2022 ] Est ce la même chose que le regroupement par type code / date soummission  ? quels sont les éléments qui ne sont pas couvert par le regroupement plus haut ? Est ce de véritable dossier/tag ? doit on prévoir un automatisme ?&lt;/p&gt;
&lt;p&gt;[ IT2 LGC CALIMAPS 01/11/2022 ] Cela implique donc que le LPS doit gérer une arborescence pour gérer les documents ?&lt;/p&gt;
&lt;p&gt;[ IT2 LGC CGS 01/11/2022 ] détaillé l'IHM attendue&lt;/p&gt;
&lt;p&gt;[ IT2 LGC DOCTOLIB 01/11/2022 ] Qu'entendez-vous par sous-dossier?&lt;/p&gt;
&lt;p&gt;[ IT2 LGC HELLODOC 01/11/2022 ] Qu'entendez-vous par sous-dossier ?&lt;/p&gt;
&lt;p&gt;---IT2 [BATCH 01/11/2022] insertion retours éditeurs&lt;/p&gt;
&lt;p&gt;[ IT2 BIO DEDALUS 30/10/2022 ] Qu'est-ce que veux dire "sous-dossier pertinent" ? Risque++++&lt;/p&gt;
&lt;p&gt;[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
&lt;p&gt;[ IT2 HOP-DPI EASILY 30/10/2022 ] préciser la notion de sous dossier ?&lt;/p&gt;
&lt;p&gt;[ IT2 LGC AATLANTIDE 30/10/2022 ] Est ce la même chose que le regroupement par type code / date soummission  ? quels sont les éléments qui ne sont pas couvert par le regroupement plus haut ? Est ce de véritable dossier/tag ? doit on prévoir un automatisme ?&lt;/p&gt;
&lt;p&gt;[ IT2 LGC CALIMAPS 30/10/2022 ] Cela implique donc que le LPS doit gérer une arborescence pour gérer les documents ?&lt;/p&gt;
&lt;p&gt;[ IT2 LGC CGS 30/10/2022 ] détaillé l'IHM attendue&lt;/p&gt;
&lt;p&gt;[ IT2 LGC DOCTOLIB 30/10/2022 ] Qu'entendez-vous par sous-dossier?&lt;/p&gt;
&lt;p&gt;[ IT2 LGC HELLODOC 30/10/2022 ] Qu'entendez-vous par sous-dossier ?&lt;/p&gt;
&lt;p&gt;---IT2 [BATCH 30/10/2022] insertion retours éditeurs&lt;/p&gt;
&lt;p&gt;---IT1 [AMA 12/10/2022] : Exigence modifi&amp;eacute;e suite au retours &amp;eacute;diteurs. R&amp;eacute;flexion pour int&amp;eacute;grer dans un ensemble d&amp;#39;exigences sur l&amp;#39;int&amp;eacute;gration des documents CDA issus du DMP ou MSS dans le logiciel.&amp;nbsp;&lt;/p&gt;
&lt;p&gt;Commentaire&amp;nbsp;&amp;eacute;diteurs :&lt;/p&gt;
&lt;ul&gt;
	&lt;li&gt;Chaque logiciel a sa fa&amp;ccedil;on d&amp;#39;organiser les documents -&amp;gt; pr&amp;eacute;ciser la notion de sous-dossier
	&lt;ul&gt;
		&lt;li&gt;R&amp;eacute;ponse : pr&amp;eacute;ciser serait justement compliqu&amp;eacute; dans un contexte tr&amp;egrave;s h&amp;eacute;t&amp;eacute;rog&amp;egrave;ne d&amp;#39;arborescence. L&amp;#39;objectif de l&amp;#39;exigence est de classer au mieux le document pour que l&amp;#39;utilisateur le retrouve bien en fonction de l&amp;#39;arborescence qu&amp;#39;il connait (cat&amp;eacute;gorie &amp;quot;Biologie&amp;quot; ou sous dossier &amp;quot;Ordonnances m&amp;eacute;dicamenteuses&amp;quot;, etc)&lt;/li&gt;
	&lt;/ul&gt;
	&lt;/li&gt;
&lt;/ul&gt;
&lt;p&gt;&amp;nbsp;&lt;/p&gt;
&lt;p&gt;&amp;nbsp;&lt;/p&gt;
&lt;p&gt;[IT 1 /LGC]&amp;nbsp;Qu&amp;#39;est ce qu&amp;#39;un sous-dossier ?&lt;/p&gt;
&lt;p&gt;[Dprod] : @Clara/olivier : notion de sous-dossier &amp;agrave; int&amp;eacute;grer &amp;agrave; la DMP/UX.31 ?&lt;/p&gt;
&lt;p&gt;Retours &amp;eacute;diteurs it&amp;eacute;ration #1 :&amp;nbsp;&lt;br /&gt;
Ce concept de sous-dossier existe-t&amp;#39;il officiellement dans le DPI&amp;nbsp;?&lt;/p&gt;
&lt;p&gt;it 1&amp;nbsp;Quelle est exactement cette notion de sous-dossier et quelles exigences implique-t-elle ?&lt;br /&gt;
Qu&amp;#39;elle diff&amp;eacute;rence avec DMP/UX.30 ?&lt;/p&gt;
&lt;p&gt;it 1&amp;nbsp;Regrouper avec UX.31 et UX.32 pour coh&amp;eacute;rence.&lt;br /&gt;
Chaque LGC a sa fa&amp;ccedil;on d&amp;#39;organiser les documents -&amp;gt; pr&amp;eacute;ciser la notion de sous-dossier&lt;/p&gt;
</t>
  </si>
  <si>
    <t xml:space="preserve">&lt;p&gt;[ IT2 BIO COMPUGROUP 01/11/2022 ] Dans quelle situation, est-ce qu'une utilisateur du logiciel de labratoire voudra importer des documents dans son logiciel?&lt;/p&gt;
&lt;p&gt;[ IT2 LGC CGM-AXISANTE 01/11/2022 ] Cette exigence impose la fonction selection multiple ?&lt;/p&gt;
&lt;p&gt;[ IT2 LGC HELLODOC 01/11/2022 ] La notion de séjour n'est pas utilisé en médecine de ville&lt;/p&gt;
&lt;p&gt;[ IT2 LGC SOFTIN 01/11/2022 ] Il fut un temps ou il n’était pas recommandé d’intégrer les documents du DMP pour s’assurer d’avoir toujours une information à jour. Laissez donc les éditeurs décider avec leurs utilisateurs de la meilleur méthode d’intégration des données au sein de leur LGC.&lt;/p&gt;
&lt;p&gt;---IT2 [BATCH 01/11/2022] insertion retours éditeurs&lt;/p&gt;
&lt;p&gt;[ IT2 BIO COMPUGROUP 30/10/2022 ] Dans quelle situation, est-ce qu'une utilisateur du logiciel de labratoire voudra importer des documents dans son logiciel?&lt;/p&gt;
&lt;p&gt;[ IT2 LGC CGM-AXISANTE 30/10/2022 ] Cette exigence impose la fonction selection multiple ?&lt;/p&gt;
&lt;p&gt;[ IT2 LGC HELLODOC 30/10/2022 ] La notion de séjour n'est pas utilisé en médecine de ville&lt;/p&gt;
&lt;p&gt;[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
&lt;p&gt;---IT2 [BATCH 30/10/2022] insertion retours éditeurs&lt;/p&gt;
&lt;p&gt;---&amp;nbsp;IT1 [MMA 13/10/2022] : Revue suite &amp;agrave; comit&amp;eacute; validation finale comit&amp;eacute; produit&lt;br /&gt;
--- IT1 [AMA 12/10/2022] : Exigence reformul&amp;eacute;e suite aux retours &amp;eacute;diteurs.&lt;/p&gt;
&lt;p&gt;&amp;nbsp;&lt;/p&gt;
&lt;p&gt;[IT1 / LGC] OK&lt;/p&gt;
&lt;p&gt;[IT1 / HOP] OK&lt;/p&gt;
&lt;p&gt;[IT1 / HOP] Cette exigence semble &amp;ecirc;tre une reformulation de l&amp;#39;exigence DMP/UX.30 Quelles sont les diff&amp;eacute;rences?&lt;/p&gt;
&lt;p&gt;[IT1 / LGC] -&lt;/p&gt;
&lt;p&gt;[IT1 / HOP ] _&lt;/p&gt;
&lt;p&gt;[IT1 / BIO ] RAS&lt;/p&gt;
&lt;p&gt;it1&amp;nbsp;Quel est le scenario m&amp;eacute;tier pour des utilisateurs SGL ?&amp;nbsp;&lt;/p&gt;
&lt;p&gt;[It1 : &amp;eacute;diteur]&amp;nbsp;quel est l&amp;#39;int&amp;eacute;r&amp;ecirc;t de savoir t&amp;eacute;l&amp;eacute;charger du CDA R2 N3 au format d&amp;#39;origine si le LPS n&amp;#39;est pas en mesure d&amp;#39;afficher les donn&amp;eacute;es structur&amp;eacute;es qui composent ce document ? On ne peut que garantir le stockage et l&amp;#39;affichage d&amp;#39;un pdf au format d&amp;#39;origene&lt;/p&gt;
&lt;p&gt;&amp;nbsp;&lt;/p&gt;
&lt;p&gt;it 1&amp;nbsp;Devrait &amp;ecirc;tre le seul mode de r&amp;eacute;cup&amp;eacute;ration et import de documents sans les exigences UX21 et UX30 reposant sur un m&amp;eacute;canisme de cache inutile si le SI DMP est performant.&lt;/p&gt;
&lt;p&gt;it 1&amp;nbsp;&amp;agrave; d&amp;eacute;velopper: document d&amp;#39;origine + s&amp;eacute;lection multiple&lt;/p&gt;
&lt;p&gt;&amp;nbsp;&lt;/p&gt;
&lt;p&gt;Commentaire it&amp;eacute;ration 1 sur UX.32 pass&amp;eacute; obsol&amp;egrave;te&lt;/p&gt;
&lt;p&gt;Regrouper&amp;nbsp;avec UX.31 pour coh&amp;eacute;rence.&lt;br /&gt;
PDF n&amp;#39;existe pas ds le DMP (CDA R2N1 embarque PDF ou autre type autoris&amp;eacute;)&lt;/p&gt;
</t>
  </si>
  <si>
    <t xml:space="preserve">&lt;p&gt;[ IT2 BIO DEDALUS 01/11/2022 ] Risque temps de traitement&lt;/p&gt;
&lt;p&gt;[ IT2 HOP-DPI EASILY 01/11/2022 ]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01/11/2022 ]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 IT2 LGC AATLANTIDE 01/11/2022 ] Quel est l'intêret de cette trace si elle est déjà géré par le dmp ?&lt;/p&gt;
&lt;p&gt;[ IT2 LGC ACTEUR.FR 01/11/2022 ] Quel est l'intêret de cette trace si elle est déjà géré par le dmp ?&lt;/p&gt;
&lt;p&gt;[ IT2 LGC JUXTA 01/11/2022 ] En corrélation avec UX.26 où l'unique ID évoqué doit être précisé : de quel attribut du xml parle t-on ? ou est ce une notion inexistante à ce jour ? Quid du setId dans l'en-tête d'un CDA R2 alors ?&lt;/p&gt;
&lt;p&gt;---IT2 [BATCH 01/11/2022] insertion retours éditeurs&lt;/p&gt;
&lt;p&gt;[ IT2 BIO DEDALUS 30/10/2022 ] Risque temps de traitement&lt;/p&gt;
&lt;p&gt;[ IT2 HOP-DPI EASILY 30/10/2022 ] attention, vous utilisez ici les termes intégrer et télécharger dans des sens qui semblent similaires, alors que vous avez bien différencié leur signification dans le document pdf "Note d'accompagnement itération #2"&lt;br/&gt;
Le DMP n'évite-i-il pas les doublons de son côté? Sur quels critères définit-on qu'un document est un doublon?&lt;/p&gt;
&lt;p&gt;[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
&lt;p&gt;[ IT2 LGC AATLANTIDE 30/10/2022 ] Quel est l'intêret de cette trace si elle est déjà géré par le dmp ?&lt;/p&gt;
&lt;p&gt;[ IT2 LGC ACTEUR.FR 30/10/2022 ] Quel est l'intêret de cette trace si elle est déjà géré par le dmp ?&lt;/p&gt;
&lt;p&gt;[ IT2 LGC JUXTA 30/10/2022 ] En corrélation avec UX.26 où l'unique ID évoqué doit être précisé : de quel attribut du xml parle t-on ? ou est ce une notion inexistante à ce jour ? Quid du setId dans l'en-tête d'un CDA R2 alors ?&lt;/p&gt;
&lt;p&gt;---IT2 [BATCH 30/10/2022] insertion retours éditeurs&lt;/p&gt;
&lt;p&gt;---&amp;nbsp;IT1 [MMA 13/10/2022] : Revue suite &amp;agrave; comit&amp;eacute; validation finale comit&amp;eacute; produit&lt;br /&gt;
&lt;br /&gt;
---IT1 [AMA 13/10/2022] : Exigence r&amp;eacute;&amp;eacute;crite et fusionn&amp;eacute;e avec UX.37.&lt;/p&gt;
&lt;p&gt;Quelques commentaires &amp;eacute;diteurs :&amp;nbsp;&lt;/p&gt;
&lt;ul&gt;
	&lt;li&gt;Tous les documents qui sont import&amp;eacute;s dans les syst&amp;egrave;mes, via des interfaces, sont d&amp;eacute;j&amp;agrave; v&amp;eacute;rifi&amp;eacute;s avec leur identifiant. Si ce n&amp;#39;&amp;eacute;tait pas le cas, nos utilisateurs auraient rejet&amp;eacute;s nos syst&amp;egrave;mes depuis longtemps.&lt;/li&gt;
	&lt;li&gt;Pourquoi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syst&amp;egrave;me.&amp;nbsp;
	&lt;ul&gt;
		&lt;li&gt;R&amp;eacute;ponse TF : En effet, c&amp;#39;est d&amp;eacute;j&amp;agrave; le cas avant, n&amp;eacute;anmoins, l&amp;#39;utilisateur pourrait aussi dans des recherches plus avanc&amp;eacute;s souhaiter regarder les documents qu&amp;#39;il a aliment&amp;eacute; dans le DMP et ainsi il faut &amp;eacute;viter l&amp;#39;int&amp;eacute;gration de documents d&amp;eacute;j&amp;agrave; dans le syst&amp;egrave;me (et peut &amp;ecirc;tre non connu&amp;nbsp;de l&amp;#39;utilisateur en question).&lt;/li&gt;
	&lt;/ul&gt;
	&lt;/li&gt;
	&lt;li&gt;Il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
	&lt;ul&gt;
		&lt;li&gt;Proposition en cours d&amp;#39;instruction.&amp;nbsp;&lt;/li&gt;
	&lt;/ul&gt;
	&lt;/li&gt;
&lt;/ul&gt;
&lt;p&gt;[IT1 / LGC] dev ITO&lt;/p&gt;
&lt;p&gt;[IT1 / HOP] dev ITO&lt;/p&gt;
&lt;p&gt;[IT1 / HOP]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syst&amp;egrave;me&lt;/p&gt;
&lt;p&gt;[IT1 / LGC] -&lt;/p&gt;
&lt;p&gt;[IT1 / HOP ] Je ne comprends pas cette exigence.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longtemps.&lt;br /&gt;
Quelle trace ? Si un document est t&amp;eacute;l&amp;eacute;charg&amp;eacute;/import&amp;eacute; du DMP, le fait qu&amp;#39;il soit en base de donn&amp;eacute;es et visible constitut une trace.&lt;/p&gt;
&lt;p&gt;[IT1 / BIO ] RAS&lt;/p&gt;
&lt;p&gt;[CH DMP] [CM] Exigence fusionn&amp;eacute;e avec la UX.37&lt;/p&gt;
&lt;p&gt;Retours &amp;eacute;diteurs it&amp;eacute;ration #1 :&amp;nbsp;&lt;br /&gt;
Que signifie la seconde partie de cette exigence ? Si le syst&amp;egrave;me doit &amp;eacute;viter de r&amp;eacute;cup&amp;eacute;rer un document d&amp;eacute;j&amp;agrave; pr&amp;eacute;sent dans son cache, pourquoi tenterait-il de le t&amp;eacute;l&amp;eacute;charger ? Cette seconde partie ne devrait-elle pas plut&amp;ocirc;t &amp;ecirc;tre : En cas de demande de t&amp;eacute;l&amp;eacute;chargement &amp;nbsp;d&amp;#39;un document figurant d&amp;eacute;j&amp;agrave; dans le syst&amp;egrave;me, le syst&amp;egrave;me DOIT garder la trace de la demande de t&amp;eacute;l&amp;eacute;chargement.&lt;br /&gt;
Cette exigence est incompr&amp;eacute;hensible et doit &amp;ecirc;tre reformul&amp;eacute;e.&lt;br /&gt;
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DMP/UX.37.&lt;/p&gt;
&lt;p&gt;it1&amp;nbsp;Quel est le scenario m&amp;eacute;tier pour des utilisateurs SGL ?&amp;nbsp;&lt;/p&gt;
&lt;p&gt;it 1&amp;nbsp;Attention dans un DPI d&amp;#39;&amp;eacute;tablissement, il pourrait &amp;ecirc;tre parfois utile de stocker un document en double suivant les r&amp;egrave;gles de cloisonnement interne entre les service de soins d&amp;#39;un &amp;eacute;tablissement.&lt;/p&gt;
&lt;p&gt;it 1&amp;nbsp;Cela sous-entend donc 2 fonctionnalit&amp;eacute;s distinctes pour exploiter les documents locaux et ceux du DMP ? Cela ne semble pas tr&amp;egrave;s ergonomique.&lt;/p&gt;
&lt;p&gt;it 1&amp;nbsp;quelle utilit&amp;eacute;? Le LGC doit masquer les documents d&amp;eacute;j&amp;agrave; pr&amp;eacute;sents localement, le PS ne pourra pas t&amp;eacute;l&amp;eacute;charger ces documents.&lt;/p&gt;
</t>
  </si>
  <si>
    <t xml:space="preserve">&lt;p&gt;[ IT2 BIO COMPUGROUP 01/11/2022 ]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01/11/2022 ] Risque++++&lt;/p&gt;
&lt;p&gt;[ IT2 BIO INLOG 01/11/2022 ] Existe-t-il une transaction DMP qui permet de rechercher des documents sur la base du code LOINC ?&lt;/p&gt;
&lt;p&gt;[ IT2 BIO TECHNIDATA 01/11/2022 ] Attention au volume de document que devra supporter le SGL. Nous ne serons pas trop maitre de ce que le SGL devra stocker.&lt;/p&gt;
&lt;p&gt;[ IT2 HOP-DPI EASILY 01/11/2022 ]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01/11/2022 ] En l'absence de responsable nommé, quels sont les profils habilités ? Pour un soignant, faut il lancer les téléchargement ?&lt;/p&gt;
&lt;p&gt;[ IT2 HOP-DPI HM 01/11/2022 ] Décaler plus tard … Cecidevra être envisagé selon le retour d'experience utilisateurs&lt;/p&gt;
&lt;p&gt;[ IT2 HOP-DPI MAINCARE 01/11/2022 ]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 IT2 LGC AATLANTIDE 01/11/2022 ] Que doit on précharger ? Les documents complets ?&lt;/p&gt;
&lt;p&gt;[ IT2 LGC ACTEUR.FR 01/11/2022 ] Que doit on précharger ? Les documents complets ?&lt;/p&gt;
&lt;p&gt;[ IT2 LGC CGM-AXISANTE 01/11/2022 ] Quels sont les documents qui doivent etre prechargé ? Tous les documents present dans le DMP ?&lt;/p&gt;
&lt;p&gt;[ IT2 LGC DOCTOLIB 01/11/2022 ] Pas de préchargement si pas de consultation prévue dans la journée ? Cas par exemple d'une simple visite du dossier patient, sans consultation prévue ce jour-là&lt;/p&gt;
&lt;p&gt;[ IT2 LGC HELLODOC 01/11/2022 ] Quel doit être la profondeur (date) de préchagement des documents ?&lt;br/&gt;
Quels sont les types de documents à précharger ?&lt;/p&gt;
&lt;p&gt;[ IT2 LGC JUXTA 01/11/2022 ]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
&lt;p&gt;---IT2 [BATCH 01/11/2022] insertion retours éditeurs&lt;/p&gt;
&lt;p&gt;[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
&lt;p&gt;[ IT2 BIO DEDALUS 30/10/2022 ] Risque++++&lt;/p&gt;
&lt;p&gt;[ IT2 BIO INLOG 30/10/2022 ] Existe-t-il une transaction DMP qui permet de rechercher des documents sur la base du code LOINC ?&lt;/p&gt;
&lt;p&gt;[ IT2 BIO TECHNIDATA 30/10/2022 ] Attention au volume de document que devra supporter le SGL. Nous ne serons pas trop maitre de ce que le SGL devra stocker.&lt;/p&gt;
&lt;p&gt;[ IT2 HOP-DPI EASILY 30/10/2022 ] on est à nouveau avec cette exigence dans un fonctionnement idéalisé qui préjuge trop  des modalités de consultation du DMP que voudront les médecins.&lt;br/&gt;
Mettons en place des usages simples avant de nous lancer des process automatiques qui risquent d'apporter plus de confusion dans les dossiers que de valeur ajoutée&lt;br/&gt;
"Ces préchargements doivent être lancés pour chaque séjour" : pour chaque séjour ? Comment un médecin peut il décider pour le reste de la communauté que chaque séjour d'un patient doit déclencher le préchargement des documents du DMP ?&lt;br/&gt;
"pour l'utilisateur responsable de la prise en charge du patient" : ce n'est pas plutôt pour le service ou la spécialité qui va prendre en charge le patient.&lt;br/&gt;
Quel niveau de confidentialité doit être appliqué à ces documents pré-téléchargés temporairement ? celui du DMP ? celui du DPI ?&lt;br/&gt;
"En l'absence d'utilisateur responsable de la prise en charge renseigné, le système DOIT lancer ces préchargements pour le premier utilisateur à se connecter au dossier patient" : par n'importe qui ? y compris quelqu'un qui n'est pas censé avec accès au DMP du patient ?&lt;br/&gt;
(Soyons honnête ce n'est pas le médecin qui va préparer le dossier du patient en amont de sa venue, c'est sa secrétaire.)&lt;/p&gt;
&lt;p&gt;[ IT2 HOP-DPI EVOLUCARE 30/10/2022 ] En l'absence de responsable nommé, quels sont les profils habilités ? Pour un soignant, faut il lancer les téléchargement ?&lt;/p&gt;
&lt;p&gt;[ IT2 HOP-DPI HM 30/10/2022 ] Décaler plus tard … Cecidevra être envisagé selon le retour d'experience utilisateurs&lt;/p&gt;
&lt;p&gt;[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
&lt;br/&gt;
Dans les exigences suivantes, la gestion de ces documents préchargés n'est pas explicitée.&lt;br/&gt;
&lt;br/&gt;
 Les transactions du SI DMP ne différencient pas une récupération de documents pour un usage de consultation ou pour un usage de préchargement.&lt;br/&gt;
&lt;br/&gt;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?&lt;br/&gt;&lt;/p&gt;
&lt;p&gt;[ IT2 LGC AATLANTIDE 30/10/2022 ] Que doit on précharger ? Les documents complets ?&lt;/p&gt;
&lt;p&gt;[ IT2 LGC ACTEUR.FR 30/10/2022 ] Que doit on précharger ? Les documents complets ?&lt;/p&gt;
&lt;p&gt;[ IT2 LGC CGM-AXISANTE 30/10/2022 ] Quels sont les documents qui doivent etre prechargé ? Tous les documents present dans le DMP ?&lt;/p&gt;
&lt;p&gt;[ IT2 LGC DOCTOLIB 30/10/2022 ] Pas de préchargement si pas de consultation prévue dans la journée ? Cas par exemple d'une simple visite du dossier patient, sans consultation prévue ce jour-là&lt;/p&gt;
&lt;p&gt;[ IT2 LGC HELLODOC 30/10/2022 ] Quel doit être la profondeur (date) de préchagement des documents ?&lt;br/&gt;
Quels sont les types de documents à précharger ?&lt;/p&gt;
&lt;p&gt;[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
&lt;br/&gt;
&lt;br/&gt;
OU alors s'agit-il d'une exigence purement technique correspondant à la définition même du préchargement en informatique à savoir : http://www.dicodunet.com/definitions/developpement/prechargement.htm&lt;br/&gt;
&lt;br/&gt;
On va récupérer de la  volumétrie de données pour ne pas les utiliser. &lt;br/&gt;
Cela implique que cela va ralentir l'affichage de notre dossier patient par ailleurs, le temps gagné d'un côté risque de nous faire du temps d'affichage par aiilleurs. &lt;br/&gt;
&lt;br/&gt;
Cela s'pplique peut-^tre à un client lours mais notre logiciel en mode Saas n'est pas daptée à cette pratique&lt;br/&gt;
&lt;br/&gt;
Nos équipes techniques ne voient pas du tou en quoi le temps de visualisation sera accélérée&lt;/p&gt;
&lt;p&gt;---IT2 [BATCH 30/10/2022] insertion retours éditeurs&lt;/p&gt;
&lt;p&gt;---IT1 [OC 14/10/2022] :&lt;/p&gt;
&lt;p&gt;Exigence retravaill&amp;eacute;e suite aux retours re&amp;ccedil;us. (+ fusion avec&amp;nbsp;SC.DMP/UX.35 et&amp;nbsp;SC.DMP/UX.21).&lt;/p&gt;
&lt;p&gt;L&amp;#39;exigence sera peut-&amp;ecirc;tre splitt&amp;eacute;e dans une it&amp;eacute;ration ult&amp;eacute;rieure.&lt;/p&gt;
&lt;p&gt;[IT1 / LGC] A d&amp;eacute;velopper&lt;/p&gt;
&lt;p&gt;[IT1 / HOP] A d&amp;eacute;velopper&lt;/p&gt;
&lt;p&gt;[IT1 / HOP] Est-ce que l&amp;#39;on parle ici de t&amp;eacute;l&amp;eacute;chargement pour sauvegarde au statut non temporaire? Sinon quelle diff&amp;eacute;rence avec l&amp;#39;exigence DMP/UX.21?&lt;/p&gt;
&lt;p&gt;[IT1 / LGC] -&lt;/p&gt;
&lt;p&gt;[IT1 / HOP ] Merci d&amp;#39;illustrer cette exigence avec des cas d&amp;#39;usage. Pourquoi des documents sont s&amp;eacute;lectionn&amp;eacute; manuellement et d&amp;#39;autres automatiquement ?&lt;/p&gt;
&lt;p&gt;[IT1 / BIO ] A pr&amp;eacute;ciser - t&amp;acirc;che automatique &amp;agrave; param&amp;eacute;trer ?&lt;/p&gt;
&lt;p&gt;[CH DMP] [CM] Exigence fusionn&amp;eacute;e avec UX.35&lt;/p&gt;
&lt;p&gt;Retour &amp;eacute;xigence it&amp;eacute;ration #1 :&lt;br /&gt;
T&amp;eacute;l&amp;eacute;chargement de quelle source vers quelle destination ? Du DMP vers la DRIM box ? De la DRIM box vers le DMP ? Pour quel usage ?&lt;br /&gt;
S&amp;#39;il s&amp;#39;agit de charger syst&amp;eacute;matiquement et automatiquement les documents d&amp;#39;un patient du DMP vers le cache de la DRIM box, avez-vous &amp;eacute;valu&amp;eacute; pr&amp;eacute;alablement la charge induite sur le DMP, sachant qu&amp;#39;il est tr&amp;egrave;s probable que peu de ces documents soient effectivement ouverts par la suite ?&lt;br /&gt;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proc&amp;eacute;der &amp;agrave; des t&amp;eacute;l&amp;eacute;chargements, sans, par ailleurs, pouvoir v&amp;eacute;rifier les autorisations du m&amp;eacute;decin qui consultera ces documents.&lt;br /&gt;
Dit autrement, il faudrait que la DRIM box fasse du pr&amp;eacute;chargement &amp;quot;massif&amp;quot; depuis le DMP, sans autorisation de consultation, sans savoir si le DMP pourra le supporter et avec une forte probabilit&amp;eacute; que ces documents ne servent &amp;agrave; rien.&lt;/p&gt;
&lt;p&gt;it1&amp;nbsp;Est ce pertinent ? N&amp;#39;y a-t-il pas un risque d&amp;#39;embolisation des documents avec une telle fonctionnalit&amp;eacute;?&amp;nbsp;&lt;/p&gt;
&lt;p&gt;it1&amp;nbsp;Quel est le scenario m&amp;eacute;tier pour des utilisateurs SGL ?&amp;nbsp;&lt;/p&gt;
&lt;p&gt;[It1 : &amp;eacute;diteur]&amp;nbsp;quelle est l&amp;#39;utilit&amp;eacute; ?&amp;nbsp; Cette exigence est tr&amp;egrave;s risqu&amp;eacute;e. Elle peut permettre des t&amp;eacute;l&amp;eacute;chargements massifs de document sans contr&amp;ocirc;le. Cette exigence n&amp;#39;est pas r&amp;eacute;aliste&lt;/p&gt;
&lt;p&gt;&amp;nbsp;&lt;/p&gt;
&lt;p&gt;it 1&amp;nbsp;Exigence inutile, les performances du SI DMP devraient &amp;eacute;viter un m&amp;eacute;canisme de cache. Le cache pourrait induire un utilisateur en erreur suivant le d&amp;eacute;lai de rafraichissement du cache car celui-ci pourrait ne pas pr&amp;eacute;senter la derni&amp;egrave;re version d&amp;#39;un document dans le DMP ou omettre un document ajout&amp;eacute; tout r&amp;eacute;cemment dans le DMP.&lt;br /&gt;
Exigence incompl&amp;egrave;te. Qui configure ? Pour quels types de professionnels ? Quand serait d&amp;eacute;clench&amp;eacute; ce t&amp;eacute;l&amp;eacute;chargement automatique ?&lt;br /&gt;
Le GIE SV autorise-t-il des t&amp;eacute;l&amp;eacute;chargements automatique hors pr&amp;eacute;sence d&amp;#39;un utilisateur connect&amp;eacute; au nom de qui se d&amp;eacute;clencherait ces t&amp;eacute;l&amp;eacute;chargements ?&lt;/p&gt;
&lt;p&gt;[It1 : &amp;eacute;diteur]&amp;nbsp; Ok. Attention &amp;agrave; la duplication du DMP dans le DPI !!&lt;/p&gt;
&lt;p&gt;&amp;nbsp;&lt;/p&gt;
&lt;p&gt;it 1&amp;nbsp;Quelle diff&amp;eacute;rence avec DMP/UX.21 ?&lt;br /&gt;
Quelle transaction DMP permet de rechercher des documents sur code LOINC ?&lt;/p&gt;
&lt;p&gt;it 1&amp;nbsp;pr&amp;eacute;ciser le moment du t&amp;eacute;l&amp;eacute;chargement? Pendant la consultation ou ind&amp;eacute;pendemment? Document temporairement t&amp;eacute;l&amp;eacute;charg&amp;eacute;?&lt;/p&gt;
&lt;p&gt;It1 :&amp;nbsp;Parle-t-on d&amp;#39;un t&amp;eacute;l&amp;eacute;chargement permanent ou temporaire ?&lt;br /&gt;
Les autres documents ne doivent-ils pas &amp;ecirc;tre t&amp;eacute;l&amp;eacute;charg&amp;eacute;s dans ce cas ?&lt;/p&gt;
</t>
  </si>
  <si>
    <t xml:space="preserve">&lt;p&gt;[ IT2 BIO COMPUGROUP 01/11/2022 ] Y a-t-il des propositions d'interface utilisateur pour ceci?&lt;/p&gt;
&lt;p&gt;[ IT2 BIO DEDALUS 01/11/2022 ] Risque ++++&lt;/p&gt;
&lt;p&gt;[ IT2 BIO TECHNIDATA 01/11/2022 ] Voir remarque générale sur l'intéret de faire ces requêtes auprès du DMP alors que le DMP en lui-même serait plus à meme de proposer les fonctionnalités attendues.&lt;/p&gt;
&lt;p&gt;---IT2 [BATCH 01/11/2022] insertion retours éditeurs&lt;/p&gt;
&lt;p&gt;[ IT2 BIO COMPUGROUP 30/10/2022 ] Y a-t-il des propositions d'interface utilisateur pour ceci?&lt;/p&gt;
&lt;p&gt;[ IT2 BIO DEDALUS 30/10/2022 ] Risque ++++&lt;/p&gt;
&lt;p&gt;[ IT2 BIO TECHNIDATA 30/10/2022 ] Voir remarque générale sur l'intéret de faire ces requêtes auprès du DMP alors que le DMP en lui-même serait plus à meme de proposer les fonctionnalités attendues.&lt;/p&gt;
&lt;p&gt;---IT2 [BATCH 30/10/2022] insertion retours éditeurs&lt;/p&gt;
&lt;p&gt;---IT1 [AMA 12/10/2022] : Exigence modifi&amp;eacute;e suite aux retours &amp;eacute;diteurs.&lt;/p&gt;
&lt;p&gt;&amp;nbsp;&lt;/p&gt;
&lt;p&gt;[IT1 / LGC] OK&lt;/p&gt;
&lt;p&gt;[IT1 / LGC] Les recherches sur les m&amp;eacute;tadonn&amp;eacute;es doivent &amp;ecirc;tre effectu&amp;eacute;es directement sur le DMP ou en local &amp;agrave; partir des informations de m&amp;eacute;tadonn&amp;eacute;es pr&amp;eacute;-charg&amp;eacute;es ?&lt;/p&gt;
&lt;p&gt;[IT1 / HOP] OK&lt;/p&gt;
&lt;p&gt;[IT1 / HOP] Si l&amp;#39;exigence n&amp;#39;est pas supprim&amp;eacute;e, indiquer que les param&amp;egrave;tres de recherche sont list&amp;eacute;s dans le GI DMP&lt;/p&gt;
&lt;p&gt;[IT1 / LGC] -&lt;/p&gt;
&lt;p&gt;[IT1 / HOP ] A synchroniser avec les tests d&amp;#39;homologation du profil consultation du DMP.&lt;/p&gt;
&lt;p&gt;[IT1 / BIO ] RAS&lt;/p&gt;
&lt;p&gt;Retours &amp;eacute;diteurs it&amp;eacute;ration #1 :&amp;nbsp;&lt;br /&gt;
Quelle diff&amp;eacute;rence avec l&amp;#39;exigence DMP/UX.28 ?&lt;/p&gt;
&lt;p&gt;&amp;nbsp;&lt;/p&gt;
&lt;p&gt;it1&amp;nbsp;&amp;nbsp;attention &amp;agrave; la d&amp;eacute;multiplication des requ&amp;ecirc;tes pour la performance de nos produits.&lt;/p&gt;
&lt;p&gt;&amp;nbsp;&lt;/p&gt;
&lt;p&gt;it1&amp;nbsp;Ces recherches se font, dans notre cas, directement dans le DMP appel&amp;eacute; de fa&amp;ccedil;on contextuelle&lt;/p&gt;
&lt;p&gt;[It1 : &amp;eacute;diteur]&amp;nbsp;il serait plus pertinent de parler de &amp;quot;filtrer&amp;quot; les r&amp;eacute;sultats plut&amp;ocirc;t que de &amp;quot;rechercher&amp;quot;. Cela permet au LPS de choisir les modalit&amp;eacute;s de mise en oeuvre de cette fonctionnalit&amp;eacute;.&lt;/p&gt;
&lt;p&gt;&amp;nbsp;&lt;/p&gt;
&lt;p&gt;it 1 - Remarque pour DPM/UX.28 rendue obsol&amp;egrave;te par cette exigence&amp;nbsp;Nous ne comprenons pas l&amp;#39;usage du mot &amp;quot;param&amp;eacute;trer&amp;quot;.&lt;br /&gt;
Faut-il que l&amp;#39;utilisateur puisse effectuer une recherche multicrit&amp;egrave;re bas&amp;eacute;e sur ces m&amp;eacute;tadonn&amp;eacute;es, ou faut-il que le syst&amp;egrave;me puisse &amp;ecirc;tre configur&amp;eacute; pour permettre uniquement la recherche sur certains crit&amp;egrave;res ?&lt;/p&gt;
&lt;p&gt;it 1&amp;nbsp;d&amp;eacute;j&amp;agrave; le cas&lt;/p&gt;
</t>
  </si>
  <si>
    <t xml:space="preserve">&lt;p&gt;[ IT2 BIO DEDALUS 01/11/2022 ] Charge ++&lt;/p&gt;
&lt;p&gt;[ IT2 HOP-DPI COMARCH 01/11/2022 ]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 IT2 LGC CGS 01/11/2022 ] ok&lt;/p&gt;
&lt;p&gt;---IT2 [BATCH 01/11/2022] insertion retours éditeurs&lt;/p&gt;
&lt;p&gt;[ IT2 BIO DEDALUS 30/10/2022 ] Charge ++&lt;/p&gt;
&lt;p&gt;[ IT2 HOP-DPI COMARCH 30/10/2022 ] bonjour, où trouver les "caractéristiques de conservation et d'archivage des documents du système"?&lt;br/&gt;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Merci&lt;/p&gt;
&lt;p&gt;[ IT2 LGC CGS 30/10/2022 ] ok&lt;/p&gt;
&lt;p&gt;---IT2 [BATCH 30/10/2022] insertion retours éditeurs&lt;/p&gt;
&lt;p&gt;---&amp;nbsp;IT1 [MMA 13/10/2022] : Revue suite &amp;agrave; comit&amp;eacute; validation finale comit&amp;eacute; produit&lt;br /&gt;
Mettre en coh&amp;eacute;rence avec MSS/CDA.08&lt;br /&gt;
&lt;br /&gt;
---IT1[AMA 13/10/2022] : Exigence modifi&amp;eacute;e suite aux retours des &amp;eacute;diteurs.&amp;nbsp;&lt;/p&gt;
&lt;p&gt;&amp;nbsp;&lt;/p&gt;
&lt;p&gt;[IT1 / LGC] OK&lt;/p&gt;
&lt;p&gt;[IT1 / HOP] OK&lt;/p&gt;
&lt;p&gt;[IT1 / HOP] Exigence DPI selon nous.&lt;/p&gt;
&lt;p&gt;[IT1 / LGC] -&lt;/p&gt;
&lt;p&gt;[IT1 / HOP ] _&lt;/p&gt;
&lt;p&gt;[IT1 / BIO ] RAS&lt;/p&gt;
&lt;p&gt;[DPROD] @Clara/Olivier : attention &amp;agrave; la potentielle contradiction : identification de la provenance depuis le DMP &amp;agrave; conserver&lt;/p&gt;
&lt;p&gt;Retour &amp;eacute;diteur it&amp;eacute;ration #1 :&amp;nbsp;&lt;br /&gt;
Que signifie cette exigence ?&lt;/p&gt;
&lt;p&gt;&amp;nbsp;&lt;/p&gt;
&lt;p&gt;it1&amp;nbsp;Quid des documents d&amp;eacute;publi&amp;eacute; sur le DMP ou qui &amp;eacute;voluent en asynchrone??&lt;/p&gt;
&lt;p&gt;[It1 : &amp;eacute;diteur]&amp;nbsp;ok sur le principe. Mais comment peut on en faire la preuve ?&lt;/p&gt;
&lt;p&gt;&amp;nbsp;&lt;/p&gt;
&lt;p&gt;it 1&amp;nbsp;Cette r&amp;eacute;gle sera &amp;nbsp;peut-&amp;ecirc;tre difficile &amp;agrave; prouver justement pour les syst&amp;egrave;mes qui appliqueront aux documents int&amp;eacute;gr&amp;eacute;s du DMP les m&amp;ecirc;mes caract&amp;eacute;risqtiques qu&amp;#39;aux autres documents. Attention &amp;agrave; d&amp;eacute;finir une preuve ais&amp;eacute;e &amp;agrave; produire.&lt;/p&gt;
&lt;p&gt;it 1&amp;nbsp;d&amp;eacute;j&amp;agrave; le cas&lt;/p&gt;
</t>
  </si>
  <si>
    <t xml:space="preserve">&lt;p&gt;[ IT2 BIO DEDALUS 01/11/2022 ] Risque++++&lt;/p&gt;
&lt;p&gt;[ IT2 HOP-DPI MAINCARE 01/11/2022 ]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 IT2 LGC CGS 01/11/2022 ] ok avec nouvel énoncé&lt;/p&gt;
&lt;p&gt;[ IT2 LGC SOFTIN 01/11/2022 ]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01/11/2022] insertion retours éditeurs&lt;/p&gt;
&lt;p&gt;[ IT2 BIO DEDALUS 30/10/2022 ] Risque++++&lt;/p&gt;
&lt;p&gt;[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l'hôpital.&lt;/p&gt;
&lt;p&gt;[ IT2 LGC CGS 30/10/2022 ] ok avec nouvel énoncé&lt;/p&gt;
&lt;p&gt;[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
&lt;p&gt;---IT2 [BATCH 30/10/2022] insertion retours éditeurs&lt;/p&gt;
&lt;p&gt;---&amp;nbsp;IT1 [MMA 13/10/2022] : Revue suite &amp;agrave; comit&amp;eacute; validation finale comit&amp;eacute; produit&lt;br /&gt;
Exigence modifi&amp;eacute;e sur la base des retours &amp;eacute;diteurs.&lt;/p&gt;
&lt;p&gt;&amp;nbsp;&lt;/p&gt;
&lt;p&gt;Pour discussion : faudrait-il que cette v&amp;eacute;rification de mise &amp;agrave; jour soit r&amp;eacute;alis&amp;eacute;e automatiquement sur la base des m&amp;eacute;tadonn&amp;eacute;es issues des requ&amp;ecirc;tes de l&amp;#39;exigence SC.DMP/UX.50&lt;/p&gt;
&lt;p&gt;&lt;br /&gt;
&lt;br /&gt;
---IT1[AMA 13/10/2022] : Exigence modifi&amp;eacute;e avec prise en compte des retours &amp;eacute;diteurs. Pour discussion et retour voici le commentaire d&amp;#39;un &amp;eacute;diteur : &amp;quot;L&amp;#39;exigence ne pr&amp;eacute;cise pas ce qu&amp;#39;il faut faire si les documents ont &amp;eacute;t&amp;eacute; mis &amp;agrave; jour ?? A quelle fr&amp;eacute;quence ?? Que faire si le DMP est indisponible ou la PFI indisponible ? Ne faut il pas interrompre l&amp;#39;acc&amp;egrave;s au document.Le cas d&amp;#39;usage ne serait &amp;agrave; impl&amp;eacute;menter que lors du t&amp;eacute;l&amp;eacute;chargement?&amp;quot;&lt;/p&gt;
&lt;p&gt;&amp;nbsp;&lt;/p&gt;
&lt;p&gt;&amp;nbsp;&lt;/p&gt;
&lt;p&gt;[IT1 / LGC] dev ITO&lt;/p&gt;
&lt;p&gt;[IT1 / HOP] dev ITO&lt;/p&gt;
&lt;p&gt;[IT1 / HOP] Remplacer OID par uniqueID (ou identifiant unique)&lt;/p&gt;
&lt;p&gt;[IT1 / LGC] -&lt;/p&gt;
&lt;p&gt;[IT1 / HOP ] M&amp;ecirc;me remarque que DMP/UX.36. Les documents import&amp;eacute;s conservent leur idenifiant d&amp;#39;origine. Sinon, ils sont dupliqu&amp;eacute;s. C&amp;#39;est un des principes de base de l&amp;#39;interop&amp;eacute;rabilit&amp;eacute; : identification unique des objets &amp;eacute;chang&amp;eacute;s.&lt;/p&gt;
&lt;p&gt;[IT1 / BIO ] RAS&lt;/p&gt;
&lt;p&gt;Retour &amp;eacute;diteur it&amp;eacute;ration #1 :&amp;nbsp;&lt;br /&gt;
Que signifie cette exigence ?&lt;/p&gt;
&lt;p&gt;&amp;nbsp;&lt;/p&gt;
&lt;p&gt;it1&amp;nbsp;L&amp;#39;exigence ne pr&amp;eacute;cise pas ce qu&amp;#39;il faut faire si les documents ont &amp;eacute;t&amp;eacute; mis &amp;agrave; jour ?? A quelle fr&amp;eacute;quence ?? Que faire si le DMP est indisponible ou la PFI indisponible ? Ne faut il pas interrompre l&amp;#39;acc&amp;egrave;s au document.&lt;br /&gt;
Le cas d&amp;#39;usage ne serait &amp;agrave; impl&amp;eacute;menter que lors du t&amp;eacute;l&amp;eacute;chargement?&lt;/p&gt;
&lt;p&gt;&amp;nbsp;&lt;/p&gt;
&lt;p&gt;it1&amp;nbsp;Quel est le scenario m&amp;eacute;tier pour des utilisateurs SGL ?&amp;nbsp;&lt;/p&gt;
&lt;p&gt;[It1 : &amp;eacute;diteur]&amp;nbsp;&amp;agrave; la demande ? &amp;Agrave; l&amp;#39;ouverture du document ?&lt;br /&gt;
Y a-t-il des actions &amp;agrave; pr&amp;eacute;voir suite &amp;agrave; l&amp;#39;affichage de cette information (proposer au m&amp;eacute;decin de mettre &amp;agrave; jour le document ?)&lt;/p&gt;
&lt;p&gt;&amp;nbsp;&lt;/p&gt;
&lt;p&gt;it 1&amp;nbsp;Cette exigence est &amp;agrave; reformuler car probablement incompr&amp;eacute;hensible pour un utilisateur.&lt;/p&gt;
&lt;p&gt;&amp;nbsp;&lt;/p&gt;
&lt;p&gt;it 1&amp;nbsp;De mani&amp;egrave;re automatique ? (cela ajouterait une nouvelle requ&amp;ecirc;te DMP &amp;agrave; une fr&amp;eacute;quence &amp;eacute;lev&amp;eacute;e)&lt;/p&gt;
&lt;p&gt;it 1&amp;nbsp;quelle est la cin&amp;eacute;matique? &amp;Agrave; pr&amp;eacute;ciser&lt;/p&gt;
&lt;p&gt;[It&amp;eacute;ration 1 : Retour &amp;eacute;diteur] Faute d&amp;#39;ortographe dans la description&lt;/p&gt;
</t>
  </si>
  <si>
    <t xml:space="preserve">&lt;p&gt;[ IT2 BIO DEDALUS 01/11/2022 ] Les laboratoires utilisent un certificat serveur etablissement pour interroger le téléservice INSi. Cette exigence n'est pas applicable au laboratoire&lt;br/&gt;
Par ailleurs ce sont des secrétaires médicales qui réalisent les accueils.&lt;/p&gt;
&lt;p&gt;[ IT2 BIO TECHNIDATA 01/11/2022 ] Sommes nous concernés si nous sommes esclaves de l'identité ?&lt;/p&gt;
&lt;p&gt;[ IT2 LGC AATLANTIDE 01/11/2022 ] Le CDC n'étant pas encore défini, il est difficile d'estimer la charge de cette demande&lt;/p&gt;
&lt;p&gt;[ IT2 LGC ACTEUR.FR 01/11/2022 ] Le CDC n'étant pas encore défini, il est difficile d'estimer la charge de cette demande&lt;/p&gt;
&lt;p&gt;[ IT2 LGC CGM-AXISANTE 01/11/2022 ] Est-ce qu'un agremment/homologation INSi avec option Pro Santé Connect sera necessaire ?&lt;/p&gt;
&lt;p&gt;[ IT2 LGC CGS 01/11/2022 ]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01/11/2022 ] - Y a-t-il de la documentation sur l'authentification au téléservice via PSC ? &lt;br/&gt;
- Faut-il repasser une certification CNDA en cas d'utilisation de PSC ?&lt;/p&gt;
&lt;p&gt;---IT2 [BATCH 01/11/2022] insertion retours éditeurs&lt;/p&gt;
&lt;p&gt;[ IT2 BIO DEDALUS 30/10/2022 ] Les laboratoires utilisent un certificat serveur etablissement pour interroger le téléservice INSi. Cette exigence n'est pas applicable au laboratoire&lt;br/&gt;
Par ailleurs ce sont des secrétaires médicales qui réalisent les accueils.&lt;/p&gt;
&lt;p&gt;[ IT2 BIO TECHNIDATA 30/10/2022 ] Sommes nous concernés si nous sommes esclaves de l'identité ?&lt;/p&gt;
&lt;p&gt;[ IT2 LGC AATLANTIDE 30/10/2022 ] Le CDC n'étant pas encore défini, il est difficile d'estimer la charge de cette demande&lt;/p&gt;
&lt;p&gt;[ IT2 LGC ACTEUR.FR 30/10/2022 ] Le CDC n'étant pas encore défini, il est difficile d'estimer la charge de cette demande&lt;/p&gt;
&lt;p&gt;[ IT2 LGC CGM-AXISANTE 30/10/2022 ] Est-ce qu'un agremment/homologation INSi avec option Pro Santé Connect sera necessaire ?&lt;/p&gt;
&lt;p&gt;[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 IT2 LGC DOCTOLIB 30/10/2022 ] - Y a-t-il de la documentation sur l'authentification au téléservice via PSC ? &lt;br/&gt;
- Faut-il repasser une certification CNDA en cas d'utilisation de PSC ?&lt;/p&gt;
&lt;p&gt;---IT2 [BATCH 30/10/2022] insertion retours éditeurs&lt;/p&gt;
&lt;p&gt;[LPI/PSC] OK&lt;/p&gt;
&lt;p&gt;[IT1 / LGC] Attente d&amp;#39;informations compl&amp;eacute;mentaires&lt;/p&gt;
&lt;p&gt;[IT1 / LGC] Besoin de sp&amp;eacute;cifications&lt;/p&gt;
&lt;p&gt;[IT1 / HOP] Attente d&amp;#39;informations compl&amp;eacute;mentaires&lt;/p&gt;
&lt;p&gt;[IT1 / HOP] Exigence DPI selon nous.&lt;/p&gt;
&lt;p&gt;[IT1 / LGC] -&lt;/p&gt;
&lt;p&gt;[IT1 / BIO ] pas d&amp;#39;application pour MOLIS comme esclave d&amp;#39;identit&amp;eacute;&lt;/p&gt;
&lt;p&gt;[DPROD] : &amp;agrave; int&amp;eacute;grer dans tous les SONS&lt;br /&gt;
Commentaire DT : &amp;Agrave; reformuler pour garder la macro-exigence d&amp;#39;appel au TLS INSi avec PSC&lt;br /&gt;
&lt;br /&gt;
[SONS LGC] [BL] on met ca des la 1e it&amp;eacute;ration?&lt;/p&gt;
&lt;p&gt;&amp;nbsp;&lt;/p&gt;
&lt;p&gt;it1&lt;/p&gt;
&lt;p&gt;La DRIM box est, au m&amp;ecirc;me titre que le PACS, un syst&amp;egrave;me &amp;quot;esclave&amp;quot; en ce qui concerne l&amp;#39;INS. Par cons&amp;eacute;quent, elle ne doit manipuler que des dossiers patients dont l&amp;#39;INS est qualifi&amp;eacute; en amont par le SIH, et il n&amp;#39;y a aucune raison pour qu&amp;#39;elle proc&amp;egrave;de &amp;agrave; des appels aux t&amp;eacute;l&amp;eacute;services INSi.&lt;/p&gt;
&lt;p&gt;Cette exigence doit donc &amp;ecirc;tre supprim&amp;eacute;e.&lt;/p&gt;
&lt;p&gt;&amp;nbsp;&lt;/p&gt;
&lt;p&gt;it 1&amp;nbsp;Quand les sp&amp;eacute;cifications seront-elles disponibles ?&lt;/p&gt;
&lt;p&gt;[it1 : &amp;eacute;diteur]&amp;nbsp;?? L&amp;#39;appel se fait par un certificat&amp;nbsp;&lt;/p&gt;
&lt;p&gt;it 1&amp;nbsp;manque la version r&amp;eacute;f&amp;eacute;rentiel TLSi PSC - &amp;agrave; quelle date sera-t-il disponible?&lt;/p&gt;
&lt;p&gt;[It&amp;eacute;ration 1 : Retour &amp;eacute;diteur] Acc&amp;egrave;s TLSi avec token PSC non disponible &amp;agrave; cette date 2022-10-06.&lt;/p&gt;
&lt;p&gt;It1 :&amp;nbsp;- Y a-t-il de la documentation sur l&amp;#39;authentification au t&amp;eacute;l&amp;eacute;service via PSC ?&lt;br /&gt;
- Faut-il repasser une certification CNDA en cas d&amp;#39;utilisation de PSC ?&lt;/p&gt;
&lt;p&gt;&amp;nbsp;&lt;/p&gt;
&lt;p&gt;---------ESO 14/10/2022&lt;/p&gt;
&lt;p&gt;Le volet transport PSC du CI-SIS (&amp;agrave; venir) doit pr&amp;eacute;ciser les modalit&amp;eacute;s d&amp;#39;authentification de l&amp;#39;utilisateur &amp;agrave; PSC. Le guide d&amp;#39;int&amp;eacute;gration INSi &amp;eacute;voluera pour prendre en compte ce volet pour permettre un acc&amp;egrave;s au service en authentification PSC.&lt;/p&gt;
</t>
  </si>
  <si>
    <t xml:space="preserve">&lt;p&gt;[ IT2 BIO DEDALUS 01/11/2022 ] Commentaire itération 1 MSS/UX non pris en compte :Le labo n'a pas cet usage. &lt;br/&gt;
Le seul connu pour les labos est celui avec lien IHE ILW avec CDA&lt;/p&gt;
&lt;p&gt;[ IT2 BIO INLOG 01/11/2022 ]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 IT2 HOP-PFI LIFEN 01/11/2022 ]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 IT2 LGC CALIMAPS 01/11/2022 ] IDEM Vague 1…&lt;/p&gt;
&lt;p&gt;[ IT2 LGC CGS 01/11/2022 ] déjà prévu dans Vague 1&lt;/p&gt;
&lt;p&gt;[ IT2 LGC HELLODOC 01/11/2022 ] A voir avec Marc&lt;/p&gt;
&lt;p&gt;[ IT2 LGC JUXTA 01/11/2022 ]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
&lt;p&gt;---IT2 [BATCH 01/11/2022] insertion retours éditeurs&lt;/p&gt;
&lt;p&gt;[ IT2 BIO DEDALUS 30/10/2022 ] Commentaire itération 1 MSS/UX non pris en compte :Le labo n'a pas cet usage. &lt;br/&gt;
Le seul connu pour les labos est celui avec lien IHE ILW avec CDA&lt;/p&gt;
&lt;p&gt;[ IT2 BIO INLOG 30/10/2022 ] Quels sont les cas d'utilisation de réception d'email MSSanté dans le cadre d'une activité hospitalière ?&lt;br/&gt;
Quels types de documents sont envoyés à un laboratoire d'analyse par MSSanté ?&lt;br/&gt;
Les messages sont envoyés à l'adresse mail du laboratoire et n'importe quel utilisateur du SGL peut les consulter ?&lt;br/&gt;
Les messages sont envoyés à l'adresse mail du biologiste et seul le biologiste concerné peut les consulter ?&lt;br/&gt;
&lt;br/&gt;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
&lt;p&gt;[ IT2 HOP-PFI LIFEN 30/10/2022 ]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
&lt;p&gt;[ IT2 LGC CALIMAPS 30/10/2022 ] IDEM Vague 1…&lt;/p&gt;
&lt;p&gt;[ IT2 LGC CGS 30/10/2022 ] déjà prévu dans Vague 1&lt;/p&gt;
&lt;p&gt;[ IT2 LGC HELLODOC 30/10/2022 ] A voir avec Marc&lt;/p&gt;
&lt;p&gt;[ IT2 LGC JUXTA 30/10/2022 ]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?&lt;/p&gt;
&lt;p&gt;---IT2 [BATCH 30/10/2022] insertion retours éditeurs&lt;/p&gt;
&lt;p&gt;[IT2 / CONFORMITE / 21/10/2022]&lt;br /&gt;
Suggestion de r&amp;eacute;daction : Le syst&amp;egrave;me DOIT &lt;s&gt;savoir&lt;/s&gt; &amp;eacute;tablir une connexion avec l&amp;#39;API LPS d&amp;#39;un syst&amp;egrave;me de messagerie MSSant&amp;eacute; en utilisant &lt;strong&gt;a minima&lt;/strong&gt; la version TLS 1.2 (RFC 5246)&lt;/p&gt;
&lt;p&gt;&amp;nbsp;&lt;/p&gt;
&lt;p&gt;[IT1 / LGC] OK&lt;/p&gt;
&lt;p&gt;[IT1 / HOP] OK&lt;/p&gt;
&lt;p&gt;[IT1 / HOP] Exigence PFI selon nous.&lt;/p&gt;
&lt;p&gt;[IT1 / LGC] -&lt;/p&gt;
&lt;p&gt;[IT1 / HOP ] Dans la vague 1, le syst&amp;egrave;me DPI devait passer par une PFI pour envoyer des documents par MS Sant&amp;eacute;. La PFI se charge de constituer le mail et la pi&amp;egrave;ce jointe IHE_XDM.zip. Est-ce que ce mode de fonctionnement sera dupliqu&amp;eacute; pour la r&amp;eacute;ception des documents par MS Sant&amp;eacute; (via une PFI), ou est ce que le DPI devra g&amp;eacute;rer lui-m&amp;ecirc;me la r&amp;eacute;cpetion des mails et des pi&amp;egrave;ces jointes ? Ou les 2 ?&lt;/p&gt;
&lt;p&gt;[IT1 / BIO ] RAS&lt;/p&gt;
&lt;p&gt;[IT1 / BIO] Le labo n&amp;#39;a pas cet usage.&amp;nbsp;&lt;br /&gt;
Le seul connu pour les labos est celui avec lien IHE ILW avec CDA&amp;nbsp;&lt;/p&gt;
&lt;p&gt;[It1 : Editeur]&amp;nbsp;Int&amp;eacute;grer depuis le message ou depuis la liste transversale des documents ?&amp;nbsp;Int&amp;eacute;grer le(s) document(s) en PJ o&amp;ugrave; ? dans un dossier patient ?&amp;nbsp;T&amp;eacute;l&amp;eacute;charger depuis le message ou depuis la liste transversale des documents ?&amp;nbsp;T&amp;eacute;l&amp;eacute;charger sur le poste de travail du PS ?&amp;nbsp;&lt;/p&gt;
&lt;p&gt;A adapter pour chaque TF&lt;/p&gt;
&lt;p&gt;A quel moment ?&lt;br /&gt;
Avec quelle BAL ?&lt;/p&gt;
&lt;p&gt;&amp;nbsp;&lt;/p&gt;
&lt;p&gt;it1&amp;nbsp;Pour l&amp;#39;ensemble de ces exigences : Dans quel scenario recoit-on des courriels via MSSant&amp;eacute; pour un utilisateur SGL ?&amp;nbsp;&lt;/p&gt;
&lt;p&gt;&amp;nbsp;&lt;/p&gt;
&lt;p&gt;it 1Cette exigence n&amp;#39;est pas claire dans sa formulation. Il faut bien clarifier les r&amp;ocirc;les entre DPI et PFI.&lt;/p&gt;
&lt;p&gt;it 1&amp;nbsp;Cas d&amp;#39;utilisation de r&amp;eacute;ception d&amp;#39;email MSSant&amp;eacute; dans le cadre d&amp;#39;une activit&amp;eacute; hospitali&amp;egrave;re ?&lt;/p&gt;
&lt;p&gt;it 1&amp;nbsp;d&amp;eacute;j&amp;agrave; pr&amp;eacute;vu dans Vague 1&lt;/p&gt;
&lt;p&gt;[It&amp;eacute;ration 1 : Retour &amp;eacute;diteur] Faute d&amp;#39;ortographe en description&lt;/p&gt;
</t>
  </si>
  <si>
    <t xml:space="preserve">&lt;p&gt;[ IT2 BIO DEDALUS 01/11/2022 ] Commentaire itération 1 MSS/UX non pris en compte :Le labo n'a pas cet usage. &lt;br/&gt;
Le seul connu pour les labos est celui avec lien IHE ILW avec CDA&lt;/p&gt;
&lt;p&gt;[ IT2 BIO DEDALUS 01/11/2022 ] Commentaire itération 1 MSS/UX non pris en compte :Le labo n'a pas cet usage. &lt;br/&gt;
Le seul connu pour les labos est celui avec lien IHE ILW avec CDA&lt;/p&gt;
&lt;p&gt;[ IT2 BIO INLOG 01/11/2022 ] Le téléservice doit-il être appelé systématiquement ou en fonction de critères ou de contextes précis ?&lt;/p&gt;
&lt;p&gt;[ IT2 BIO INLOG 01/11/2022 ] Le téléservice doit-il être appelé systématiquement ou en fonction de critères ou de contextes précis ?&lt;/p&gt;
&lt;p&gt;[ IT2 LGC CGS 01/11/2022 ] déjà prévu dans Vague 1&lt;/p&gt;
&lt;p&gt;---IT2 [BATCH 01/11/2022] insertion retours éditeurs&lt;/p&gt;
&lt;p&gt;[ IT2 BIO DEDALUS 30/10/2022 ] Commentaire itération 1 MSS/UX non pris en compte :Le labo n'a pas cet usage. &lt;br/&gt;
Le seul connu pour les labos est celui avec lien IHE ILW avec CDA&lt;/p&gt;
&lt;p&gt;[ IT2 BIO DEDALUS 30/10/2022 ] Commentaire itération 1 MSS/UX non pris en compte :Le labo n'a pas cet usage. &lt;br/&gt;
Le seul connu pour les labos est celui avec lien IHE ILW avec CDA&lt;/p&gt;
&lt;p&gt;[ IT2 BIO INLOG 30/10/2022 ] Le téléservice doit-il être appelé systématiquement ou en fonction de critères ou de contextes précis ?&lt;/p&gt;
&lt;p&gt;[ IT2 BIO INLOG 30/10/2022 ] Le téléservice doit-il être appelé systématiquement ou en fonction de critères ou de contextes précis ?&lt;/p&gt;
&lt;p&gt;[ IT2 LGC CGS 30/10/2022 ] déjà prévu dans Vague 1&lt;/p&gt;
&lt;p&gt;---IT2 [BATCH 30/10/2022] insertion retours éditeurs&lt;/p&gt;
&lt;p&gt;[IT1 / LGC] OK&lt;/p&gt;
&lt;p&gt;[IT1 / HOP] OK&lt;/p&gt;
&lt;p&gt;[IT1 / HOP] Exigence DPI selon nous.&lt;/p&gt;
&lt;p&gt;[IT1 / LGC] -&lt;/p&gt;
&lt;p&gt;[IT1 / HOP ] _&lt;/p&gt;
&lt;p&gt;[IT1 / BIO ] Dans quel cadre? Notre LIS est un escalve d&amp;#39;identit&amp;eacute; - le syst&amp;egrave;me hospitalier nous envoie les patients?&lt;/p&gt;
&lt;p&gt;[IT1 / BIO ] RAS&lt;/p&gt;
&lt;p&gt;[It1 : Editeur]&amp;nbsp;Si une v&amp;eacute;rification INSi est r&amp;eacute;alis&amp;eacute;e c&amp;#39;est que l&amp;#39;INS du syst&amp;egrave;me n&amp;#39;est ni qualifi&amp;eacute;e ni r&amp;eacute;cup&amp;eacute;r&amp;eacute;e, est ce bien exact ?&amp;nbsp;&lt;br /&gt;
Par cons&amp;eacute;quent, le rapprochement avec le dossier se fait il bien sur les traits d&amp;#39;identit&amp;eacute; comme pr&amp;eacute;cis&amp;eacute; en vague 1 ?&amp;nbsp;&lt;/p&gt;
&lt;p&gt;it1&amp;nbsp;Dans quel but ? Le dpi int&amp;egrave;gre d&amp;eacute;j&amp;agrave; l&amp;#39;INS du patient ? Si ce n&amp;#39;est pas le cas, ce n&amp;#39;est pas &amp;agrave; lui de l&amp;#39;identifier si il ne porte pas la fonction RI&lt;br /&gt;
Notre SI est organis&amp;eacute; autour d&amp;#39;un RI pour ce qui est de l&amp;#39;acc&amp;egrave;s au t&amp;eacute;l&amp;eacute;service ; cela ne nous parait pas concevable d&amp;#39;y acc&amp;eacute;der depuis notre DPI.&lt;/p&gt;
&lt;p&gt;it 1&amp;nbsp;Dans quel cas l&amp;#39;appel du t&amp;eacute;l&amp;eacute;service INSi doit-il &amp;ecirc;tre effectu&amp;eacute; ?&lt;/p&gt;
&lt;p&gt;it 1&amp;nbsp;d&amp;eacute;j&amp;agrave; pr&amp;eacute;vu dans Vague 1&lt;/p&gt;
&lt;p&gt;[TF MdV] d&amp;eacute;j&amp;agrave; pr&amp;eacute;vu vague 1 (INS 44, 45, 46, 48, 49)&lt;/p&gt;
</t>
  </si>
  <si>
    <t xml:space="preserve">&lt;p&gt;[ IT2 BIO DEDALUS 01/11/2022 ] Commentaire itération 1 MSS/UX non pris en compte :Le labo n'a pas cet usage. &lt;br/&gt;
Le seul connu pour les labos est celui avec lien IHE ILW avec CDA&lt;/p&gt;
&lt;p&gt;[ IT2 LGC AATLANTIDE 01/11/2022 ] Cette exigence n'est pas nécessaire si l'INS est qualifiée ?&lt;/p&gt;
&lt;p&gt;[ IT2 LGC CALIMAPS 01/11/2022 ]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01/11/2022 ] cas d'usage? Non obligatoire ds le guide d'implémentation INS&lt;/p&gt;
&lt;p&gt;[ IT2 LGC HELLODOC 01/11/2022 ] Quel est l'intérêt d'un score ?&lt;/p&gt;
&lt;p&gt;[ IT2 LGC JUXTA 01/11/2022 ] Ce score doit-il être dans la liste trasversale des doucuments reçus ? Via le mail reçu ? Via les 2 ? &lt;br/&gt;
Quel est l'algprithme attendu ?&lt;/p&gt;
&lt;p&gt;---IT2 [BATCH 01/11/2022] insertion retours éditeurs&lt;/p&gt;
&lt;p&gt;[ IT2 BIO DEDALUS 30/10/2022 ] Commentaire itération 1 MSS/UX non pris en compte :Le labo n'a pas cet usage. &lt;br/&gt;
Le seul connu pour les labos est celui avec lien IHE ILW avec CDA&lt;/p&gt;
&lt;p&gt;[ IT2 LGC AATLANTIDE 30/10/2022 ] Cette exigence n'est pas nécessaire si l'INS est qualifiée ?&lt;/p&gt;
&lt;p&gt;[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
Cette exigence impose-t-elle de proposer automatiquement une correspondance quand l'INS n'est pas qualifiée des 2 côté ?&lt;/p&gt;
&lt;p&gt;[ IT2 LGC CGS 30/10/2022 ] cas d'usage? Non obligatoire ds le guide d'implémentation INS&lt;/p&gt;
&lt;p&gt;[ IT2 LGC HELLODOC 30/10/2022 ] Quel est l'intérêt d'un score ?&lt;/p&gt;
&lt;p&gt;[ IT2 LGC JUXTA 30/10/2022 ] Ce score doit-il être dans la liste trasversale des doucuments reçus ? Via le mail reçu ? Via les 2 ? &lt;br/&gt;
Quel est l'algprithme attendu ?&lt;/p&gt;
&lt;p&gt;---IT2 [BATCH 30/10/2022] insertion retours éditeurs&lt;/p&gt;
&lt;p&gt;[IT1 / LGC] Si lINS n&amp;#39;est pas identitique une action manuelle est requise&lt;/p&gt;
&lt;p&gt;[IT 1 /LGC]&amp;nbsp;L&amp;#39;utilisateur a besoin que le logiciel lui propose le ou les dossiers patients correspondants mais pas un score qui risque de le perturber.&lt;/p&gt;
&lt;p&gt;[IT1 / HOP] Si lINS n&amp;#39;est pas identitique une action manuelle est requise&lt;/p&gt;
&lt;p&gt;[IT1 / HOP] Exigence DPI selon nous.&lt;/p&gt;
&lt;p&gt;[IT1 / LGC] Quel int&amp;eacute;r&amp;ecirc;t pour le praticien ?&lt;/p&gt;
&lt;p&gt;[IT1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&amp;eacute;metteur.&lt;/p&gt;
&lt;p&gt;[IT1 / BIO ] Quelles types de documents? Est-ce que ces documents sont structur&amp;eacute;s?&lt;/p&gt;
&lt;p&gt;[IT1 / BIO ] RAS&lt;/p&gt;
&lt;p&gt;[It1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?&amp;nbsp;&lt;/p&gt;
&lt;p&gt;[It1 : Editeur]&amp;nbsp; quel est l&amp;#39;algo ? Quid des exigences des CIV ? Comment attester de la pertinence de l&amp;#39;algo ?&lt;/p&gt;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&lt;p&gt;[It1 : Editeur]&amp;nbsp; L&amp;#39;int&amp;eacute;gration ne peut &amp;ecirc;tre faite qu&amp;#39;avec un INSq et traits conformes.&amp;nbsp; Dans le cas d&amp;#39;INSq avec traits non conforme unne interface de validation semble n&amp;eacute;cessaire&lt;/p&gt;
&lt;p&gt;it 1&amp;nbsp;cas d&amp;#39;usage? Pr&amp;eacute;ciser l&amp;#39;algo de score&lt;/p&gt;
&lt;p&gt;[It&amp;eacute;ration 1 : Retour &amp;eacute;diteur] Suggestions de m&amp;eacute;thodes / exemples de r&amp;eacute;sultat attendu ?&lt;/p&gt;
&lt;p&gt;[TF MdV] D&amp;eacute;j&amp;agrave; pr&amp;eacute;vu vague 1 (MSS 23)&lt;/p&gt;
</t>
  </si>
  <si>
    <t xml:space="preserve">&lt;p&gt;[ IT2 BIO DEDALUS 01/11/2022 ] Commentaire itération 1 MSS/UX non pris en compte :Le labo n'a pas cet usage. &lt;br/&gt;
Le seul connu pour les labos est celui avec lien IHE ILW avec CDA&lt;/p&gt;
&lt;p&gt;---IT2 [BATCH 01/11/2022] insertion retours éditeurs&lt;/p&gt;
&lt;p&gt;[ IT2 BIO DEDALUS 30/10/2022 ] Commentaire itération 1 MSS/UX non pris en compte :Le labo n'a pas cet usage. &lt;br/&gt;
Le seul connu pour les labos est celui avec lien IHE ILW avec CDA&lt;/p&gt;
&lt;p&gt;---IT2 [BATCH 30/10/2022] insertion retours éditeurs&lt;/p&gt;
&lt;p&gt;[IT1 / HOP] Pas de score explicite mais un rapprochement de patient potentiel de manière périodique&lt;/p&gt;
&lt;p&gt;[IT1 / HOP] Exigence DPI selon nous.&lt;/p&gt;
&lt;p&gt;[IT1 / HOP ] Non. Cf MSS/UX.13.&lt;/p&gt;
&lt;p&gt;[IT1 / BIO ] RAS&lt;/p&gt;
&lt;p&gt;it1&amp;nbsp;Dans quel limite ?? Et si les document ont &amp;eacute;t&amp;eacute; int&amp;eacute;gr&amp;eacute;s ?&lt;/p&gt;
&lt;p&gt;[It1 : &amp;eacute;diteur]&amp;nbsp;Quel est l&amp;#39;int&amp;ecirc;ret ? Savez vous combien il y a de modifications et de cr&amp;eacute;ations d&amp;#39;identit&amp;eacute; dans un CHU ? Versus le nombre de courriers MSS qui ne seront jamais relev&amp;eacute;s par les m&amp;eacute;decins ? Nous allons mettre en place un algo qui ne servira &amp;agrave; rien et qui consommera inutilement des ressources&lt;/p&gt;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&lt;p&gt;[It1 : &amp;eacute;diteur] Ce ssytme de similarit&amp;eacute; me semble &amp;ecirc;tre proche d&amp;#39;une usine &amp;agrave; gaz&lt;/p&gt;
</t>
  </si>
  <si>
    <t xml:space="preserve">&lt;p&gt;[ IT2 BIO DEDALUS 01/11/2022 ] Commentaire itération 1 MSS/UX non pris en compte :Le labo n'a pas cet usage. &lt;br/&gt;
Le seul connu pour les labos est celui avec lien IHE ILW avec CDA&lt;/p&gt;
&lt;p&gt;[ IT2 BIO INLOG 01/11/2022 ] Confirmez-vous que dans ce cas l'appel au téléservice n'est pas nécessaire ?&lt;/p&gt;
&lt;p&gt;[ IT2 LGC CGS 01/11/2022 ] extension fonctionnement pour CR Bio à l'ensemble des docs ou liste limitée?&lt;/p&gt;
&lt;p&gt;[ IT2 LGC DOCTOLIB 01/11/2022 ] Quand nous intégrons un document, nous proposons au praticien de catégoriser le document (catégorie interne à Doctolib) et de le commenter. L'intégration automatique nous prive de ces fonctionnalités.&lt;/p&gt;
&lt;p&gt;[ IT2 LGC JUXTA 01/11/2022 ] Depuis la liste transversale ou depuis le mail ? &lt;br/&gt;
si c'est un automatisme il faut que le PS puisse être averti de cette intégration&lt;/p&gt;
&lt;p&gt;---IT2 [BATCH 01/11/2022] insertion retours éditeurs&lt;/p&gt;
&lt;p&gt;[ IT2 BIO DEDALUS 30/10/2022 ] Commentaire itération 1 MSS/UX non pris en compte :Le labo n'a pas cet usage. &lt;br/&gt;
Le seul connu pour les labos est celui avec lien IHE ILW avec CDA&lt;/p&gt;
&lt;p&gt;[ IT2 BIO INLOG 30/10/2022 ] Confirmez-vous que dans ce cas l'appel au téléservice n'est pas nécessaire ?&lt;/p&gt;
&lt;p&gt;[ IT2 LGC CGS 30/10/2022 ] extension fonctionnement pour CR Bio à l'ensemble des docs ou liste limitée?&lt;/p&gt;
&lt;p&gt;[ IT2 LGC DOCTOLIB 30/10/2022 ] Quand nous intégrons un document, nous proposons au praticien de catégoriser le document (catégorie interne à Doctolib) et de le commenter. L'intégration automatique nous prive de ces fonctionnalités.&lt;/p&gt;
&lt;p&gt;[ IT2 LGC JUXTA 30/10/2022 ] Depuis la liste transversale ou depuis le mail ? &lt;br/&gt;
si c'est un automatisme il faut que le PS puisse être averti de cette intégration&lt;/p&gt;
&lt;p&gt;---IT2 [BATCH 30/10/2022] insertion retours éditeurs&lt;/p&gt;
&lt;p&gt;[IT1 / HOP] A développer attention néanmoins à signaler au praticien &lt;/p&gt;
&lt;p&gt;[IT1 / HOP] Exigence DPI selon nous.&lt;/p&gt;
&lt;p&gt;[IT1 / HOP ] Cf MSS/UX.02.&lt;/p&gt;
&lt;p&gt;[IT1 / BIO ] RAS&lt;/p&gt;
&lt;p&gt;[SONS LGC] [BL] cf exigences vague 1 LGC et classemnet en 1 clic&lt;/p&gt;
&lt;p&gt;&amp;nbsp;&lt;/p&gt;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
&lt;p&gt;&amp;nbsp;&lt;/p&gt;
&lt;p&gt;it 1&amp;nbsp;Sans l&amp;#39;appel au t&amp;eacute;l&amp;eacute;service INSi ?&lt;/p&gt;
</t>
  </si>
  <si>
    <t xml:space="preserve">&lt;p&gt;[ IT2 BIO DEDALUS 01/11/2022 ] Commentaire itération 1 MSS/UX non pris en compte :Le labo n'a pas cet usage. &lt;br/&gt;
Le seul connu pour les labos est celui avec lien IHE ILW avec CDA&lt;/p&gt;
&lt;p&gt;[ IT2 BIO INLOG 01/11/2022 ] En complément de l'appel au téléservice INSi ou à la place ?&lt;/p&gt;
&lt;p&gt;[ IT2 HOP-DPI EVOLUCARE 01/11/2022 ] Il nous semble que le rapprochement à partir des traits d'ID n'est pas conforme avec les reco de la DGOS ?&lt;/p&gt;
&lt;p&gt;[ IT2 LGC CGS 01/11/2022 ] non pertinant en cabinet libéral ou petite structure&lt;/p&gt;
&lt;p&gt;[ IT2 LGC DOCTOLIB 01/11/2022 ] Où peut-on retrouver l'algorithme? Quels sont les autres critères? Idem l'intégration automatique nous prive des fonctionnalités de catégorisation / commentaire&lt;/p&gt;
&lt;p&gt;---IT2 [BATCH 01/11/2022] insertion retours éditeurs&lt;/p&gt;
&lt;p&gt;[ IT2 BIO DEDALUS 30/10/2022 ] Commentaire itération 1 MSS/UX non pris en compte :Le labo n'a pas cet usage. &lt;br/&gt;
Le seul connu pour les labos est celui avec lien IHE ILW avec CDA&lt;/p&gt;
&lt;p&gt;[ IT2 BIO INLOG 30/10/2022 ] En complément de l'appel au téléservice INSi ou à la place ?&lt;/p&gt;
&lt;p&gt;[ IT2 HOP-DPI EVOLUCARE 30/10/2022 ] Il nous semble que le rapprochement à partir des traits d'ID n'est pas conforme avec les reco de la DGOS ?&lt;/p&gt;
&lt;p&gt;[ IT2 LGC CGS 30/10/2022 ] non pertinant en cabinet libéral ou petite structure&lt;/p&gt;
&lt;p&gt;[ IT2 LGC DOCTOLIB 30/10/2022 ] Où peut-on retrouver l'algorithme? Quels sont les autres critères? Idem l'intégration automatique nous prive des fonctionnalités de catégorisation / commentaire&lt;/p&gt;
&lt;p&gt;---IT2 [BATCH 30/10/2022] insertion retours éditeurs&lt;/p&gt;
&lt;p&gt;[IT1 / HOP] Extrêmement dangereux et contradictoire avec l'INS&lt;/p&gt;
&lt;p&gt;[IT1 / HOP] Exigence DPI selon nous.&lt;/p&gt;
&lt;p&gt;[IT1 / HOP ] Non au rapprochement par trait (Cf MSS/UX.02).&lt;/p&gt;
&lt;p&gt;[IT1 / BIO ] Un rappochement automatique à 100% est risqué ; Quid en cas d'homonymie parfaite ?&lt;/p&gt;
&lt;p&gt;&amp;nbsp;crit&amp;egrave;res : &amp;eacute;tablissement/type de documents&lt;br /&gt;
[SONS LGC] [BL] cf exigences vague 1 LGC et classemnet en 1 clic&lt;/p&gt;
&lt;p&gt;&amp;nbsp;&lt;/p&gt;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
&lt;p&gt;quel est l&amp;#39;algo ? Quid des exigences des CIV ? Comment attester de la pertinence de l&amp;#39;algo ?&lt;/p&gt;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&lt;p&gt;it 1&amp;nbsp;En compl&amp;eacute;ment de l&amp;#39;appel au t&amp;eacute;l&amp;eacute;service INSi ou &amp;agrave; la place ?&lt;/p&gt;
&lt;p&gt;[It1 : &amp;eacute;diteur] Cela semble extrmement dangereux&lt;/p&gt;
</t>
  </si>
  <si>
    <t>&lt;p&gt;[ IT2 BIO DEDALUS 01/11/2022 ] Commentaire itération 1 MSS/UX non pris en compte :Le labo n'a pas cet usage. &lt;br/&gt;
Le seul connu pour les labos est celui avec lien IHE ILW avec CDA&lt;/p&gt;
&lt;p&gt;[ IT2 LGC CGS 01/11/2022 ] extension fonctionnement pour CR Bio à l'ensemble des docs ou liste limitée?&lt;/p&gt;
&lt;p&gt;---IT2 [BATCH 01/11/2022] insertion retours éditeurs&lt;/p&gt;
&lt;p&gt;[ IT2 BIO DEDALUS 30/10/2022 ] Commentaire itération 1 MSS/UX non pris en compte :Le labo n'a pas cet usage. &lt;br/&gt;
Le seul connu pour les labos est celui avec lien IHE ILW avec CDA&lt;/p&gt;
&lt;p&gt;[ IT2 LGC CGS 30/10/2022 ] extension fonctionnement pour CR Bio à l'ensemble des docs ou liste limitée?&lt;/p&gt;
&lt;p&gt;---IT2 [BATCH 30/10/2022] insertion retours éditeurs&lt;/p&gt;
&lt;p&gt;[IT1 / HOP] OK&lt;/p&gt;
&lt;p&gt;[IT1 / HOP] Exigence DPI selon nous.&lt;/p&gt;
&lt;p&gt;[IT1 / HOP ] Si le patient n'est pas trouvé via son INS, le document n'est pas importé (cf MSS/UX.02). Le client définira des règles avec son éditeur pour "ranger" le document dans un dossier administratif, ou le rattacher au patient directement.&lt;/p&gt;
&lt;p&gt;[IT1 / BIO ] RAS&lt;/p&gt;
[SONS LGC] [BL] cf exigences vague 1 LGC sur la liste de travail et le classement en 1 clic</t>
  </si>
  <si>
    <t xml:space="preserve">&lt;p&gt;[ IT2 BIO DEDALUS 01/11/2022 ] Commentaire itération 1 MSS/UX non pris en compte :Le labo n'a pas cet usage. &lt;br/&gt;
Le seul connu pour les labos est celui avec lien IHE ILW avec CDA&lt;/p&gt;
&lt;p&gt;[ IT2 LGC CALIMAPS 01/11/2022 ]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01/11/2022 ] La liste de travail contient-elle les documents n'ayant pas pu être rapprochés?&lt;/p&gt;
&lt;p&gt;---IT2 [BATCH 01/11/2022] insertion retours éditeurs&lt;/p&gt;
&lt;p&gt;[ IT2 BIO DEDALUS 30/10/2022 ] Commentaire itération 1 MSS/UX non pris en compte :Le labo n'a pas cet usage. &lt;br/&gt;
Le seul connu pour les labos est celui avec lien IHE ILW avec CDA&lt;/p&gt;
&lt;p&gt;[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travail.&lt;br/&gt;
Ne serait-il donc pas mieux de conserver l'exigence d'avoir tous les documents dans la liste transversalle de travail (qui nous a été imposée en vague1) mais rajouter les règles des lignes précédentes pour améliorer/optimiser la correspondance patient&lt;/p&gt;
&lt;p&gt;[ IT2 LGC DOCTOLIB 30/10/2022 ] La liste de travail contient-elle les documents n'ayant pas pu être rapprochés?&lt;/p&gt;
&lt;p&gt;---IT2 [BATCH 30/10/2022] insertion retours éditeurs&lt;/p&gt;
&lt;p&gt;[IT1 / HOP] OK&lt;/p&gt;
&lt;p&gt;[IT1 / HOP] Exigence DPI selon nous.&lt;/p&gt;
&lt;p&gt;[IT1 / HOP ] La grande majorité des DPI ne géreront que des BAL applicatives. En effet, les DPI ne disposent pas d'un module de consultation de courriers électroniques. Les professionnels de santé utilisent les clients de messagerie du marché ou le portail web proposé par les opérateurs de messagerie. Les BAL applicatives sont destinées à recevoir des documents au fil de l'eau, comme une interface classique. Ce sont par exemples des résultats de laboratoires réalisés par un laboratoire à l'extérieur de l'établissement, et avec qui l'établissement a une convention. Je ne vois pas l'intérêt d'une telle liste pour faire des intégrations manuelles. Merci de préciser les cas d'usage.&lt;/p&gt;
&lt;p&gt;[IT1 / BIO ] RAS&lt;/p&gt;
&lt;p&gt;[SONS LGC] [BL] cf exigences vague 1 LGC sur la liste de travail et le classement en 1 clic&lt;/p&gt;
&lt;p&gt;it 1&amp;nbsp;Dans quel cas par rapport aux int&amp;eacute;grations automatiques ?&lt;/p&gt;
</t>
  </si>
  <si>
    <t xml:space="preserve">&lt;p&gt;[ IT2 BIO DEDALUS 01/11/2022 ] Commentaire itération 1 MSS/UX non pris en compte :Le labo n'a pas cet usage. &lt;br/&gt;
Le seul connu pour les labos est celui avec lien IHE ILW avec CDA&lt;/p&gt;
&lt;p&gt;[ IT2 LGC CALIMAPS 01/11/2022 ] Si l'INS est qualifée (et vérifiée par l'appel INSi), pourquoi demander une validation manuelle ? INS Qualifiée dans le document et dans le LPS = correspondance automatique et sûre. (c'est bien la l'intérêt de l'INS)&lt;/p&gt;
&lt;p&gt;[ IT2 LGC CGS 01/11/2022 ] extension fonctionnement pour CR Bio à l'ensemble des docs ou liste limitée?&lt;/p&gt;
&lt;p&gt;[ IT2 LGC HELLODOC 01/11/2022 ] Demande déjà en vague 1&lt;/p&gt;
&lt;p&gt;[ IT2 LGC JUXTA 01/11/2022 ] Avec un INS qualifié, UX.10 implique une validation manuelle alors que UX.07 implique un automatisme, c'est contradictoire&lt;/p&gt;
&lt;p&gt;---IT2 [BATCH 01/11/2022] insertion retours éditeurs&lt;/p&gt;
&lt;p&gt;[ IT2 BIO DEDALUS 30/10/2022 ] Commentaire itération 1 MSS/UX non pris en compte :Le labo n'a pas cet usage. &lt;br/&gt;
Le seul connu pour les labos est celui avec lien IHE ILW avec CDA&lt;/p&gt;
&lt;p&gt;[ IT2 LGC CALIMAPS 30/10/2022 ] Si l'INS est qualifée (et vérifiée par l'appel INSi), pourquoi demander une validation manuelle ? INS Qualifiée dans le document et dans le LPS = correspondance automatique et sûre. (c'est bien la l'intérêt de l'INS)&lt;/p&gt;
&lt;p&gt;[ IT2 LGC CGS 30/10/2022 ] extension fonctionnement pour CR Bio à l'ensemble des docs ou liste limitée?&lt;/p&gt;
&lt;p&gt;[ IT2 LGC HELLODOC 30/10/2022 ] Demande déjà en vague 1&lt;/p&gt;
&lt;p&gt;[ IT2 LGC JUXTA 30/10/2022 ] Avec un INS qualifié, UX.10 implique une validation manuelle alors que UX.07 implique un automatisme, c'est contradictoire&lt;/p&gt;
&lt;p&gt;---IT2 [BATCH 30/10/2022] insertion retours éditeurs&lt;/p&gt;
&lt;p&gt;[IT1 / HOP] OK&lt;/p&gt;
&lt;p&gt;[IT1 / HOP] N'est-ce pas antinomique avec la MSS/UX.07 ?&lt;/p&gt;
&lt;p&gt;[IT1 / HOP ] Non. Cf MSS/UX.09.&lt;/p&gt;
&lt;p&gt;[IT1 / BIO ] A préciser ; Pourquoi si l'INS est qualifié ? &lt;/p&gt;
&lt;p&gt;Commentaire Hopital : Ergonomie diff&amp;eacute;rente au niveau du s&amp;eacute;jour (n&amp;eacute;cessite une information de date de prescription) ou du dossier patient -&amp;gt; Faut-il imposer un rattachement au s&amp;eacute;jour ou au dossier patient ? D&amp;eacute;pendant des m&amp;eacute;tadonn&amp;eacute;es CDA&lt;br /&gt;
Peut-&amp;ecirc;tre avoir une exigence : Le syst&amp;egrave;me doit permettre de fournir &amp;agrave; l&amp;#39;&amp;eacute;tablissement un param&amp;egrave;trage qui permet &amp;agrave; l&amp;#39;&amp;eacute;tablissement de proposer ses propres r&amp;egrave;gles pour rattacher un document au dossier patient -&amp;gt; Peut-&amp;ecirc;tre trop complexe et trop fort&lt;br /&gt;
N&amp;eacute;cessite des &amp;eacute;changes eco-syst&amp;egrave;me DSI/Editeurs&lt;br /&gt;
&lt;br /&gt;
[SONS LGC] [BL] cf exigences vague 1 LGC et classemnet en 1 clic&lt;/p&gt;
&lt;p&gt;it 1&amp;nbsp;Dans quel cas par rapport aux int&amp;eacute;grations automatiques ?&lt;/p&gt;
</t>
  </si>
  <si>
    <t xml:space="preserve">&lt;p&gt;[ IT2 BIO DEDALUS 01/11/2022 ] Commentaire itération 1 MSS/UX non pris en compte :Le labo n'a pas cet usage. &lt;br/&gt;
Le seul connu pour les labos est celui avec lien IHE ILW avec CDA&lt;/p&gt;
&lt;p&gt;[ IT2 LGC AATLANTIDE 01/11/2022 ] Le but est de présenter dans la liste de travail un document avec un "bouton" pour associer au patient trouvé via l'algorithme de rapprochement ?&lt;/p&gt;
&lt;p&gt;[ IT2 LGC CALIMAPS 01/11/2022 ] L'action manuelle de validation a tout son sens dans ce cas.&lt;/p&gt;
&lt;p&gt;[ IT2 LGC CGS 01/11/2022 ] non pertinant en cabinet libéral ou petite structure&lt;/p&gt;
&lt;p&gt;---IT2 [BATCH 01/11/2022] insertion retours éditeurs&lt;/p&gt;
&lt;p&gt;[ IT2 BIO DEDALUS 30/10/2022 ] Commentaire itération 1 MSS/UX non pris en compte :Le labo n'a pas cet usage. &lt;br/&gt;
Le seul connu pour les labos est celui avec lien IHE ILW avec CDA&lt;/p&gt;
&lt;p&gt;[ IT2 LGC AATLANTIDE 30/10/2022 ] Le but est de présenter dans la liste de travail un document avec un "bouton" pour associer au patient trouvé via l'algorithme de rapprochement ?&lt;/p&gt;
&lt;p&gt;[ IT2 LGC CALIMAPS 30/10/2022 ] L'action manuelle de validation a tout son sens dans ce cas.&lt;/p&gt;
&lt;p&gt;[ IT2 LGC CGS 30/10/2022 ] non pertinant en cabinet libéral ou petite structure&lt;/p&gt;
&lt;p&gt;---IT2 [BATCH 30/10/2022] insertion retours éditeurs&lt;/p&gt;
&lt;p&gt;[IT1 / HOP] OK&lt;/p&gt;
&lt;p&gt;[IT1 / HOP] Exigence DPI selon nous.&lt;/p&gt;
&lt;p&gt;[IT1 / HOP ] Non. Cf MSS/UX.09.&lt;/p&gt;
&lt;p&gt;[IT1 / BIO ] RAS&lt;/p&gt;
&lt;p&gt;La liste de travail est la liste des documents issues de la r&amp;eacute;ception par MSSante dont un rapprochement avec un dossier patient est possible et que l&amp;#39;int&amp;eacute;gration effective n&amp;eacute;cessite une action manuelle de validation de la part de l&amp;#39;utilisateur. Cette liste de travail peut &amp;ecirc;tre mutualis&amp;eacute;e avec d&amp;#39;autres processus d&amp;#39;int&amp;eacute;gration.&lt;br /&gt;
&lt;br /&gt;
[SONS LGC] [BL] cf exigences vague 1 LGC et classemnet en 1 clic&lt;/p&gt;
&lt;p&gt;&amp;nbsp;&lt;/p&gt;
&lt;p&gt;it1&amp;nbsp;Ce n&amp;#39;est pas pr&amp;eacute;cis, comment consid&amp;eacute;rer que le score n&amp;#39;est pas probant, d&amp;#39;un ES &amp;agrave; l&amp;#39;autre &amp;ccedil;a changera ; ce qui risque d&amp;#39;alourdir les fonctionnalit&amp;eacute;s sous jacente permettant de param&amp;eacute;trer les rapprochements. IDEM pour les modalit&amp;eacute;s de calculs qui pourraient ne pas satisfaire tout le monde ..&lt;/p&gt;
&lt;p&gt;[It1 : &amp;eacute;diteur]&amp;nbsp;Je ne comprends pas la diff&amp;eacute;rence avec l&amp;#39;exigence UX.9&lt;br /&gt;
la liste de travail transversale ne doit pas &amp;ecirc;tre impos&amp;eacute;e. Cela doit rester au libre choix de l&amp;#39;&amp;eacute;diteur d&amp;#39;impl&amp;eacute;menter cette fonctionnalit&amp;eacute;&lt;/p&gt;
&lt;p&gt;&amp;nbsp;&lt;/p&gt;
&lt;p&gt;it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
</t>
  </si>
  <si>
    <t xml:space="preserve">&lt;p&gt;[ IT2 BIO DEDALUS 01/11/2022 ] Commentaire itération 1 MSS/UX non pris en compte :Le labo n'a pas cet usage. &lt;br/&gt;
Le seul connu pour les labos est celui avec lien IHE ILW avec CDA&lt;/p&gt;
&lt;p&gt;[ IT2 LGC AATLANTIDE 01/11/2022 ] Quels sont les cas d'usages à implémenter ?&lt;/p&gt;
&lt;p&gt;[ IT2 LGC CGS 01/11/2022 ] à préciser&lt;/p&gt;
&lt;p&gt;[ IT2 LGC DOCTOLIB 01/11/2022 ] Qu'est ce que la sensibilité d'un établissement? Avez-vous un exemple de type de paramétrage?&lt;/p&gt;
&lt;p&gt;[ IT2 LGC JUXTA 01/11/2022 ] Je ne comprends pas comment s'intègre cette exigence avec toutes les autres exigences d'intégration&lt;/p&gt;
&lt;p&gt;---IT2 [BATCH 01/11/2022] insertion retours éditeurs&lt;/p&gt;
&lt;p&gt;[ IT2 BIO DEDALUS 30/10/2022 ] Commentaire itération 1 MSS/UX non pris en compte :Le labo n'a pas cet usage. &lt;br/&gt;
Le seul connu pour les labos est celui avec lien IHE ILW avec CDA&lt;/p&gt;
&lt;p&gt;[ IT2 LGC AATLANTIDE 30/10/2022 ] Quels sont les cas d'usages à implémenter ?&lt;/p&gt;
&lt;p&gt;[ IT2 LGC CGS 30/10/2022 ] à préciser&lt;/p&gt;
&lt;p&gt;[ IT2 LGC DOCTOLIB 30/10/2022 ] Qu'est ce que la sensibilité d'un établissement? Avez-vous un exemple de type de paramétrage?&lt;/p&gt;
&lt;p&gt;[ IT2 LGC JUXTA 30/10/2022 ] Je ne comprends pas comment s'intègre cette exigence avec toutes les autres exigences d'intégration&lt;/p&gt;
&lt;p&gt;---IT2 [BATCH 30/10/2022] insertion retours éditeurs&lt;/p&gt;
&lt;p&gt;[IT1 / HOP] Préciser les règles sur la sensibilité&lt;/p&gt;
&lt;p&gt;[IT1 / HOP] Exigence DPI selon nous.&lt;/p&gt;
&lt;p&gt;[IT1 / HOP ] Merci de fournir quelques règles et des cas d'usage pour éviter de partir dans le développement d'une usine à gaz.&lt;/p&gt;
&lt;p&gt;[IT1 / BIO ] A preciser ; notament les règles d'intégration. Risque de passer à coté d'infos inmportantes&lt;/p&gt;
&lt;p&gt;[SONS LGC] [BL] cf exigences vague 1 LGC et classemnet en 1 clic&lt;/p&gt;
&lt;p&gt;&amp;nbsp;&lt;/p&gt;
&lt;p&gt;it1&amp;nbsp;Cette exigence sugg&amp;egrave;re d&amp;#39;autres fonctionnalit&amp;eacute;s et en cons&amp;eacute;quence n&amp;#39;assume pas son &amp;quot;poids&amp;quot; ; il faudra notifier les utilisateurs qu&amp;#39;un document &amp;agrave; &amp;eacute;t&amp;eacute; int&amp;eacute;gr&amp;eacute;.&lt;/p&gt;
&lt;p&gt;[It1 : &amp;eacute;diteur] des r&amp;egrave;gles d&amp;#39;int&amp;eacute;gration portant sur quoi ? Quels crit&amp;egrave;res ? Il faut pr&amp;eacute;ciser&lt;/p&gt;
</t>
  </si>
  <si>
    <t xml:space="preserve">&lt;p&gt;[ IT2 BIO DEDALUS 01/11/2022 ] Commentaire itération 1 MSS/UX non pris en compte :Le labo n'a pas cet usage. &lt;br/&gt;
Le seul connu pour les labos est celui avec lien IHE ILW avec CDA&lt;/p&gt;
&lt;p&gt;[ IT2 LGC CALIMAPS 01/11/2022 ]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01/11/2022 ] à préciser&lt;/p&gt;
&lt;p&gt;[ IT2 LGC JUXTA 01/11/2022 ] Pour les stastistiques, il est important que vous précisiez l'objectif de la statistique,  à destination de qui est prévue cette statistique&lt;/p&gt;
&lt;p&gt;---IT2 [BATCH 01/11/2022] insertion retours éditeurs&lt;/p&gt;
&lt;p&gt;[ IT2 BIO DEDALUS 30/10/2022 ] Commentaire itération 1 MSS/UX non pris en compte :Le labo n'a pas cet usage. &lt;br/&gt;
Le seul connu pour les labos est celui avec lien IHE ILW avec CDA&lt;/p&gt;
&lt;p&gt;[ IT2 LGC CALIMAPS 30/10/2022 ]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supplémentaires)&lt;/p&gt;
&lt;p&gt;[ IT2 LGC CGS 30/10/2022 ] à préciser&lt;/p&gt;
&lt;p&gt;[ IT2 LGC JUXTA 30/10/2022 ] Pour les stastistiques, il est important que vous précisiez l'objectif de la statistique,  à destination de qui est prévue cette statistique&lt;/p&gt;
&lt;p&gt;---IT2 [BATCH 30/10/2022] insertion retours éditeurs&lt;/p&gt;
&lt;p&gt;[IT1 / LGC] A développer&lt;/p&gt;
&lt;p&gt;[IT1 / LGC] Qu’est ce qu’on fait de ces statistiques, à quoi ça pourrait servir au médecin ?&lt;/p&gt;
&lt;p&gt;[IT1 / HOP] A développer&lt;/p&gt;
&lt;p&gt;[IT1 / HOP] Exigence applicable à la PFI et au DPI selon nous.&lt;/p&gt;
&lt;p&gt;[IT1 / LGC] -&lt;/p&gt;
&lt;p&gt;[IT1 / HOP ] _&lt;/p&gt;
&lt;p&gt;[IT1 / BIO ] A préciser&lt;/p&gt;
&lt;p&gt;[It1 : Editeur]&amp;nbsp;A destination de qui seront produites ces statistiques ?&amp;nbsp;&lt;/p&gt;
&lt;p&gt;[It1 : &amp;eacute;diteur]&amp;nbsp;&amp;agrave; quoi servent ces indicateurs ? Pour quelle population ? &amp;Agrave; quelle fin ?&lt;/p&gt;
&lt;p&gt;it 1&amp;nbsp;Effectivement exigence &amp;agrave; pr&amp;eacute;ciser.&lt;/p&gt;
&lt;p&gt;[It1 : &amp;eacute;diteur] &amp;agrave; pr&amp;eacute;ciser&lt;/p&gt;
&lt;p&gt;it 1&amp;nbsp;&amp;agrave; pr&amp;eacute;ciser&lt;/p&gt;
</t>
  </si>
  <si>
    <t xml:space="preserve">&lt;p&gt;[ IT2 BIO DEDALUS 01/11/2022 ] Commentaire itération 1 MSS/UX non pris en compte :Le labo n'a pas cet usage. &lt;br/&gt;
Le seul connu pour les labos est celui avec lien IHE ILW avec CDA&lt;/p&gt;
&lt;p&gt;[ IT2 LGC CGS 01/11/2022 ] extension fonctionnement pour CR Bio à l'ensemble des docs ou liste limitée?&lt;/p&gt;
&lt;p&gt;---IT2 [BATCH 01/11/2022] insertion retours éditeurs&lt;/p&gt;
&lt;p&gt;[ IT2 BIO DEDALUS 30/10/2022 ] Commentaire itération 1 MSS/UX non pris en compte :Le labo n'a pas cet usage. &lt;br/&gt;
Le seul connu pour les labos est celui avec lien IHE ILW avec CDA&lt;/p&gt;
&lt;p&gt;[ IT2 LGC CGS 30/10/2022 ] extension fonctionnement pour CR Bio à l'ensemble des docs ou liste limitée?&lt;/p&gt;
&lt;p&gt;---IT2 [BATCH 30/10/2022] insertion retours éditeurs&lt;/p&gt;
&lt;p&gt;[IT1 / LGC] OK&lt;/p&gt;
&lt;p&gt;[IT1 / LGC] Pas compris&lt;/p&gt;
&lt;p&gt;[IT1 / HOP] OK&lt;/p&gt;
&lt;p&gt;[IT1 / HOP] Exigence DPI selon nous.&lt;/p&gt;
&lt;p&gt;[IT1 / LGC] -&lt;/p&gt;
&lt;p&gt;[IT1 / HOP ] Non. Cf MSS/UX.09.&lt;/p&gt;
&lt;p&gt;[IT1 / BIO ] RAS&lt;/p&gt;
&lt;p&gt;[It1 : Editeur]&amp;nbsp;&amp;#39;Rapprocher un document d&amp;#39;un nouveau dossier patient correspondant&amp;#39; signifie t-il que depuis la liste transversale il doit &amp;ecirc;tre possible de cr&amp;eacute;&amp;eacute;r un nouveau dossier patient si le patient li&amp;eacute; au document est inconnu du logiciel ?&amp;nbsp;&lt;/p&gt;
&lt;p&gt;&amp;nbsp;&lt;/p&gt;
&lt;p&gt;it1&amp;nbsp;C&amp;#39;est vraiment inconcevable; il faut retirer cette exigence.&lt;/p&gt;
&lt;p&gt;[It1 : &amp;eacute;diteur]&amp;nbsp;qui va faire &amp;ccedil;a dans un service ? Personne probablement ! Ces listes de travail doivent &amp;ecirc;tre purg&amp;eacute;es automatiquement au bout d&amp;#39;un laps de temps si non trait&amp;eacute;es&lt;/p&gt;
&lt;p&gt;it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RNIV.&lt;/p&gt;
&lt;p&gt;[It1 : &amp;eacute;diteur] pas clair&lt;/p&gt;
&lt;p&gt;it 1&amp;nbsp;d&amp;eacute;j&amp;agrave; pr&amp;eacute;vu dans Vague 1&lt;/p&gt;
</t>
  </si>
  <si>
    <t xml:space="preserve">&lt;p&gt;[ IT2 BIO DEDALUS 01/11/2022 ] Commentaire itération 1 MSS/UX non pris en compte :Le labo n'a pas cet usage. &lt;br/&gt;
Le seul connu pour les labos est celui avec lien IHE ILW avec CDA&lt;/p&gt;
&lt;p&gt;---IT2 [BATCH 01/11/2022] insertion retours éditeurs&lt;/p&gt;
&lt;p&gt;[ IT2 BIO DEDALUS 30/10/2022 ] Commentaire itération 1 MSS/UX non pris en compte :Le labo n'a pas cet usage. &lt;br/&gt;
Le seul connu pour les labos est celui avec lien IHE ILW avec CDA&lt;/p&gt;
&lt;p&gt;---IT2 [BATCH 30/10/2022] insertion retours éditeurs&lt;/p&gt;
&lt;p&gt;[IT1 / HOP] OK&lt;/p&gt;
&lt;p&gt;[IT1 / HOP] Exigence DPI selon nous.&lt;/p&gt;
&lt;p&gt;[IT1 / HOP ] OK pour le principe d'indiquer aux PS qu'un document contient des résultats anormaux, mais pas OK pour imposer la façon de faire. Les DPI ont leur propre logique, et il faut laisser les éditeurs mettre en œuvre cette exigence comme ils veulent (alerte graphique, notification par email, SMS, ...). Je rappelle ques les éditeurs ne travaillent pas en vase clos et qu'ils organisent régulièrement des ateliers de travail avec leurs clients.&lt;/p&gt;
&lt;p&gt;[IT1 / BIO ] A préciser ; Les notions de nomalités ne sont pas forcément codées&lt;/p&gt;
&lt;p&gt;[BL] cf exigences vague 1 LGC sur la r&amp;eacute;ception d&amp;#39;un CR de bio N3. Pour l&amp;#39;hopital, il faut d&amp;eacute;j&amp;agrave; ajouter &amp;quot;Le logiciel doit savoir int&amp;eacute;grer le CR bio N3&amp;quot;, non ?&lt;/p&gt;
&lt;p&gt;&amp;nbsp;&lt;/p&gt;
&lt;p&gt;it1&amp;nbsp;De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 : &amp;eacute;diteur]&amp;nbsp; Attention aux alertes, quelles sont les normes &amp;agrave; appliquer pour quel patient et quel servcice !!&lt;br /&gt;
Avertir larriv&amp;eacute; de r&amp;eacute;sultats attendue n&amp;#39;est-elle pas suffisente ?&lt;/p&gt;
</t>
  </si>
  <si>
    <t xml:space="preserve">&lt;p&gt;[ IT2 BIO DEDALUS 01/11/2022 ] Commentaire itération 1 MSS/UX non pris en compte :Le labo n'a pas cet usage. &lt;br/&gt;
Le seul connu pour les labos est celui avec lien IHE ILW avec CDA&lt;/p&gt;
&lt;p&gt;[ IT2 HOP-DPI BERGER_LEVRAULT 01/11/2022 ] A Préciser : les type de canaux (sms, mails, mss...) et les messages autorisés.&lt;/p&gt;
&lt;p&gt;---IT2 [BATCH 01/11/2022] insertion retours éditeurs&lt;/p&gt;
&lt;p&gt;[ IT2 BIO DEDALUS 30/10/2022 ] Commentaire itération 1 MSS/UX non pris en compte :Le labo n'a pas cet usage. &lt;br/&gt;
Le seul connu pour les labos est celui avec lien IHE ILW avec CDA&lt;/p&gt;
&lt;p&gt;[ IT2 HOP-DPI BERGER_LEVRAULT 30/10/2022 ] A Préciser : les type de canaux (sms, mails, mss...) et les messages autorisés.&lt;/p&gt;
&lt;p&gt;---IT2 [BATCH 30/10/2022] insertion retours éditeurs&lt;/p&gt;
&lt;p&gt;Reprise d&amp;#39;une pr&amp;eacute;conisation de la Va1 - &amp;agrave; maintenir en pr&amp;eacute;conisation ?&lt;br /&gt;
&lt;br /&gt;
[SONS LGC] [BL] cf exigences vague 1 LGC sur la r&amp;eacute;ception d&amp;#39;un CR de bio N3.&lt;/p&gt;
&lt;p&gt;&amp;nbsp;&lt;/p&gt;
&lt;p&gt;it1&amp;nbsp;De quel canal parle t on ? Les fonctionnalit&amp;eacute;s implicite de cette exigence et des deux pr&amp;eacute;c&amp;eacute;dents sous monumentales et ne sauraient &amp;ecirc;tre trait&amp;eacute;es dans le temps impartie de la VA2&lt;/p&gt;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&lt;p&gt;it1&amp;nbsp;Notification de quelle forme puisque l&amp;#39;&amp;eacute;quipe de soins n&amp;#39;utilise pas le SGL ?&lt;/p&gt;
&lt;p&gt;[It1 : &amp;eacute;diteur]&amp;nbsp; Attention aux alertes, quelles sont les normes &amp;agrave; appliquer pour quel patient et quel servcice !!&lt;br /&gt;
Avertir larriv&amp;eacute; de r&amp;eacute;sultats attendue n&amp;#39;est-elle pas suffisente ?&lt;/p&gt;
</t>
  </si>
  <si>
    <t xml:space="preserve">&lt;p&gt;[ IT2 BIO DEDALUS 01/11/2022 ] Commentaire itération 1 MSS/UX non pris en compte :Le labo n'a pas cet usage. &lt;br/&gt;
Le seul connu pour les labos est celui avec lien IHE ILW avec CDA&lt;/p&gt;
&lt;p&gt;[ IT2 BIO INLOG 01/11/2022 ] Notification de quelle forme puisque l'équipe de soins n'utilise pas le SGL ?&lt;/p&gt;
&lt;p&gt;[ IT2 HOP-DPI BERGER_LEVRAULT 01/11/2022 ] A préciser : sur uniquement sur les résultats biologique ?&lt;/p&gt;
&lt;p&gt;---IT2 [BATCH 01/11/2022] insertion retours éditeurs&lt;/p&gt;
&lt;p&gt;[ IT2 BIO DEDALUS 30/10/2022 ] Commentaire itération 1 MSS/UX non pris en compte :Le labo n'a pas cet usage. &lt;br/&gt;
Le seul connu pour les labos est celui avec lien IHE ILW avec CDA&lt;/p&gt;
&lt;p&gt;[ IT2 BIO INLOG 30/10/2022 ] Notification de quelle forme puisque l'équipe de soins n'utilise pas le SGL ?&lt;/p&gt;
&lt;p&gt;[ IT2 HOP-DPI BERGER_LEVRAULT 30/10/2022 ] A préciser : sur uniquement sur les résultats biologique ?&lt;/p&gt;
&lt;p&gt;---IT2 [BATCH 30/10/2022] insertion retours éditeurs&lt;/p&gt;
&lt;p&gt;Reprise d&amp;#39;une pr&amp;eacute;conisation de la Va1 - &amp;agrave; maintenir en pr&amp;eacute;conisation ?&lt;br /&gt;
&lt;br /&gt;
[SONS LGC][BL] cf exigences vague 1 LGC sur la r&amp;eacute;ception d&amp;#39;un CR de bio N3.&lt;/p&gt;
&lt;p&gt;&amp;nbsp;&lt;/p&gt;
&lt;p&gt;it1&amp;nbsp;De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
&lt;p&gt;[It1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
&lt;p&gt;it1Notification de quelle forme puisque l&amp;#39;&amp;eacute;quipe de soins n&amp;#39;utilise pas le SGL ?&lt;/p&gt;
&lt;p&gt;[It1 : &amp;eacute;diteur]&amp;nbsp; Attention aux alertes, quelles sont les normes &amp;agrave; appliquer pour quel patient et quel servcice !!&lt;br /&gt;
Avertir larriv&amp;eacute; de r&amp;eacute;sultats attendue n&amp;#39;est-elle pas suffisente ?&lt;/p&gt;
</t>
  </si>
  <si>
    <t xml:space="preserve">&lt;p&gt;[ IT2 BIO DEDALUS 01/11/2022 ] Commentaire itération 1 MSS/UX non pris en compte :Le labo n'a pas cet usage. &lt;br/&gt;
Le seul connu pour les labos est celui avec lien IHE ILW avec CDA&lt;/p&gt;
&lt;p&gt;---IT2 [BATCH 01/11/2022] insertion retours éditeurs&lt;/p&gt;
&lt;p&gt;[ IT2 BIO DEDALUS 30/10/2022 ] Commentaire itération 1 MSS/UX non pris en compte :Le labo n'a pas cet usage. &lt;br/&gt;
Le seul connu pour les labos est celui avec lien IHE ILW avec CDA&lt;/p&gt;
&lt;p&gt;---IT2 [BATCH 30/10/2022] insertion retours éditeurs&lt;/p&gt;
&lt;p&gt;[IT1 / LGC] OK&lt;/p&gt;
&lt;p&gt;[IT1 / LGC] À préciser : quels flux et quels actions ?&lt;/p&gt;
&lt;p&gt;[IT1 / HOP] OK&lt;/p&gt;
&lt;p&gt;[IT1 / HOP] Exigence applicable à la PFI et au DPI selon nous.&lt;br/&gt;Périmètre vague 1&lt;br/&gt;Cf. le commentaire sur MSS/CONF.14&lt;/p&gt;
&lt;p&gt;[It1 : Editeur] A qui ces traces et historisations sont elles destin&amp;eacute;s ? Pour en faire quoi ? Cela peut il &amp;ecirc;tre purement technique ou cela doit il &amp;ecirc;tre lisible/visible d&amp;#39;un utilisateur ?&amp;nbsp;&lt;br /&gt;
[DPROD]A int&amp;eacute;grer dans tous les REM&lt;br /&gt;
A int&amp;eacute;grer dans le r&amp;eacute;f&amp;eacute;rentiel ? A reformuler ?&lt;/p&gt;
&lt;p&gt;&amp;nbsp;&lt;/p&gt;
&lt;p&gt;[It1 : Editeur] Ok, Attention, certains &amp;eacute;l&amp;eacute;ments sont de la responsabilit&amp;eacute; de l&amp;#39;op&amp;eacute;rateur&amp;nbsp;&lt;/p&gt;
</t>
  </si>
  <si>
    <t xml:space="preserve">&lt;p&gt;[ IT2 BIO DEDALUS 01/11/2022 ] Commentaire itération 1 MSS/UX non pris en compte :Le labo n'a pas cet usage. &lt;br/&gt;
Le seul connu pour les labos est celui avec lien IHE ILW avec CDA&lt;/p&gt;
&lt;p&gt;[ IT2 LGC CGS 01/11/2022 ] ok&lt;/p&gt;
&lt;p&gt;---IT2 [BATCH 01/11/2022] insertion retours éditeurs&lt;/p&gt;
&lt;p&gt;[ IT2 BIO DEDALUS 30/10/2022 ] Commentaire itération 1 MSS/UX non pris en compte :Le labo n'a pas cet usage. &lt;br/&gt;
Le seul connu pour les labos est celui avec lien IHE ILW avec CDA&lt;/p&gt;
&lt;p&gt;[ IT2 LGC CGS 30/10/2022 ] ok&lt;/p&gt;
&lt;p&gt;---IT2 [BATCH 30/10/2022] insertion retours éditeurs&lt;/p&gt;
&lt;p&gt;[IT1 / LGC] A développer&lt;/p&gt;
&lt;p&gt;[IT1 / HOP] Préciser les modes boites de tri (date, personnes..)&lt;/p&gt;
&lt;p&gt;[IT1 / HOP] Exigence DPI selon nous.&lt;/p&gt;
&lt;p&gt;[IT1 / LGC] Le préfixe "XDM/1.0/DDM+" doit-il être masqué dans le client de messagerie et/ou dans la liste transversale ?&lt;/p&gt;
&lt;p&gt;[IT1 / HOP ] Cf MSS/UX.25.&lt;/p&gt;
&lt;p&gt;[It1 : &amp;eacute;diteur]&amp;nbsp;si le syst&amp;egrave;me ne propose pas cette IHM ??&lt;/p&gt;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 est-ce bien utile dans le cadre du DPI ?&lt;/p&gt;
&lt;p&gt;it 1&amp;nbsp;&amp;eacute;volution par rapport &amp;agrave; vague 1&lt;br /&gt;
&amp;agrave; d&amp;eacute;velopper&lt;/p&gt;
</t>
  </si>
  <si>
    <t xml:space="preserve">&lt;p&gt;[ IT2 BIO DEDALUS 01/11/2022 ] Commentaire itération 1 MSS/UX non pris en compte :Le labo n'a pas cet usage. &lt;br/&gt;
Le seul connu pour les labos est celui avec lien IHE ILW avec CDA&lt;/p&gt;
&lt;p&gt;[ IT2 LGC CGS 01/11/2022 ] ok&lt;/p&gt;
&lt;p&gt;---IT2 [BATCH 01/11/2022] insertion retours éditeurs&lt;/p&gt;
&lt;p&gt;[ IT2 BIO DEDALUS 30/10/2022 ] Commentaire itération 1 MSS/UX non pris en compte :Le labo n'a pas cet usage. &lt;br/&gt;
Le seul connu pour les labos est celui avec lien IHE ILW avec CDA&lt;/p&gt;
&lt;p&gt;[ IT2 LGC CGS 30/10/2022 ] ok&lt;/p&gt;
&lt;p&gt;---IT2 [BATCH 30/10/2022] insertion retours éditeurs&lt;/p&gt;
&lt;p&gt;---IT1[AMA 11/10/2022]: Cette exigence est bien facultative.&lt;/p&gt;
&lt;p&gt;&amp;nbsp;&lt;/p&gt;
&lt;p&gt;[IT1 / LGC] Pr&amp;eacute;ciser les modes boites de tri (date, personnes..)&lt;/p&gt;
&lt;p&gt;[IT1 / HOP] A d&amp;eacute;velopper&lt;/p&gt;
&lt;p&gt;[IT1 / HOP] Exigence DPI selon nous.&lt;/p&gt;
&lt;p&gt;[IT1 / LGC] -&lt;/p&gt;
&lt;p&gt;[IT1 / HOP ] Cf MSS/UX.25.&lt;/p&gt;
&lt;p&gt;[It1 : Editeur]&amp;nbsp;La colonne E indique obligatoire alors que la colonne F il est indiqu&amp;eacute; &amp;#39;PEUT&amp;#39; : cette exigence est-elle donc obligatoire ou facultative ?&amp;nbsp;Quels seront les modes de tri des messages attendus ?&amp;nbsp;&lt;/p&gt;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 est-ce bien utile dans le cadre du DPI ?&lt;/p&gt;
&lt;p&gt;&amp;nbsp;&lt;/p&gt;
&lt;p&gt;it 1&amp;nbsp;d&amp;eacute;j&amp;agrave; existant&lt;/p&gt;
</t>
  </si>
  <si>
    <t xml:space="preserve">&lt;p&gt;[ IT2 BIO DEDALUS 01/11/2022 ] Commentaire itération 1 MSS/UX non pris en compte :Le labo n'a pas cet usage. &lt;br/&gt;
Le seul connu pour les labos est celui avec lien IHE ILW avec CDA&lt;/p&gt;
&lt;p&gt;[ IT2 LGC AATLANTIDE 01/11/2022 ] Est-ce pas la préconisation  SC.MSS/UX.27&lt;/p&gt;
&lt;p&gt;[ IT2 LGC CALIMAPS 01/11/2022 ]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01/11/2022 ] UX.27 et UX.28 identiques sauf que l'une est préconisée, l'autre est obligatoire : l'une des 2 doit être supprimée&lt;/p&gt;
&lt;p&gt;---IT2 [BATCH 01/11/2022] insertion retours éditeurs&lt;/p&gt;
&lt;p&gt;[ IT2 BIO DEDALUS 30/10/2022 ] Commentaire itération 1 MSS/UX non pris en compte :Le labo n'a pas cet usage. &lt;br/&gt;
Le seul connu pour les labos est celui avec lien IHE ILW avec CDA&lt;/p&gt;
&lt;p&gt;[ IT2 LGC AATLANTIDE 30/10/2022 ] Est-ce pas la préconisation  SC.MSS/UX.27&lt;/p&gt;
&lt;p&gt;[ IT2 LGC CALIMAPS 30/10/2022 ]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
&lt;p&gt;[ IT2 LGC JUXTA 30/10/2022 ] UX.27 et UX.28 identiques sauf que l'une est préconisée, l'autre est obligatoire : l'une des 2 doit être supprimée&lt;/p&gt;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A d&amp;eacute;velopper&lt;/p&gt;
&lt;p&gt;[IT1 / LGC] Doublon de l&amp;#39;exigence pr&amp;eacute;c&amp;eacute;dente ?&lt;/p&gt;
&lt;p&gt;[IT1 / HOP] A d&amp;eacute;velopper&lt;/p&gt;
&lt;p&gt;[IT1 / HOP] Exigence DPI selon nous.&lt;/p&gt;
&lt;p&gt;[IT1 / LGC] Le pr&amp;eacute;fixe &amp;quot;XDM/1.0/DDM+&amp;quot; doit-il &amp;ecirc;tre masqu&amp;eacute; dans le client de messagerie et/ou dans la liste transversale ?&lt;/p&gt;
&lt;p&gt;[IT1 / HOP ] Cf MSS/UX.25.&lt;/p&gt;
&lt;p&gt;[IT1 / BIO ] RAS&lt;/p&gt;
&lt;p&gt;[It1 : Editeur]&amp;nbsp;Quelle diff&amp;eacute;rence avec MSS/UX.27 ?&lt;/p&gt;
&lt;p&gt;[SONS LGC] [BL] en pratique ca sera un profil &amp;quot;propose une IHM pour la messagerie ?&amp;quot;&lt;/p&gt;
&lt;p&gt;[It1 : &amp;eacute;diteur]&amp;nbsp;si le syst&amp;egrave;me ne propose pas cette IHM ??&lt;/p&gt;
&lt;p&gt;it 1&amp;nbsp;doublon UX.27&lt;/p&gt;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&amp;eacute;diteur]&amp;nbsp;exigence conditionnelle puisqu&amp;#39;elle commence par un Si&lt;/p&gt;
&lt;p&gt;[It&amp;eacute;ration 1 : Retour &amp;eacute;diteur] Exigence en doublon&lt;/p&gt;
</t>
  </si>
  <si>
    <t xml:space="preserve">&lt;p&gt;[ IT2 BIO DEDALUS 01/11/2022 ] Commentaire itération 1 MSS/UX non pris en compte :Le labo n'a pas cet usage. &lt;br/&gt;
Le seul connu pour les labos est celui avec lien IHE ILW avec CDA&lt;/p&gt;
&lt;p&gt;[ IT2 HOP-PFI LIFEN 01/11/2022 ] Exigence supprimée ou en cours d'instruction ?&lt;/p&gt;
&lt;p&gt;[ IT2 LGC AATLANTIDE 01/11/2022 ] Que faire si entre le moment l'utilisateur envoie le message et reçoit le mail du patient, l'utilisateur a rétrogradé l'identité du patient. L'ins n'est plus connu dans le système. Il faut précisier si l'ins est encore connu dans le système&lt;/p&gt;
&lt;p&gt;[ IT2 LGC CGS 01/11/2022 ] faisabilité à vérifier (prévoir les jeux de valeur pour tester)&lt;/p&gt;
&lt;p&gt;---IT2 [BATCH 01/11/2022] insertion retours éditeurs&lt;/p&gt;
&lt;p&gt;[ IT2 BIO DEDALUS 30/10/2022 ] Commentaire itération 1 MSS/UX non pris en compte :Le labo n'a pas cet usage. &lt;br/&gt;
Le seul connu pour les labos est celui avec lien IHE ILW avec CDA&lt;/p&gt;
&lt;p&gt;[ IT2 HOP-PFI LIFEN 30/10/2022 ] Exigence supprimée ou en cours d'instruction ?&lt;/p&gt;
&lt;p&gt;[ IT2 LGC AATLANTIDE 30/10/2022 ] Que faire si entre le moment l'utilisateur envoie le message et reçoit le mail du patient, l'utilisateur a rétrogradé l'identité du patient. L'ins n'est plus connu dans le système. Il faut précisier si l'ins est encore connu dans le système&lt;/p&gt;
&lt;p&gt;[ IT2 LGC CGS 30/10/2022 ] faisabilité à vérifier (prévoir les jeux de valeur pour tester)&lt;/p&gt;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&lt;p&gt;@Edouard : il serait utile de pr&amp;eacute;ciser les nom : usage VS naissance !&lt;/p&gt;
&lt;p&gt;&amp;nbsp;&lt;/p&gt;
&lt;p&gt;[IT1 / LGC] A d&amp;eacute;velopper&lt;/p&gt;
&lt;p&gt;[IT1 / HOP] A d&amp;eacute;velopper&lt;/p&gt;
&lt;p&gt;[IT1 / HOP] Exigence DPI selon nous.&lt;/p&gt;
&lt;p&gt;[IT1 / LGC] -&lt;/p&gt;
&lt;p&gt;[IT1 / HOP ] Cf MSS/UX.25.&lt;/p&gt;
&lt;p&gt;[IT1 / BIO ] RAS&lt;/p&gt;
&lt;p&gt;[CM]&amp;nbsp;dilemme de notre c&amp;ocirc;t&amp;eacute; aussi abord&amp;eacute; avec l&amp;#39;&amp;eacute;cosyst&amp;egrave;me prochainement&lt;/p&gt;
&lt;p&gt;[It1 : Editeur]&amp;nbsp;Nous avons un dilemme sur la compr&amp;eacute;hension de l&amp;#39;attendu. Consid&amp;eacute;rez vous que le DPI doit :&lt;br /&gt;
- pouvoir g&amp;eacute;rer l&amp;#39;int&amp;eacute;gration d&amp;#39;un message destin&amp;eacute; &amp;agrave; une BAL organisationnelle&lt;br /&gt;
- destin&amp;eacute; &amp;agrave; une MSS Pro personnelle (du m&amp;eacute;decin cibl&amp;eacute;) non dissoci&amp;eacute; de la MSSPro du cabinet (ou autre environnement m&amp;eacute;dical)&lt;br /&gt;
- les 2.&lt;br /&gt;
L&amp;#39;impact est important pour nous.&amp;nbsp;&lt;br /&gt;
NB: les d&amp;eacute;veloppeurs sont persuad&amp;eacute;s qu&amp;#39;il est impossible de g&amp;eacute;rer la MSS personnelle d&amp;#39;un m&amp;eacute;decin (dans un contexte de DPI)&lt;/p&gt;
&lt;p&gt;[SONS LGC] [BL] en pratique ca sera un profil &amp;quot;propose une IHM pour la messagerie ?&lt;/p&gt;
&lt;p&gt;[It1 : &amp;eacute;diteur]&amp;nbsp;si le syst&amp;egrave;me ne propose pas cette IHM ??&lt;/p&gt;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&amp;eacute;diteur]&amp;nbsp;est-ce bien utile dans le cadre du DPI ?&lt;/p&gt;
&lt;p&gt;it 1&amp;nbsp;faisabilit&amp;eacute; &amp;agrave; v&amp;eacute;rifier (pr&amp;eacute;voir les jeux de valeur pour tester)&lt;/p&gt;
</t>
  </si>
  <si>
    <t xml:space="preserve">&lt;p&gt;[ IT2 BIO DEDALUS 01/11/2022 ] Commentaire itération 1 MSS/UX non pris en compte :Le labo n'a pas cet usage. &lt;br/&gt;
Le seul connu pour les labos est celui avec lien IHE ILW avec CDA&lt;/p&gt;
&lt;p&gt;[ IT2 LGC AATLANTIDE 01/11/2022 ] L'affichage formatée de l'emetteur est elle suffisante ?&lt;/p&gt;
&lt;p&gt;[ IT2 LGC CALIMAPS 01/11/2022 ]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01/11/2022 ] à développer (prévoir les jeux de valeurs pour tester)&lt;/p&gt;
&lt;p&gt;[ IT2 LGC JUXTA 01/11/2022 ] UX.25 intègre la notion d'IHM présentant des messages reçus, cela signifie t-il que toutes les UX précédentes de UX.01 à UX.24 parlent de la liste transvarsale des documents reçus implémentés en vague 1 ?&lt;/p&gt;
&lt;p&gt;---IT2 [BATCH 01/11/2022] insertion retours éditeurs&lt;/p&gt;
&lt;p&gt;[ IT2 BIO DEDALUS 30/10/2022 ] Commentaire itération 1 MSS/UX non pris en compte :Le labo n'a pas cet usage. &lt;br/&gt;
Le seul connu pour les labos est celui avec lien IHE ILW avec CDA&lt;/p&gt;
&lt;p&gt;[ IT2 LGC AATLANTIDE 30/10/2022 ] L'affichage formatée de l'emetteur est elle suffisante ?&lt;/p&gt;
&lt;p&gt;[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
&lt;p&gt;[ IT2 LGC CGS 30/10/2022 ] à développer (prévoir les jeux de valeurs pour tester)&lt;/p&gt;
&lt;p&gt;[ IT2 LGC JUXTA 30/10/2022 ] UX.25 intègre la notion d'IHM présentant des messages reçus, cela signifie t-il que toutes les UX précédentes de UX.01 à UX.24 parlent de la liste transvarsale des documents reçus implémentés en vague 1 ?&lt;/p&gt;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A d&amp;eacute;velopper, pas de difficult&amp;eacute;s&lt;/p&gt;
&lt;p&gt;[IT1 / HOP] A d&amp;eacute;velopper, pas de difficult&amp;eacute;s&lt;/p&gt;
&lt;p&gt;[IT1 / HOP] Exigence DPI selon nous.&lt;/p&gt;
&lt;p&gt;[IT1 / LGC] -&lt;/p&gt;
&lt;p&gt;[IT1 / HOP ] Ce ne sera pas le cas pour la majorit&amp;eacute; des DPI qui ne proposent pas un module de consultation de courriers &amp;eacute;lectroniques. Mais peut &amp;ecirc;tre y a-t-il la volont&amp;eacute; de la DNS d&amp;#39;imposer le d&amp;eacute;veloppement d&amp;#39;un tel module au sein des DPIs. Est-ce la cas ?&lt;/p&gt;
&lt;p&gt;[IT1 / BIO ] RAS&lt;/p&gt;
&lt;p&gt;[It1 : Editeur]Sera t-il &amp;eacute;galement attendu de pouvoir filtrer les messages sur le type d&amp;#39;exp&amp;eacute;diteur : Pro ou Citoyen ?&amp;nbsp;&lt;/p&gt;
&lt;p&gt;[SONS LGC] [BL] en pratique ca sera un profil &amp;quot;propose une IHM pour la messagerie ?&amp;quot;&lt;/p&gt;
&lt;p&gt;&amp;nbsp;&lt;/p&gt;
&lt;p&gt;it1&amp;nbsp;l&amp;#39;IHM repr&amp;eacute;sentant des messages re&amp;ccedil;us est il bien diff&amp;egrave;rent de &amp;quot;la liste de travail&amp;quot; des messages qui int&amp;egrave;grent un PJ.&lt;/p&gt;
&lt;p&gt;[It1 : &amp;eacute;diteur]&amp;nbsp;si le syst&amp;egrave;me ne propose pas cette IHM ??&lt;/p&gt;
&lt;p&gt;&amp;nbsp;&lt;/p&gt;
&lt;p&gt;it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
&lt;p&gt;[It1 : &amp;eacute;diteur] exigence conditionnelle puisqu&amp;#39;elle commence par un Si Est-ce bien utile dans le cadre du DPI ?&lt;/p&gt;
&lt;p&gt;it 1&amp;nbsp;&amp;agrave; d&amp;eacute;velopper (pr&amp;eacute;voir les jeux de valeurs pour tester)&lt;/p&gt;
&lt;p&gt;&amp;nbsp;&lt;/p&gt;
</t>
  </si>
  <si>
    <t xml:space="preserve">&lt;p&gt;[ IT2 BIO DEDALUS 01/11/2022 ] Commentaire itération 1 MSS/UX non pris en compte :Le labo n'a pas cet usage. &lt;br/&gt;
Le seul connu pour les labos est celui avec lien IHE ILW avec CDA&lt;/p&gt;
&lt;p&gt;[ IT2 BIO INLOG 01/11/2022 ] Les SGL hospitaliers sont-ils censés écrire aux patients ?&lt;br/&gt;
Quel est le cas d'usage ?&lt;/p&gt;
&lt;p&gt;[ IT2 LGC CALIMAPS 01/11/2022 ] Idem Vague 1&lt;/p&gt;
&lt;p&gt;[ IT2 LGC CGS 01/11/2022 ] ok&lt;/p&gt;
&lt;p&gt;[ IT2 LGC JUXTA 01/11/2022 ] Le 'ou' dans la phrase signifie t-il que nous avons le choix ? ou est-ce un'ou' signifiant ET&lt;/p&gt;
&lt;p&gt;---IT2 [BATCH 01/11/2022] insertion retours éditeurs&lt;/p&gt;
&lt;p&gt;[ IT2 BIO DEDALUS 30/10/2022 ] Commentaire itération 1 MSS/UX non pris en compte :Le labo n'a pas cet usage. &lt;br/&gt;
Le seul connu pour les labos est celui avec lien IHE ILW avec CDA&lt;/p&gt;
&lt;p&gt;[ IT2 BIO INLOG 30/10/2022 ] Les SGL hospitaliers sont-ils censés écrire aux patients ?&lt;br/&gt;
Quel est le cas d'usage ?&lt;/p&gt;
&lt;p&gt;[ IT2 LGC CALIMAPS 30/10/2022 ] Idem Vague 1&lt;/p&gt;
&lt;p&gt;[ IT2 LGC CGS 30/10/2022 ] ok&lt;/p&gt;
&lt;p&gt;[ IT2 LGC JUXTA 30/10/2022 ] Le 'ou' dans la phrase signifie t-il que nous avons le choix ? ou est-ce un'ou' signifiant ET&lt;/p&gt;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A d&amp;eacute;velopper&lt;/p&gt;
&lt;p&gt;[IT1 / LGC] ATTENTION : confirmer que c&amp;rsquo;est un OU et pas un ET.&lt;/p&gt;
&lt;p&gt;[IT1 / HOP] A d&amp;eacute;velopper&lt;/p&gt;
&lt;p&gt;[IT1 / HOP] Exigence DPI selon nous.&lt;/p&gt;
&lt;p&gt;[IT1 / LGC] -&lt;/p&gt;
&lt;p&gt;[IT1 / HOP ] La cons&amp;eacute;quence de cette exigence est le d&amp;eacute;veloppement d&amp;#39;un module de messagerie au sein du DPI. Le module est connect&amp;eacute; directement &amp;agrave; l&amp;#39;op&amp;eacute;rateur de messagerie de l&amp;#39;&amp;eacute;tablissement. Exit la PFI. J&amp;#39;ai ma r&amp;eacute;ponse &amp;agrave; l&amp;#39;exigence MSS/UX.25.&lt;/p&gt;
&lt;p&gt;[IT1 / BIO ] RAS&lt;/p&gt;
&lt;p&gt;[It1 : Editeur]&amp;nbsp;Cette exigence est bien &amp;agrave; g&amp;eacute;rer en lien avec la gestion du consentement du patient ?&amp;nbsp;&lt;/p&gt;
&lt;p&gt;[EBR] Prolongation d&amp;eacute;rogation emission sans INS qualifi&amp;eacute;e &amp;agrave; statuer&lt;br /&gt;
[OC@BL-CM] pas &amp;eacute;vident que le syst&amp;egrave;me doive permettre d&amp;#39;&amp;eacute;crire. Une bo&amp;icirc;te ORG &amp;agrave; c&amp;ocirc;t&amp;eacute; du logiciel peut servir &amp;agrave; &amp;ccedil;a.&lt;/p&gt;
&lt;p&gt;&amp;nbsp;&lt;/p&gt;
&lt;p&gt;it1&amp;nbsp;Cette exigence &amp;nbsp;devrait &amp;nbsp;s&amp;#39;appliquer obligatoirement dans le cas d&amp;#39;usage d&amp;#39;envoi d&amp;#39;un message par BAL Applicatives ne n&amp;eacute;cessitant pas un mode conversationnel dans le DPI. Le DPI ne devrait pas avoir pour obligation de &amp;nbsp;remplacer des applications sp&amp;eacute;cialis&amp;eacute;es de messagerie comme Outlook ou Thunderbird pour la consultation de BAL personnelles ou organisationnelles.&lt;/p&gt;
&lt;p&gt;it 1&amp;nbsp;Les SGL hospitaliers sont-ils cens&amp;eacute;s &amp;eacute;crire aux patients ?&lt;br /&gt;
Quel est le cas d&amp;#39;usage ?&lt;/p&gt;
&lt;p&gt;[it1 : &amp;eacute;diteur]&amp;nbsp;est-ce bien utile dans le cadre du DPI ?&lt;/p&gt;
&lt;p&gt;it 1&amp;nbsp;LGC: OK&lt;/p&gt;
</t>
  </si>
  <si>
    <t xml:space="preserve">&lt;p&gt;[ IT2 BIO DEDALUS 01/11/2022 ] Commentaire itération 1 MSS/UX non pris en compte :Le labo n'a pas cet usage. &lt;br/&gt;
Le seul connu pour les labos est celui avec lien IHE ILW avec CDA&lt;/p&gt;
&lt;p&gt;[ IT2 LGC AATLANTIDE 01/11/2022 ] Quel est la valeur ajouté d'un accusé sur une intégration ?&lt;/p&gt;
&lt;p&gt;[ IT2 LGC CGS 01/11/2022 ] en attente spec&lt;/p&gt;
&lt;p&gt;[ IT2 LGC HELLODOC 01/11/2022 ] Demande ok pour 'accusé de réception' et 'accusé de lecture'&lt;/p&gt;
&lt;p&gt;---IT2 [BATCH 01/11/2022] insertion retours éditeurs&lt;/p&gt;
&lt;p&gt;[ IT2 BIO DEDALUS 30/10/2022 ] Commentaire itération 1 MSS/UX non pris en compte :Le labo n'a pas cet usage. &lt;br/&gt;
Le seul connu pour les labos est celui avec lien IHE ILW avec CDA&lt;/p&gt;
&lt;p&gt;[ IT2 LGC AATLANTIDE 30/10/2022 ] Quel est la valeur ajouté d'un accusé sur une intégration ?&lt;/p&gt;
&lt;p&gt;[ IT2 LGC CGS 30/10/2022 ] en attente spec&lt;/p&gt;
&lt;p&gt;[ IT2 LGC HELLODOC 30/10/2022 ] Demande ok pour 'accusé de réception' et 'accusé de lecture'&lt;/p&gt;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&lt;p&gt;[IT1 / LGC] OK&lt;/p&gt;
&lt;p&gt;[IT1 / HOP] OK&lt;/p&gt;
&lt;p&gt;[IT1 / HOP] Exigence DPI selon nous.&lt;/p&gt;
&lt;p&gt;[IT1 / LGC] L&amp;#39;accus&amp;eacute; d&amp;#39;int&amp;eacute;gration n&amp;#39;est pas pertinent&lt;/p&gt;
&lt;p&gt;[IT1 / HOP ] Cf MSS/UX.32.&lt;/p&gt;
&lt;p&gt;[IT1 / BIO ] Complexe. N&amp;#39;est ce pas aller trop loin dans la la nature des accus&amp;eacute;s (reception, lecture, int&amp;eacute;gration)&lt;/p&gt;
&lt;p&gt;it1&amp;nbsp;Si le DPI n&amp;#39;a pas vocation &amp;agrave; proposer une IHM de client de messagerie, c&amp;#39;est complexe.&lt;/p&gt;
&lt;p&gt;&amp;nbsp;&lt;/p&gt;
&lt;p&gt;it 1&amp;nbsp;R&amp;ocirc;le &amp;agrave; clarifier entre PFI et DPI.&lt;/p&gt;
&lt;p&gt;[It1 : &amp;eacute;diteur]&amp;nbsp;Va d&amp;eacute;pendre de l&amp;#39;API MSS mise &amp;agrave; disposition. Il est important de pr&amp;eacute;ciser quel type d&amp;#39;accus&amp;eacute;s. Certains &amp;eacute;tant de la responsablit&amp;eacute; de l&amp;#39;op&amp;eacute;rateur, d&amp;#39;autre &amp;eacute;tant de la responsabilit&amp;eacute; du DPI&lt;/p&gt;
&lt;p&gt;it 1&amp;nbsp;&amp;eacute;diteurs LGC ou op&amp;eacute;rateurs MSS?&lt;/p&gt;
&lt;p&gt;[It&amp;eacute;ration 1 : Retour &amp;eacute;diteur] En pratique, il est impossible d&amp;#39;impl&amp;eacute;menter cela actuellement avec Mailiz et plusieurs autres op&amp;eacute;rateurs.&amp;nbsp;&lt;br /&gt;
Accus&amp;eacute;s MDN : fonctionne uniquement via client de messagerie web Mailiz (impossible d&amp;#39;avoir le statut de demande d&amp;#39;accus&amp;eacute; en interface IMAP ; ok en WS par contre, mais non utilisable pour le SEGUR).&amp;nbsp;&lt;br /&gt;
Et accus&amp;eacute;s de r&amp;eacute;ception au standard DSN (exig&amp;eacute; SEGUR) = non support&amp;eacute; par les op&amp;eacute;rateurs (sauf erreur) dont Mailiz.&amp;nbsp;&lt;br /&gt;
En vague 1, ce d&amp;eacute;calage entre les exigences MSS et la mise en conformit&amp;eacute; des op&amp;eacute;rateurs MSS a &amp;eacute;t&amp;eacute; complexe &amp;agrave; g&amp;eacute;rer (il a fallu faire des bouchons / simuler des r&amp;eacute;ponses pour avoir les traces SMTP demand&amp;eacute;es, par exemple). Il serait bien qu&amp;#39;au moins Mailiz expose l&amp;#39;ensemble des fonctionnalit&amp;eacute;s attendues par les op&amp;eacute;rateurs vague 2 (la gestion des accus&amp;eacute;s DSN, et nouvelles modalit&amp;eacute;s d&amp;#39;auth. du PS).&lt;/p&gt;
</t>
  </si>
  <si>
    <t xml:space="preserve">&lt;p&gt;[ IT2 BIO DEDALUS 01/11/2022 ] Commentaire itération 1 MSS/UX non pris en compte :Le labo n'a pas cet usage. &lt;br/&gt;
Le seul connu pour les labos est celui avec lien IHE ILW avec CDA&lt;/p&gt;
&lt;p&gt;[ IT2 LGC AATLANTIDE 01/11/2022 ] Est ce un paramétrage pour tous les courriels ou une option pour chaque courriel ?&lt;/p&gt;
&lt;p&gt;[ IT2 LGC CGS 01/11/2022 ] en attente spec&lt;/p&gt;
&lt;p&gt;[ IT2 LGC HELLODOC 01/11/2022 ] Demande ok pour 'accusé de réception' et 'accusé de lecture'&lt;/p&gt;
&lt;p&gt;---IT2 [BATCH 01/11/2022] insertion retours éditeurs&lt;/p&gt;
&lt;p&gt;[ IT2 BIO DEDALUS 30/10/2022 ] Commentaire itération 1 MSS/UX non pris en compte :Le labo n'a pas cet usage. &lt;br/&gt;
Le seul connu pour les labos est celui avec lien IHE ILW avec CDA&lt;/p&gt;
&lt;p&gt;[ IT2 LGC AATLANTIDE 30/10/2022 ] Est ce un paramétrage pour tous les courriels ou une option pour chaque courriel ?&lt;/p&gt;
&lt;p&gt;[ IT2 LGC CGS 30/10/2022 ] en attente spec&lt;/p&gt;
&lt;p&gt;[ IT2 LGC HELLODOC 30/10/2022 ] Demande ok pour 'accusé de réception' et 'accusé de lecture'&lt;/p&gt;
&lt;p&gt;---IT2 [BATCH 30/10/2022] insertion retours éditeurs&lt;/p&gt;
&lt;p&gt;[IT2 / Comit&amp;eacute; de validation / 27/10/2022] Responsables de TF : Action d&amp;eacute;sormais conditionn&amp;eacute;e &amp;agrave; un profil boite ORG/PERSO. A priori ne concerne que la MDV. A confirmer par les pilotes de TF.&lt;/p&gt;
&lt;p&gt;&amp;nbsp;&lt;/p&gt;
&lt;p&gt;[IT1 / LGC] OK&lt;/p&gt;
&lt;p&gt;[IT 1 /LGC]&amp;nbsp;Est-ce que la fonctionnalit&amp;eacute; &amp;quot;Demander un accus&amp;eacute; de r&amp;eacute;ception&amp;quot; va &amp;ecirc;tre ajout&amp;eacute; sur le webmail Mailiz ?&lt;/p&gt;
&lt;p&gt;[IT1 / LGC] ATTENTION : comment rapprocher l&amp;rsquo;accus&amp;eacute; du message envoy&amp;eacute; ?&lt;br /&gt;
nature des accus&amp;eacute;s &amp;agrave; pr&amp;eacute;ciser (surtout &amp;quot;lecture&amp;quot; qui est utile, &amp;quot;integration&amp;quot; semble intrusif) Il en faut un seul sinon usage trop complexe &amp;agrave; l&amp;#39;utilisateur&lt;/p&gt;
&lt;p&gt;[IT1 / HOP] OK&lt;/p&gt;
&lt;p&gt;[IT1 / HOP] Exigence DPI selon nous.&lt;/p&gt;
&lt;p&gt;[IT1 / LGC] L&amp;#39;accus&amp;eacute; d&amp;#39;int&amp;eacute;gration n&amp;#39;est pas pertinent&lt;/p&gt;
&lt;p&gt;[IT1 / HOP ] Cf MSS/UX.32.&lt;/p&gt;
&lt;p&gt;[IT1 / BIO ] RAS&lt;/p&gt;
&lt;p&gt;it1&amp;nbsp;cette fonctionnalit&amp;eacute; semble difficile &amp;agrave; articuler en production ; elle d&amp;eacute;pendra de la PFI ; de l&amp;#39;op&amp;eacute;rateur et de son &amp;eacute;tat d&amp;#39;avancement quand au r&amp;eacute;f&amp;eacute;rencement.&lt;/p&gt;
&lt;p&gt;&amp;nbsp;&lt;/p&gt;
&lt;p&gt;it 1&amp;nbsp;R&amp;ocirc;le &amp;agrave; clarifier entre PFI et DPI.&lt;/p&gt;
&lt;p&gt;[It1 : &amp;eacute;diteur]&amp;nbsp;Va d&amp;eacute;pendre de l&amp;#39;API MSS mise &amp;agrave; disposition. Il est important de pr&amp;eacute;ciser quel type d&amp;#39;accus&amp;eacute;s. Certains &amp;eacute;tant de la responsablit&amp;eacute; de l&amp;#39;op&amp;eacute;rateur, d&amp;#39;autre &amp;eacute;tant de la responsabilit&amp;eacute; du DPI&lt;/p&gt;
&lt;p&gt;it 1&amp;nbsp;&amp;agrave; d&amp;eacute;velopper avec nouvelle version API&lt;/p&gt;
&lt;p&gt;[TF MdV] d&amp;eacute;j&amp;agrave; pr&amp;eacute;sent en vague 1 (MSS16)&lt;/p&gt;
</t>
  </si>
  <si>
    <t xml:space="preserve">&lt;p&gt;[ IT2 LGC CGS 01/11/2022 ] 3 accusés à gérer: doit-on afficher l'ensemble des états des 3 accusés au PS?&lt;/p&gt;
&lt;p&gt;---IT2 [BATCH 01/11/2022] insertion retours éditeurs&lt;/p&gt;
&lt;p&gt;[ IT2 LGC CGS 30/10/2022 ] 3 accusés à gérer: doit-on afficher l'ensemble des états des 3 accusés au PS?&lt;/p&gt;
&lt;p&gt;---IT2 [BATCH 30/10/2022] insertion retours éditeurs&lt;/p&gt;
&lt;p&gt;[IT1 / LGC] -&lt;/p&gt;
&lt;p&gt;[DPROD] r&amp;eacute;daction &amp;agrave; revoir&lt;/p&gt;
&lt;p&gt;[CH MSS] [CM] R&amp;eacute;daction &amp;agrave; revoir + travaux en cours&lt;/p&gt;
</t>
  </si>
  <si>
    <t xml:space="preserve">&lt;p&gt;[ IT2 BIO DEDALUS 01/11/2022 ] Commentaire itération 1 MSS/UX non pris en compte :Le labo n'a pas cet usage. &lt;br/&gt;
Le seul connu pour les labos est celui avec lien IHE ILW avec CDA&lt;/p&gt;
&lt;p&gt;[ IT2 LGC CGS 01/11/2022 ] en attente spec&lt;/p&gt;
&lt;p&gt;---IT2 [BATCH 01/11/2022] insertion retours éditeurs&lt;/p&gt;
&lt;p&gt;[ IT2 BIO DEDALUS 30/10/2022 ] Commentaire itération 1 MSS/UX non pris en compte :Le labo n'a pas cet usage. &lt;br/&gt;
Le seul connu pour les labos est celui avec lien IHE ILW avec CDA&lt;/p&gt;
&lt;p&gt;[ IT2 LGC CGS 30/10/2022 ] en attente spec&lt;/p&gt;
&lt;p&gt;---IT2 [BATCH 30/10/2022] insertion retours éditeurs&lt;/p&gt;
&lt;p&gt;[IT1 / LGC] OK&lt;/p&gt;
&lt;p&gt;[IT1 / LGC] ATTENTION : comment rapprocher le message d’erreur du serveur au message émis ?&lt;/p&gt;
&lt;p&gt;[IT1 / HOP] OK&lt;/p&gt;
&lt;p&gt;[IT1 / HOP] Exigence applicable à la PFI et au DPI selon nous.&lt;br/&gt;Périmètre vague 1&lt;br/&gt;Cf. le commentaire sur MSS/CONF.14&lt;/p&gt;
&lt;p&gt;[IT1 / LGC] -&lt;/p&gt;
&lt;p&gt;[IT1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radiologie).&lt;/p&gt;
&lt;p&gt;[IT1 / BIO ] RAS&lt;/p&gt;
&lt;p&gt;it 1&amp;nbsp;R&amp;ocirc;le &amp;agrave; clarifier entre PFI et DPI.&lt;/p&gt;
&lt;p&gt;it1&amp;nbsp;Concerne le SGL ou la PFI ?&lt;/p&gt;
&lt;p&gt;[It1 : &amp;eacute;diteur]&amp;nbsp;Va d&amp;eacute;pendre de l&amp;#39;API MSS mise &amp;agrave; disposition&lt;/p&gt;
&lt;p&gt;it 1&amp;nbsp;&amp;agrave; v&amp;eacute;rifier avec nouvelle version API&lt;/p&gt;
</t>
  </si>
  <si>
    <t xml:space="preserve">&lt;p&gt;[ IT2 BIO DEDALUS 01/11/2022 ] Commentaire itération 1 MSS/UX non pris en compte :Le labo n'a pas cet usage. &lt;br/&gt;
Le seul connu pour les labos est celui avec lien IHE ILW avec CDA&lt;/p&gt;
&lt;p&gt;[ IT2 HOP-DPI EVOLUCARE 01/11/2022 ] Pouvez vous préciser les cas d'usage.&lt;/p&gt;
&lt;p&gt;[ IT2 LGC OUVREZLABOITE 01/11/2022 ] Un médecin peut donc avoir plusieurs BAL MSSanté associé à la même carte CPS ?&lt;/p&gt;
&lt;p&gt;---IT2 [BATCH 01/11/2022] insertion retours éditeurs&lt;/p&gt;
&lt;p&gt;[ IT2 BIO DEDALUS 30/10/2022 ] Commentaire itération 1 MSS/UX non pris en compte :Le labo n'a pas cet usage. &lt;br/&gt;
Le seul connu pour les labos est celui avec lien IHE ILW avec CDA&lt;/p&gt;
&lt;p&gt;[ IT2 HOP-DPI EVOLUCARE 30/10/2022 ] Pouvez vous préciser les cas d'usage.&lt;/p&gt;
&lt;p&gt;[ IT2 LGC OUVREZLABOITE 30/10/2022 ] Un médecin peut donc avoir plusieurs BAL MSSanté associé à la même carte CPS ?&lt;/p&gt;
&lt;p&gt;---IT2 [BATCH 30/10/2022] insertion retours éditeurs&lt;/p&gt;
&lt;p&gt;[IT1 / HOP] OK&lt;/p&gt;
&lt;p&gt;[IT1 / HOP] Exigence DPI selon nous.&lt;/p&gt;
&lt;p&gt;[IT1 / HOP ] _&lt;/p&gt;
&lt;p&gt;CM&amp;gt; C&amp;ocirc;t&amp;eacute; Hopital: probablement obligatoire.&lt;br /&gt;
&lt;br /&gt;
[SONS LGC] [BL] a pr&amp;eacute;ciser sur les cas d&amp;#39;usage&lt;/p&gt;
&lt;p&gt;&amp;nbsp;&lt;/p&gt;
&lt;p&gt;it 1&amp;nbsp;Diff&amp;eacute;rencier les profils de r&amp;eacute;f&amp;eacute;rencement pour BAL Applicatives par rapport &amp;agrave; des cas de profil pour Bal Personnelles ou Organisationnelles.&lt;/p&gt;
&lt;p&gt;[It1 : &amp;eacute;diteur]&amp;nbsp;Quel usage ?&lt;/p&gt;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</si>
  <si>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INLOG 01/11/2022 ]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01/11/2022 ] Quel est le profil concerné par ces exigences ? SGL ou PFI ?&lt;/p&gt;
&lt;p&gt;[ IT2 LGC CALIMAPS 01/11/2022 ]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01/11/2022 ] en attente spec&lt;/p&gt;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
&lt;p&gt;[ IT2 BIO TECHNIDATA 30/10/2022 ] Quel est le profil concerné par ces exigences ? SGL ou PFI ?&lt;/p&gt;
&lt;p&gt;[ IT2 LGC CALIMAPS 30/10/2022 ] Qu'entendez vous par la ? Les LPS devront implémenter le protocole IMAP 4 pour consulter une boite MSS ? Ou s'agit il de consulter une boite mail non sécurisée de type gmail, orange ou autre ?&lt;br/&gt;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
&lt;p&gt;[ IT2 LGC CGS 30/10/2022 ] en attente spec&lt;/p&gt;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it1&amp;nbsp;Pour les applications de type DPI, cette exigence ne devrait pas &amp;ecirc;tre obligatoires. Pour r&amp;eacute;cup&amp;eacute;rer et importer les documents de sant&amp;eacute; re&amp;ccedil;us par des mails MSSant&amp;eacute;, il s&amp;#39;ag&amp;icirc;t d&amp;#39;utiliser le protocole IMAP 4 pour r&amp;eacute;cup&amp;eacute;rer le mail &amp;agrave; traiter (par les fonctions PFI et/ou DPI). La r&amp;eacute;cup&amp;eacute;ration des messages par le protocole IMAP 4 pour un import des documents de sant&amp;eacute; re&amp;ccedil;us associ&amp;eacute;s &amp;agrave; des INS qualifi&amp;eacute;e n&amp;#39;est pas une fonction de Consultation de messagerie comme le propose une application comme Outlook. Les DPI n&amp;#39;ont pas vocation &amp;agrave; remplacer les clients de messagerie du march&amp;eacute; comme outlook ou Thunderbird.
[It1 : &amp;eacute;diteur]&amp;nbsp;OK. Ettention toutefois sur l&amp;#39;interface de consultation de message. Il ne s&amp;#39;agit pas d&amp;#39;un client de messagerie type outlook, gmail ou autre mais de documents int&amp;eacute;gr&amp;eacute;s dans un DPI
&amp;nbsp;
it 1&amp;nbsp;Typiquement le genre d&amp;#39;exigence sans cas d&amp;#39;utilisation et pour laquelle nous ne savons pas si le SGL ou la PFI est concern&amp;eacute;.
it 1&amp;nbsp;&amp;agrave; d&amp;eacute;velopper (nouveau avec API v2)
---IT#1 [EBR 12/10/2022] remarques prises en compte et d&amp;eacute;cision de laisser l&amp;#39;exigence en l&amp;#39;&amp;eacute;tat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</si>
  <si>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CALIMAPS 01/11/2022 ] Qu'entendez vous par la ? Les LPS devront implémenter le protocole SMTP pour utiliser la MSS ? Ou s'agit il de l'envoi de mail non sécurisé type gmail, orange ou autre ?&lt;/p&gt;
&lt;p&gt;[ IT2 LGC CGS 01/11/2022 ] en attente spec&lt;/p&gt;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CALIMAPS 30/10/2022 ] Qu'entendez vous par la ? Les LPS devront implémenter le protocole SMTP pour utiliser la MSS ? Ou s'agit il de l'envoi de mail non sécurisé type gmail, orange ou autre ?&lt;/p&gt;
&lt;p&gt;[ IT2 LGC CGS 30/10/2022 ] en attente spec&lt;/p&gt;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Proposition de reformulation :
Le syst&amp;egrave;me DOIT disposer d&amp;#39;une interface d&amp;#39;envoi de messages utilisant le protocole SMTP (avec STARTTLS) conforme &amp;agrave; la RFC 5321 pour les messages techniques ne n&amp;eacute;cessitant pas d&amp;#39;action utilisateur
[IT1 / HOP ] Uniquement pour les syst&amp;egrave;mes qui se connectent &amp;agrave; un op&amp;eacute;rateur de messagerie en direct. Les syst&amp;egrave;mes qui passent par une PFI ne sont pas concern&amp;eacute;s (DPI, RI &amp;hellip;).
[It1 : &amp;eacute;diteur]&amp;nbsp;OK. Ettention toutefois sur l&amp;#39;interface d&amp;#39;envoi de message. Il ne s&amp;#39;agit pas d&amp;#39;un client de messagerie type outlook, gmail ou autre
it 1&amp;nbsp;&amp;agrave; d&amp;eacute;velopper (nouveau avec API v2)
---IT#1 [EBR 12/10/2022] remarques prises en compte et d&amp;eacute;cision de laisser l&amp;#39;exigence en l&amp;#39;&amp;eacute;tat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</si>
  <si>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AATLANTIDE 01/11/2022 ] Nous avions déjà cela dans la vague 1. Pourquoi "Uniquement" ? Le client doit envoyer les cypher compatibles, c'est au serveur d'accepter.&lt;/p&gt;
&lt;p&gt;[ IT2 LGC CALIMAPS 01/11/2022 ] Idem Vague 1 (sauf API LPS qui ne me semble toujours pas définie à ce jour)&lt;/p&gt;
&lt;p&gt;[ IT2 LGC SOFTIN 01/11/2022 ] Cette exigence relève de la configuration du serveur, pas du client&lt;/p&gt;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AATLANTIDE 30/10/2022 ] Nous avions déjà cela dans la vague 1. Pourquoi "Uniquement" ? Le client doit envoyer les cypher compatibles, c'est au serveur d'accepter.&lt;/p&gt;
&lt;p&gt;[ IT2 LGC CALIMAPS 30/10/2022 ] Idem Vague 1 (sauf API LPS qui ne me semble toujours pas définie à ce jour)&lt;/p&gt;
&lt;p&gt;[ IT2 LGC SOFTIN 30/10/2022 ] Cette exigence relève de la configuration du serveur, pas du client&lt;/p&gt;
&lt;p&gt;---IT2 [BATCH 30/10/2022] insertion retours éditeurs&lt;/p&gt;
&lt;p&gt;---IT#1 [EBR 12/10/2022] pr&amp;eacute;cision a apporter concernant les 2 derni&amp;egrave;res phrases de l&amp;#39;exigence&lt;/p&gt;
&lt;p&gt;[IT1 / LGC] OK sous condition de support TLS par l&amp;#39;op&amp;eacute;rateur MSS [IT1 / LGC] OK pour les algo. Pour les 2 phrases de la fin (La longueur du groupe DH&amp;hellip; et La confidentialit&amp;eacute; persistante &amp;hellip;) : qu&amp;rsquo;est ce qui est attendu en plus des algos ? [IT1 / LGC]&amp;nbsp;Est-il possible de pr&amp;eacute;ciser techniquement comment effectuer ces controles ? - longueur du groupe DH doit &amp;ecirc;tre &amp;gt;= 2048 bits ou - la longueur du groupe elliptique ECDH doit &amp;ecirc;tre &amp;gt;= 256 bits. La confidentialit&amp;eacute; persistante (PFS - perfect foward secrecy) de DH doit &amp;ecirc;tre utilis&amp;eacute;e (DHE ou ECDHE).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1&amp;nbsp;ok avec ancienne version &amp;agrave; refaire avec nouvelle version: impact moyen (utilisation librairie JAVA)&lt;/p&gt;
&lt;p&gt;&amp;nbsp;&lt;/p&gt;
</t>
  </si>
  <si>
    <t xml:space="preserve">&lt;p&gt;[ IT2 BIO TECHNIDATA 01/11/2022 ] Quel est le profil concerné par ces exigences ? SGL ou PFI ?&lt;/p&gt;
&lt;p&gt;[ IT2 BIO TECHNIDATA 01/11/2022 ] Quel est le profil concerné par ces exigences ? SGL ou PFI ?&lt;/p&gt;
&lt;p&gt;[ IT2 LGC CALIMAPS 01/11/2022 ] Idem Vague 1 (sauf API LPS qui ne me semble toujours pas définie à ce jour)&lt;/p&gt;
&lt;p&gt;---IT2 [BATCH 01/11/2022] insertion retours éditeurs&lt;/p&gt;
&lt;p&gt;[ IT2 BIO TECHNIDATA 30/10/2022 ] Quel est le profil concerné par ces exigences ? SGL ou PFI ?&lt;/p&gt;
&lt;p&gt;[ IT2 BIO TECHNIDATA 30/10/2022 ] Quel est le profil concerné par ces exigences ? SGL ou PFI ?&lt;/p&gt;
&lt;p&gt;[ IT2 LGC CALIMAPS 30/10/2022 ] Idem Vague 1 (sauf API LPS qui ne me semble toujours pas définie à ce jour)&lt;/p&gt;
&lt;p&gt;---IT2 [BATCH 30/10/2022] insertion retours éditeurs&lt;/p&gt;
[IT1 / LGC] OK sous condition de support TLS par l&amp;#39;op&amp;eacute;rateur MSS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[OC@EBris] le syst&amp;egrave;me peut-il faire exclusivement du TLS 1.3 ? Si oui pourquoi ne pas r&amp;eacute;diger une seule et m&amp;ecirc;me exigence pour MSS/CONF.01 et MSS/CONF.02 ? Qui pourrait &amp;ecirc;tre :
Le syst&amp;egrave;me DOIT savoir &amp;eacute;tablir une connexion avec l&amp;#39;API LPS d&amp;#39;un syst&amp;egrave;me de messagerie MSSant&amp;eacute; en utilisant a minima la version TLS 1.2 (RFC 5246) ou une version ult&amp;eacute;rieure de TLS (1.3...).
[EBR@OC] L&amp;#39;exigence a &amp;eacute;t&amp;eacute; d&amp;eacute;coup&amp;eacute;e en 2 car dans la formulation unique le syst&amp;egrave;me pourrait &amp;ecirc;tre uniquement compatible 1.3 alors que les op&amp;eacute;rateurs peuvent &amp;ecirc;tre compatible 1.2 uniquement. Avec la formulation actuelle il foit &amp;ecirc;tre compatible 1.2 et peut &amp;ecirc;tre compatble 1.3 en plus
&amp;nbsp;
it1Exigence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1&amp;nbsp;version TLS 1.3
---IT#1 [EBR 12/10/2022] remarques prises en compte et d&amp;eacute;cision de laisser l&amp;#39;exigence en l&amp;#39;&amp;eacute;tat
</t>
  </si>
  <si>
    <t xml:space="preserve">&lt;p&gt;[ IT2 BIO INLOG 01/11/2022 ] Pourriez-vous nous confirmer que l'API LPS ne nécessite pas obligatoirement de disposer du token PSC ?&lt;/p&gt;
&lt;p&gt;[ IT2 BIO INLOG 01/11/2022 ] Pourriez-vous nous confirmer que l'API LPS ne nécessite pas obligatoirement de disposer du token PSC ?&lt;/p&gt;
&lt;p&gt;[ IT2 BIO TECHNIDATA 01/11/2022 ] Quel est le profil concerné par ces exigences ? SGL ou PFI ?&lt;/p&gt;
&lt;p&gt;[ IT2 BIO TECHNIDATA 01/11/2022 ] Quel est le profil concerné par ces exigences ? SGL ou PFI ?&lt;/p&gt;
&lt;p&gt;[ IT2 LGC CALIMAPS 01/11/2022 ] Idem Vague 1 (sauf API LPS qui ne me semble toujours pas définie à ce jour)&lt;/p&gt;
&lt;p&gt;[ IT2 LGC SOFTIN 01/11/2022 ] Le système NE PEUT PAS établir une connexion avec l'API LPS d'un système de messagerie MSSanté en utilisant AUTRE CHOSE QUE  la version TLS 1.2 ou ultérieure…alors à quoi bon l’exiger ?&lt;/p&gt;
&lt;p&gt;---IT2 [BATCH 01/11/2022] insertion retours éditeurs&lt;/p&gt;
&lt;p&gt;[ IT2 BIO INLOG 30/10/2022 ] Pourriez-vous nous confirmer que l'API LPS ne nécessite pas obligatoirement de disposer du token PSC ?&lt;/p&gt;
&lt;p&gt;[ IT2 BIO INLOG 30/10/2022 ] Pourriez-vous nous confirmer que l'API LPS ne nécessite pas obligatoirement de disposer du token PSC ?&lt;/p&gt;
&lt;p&gt;[ IT2 BIO TECHNIDATA 30/10/2022 ] Quel est le profil concerné par ces exigences ? SGL ou PFI ?&lt;/p&gt;
&lt;p&gt;[ IT2 BIO TECHNIDATA 30/10/2022 ] Quel est le profil concerné par ces exigences ? SGL ou PFI ?&lt;/p&gt;
&lt;p&gt;[ IT2 LGC CALIMAPS 30/10/2022 ] Idem Vague 1 (sauf API LPS qui ne me semble toujours pas définie à ce jour)&lt;/p&gt;
&lt;p&gt;[ IT2 LGC SOFTIN 30/10/2022 ] Le système NE PEUT PAS établir une connexion avec l'API LPS d'un système de messagerie MSSanté en utilisant AUTRE CHOSE QUE  la version TLS 1.2 ou ultérieure…alors à quoi bon l’exiger ?&lt;/p&gt;
&lt;p&gt;---IT2 [BATCH 30/10/2022] insertion retours éditeurs&lt;/p&gt;
[IT1 / LGC] OK sous condition de support TLS par l&amp;#39;op&amp;eacute;rateur MSS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 / BIO ] RAS
Retour It1&amp;nbsp;requiert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
&amp;nbsp;
it1&amp;nbsp;quelle est l&amp;#39;API concern&amp;eacute;e? Version existante ou nouvelle version?
Impact fort Interop: connexion avec PSC, gestion tokens
Impact l&amp;eacute;ger LGC: token &amp;agrave; passer de PSC &amp;agrave; API, 4 tokens
&amp;nbsp;
Notre client de messagerie permet d&amp;#39;utiliser
l&amp;#39;adresse de messagerie cr&amp;eacute;&amp;eacute;e par le m&amp;eacute;decin via https://mailiz.mssante.fr/
Les exigences list&amp;eacute;es sont elles de facto respect&amp;egrave;es ?
&amp;nbsp;
it1&amp;nbsp;Sommes-nous &amp;quot;client de messageries MSSant&amp;eacute; &amp;quot; = &amp;nbsp;d&amp;eacute;signe un logiciel en
capacit&amp;eacute; d&amp;rsquo;envoyer ou de recevoir des courriels, en se connectant &amp;agrave; un Op&amp;eacute;rateur MSSant&amp;eacute;, pour le compte d&amp;rsquo;un
professionnel habilit&amp;eacute;. Les &amp;eacute;changes de messages peuvent &amp;ecirc;tre r&amp;eacute;alis&amp;eacute;s &amp;laquo; manuellement &amp;raquo; par le professionnel habilit&amp;eacute; (via une IHM : LGC&amp;hellip;) ou de fa&amp;ccedil;on automatis&amp;eacute;e (DPI, SIL, RIS, &amp;hellip;).
&amp;nbsp;
&amp;nbsp;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1&amp;nbsp;L&amp;#39;access token PSC n&amp;#39;est pas disponible pour les PFI (l&amp;#39;utilisateur est authentifi&amp;eacute; via PSC sur le SGL, mais pas sur la PFI)
---IT#1 [EBR 12/10/2022] remarques prises en compte et d&amp;eacute;cision de laisser l&amp;#39;exigence en l&amp;#39;&amp;eacute;tat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</si>
  <si>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CGS 01/11/2022 ] en attente spec&lt;/p&gt;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&lt;p&gt;---IT#1 [EBR 26/10/2022] Arbitrage de l&amp;#39;identifiant de logiciel &amp;agrave; utiliser attendu le 27/10&lt;/p&gt;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&lt;p&gt;ECL Mont&amp;eacute;e de version, changement de NIL, est-ce qu&amp;#39;il faut ajouter une exigence (pas s&amp;ucirc;r, complexe &amp;agrave; v&amp;eacute;rifier...)&lt;br /&gt;
[EBR@ECL] Exigence pas encore finaliser. On part plutot sur les num&amp;eacute;ro convergence. Cette exigence ne sert pas de controle d&amp;#39;acc&amp;egrave;s mais d&amp;#39;information pour les op&amp;eacute;rateurs et d&amp;#39;indicateurs pour les statistiques&lt;/p&gt;
&lt;p&gt;it1&amp;nbsp;Cas des logiciels sans NIL &amp;agrave; prendre en compte. Transmis &amp;agrave; la TF MSSant&amp;eacute;.&lt;/p&gt;
&lt;p&gt;&amp;nbsp;&lt;/p&gt;
&lt;p&gt;it 1&amp;nbsp;&amp;agrave; d&amp;eacute;velopper (nouveau avec API v2)&lt;/p&gt;
&lt;p&gt;&amp;nbsp;&lt;/p&gt;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</si>
  <si>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CGS 01/11/2022 ] en attente spec&lt;/p&gt;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&lt;p&gt;[IT1 / LGC] Int&amp;eacute;gration via service WEB (SOAP) op&amp;eacute;rateur (MAILIZ et MEDIMAIL)&lt;br /&gt;
V&amp;eacute;rifier aupr&amp;egrave;s d&amp;#39;eux&lt;/p&gt;
&lt;p&gt;[IT1 / HOP] Int&amp;eacute;gration via service WEB (SOAP) op&amp;eacute;rateur (MAILIZ et MEDIMAIL)&lt;br /&gt;
V&amp;eacute;rifier aupr&amp;egrave;s d&amp;#39;eux&lt;/p&gt;
&lt;p&gt;[IT1 / HOP] Exigence PFI selon nous.&lt;br /&gt;
&lt;br /&gt;
De plus, il nous semble important d&amp;#39;identifier les exigences correspondant &amp;agrave; des corrections du DSR vague 1.&lt;/p&gt;
&lt;p&gt;[IT1 / HOP ] Uniquement pour les syst&amp;egrave;mes qui fabriquent les courriers &amp;eacute;lectroniques. Pr&amp;eacute;ciser les syst&amp;egrave;mes concern&amp;eacute;s dans le couloir h&amp;ocirc;pital.&lt;/p&gt;
&lt;p&gt;[It&amp;eacute;ration 1 : Editeur] : A quoi faire r&amp;eacute;f&amp;eacute;rence le * ?&lt;/p&gt;
&lt;p&gt;&amp;nbsp;&lt;/p&gt;
&lt;p&gt;it1&amp;nbsp;Une pi&amp;egrave;ce jointe sera bien forc&amp;eacute;ment a minima en CDA R2 N1 et encapsul&amp;eacute;e dans le format IHE XDM requis par le r&amp;eacute;f&amp;eacute;rentiel client de messagerie ?&lt;/p&gt;
&lt;p&gt;[It1 : &amp;eacute;diteur]&amp;nbsp;Si l&amp;#39;ins n&amp;#39;est pas qualifi&amp;eacute; il est interdit de le transmettre selon le cahier des charges en cours de validit&amp;eacute;&lt;br /&gt;
Exigence &amp;agrave; revoir ou &amp;agrave; supprimer&lt;/p&gt;
&lt;p&gt;&amp;nbsp;&lt;/p&gt;
&lt;p&gt;it 1&amp;nbsp;&amp;agrave; d&amp;eacute;velopper (nouveau avec API v2)&lt;/p&gt;
&lt;p&gt;&amp;nbsp;&lt;/p&gt;
&lt;p&gt;---IT#1 [EBR 12/10/2022] Exigence modifi&amp;eacute;e pour prendre en compte les remarques &amp;eacute;diteurs&lt;/p&gt;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</si>
  <si>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CGS 01/11/2022 ] en attente spec&lt;/p&gt;
&lt;p&gt;[ IT2 LGC DOCTOLIB 01/11/2022 ] Quel est le séparateur en cas de multi valeur?&lt;/p&gt;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 IT2 LGC DOCTOLIB 30/10/2022 ] Quel est le séparateur en cas de multi valeur?&lt;/p&gt;
&lt;p&gt;---IT2 [BATCH 30/10/2022] insertion retours éditeurs&lt;/p&gt;
&lt;p&gt;[IT1 / LGC] Int&amp;eacute;gration via service WEB (SOAP) op&amp;eacute;rateur (MAILIZ et MEDIMAIL)&lt;br /&gt;
V&amp;eacute;rifier aupr&amp;egrave;s d&amp;#39;eux&lt;/p&gt;
&lt;p&gt;[IT1 / LGC] L&amp;rsquo;ent&amp;ecirc;te doit il entre positionn&amp;eacute; si pr&amp;eacute;sence d&amp;rsquo;une archive XDM avec document CDA&amp;nbsp; **non** structur&amp;eacute; ? CDA structur&amp;eacute; = pr&amp;eacute;sence d&amp;rsquo;un balise structuredBody&amp;nbsp; dans le XML ?&lt;/p&gt;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&lt;p&gt;ECL : multivalu&amp;eacute;e ?&lt;br /&gt;
[EBR@ECL] il est indiqu&amp;eacute; &amp;quot; l&amp;#39;ent&amp;ecirc;te sera multi-valeurs&amp;quot;. Cette exigence est accompagn&amp;eacute;e de pr&amp;eacute;cisions de le r&amp;eacute;f&amp;eacute;renntiel&lt;/p&gt;
&lt;p&gt;[It&amp;eacute;ration 1 : Editeur]&amp;nbsp;&amp;nbsp;&amp;agrave; quoi font r&amp;eacute;f&amp;eacute;rence les * et ** pr&amp;eacute;sents dans l&amp;#39;exigence ?&lt;/p&gt;
&lt;p&gt;[It1 : &amp;eacute;diteur]&amp;nbsp;Ok&lt;br /&gt;
L&amp;#39;envoi multi-documents ne doit pas &amp;ecirc;tre une obligation. Dans notre cas, nous n&amp;#39;avons pas pr&amp;eacute;vu ce cas&lt;/p&gt;
&lt;p&gt;it 1&amp;agrave; d&amp;eacute;velopper (nouveau avec API v2)&lt;/p&gt;
&lt;p&gt;---IT#1 [EBR 12/10/2022] Exigence compl&amp;eacute;ter pour ajouter les renvois * &amp;amp; **&lt;/p&gt;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</si>
  <si>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&lt;p&gt;[IT1 / LGC] OK&lt;/p&gt;
&lt;p&gt;[IT1 / HOP] OK&lt;/p&gt;
&lt;p&gt;[IT1 / HOP] Exigence PFI selon nous.&lt;br /&gt;
Cf. le commentaire sur MSS/CONF.14&lt;br /&gt;
Est-ce que ce serait applicable aux accus&amp;eacute;s de traitement?&lt;/p&gt;
&lt;p&gt;[IT1 / HOP ] Uniquement pour les syst&amp;egrave;mes qui fabriquent les courriers &amp;eacute;lectroniques. Pr&amp;eacute;ciser les syst&amp;egrave;mes concern&amp;eacute;s dans le couloir h&amp;ocirc;pital.&lt;/p&gt;
&lt;p&gt;it 1&amp;nbsp;ok&lt;/p&gt;
&lt;p&gt;---IT#1 [EBR 12/10/2022] remarques prises en compte et d&amp;eacute;cision de laisser l&amp;#39;exigence en l&amp;#39;&amp;eacute;tat&lt;/p&gt;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</si>
  <si>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CGS 01/11/2022 ] en attente spec&lt;/p&gt;
&lt;p&gt;[ IT2 LGC CGS 01/11/2022 ] en attente spec&lt;/p&gt;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 IT2 LGC CGS 30/10/2022 ] en attente spec&lt;/p&gt;
&lt;p&gt;---IT2 [BATCH 30/10/2022] insertion retours éditeurs&lt;/p&gt;
&lt;p&gt;[IT2 / CONFORMITE / 25/10/2022]:&lt;/p&gt;
&lt;p&gt;QUESTION : Est-ce que &amp;ccedil;a n&amp;eacute;cessite un param&amp;eacute;trage au pr&amp;eacute;alable des envois selon le souhait du professionnel &amp;eacute;metteur de stopper ou pas les &amp;eacute;changes avec le patient ?&lt;/p&gt;
&lt;p&gt;[IT1 / LGC] Int&amp;eacute;gration via service WEB (SOAP) op&amp;eacute;rateur (MAILIZ et MEDIMAIL)&lt;br /&gt;
V&amp;eacute;rifier aupr&amp;egrave;s d&amp;#39;eux&lt;/p&gt;
&lt;p&gt;[IT1 / LGC] Il n&amp;#39;est donc plus n&amp;eacute;cessaire d&amp;#39;indiquer [FIN] dans l&amp;#39;objet du message ?&lt;br /&gt;
Cf. document &amp;quot;ENS-Mon espace sante - Messagerie - V1.1.pdf&amp;quot;&lt;/p&gt;
&lt;p&gt;[IT1 / HOP] Int&amp;eacute;gration via service WEB (SOAP) op&amp;eacute;rateur (MAILIZ et MEDIMAIL)&lt;br /&gt;
V&amp;eacute;rifier aupr&amp;egrave;s d&amp;#39;eux&lt;/p&gt;
&lt;p&gt;[IT1 / HOP] Exigence PFI selon nous.&lt;br /&gt;
Cf. le commentaire sur MSS/CONF.14&lt;/p&gt;
&lt;p&gt;[IT1 / HOP ] Uniquement pour les syst&amp;egrave;mes qui fabriquent les courriers &amp;eacute;lectroniques. Pr&amp;eacute;ciser les syst&amp;egrave;mes concern&amp;eacute;s dans le couloir h&amp;ocirc;pital.&lt;/p&gt;
&lt;p&gt;[IT1 / BIO ] Est-ce que ceci doit &amp;ecirc;tre param&amp;egrave;trable par demande? Un param&amp;eacute;trage global pour tous les envois patients?&lt;/p&gt;
&lt;p&gt;[EBR] Anciennement MSS/UX.29, d&amp;eacute;clac&amp;eacute; dans conformit&amp;eacute; Ref2&lt;br /&gt;
[GX] Oups ! Attention. &amp;ccedil;a vient d&amp;#39;apparaitre donc je l&amp;#39;avais pas dans BIO ici. Du coup &amp;ccedil;a le recopie pas&lt;br /&gt;
On a bien une partie UX on on dit que le systeme doit permettre de cocher une case (par exemple) pour stopper les &amp;eacute;changes ?&lt;/p&gt;
&lt;p&gt;[EBR@GX] Pour moi c&amp;#39;est la seule exigence permettant de stopper les &amp;eacute;changes. A reprendre cot&amp;eacute; BIO a priori&lt;/p&gt;
&lt;p&gt;it1&amp;nbsp;Exigence non adapt&amp;eacute;e pour les besoins de gestion des BAL Applicatives par les applications du couloir h&amp;ocirc;pital.&amp;nbsp;&lt;br /&gt;
Cet ent&amp;ecirc;te devrait &amp;ecirc;tre un choix de param&amp;eacute;trage d&amp;#39;un &amp;eacute;tablissement de sant&amp;eacute; pour tous les messages transmis par une BAL Applicative.&amp;nbsp;&lt;/p&gt;
&lt;p&gt;[It1 : &amp;eacute;diteur]&amp;nbsp;Le couloir etablissement ne nous semble pas concern&amp;eacute;&lt;/p&gt;
&lt;p&gt;&amp;nbsp;&lt;/p&gt;
&lt;p&gt;it 1&amp;nbsp;impact LGC et Interop&lt;/p&gt;
&lt;p&gt;&amp;nbsp;&lt;/p&gt;
&lt;p&gt;---IT#1 [EBR 12/10/2022] Effectivement ce m&amp;eacute;canisme va remplacer celui consistant &amp;agrave; indiqu&amp;eacute; [FIN] dans l&amp;#39;objet. Suivant les CU cette fonction pourrait &amp;ecirc;tre param&amp;eacute;tr&amp;eacute;e pour un patient ou un groupe de patients, mais l&amp;#39;&amp;eacute;metteur doit pouvoir y d&amp;eacute;rroger&lt;/p&gt;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</si>
  <si>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AATLANTIDE 01/11/2022 ] CF SC.MSS/CONF.17&lt;/p&gt;
&lt;p&gt;[ IT2 LGC CALIMAPS 01/11/2022 ]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AATLANTIDE 30/10/2022 ] CF SC.MSS/CONF.17&lt;/p&gt;
&lt;p&gt;[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
&lt;p&gt;---IT2 [BATCH 30/10/2022] insertion retours éditeurs&lt;/p&gt;
&lt;p&gt;[IT2 / Comit&amp;eacute; de validation / 27/10/2022] Pr&amp;eacute;ciser le p&amp;eacute;rim&amp;egrave;tre des actions concern&amp;eacute;es (API MSS ?)&amp;nbsp;&lt;/p&gt;
&lt;p&gt;&amp;nbsp;&lt;/p&gt;
&lt;p&gt;---IT#1 [EBR 12/10/2022] Exigence en cours de r&amp;eacute;daction &amp;agrave; rapprocher des exigences SSI&lt;/p&gt;
&lt;p&gt;[IT1 / LGC] A d&amp;eacute;velopper, pas de difficult&amp;eacute;&lt;/p&gt;
&lt;p&gt;[IT1 / HOP] A d&amp;eacute;velopper, pas de difficult&amp;eacute;&lt;/p&gt;
&lt;p&gt;[IT1 / HOP] Exigence PFI selon nous.&lt;/p&gt;
&lt;p&gt;[IT1 / LGC] Quel est le contenu de la demande &amp;agrave; renseigner ?&lt;/p&gt;
&lt;p&gt;[IT1 / HOP ] Uniquement pour les syst&amp;egrave;mes qui fabriquent les courriers &amp;eacute;lectroniques. Pr&amp;eacute;ciser les syst&amp;egrave;mes concern&amp;eacute;s dans le couloir h&amp;ocirc;pital.&lt;/p&gt;
&lt;p&gt;it 1&amp;nbsp;D&amp;eacute;tail des traces &amp;agrave; pr&amp;eacute;cser. Transmis &amp;agrave; la TF MSSant&amp;eacute;.&lt;/p&gt;
&lt;p&gt;[It1 : &amp;eacute;diteur] Pourquoi ces traces ne sont-elles pas au niveau op&amp;eacute;rateur ?&lt;/p&gt;
&lt;p&gt;&amp;nbsp;&lt;/p&gt;
&lt;p&gt;it 1&amp;nbsp;LGC: existe d&amp;eacute;j&amp;agrave; mais peut-&amp;ecirc;tre &amp;agrave; compl&amp;eacute;ter&lt;/p&gt;
&lt;p&gt;&amp;nbsp;&lt;/p&gt;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</si>
  <si>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HOP-DPI BERGER_LEVRAULT 01/11/2022 ] A préciser : Faut-il conserver les contenus &amp; PJ des mails supprimés ?&lt;/p&gt;
&lt;p&gt;[ IT2 LGC AATLANTIDE 01/11/2022 ]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01/11/2022 ] Ce n'est pas aux opérateurs de tracer les actions réalisées ?&lt;/p&gt;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HOP-DPI BERGER_LEVRAULT 30/10/2022 ] A préciser : Faut-il conserver les contenus &amp; PJ des mails supprimés ?&lt;/p&gt;
&lt;p&gt;[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
&lt;p&gt;[ IT2 LGC CALIMAPS 30/10/2022 ] Ce n'est pas aux opérateurs de tracer les actions réalisées ?&lt;/p&gt;
&lt;p&gt;---IT2 [BATCH 30/10/2022] insertion retours éditeurs&lt;/p&gt;
&lt;p&gt;[IT2 / Comit&amp;eacute; de validation / 27/10/2022] Exigence &amp;agrave; s&amp;eacute;parer en deux. Un REM ne porte que sur les capacit&amp;eacute; du logiciel et pas sur la mani&amp;egrave;re dont il est d&amp;eacute;ploy&amp;eacute;. En revanche nous sugg&amp;eacute;rons d&amp;#39;ajouter une exigence qui&amp;nbsp; permet de param&amp;eacute;trer la dur&amp;eacute;e de conservation des traces.&lt;/p&gt;
&lt;p&gt;&amp;nbsp;&lt;/p&gt;
&lt;p&gt;---IT#1 [EBR 12/10/2022] Exigence en cours de r&amp;eacute;daction &amp;agrave; rapprocher des exigences SSI. Dur&amp;eacute;e de conservation des traces &amp;agrave; sp&amp;eacute;cifier&lt;/p&gt;
&lt;p&gt;[IT1 / LGC] A d&amp;eacute;velopper, pas de difficult&amp;eacute;&lt;/p&gt;
&lt;p&gt;[IT1 / HOP] A d&amp;eacute;velopper, pas de difficult&amp;eacute;&lt;/p&gt;
&lt;p&gt;[IT1 / HOP] Exigence PFI selon nous.&lt;/p&gt;
&lt;p&gt;[IT1 / LGC] Dur&amp;eacute;e de conservation ?&lt;/p&gt;
&lt;p&gt;[IT1 / HOP ] Uniquement pour les syst&amp;egrave;mes qui fabriquent les courriers &amp;eacute;lectroniques. Pr&amp;eacute;ciser les syst&amp;egrave;mes concern&amp;eacute;s dans le couloir h&amp;ocirc;pital.&lt;/p&gt;
&lt;p&gt;ECL : faut-il quelles soient accessibles &amp;agrave; un utilisateur ?si oui crit&amp;egrave;re de recherche (&amp;agrave; voir si vous voulez aller dans ce niveau de d&amp;eacute;tail) fixer un d&amp;eacute;lais de stockage on ligne 6 mois&lt;br /&gt;
[EBR@ECL] Pas destin&amp;eacute; &amp;agrave; l&amp;#39;utilisateur final. Plutot pour analyser le comportement du logiciel en cas d&amp;#39;analyse avec l&amp;#39;op&amp;eacute;rateur ou en cas de requete judici&amp;egrave;re. Une exigence similaire porte peut-etre d&amp;eacute;j&amp;agrave; sur les &amp;eacute;diteurs via d&amp;#39;autres r&amp;eacute;f&amp;eacute;rentiels hors ANS&lt;/p&gt;
&lt;p&gt;&amp;nbsp;&lt;/p&gt;
&lt;p&gt;it1&amp;nbsp;D&amp;eacute;tail des traces &amp;agrave; pr&amp;eacute;cser. Transmis &amp;agrave; la TF MSSant&amp;eacute;.&lt;/p&gt;
&lt;p&gt;[It1 : &amp;eacute;diteur]&amp;nbsp;Pourquoi ces traces ne sont-elles pas au niveau op&amp;eacute;rateur ?&lt;/p&gt;
&lt;p&gt;it 1&amp;nbsp;LGC: existe d&amp;eacute;j&amp;agrave; mais peut-&amp;ecirc;tre &amp;agrave; compl&amp;eacute;ter&lt;/p&gt;
&lt;p&gt;&amp;nbsp;&lt;/p&gt;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</si>
  <si>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HOP-PFI LIFEN 01/11/2022 ] Avez-vous supprimé les exigences MSS/CONF 07 → 11 à propos des BAL organisationnelles / nominatives ? Pour d'autres exigences, vous avez indiqué qu'elles étaient obsolètes. Cela signifie-t-il que nous pouvons nous concentrer sur des BAL applicatives ?&lt;/p&gt;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
&lt;p&gt;---IT2 [BATCH 30/10/2022] insertion retours éditeurs&lt;/p&gt;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Les syst&amp;egrave;mes qui passent par une PFI ne sont pas concern&amp;eacute;s (voir travaux DPI-PFI-MSS).
TF MDV pas concern&amp;eacute;
[BL] boites applicatives : utilit&amp;eacute; en LGC &amp;agrave; d&amp;eacute;battre (&amp;eacute;ventuellement pour les CDS ?) =&amp;gt; Profil &amp;quot;CDS&amp;quot; ou &amp;quot;Besoin de boite applicative&amp;quot; (plutot pas)
[EBR@BL] Effectivement, je pensais au CU PS lib&amp;eacute;ral hors structure
---IT#1 [EBR 12/10/2022] remarques prises en compte et d&amp;eacute;cision de laisser l&amp;#39;exigence en l&amp;#39;&amp;eacute;tat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</si>
  <si>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CALIMAPS 01/11/2022 ] en attente de la nouvelle API LPS pour la MSS.&lt;/p&gt;
&lt;p&gt;[ IT2 LGC SOFTIN 01/11/2022 ] A ce jour, à ma connaissance, MonSisra ne propose pas d’interface SMPT/IMAP&lt;/p&gt;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CALIMAPS 30/10/2022 ] en attente de la nouvelle API LPS pour la MSS.&lt;/p&gt;
&lt;p&gt;[ IT2 LGC SOFTIN 30/10/2022 ] A ce jour, à ma connaissance, MonSisra ne propose pas d’interface SMPT/IMAP&lt;/p&gt;
&lt;p&gt;---IT2 [BATCH 30/10/2022] insertion retours éditeurs&lt;/p&gt;
[IT1 / LGC] Int&amp;eacute;gration via service WEB (SOAP) op&amp;eacute;rateur (MAILIZ et MEDIMAIL)
V&amp;eacute;rifier aupr&amp;egrave;s d&amp;#39;eux
[IT1 / LGC] Est-ce qu&amp;#39;un service centralis&amp;eacute; sera mis &amp;agrave; notre disposition
pour cela ou est-ce que chaque editeur devra en d&amp;eacute;velopper un ?
[IT1 / HOP] Int&amp;eacute;gration via service WEB (SOAP) op&amp;eacute;rateur (MAILIZ et MEDIMAIL)
V&amp;eacute;rifier aupr&amp;egrave;s d&amp;#39;eux
[IT1 / HOP] Exigence PFI selon nous.
[IT1 / HOP ] Uniquement pour les syst&amp;egrave;mes qui proposent un module de consultation et/ou d&amp;#39;envoi de courriers &amp;eacute;lectronique directement connect&amp;eacute; &amp;agrave; l&amp;#39;op&amp;eacute;rateur de messagerie. Seules les BALs organisationelles et personnelles sont concern&amp;eacute;es. Les BAL applicatives (peu nombreuses) peuvent &amp;ecirc;tre configur&amp;eacute;es &amp;agrave; la main. En d&amp;#39;autres termes, cette obligation ne doit pas &amp;ecirc;tre appliqu&amp;eacute;e aux syst&amp;egrave;mes qui ne g&amp;egrave;rent que des BAL applicatives.
it 1Exigence non n&amp;eacute;cessaire au cas d&amp;#39;un profil BAL Applicative. Argumentaire &amp;nbsp;transmis &amp;agrave; la TF MSSant&amp;eacute;.
[It1 : &amp;eacute;diteur]&amp;nbsp;Dans le cadre du DPI, les BAL personnelles et organisationnellles ne nous semblent pas pertinentes.&amp;nbsp;
En effet nous somme positionn&amp;eacute;s sur une vision dossier patient avec en r&amp;eacute;ception que des BAL applicatives.
Cette demande peut s&amp;#39;entendre dans le cadre de LGC mais n&amp;#39;est pas applicable &amp;agrave; tous les couloirs.
Il faudrait conditionner cette exigence au couloir concern&amp;eacute;. De plus la configuration d&amp;#39;une BAL applicative, ne peut pas &amp;ecirc;tre automatis&amp;eacute;e.
it 1&amp;nbsp;&amp;agrave; d&amp;eacute;velopper (nouveau avec API v2)
[IT1 / BIO ]&amp;nbsp;Le SIL n&amp;#39;est pas la boite mail du bilogiste, il ne recoit pas de mails. Les mails sont envoy&amp;eacute;s par l&amp;#39;application et non un biologiste
---IT#1 [EBR 12/10/2022] remarques prises en compte et d&amp;eacute;cision de laisser l&amp;#39;exigence en l&amp;#39;&amp;eacute;tat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</si>
  <si>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CGS 01/11/2022 ] en attente spec&lt;/p&gt;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&lt;p&gt;[IT1 / LGC] Int&amp;eacute;gration via service WEB (SOAP) op&amp;eacute;rateur (MAILIZ et MEDIMAIL) V&amp;eacute;rifier aupr&amp;egrave;s d&amp;#39;eux&lt;/p&gt;
&lt;p&gt;[IT1 / LGC] Est-il possible d&amp;#39;avoir de la documentation technique sur SASL-IR&lt;/p&gt;
&lt;p&gt;[IT1 / HOP] Int&amp;eacute;gration via service WEB (SOAP) op&amp;eacute;rateur (MAILIZ et MEDIMAIL) V&amp;eacute;rifier aupr&amp;egrave;s d&amp;#39;eux&lt;/p&gt;
&lt;p&gt;[IT1 / HOP] Exigence PFI selon nous.&lt;/p&gt;
&lt;p&gt;[IT1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v2)&lt;/p&gt;
&lt;p&gt;[It&amp;eacute;ration 1 : Retour &amp;eacute;diteur] Besoin d&amp;#39;infras Mailiz op&amp;eacute;rationnelles avec cette interface, pour d&amp;eacute;velopper / tester et s&amp;#39;assurer de la conformit&amp;eacute; technique.&amp;nbsp;&lt;/p&gt;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</si>
  <si>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CGS 01/11/2022 ] en attente spec&lt;/p&gt;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Pas clair. Donner un exemple de traitement. Donner une liste d&amp;#39;erreurs &amp;agrave; traiter, si possible structur&amp;eacute;e (code, libell&amp;eacute; de l&amp;#39;erreur).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&amp;eacute;diteur]&amp;nbsp;Le couloir etablissement ne nous semble pas concern&amp;eacute;
&amp;nbsp;
it 1&amp;nbsp;&amp;agrave; d&amp;eacute;velopper (nouveau avec API v2)
---IT#1 [EBR 12/10/2022] remarques prises en compte et d&amp;eacute;cision de laisser l&amp;#39;exigence en l&amp;#39;&amp;eacute;tat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</si>
  <si>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CALIMAPS 01/11/2022 ]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01/11/2022 ] si usage PSC, le PS doit pouvoir tout faire dans son LGC (TLSi, MSS, DMP, FSE)&lt;br/&gt;
sinon 2ème authentification uniquement pour MSS&lt;/p&gt;
&lt;p&gt;[ IT2 LGC SOFTIN 01/11/2022 ] Là encore, le LPS ne peut pas établir sa connexion autrement...à quoi bon l’exiger ?&lt;/p&gt;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CALIMAPS 30/10/2022 ] J'avoue être encore et toujours perdu. La nouvelle API LPS de connexion "universelle" aux MSS va s'appuyer sur des nouveaux Web Services similaire (mais différents) de l'interface DST de Mailiz. Pourquoi mélanger l'API LPS et les protocoles SMTP et IMAP ? &lt;br/&gt;
Ou alors allez vous imposer aux LGC de gérer 2 modes de connexions aux MSS ? La nouvelle API LPS ET les protocoles IMAP / SMTP ?&lt;/p&gt;
&lt;p&gt;[ IT2 LGC CGS 30/10/2022 ] si usage PSC, le PS doit pouvoir tout faire dans son LGC (TLSi, MSS, DMP, FSE)&lt;br/&gt;
sinon 2ème authentification uniquement pour MSS&lt;/p&gt;
&lt;p&gt;[ IT2 LGC SOFTIN 30/10/2022 ] Là encore, le LPS ne peut pas établir sa connexion autrement...à quoi bon l’exiger ?&lt;/p&gt;
&lt;p&gt;---IT2 [BATCH 30/10/2022] insertion retours éditeurs&lt;/p&gt;
[IT1 / LGC] Int&amp;eacute;gration via service WEB (SOAP) op&amp;eacute;rateur (MAILIZ et MEDIMAIL)
V&amp;eacute;rifier aupr&amp;egrave;s d&amp;#39;eux
[IT1 / LGC] R&amp;eacute;aliser une authentification du professionnel : PSC ?
Pouvons nous avoir des informations techniques pour la mise en oeuvre du serveur interm&amp;eacute;daire qui assurera les demandes &amp;agrave; PSC
[IT1 / HOP] Int&amp;eacute;gration via service WEB (SOAP) op&amp;eacute;rateur (MAILIZ et MEDIMAIL)
V&amp;eacute;rifier aupr&amp;egrave;s d&amp;#39;eux
[IT1 / HOP] Exigence PFI selon nous.
Cependant, nous pensons que l&amp;#39;on devrait se limiter &amp;agrave; la connexion &amp;agrave; des BALs applicatives dans le cadre de la vague 2.
[IT1 / HOP ] Uniquement pour les syst&amp;egrave;mes qui se connectent &amp;agrave; un op&amp;eacute;rateur de messagerie en direct, et qui disposent d&amp;#39;un module de consultation et/ou d&amp;#39;envoi de courriers &amp;eacute;lectroniques int&amp;eacute;gr&amp;eacute;.
[OC@EBris] pourqoi ne pas avoir le m&amp;ecirc;me type d&amp;#39;exigence pour les BAL applicatives ?
De ma compr&amp;eacute;hension :
- les bo&amp;icirc;tes perso ne font pas partie d&amp;#39;un sc&amp;eacute;nario d&amp;#39;utilisation en exercice coordonn&amp;eacute; (Hop / Bio / Radio / pharmacie)
- les bo&amp;icirc;tes ORG ne sont pas directement connect&amp;eacute;es au logiciel. Ce sont les bo&amp;icirc;tes APP.
Si j&amp;#39;ai mal compris =&amp;gt; peut-on clarifier entre nous ?
Si j&amp;#39;ai bien compris =&amp;gt; peut-on mettre la r&amp;eacute;daction en coh&amp;eacute;rence ?
[EBR@OC] L&amp;#39;exigence &amp;eacute;quivalente pour les BAL APP existe c&amp;#39;est la MSS/CONF.12. Notre id&amp;eacute;e est que les couloirs prennent les exigences &amp;quot;Emission / consultation BAL personnelle ou organisationnelle&amp;quot; et / ou l&amp;#39;exigence &amp;quot;Emission / consultation BAL applicative&amp;quot;. Du fait de la pr&amp;eacute;conisation MSS/CONF.13, une TF (ex HOP) peut ne pas prendre les exigences API LPS BAL perso s&amp;#39;elle ne souhaite pas imposer l&amp;#39;usage des eCPS. Vu avec Clara. Pour en parler
&amp;nbsp;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&amp;nbsp;[It1 : &amp;eacute;diteur]&amp;nbsp;Le couloir etablissement ne nous semble pas concern&amp;eacute;
it 1&amp;nbsp;&amp;agrave; d&amp;eacute;velopper (nouveau avec API v2)
PSC devient le seul mode de connexion (CPS et OTP disparaissent)
&amp;nbsp;
[It&amp;eacute;ration 1 : Retour &amp;eacute;diteur] Besoin d&amp;#39;infras Mailiz op&amp;eacute;rationnelles avec cette interface, pour d&amp;eacute;velopper / tester et s&amp;#39;assurer de la conformit&amp;eacute; technique.&amp;nbsp;
&amp;nbsp;
---IT#1 [EBR 12/10/2022] L&amp;#39;autentification OTP n&amp;#39;est pas propos&amp;eacute;e pour les BAL Personnelles et Organisationnelles. Par contre, l&amp;#39;authentification CPS reste possible mais est d&amp;eacute;l&amp;eacute;gu&amp;eacute;e &amp;agrave; PSC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</si>
  <si>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&lt;p&gt;---IT2 [BATCH 30/10/2022] insertion retours éditeurs&lt;/p&gt;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
LGC g&amp;egrave;rera la validit&amp;eacute; des tokens et enverra l&amp;#39;info de d&amp;eacute;connexion &amp;agrave; l&amp;#39;API
---IT#1 [EBR 12/10/2022] remarques prises en compte et d&amp;eacute;cision de laisser l&amp;#39;exigence en l&amp;#39;&amp;eacute;tat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</si>
  <si>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LGC CGS 01/11/2022 ] en attente spec&lt;/p&gt;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LGC CGS 30/10/2022 ] en attente spec&lt;/p&gt;
&lt;p&gt;---IT2 [BATCH 30/10/2022] insertion retours éditeurs&lt;/p&gt;
[LPI] Si l&amp;#39;utilisateur est toujours actif il faut redemander un refresh token sans d&amp;eacute;connecter l&amp;#39;utilisateur. (EXI PSC 11)
Si l&amp;#39;utilisateur n&amp;#39;est plus actif, alors le Fournisseur de Service DOIT d&amp;eacute;connecter l&amp;rsquo;utilisateur automatiquement de son service apr&amp;egrave;s une p&amp;eacute;riode d&amp;rsquo;inactivit&amp;eacute;, sans cl&amp;ocirc;turer la session propre &amp;agrave; Pro Sant&amp;eacute; Connect (EXI PSC 32).
[IT1 / LGC] Non applicable dans le cadre des int&amp;eacute;grations via le service web (SOAP) n&amp;eacute;anmoins l&amp;#39;obsolescence du token PSC d&amp;eacute;connecte de l&amp;#39;application par fait, toute int&amp;eacute;gration est d&amp;eacute;connect&amp;eacute;e
[IT1 / HOP] Non applicable dans le cadre des int&amp;eacute;grations via le service web (SOAP) n&amp;eacute;anmoins l&amp;#39;obsolescence du token PSC d&amp;eacute;connecte de l&amp;#39;application par fait, toute int&amp;eacute;gration est d&amp;eacute;connect&amp;eacute;e
[IT1 / HOP] Cette exigence ne s&amp;#39;applique pas si l&amp;#39;on consid&amp;egrave;re qu&amp;#39;une PFI ne g&amp;egrave;re qu&amp;#39;une BAL applicative technique.
[IT1 / HOP ] Uniquement pour les syst&amp;egrave;mes qui se connectent &amp;agrave; un op&amp;eacute;rateur de messagerie en direct, et qui disposent d&amp;#39;un module de consultation et/ou d&amp;#39;envoi de courriers &amp;eacute;lectroniques int&amp;eacute;gr&amp;eacute;.
[OC@Ebris] On est d&amp;#39;accord que cette exigence ne concerne que la MDV ? Pas de session personnelle &amp;eacute;tablie en exercice coordonn&amp;eacute; ?
[EBR@OC] Pour moi, cette exigence concerne tout couloir qui souhaite l&amp;#39;usage de BAL PER ou ORG depuis leurs syst&amp;egrave;me. Pour rappel, les API LPS imposent une authentification nominative via PSC. Pour autant, l&amp;#39;exigence MSS/CONF.13 permet dans les structures d&amp;#39;utiliser d&amp;#39;autres moyens d&amp;#39;authentification (cas Exchange par exemple) sans PSC
it1Exigence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&amp;nbsp;
it 1&amp;nbsp;L&amp;#39;access token PSC n&amp;#39;est pas disponible pour les PFI (l&amp;#39;utilisateur est authentifi&amp;eacute; via PSC sur le SGL, mais pas sur la PFI)
&amp;nbsp;
it 1&amp;agrave; d&amp;eacute;velopper (nouveau avec API v2)
LGC g&amp;egrave;rera la validit&amp;eacute; des tokens et enverra l&amp;#39;info de d&amp;eacute;connexion &amp;agrave; l&amp;#39;API
&amp;nbsp;
---IT#1 [EBR 12/10/2022] L&amp;#39;acces Token n&amp;#39;est pas disponible pour les PFI, par contre les PFI peuvent utiliser l&amp;#39;authentification pr&amp;eacute;vue pour les BAL applicatives
</t>
  </si>
  <si>
    <t xml:space="preserve">&lt;p&gt;[ IT2 BIO DEDALUS 01/11/2022 ] Commentaire itération 1 MSS/CONF à partir de 3 non pris en compte : Le SIL n'est pas la boite mail du bilogiste, il ne recoit pas de mails.&lt;br/&gt;
Les mails sont envoyés par l'application et non un biologiste&lt;/p&gt;
&lt;p&gt;[ IT2 BIO TECHNIDATA 01/11/2022 ] Quel est le profil concerné par ces exigences ? SGL ou PFI ?&lt;/p&gt;
&lt;p&gt;[ IT2 HOP-PFI LIFEN 01/11/2022 ] Il nous semble important d'identifier les exigences correspondant à des corrections du DSR vague 1. Pouvez-vous clarifier ce qui relève de la vague 1 ou 2 ?&lt;/p&gt;
&lt;p&gt;---IT2 [BATCH 01/11/2022] insertion retours éditeurs&lt;/p&gt;
&lt;p&gt;[ IT2 BIO DEDALUS 30/10/2022 ] Commentaire itération 1 MSS/CONF à partir de 3 non pris en compte : Le SIL n'est pas la boite mail du bilogiste, il ne recoit pas de mails.&lt;br/&gt;
Les mails sont envoyés par l'application et non un biologiste&lt;/p&gt;
&lt;p&gt;[ IT2 BIO TECHNIDATA 30/10/2022 ] Quel est le profil concerné par ces exigences ? SGL ou PFI ?&lt;/p&gt;
&lt;p&gt;[ IT2 HOP-PFI LIFEN 30/10/2022 ] Il nous semble important d'identifier les exigences correspondant à des corrections du DSR vague 1. Pouvez-vous clarifier ce qui relève de la vague 1 ou 2 ?&lt;/p&gt;
&lt;p&gt;---IT2 [BATCH 30/10/2022] insertion retours éditeurs&lt;/p&gt;
[IT1 / LGC] OK
[IT1 / HOP] OK
[IT1 / HOP] Exigence PFI selon nous.
Cf. le commentaire sur MSS/CONF.14
[IT1 / HOP ] L&amp;#39;importation de l&amp;#39;Annuaire Sant&amp;eacute; faisait parti de la vague 1. Je ne comprends pas cette exigence.
[EBR] Concerne uniquement TF HOP car exigence dej&amp;agrave; pr&amp;eacute;sente dans vague 1 ANN 5
[GX] Pourquoi que HOP ? ET c&amp;#39;est du fonctionnel, pourquoi le mettre ici et pas dans la partie UX ?
[it&amp;eacute;ration 1 : Editeur] De quel annuaire sant&amp;eacute; parle-t-on ici ?
&amp;nbsp;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&amp;eacute;diteur]&amp;nbsp;Afin d&amp;#39;assurer des performances correctes, nous avons impl&amp;eacute;ment&amp;eacute; (comme demand&amp;eacute; en vague1), une synchronisation avec l&amp;#39;annuaire national qui est r&amp;eacute;alis&amp;eacute; quotidiennement.&amp;nbsp;&amp;nbsp;La m&amp;eacute;thode utilis&amp;eacute;e &amp;eacute;voluera dans le temps avec comme objectif &amp;agrave; terme FIHR.&amp;nbsp;Remarque : Nous n&amp;#39;envisageons pas d&amp;#39;interrogation temps r&amp;eacute;el sur l&amp;#39;adresse de messagerie
&amp;nbsp;
it 1&amp;nbsp;remplacement annuaire LDAP MSS par Annuaire Sant&amp;eacute;: &amp;agrave; developper
---IT#1 [EBR 12/10/2022] L&amp;#39;exigence traite bien de l&amp;#39;annuaire Sant&amp;eacute; tel que d&amp;eacute;fini sur&amp;nbsp;https://esante.gouv.fr/produits-services/annuaire-sante. L&amp;#39;exigence n&amp;#39;impose par la mani&amp;egrave;re de consult&amp;eacute; l&amp;#39;annuaire sant&amp;eacute; : extraction, LDAP, FIHR.
</t>
  </si>
  <si>
    <t xml:space="preserve">&lt;p&gt;[ IT2 BIO INLOG 01/11/2022 ]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01/11/2022 ] Cette exigence, englobant ce qui est inclus dans le référentiel Pro Santé Connect, est conséquente.&lt;/p&gt;
&lt;p&gt;[ IT2 LGC CALIMAPS 01/11/2022 ] Idem vague 1 ?&lt;/p&gt;
&lt;p&gt;---IT2 [BATCH 01/11/2022] insertion retours éditeurs&lt;/p&gt;
&lt;p&gt;[ IT2 BIO INLOG 30/10/2022 ] Il faudrait pour cela que les exigences PSC ne soient pas orientées saas.&lt;br/&gt;
&lt;br/&gt;
Le service DOIT, lorsqu’il traite de données de santé, assurer leur confidentialité et leur&lt;br/&gt;
intégrité, tout en assurant leur hébergement dans des infrastructures certifiées à cet effet&lt;br/&gt;
=&gt; seul le client hébergeur peut respecter cette exigence&lt;br/&gt;
&lt;br/&gt;
Le service DOIT prévenir Pro Santé Connect en cas de changement dans les informations qui&lt;br/&gt;
ont été déclarées à Pro Santé Connect en vue à la candidature au raccordement&lt;br/&gt;
=&gt; concerne également le client&lt;br/&gt;
&lt;br/&gt;
Le Fournisseur de Service DOIT proposer un unique point de contact à Pro Santé Connect&lt;br/&gt;
=&gt; concerne également le client&lt;br/&gt;
&lt;br/&gt;
Le Fournisseur de Service DOIT communiquer avec Pro Santé Connect via une connexion&lt;br/&gt;
sécurisée au minimum via TLS 1.2 par un certificat SERV_SSL_SERV de l’IGC-Santé&lt;br/&gt;
=&gt; concerne également le client&lt;br/&gt;
&lt;br/&gt;
etc.&lt;/p&gt;
&lt;p&gt;[ IT2 BIO TECHNIDATA 30/10/2022 ] Cette exigence, englobant ce qui est inclus dans le référentiel Pro Santé Connect, est conséquente.&lt;/p&gt;
&lt;p&gt;[ IT2 LGC CALIMAPS 30/10/2022 ] Idem vague 1 ?&lt;/p&gt;
&lt;p&gt;---IT2 [BATCH 30/10/2022] insertion retours éditeurs&lt;/p&gt;
</t>
  </si>
  <si>
    <t xml:space="preserve">&lt;p&gt;[ IT2 BIO INLOG 01/11/2022 ] Nous ne comprenons pas. Serait-il possible de disposer d'un exemple svp ?&lt;/p&gt;
&lt;p&gt;[ IT2 BIO TECHNIDATA 01/11/2022 ] Que veut dire "utilisation d'autres systèmes d'identification électronique des professionnels" : exemple de cas d'usage&lt;/p&gt;
&lt;p&gt;[ IT2 LGC CALIMAPS 01/11/2022 ] Idem Vague 1 ?&lt;/p&gt;
&lt;p&gt;[ IT2 LGC CGS 01/11/2022 ] même exigence que vague 1??&lt;/p&gt;
&lt;p&gt;---IT2 [BATCH 01/11/2022] insertion retours éditeurs&lt;/p&gt;
&lt;p&gt;[ IT2 BIO INLOG 30/10/2022 ] Nous ne comprenons pas. Serait-il possible de disposer d'un exemple svp ?&lt;/p&gt;
&lt;p&gt;[ IT2 BIO TECHNIDATA 30/10/2022 ] Que veut dire "utilisation d'autres systèmes d'identification électronique des professionnels" : exemple de cas d'usage&lt;/p&gt;
&lt;p&gt;[ IT2 LGC CALIMAPS 30/10/2022 ] Idem Vague 1 ?&lt;/p&gt;
&lt;p&gt;[ IT2 LGC CGS 30/10/2022 ] même exigence que vague 1??&lt;/p&gt;
&lt;p&gt;---IT2 [BATCH 30/10/2022] insertion retours éditeurs&lt;/p&gt;
</t>
  </si>
  <si>
    <t xml:space="preserve">&lt;p&gt;[ IT2 LGC CALIMAPS 01/11/2022 ] Idem vague 1 ?&lt;/p&gt;
&lt;p&gt;[ IT2 LGC CGS 01/11/2022 ]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
&lt;p&gt;---IT2 [BATCH 01/11/2022] insertion retours éditeurs&lt;/p&gt;
&lt;p&gt;[ IT2 LGC CALIMAPS 30/10/2022 ] Idem vague 1 ?&lt;/p&gt;
&lt;p&gt;[ IT2 LGC CGS 30/10/2022 ] si usage PSC, le PS doit pouvoir tout faire dans son LGC (TLSi, MSS, DMP, FSE)&lt;br /&gt;
Pour client lourd, utilisation CIBA exige la connaissance du RPPS pr&amp;eacute;alable &amp;agrave; l&amp;#39;authentification PSC =&amp;gt; pas simple pour les PS, lourd en saisie &amp;agrave; moins qu&amp;#39;il ne soit possible de saisir un login qui permettrait de retrouver le RPPS?&lt;/p&gt;
&lt;p&gt;---IT2 [BATCH 30/10/2022] insertion retours &amp;eacute;diteurs&lt;/p&gt;
&lt;p&gt;[it2/PSC] Nouvelle version de l&amp;#39;exigence car fusion avec SC.PSC.03 et SC.PSC.04&lt;/p&gt;
</t>
  </si>
  <si>
    <t xml:space="preserve">&lt;p&gt;[ IT2 HOP-DPI BERGER_LEVRAULT 01/11/2022 ] NOTA :&lt;br/&gt;
Concerne le réseau des établissements. &lt;br/&gt;
L'éditeur n'a pas la maitrise de l'infrastructure des établissements.&lt;/p&gt;
&lt;p&gt;[ IT2 LGC AATLANTIDE 01/11/2022 ] Quid des équipements au libre choix des utilisateurs finaux ?&lt;br/&gt;
Est-ce qu'un guide des bonnes pratiques répond à l'exigence ?&lt;/p&gt;
&lt;p&gt;[ IT2 LGC ACTEUR.FR 01/11/2022 ] Quid des équipements au libre choix des utilisateurs finaux ?&lt;br/&gt;
Est-ce qu'un guide des bonnes pratiques répond à l'exigence ?&lt;/p&gt;
&lt;p&gt;[ IT2 LGC CGM-AXISANTE 01/11/2022 ] Quid des équipements au libre choix des utilisateurs finaux ?&lt;br/&gt;
Est-ce qu'un guide des bonnes pratiques répond à l'exigence ?&lt;/p&gt;
&lt;p&gt;[ IT2 LGC CGS 01/11/2022 ] ok&lt;/p&gt;
&lt;p&gt;[ IT2 LGC HELLODOC 01/11/2022 ] Quid des équipements au libre choix des utilisateurs finaux ?&lt;br/&gt;
Est-ce qu'un guide des bonnes pratiques répond à l'exigence ?&lt;/p&gt;
&lt;p&gt;[ IT2 LGC OUVREZLABOITE 01/11/2022 ] Comment justifier de cette exigence ? Quelles preuves fournir ?&lt;/p&gt;
&lt;p&gt;---IT2 [BATCH 01/11/2022] insertion retours éditeurs&lt;/p&gt;
&lt;p&gt;[ IT2 HOP-DPI BERGER_LEVRAULT 30/10/2022 ] NOTA :&lt;br/&gt;
Concerne le réseau des établissements. &lt;br/&gt;
L'éditeur n'a pas la maitrise de l'infrastructure des établissements.&lt;/p&gt;
&lt;p&gt;[ IT2 LGC AATLANTIDE 30/10/2022 ] Quid des équipements au libre choix des utilisateurs finaux ?&lt;br/&gt;
Est-ce qu'un guide des bonnes pratiques répond à l'exigence ?&lt;/p&gt;
&lt;p&gt;[ IT2 LGC ACTEUR.FR 30/10/2022 ] Quid des équipements au libre choix des utilisateurs finaux ?&lt;br/&gt;
Est-ce qu'un guide des bonnes pratiques répond à l'exigence ?&lt;/p&gt;
&lt;p&gt;[ IT2 LGC CGM-AXISANTE 30/10/2022 ] Quid des équipements au libre choix des utilisateurs finaux ?&lt;br/&gt;
Est-ce qu'un guide des bonnes pratiques répond à l'exigence ?&lt;/p&gt;
&lt;p&gt;[ IT2 LGC CGS 30/10/2022 ] ok&lt;/p&gt;
&lt;p&gt;[ IT2 LGC HELLODOC 30/10/2022 ] Quid des équipements au libre choix des utilisateurs finaux ?&lt;br/&gt;
Est-ce qu'un guide des bonnes pratiques répond à l'exigence ?&lt;/p&gt;
&lt;p&gt;[ IT2 LGC OUVREZLABOITE 30/10/2022 ] Comment justifier de cette exigence ? Quelles preuves fournir ?&lt;/p&gt;
&lt;p&gt;---IT2 [BATCH 30/10/2022] insertion retours éditeurs&lt;/p&gt;
&lt;p&gt;---IT1 [VCR 14/10/2022] Exigence mise &amp;agrave; jour afin de prendre en compte l&amp;#39;ensemble des contributions de la concertation publique participez.esante.gouv.fr et de l&amp;#39;IT1. Seuls les solutions qui permettent l&amp;#39;interconnexion d&amp;#39;&amp;eacute;quipements mobiles (tablettes par exemple) sont ici concern&amp;eacute;es, soit un nombre restreint de solutions (profil sp&amp;eacute;cifique). Le p&amp;eacute;rim&amp;egrave;tre a &amp;eacute;t&amp;eacute; pr&amp;eacute;cis&amp;eacute; dans l&amp;#39;exigence.&lt;/p&gt;
&lt;p&gt;[IT1 / HOP] N/A&lt;/p&gt;
&lt;p&gt;[IT1 / HOP] Il nous semble que &amp;ccedil;a n&amp;#39;est ni de la responsabilit&amp;eacute; de la PFI ni de la responsabilit&amp;eacute; du DPI. C&amp;#39;est l&amp;#39;&amp;eacute;tablissement de sant&amp;eacute; qui d&amp;eacute;cide si le r&amp;eacute;seau qu&amp;#39;il utilise est filaire ou wifi.&lt;/p&gt;
&lt;p&gt;[IT 1 /LGC]&amp;nbsp;Besoin d&amp;#39;information complemetaire, demande non comprise&lt;/p&gt;
&lt;p&gt;[IT1 / BIO] Organisationnel et &amp;eacute;volutions avec Evaluation macro pour SSI/IAM.80 &amp;agrave; SSI/IAM.93&lt;/p&gt;
&lt;p&gt;it 1&amp;nbsp;Commentaires publi&amp;eacute;s dans la concertation qui se d&amp;eacute;roulait jsuqu&amp;#39;au 30 septembre.&lt;/p&gt;
&lt;p&gt;it 1&amp;nbsp;LGC non concern&amp;eacute;&lt;/p&gt;
</t>
  </si>
  <si>
    <t xml:space="preserve">&lt;p&gt;[ IT2 LGC OUVREZLABOITE 01/11/2022 ]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
&lt;p&gt;---IT2 [BATCH 01/11/2022] insertion retours éditeurs&lt;/p&gt;
&lt;p&gt;[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L&amp;#39;exigence pr&amp;eacute;cise &amp;quot;dans les &amp;eacute;quipes en charge du produit&amp;quot; et liste toutes les activit&amp;eacute;s qui doivent &amp;ecirc;tre couvertes. La maintenance en fait partie. J&amp;#39;ai ajout&amp;eacute; le support pour &amp;ecirc;tre s&amp;ucirc;r que ce soit bien clair.&amp;nbsp;Concernant HDS, il s&amp;#39;agit bien d&amp;#39;un &amp;eacute;l&amp;eacute;ment de preuve exig&amp;eacute; lorsque l&amp;#39;&amp;eacute;diteur assure l&amp;#39;h&amp;eacute;bergement de l&amp;#39;application. On peut r&amp;eacute;fl&amp;eacute;chir &amp;agrave; une &amp;eacute;quivalence ISO 27001 pour certaines preuves, toutefois l&amp;#39;exercice est assez difficile &amp;agrave; mon avis car nous ne sommes pas sur le m&amp;ecirc;me niveau de granularit&amp;eacute;. Par ailleurs je doute que beaucoup d&amp;#39;&amp;eacute;diteurs disposent de cette certification aujourd&amp;#39;hui.&lt;/p&gt;
&lt;p&gt;[IT1 / HOP] Parmi les exigences, certaines font soit partie des exigences de la certification ISO 27001 ou de la certification HDS. Pour limiter la redondance des proc&amp;eacute;dures, la production de ces certificats pourra-t-elle &amp;ecirc;tre utilis&amp;eacute;e comme preuve pour les exigences couvertes ?&lt;/p&gt;
&lt;p&gt;it 1&amp;nbsp;&lt;/p&gt;
&lt;p&gt;Dans le cas ou le SI est h&amp;eacute;b&amp;eacute;rg&amp;eacute; chez l&amp;#39;utilisateur m&amp;eacute;decin, s&amp;#39;agit-il de&lt;/p&gt;
&lt;p&gt;d&amp;eacute;crire les r&amp;ocirc;les de notre &amp;eacute;quipe de support ?&lt;/p&gt;
&lt;p&gt;&amp;nbsp;&lt;/p&gt;
&lt;p&gt;it 1&amp;nbsp;Commentaires publi&amp;eacute;s dans la concertation qui se d&amp;eacute;roulait jsuqu&amp;#39;au 30 septembre.&lt;/p&gt;
</t>
  </si>
  <si>
    <t xml:space="preserve">&lt;p&gt;[ IT2 HOP-DPI HM 01/11/2022 ] [SBR]  Quelles sont les preuves attendues ?&lt;/p&gt;
&lt;p&gt;[ IT2 HOP-PFI HM 01/11/2022 ] [SBR]  Quelles sont les preuves attendues ?&lt;/p&gt;
&lt;p&gt;---IT2 [BATCH 01/11/2022] insertion retours éditeurs&lt;/p&gt;
&lt;p&gt;[ IT2 HOP-DPI HM 30/10/2022 ] [SBR]  Quelles sont les preuves attendues ?&lt;/p&gt;
&lt;p&gt;[ IT2 HOP-PFI HM 30/10/2022 ] [SBR]  Quelles sont les preuves attendues ?&lt;/p&gt;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Les preuves attendues pour cette exigence ne sont pas encore arr&amp;ecirc;t&amp;eacute;es et feront l&amp;#39;objet d&amp;#39;une prochaine it&amp;eacute;ration.&lt;/p&gt;
&lt;p&gt;it 1&amp;nbsp;Commentaires publi&amp;eacute;s dans la concertation qui se d&amp;eacute;roulait jsuqu&amp;#39;au 30 septembre.&lt;/p&gt;
&lt;p&gt;[It1 : &amp;eacute;diteur] quelles sont les preuves attendues ?&lt;/p&gt;
</t>
  </si>
  <si>
    <t xml:space="preserve">&lt;p&gt;[ IT2 LGC CGS 01/11/2022 ] PAS client lourd (pré-requis de sécurité) à destination des clients à rédiger&lt;/p&gt;
&lt;p&gt;---IT2 [BATCH 01/11/2022] insertion retours éditeurs&lt;/p&gt;
&lt;p&gt;[ IT2 LGC CGS 30/10/2022 ] PAS client lourd (pré-requis de sécurité) à destination des clients à rédiger&lt;/p&gt;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squash.&amp;nbsp;&lt;/p&gt;
&lt;p&gt;it&amp;nbsp;Commentaires publi&amp;eacute;s dans la concertation qui se d&amp;eacute;roulait jsuqu&amp;#39;au 30 septembre.&lt;/p&gt;
</t>
  </si>
  <si>
    <t xml:space="preserve">&lt;p&gt;[ IT2 HOP-DPI HM 01/11/2022 ] [SBR] Quelles sont les preuves attendues ?&lt;/p&gt;
&lt;p&gt;[ IT2 HOP-PFI HM 01/11/2022 ] [SBR] Quelles sont les preuves attendues ?&lt;/p&gt;
&lt;p&gt;[ IT2 LGC CGS 01/11/2022 ] ok&lt;/p&gt;
&lt;p&gt;---IT2 [BATCH 01/11/2022] insertion retours éditeurs&lt;/p&gt;
&lt;p&gt;[ IT2 HOP-DPI HM 30/10/2022 ] [SBR] Quelles sont les preuves attendues ?&lt;/p&gt;
&lt;p&gt;[ IT2 HOP-PFI HM 30/10/2022 ] [SBR] Quelles sont les preuves attendues ?&lt;/p&gt;
&lt;p&gt;[ IT2 LGC CGS 30/10/2022 ] ok&lt;/p&gt;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Les preuves attendues pour cette exigence ne sont pas encore arr&amp;ecirc;t&amp;eacute;es et feront l&amp;#39;objet d&amp;#39;une prochaine it&amp;eacute;ration.&lt;/p&gt;
&lt;p&gt;it 1&amp;nbsp;Commentaires publi&amp;eacute;s dans la concertation qui se d&amp;eacute;roulait jsuqu&amp;#39;au 30 septembre.&lt;/p&gt;
&lt;p&gt;[It1 : &amp;eacute;diteur]&amp;nbsp;Comment v&amp;eacute;rifier cela ? Quelle sera la preuve a fournir ? D&amp;eacute;claration sur l&amp;#39;honneur ? Certification ? Autre ?&lt;/p&gt;
</t>
  </si>
  <si>
    <t xml:space="preserve">&lt;p&gt;[ IT2 DB NEHS 01/11/2022 ]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 IT2 HOP-DPI HM 01/11/2022 ] [SBR] Quelles sont les preuves attendues ?&lt;/p&gt;
&lt;p&gt;[ IT2 HOP-PFI HM 01/11/2022 ] [SBR] Quelles sont les preuves attendues ?&lt;/p&gt;
&lt;p&gt;---IT2 [BATCH 01/11/2022] insertion retours éditeurs&lt;/p&gt;
&lt;p&gt;[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?&lt;/p&gt;
&lt;p&gt;[ IT2 HOP-DPI HM 30/10/2022 ] [SBR] Quelles sont les preuves attendues ?&lt;/p&gt;
&lt;p&gt;[ IT2 HOP-PFI HM 30/10/2022 ] [SBR] Quelles sont les preuves attendues ?&lt;/p&gt;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squash.&amp;nbsp;&lt;/p&gt;
&lt;p&gt;it 1&amp;nbsp;Commentaires publi&amp;eacute;s dans la concertation qui se d&amp;eacute;roulait jsuqu&amp;#39;au 30 septembre.&lt;/p&gt;
</t>
  </si>
  <si>
    <t xml:space="preserve">&lt;p&gt;[ IT2 HOP-DPI HM 01/11/2022 ] [SBR] Quelles sont les preuves attendues ?&lt;br/&gt;
Cela fait déjà partie des exigences du tests d'intrusion.(cf exigence C19 par exemple du questionnaire test d'intrusion)&lt;/p&gt;
&lt;p&gt;[ IT2 HOP-PFI HM 01/11/2022 ] [SBR] Quelles sont les preuves attendues ?&lt;br/&gt;
Cela fait déjà partie des exigences du tests d'intrusion.(cf exigence C19 par exemple du questionnaire test d'intrusion)&lt;/p&gt;
&lt;p&gt;[ IT2 LGC CGS 01/11/2022 ] ok&lt;/p&gt;
&lt;p&gt;[ IT2 LGC HELLODOC 01/11/2022 ] Développpement lourd&lt;/p&gt;
&lt;p&gt;---IT2 [BATCH 01/11/2022] insertion retours éditeurs&lt;/p&gt;
&lt;p&gt;[ IT2 HOP-DPI HM 30/10/2022 ] [SBR] Quelles sont les preuves attendues ?&lt;br/&gt;
Cela fait déjà partie des exigences du tests d'intrusion.(cf exigence C19 par exemple du questionnaire test d'intrusion)&lt;/p&gt;
&lt;p&gt;[ IT2 HOP-PFI HM 30/10/2022 ] [SBR] Quelles sont les preuves attendues ?&lt;br/&gt;
Cela fait déjà partie des exigences du tests d'intrusion.(cf exigence C19 par exemple du questionnaire test d'intrusion)&lt;/p&gt;
&lt;p&gt;[ IT2 LGC CGS 30/10/2022 ] ok&lt;/p&gt;
&lt;p&gt;[ IT2 LGC HELLODOC 30/10/2022 ] Développpement lourd&lt;/p&gt;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 formulaire de validation du test d&amp;#39;intrusion constitue effectivement la preuve que nous envisageons d&amp;#39;exiger pour cette exigence. Il est difficile ici de donner des &amp;eacute;l&amp;eacute;ments beaucoup plus pr&amp;eacute;cis car les param&amp;egrave;tres diff&amp;egrave;rent d&amp;#39;une application &amp;agrave; une autre. On peut imaginer donner des exemples de durcissement mais le risque est que l&amp;#39;&amp;eacute;diteur s&amp;#39;en tienne aux exemples donn&amp;eacute;s qui ne seraient pas exhaustifs...&lt;/p&gt;
&lt;p&gt;it 1&amp;nbsp;Commentaires publi&amp;eacute;s dans la concertation qui se d&amp;eacute;roulait jsuqu&amp;#39;au 30 septembre.&lt;/p&gt;
&lt;p&gt;[It1 : &amp;eacute;diteur]&amp;nbsp;Cela fait d&amp;eacute;j&amp;agrave; partie des exigences du tests d&amp;#39;intrusion.(cf exigence C19 par exemple du questionnaire test d&amp;#39;intrusion)&lt;/p&gt;
&lt;p&gt;[IT 1 / LGC] A pr&amp;eacute;ciser&lt;/p&gt;
</t>
  </si>
  <si>
    <t xml:space="preserve">&lt;p&gt;[ IT2 BIO INLOG 01/11/2022 ]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01/11/2022 ]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 IT2 HOP-DPI BERGER_LEVRAULT 01/11/2022 ] NOTA : &lt;br/&gt;
il semble qu'il y ait une erreur dans la rédation de cette exigence.&lt;br/&gt;
Les solutions On premise sont les solutions hébergées chez le client (Etablissements). L'éditeur n'a pas la maitrise de l'infrastructure des établissements.&lt;/p&gt;
&lt;p&gt;[ IT2 HOP-DPI HM 01/11/2022 ] [SBR] en attente nouvelle itération&lt;/p&gt;
&lt;p&gt;[ IT2 HOP-PFI HM 01/11/2022 ] [SBR] en attente nouvelle itération&lt;/p&gt;
&lt;p&gt;[ IT2 LGC AATLANTIDE 01/11/2022 ]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01/11/2022 ]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01/11/2022 ]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01/11/2022 ] Est-ce que l'utilisation de l'API Windows permettant de faire appel à l'antivirus installé sur le poste client quel qu'il soit est valable pour répondre à cette exigence.  on ne maîtrise pas l'installation du poste du client.&lt;/p&gt;
&lt;p&gt;[ IT2 LGC CGS 01/11/2022 ]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01/11/2022 ]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01/11/2022 ] Ajouter ce genre d'exigence dépose le cadre de la solution, mais est générale à l'environnement de travail de l'utilisateur.&lt;/p&gt;
&lt;p&gt;---IT2 [BATCH 01/11/2022] insertion retours éditeurs&lt;/p&gt;
&lt;p&gt;[ IT2 BIO INLOG 30/10/2022 ]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?&lt;br/&gt;&lt;/p&gt;
&lt;p&gt;[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
&lt;p&gt;[ IT2 HOP-DPI BERGER_LEVRAULT 30/10/2022 ] NOTA : &lt;br/&gt;
il semble qu'il y ait une erreur dans la rédation de cette exigence.&lt;br/&gt;
Les solutions On premise sont les solutions hébergées chez le client (Etablissements). L'éditeur n'a pas la maitrise de l'infrastructure des établissements.&lt;/p&gt;
&lt;p&gt;[ IT2 HOP-DPI HM 30/10/2022 ] [SBR] en attente nouvelle itération&lt;/p&gt;
&lt;p&gt;[ IT2 HOP-PFI HM 30/10/2022 ] [SBR] en attente nouvelle itération&lt;/p&gt;
&lt;p&gt;[ IT2 LGC AATLANTIDE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ACTEUR.FR 30/10/2022 ] Pour les solutions hébergées, dans le cas ou les données arrivent chiffrées sur le serveur, comment peut-on envisager un scan antiviral sur le serveur. &lt;br/&gt;
Est-ce qu'une recommandation / contrôle d'utilisation d'un antivirus sur le poste client peut permettre de se conformer à cette exigence ?&lt;/p&gt;
&lt;p&gt;[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
La gestion de l'antivirus ne peut pas être imposée aux éditeurs de LGC, c'est tout bonnement impossible à mettre en oeuvre et doit être de la responsabilité de la structure&lt;/p&gt;
&lt;p&gt;[ IT2 LGC CGM-AXISANTE 30/10/2022 ] Est-ce que l'utilisation de l'API Windows permettant de faire appel à l'antivirus installé sur le poste client quel qu'il soit est valable pour répondre à cette exigence.  on ne maîtrise pas l'installation du poste du client.&lt;/p&gt;
&lt;p&gt;[ IT2 LGC CGS 30/10/2022 ] SaaS et non on-prem car hébergé par éditeur -&gt; ok pr mise à dispo solution anti-virale&lt;br/&gt;
Autres solutions -&gt; anti-virus doit être compatible avec la solution pour permettre import de documents (pas bloquant)&lt;br/&gt;
Dans le cadre du client lourd, ce n'est pas réaliste en revanche il est important de ne pas bloquer le fonctionnement de l'antivirus local&lt;/p&gt;
&lt;p&gt;[ IT2 LGC DOCTOLIB 30/10/2022 ] Pouvez-vous svp modifier la formulation de l'exigence en intégrant ce retour : &lt;br/&gt;
- Les documents téléchargés sur notre plateforme sont chiffrés de bout en bout, ce qui signifie que nous n'avons pas accès à ceux-ci et que seuls les patients et les professionnels de santé peuvent y accéder.&lt;br/&gt;
- Mettre en place un antivirus reviendrait à rendre notre chiffrement inutile, alors que celui-ci est une mesure forte de confidentialité et d’intégrité du partage de documents entre patients et professionnels de santé.&lt;br/&gt;
- Nous considérons qu'il est plus judicieux de privilégier le chiffrement de bout en bout qui a une valeur ajoutée nettement plus importante en termes de sécurité.&lt;/p&gt;
&lt;p&gt;[ IT2 LGC OUVREZLABOITE 30/10/2022 ] Ajouter ce genre d'exigence dépose le cadre de la solution, mais est générale à l'environnement de travail de l'utilisateur.&lt;/p&gt;
&lt;p&gt;---IT2 [BATCH 30/10/2022] insertion retours éditeurs&lt;/p&gt;
&lt;p&gt;---IT1 [VCR 14/10/2022] Exigence ayant fait l&amp;#39;objet de nombreux retours pertinents qui n&amp;eacute;cessitent un d&amp;eacute;lai d&amp;#39;analyse et de r&amp;eacute;flexion. Une mise &amp;agrave; jour a cependant d&amp;eacute;j&amp;agrave; &amp;eacute;t&amp;eacute; effectu&amp;eacute;e pour prendre en compte certains retours de la concertation publique. Warning &amp;quot;contributions de la concertation publique et de l&amp;#39;IT1 en cours d&amp;#39;instruction&amp;quot; &amp;agrave; positionner&lt;/p&gt;
&lt;p&gt;[IT1]&amp;nbsp;&lt;/p&gt;
&lt;ul style="list-style-type:disc"&gt;
	&lt;li&gt;&lt;span style="color:black"&gt;Les documents t&amp;eacute;l&amp;eacute;charg&amp;eacute;s sur notre plateforme sont chiffr&amp;eacute;s de bout en bout, ce qui signifie que nous n&amp;#39;avons pas acc&amp;egrave;s &amp;agrave; ceux-ci et que seuls les patients et les professionnels de sant&amp;eacute; peuvent y acc&amp;eacute;der.&lt;/span&gt;&lt;/li&gt;
	&lt;li&gt;&lt;span style="color:black"&gt;Mettre en place un antivirus reviendrait &amp;agrave; rendre notre chiffrement inutile, alors que celui-ci est une mesure forte de confidentialit&amp;eacute; et d&amp;rsquo;int&amp;eacute;grit&amp;eacute; du partage de documents entre patients et professionnels de sant&amp;eacute;.&lt;/span&gt;&lt;/li&gt;
	&lt;li&gt;&lt;span style="color:black"&gt;Nous consid&amp;eacute;rons qu&amp;#39;il est plus judicieux de privil&amp;eacute;gier le chiffrement de bout en bout qui a une valeur ajout&amp;eacute;e nettement plus importante en termes de s&amp;eacute;curit&amp;eacute;.&lt;/span&gt;&lt;/li&gt;
&lt;/ul&gt;
&lt;p&gt;&lt;br /&gt;
[IT1 / HOP] Exigence PFI selon nous.&lt;/p&gt;
&lt;p&gt;it1&lt;/p&gt;
&lt;p&gt;&amp;nbsp;&amp;bull; Les documents t&amp;eacute;l&amp;eacute;charg&amp;eacute;s sur notre plateforme sont chiffr&amp;eacute;s de bout en bout, ce qui signifie que nous n&amp;#39;avons pas acc&amp;egrave;s &amp;agrave; ceux-ci et que seuls les patients et les professionnels de sant&amp;eacute; peuvent y acc&amp;eacute;der.&lt;/p&gt;
&lt;p&gt;&amp;bull; Mettre en place un antivirus reviendrait &amp;agrave; rendre notre chiffrement inutile, alors que celui-ci est une mesure forte de confidentialit&amp;eacute; et d&amp;rsquo;int&amp;eacute;grit&amp;eacute; du partage de documents entre patients et professionnels de sant&amp;eacute;.&lt;/p&gt;
&lt;p&gt;&amp;bull; Nous consid&amp;eacute;rons qu&amp;#39;il est plus judicieux de privil&amp;eacute;gier le chiffrement de bout en bout qui a une valeur ajout&amp;eacute;e nettement plus importante en termes de s&amp;eacute;curit&amp;eacute;.&lt;/p&gt;
&lt;p&gt;&amp;nbsp;&lt;/p&gt;
&lt;p&gt;it 1&amp;nbsp;Commentaires publi&amp;eacute;s dans la concertation qui se d&amp;eacute;roulait jsuqu&amp;#39;au 30 septembre.&lt;/p&gt;
&lt;p&gt;[It1 : &amp;eacute;diteur]&amp;nbsp;Ce point est d&amp;eacute;ja couvert par le test d&amp;#39;intrusion, C20 / C21&lt;/p&gt;
&lt;p&gt;&amp;nbsp;&lt;/p&gt;
&lt;p&gt;it 1&amp;nbsp;Dans le cas d&amp;#39;une solution on-premise, vous mentionnez dans une r&amp;eacute;ponse aux contributions que seul l&amp;#39;interfa&amp;ccedil;age &amp;agrave; un antivirus serait requise. Dans le cas d&amp;#39;imports de fichiers &amp;agrave; part enti&amp;egrave;re, ces derniers seront n&amp;eacute;cessairement scann&amp;eacute;s lors de leur d&amp;eacute;p&amp;ocirc;t sur le disque avant d&amp;#39;&amp;ecirc;tre import&amp;eacute;s par la solution. Dans le cas d&amp;#39;imports de fichiers via des flux TCP-IP, les fichiers sont reconstitu&amp;eacute;s et entrepos&amp;eacute;s sur des serveurs &amp;eacute;galement prot&amp;eacute;g&amp;eacute;s. Cette exigence nous semble donc faire double emploi dans la plus part des cas. Il faudrait pr&amp;eacute;ciser les cas o&amp;ugrave; cette exigence serait pertinente/requise. A moins que nous devions nous pr&amp;eacute;parer &amp;agrave; ce que les r&amp;eacute;pertoires de stockage de fichiers ne soient plus prot&amp;eacute;g&amp;eacute;s par les DSI (ce qui est un pr&amp;eacute;requis actuellement) ?&lt;/p&gt;
&lt;p&gt;it 1&amp;nbsp;l&amp;#39;&amp;eacute;diteur ne contr&amp;ocirc;le pas l&amp;#39;installation de l&amp;#39;antivirus sur le poste de travail du PS&lt;/p&gt;
&lt;p&gt;It1 : - Les documents t&amp;eacute;l&amp;eacute;charg&amp;eacute;s sur notre plateforme sont chiffr&amp;eacute;s de bout en bout, ce qui signifie que nous n&amp;#39;avons pas acc&amp;egrave;s &amp;agrave; ceux-ci et que seuls les patients et les professionnels de sant&amp;eacute; peuvent y acc&amp;eacute;der.&lt;br /&gt;
- Mettre en place un antivirus reviendrait &amp;agrave; rendre notre chiffrement inutile, alors que celui-ci est une mesure forte de confidentialit&amp;eacute; et d&amp;rsquo;int&amp;eacute;grit&amp;eacute; du partage de documents entre patients et professionnels de sant&amp;eacute;.&lt;br /&gt;
- Nous consid&amp;eacute;rons qu&amp;#39;il est plus judicieux de privil&amp;eacute;gier le chiffrement de bout en bout qui a une valeur ajout&amp;eacute;e nettement plus importante en termes de s&amp;eacute;curit&amp;eacute;.&lt;/p&gt;
&lt;p&gt;[IT1 / BIO ]&amp;nbsp;Cela sous-entend qu&amp;#39;il n&amp;#39;y a pas d&amp;#39;obligation de contr&amp;ocirc;le pour les donn&amp;eacute;es int&amp;eacute;gr&amp;eacute;es depuis les flux HPIRM/IHE/MSS ?&lt;/p&gt;
&lt;p&gt;[IT1 / LGC ] Est-ce que &amp;ccedil;a concerne pi&amp;egrave;ce-jointe mail ?&lt;/p&gt;
&lt;p&gt;[IT1 / LGC ] Pour les environnements non h&amp;eacute;berg&amp;eacute;. Les antivirus install&amp;eacute;s chez les clients sont nombreux et il semble irr&amp;eacute;aliste d&amp;#39;&amp;ecirc;tre en capaciter de s&amp;#39;interfacer avec chacun d&amp;#39;eux. S&amp;#39;il existe une API unifi&amp;eacute;, est-il possible d&amp;#39;avoir de la documentation&lt;/p&gt;
&lt;p&gt;[IT 1 /LGC]&amp;nbsp;Quid de la sensibilisation/mobilisation des PS en leur qualit&amp;eacute; de responsables de traitements&lt;/p&gt;
</t>
  </si>
  <si>
    <t xml:space="preserve">&lt;p&gt;[ IT2 HOP-DPI HM 01/11/2022 ] [SBR]  Quelles sont les preuves attendues ?&lt;/p&gt;
&lt;p&gt;[ IT2 HOP-PFI HM 01/11/2022 ] [SBR]  Quelles sont les preuves attendues ?&lt;/p&gt;
&lt;p&gt;[ IT2 LGC CGS 01/11/2022 ] ok&lt;/p&gt;
&lt;p&gt;[ IT2 LGC OUVREZLABOITE 01/11/2022 ] Très ambigü impossible de comprendre ce dont il s'agit&lt;/p&gt;
&lt;p&gt;---IT2 [BATCH 01/11/2022] insertion retours éditeurs&lt;/p&gt;
&lt;p&gt;[ IT2 HOP-DPI HM 30/10/2022 ] [SBR]  Quelles sont les preuves attendues ?&lt;/p&gt;
&lt;p&gt;[ IT2 HOP-PFI HM 30/10/2022 ] [SBR]  Quelles sont les preuves attendues ?&lt;/p&gt;
&lt;p&gt;[ IT2 LGC CGS 30/10/2022 ] ok&lt;/p&gt;
&lt;p&gt;[ IT2 LGC OUVREZLABOITE 30/10/2022 ] Très ambigü impossible de comprendre ce dont il s'agit&lt;/p&gt;
&lt;p&gt;---IT2 [BATCH 30/10/2022] insertion retours éditeurs&lt;/p&gt;
&lt;p&gt;---IT1 [VCR 14/10/2022] Exigence mise &amp;agrave; jour afin de prendre en compte l&amp;#39;ensemble des contributions de la concertation publique participez.esante.gouv.fr et de l&amp;#39;IT1.&amp;nbsp;&lt;/p&gt;
&lt;p&gt;---IT1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 CI-SIS pointe vers des r&amp;eacute;f&amp;eacute;rences &amp;agrave; utiliser qui peuvent permettre d&amp;#39;&amp;eacute;viter des librairies qui ne seraient pas maintenues dans le temps. Cela contribue&amp;nbsp;&amp;agrave; assurer la s&amp;eacute;curit&amp;eacute; mais n&amp;#39;a pas d&amp;#39;influence sur les d&amp;eacute;veloppements. L&amp;#39;exigence traite des bonnes pratiques de s&amp;eacute;curit&amp;eacute; pour le d&amp;eacute;veloppement et la configuration s&amp;eacute;curis&amp;eacute;e, tels que celles qui sont mises &amp;agrave; disposition par l&amp;#39;OWASP (ex: validation des entr&amp;eacute;es afin d&amp;#39;&amp;eacute;viter les injections de code). Si les d&amp;eacute;veloppeurs ne s&amp;#39;y conforment pas, ils sont beaucoup plus susceptibles d&amp;#39;introduire des failles dans le code de l&amp;#39;application. Il n&amp;#39;est pas demand&amp;eacute; que ce guide de bonnes pratiques ait &amp;eacute;t&amp;eacute; mis en oeuvre d&amp;egrave;s la premi&amp;egrave;re version de l&amp;#39;application (ce qui serait d&amp;#39;ailleurs complexe &amp;agrave; v&amp;eacute;rifier dans la pratique), uniquement qu&amp;#39;il soit utilis&amp;eacute; &amp;agrave; pr&amp;eacute;sent. La v&amp;eacute;rification de ce crit&amp;egrave;re peut-&amp;ecirc;tre relativement complexe (processus d&amp;eacute;di&amp;eacute;?), un engagement sur l&amp;#39;honneur est envisag&amp;eacute;.&lt;/p&gt;
&lt;p&gt;[IT1 / LGC] A pr&amp;eacute;voir, comment v&amp;eacute;rifier son bon respect ? Le CI doit pouvoir accompagner (sans &amp;ecirc;tre suffisant) pour &amp;eacute;viter certaines mauvaises pratiques.&lt;/p&gt;
&lt;p&gt;[IT1 / HOP] A pr&amp;eacute;voir, comment v&amp;eacute;rifier son bon respect ? Le CI doit pouvoir accompagner (sans &amp;ecirc;tre suffisant) pour &amp;eacute;viter certaines mauvaises pratiques.&lt;/p&gt;
&lt;p&gt;[IT1 / LGC] -&lt;/p&gt;
&lt;p&gt;it 1&amp;nbsp;Commentaires publi&amp;eacute;s dans la concertation qui se d&amp;eacute;roulait jsuqu&amp;#39;au 30 septembre.&lt;/p&gt;
&lt;p&gt;it 1&amp;nbsp;Une solution existante qui continue d&amp;#39;&amp;eacute;voluer depuis des ann&amp;eacute;es en s&amp;#39;assurant de respecter les bonnes pratiques actuelles et ayant fait l&amp;#39;objet d&amp;#39;une analyse de risque de cybers&amp;eacute;curit&amp;eacute; ne serait donc pas &amp;eacute;ligible faute de la non existence d&amp;#39;un guide lors de sa premi&amp;egrave;re version ?&lt;/p&gt;
</t>
  </si>
  <si>
    <t xml:space="preserve">&lt;p&gt;[ IT2 BIO TECHNIDATA 01/11/2022 ]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 IT2 HOP-DPI HM 01/11/2022 ] [SBR] Quelles sont les preuves attendues ?&lt;br/&gt;
Cela fait déjà partie des exigences du tests d'intrusion.&lt;/p&gt;
&lt;p&gt;[ IT2 HOP-PFI HM 01/11/2022 ] [SBR] Quelles sont les preuves attendues ?&lt;br/&gt;
Cela fait déjà partie des exigences du tests d'intrusion.&lt;/p&gt;
&lt;p&gt;[ IT2 LGC CGM-AXISANTE 01/11/2022 ] La charge et délai pour répondre à cette exigence sont très importants&lt;br/&gt;
Impacts sur les performances des applications est à prevoir, il y a un gros risque.&lt;/p&gt;
&lt;p&gt;[ IT2 LGC HELLODOC 01/11/2022 ] Charge et délai de développement très importants avec impact sur les performances de l'application&lt;br/&gt;&lt;/p&gt;
&lt;p&gt;[ IT2 LGC OUVREZLABOITE 01/11/2022 ] Si la configuratiion est de type 'assurance maladie' cf terme générique CNDA n'est ce pas de facto gérée ?&lt;/p&gt;
&lt;p&gt;---IT2 [BATCH 01/11/2022] insertion retours éditeurs&lt;/p&gt;
&lt;p&gt;[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 IT2 HOP-DPI HM 30/10/2022 ] [SBR] Quelles sont les preuves attendues ?&lt;br/&gt;
Cela fait déjà partie des exigences du tests d'intrusion.&lt;/p&gt;
&lt;p&gt;[ IT2 HOP-PFI HM 30/10/2022 ] [SBR] Quelles sont les preuves attendues ?&lt;br/&gt;
Cela fait déjà partie des exigences du tests d'intrusion.&lt;/p&gt;
&lt;p&gt;[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l'application&lt;br/&gt;&lt;/p&gt;
&lt;p&gt;[ IT2 LGC OUVREZLABOITE 30/10/2022 ] Si la configuratiion est de type 'assurance maladie' cf terme générique CNDA n'est ce pas de facto gérée ?&lt;/p&gt;
&lt;p&gt;---IT2 [BATCH 30/10/2022] insertion retours éditeurs&lt;/p&gt;
&lt;p&gt;---IT1 [VCR 14/10/2022] Exigence mise &amp;agrave; jour afin de prendre en compte l&amp;#39;ensemble des contributions de la concertation publique participez.esante.gouv.fr et de l&amp;#39;IT1.&amp;nbsp;Le formulaire du test d&amp;#39;intrusion constitue effectivement la preuve demand&amp;eacute;e pour cette exigence. Il s&amp;#39;agit ici simplement de disposer d&amp;#39;un chiffrement &amp;agrave; l&amp;#39;&amp;eacute;tat de l&amp;#39;art pour prot&amp;eacute;ger les &amp;eacute;changes de donn&amp;eacute;es sensibles, cela parait essentiel notamment pour s&amp;#39;interfacer avec des services tels que le DMP.&lt;/p&gt;
&lt;p&gt;[IT1 / LGC] A priori OK mais &amp;agrave; v&amp;eacute;rifier&lt;/p&gt;
&lt;p&gt;[IT1 / HOP] A priori OK mais &amp;agrave; v&amp;eacute;rifier&lt;/p&gt;
&lt;p&gt;[IT1 / LGC] -&lt;/p&gt;
&lt;p&gt;[IT1 / BIO] Organisationnel et &amp;eacute;volutions avec Evaluation macro pour SSI/IAM.80 &amp;agrave; SSI/IAM.93&lt;/p&gt;
&lt;p&gt;Retour It1 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cybers&amp;eacute;curit&amp;eacute;.&lt;/p&gt;
&lt;p&gt;&amp;nbsp;&lt;/p&gt;
&lt;p&gt;it 1&amp;nbsp;Commentaires publi&amp;eacute;s dans la concertation qui se d&amp;eacute;roulait jsuqu&amp;#39;au 30 septembre.&lt;/p&gt;
&lt;p&gt;[It1 : &amp;eacute;diteur]&amp;nbsp;Tout comme pour CCPS, cette exigence est d&amp;eacute;j&amp;agrave; couverte par le test d&amp;#39;intrusion.&amp;nbsp;Attention au standard d&amp;#39;interop qui n&amp;#39;inclut pas n&amp;eacute;cessairement toutes ces exigences&amp;hellip;&lt;/p&gt;
&lt;p&gt;&amp;nbsp;&lt;/p&gt;
&lt;p&gt;it 1&amp;nbsp;client web uniquement&lt;/p&gt;
</t>
  </si>
  <si>
    <t xml:space="preserve">&lt;p&gt;[ IT2 BIO DEDALUS 01/11/2022 ] Questions en suspend :&lt;br/&gt;
- quid des automates d'analyses qui ne permettent pas le chiffrement des flux&lt;br/&gt;
- quid des imprimantes qui ne supportent pas un protocole type IPPS&lt;br/&gt;
- quid des scanner réseau&lt;br/&gt;
&lt;br/&gt;
Question supplémentaire :&lt;br/&gt;
- est-ce à la charge de l'éditeur de mettre en place la sécurisation des flux lors du déploiement de cette version ?&lt;/p&gt;
&lt;p&gt;[ IT2 BIO INLOG 01/11/2022 ]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
&lt;br/&gt;
Serait-il possible de nous indiquer où trouve rla liste des flux pour lesquels le CI-SIS prévoit un chiffrement svp ?&lt;/p&gt;
&lt;p&gt;[ IT2 BIO TECHNIDATA 01/11/2022 ]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?&lt;/p&gt;
&lt;p&gt;[ IT2 HOP-DPI HM 01/11/2022 ] [SBR] Quelles sont les preuves attendues ?&lt;br/&gt;
Cela fait déjà partie des exigences du tests d'intrusion.&lt;/p&gt;
&lt;p&gt;[ IT2 HOP-PFI HM 01/11/2022 ] [SBR] Quelles sont les preuves attendues ?&lt;br/&gt;
Cela fait déjà partie des exigences du tests d'intrusion.&lt;/p&gt;
&lt;p&gt;[ IT2 LGC CALIMAPS 01/11/2022 ]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01/11/2022 ] La charge et délai pour répondre à cette exigence sont très importants&lt;br/&gt;
Impacts sur les performances des applications est à prevoir, il y a un gros risque.&lt;/p&gt;
&lt;p&gt;[ IT2 LGC HELLODOC 01/11/2022 ] Charge et délai de développement très importants avec impact sur les performances de l'application&lt;br/&gt;&lt;/p&gt;
&lt;p&gt;[ IT2 LGC OUVREZLABOITE 01/11/2022 ] Comment justifier de cette exigence ? Quelles preuves fournir ?&lt;/p&gt;
&lt;p&gt;---IT2 [BATCH 01/11/2022] insertion retours éditeurs&lt;/p&gt;
&lt;p&gt;[ IT2 BIO DEDALUS 30/10/2022 ] Questions en suspend :&lt;br /&gt;
- quid des automates d&amp;#39;analyses qui ne permettent pas le chiffrement des flux&lt;br /&gt;
- quid des imprimantes qui ne supportent pas un protocole type IPPS&lt;br /&gt;
- quid des scanner r&amp;eacute;seau&lt;br /&gt;
&lt;br /&gt;
Question suppl&amp;eacute;mentaire :&lt;br /&gt;
- est-ce &amp;agrave; la charge de l&amp;#39;&amp;eacute;diteur de mettre en place la s&amp;eacute;curisation des flux lors du d&amp;eacute;ploiement de cette version ?&lt;/p&gt;
&lt;p&gt;[ IT2 BIO INLOG 30/10/2022 ] Pas d&amp;#39;accord, je reformule ma pr&amp;eacute;c&amp;eacute;dente remarque au cas o&amp;ugrave; il y ait un malentendu. Si le chiffrement est de la responsabilit&amp;eacute; de l&amp;#39;&amp;eacute;diteur, alors nous chiffrerons tout par d&amp;eacute;faut, ind&amp;eacute;pendamment de la capacit&amp;eacute; du r&amp;eacute;cepteur &amp;agrave; d&amp;eacute;crypter, et personne ne recevra plus le moindre compte-rendu d&amp;#39;examens. Ce chiffrement doit n&amp;eacute;cessairement se faire par configuration pour l&amp;#39;activer au moment opportun, lorsque l&amp;#39;h&amp;ocirc;pital sera pr&amp;ecirc;t, ce qui est donc du ressort du client.&lt;br /&gt;
&lt;br /&gt;
Serait-il possible de nous indiquer o&amp;ugrave; trouve rla liste des flux pour lesquels le CI-SIS pr&amp;eacute;voit un chiffrement svp ?&lt;/p&gt;
&lt;p&gt;[ IT2 BIO TECHNIDATA 30/10/2022 ] Dans notre configuration, toutes les connexions instruments posent pb car les donn&amp;eacute;es ne sont pas chiffr&amp;eacute;es et il n&amp;#39;y a pas d&amp;#39;authentification formelle du destinataire ou de l&amp;#39;emmetteur des donn&amp;eacute;es. Ceci &amp;eacute;tant dit, la protection / cryptage de ces donn&amp;eacute;es suppose un protocole partag&amp;eacute; entre nous et le syst&amp;egrave;me recevant ou &amp;eacute;mettant les donn&amp;eacute;es - ceci n&amp;#39;est clairement pas envisageable compte tenu du nombre et de la diversit&amp;eacute; des flux concern&amp;eacute;s. Seule possibilit&amp;eacute;, utilisation de &amp;quot;tunnels SSH&amp;quot; ou de &amp;quot;VPN&amp;quot;.&lt;br /&gt;
Est-ce une solution acceptable ?&lt;br /&gt;
Est-il possible d&amp;#39;avoir la r&amp;eacute;f&amp;eacute;rence du document CI-SIS listant les flux ne pr&amp;eacute;voyant pas de chiffrement ?&lt;/p&gt;
&lt;p&gt;[ IT2 HOP-DPI HM 30/10/2022 ] [SBR] Quelles sont les preuves attendues ?&lt;br /&gt;
Cela fait d&amp;eacute;j&amp;agrave; partie des exigences du tests d&amp;#39;intrusion.&lt;/p&gt;
&lt;p&gt;[ IT2 HOP-PFI HM 30/10/2022 ] [SBR] Quelles sont les preuves attendues ?&lt;br /&gt;
Cela fait d&amp;eacute;j&amp;agrave; partie des exigences du tests d&amp;#39;intrusion.&lt;/p&gt;
&lt;p&gt;[ IT2 LGC CALIMAPS 30/10/2022 ] A priori un retour qui a d&amp;eacute;j&amp;agrave; &amp;eacute;tait fait : Qu&amp;#39;en est il pour les flux internes entre les postes clients et le poste serveur sur une installation On Premise. Le r&amp;eacute;seau et la s&amp;eacute;curit&amp;eacute; du r&amp;eacute;seau est de la r&amp;eacute;ponsabilit&amp;eacute; de la structure, pas de l&amp;#39;&amp;eacute;diteur&lt;/p&gt;
&lt;p&gt;[ IT2 LGC CGM-AXISANTE 30/10/2022 ] La charge et d&amp;eacute;lai pour r&amp;eacute;pondre &amp;agrave; cette exigence sont tr&amp;egrave;s importants&lt;br /&gt;
Impacts sur les performances des applications est &amp;agrave; prevoir, il y a un gros risque.&lt;/p&gt;
&lt;p&gt;[ IT2 LGC HELLODOC 30/10/2022 ] Charge et d&amp;eacute;lai de d&amp;eacute;veloppement tr&amp;egrave;s importants avec impact sur les performances de l&amp;#39;application&lt;/p&gt;
&lt;p&gt;[ IT2 LGC OUVREZLABOITE 30/10/2022 ] Comment justifier de cette exigence ? Quelles preuves fournir ?&lt;/p&gt;
&lt;p&gt;---IT2 [BATCH 30/10/2022] insertion retours &amp;eacute;diteurs&lt;/p&gt;
&lt;p&gt;---IT1 [VCR 14/10/2022] Exigence mise &amp;agrave; jour afin de prendre en compte les contributions de la concertation publique participez.esante.gouv.fr. Les retours de l&amp;#39;IT1 et d&amp;#39;&amp;eacute;diteurs consult&amp;eacute;s restent &amp;agrave; traiter, notamment la question du chiffrement des flux internes &amp;agrave; l&amp;#39;infrastructure.&lt;br /&gt;
Warning &amp;quot;commentaires de l&amp;#39;IT1 en cours d&amp;#39;instruction&amp;quot; &amp;agrave; positionner&lt;/p&gt;
&lt;p&gt;[IT1 / LGC] TLS couvre HTTP entre l&amp;#39;utilisateur et l&amp;#39;infra. Communication non chiffr&amp;eacute;e au sein de l&amp;#39;infra pour des raisons de performances, typiquement Web&amp;lt;&amp;gt;SQL/NoSQL.&lt;/p&gt;
&lt;p&gt;[IT1 / HOP] TLS couvre HTTP entre l&amp;#39;utilisateur et l&amp;#39;infra. Communication non chiffr&amp;eacute;e au sein de l&amp;#39;infra pour des raisons de performances, typiquement Web&amp;lt;&amp;gt;SQL/NoSQL.&lt;/p&gt;
&lt;p&gt;[IT 1 /LGC] Est-ce que cela signifie &amp;quot;le chiffrement des bases de donn&amp;eacute;es&amp;quot; et des &amp;quot;documents annexes&amp;quot; ? Si le moteur de base de donn&amp;eacute;es ne dispose pas de cette fonctionalit&amp;eacute;, est-ce qu&amp;#39;un chiffrement par r&amp;eacute;pertoire est acceptable (EFS par exemple)&lt;/p&gt;
&lt;p&gt;Retour It1&amp;nbsp;requiert la protection de tous les flux d&amp;rsquo;int&amp;eacute;gration, ce qui inclut les flux de communication avec les automates, flux qui manipulent, transcodent, demandent des analyses compl&amp;eacute;mentaires etc.&lt;/p&gt;
&lt;p&gt;&amp;nbsp;&lt;/p&gt;
&lt;p&gt;it 1&amp;nbsp;Commentaires publi&amp;eacute;s dans la concertation qui se d&amp;eacute;roulait jsuqu&amp;#39;au 30 septembre.&lt;/p&gt;
&lt;p&gt;[It1 : &amp;eacute;diteur]&amp;nbsp;Ce point est d&amp;eacute;j&amp;agrave; pr&amp;eacute;vu dans le cadre du test d&amp;#39;intrusion.&amp;nbsp;En outre, certaines donn&amp;eacute;es &amp;eacute;chang&amp;eacute;es dans le cas de flux d&amp;#39;interop&amp;eacute;rabilit&amp;eacute; ne peuvent pas &amp;ecirc;tre chiffr&amp;eacute;s car aucun standard d&amp;eacute;fini dans certains cas&lt;/p&gt;
&lt;p&gt;&amp;nbsp;&lt;/p&gt;
&lt;p&gt;it 1&amp;nbsp;Le &amp;quot;DOIVENT toujours &amp;ecirc;tre&amp;quot; nous semble inadapt&amp;eacute;. Faut-il tout chiffrer dans la prochaine version et bloquer tout l&amp;#39;hopital parce que le syst&amp;egrave;me destinataire n&amp;#39;est pas encore en mesure de d&amp;eacute;chiffrer ? Les syst&amp;egrave;mes ne migreront jamais en simultan&amp;eacute; et ne g&amp;eacute;reront pas tous les techniques de chiffrement, il faut donc &amp;quot;PERMETTRE de prot&amp;eacute;ger&amp;quot;.&amp;nbsp;&lt;/p&gt;
&lt;p&gt;it 1vrai probl&amp;egrave;me pr le BO, le pen-test ne doit pas arriver au niveau du BO&lt;br /&gt;
canaux internes =&amp;gt; non&lt;/p&gt;
&lt;p&gt;[IT1 / BIO ]&amp;nbsp;Pour mettre en place un flux s&amp;eacute;curis&amp;eacute;, il faut que les deux acteurs puissent le faire. Actuellement la majorit&amp;eacute; des &amp;quot;acteurs&amp;quot; manipulant des donn&amp;eacute;es sensibles ne le permettent pas :&lt;br /&gt;
- automates d&amp;#39;analyses&lt;br /&gt;
- imprimantes&lt;br /&gt;
Il faut ajouter une dispense pour ces cas.&lt;br /&gt;
Pour cette exigence, l&amp;#39;&amp;eacute;diteur doit &amp;ecirc;tre capable de le faire, mais au final ce sera au client de la solution de r&amp;eacute;aliser ces changements (tr&amp;egrave;s impactants avec la norme ISO 15189 que doivent respecter les laboratoires).&lt;/p&gt;
&lt;p&gt;[IT1 / BIO ] Charge +++ pour une valeur ajout&amp;eacute;e peu importante pour les laboratoires de biologie&lt;/p&gt;
</t>
  </si>
  <si>
    <t xml:space="preserve">&lt;p&gt;[ IT2 HOP-DPI HM 01/11/2022 ] [SBR]  Quelles sont les preuves attendues ?&lt;/p&gt;
&lt;p&gt;[ IT2 HOP-PFI HM 01/11/2022 ] [SBR]  Quelles sont les preuves attendues ?&lt;/p&gt;
&lt;p&gt;[ IT2 LGC CGM-AXISANTE 01/11/2022 ] Cette exigence iest tres complexe à mettre en œuvre pour les solution installé en local sur le poste de l'utilisateur&lt;/p&gt;
&lt;p&gt;[ IT2 LGC HELLODOC 01/11/2022 ] Charge et délai de développement très importants &lt;br/&gt;&lt;/p&gt;
&lt;p&gt;---IT2 [BATCH 01/11/2022] insertion retours éditeurs&lt;/p&gt;
&lt;p&gt;[ IT2 HOP-DPI HM 30/10/2022 ] [SBR]  Quelles sont les preuves attendues ?&lt;/p&gt;
&lt;p&gt;[ IT2 HOP-PFI HM 30/10/2022 ] [SBR]  Quelles sont les preuves attendues ?&lt;/p&gt;
&lt;p&gt;[ IT2 LGC CGM-AXISANTE 30/10/2022 ] Cette exigence iest tres complexe à mettre en œuvre pour les solution installé en local sur le poste de l'utilisateur&lt;/p&gt;
&lt;p&gt;[ IT2 LGC HELLODOC 30/10/2022 ] Charge et délai de développement très importants &lt;br/&gt;&lt;/p&gt;
&lt;p&gt;---IT2 [BATCH 30/10/2022] insertion retours éditeurs&lt;/p&gt;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Syst&amp;egrave;me de coffre fort applicatif pour les cl&amp;eacute;s de chiffrements.&lt;/p&gt;
&lt;p&gt;[IT1 / HOP] Syst&amp;egrave;me de coffre fort applicatif pour les cl&amp;eacute;s de chiffrements.&lt;/p&gt;
&lt;p&gt;[IT 1 /LGC]&amp;nbsp;Il faudrait illuster avec des exemples&lt;/p&gt;
&lt;p&gt;[IT1 / BIO] Organisationnel et &amp;eacute;volutions avec Evaluation macro pour SSI/IAM.80 &amp;agrave; SSI/IAM.93&lt;/p&gt;
&lt;p&gt;it 1&amp;nbsp;Commentaires publi&amp;eacute;s dans la concertation qui se d&amp;eacute;roulait jsuqu&amp;#39;au 30 septembre.&lt;/p&gt;
&lt;p&gt;[It1 : &amp;eacute;diteur] Comment le v&amp;eacute;rifier ?&lt;/p&gt;
&lt;p&gt;&amp;nbsp;&lt;/p&gt;
&lt;p&gt;it 1 politique&lt;/p&gt;
</t>
  </si>
  <si>
    <t xml:space="preserve">&lt;p&gt;[ IT2 LGC CGS 01/11/2022 ] ok&lt;/p&gt;
&lt;p&gt;---IT2 [BATCH 01/11/2022] insertion retours éditeurs&lt;/p&gt;
&lt;p&gt;[ IT2 LGC CGS 30/10/2022 ] ok&lt;/p&gt;
&lt;p&gt;---IT2 [BATCH 30/10/2022] insertion retours éditeurs&lt;/p&gt;
&lt;p&gt;---IT1 [VCR 14/10/2022] Pas de mise &amp;agrave; jour &amp;agrave; prendre en compte. L&amp;#39;ensemble des contributions de la concertation publique participez.esante.gouv.fr et de l&amp;#39;IT1 ont &amp;eacute;t&amp;eacute; trait&amp;eacute;es. Le formulaire du test d&amp;#39;intrusion constitue la preuve demand&amp;eacute;e pour valider cette exigence.&lt;/p&gt;
&lt;p&gt;[IT1 / HOP] Exigence DPI selon nous.&lt;/p&gt;
&lt;p&gt;[IT1 / LGC] -&lt;/p&gt;
&lt;p&gt;[IT1 / BIO] Organisationnel et &amp;eacute;volutions avec Evaluation macro pour SSI/IAM.80 &amp;agrave; SSI/IAM.93&lt;/p&gt;
&lt;p&gt;it 1&amp;nbsp;Commentaires publi&amp;eacute;s dans la concertation qui se d&amp;eacute;roulait jsuqu&amp;#39;au 30 septembre.&lt;/p&gt;
&lt;p&gt;[It1 : &amp;eacute;diteur]&amp;nbsp;Ce point fait partie d&amp;#39;une exigence du test d&amp;#39;intrusion... Redondant ?&lt;/p&gt;
&lt;p&gt;it 1 ok&lt;/p&gt;
</t>
  </si>
  <si>
    <t xml:space="preserve">&lt;p&gt;[ IT2 HOP-DPI HM 01/11/2022 ] [SBR] Dans certains cas des comptes génériques peuvent etre utilisés pour des appels WebServices ou appel contextuel... Que devient cette exigence dans ce contexte ?&lt;/p&gt;
&lt;p&gt;[ IT2 HOP-PFI HM 01/11/2022 ] [SBR] Dans certains cas des comptes génériques peuvent etre utilisés pour des appels WebServices ou appel contextuel... Que devient cette exigence dans ce contexte ?&lt;/p&gt;
&lt;p&gt;[ IT2 LGC CGS 01/11/2022 ] ok&lt;/p&gt;
&lt;p&gt;---IT2 [BATCH 01/11/2022] insertion retours éditeurs&lt;/p&gt;
&lt;p&gt;[ IT2 HOP-DPI HM 30/10/2022 ] [SBR] Dans certains cas des comptes génériques peuvent etre utilisés pour des appels WebServices ou appel contextuel... Que devient cette exigence dans ce contexte ?&lt;/p&gt;
&lt;p&gt;[ IT2 HOP-PFI HM 30/10/2022 ] [SBR] Dans certains cas des comptes génériques peuvent etre utilisés pour des appels WebServices ou appel contextuel... Que devient cette exigence dans ce contexte ?&lt;/p&gt;
&lt;p&gt;[ IT2 LGC CGS 30/10/2022 ] ok&lt;/p&gt;
&lt;p&gt;---IT2 [BATCH 30/10/2022] insertion retours éditeurs&lt;/p&gt;
&lt;p&gt;---IT1 [VCR 14/10/2022] Exigence ayant fait l&amp;#39;objet de retours qui n&amp;eacute;cessitent un d&amp;eacute;lai d&amp;#39;analyse et de r&amp;eacute;flexion. Pas de modification apport&amp;eacute;e &amp;agrave; ce stade. Warning &amp;quot;contributions de la concertation publique et de l&amp;#39;IT1 en cours d&amp;#39;instruction&amp;quot; &amp;agrave; positionner&lt;/p&gt;
&lt;p&gt;[IT1 / LGC] Tout nos comptes sont nominatifs, seul un usage peut en d&amp;eacute;tourner le principe&lt;/p&gt;
&lt;p&gt;[IT1 / HOP] Tout nos comptes sont nominatifs, seul un usage peut en d&amp;eacute;tourner le principe&lt;/p&gt;
&lt;p&gt;[IT1 / HOP] Exigence DPI selon nous.&lt;/p&gt;
&lt;p&gt;[IT1 / LGC] -&lt;/p&gt;
&lt;p&gt;[IT1 / BIO] Organisationnel et &amp;eacute;volutions avec Evaluation macro pour SSI/IAM.80 &amp;agrave; SSI/IAM.93&lt;/p&gt;
&lt;p&gt;it 1&amp;nbsp;Commentaires publi&amp;eacute;s dans la concertation qui se d&amp;eacute;roulait jsuqu&amp;#39;au 30 septembre.&lt;/p&gt;
&lt;p&gt;[It1 : &amp;eacute;diteur]&amp;nbsp;Dans certains cas des comptes g&amp;eacute;n&amp;eacute;riques peuvent etre utilis&amp;eacute;s pour des appels WebServices ou appel contextuel... Que devient cette exigence dans ce contexte ?&lt;/p&gt;
&lt;p&gt;it 1 ok&amp;nbsp;&lt;/p&gt;
</t>
  </si>
  <si>
    <t xml:space="preserve">&lt;p&gt;[ IT2 BIO INLOG 01/11/2022 ]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 IT2 HOP-DPI HM 01/11/2022 ]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HOP-PFI HM 01/11/2022 ]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LGC AATLANTIDE 01/11/2022 ] Analyses automatiques de code, de dépendances.  est-ce suffisant ?&lt;/p&gt;
&lt;p&gt;[ IT2 LGC ACTEUR.FR 01/11/2022 ] Analyses automatiques de code, de dépendances.  est-ce suffisant ?&lt;/p&gt;
&lt;p&gt;[ IT2 LGC CALIMAPS 01/11/2022 ] Pourrez vous définir précisément les outils de recherche de vulnérabilité qui doivent être pris en compte pour définir "quand ils sont disponibles) afin de savoir si nos composants sont concernés ou non ?&lt;/p&gt;
&lt;p&gt;[ IT2 LGC CGS 01/11/2022 ] restreindre à la nouvelle version majeure&lt;/p&gt;
&lt;p&gt;---IT2 [BATCH 01/11/2022] insertion retours éditeurs&lt;/p&gt;
&lt;p&gt;[ IT2 BIO INLOG 30/10/2022 ]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faire)&lt;/p&gt;
&lt;p&gt;[ IT2 HOP-DPI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HOP-PFI HM 30/10/2022 ] [SBR] en attente nouvelle itération&lt;br/&gt;
Comment sera validée cette exigence ?&lt;br/&gt;
Cela signifie t il un intégrer un outil de vulnérabilité dans la chaine de build du logiciel ?&lt;br/&gt;
Mais quid du logiciel de détection? il faudra définir un référentiel des solutions validées par l'ANS ? et quid des mises a jour de ce type de logiciel ?&lt;/p&gt;
&lt;p&gt;[ IT2 LGC AATLANTIDE 30/10/2022 ] Analyses automatiques de code, de dépendances.  est-ce suffisant ?&lt;/p&gt;
&lt;p&gt;[ IT2 LGC ACTEUR.FR 30/10/2022 ] Analyses automatiques de code, de dépendances.  est-ce suffisant ?&lt;/p&gt;
&lt;p&gt;[ IT2 LGC CALIMAPS 30/10/2022 ] Pourrez vous définir précisément les outils de recherche de vulnérabilité qui doivent être pris en compte pour définir "quand ils sont disponibles) afin de savoir si nos composants sont concernés ou non ?&lt;/p&gt;
&lt;p&gt;[ IT2 LGC CGS 30/10/2022 ] restreindre à la nouvelle version majeure&lt;/p&gt;
&lt;p&gt;---IT2 [BATCH 30/10/2022] insertion retours éditeurs&lt;/p&gt;
&lt;p&gt;---IT1 [VCR 14/10/2022] Exigence non mise &amp;agrave; jour.&amp;nbsp;L&amp;#39;ensemble des contributions de la concertation publique participez.esante.gouv.fr ont &amp;eacute;t&amp;eacute; trait&amp;eacute;es. Certains retours de l&amp;#39;IT1 restent &amp;agrave; analyser.&lt;br /&gt;
Warning &amp;quot;commentaires de l&amp;#39;IT1 en cours d&amp;#39;instruction&amp;quot; &amp;agrave; positionner&lt;/p&gt;
&lt;p&gt;[IT1 / LGC] Chantier en cours c&amp;ocirc;t&amp;eacute; CI, contr&amp;ocirc;le manuel &amp;agrave; ce stade.&lt;/p&gt;
&lt;p&gt;[IT1 / HOP] Chantier en cours c&amp;ocirc;t&amp;eacute; CI, contr&amp;ocirc;le manuel &amp;agrave; ce stade.&lt;/p&gt;
&lt;p&gt;[IT1 / LGC] -&lt;/p&gt;
&lt;p&gt;[IT1 / BIO] Organisationnel et &amp;eacute;volutions avec Evaluation macro pour SSI/IAM.80 &amp;agrave; SSI/IAM.93&lt;/p&gt;
&lt;p&gt;it 1&amp;nbsp;Commentaires publi&amp;eacute;s dans la concertation qui se d&amp;eacute;roulait jsuqu&amp;#39;au 30 septembre.&lt;/p&gt;
&lt;p&gt;[It1 : &amp;eacute;diteur] Comment sera valid&amp;eacute;e cette exigence ?&amp;nbsp; Cela signifie t il un int&amp;eacute;grer un outil de vuln&amp;eacute;rabilit&amp;eacute; dans la chaine de build du logiciel ?&amp;nbsp; Mais quid du logiciel de d&amp;eacute;tection? il faudra d&amp;eacute;finir un r&amp;eacute;f&amp;eacute;rentiel des solutions valid&amp;eacute;es par l&amp;#39;ANS ? et quid des mises a jour de ce type de logiciel ?&lt;/p&gt;
&lt;p&gt;it 1&amp;nbsp;Parle-t-on de scanner le code ou les composants tiers ?&lt;br /&gt;
Quels sont les exigences attendus suite &amp;agrave; ce scan et aux diff&amp;eacute;rentes alertes qui peuvent &amp;ecirc;tre soulev&amp;eacute;es ?&lt;/p&gt;
&lt;p&gt;it 1&amp;nbsp;restreindre &amp;agrave; la nouvelle version majeure&lt;/p&gt;
</t>
  </si>
  <si>
    <t xml:space="preserve">&lt;p&gt;[ IT2 HOP-DPI HM 01/11/2022 ] [SBR]  Quelles sont les preuves attendues ?&lt;/p&gt;
&lt;p&gt;[ IT2 HOP-PFI HM 01/11/2022 ] [SBR]  Quelles sont les preuves attendues ?&lt;/p&gt;
&lt;p&gt;[ IT2 LGC CGS 01/11/2022 ] restreindre aux incidents de sécurité graves ou critiques&lt;br/&gt;
faire une distinction entre environnements hébergés de type SaaS et les clients lourds&lt;/p&gt;
&lt;p&gt;---IT2 [BATCH 01/11/2022] insertion retours éditeurs&lt;/p&gt;
&lt;p&gt;[ IT2 HOP-DPI HM 30/10/2022 ] [SBR]  Quelles sont les preuves attendues ?&lt;/p&gt;
&lt;p&gt;[ IT2 HOP-PFI HM 30/10/2022 ] [SBR]  Quelles sont les preuves attendues ?&lt;/p&gt;
&lt;p&gt;[ IT2 LGC CGS 30/10/2022 ] restreindre aux incidents de sécurité graves ou critiques&lt;br/&gt;
faire une distinction entre environnements hébergés de type SaaS et les clients lourds&lt;/p&gt;
&lt;p&gt;---IT2 [BATCH 30/10/2022] insertion retours éditeurs&lt;/p&gt;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Deux niveaux de prises en charge &amp;agrave; ce jour : anomalies (ticketing) et incident majeur (cellule de crise formalis&amp;eacute;e)&lt;/p&gt;
&lt;p&gt;[IT1 / HOP] Deux niveaux de prises en charge &amp;agrave; ce jour : anomalies (ticketing) et incident majeur (cellule de crise formalis&amp;eacute;e)&lt;/p&gt;
&lt;p&gt;[IT1 / LGC] -&lt;/p&gt;
&lt;p&gt;[IT1 / BIO] Organisationnel et &amp;eacute;volutions avec Evaluation macro pour SSI/IAM.80 &amp;agrave; SSI/IAM.93&lt;/p&gt;
&lt;p&gt;it 1&amp;nbsp;restreindre aux incidents de s&amp;eacute;curit&amp;eacute; graves ou critiques&lt;/p&gt;
</t>
  </si>
  <si>
    <t xml:space="preserve">&lt;p&gt;[ IT2 HOP-DPI HM 01/11/2022 ]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HOP-PFI HM 01/11/2022 ]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LGC AATLANTIDE 01/11/2022 ] Analyses automatiques de code, de dépendances  - est-ce suffisant ?&lt;/p&gt;
&lt;p&gt;[ IT2 LGC ACTEUR.FR 01/11/2022 ] Analyses automatiques de code, de dépendances  - est-ce suffisant ?&lt;/p&gt;
&lt;p&gt;[ IT2 LGC CGS 01/11/2022 ] ok&lt;/p&gt;
&lt;p&gt;---IT2 [BATCH 01/11/2022] insertion retours éditeurs&lt;/p&gt;
&lt;p&gt;[ IT2 HOP-DPI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HOP-PFI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logicielle&lt;/p&gt;
&lt;p&gt;[ IT2 LGC AATLANTIDE 30/10/2022 ] Analyses automatiques de code, de dépendances  - est-ce suffisant ?&lt;/p&gt;
&lt;p&gt;[ IT2 LGC ACTEUR.FR 30/10/2022 ] Analyses automatiques de code, de dépendances  - est-ce suffisant ?&lt;/p&gt;
&lt;p&gt;[ IT2 LGC CGS 30/10/2022 ] ok&lt;/p&gt;
&lt;p&gt;---IT2 [BATCH 30/10/2022] insertion retours éditeurs&lt;/p&gt;
&lt;p&gt;---IT1 [VCR 14/10/2022] Exigence mise &amp;agrave; jour afin de prendre en compte l&amp;#39;ensemble des contributions de la concertation publique participez.esante.gouv.fr et de l&amp;#39;IT1. Le p&amp;eacute;rim&amp;egrave;tre a notamment &amp;eacute;t&amp;eacute; pr&amp;eacute;cis&amp;eacute;.&lt;/p&gt;
&lt;p&gt;[IT1 / LGC] Surtout des sujets d&amp;#39;h&amp;eacute;bergement plus que des probl&amp;egrave;mes d&amp;#39;&amp;eacute;dition, donc d&amp;eacute;pendant de l&amp;#39;h&amp;eacute;bergeur. Donn&amp;eacute;es de versionning du middleware supervis&amp;eacute; dans le monitoring.&lt;/p&gt;
&lt;p&gt;[IT1 / HOP] Surtout des sujets d&amp;#39;h&amp;eacute;bergement plus que des probl&amp;egrave;mes d&amp;#39;&amp;eacute;dition, donc d&amp;eacute;pendant de l&amp;#39;h&amp;eacute;bergeur. Donn&amp;eacute;es de versionning du middleware supervis&amp;eacute; dans le monitoring.&lt;/p&gt;
&lt;p&gt;[IT1 / LGC] -&lt;/p&gt;
&lt;p&gt;[IT1 / BIO] Organisationnel et &amp;eacute;volutions avec Evaluation macro pour SSI/IAM.80 &amp;agrave; SSI/IAM.93&lt;/p&gt;
&lt;p&gt;[It1 : &amp;eacute;diteur]&amp;nbsp;Cela ne s&amp;#39;applique que pour les solutions SaaS ?&amp;nbsp;Ce type d&amp;#39;exigence devrait etre c&amp;ocirc;t&amp;eacute; client/etablissement car du ressort de l&amp;#39;environnement d&amp;#39;execution et non du r&amp;eacute;f&amp;eacute;rencement de solution logicielle&lt;/p&gt;
</t>
  </si>
  <si>
    <t xml:space="preserve">&lt;p&gt;[ IT2 HOP-DPI HM 01/11/2022 ] [SBR] en attente nouvelle itération&lt;/p&gt;
&lt;p&gt;[ IT2 HOP-PFI HM 01/11/2022 ] [SBR] en attente nouvelle itération&lt;/p&gt;
&lt;p&gt;[ IT2 LGC CGS 01/11/2022 ] ok&lt;/p&gt;
&lt;p&gt;---IT2 [BATCH 01/11/2022] insertion retours éditeurs&lt;/p&gt;
&lt;p&gt;[ IT2 HOP-DPI HM 30/10/2022 ] [SBR] en attente nouvelle itération&lt;/p&gt;
&lt;p&gt;[ IT2 HOP-PFI HM 30/10/2022 ] [SBR] en attente nouvelle itération&lt;/p&gt;
&lt;p&gt;[ IT2 LGC CGS 30/10/2022 ] ok&lt;/p&gt;
&lt;p&gt;---IT2 [BATCH 30/10/2022] insertion retours éditeurs&lt;/p&gt;
&lt;p&gt;---IT1 [VCR 25/10/2022] Prise en compte des retours de l&amp;#39;IT1. Pas de modification de l&amp;#39;exigence&lt;/p&gt;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OK&lt;/p&gt;
&lt;p&gt;[IT1 / HOP] OK&lt;/p&gt;
&lt;p&gt;[IT1 / HOP] Exigence DPI selon nous.&lt;/p&gt;
&lt;p&gt;[IT1 / LGC] -&lt;/p&gt;
&lt;p&gt;[DPROD] : @BL : cela peut etre utile pour les cabinets egalement&lt;br /&gt;
[SONS LGC] [BL] pour centres de sant&amp;eacute; uniquement donc 2e it&amp;eacute;ration MDV ?&lt;br /&gt;
[VCR] Exigence qui me semble importante et dans tous les cas applicables&lt;/p&gt;
&lt;p&gt;[It1 : &amp;eacute;diteur]&amp;nbsp;que fait on quand on s&amp;#39;appuie sur un AD?&amp;nbsp;&lt;/p&gt;
</t>
  </si>
  <si>
    <t xml:space="preserve">&lt;p&gt;[ IT2 BIO INLOG 01/11/2022 ]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 IT2 HOP-DPI HM 01/11/2022 ] [SBR] en attente nouvelle itération&lt;/p&gt;
&lt;p&gt;[ IT2 HOP-PFI HM 01/11/2022 ] [SBR] en attente nouvelle itération&lt;/p&gt;
&lt;p&gt;[ IT2 LGC CGS 01/11/2022 ] les petites structures libérales ne sont pas concernées par ce type d'usage&lt;/p&gt;
&lt;p&gt;---IT2 [BATCH 01/11/2022] insertion retours éditeurs&lt;/p&gt;
&lt;p&gt;[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
&lt;p&gt;[ IT2 HOP-DPI HM 30/10/2022 ] [SBR] en attente nouvelle itération&lt;/p&gt;
&lt;p&gt;[ IT2 HOP-PFI HM 30/10/2022 ] [SBR] en attente nouvelle itération&lt;/p&gt;
&lt;p&gt;[ IT2 LGC CGS 30/10/2022 ] les petites structures libérales ne sont pas concernées par ce type d'usage&lt;/p&gt;
&lt;p&gt;---IT2 [BATCH 30/10/2022] insertion retours éditeurs&lt;/p&gt;
&lt;p&gt;---IT1 [VCR 25/10/2022] Prise en compte des retours de l&amp;#39;IT1. Pas de mise &amp;agrave; jour compl&amp;eacute;mentaire &amp;agrave; apporter par rapport aux ajustements li&amp;eacute;s &amp;agrave; la concertation publique.&lt;/p&gt;
&lt;p&gt;---IT1 [VCR 14/10/2022] Exigence mise &amp;agrave; jour afin de prendre en compte l&amp;#39;ensemble des contributions de la concertation publique participez.esante.gouv.fr et de l&amp;#39;IT1.&amp;nbsp;&lt;/p&gt;
&lt;p&gt;[IT1 / LGC] Besoin de pr&amp;eacute;cisions&lt;/p&gt;
&lt;p&gt;[IT1 / LGC] Usage incompris&lt;/p&gt;
&lt;p&gt;[IT1 / HOP] Besoin de pr&amp;eacute;cisions&lt;/p&gt;
&lt;p&gt;[IT1 / HOP] Exigence DPI selon nous.&lt;/p&gt;
&lt;p&gt;[IT1 / LGC] -&lt;/p&gt;
&lt;p&gt;[IT1 / BIO] Pas de dispositif d&amp;#39;authentification.&lt;br /&gt;
Exigence non applicable&lt;/p&gt;
&lt;p&gt;[DPROD] : @BL : cela peut etre utile pour les cabinets egalement&lt;br /&gt;
[SONS LGC] [BL] pour centres de sant&amp;eacute; uniquement donc 2e it&amp;eacute;ration MDV ?&lt;br /&gt;
[VCR] En phase avec le commentaire DPROD + cf. J193&lt;/p&gt;
&lt;p&gt;&amp;nbsp;&lt;/p&gt;
&lt;p&gt;it 1&amp;nbsp;Exigence pas tr&amp;egrave;s claire, &amp;agrave; reformuler.&lt;/p&gt;
&lt;p&gt;it 1&amp;nbsp;Nous ne comprenons pas si cette exigence requiert d&amp;#39;impl&amp;eacute;menter un syst&amp;egrave;me d&amp;eacute;grad&amp;eacute; &amp;quot;2 facteurs puis 1 facteur pendant une dur&amp;eacute;e d&amp;eacute;termin&amp;eacute;e&amp;quot;, ou si elle impose une dur&amp;eacute;e limite pour les syst&amp;egrave;mes acceptant une authentification simple apr&amp;egrave;s une authentification double. Un syst&amp;egrave;me qui propose une identification PSC, une identification CPS et une authentification simple via login/mot de passe au choix du client (sans logique liant ces diff&amp;eacute;rents modes d&amp;#39;authentification) est-il concern&amp;eacute; par cette exigence ?&lt;/p&gt;
</t>
  </si>
  <si>
    <t xml:space="preserve">&lt;p&gt;[ IT2 DB NEHS 01/11/2022 ] Cela devrait être obligatoire&lt;/p&gt;
&lt;p&gt;[ IT2 HOP-DPI HM 01/11/2022 ] [SBR] en attente nouvelle itération&lt;/p&gt;
&lt;p&gt;[ IT2 HOP-PFI HM 01/11/2022 ] [SBR] en attente nouvelle itération&lt;/p&gt;
&lt;p&gt;---IT2 [BATCH 01/11/2022] insertion retours éditeurs&lt;/p&gt;
&lt;p&gt;[ IT2 DB NEHS 30/10/2022 ] Cela devrait être obligatoire&lt;/p&gt;
&lt;p&gt;[ IT2 HOP-DPI HM 30/10/2022 ] [SBR] en attente nouvelle itération&lt;/p&gt;
&lt;p&gt;[ IT2 HOP-PFI HM 30/10/2022 ] [SBR] en attente nouvelle itération&lt;/p&gt;
&lt;p&gt;---IT2 [BATCH 30/10/2022] insertion retours éditeurs&lt;/p&gt;
&lt;p&gt;---IT1 [VCR 25/10/2022] Prise en compte des retours de l&amp;#39;IT1. Les clients lourds sont &amp;eacute;galement concern&amp;eacute;s.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KO&lt;/p&gt;
&lt;p&gt;[IT 1 /LGC]&amp;nbsp;Cela implique ne de pas garder les cookies d&amp;#39;auth. Est-ce le sujet ?&lt;/p&gt;
&lt;p&gt;[IT1 / HOP] KO&lt;/p&gt;
&lt;p&gt;[IT1 / HOP] Exigence DPI selon nous.&lt;/p&gt;
&lt;p&gt;[IT1 / LGC] Quid des applications clients lourds ?&lt;/p&gt;
&lt;p&gt;[DPROD] : @BL : cela peut etre utile pour les cabinets egalement&lt;br /&gt;
[SONS LGC] [BL] pour centres de sant&amp;eacute; uniquement donc 2e it&amp;eacute;ration MDV ?&lt;br /&gt;
[VCR] En phase avec le commentaire DPROD + cf. J193&lt;/p&gt;
&lt;p&gt;&amp;nbsp;&lt;/p&gt;
&lt;p&gt;it1&lt;/p&gt;
&lt;p&gt;Exigence SSI IE.ASSP.11, actuellement en concertation : pourquoi la r&amp;eacute;p&amp;eacute;ter ici ?&lt;/p&gt;
</t>
  </si>
  <si>
    <t xml:space="preserve">&lt;p&gt;[ IT2 HOP-DPI BERGER_LEVRAULT 01/11/2022 ] A préciser : Est ce que cela doit être paramétrable par l'utiilisateur ou uniquement editeur&lt;/p&gt;
&lt;p&gt;[ IT2 HOP-DPI HM 01/11/2022 ] [SBR] en attente nouvelle itération&lt;/p&gt;
&lt;p&gt;[ IT2 HOP-PFI HM 01/11/2022 ] [SBR] en attente nouvelle itération&lt;/p&gt;
&lt;p&gt;[ IT2 LGC CGS 01/11/2022 ] ok&lt;/p&gt;
&lt;p&gt;[ IT2 LGC HELLODOC 01/11/2022 ] Complexe pour des clients lourds !&lt;br/&gt;
- peut-on mettre en place un verrouillage et non une déconnexion ?&lt;br/&gt;&lt;/p&gt;
&lt;p&gt;---IT2 [BATCH 01/11/2022] insertion retours éditeurs&lt;/p&gt;
&lt;p&gt;[ IT2 HOP-DPI BERGER_LEVRAULT 30/10/2022 ] A préciser : Est ce que cela doit être paramétrable par l'utiilisateur ou uniquement editeur&lt;/p&gt;
&lt;p&gt;[ IT2 HOP-DPI HM 30/10/2022 ] [SBR] en attente nouvelle itération&lt;/p&gt;
&lt;p&gt;[ IT2 HOP-PFI HM 30/10/2022 ] [SBR] en attente nouvelle itération&lt;/p&gt;
&lt;p&gt;[ IT2 LGC CGS 30/10/2022 ] ok&lt;/p&gt;
&lt;p&gt;[ IT2 LGC HELLODOC 30/10/2022 ] Complexe pour des clients lourds !&lt;br/&gt;
- peut-on mettre en place un verrouillage et non une déconnexion ?&lt;br/&gt;&lt;/p&gt;
&lt;p&gt;---IT2 [BATCH 30/10/2022] insertion retours éditeurs&lt;/p&gt;
&lt;p&gt;---IT1 [VCR 25/10/2022] Prise en compte des retours de l&amp;#39;IT1. Les clients lourds sont &amp;eacute;galement concern&amp;eacute;s. Pas de mise &amp;agrave; jour apport&amp;eacute;e.&lt;/p&gt;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OK&lt;/p&gt;
&lt;p&gt;[IT 1 /LGC]&amp;nbsp;Quelle dur&amp;eacute;e par d&amp;eacute;faut ?&lt;/p&gt;
&lt;p&gt;[IT1 / HOP] OK&lt;/p&gt;
&lt;p&gt;[IT1 / HOP] Exigence DPI selon nous.&lt;/p&gt;
&lt;p&gt;[IT1 / LGC] Est-ce uniquement pour les applications en ligne car non applicable pour les applications clients lourds ?&lt;br /&gt;
Y a-t-il une &amp;eacute;chelle de dur&amp;eacute;e ?&lt;/p&gt;
&lt;p&gt;[DPROD] : @BL : cela peut etre utile pour les cabinets egalement&lt;br /&gt;
[SONS LGC] [BL] pour centres de sant&amp;eacute; uniquement donc 2e it&amp;eacute;ration MDV ?&lt;br /&gt;
[VCR] Exigence qui me semble dans tous les cas applicables&lt;/p&gt;
&lt;p&gt;&amp;nbsp;&lt;/p&gt;
&lt;p&gt;it1&lt;/p&gt;
&lt;p&gt;Exigence SSI IE.ASSP.10, actuellement en concertation : pourquoi la r&amp;eacute;p&amp;eacute;ter ici ?&lt;/p&gt;
</t>
  </si>
  <si>
    <t xml:space="preserve">&lt;p&gt;[ IT2 HOP-DPI HM 01/11/2022 ] [SBR] en attente nouvelle itération&lt;/p&gt;
&lt;p&gt;[ IT2 HOP-PFI HM 01/11/2022 ] [SBR] en attente nouvelle itération&lt;/p&gt;
&lt;p&gt;[ IT2 LGC CGS 01/11/2022 ] ok&lt;/p&gt;
&lt;p&gt;---IT2 [BATCH 01/11/2022] insertion retours éditeurs&lt;/p&gt;
&lt;p&gt;[ IT2 HOP-DPI HM 30/10/2022 ] [SBR] en attente nouvelle itération&lt;/p&gt;
&lt;p&gt;[ IT2 HOP-PFI HM 30/10/2022 ] [SBR] en attente nouvelle itération&lt;/p&gt;
&lt;p&gt;[ IT2 LGC CGS 30/10/2022 ] ok&lt;/p&gt;
&lt;p&gt;---IT2 [BATCH 30/10/2022] insertion retours éditeurs&lt;/p&gt;
&lt;p&gt;---IT1 [VCR 14/10/2022] Exigence pour laquelle les contributions de la concertation publique participez.esante.gouv.fr ont &amp;eacute;t&amp;eacute; trait&amp;eacute;es ainsi que celles de l&amp;#39;IT1 (sans n&amp;eacute;cessiter de mise &amp;agrave; jour).&amp;nbsp;&lt;/p&gt;
&lt;p&gt;[IT1 / LGC] OK&lt;/p&gt;
&lt;p&gt;[IT1 / HOP] OK&lt;/p&gt;
&lt;p&gt;[IT1 / HOP] Exigence DPI selon nous.&lt;/p&gt;
&lt;p&gt;[IT1 / LGC] Est-ce uniquement pour les applications en ligne car non applicable pour les applications clients lourds ?&lt;/p&gt;
&lt;p&gt;[DPROD] : @BL : cela peut etre utile pour les cabinets egalement&lt;br /&gt;
[SONS LGC] [BL] pour centres de sant&amp;eacute; uniquement donc 2e it&amp;eacute;ration MDV ?&lt;br /&gt;
[VCR] Exigence qui me semble dans tous les cas applicables&lt;/p&gt;
&lt;p&gt;&amp;nbsp;&lt;/p&gt;
&lt;p&gt;&amp;nbsp;&lt;/p&gt;
&lt;p&gt;it1&lt;/p&gt;
&lt;p&gt;Exigence SSI IE.ASSP.9, actuellement en concertation : pourquoi la r&amp;eacute;p&amp;eacute;ter ici ?&lt;/p&gt;
</t>
  </si>
  <si>
    <t xml:space="preserve">&lt;p&gt;[ IT2 HOP-DPI HM 01/11/2022 ] [SBR]&lt;br/&gt;
Idem, cas SC.SSI/IE-35, il faut préciser ce qu'on appelle dispositif d'authentification ?&lt;br/&gt;
On dirait que les exigences sont pour des solutions d'IAM ou de gestion des identités en général...&lt;br/&gt;
C'est a prosantéconnect de gérer ces cas non ?&lt;/p&gt;
&lt;p&gt;[ IT2 HOP-PFI HM 01/11/2022 ] [SBR]&lt;br/&gt;
Idem, cas SC.SSI/IE-35, il faut préciser ce qu'on appelle dispositif d'authentification ?&lt;br/&gt;
On dirait que les exigences sont pour des solutions d'IAM ou de gestion des identités en général...&lt;br/&gt;
C'est a prosantéconnect de gérer ces cas non ?&lt;/p&gt;
&lt;p&gt;[ IT2 LGC CGS 01/11/2022 ] les petites structures libérales ne sont pas concernées par ce type d'usage&lt;/p&gt;
&lt;p&gt;---IT2 [BATCH 01/11/2022] insertion retours éditeurs&lt;/p&gt;
&lt;p&gt;[ IT2 HOP-DPI HM 30/10/2022 ] [SBR]&lt;br/&gt;
Idem, cas SC.SSI/IE-35, il faut préciser ce qu'on appelle dispositif d'authentification ?&lt;br/&gt;
On dirait que les exigences sont pour des solutions d'IAM ou de gestion des identités en général...&lt;br/&gt;
C'est a prosantéconnect de gérer ces cas non ?&lt;/p&gt;
&lt;p&gt;[ IT2 HOP-PFI HM 30/10/2022 ] [SBR]&lt;br/&gt;
Idem, cas SC.SSI/IE-35, il faut préciser ce qu'on appelle dispositif d'authentification ?&lt;br/&gt;
On dirait que les exigences sont pour des solutions d'IAM ou de gestion des identités en général...&lt;br/&gt;
C'est a prosantéconnect de gérer ces cas non ?&lt;/p&gt;
&lt;p&gt;[ IT2 LGC CGS 30/10/2022 ] les petites structures libérales ne sont pas concernées par ce type d'usage&lt;/p&gt;
&lt;p&gt;---IT2 [BATCH 30/10/2022] insertion retours éditeurs&lt;/p&gt;
&lt;p&gt;---IT1 [VCR 25/10/2022] Prise en compte des retours de l&amp;#39;IT1, mise &amp;agrave; jour de l&amp;#39;exigence pour pr&amp;eacute;ciser les types de MIE qui pourraient &amp;ecirc;tre concern&amp;eacute;s.&lt;/p&gt;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Qu&amp;#39;est ce qu&amp;#39;un dispositif d&amp;#39;authentification?&lt;/p&gt;
&lt;p&gt;[IT1 / LGC] Ce syt&amp;egrave;me est il g&amp;eacute;r&amp;eacute; par Pro Sant&amp;eacute; Connect ?&lt;br /&gt;
Si oui, le syst&amp;egrave;me peut il s&amp;#39;appuyer dessus ?&lt;br /&gt;
est-ce qu&amp;#39;il existe une api de l&amp;#39;&amp;eacute;tat des CPS vol&amp;eacute;?&lt;/p&gt;
&lt;p&gt;[IT1 / LGC] D&amp;eacute;clarer &amp;agrave; qui ?&lt;/p&gt;
&lt;p&gt;[IT1 / HOP] Qu&amp;#39;est ce qu&amp;#39;un dispositif d&amp;#39;authentification?&lt;/p&gt;
&lt;p&gt;[IT1 / HOP] Exigence DPI selon nous.&lt;/p&gt;
&lt;p&gt;[IT1 / LGC] N&amp;#39;est ce pas le r&amp;ocirc;le de Front Office ANS ?&lt;br /&gt;
Est-ce qu&amp;#39;il existe une API pour d&amp;eacute;clarer une CPS vol&amp;eacute;e ?&lt;/p&gt;
&lt;p&gt;[IT1 / BIO] Pas de dispositif d&amp;#39;authentification.&lt;br /&gt;
Exigence non applicable&lt;/p&gt;
&lt;p&gt;[DPROD] : @BL : cela peut etre utile pour les cabinets egalement&lt;br /&gt;
[SONS LGC] [BL] pour centres de sant&amp;eacute; uniquement donc 2e it&amp;eacute;ration MDV ?&lt;br /&gt;
[VCR] En phase avec le commentaire DPROD + cf. J193&lt;/p&gt;
&lt;p&gt;&amp;nbsp;&lt;/p&gt;
&lt;p&gt;it1&amp;nbsp;Faut-il pouvoir d&amp;eacute;clarer la perte ou le vol d&amp;#39;une carte CPS depuis le SGL ? Est-ce bien ce que suppose l&amp;#39;exigence ?&amp;nbsp;&lt;/p&gt;
&lt;p&gt;[It1 : &amp;eacute;diteur]&amp;nbsp;je ne comprends pas le lien avec lar Carte CPS. Ce n&amp;#39;est pas le logiciel ni l&amp;#39;&amp;eacute;tablissement qui g&amp;egrave;re le renouvellement des mots de passe associ&amp;eacute;s &amp;agrave; ce dispositif. La perte de la carte CPS doit &amp;ecirc;tre d&amp;eacute;clar&amp;eacute;e au niveau de la DRH en charge du profesionnel, pas au niveau de son DPI&lt;/p&gt;
&lt;p&gt;&amp;nbsp;&lt;/p&gt;
&lt;p&gt;it 1&amp;nbsp;Cette exigence est &amp;agrave; retirer dans sa forme actuelle. Chaque dispositif doit avoir son mode adapt&amp;eacute; de perte et vol. Dans le cas de la carte CPS, l&amp;#39;ANS l&amp;#39;a d&amp;eacute;j&amp;agrave; document&amp;eacute; : https://esante.gouv.fr/node/2759. Les Listes de r&amp;eacute;vocations seront mises &amp;agrave; jour.&lt;/p&gt;
&lt;p&gt;it 1&amp;nbsp;&lt;/p&gt;
&lt;p&gt;De quel type de d&amp;eacute;claration parle-t-on ? A quel destinataire et via quel moyen de communication ?&lt;/p&gt;
&lt;p&gt;Par dispositif d&amp;#39;authentification, entendez vous dispositif exclusivement &amp;quot;physique&amp;quot; ? Devons nous permettre &amp;agrave; un utilisateur de d&amp;eacute;clarer un probl&amp;egrave;me de confidentialit&amp;eacute; concernant son mot de passe alors m&amp;ecirc;me qu&amp;#39;il peut le changer ?&lt;/p&gt;
&lt;p&gt;Cette exigence peut sembler logique pour un m&amp;eacute;decin de ville utilisant une seule solution logicielle. N&amp;eacute;anmoins il existe d&amp;#39;autres environnements munis de nombreuses solutions (notamment les h&amp;ocirc;pitaux), et cette exigence impliquerait que chacune de ces nombreuses solutions d&amp;eacute;veloppe une fonctionnalit&amp;eacute; qui permette &amp;agrave; un utilisateur de d&amp;eacute;clarer la perte de sa carte CPS sans ouvrir la moindre session de travail. Cela ne nous semble pas pertinent. L&amp;#39;autorit&amp;eacute; fournissant les cartes devrait permettre de g&amp;eacute;rer ce type de d&amp;eacute;claration via un portail unique.&lt;/p&gt;
</t>
  </si>
  <si>
    <t xml:space="preserve">&lt;p&gt;[ IT2 HOP-DPI HM 01/11/2022 ] [SBR]&lt;br/&gt;
Qu'est-ce qu'un dispositif d'authentification ?&lt;br/&gt;
Est-ce le cas ou l'authentification à l'application ne s'effectue pas pas ProSantéConnect mais par mot de passe par exemple ?&lt;br/&gt;
Pouvez-vous préciser le cas dont il est question ici ?&lt;/p&gt;
&lt;p&gt;[ IT2 HOP-PFI HM 01/11/2022 ] [SBR]&lt;br/&gt;
Qu'est-ce qu'un dispositif d'authentification ?&lt;br/&gt;
Est-ce le cas ou l'authentification à l'application ne s'effectue pas pas ProSantéConnect mais par mot de passe par exemple ?&lt;br/&gt;
Pouvez-vous préciser le cas dont il est question ici ?&lt;/p&gt;
&lt;p&gt;[ IT2 LGC CGS 01/11/2022 ] les petites structures libérales ne sont pas concernées par ce type d'usage&lt;/p&gt;
&lt;p&gt;---IT2 [BATCH 01/11/2022] insertion retours éditeurs&lt;/p&gt;
&lt;p&gt;[ IT2 HOP-DPI HM 30/10/2022 ] [SBR]&lt;br/&gt;
Qu'est-ce qu'un dispositif d'authentification ?&lt;br/&gt;
Est-ce le cas ou l'authentification à l'application ne s'effectue pas pas ProSantéConnect mais par mot de passe par exemple ?&lt;br/&gt;
Pouvez-vous préciser le cas dont il est question ici ?&lt;/p&gt;
&lt;p&gt;[ IT2 HOP-PFI HM 30/10/2022 ] [SBR]&lt;br/&gt;
Qu'est-ce qu'un dispositif d'authentification ?&lt;br/&gt;
Est-ce le cas ou l'authentification à l'application ne s'effectue pas pas ProSantéConnect mais par mot de passe par exemple ?&lt;br/&gt;
Pouvez-vous préciser le cas dont il est question ici ?&lt;/p&gt;
&lt;p&gt;[ IT2 LGC CGS 30/10/2022 ] les petites structures libérales ne sont pas concernées par ce type d'usage&lt;/p&gt;
&lt;p&gt;---IT2 [BATCH 30/10/2022] insertion retours éditeurs&lt;/p&gt;
&lt;p&gt;---IT1 [VCR 25/10/2022] Traitement des retours de l&amp;#39;IT1, pas de mise &amp;agrave; jour.&lt;/p&gt;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OK&lt;/p&gt;
&lt;p&gt;[IT1 / HOP] OK&lt;/p&gt;
&lt;p&gt;[IT1 / HOP] Exigence DPI selon nous.&lt;/p&gt;
&lt;p&gt;[IT1 / LGC] -&lt;/p&gt;
&lt;p&gt;[IT1 / BIO] Pas de dispositif d&amp;#39;authentification.&lt;br /&gt;
Exigence non applicable&lt;/p&gt;
&lt;p&gt;[DPROD] : @BL : cela peut etre utile pour les cabinets egalement&lt;br /&gt;
[SONS LGC] [BL] pour centres de sant&amp;eacute; uniquement donc 2e it&amp;eacute;ration MDV ?&lt;br /&gt;
[VCR] Exigence qui me semble dans tous les cas applicables&lt;/p&gt;
&lt;p&gt;&amp;nbsp;&lt;/p&gt;
&lt;p&gt;it1&lt;/p&gt;
&lt;p&gt;Exigence SSI IE.ASSP.5, actuellement en concertation : pourquoi la r&amp;eacute;p&amp;eacute;ter ici ?&lt;/p&gt;
&lt;p&gt;Ceci &amp;eacute;tant dit, il a &amp;eacute;t&amp;eacute; martel&amp;eacute; durant les COPIL &amp;eacute;diteurs que les IHM de la DRIM box devraient authentifier les PS avec Pro Sant&amp;eacute; Connect. Pourquoi devrait-on donc pr&amp;eacute;voir un autre dispositif ?&lt;/p&gt;
&lt;p&gt;[It1 : &amp;eacute;diteur]&amp;nbsp;dispositif d&amp;#39;authentification = dispositif physiques ? AD ? SSO ?&lt;/p&gt;
</t>
  </si>
  <si>
    <t xml:space="preserve">&lt;p&gt;[ IT2 HOP-DPI HM 01/11/2022 ] [SBR] en attente nouvelle itération&lt;/p&gt;
&lt;p&gt;[ IT2 HOP-PFI HM 01/11/2022 ] [SBR] en attente nouvelle itération&lt;/p&gt;
&lt;p&gt;[ IT2 LGC CGS 01/11/2022 ] unicité au sein de la structure concernant l'identifiant privé&lt;/p&gt;
&lt;p&gt;---IT2 [BATCH 01/11/2022] insertion retours éditeurs&lt;/p&gt;
&lt;p&gt;[ IT2 HOP-DPI HM 30/10/2022 ] [SBR] en attente nouvelle itération&lt;/p&gt;
&lt;p&gt;[ IT2 HOP-PFI HM 30/10/2022 ] [SBR] en attente nouvelle itération&lt;/p&gt;
&lt;p&gt;[ IT2 LGC CGS 30/10/2022 ] unicité au sein de la structure concernant l'identifiant privé&lt;/p&gt;
&lt;p&gt;---IT2 [BATCH 30/10/2022] insertion retours éditeurs&lt;/p&gt;
&lt;p&gt;---IT1 [VCR 25/10/2022] Traitement des retours de l&amp;#39;IT1, pas de mise &amp;agrave; jour.&lt;/p&gt;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OK&lt;/p&gt;
&lt;p&gt;[IT1 / HOP] OK&lt;/p&gt;
&lt;p&gt;[IT1 / HOP] Exigence DPI selon nous.&lt;/p&gt;
&lt;p&gt;[IT1 / LGC] -&lt;/p&gt;
&lt;p&gt;[IT1 / BIO] Quel est le nom d&amp;#39;exercice pour un biologiste d&amp;#39;une structure XXX, idem pour les employ&amp;eacute;s de la structure ?&lt;/p&gt;
&lt;p&gt;[DPROD] : @BL : cela peut etre utile pour des cabinets o&amp;ugrave; il y a plusieurs utilisateurs (remplacants&amp;hellip;)&lt;br /&gt;
[SONS LGC] [BL] pour centres de sant&amp;eacute; uniquement donc 2e it&amp;eacute;ration MDV ?&lt;br /&gt;
[VCR] En phase avec le commentaire DPROD + cf. J193&lt;/p&gt;
&lt;p&gt;&amp;nbsp;&lt;/p&gt;
&lt;p&gt;it1&lt;/p&gt;
&lt;p&gt;Exigence SSI IE.ASSP.4, actuellement en concertation : pourquoi la r&amp;eacute;p&amp;eacute;ter ici ?&lt;/p&gt;
&lt;p&gt;[It1 : &amp;eacute;diteur]&amp;nbsp;Quel est l&amp;#39;int&amp;eacute;r&amp;ecirc;t de disposer de la profession dans un DPI ?&lt;/p&gt;
&lt;p&gt;[It1 : &amp;eacute;diteur]&amp;nbsp;L&amp;#39;annuaire est-il fiable ? actuellement beaucoup de retours n&amp;eacute;gatifs&lt;/p&gt;
</t>
  </si>
  <si>
    <t xml:space="preserve">&lt;p&gt;[ IT2 HOP-DPI EASILY 01/11/2022 ] Uniquement si le logiciel a sa base de compte propre. Si la base de compte provient de l'extérieur, on ne doit pas pouvoir modifier les identités&lt;/p&gt;
&lt;p&gt;[ IT2 HOP-DPI HM 01/11/2022 ]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HOP-PFI HM 01/11/2022 ]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LGC CGS 01/11/2022 ] valable dans le cadre d'un SaaS mais ingérable dans le cas d'un client lourd (aucune garantie de connectivité)&lt;br/&gt;
Le système PEUT envoyer une notification mais ça ne doit pas être une obligation&lt;/p&gt;
&lt;p&gt;---IT2 [BATCH 01/11/2022] insertion retours éditeurs&lt;/p&gt;
&lt;p&gt;[ IT2 HOP-DPI EASILY 30/10/2022 ] Uniquement si le logiciel a sa base de compte propre. Si la base de compte provient de l'extérieur, on ne doit pas pouvoir modifier les identités&lt;/p&gt;
&lt;p&gt;[ IT2 HOP-DPI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HOP-PFI HM 30/10/2022 ] [SBR] Cela semble difficile a appliquer à l'échelle de CHU ou d'un GHT... Tous les PS devraient valider via leur email ou telephone portable ?&lt;br/&gt;
Dans le cas de RIS, ces informations ne sont pas disponible et nombreux PS en imagerie n'ont pas d'email pro ou smartphone"&lt;br/&gt;
Quelles sont les preuves attendues ?&lt;/p&gt;
&lt;p&gt;[ IT2 LGC CGS 30/10/2022 ] valable dans le cadre d'un SaaS mais ingérable dans le cas d'un client lourd (aucune garantie de connectivité)&lt;br/&gt;
Le système PEUT envoyer une notification mais ça ne doit pas être une obligation&lt;/p&gt;
&lt;p&gt;---IT2 [BATCH 30/10/2022] insertion retours éditeurs&lt;/p&gt;
&lt;p&gt;---IT1 [VCR 25/10/2022] Prise en compte des retours IT1,&amp;nbsp;pas d&amp;#39;autres ajustements que ceux d&amp;eacute;j&amp;agrave; apport&amp;eacute;s&lt;/p&gt;
&lt;p&gt;---IT1 [VCR 14/10/2022] Exigence mise &amp;agrave; jour afin de prendre en compte l&amp;#39;ensemble des contributions de la concertation publique participez.esante.gouv.fr. Certains retours de l&amp;#39;IT1 restent &amp;agrave; traiter.&lt;br /&gt;
Warning &amp;quot;commentaires de l&amp;#39;IT1 en cours d&amp;#39;instruction&amp;quot; &amp;agrave; positionner&lt;/p&gt;
&lt;p&gt;[IT1 / LGC] Besoin de plus de pr&amp;eacute;cisions&lt;/p&gt;
&lt;p&gt;[IT1 / HOP] Besoin de plus de pr&amp;eacute;cisions&lt;/p&gt;
&lt;p&gt;[IT1 / HOP] Exigence DPI selon nous.&lt;/p&gt;
&lt;p&gt;[IT1 / LGC] -&lt;/p&gt;
&lt;p&gt;[DPROD] : @BL : cela peut etre utile pour des cabinets o&amp;ugrave; il y a plusieurs utilisateurs (remplacants&amp;hellip;)&lt;br /&gt;
[SONS LGC] [BL] pour centres de sant&amp;eacute; uniquement donc 2e it&amp;eacute;ration MDV ?&lt;br /&gt;
[VCR] En phase avec le commentaire DPROD + cf. J193&lt;/p&gt;
&lt;p&gt;[It1 : &amp;eacute;diteur]&amp;nbsp;Si l&amp;#39;identit&amp;eacute; d&amp;#39;un PS n&amp;#39;est pas modifiable dans le logiciel (donn&amp;eacute;es abon&amp;eacute;es &amp;nbsp;par IAM ou AD), que fait on ?&lt;/p&gt;
&lt;p&gt;it 1&amp;nbsp;&lt;/p&gt;
&lt;p&gt;Comment se traduit cette exigence pour une solution qui ne permet pas aux utilisateurs de modifier leur propres donn&amp;eacute;es (ces donn&amp;eacute;es &amp;eacute;tant modifiables par des administrateurs disposant d&amp;#39;un privil&amp;egrave;ge sp&amp;eacute;cifique) ? Une notification doit-elle tout de m&amp;ecirc;me &amp;ecirc;tre envoy&amp;eacute;e dans ce cas ?&lt;/p&gt;
&lt;p&gt;Le terme &amp;quot;usager&amp;quot; est-il employ&amp;eacute; volontairement pour d&amp;eacute;signer des PS potentiellement &amp;quot;non utilisateur&amp;quot; de la solution ?&lt;/p&gt;
&lt;p&gt;[It1 : &amp;eacute;diteur]&amp;nbsp; Tout cela est en lien avec les remarques faites sur IE-1 &amp;agrave; IE-4.&amp;nbsp;Ne pourrait-on pas interdire la modification des traits d&amp;#39;un PS lorqu&amp;#39;ils ont &amp;eacute;t&amp;eacute; r&amp;eacute;cup&amp;eacute;r&amp;eacute;s depuis l&amp;#39;annuaire national ? L&amp;#39;annuaire national ne devrait-il pas &amp;ecirc;tre la r&amp;eacute;f&amp;eacute;rence unique de tous les LPS ?&lt;/p&gt;
</t>
  </si>
  <si>
    <t xml:space="preserve">&lt;p&gt;[ IT2 HOP-DPI HM 01/11/2022 ] [SBR] en attente nouvelle itération&lt;/p&gt;
&lt;p&gt;[ IT2 HOP-PFI HM 01/11/2022 ] [SBR] en attente nouvelle itération&lt;/p&gt;
&lt;p&gt;[ IT2 LGC CGS 01/11/2022 ] incompatible avec le droit RGPD, le PS décide des coordonnées sur lesquelles il souhaite être contacté&lt;/p&gt;
&lt;p&gt;---IT2 [BATCH 01/11/2022] insertion retours éditeurs&lt;/p&gt;
&lt;p&gt;[ IT2 HOP-DPI HM 30/10/2022 ] [SBR] en attente nouvelle itération&lt;/p&gt;
&lt;p&gt;[ IT2 HOP-PFI HM 30/10/2022 ] [SBR] en attente nouvelle itération&lt;/p&gt;
&lt;p&gt;[ IT2 LGC CGS 30/10/2022 ] incompatible avec le droit RGPD, le PS décide des coordonnées sur lesquelles il souhaite être contacté&lt;/p&gt;
&lt;p&gt;---IT2 [BATCH 30/10/2022] insertion retours éditeurs&lt;/p&gt;
&lt;p&gt;---IT1 [VCR 25/10/2022] Exigence mise &amp;agrave; jour pour prendre en compte un des points remont&amp;eacute;s. Contributions IT1 prises en compte&lt;/p&gt;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Besoin de plus de pr&amp;eacute;cisions&lt;/p&gt;
&lt;p&gt;[IT1 / HOP] Besoin de plus de pr&amp;eacute;cisions&lt;/p&gt;
&lt;p&gt;[IT1 / HOP] Exigence DPI selon nous.&lt;/p&gt;
&lt;p&gt;[IT1 / LGC] -&lt;/p&gt;
&lt;p&gt;[DPROD] : &amp;agrave; int&amp;eacute;grer&lt;br /&gt;
[SONS LGC] [BL] pour centres de sant&amp;eacute; uniquement donc 2e it&amp;eacute;ration MDV ?&lt;br /&gt;
[VCR] En phase avec le commentaire DPROD + cf. J193&lt;/p&gt;
&lt;p&gt;[It1 : &amp;eacute;diteur]&amp;nbsp;Ce fonctionnement ne concerne pas l&amp;#39;h&amp;ocirc;pital : ces &amp;eacute;l&amp;eacute;ments sont recueillis dans les logiciels de RH&lt;br /&gt;
on ne parle que des PS qui se connectent au DPI ? On exclue les PS qui sont des correspondants uniquement ?&lt;br /&gt;
Les coordonn&amp;eacute;es se limitent elles &amp;agrave; l&amp;#39;email et au t&amp;eacute;l&amp;eacute;phone ?&lt;br /&gt;
V&amp;eacute;rification &amp;agrave; faire &amp;agrave; partir de quel r&amp;eacute;f&amp;eacute;rentiel ?&lt;br /&gt;
Et si ces &amp;eacute;l&amp;eacute;ments (email + t&amp;eacute;l) &amp;nbsp;ne sont pas exploit&amp;eacute;s dans les m&amp;eacute;canismes d&amp;#39;authentification, que fait on ?&lt;/p&gt;
&lt;p&gt;[It1 : &amp;eacute;diteur]&amp;nbsp;Cela semble difficile a appliquer &amp;agrave; l&amp;#39;&amp;eacute;chelle de CHU ou d&amp;#39;un GHT... Tous les PS devraient valider via leur email ou telephone portable ?&amp;nbsp;Dans le cas de RIS, ces informations ne sont pas disponible et nombreux PS en imagerie n&amp;#39;ont pas d&amp;#39;email pro ou smartphone&lt;/p&gt;
</t>
  </si>
  <si>
    <t xml:space="preserve">&lt;p&gt;[ IT2 HOP-DPI BERGER_LEVRAULT 01/11/2022 ] A préciser : La synchro doit elle se faire au niveau du LPS ou du fournisseur d'identité ?&lt;br/&gt;&lt;/p&gt;
&lt;p&gt;[ IT2 HOP-DPI HM 01/11/2022 ] [SBR] en attente nouvelle itération&lt;/p&gt;
&lt;p&gt;[ IT2 HOP-PFI HM 01/11/2022 ] [SBR] en attente nouvelle itération&lt;/p&gt;
&lt;p&gt;[ IT2 LGC CGS 01/11/2022 ] valable dans le cadre d'un SaaS mais ingérable dans le cas d'un client lourd&lt;/p&gt;
&lt;p&gt;---IT2 [BATCH 01/11/2022] insertion retours éditeurs&lt;/p&gt;
&lt;p&gt;[ IT2 HOP-DPI BERGER_LEVRAULT 30/10/2022 ] A préciser : La synchro doit elle se faire au niveau du LPS ou du fournisseur d'identité ?&lt;br/&gt;&lt;/p&gt;
&lt;p&gt;[ IT2 HOP-DPI HM 30/10/2022 ] [SBR] en attente nouvelle itération&lt;/p&gt;
&lt;p&gt;[ IT2 HOP-PFI HM 30/10/2022 ] [SBR] en attente nouvelle itération&lt;/p&gt;
&lt;p&gt;[ IT2 LGC CGS 30/10/2022 ] valable dans le cadre d'un SaaS mais ingérable dans le cas d'un client lourd&lt;/p&gt;
&lt;p&gt;---IT2 [BATCH 30/10/2022] insertion retours éditeurs&lt;/p&gt;
&lt;p&gt;---IT1 [VCR 25/10/2022] On peut imaginer apporter des pr&amp;eacute;cisions sur la fa&amp;ccedil;on de proc&amp;eacute;der pour r&amp;eacute;cup&amp;eacute;rer le num&amp;eacute;ro RPPS. L&amp;#39;exigence ne pr&amp;eacute;cise pas o&amp;ugrave; r&amp;eacute;cup&amp;eacute;rer l&amp;#39;information (elle peut potentiellement provenir d&amp;#39;un annuaire local qui la poss&amp;egrave;de). L&amp;#39;id&amp;eacute;e est d&amp;#39;identifier les personnes de fa&amp;ccedil;on fiable, il n&amp;#39;y a pas forc&amp;eacute;ment &amp;agrave; bloquer la cr&amp;eacute;ation de compte en cas d&amp;#39;&amp;eacute;chec de la requ&amp;ecirc;te RPPS, cela n&amp;#39;est donc pas mentionn&amp;eacute;. Faut-il le mentionner explicitement? A priori toute application du p&amp;eacute;rim&amp;egrave;tre doit &amp;ecirc;tre en mesure de g&amp;eacute;rer une base de comptes locaux donc l&amp;#39;exigence doit s&amp;#39;appliquer. Pas d&amp;#39;ajustement apport&amp;eacute; sur cette exigence, retours IT1 trait&amp;eacute;s.&lt;/p&gt;
&lt;p&gt;---IT1 [VCR 14/10/2022] Exigence pour laquelle les contributions de la concertation publique participez.esante.gouv.fr ont &amp;eacute;t&amp;eacute; trait&amp;eacute;es (sans n&amp;eacute;cessiter de mise &amp;agrave; jour) mais pas toutes celles de l&amp;#39;IT1.&amp;nbsp;&lt;br /&gt;
Warning &amp;quot;commentaires de l&amp;#39;IT1 en cours d&amp;#39;instruction&amp;quot; &amp;agrave; positionner&lt;/p&gt;
&lt;p&gt;[IT1 / LGC] A d&amp;eacute;velopper, pas de difficult&amp;eacute;.&lt;/p&gt;
&lt;p&gt;[IT1 / LGC] Quel comportement si RPPS non trouv&amp;eacute; ?&lt;/p&gt;
&lt;p&gt;[IT1 / HOP] A d&amp;eacute;velopper, pas de difficult&amp;eacute;.&lt;/p&gt;
&lt;p&gt;[IT1 / HOP] Exigence DPI selon nous.&lt;/p&gt;
&lt;p&gt;[IT1 / LGC] -&lt;/p&gt;
&lt;p&gt;[SONS LGC] [BL] pour centres de sant&amp;eacute; uniquement donc 2e it&amp;eacute;ration MDV ?&lt;br /&gt;
[VCR] A discuter mais d&amp;egrave;s lors que le LGC permet la connection de plus d&amp;#39;1 PS (rempla&amp;ccedil;ant, etc.), il me semble que la plupart des mesures sur l&amp;#39;IE des ASPP sont applicables. Par ailleurs certaines me semblent dans tous les cas applicables. Ex : Fonctionnalit&amp;eacute; de d&amp;eacute;connexion, d&amp;eacute;connexion automatique apr&amp;egrave;s une p&amp;eacute;riode d&amp;#39;inactivit&amp;eacute;, complexit&amp;eacute; des mots de passe, mesures de restriction d&amp;#39;acc&amp;egrave;s...&lt;br /&gt;
J&amp;#39;ai peur que cela devienne complexe &amp;agrave; g&amp;eacute;rer si l&amp;#39;on fait un tri dans les exigences IE pour chaque TF, &amp;agrave; moins que l&amp;#39;on propose un profil sp&amp;eacute;cifique&lt;/p&gt;
&lt;p&gt;it1&amp;nbsp;Quid des PS en attente de RPPS ou n&amp;#39;&amp;eacute;tant pas encore r&amp;eacute;f&amp;eacute;renc&amp;eacute; ( ex: IDE). Le refus d&amp;#39;activation serait bloquant.&lt;/p&gt;
&lt;p&gt;[It1 : &amp;eacute;diteur]&amp;nbsp;Recherche du RPPS &amp;agrave; la cr&amp;eacute;ation : d&amp;eacute;j&amp;agrave; trait&amp;eacute; dans la vague 1.&amp;nbsp;&lt;br /&gt;
Rechercher o&amp;ugrave; tous les 2 ans ? Sur quelle(s) base(s) ? En auto ? En Manuel ?&lt;br /&gt;
Quel est l&amp;#39;int&amp;eacute;r&amp;ecirc;t dans un h&amp;ocirc;pital o&amp;ugrave; ce genre de v&amp;eacute;rification est faite par ailleurs ?&lt;br /&gt;
Si la recherche est infructueuse, que fait on ?&lt;br /&gt;
Je ne comprends pas le rapport avec le NB&lt;/p&gt;
&lt;p&gt;&amp;nbsp;&lt;/p&gt;
&lt;p&gt;&amp;nbsp;&lt;/p&gt;
&lt;p&gt;it 1&amp;nbsp;Cette exigence doit &amp;ecirc;tre conditionnelle et ne pas s&amp;#39;appliquer &amp;agrave; un syst&amp;egrave;me dont les comptes propres seront peupl&amp;eacute;s par un r&amp;eacute;f&amp;eacute;rentiel local exterrne. Il y aurait un risque de d&amp;eacute;synchronisation avec le r&amp;eacute;f&amp;eacute;rentiel local de l&amp;#39;&amp;eacute;tablissement qui doit rester ma&amp;icirc;tre localement.&lt;/p&gt;
&lt;p&gt;&amp;nbsp;&lt;/p&gt;
&lt;p&gt;[It1 : &amp;eacute;diteur]&amp;nbsp;Quid du cas ou l&amp;#39;annuaire n&amp;#39;est pas disponible ? On ne permet pas la cr&amp;eacute;ation de compte dans ce contexte ?&lt;/p&gt;
</t>
  </si>
  <si>
    <t xml:space="preserve">&lt;p&gt;[ IT2 BIO TECHNIDATA 01/11/2022 ] idem SSI/IAM.80&lt;/p&gt;
&lt;p&gt;[ IT2 HOP-DPI BERGER_LEVRAULT 01/11/2022 ] NOTA : &lt;br/&gt;
Pourquoi 3 fois la même exigence sur les lignes (SSI/IAM.80, SSI/IAM.81, SSI/IAM.82)&lt;br/&gt;
&lt;br/&gt;&lt;/p&gt;
&lt;p&gt;[ IT2 HOP-DPI HM 01/11/2022 ] [SBR] en attente nouvelle itération&lt;/p&gt;
&lt;p&gt;[ IT2 HOP-PFI HM 01/11/2022 ] [SBR] en attente nouvelle itération&lt;/p&gt;
&lt;p&gt;[ IT2 LGC AATLANTIDE 01/11/2022 ] Pourquoi n'est-ce pas assumé par pro-santé connect sur une très haute dispo de ce service&lt;/p&gt;
&lt;p&gt;[ IT2 LGC CALIMAPS 01/11/2022 ] même énoncé que SC.SSI/IAM.80 ?&lt;/p&gt;
&lt;p&gt;[ IT2 LGC CGS 01/11/2022 ] non adapté dans le contexte d'un client lourd&lt;br/&gt;
identique à ligne 135n IAM.81&lt;br/&gt;&lt;/p&gt;
&lt;p&gt;[ IT2 LGC OUVREZLABOITE 01/11/2022 ] Question déjà posée et pas de réponse, quel OIDC hors que Pro Santé Connect est valide ? Microsoft ? Google authentificator ?&lt;/p&gt;
&lt;p&gt;---IT2 [BATCH 01/11/2022] insertion retours éditeurs&lt;/p&gt;
&lt;p&gt;[ IT2 BIO TECHNIDATA 30/10/2022 ] idem SSI/IAM.80&lt;/p&gt;
&lt;p&gt;[ IT2 HOP-DPI BERGER_LEVRAULT 30/10/2022 ] NOTA : &lt;br/&gt;
Pourquoi 3 fois la même exigence sur les lignes (SSI/IAM.80, SSI/IAM.81, SSI/IAM.82)&lt;br/&gt;
&lt;br/&gt;&lt;/p&gt;
&lt;p&gt;[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IAM.81&lt;br/&gt;&lt;/p&gt;
&lt;p&gt;[ IT2 LGC OUVREZLABOITE 30/10/2022 ] Question déjà posée et pas de réponse, quel OIDC hors que Pro Santé Connect est valide ? Microsoft ? Google authentificator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Pas s&amp;ucirc;r de vouloir utiliser Google/Microsoft/Facebook/Twitter pour s&amp;#39;authentifier dans nos applications...&lt;/p&gt;
&lt;p&gt;[IT1 / LGC] Liste des fournisseurs tiers accept&amp;eacute;s ?&lt;/p&gt;
&lt;p&gt;[IT1 / LGC] quel est l&amp;#39;inter&amp;ecirc;t d&amp;#39;avoir 2 syst&amp;egrave;me d&amp;#39;authentification sur les m&amp;ecirc;mes normes de s&amp;eacute;curit&amp;eacute;?? Il faut refaire pro sant&amp;eacute; connect ?&lt;/p&gt;
&lt;p&gt;[IT1 / HOP] Pas s&amp;ucirc;r de vouloir utiliser Google/Microsoft/Facebook/Twitter pour s&amp;#39;authentifier dans nos applications...&lt;/p&gt;
&lt;p&gt;[IT1 / HOP] cf SSI/IAM.80&lt;/p&gt;
&lt;p&gt;[IT1 / LGC] -&lt;/p&gt;
&lt;p&gt;[IT1 / BIO ] Pq est-ce que ceci est obligatoire?&lt;/p&gt;
&lt;p&gt;[IT1 / BIO] Application web.&lt;br /&gt;
Exigence non applicable.&lt;/p&gt;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&lt;p&gt;[It1 : Editeur]&amp;nbsp;Quel cas d&amp;#39;usage voyez vous concr&amp;egrave;tement derri&amp;egrave;re cette exigence?&lt;/p&gt;
&lt;p&gt;[CM] Redondante non ?&lt;/p&gt;
&lt;p&gt;[It1 : Editeur] exigence qui semble identique &amp;agrave; SSI/IAM 80&amp;nbsp;et 81&amp;nbsp;est-ce voulu ?&lt;/p&gt;
&lt;p&gt;[It1 : &amp;eacute;diteur]&amp;nbsp;Etant donn&amp;eacute; que la consigne tourne autour de ProSant&amp;eacute;Connect, cette exigence est elle vraiment n&amp;eacute;cessaire pour la vague2 ? Ne peut elle pas etre reporter en vague3 ?&lt;/p&gt;
&lt;p&gt;it 1&amp;nbsp;Doublon avec SSI/IAM.80 ?&lt;/p&gt;
&lt;p&gt;&amp;nbsp;&lt;/p&gt;
&lt;p&gt;application client lourd? Editeur n&amp;#39;est pas responsable de traitement.&lt;br /&gt;
Ing&amp;eacute;rable en cabinet m&amp;eacute;dical&lt;br /&gt;
Entendable pour 1 CDS&lt;/p&gt;
</t>
  </si>
  <si>
    <t xml:space="preserve">&lt;p&gt;[ IT2 BIO TECHNIDATA 01/11/2022 ] idem SSI/IAM.80&lt;/p&gt;
&lt;p&gt;[ IT2 HOP-DPI BERGER_LEVRAULT 01/11/2022 ] NOTA : &lt;br/&gt;
Pourquoi 3 fois la même exigence sur les lignes (SSI/IAM.80, SSI/IAM.81, SSI/IAM.82)&lt;br/&gt;
&lt;br/&gt;&lt;/p&gt;
&lt;p&gt;[ IT2 HOP-DPI HM 01/11/2022 ] [SBR] en attente nouvelle itération&lt;/p&gt;
&lt;p&gt;[ IT2 HOP-PFI HM 01/11/2022 ] [SBR] en attente nouvelle itération&lt;/p&gt;
&lt;p&gt;[ IT2 LGC AATLANTIDE 01/11/2022 ] Pourquoi n'est-ce pas assumé par pro-santé connect sur une très haute dispo de ce service&lt;/p&gt;
&lt;p&gt;[ IT2 LGC CALIMAPS 01/11/2022 ] même énoncé que SC.SSI/IAM.80 ?&lt;/p&gt;
&lt;p&gt;[ IT2 LGC CGS 01/11/2022 ] non adapté dans le contexte d'un client lourd&lt;br/&gt;
identique à ligne 135n IAM.81&lt;br/&gt;&lt;/p&gt;
&lt;p&gt;[ IT2 LGC OUVREZLABOITE 01/11/2022 ] Question déjà posée et pas de réponse, quel OIDC hors que Pro Santé Connect est valide ? Microsoft ? Google authentificator ?&lt;/p&gt;
&lt;p&gt;---IT2 [BATCH 01/11/2022] insertion retours éditeurs&lt;/p&gt;
&lt;p&gt;[ IT2 BIO TECHNIDATA 30/10/2022 ] idem SSI/IAM.80&lt;/p&gt;
&lt;p&gt;[ IT2 HOP-DPI BERGER_LEVRAULT 30/10/2022 ] NOTA : &lt;br/&gt;
Pourquoi 3 fois la même exigence sur les lignes (SSI/IAM.80, SSI/IAM.81, SSI/IAM.82)&lt;br/&gt;
&lt;br/&gt;&lt;/p&gt;
&lt;p&gt;[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même énoncé que SC.SSI/IAM.80 ?&lt;/p&gt;
&lt;p&gt;[ IT2 LGC CGS 30/10/2022 ] non adapté dans le contexte d'un client lourd&lt;br/&gt;
identique à ligne 135n IAM.81&lt;br/&gt;&lt;/p&gt;
&lt;p&gt;[ IT2 LGC OUVREZLABOITE 30/10/2022 ] Question déjà posée et pas de réponse, quel OIDC hors que Pro Santé Connect est valide ? Microsoft ? Google authentificator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Pas s&amp;ucirc;r de vouloir utiliser Google/Microsoft/Facebook/Twitter pour s&amp;#39;authentifier dans nos applications...&lt;/p&gt;
&lt;p&gt;[IT1 / LGC] Liste des fournisseurs tiers accept&amp;eacute;s ?&lt;/p&gt;
&lt;p&gt;[IT1 / LGC] quel est l&amp;#39;inter&amp;ecirc;t d&amp;#39;avoir 2 syst&amp;egrave;me d&amp;#39;authentification sur les m&amp;ecirc;mes normes de s&amp;eacute;curit&amp;eacute;?? Il faut refaire pro sant&amp;eacute; connect ?&lt;/p&gt;
&lt;p&gt;[IT1 / HOP] Pas s&amp;ucirc;r de vouloir utiliser Google/Microsoft/Facebook/Twitter pour s&amp;#39;authentifier dans nos applications...&lt;/p&gt;
&lt;p&gt;[IT1 / HOP] cf SSI/IAM.80&lt;/p&gt;
&lt;p&gt;[IT1 / LGC] -&lt;/p&gt;
&lt;p&gt;[IT1 / BIO ] Pq est-ce que ceci est obligatoire?&lt;/p&gt;
&lt;p&gt;[IT1 / BIO] Application web.&lt;br /&gt;
Exigence non applicable.&lt;/p&gt;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&lt;p&gt;[It1 : Editeur] exigence qui semble identique &amp;agrave; SSI/IAM 80&amp;nbsp;et 82 est-ce voulu ?&lt;/p&gt;
&lt;p&gt;[It1 : &amp;eacute;diteur]&amp;nbsp;Etant donn&amp;eacute; que la consigne tourne autour de ProSant&amp;eacute;Connect, cette exigence est elle vraiment n&amp;eacute;cessaire pour la vague2 ? Ne peut elle pas etre reporter en vague3 ?&lt;/p&gt;
&lt;p&gt;&amp;nbsp;&lt;/p&gt;
&lt;p&gt;it 1&amp;nbsp;Doublon avec SSI/IAM.80 ?&lt;/p&gt;
&lt;p&gt;&amp;nbsp;&lt;/p&gt;
&lt;p&gt;it 1&amp;nbsp;application client lourd? Editeur n&amp;#39;est pas responsable de traitement.&lt;br /&gt;
Ing&amp;eacute;rable en cabinet m&amp;eacute;dical&lt;br /&gt;
Entendable pour 1 CDS&lt;/p&gt;
</t>
  </si>
  <si>
    <t xml:space="preserve">&lt;p&gt;[ IT2 BIO INLOG 01/11/2022 ] Puisque l'exigence est de pouvoir supporter n'importe quel fournisseur tiers d'identité, nous ne comprenons pas pourquoi vous écartez PSC en tant que fournisseur tiers. Dans ce cas quel fournisseur d'identité recommandez vous pour l'élaboration des preuves ?&lt;/p&gt;
&lt;p&gt;[ IT2 HOP-DPI BERGER_LEVRAULT 01/11/2022 ] NOTA : &lt;br/&gt;
Pourquoi 3 fois la même exigence sur les lignes (SSI/IAM.80, SSI/IAM.81, SSI/IAM.82)&lt;br/&gt;
&lt;br/&gt;&lt;/p&gt;
&lt;p&gt;[ IT2 HOP-DPI HM 01/11/2022 ] [SBR] en attente nouvelle itération&lt;/p&gt;
&lt;p&gt;[ IT2 HOP-PFI HM 01/11/2022 ] [SBR] en attente nouvelle itération&lt;/p&gt;
&lt;p&gt;[ IT2 LGC AATLANTIDE 01/11/2022 ] Pourquoi n'est-ce pas assumé par pro-santé connect sur une très haute dispo de ce service&lt;/p&gt;
&lt;p&gt;[ IT2 LGC CALIMAPS 01/11/2022 ]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01/11/2022 ] non adapté dans le contexte d'un client lourd&lt;br/&gt;&lt;/p&gt;
&lt;p&gt;[ IT2 LGC OUVREZLABOITE 01/11/2022 ] Question déjà posée et pas de réponse, quel OIDC hors que Pro Santé Connect est valide ? Microsoft ? Google authentificator ?&lt;/p&gt;
&lt;p&gt;---IT2 [BATCH 01/11/2022] insertion retours éditeurs&lt;/p&gt;
&lt;p&gt;[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
&lt;p&gt;[ IT2 HOP-DPI BERGER_LEVRAULT 30/10/2022 ] NOTA : &lt;br/&gt;
Pourquoi 3 fois la même exigence sur les lignes (SSI/IAM.80, SSI/IAM.81, SSI/IAM.82)&lt;br/&gt;
&lt;br/&gt;&lt;/p&gt;
&lt;p&gt;[ IT2 HOP-DPI HM 30/10/2022 ] [SBR] en attente nouvelle itération&lt;/p&gt;
&lt;p&gt;[ IT2 HOP-PFI HM 30/10/2022 ] [SBR] en attente nouvelle itération&lt;/p&gt;
&lt;p&gt;[ IT2 LGC AATLANTIDE 30/10/2022 ] Pourquoi n'est-ce pas assumé par pro-santé connect sur une très haute dispo de ce service&lt;/p&gt;
&lt;p&gt;[ IT2 LGC CALIMAPS 30/10/2022 ] plusieurs questions :&lt;br/&gt;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
&lt;br/&gt;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
&lt;p&gt;[ IT2 LGC CGS 30/10/2022 ] non adapté dans le contexte d'un client lourd&lt;br/&gt;&lt;/p&gt;
&lt;p&gt;[ IT2 LGC OUVREZLABOITE 30/10/2022 ] Question déjà posée et pas de réponse, quel OIDC hors que Pro Santé Connect est valide ? Microsoft ? Google authentificator ?&lt;/p&gt;
&lt;p&gt;---IT2 [BATCH 30/10/2022] insertion retours éditeurs&lt;/p&gt;
&lt;p&gt;---IT1 [VCR 27/10/2022] Contributions concertation publique + it1 prises en compte. Mise &amp;agrave; jour pour clarifier l&amp;#39;objectif.&lt;/p&gt;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LGC]&amp;nbsp; notre logiciel utilise la carte CPS pour l&amp;rsquo;authentification du PS et permet d&amp;rsquo;utiliser Pro Sant&amp;eacute; Connect. Cette exigence introduit l&amp;rsquo;obligation d&amp;rsquo;utiliser un fournisseur d&amp;rsquo;identit&amp;eacute; tiers (autre que Pro Sant&amp;eacute; Connect) je ne comprends pas cette exigence.&lt;/p&gt;
&lt;p&gt;[IT1 / LGC] quel est l&amp;#39;inter&amp;ecirc;t d&amp;#39;avoir 2 syst&amp;egrave;me d&amp;#39;authentification sur les m&amp;ecirc;mes normes de s&amp;eacute;curit&amp;eacute;?? Il faut refaire pro sant&amp;eacute; connect ?&lt;br /&gt;
&lt;br /&gt;
[IT1 / LGC] Pas s&amp;ucirc;r de vouloir utiliser Google/Microsoft/Facebook/Twitter pour s&amp;#39;authentifier dans nos applications...&lt;/p&gt;
&lt;p&gt;[IT1 / LGC] Liste des fournisseurs tiers accept&amp;eacute;s ?&lt;/p&gt;
&lt;p&gt;[IT1 / HOP] Pas s&amp;ucirc;r de vouloir utiliser Google/Microsoft/Facebook/Twitter pour s&amp;#39;authentifier dans nos applications...&lt;/p&gt;
&lt;p&gt;[IT1 / HOP] Les 3 lignes devraient &amp;ecirc;tre s&amp;eacute;par&amp;eacute;es&lt;/p&gt;
&lt;p&gt;[IT1 / LGC] Pourquoi imposer le support d&amp;#39;un fournisseur tiers autre que PSC alors que tous les efforts d&amp;#39;int&amp;eacute;gration ont &amp;eacute;t&amp;eacute; faits avec PSC ?&lt;/p&gt;
&lt;p&gt;[IT1 / BIO ] Pq est-ce que ceci est obligatoire alors qu&amp;#39;il me semblait que la connextion PSC serait obligatoire &amp;agrave; partir de 2023? Est-ce que LDAP r&amp;eacute;pondrait &amp;agrave; cette exigence? Avez-vous uen liste de fournisseurs d&amp;#39;identit&amp;eacute; tiers?&lt;/p&gt;
&lt;p&gt;[OC@consultant] : &amp;agrave; ajouter sur le RIS&lt;br /&gt;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
&lt;p&gt;&amp;nbsp;&lt;/p&gt;
&lt;p&gt;[It1 : Editeur]&amp;nbsp;Pourquoi rajouter encore un syst&amp;egrave;me en plus de Pro Sant&amp;eacute; Connect ?&lt;/p&gt;
&lt;p&gt;[CM]&amp;nbsp;effectivement je m&amp;#39;interroge aussi et l&amp;#39;exigence renvoie &amp;agrave; elle-m&amp;ecirc;me, pourquoi 3 m&amp;ecirc;mes exigences pour 3 modalit&amp;eacute;s ?&lt;/p&gt;
&lt;p&gt;It 1 implique un syst&amp;egrave;me d&amp;rsquo;authentification alternatif et des contr&amp;ocirc;les d&amp;eacute;plac&amp;eacute;s c&amp;ocirc;t&amp;eacute; serveur : m&amp;ecirc;me constat que ci-dessus. (&lt;span style="font-size:11.0pt"&gt;&lt;span style="font-family:&amp;quot;Tahoma&amp;quot;,sans-serif"&gt;requiert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cybers&amp;eacute;curit&amp;eacute;.)&lt;/span&gt;&lt;/span&gt;&lt;/p&gt;
&lt;p&gt;&lt;span style="font-size:11.0pt"&gt;&lt;span style="font-family:&amp;quot;Tahoma&amp;quot;,sans-serif"&gt;[IT1 / BIO] 2/3 des exigences ne sont pas satisfaites. Evaluation macro pour SSI/IAM.80 &amp;agrave; SSI/IAM.93&lt;/span&gt;&lt;/span&gt;&lt;/p&gt;
&lt;p&gt;&lt;span style="font-size:11.0pt"&gt;&lt;span style="font-family:&amp;quot;Tahoma&amp;quot;,sans-serif"&gt;it1&amp;nbsp;&lt;/span&gt;&lt;/span&gt;&lt;/p&gt;
&lt;p&gt;Notre logiciel est un client lourd, s&amp;#39;agit-il d&amp;#39;int&amp;eacute;grer une identification avec un fournisseur d&amp;#39;identit&amp;eacute; tel que Google ou MicroSoft par exemple ?&lt;/p&gt;
&lt;p&gt;[It1 : Editeur] exigence qui semble identique &amp;agrave; SSI/IAM 81 et 82 est-ce voulu ?&lt;/p&gt;
&lt;p&gt;[It1 : Editeur]&amp;nbsp;(le libell&amp;eacute; des 3 exigences (IAM.80, 81 et 82) est identique !)&lt;/p&gt;
&lt;p&gt;[It1 : &amp;eacute;diteur]&amp;nbsp;Etant donn&amp;eacute; que la consigne tourne autour de ProSant&amp;eacute;Connect, cette exigence est elle vraiment n&amp;eacute;cessaire pour la vague2 ? Ne peut elle pas etre reporter en vague3 ?&lt;/p&gt;
&lt;p&gt;it1&amp;nbsp;Puisque l&amp;#39;exigence est de pouvoir supporter n&amp;#39;importe quel fournisseur tiers d&amp;#39;identit&amp;eacute;, nous ne comprenons pas pourquoi vous &amp;eacute;cartez PSC en tant que fournisseur tiers. Dans ce cas quel fournisseur d&amp;#39;identit&amp;eacute; recommandez vous pour l&amp;#39;&amp;eacute;laboration des preuves ?&lt;/p&gt;
&lt;p&gt;&amp;nbsp;&lt;/p&gt;
&lt;p&gt;it 1&amp;nbsp;application client lourd? Editeur n&amp;#39;est pas responsable de traitement.&lt;br /&gt;
Ing&amp;eacute;rable en cabinet m&amp;eacute;dical&lt;br /&gt;
Entendable pour 1 CDS&lt;/p&gt;
</t>
  </si>
  <si>
    <t xml:space="preserve">&lt;p&gt;[ IT2 HOP-DPI BERGER_LEVRAULT 01/11/2022 ] NOTA : &lt;br/&gt;
Les informations Identifiant et Résultat associé ne sont pas récupérables lorsque l'authentification est déléguée. Seules les infos Date &amp; Heure sont récupérables&lt;/p&gt;
&lt;p&gt;[ IT2 HOP-DPI HM 01/11/2022 ] [SBR] Pourquoi imposer le format syslog en particulier ? Ce n'est pas le rôle de l'ANS d'imposer ce genre de chose non ?&lt;/p&gt;
&lt;p&gt;[ IT2 HOP-PFI HM 01/11/2022 ] [SBR] Pourquoi imposer le format syslog en particulier ? Ce n'est pas le rôle de l'ANS d'imposer ce genre de chose non ?&lt;/p&gt;
&lt;p&gt;[ IT2 LGC AATLANTIDE 01/11/2022 ] Format Syslog est-il une contrainte forte ?&lt;/p&gt;
&lt;p&gt;[ IT2 LGC CGS 01/11/2022 ] inapplicable dans le contexte des petites structures libérales&lt;/p&gt;
&lt;p&gt;[ IT2 LGC HELLODOC 01/11/2022 ] Pas au format Syslog&lt;/p&gt;
&lt;p&gt;---IT2 [BATCH 01/11/2022] insertion retours éditeurs&lt;/p&gt;
&lt;p&gt;[ IT2 HOP-DPI BERGER_LEVRAULT 30/10/2022 ] NOTA : &lt;br/&gt;
Les informations Identifiant et Résultat associé ne sont pas récupérables lorsque l'authentification est déléguée. Seules les infos Date &amp; Heure sont récupérables&lt;/p&gt;
&lt;p&gt;[ IT2 HOP-DPI HM 30/10/2022 ] [SBR] Pourquoi imposer le format syslog en particulier ? Ce n'est pas le rôle de l'ANS d'imposer ce genre de chose non ?&lt;/p&gt;
&lt;p&gt;[ IT2 HOP-PFI HM 30/10/2022 ] [SBR] Pourquoi imposer le format syslog en particulier ? Ce n'est pas le rôle de l'ANS d'imposer ce genre de chose non ?&lt;/p&gt;
&lt;p&gt;[ IT2 LGC AATLANTIDE 30/10/2022 ] Format Syslog est-il une contrainte forte ?&lt;/p&gt;
&lt;p&gt;[ IT2 LGC CGS 30/10/2022 ] inapplicable dans le contexte des petites structures libérales&lt;/p&gt;
&lt;p&gt;[ IT2 LGC HELLODOC 30/10/2022 ] Pas au format Syslog&lt;/p&gt;
&lt;p&gt;---IT2 [BATCH 30/10/2022] insertion retours éditeurs&lt;/p&gt;
&lt;p&gt;---IT1 [VCR 14/10/2022] Exigence mise &amp;agrave; jour pour int&amp;eacute;grer les traces d&amp;#39;authentification d&amp;eacute;l&amp;eacute;gu&amp;eacute;e. Les contributions de la concertation publique participez.esante.gouv.fr et de l&amp;#39;IT1 restent &amp;agrave; traiter.&lt;br /&gt;
Warning &amp;quot;commentaires de la concertation publique et de l&amp;#39;IT1 en cours d&amp;#39;instruction&amp;quot; &amp;agrave; positionner&lt;/p&gt;
&lt;p&gt;[IT1 / LGC] OK mais pas syslog, &amp;agrave; impl&amp;eacute;menter&lt;/p&gt;
&lt;p&gt;[IT1 / HOP] OK mais pas syslog, &amp;agrave; impl&amp;eacute;menter&lt;/p&gt;
&lt;p&gt;[IT1 / HOP] Exigence DPI selon nous, si le p&amp;eacute;rim&amp;egrave;tre de l&amp;#39;exigence n&amp;#39;est que l&amp;#39;authentification de l&amp;#39;utilisateur personne physique.&lt;/p&gt;
&lt;p&gt;[IT1 / LGC] -&lt;/p&gt;
&lt;p&gt;[IT1 / BIO ] Note pour CGM: on trace mais il faudra d&amp;eacute;velopper l&amp;#39;extraction.&lt;/p&gt;
&lt;p&gt;Extraction au format syslog veut dire &amp;ecirc;tre capable de se raccorder un serveur syslog ou juste avoir le fichier texte dans le m&amp;ecirc;me format qu&amp;#39;un serveur syslog ?ECL : dans l&amp;#39;&amp;eacute;tude ci-sis il est recommand&amp;eacute; pour un besoin de gestion des traces : le standard retenu est celui du profil IHE ATNA&lt;br /&gt;
&lt;br /&gt;
https://esante.gouv.fr/sites/default/files/media_entity/documents/ci-sis_etude_normes_standards_genericisation_gestion_traces-v1.2.pdf&lt;br /&gt;
Peut-&amp;ecirc;tre un point &amp;agrave; v&amp;eacute;rifier ? &amp;agrave; voir avec &amp;eacute;quipe ci-sis volet technique (Meriem Maroufi)&lt;br /&gt;
[VCR] L&amp;#39;int&amp;eacute;r&amp;ecirc;t est ici de permettre le traitement de l&amp;#39;information dans un outil de corr&amp;eacute;lation de logs (qui peut centraliser des logs provenant &amp;eacute;galement d&amp;#39;&amp;eacute;quipements non soumis au CI-SIS). Il faut donc aller vers les formats support&amp;eacute;s par ces outils. Apr&amp;egrave;s &amp;eacute;change avec l&amp;#39;&amp;eacute;quipe interop&amp;eacute;rabilit&amp;eacute;, il semble que le protocole Syslog soit autoris&amp;eacute; (https://esante.gouv.fr/sites/default/files/media_entity/documents/ci-sis_specifications_techniques_tracabilite-evenements-v1.1.pdf &amp;sect;3.2.2). Il faut que l&amp;#39;on s&amp;#39;assure que ce qui est d&amp;eacute;crit est compatible avec un outil de corr&amp;eacute;lation de logs.&lt;/p&gt;
&lt;p&gt;&amp;nbsp;&lt;/p&gt;
&lt;p&gt;&amp;nbsp;&lt;/p&gt;
&lt;p&gt;It1&amp;nbsp;Demande de pr&amp;eacute;cision &amp;nbsp;: sur le type d&amp;#39;entr&amp;eacute;e &amp;agrave; journalis&amp;eacute;e :&lt;br /&gt;
-&amp;eacute;chec suite de saisie dans un champ ( ex: alpha au lieu de num&amp;eacute;rique&lt;/p&gt;
&lt;p&gt;; &amp;quot;.&amp;quot;au lieu &amp;nbsp;de &amp;quot;,&amp;quot;)&lt;br /&gt;
-&amp;eacute;chec remontant une exception du code source ou de la base de donn&amp;eacute;es&lt;br /&gt;
-&amp;eacute;chec remontant une Erreur m&amp;eacute;tier ( acte de r&amp;eacute;&amp;eacute;ducation de groupe pour un patient seul : message d&amp;#39;erreur s&amp;#39;affiche )&amp;nbsp;&lt;br /&gt;
si tous ses cas sont journalis&amp;eacute;s , grosse quantit&amp;eacute; d&amp;#39;information journalis&amp;eacute;es : dans quel but ?&lt;br /&gt;
Conservation des donn&amp;eacute;es nominatives ... volum&amp;eacute;trie de stockage....&lt;/p&gt;
&lt;p&gt;[It1 : &amp;eacute;diteur]&amp;nbsp; Pourquoi imposer un format syslog ? D&amp;#39;autres format ne devraient ils pas &amp;ecirc;tre support&amp;eacute;s: GELF,&amp;nbsp;CSV, excel&lt;/p&gt;
&lt;p&gt;it 1&amp;nbsp;LGC fait d&amp;eacute;j&amp;agrave; mais format impos&amp;eacute; (&amp;agrave; v&amp;eacute;rifier par rapport &amp;agrave; l&amp;#39;existant)&lt;/p&gt;
&lt;p&gt;[IT1 / BIO ]&amp;nbsp;Extraction au format syslog veut dire &amp;ecirc;tre capable de se raccorder un serveur syslog ou juste avoir le fichier texte dans le m&amp;ecirc;me format qu&amp;#39;un serveur syslog ?&lt;/p&gt;
</t>
  </si>
  <si>
    <t xml:space="preserve">&lt;p&gt;[ IT2 BIO INLOG 01/11/2022 ]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 IT2 HOP-DPI BERGER_LEVRAULT 01/11/2022 ] A préciser : Est ce que l'utilisation d'un compte local technique avec authent via token (générée par l'éditeur, nominative et validitée courte) est dans le périmètre de cette exigence&lt;/p&gt;
&lt;p&gt;[ IT2 HOP-DPI HM 01/11/2022 ] [SBR] en attente nouvelle itération&lt;/p&gt;
&lt;p&gt;[ IT2 HOP-PFI HM 01/11/2022 ] [SBR] en attente nouvelle itération&lt;/p&gt;
&lt;p&gt;[ IT2 LGC AATLANTIDE 01/11/2022 ] Existant par paramétrage, ne plus permettre de désactiver.&lt;br/&gt;
Qu'est il prévu en matière d'accompagnement et de sensibilisation des PS ?&lt;br/&gt;
&lt;br/&gt;
Le renouvellement à une fréquence déterminée est-il nécessaire si on a un mot de passe long ?&lt;/p&gt;
&lt;p&gt;[ IT2 LGC CGS 01/11/2022 ] ok&lt;/p&gt;
&lt;p&gt;[ IT2 LGC HELLODOC 01/11/2022 ] Qu'est il prévu en matière d'accompagnement et de sensibilisation des PS ?&lt;br/&gt;
&lt;br/&gt;
Le renouvellement à une fréquence déterminée est-il nécessaire si on a un mot de passe long ?&lt;/p&gt;
&lt;p&gt;---IT2 [BATCH 01/11/2022] insertion retours éditeurs&lt;/p&gt;
&lt;p&gt;[ IT2 BIO INLOG 30/10/2022 ] "comptes locaux d'administration technique ou fonctionnelle" est à préciser.&lt;br/&gt;
"Locaux" signifie-t-il "en dur" aka "non configurable" ?&lt;br/&gt;
Cette notion inclut-elle un compte de biologiste ayant des privilèges permettant de modifier certains paramétrage fonctionnels ?&lt;/p&gt;
&lt;p&gt;[ IT2 HOP-DPI BERGER_LEVRAULT 30/10/2022 ] A préciser : Est ce que l'utilisation d'un compte local technique avec authent via token (générée par l'éditeur, nominative et validitée courte) est dans le périmètre de cette exigence&lt;/p&gt;
&lt;p&gt;[ IT2 HOP-DPI HM 30/10/2022 ] [SBR] en attente nouvelle itération&lt;/p&gt;
&lt;p&gt;[ IT2 HOP-PFI HM 30/10/2022 ] [SBR] en attente nouvelle itération&lt;/p&gt;
&lt;p&gt;[ IT2 LGC AATLANTIDE 30/10/2022 ] Existant par paramétrage, ne plus permettre de désactiver.&lt;br/&gt;
Qu'est il prévu en matière d'accompagnement et de sensibilisation des PS ?&lt;br/&gt;
&lt;br/&gt;
Le renouvellement à une fréquence déterminée est-il nécessaire si on a un mot de passe long ?&lt;/p&gt;
&lt;p&gt;[ IT2 LGC CGS 30/10/2022 ] ok&lt;/p&gt;
&lt;p&gt;[ IT2 LGC HELLODOC 30/10/2022 ] Qu'est il prévu en matière d'accompagnement et de sensibilisation des PS ?&lt;br/&gt;
&lt;br/&gt;
Le renouvellement à une fréquence déterminée est-il nécessaire si on a un mot de passe long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OK configurable&lt;/p&gt;
&lt;p&gt;[IT1 / HOP] OK configurable&lt;/p&gt;
&lt;p&gt;[IT1 / HOP] Exigence applicable &amp;agrave; la PFI et au DPI selon nous.&lt;/p&gt;
&lt;p&gt;[IT1 / LGC] -&lt;/p&gt;
&lt;p&gt;[IT1 / BIO ] Note interne CGM: c&amp;#39;est d&amp;eacute;j&amp;agrave; d&amp;eacute;velopp&amp;eacute;&lt;/p&gt;
&lt;p&gt;it&amp;nbsp;1&amp;nbsp;LGC: &amp;agrave; int&amp;eacute;grer&lt;/p&gt;
&lt;p&gt;&amp;nbsp;&lt;/p&gt;
&lt;p&gt;it 1&amp;nbsp;&lt;/p&gt;
&lt;p&gt;Le mode principal d&amp;#39;ouverture de session est l&amp;#39;utilisation de la carte CPS&lt;/p&gt;
&lt;p&gt;Ces exigences concernent donc la gestion des mots de passes pour une identification hors CPS ?&lt;/p&gt;
</t>
  </si>
  <si>
    <t xml:space="preserve">&lt;p&gt;[ IT2 HOP-DPI HM 01/11/2022 ] [SBR] en attente nouvelle itération&lt;/p&gt;
&lt;p&gt;[ IT2 HOP-PFI HM 01/11/2022 ] [SBR] en attente nouvelle itération&lt;/p&gt;
&lt;p&gt;[ IT2 LGC CGS 01/11/2022 ] ok&lt;/p&gt;
&lt;p&gt;---IT2 [BATCH 01/11/2022] insertion retours éditeurs&lt;/p&gt;
&lt;p&gt;[ IT2 HOP-DPI HM 30/10/2022 ] [SBR] en attente nouvelle itération&lt;/p&gt;
&lt;p&gt;[ IT2 HOP-PFI HM 30/10/2022 ] [SBR] en attente nouvelle itération&lt;/p&gt;
&lt;p&gt;[ IT2 LGC CGS 30/10/2022 ] ok&lt;/p&gt;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Pas la tentative, log &amp;agrave; d&amp;eacute;velopper&lt;/p&gt;
&lt;p&gt;[IT1 / HOP] Pas la tentative, log &amp;agrave; d&amp;eacute;velopper&lt;/p&gt;
&lt;p&gt;[IT1 / HOP] Exigence DPI selon nous, si le p&amp;eacute;rim&amp;egrave;tre de l&amp;#39;exigence n&amp;#39;est que l&amp;#39;authentification de l&amp;#39;utilisateur personne physique.&lt;/p&gt;
&lt;p&gt;[IT1 / LGC] -&lt;/p&gt;
&lt;p&gt;it 1&amp;nbsp;LGC fait d&amp;eacute;j&amp;agrave;&lt;/p&gt;
</t>
  </si>
  <si>
    <t xml:space="preserve">&lt;p&gt;[ IT2 BIO INLOG 01/11/2022 ] Quel format standard ?&lt;/p&gt;
&lt;p&gt;[ IT2 HOP-DPI HM 01/11/2022 ] [SBR] en attente nouvelle itération&lt;/p&gt;
&lt;p&gt;[ IT2 HOP-PFI HM 01/11/2022 ] [SBR] en attente nouvelle itération&lt;/p&gt;
&lt;p&gt;[ IT2 LGC AATLANTIDE 01/11/2022 ] Quel est l'objectif ?&lt;br/&gt;
Est-ce que cela s'applique à un cabinet de 1 ou 2 médecins ?&lt;/p&gt;
&lt;p&gt;[ IT2 LGC CALIMAPS 01/11/2022 ] A quelle fin ? Et quel est le format standard attendu ?&lt;/p&gt;
&lt;p&gt;[ IT2 LGC CGS 01/11/2022 ] c'est la visualisation qui est importante pour les petites structures libérales&lt;/p&gt;
&lt;p&gt;[ IT2 LGC HELLODOC 01/11/2022 ] Quel est l'objectif ?&lt;br/&gt;
Est-ce que cela s'applique à un cabinet de 1 ou 2 médecins ?&lt;/p&gt;
&lt;p&gt;---IT2 [BATCH 01/11/2022] insertion retours éditeurs&lt;/p&gt;
&lt;p&gt;[ IT2 BIO INLOG 30/10/2022 ] Quel format standard ?&lt;/p&gt;
&lt;p&gt;[ IT2 HOP-DPI HM 30/10/2022 ] [SBR] en attente nouvelle itération&lt;/p&gt;
&lt;p&gt;[ IT2 HOP-PFI HM 30/10/2022 ] [SBR] en attente nouvelle itération&lt;/p&gt;
&lt;p&gt;[ IT2 LGC AATLANTIDE 30/10/2022 ] Quel est l'objectif ?&lt;br/&gt;
Est-ce que cela s'applique à un cabinet de 1 ou 2 médecins ?&lt;/p&gt;
&lt;p&gt;[ IT2 LGC CALIMAPS 30/10/2022 ] A quelle fin ? Et quel est le format standard attendu ?&lt;/p&gt;
&lt;p&gt;[ IT2 LGC CGS 30/10/2022 ] c'est la visualisation qui est importante pour les petites structures libérales&lt;/p&gt;
&lt;p&gt;[ IT2 LGC HELLODOC 30/10/2022 ] Quel est l'objectif ?&lt;br/&gt;
Est-ce que cela s'applique à un cabinet de 1 ou 2 médecins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D&amp;eacute;finir standard. Ok pour identit&amp;eacute; et permissions par profil.&lt;/p&gt;
&lt;p&gt;[IT1 / LGC] D&amp;eacute;finir standard&lt;/p&gt;
&lt;p&gt;[IT1 / HOP] D&amp;eacute;finir standard. Ok pour identit&amp;eacute; et permissions par profil.&lt;/p&gt;
&lt;p&gt;[IT1 / HOP] Exigence DPI selon nous.&lt;/p&gt;
&lt;p&gt;[IT1 / LGC] Dans quel but ?&lt;/p&gt;
&lt;p&gt;Retours &amp;eacute;diteurs it&amp;eacute;ration #1 :&lt;/p&gt;
&lt;p style="margin-left:0cm; margin-right:0cm"&gt;&lt;span style="font-size:11pt"&gt;&lt;span style="font-family:Calibri,sans-serif"&gt;Stockage local ? Que sous entend cette notion ? dans un mode SAAS avec un h&amp;eacute;bergement&amp;nbsp;HDS, quel impact aura cette pr&amp;eacute;cision ?&lt;/span&gt;&lt;/span&gt;&lt;/p&gt;
&lt;p style="margin-left:0cm; margin-right:0cm"&gt;&lt;span style="font-size:11pt"&gt;&lt;span style="font-family:Calibri,sans-serif"&gt;[It1 : Editeur] format standard : c&amp;rsquo;est-&amp;agrave;-dire ?&lt;/span&gt;&lt;/span&gt;&lt;/p&gt;
&lt;p style="margin-left:0cm; margin-right:0cm"&gt;[It1 : &amp;eacute;diteur]&amp;nbsp;c&amp;#39;est quoi le format standard ?&lt;/p&gt;
&lt;p style="margin-left:0cm; margin-right:0cm"&gt;it1&amp;nbsp;Quel format standard ?&lt;/p&gt;
&lt;p style="margin-left:0cm; margin-right:0cm"&gt;&amp;nbsp;&lt;/p&gt;
&lt;p style="margin-left:0cm; margin-right:0cm"&gt;it 1&amp;nbsp;LGC: &amp;agrave; d&amp;eacute;velopper&lt;/p&gt;
</t>
  </si>
  <si>
    <t xml:space="preserve">&lt;p&gt;[ IT2 HOP-DPI BERGER_LEVRAULT 01/11/2022 ] A préciser : Qu'est ce englobe les permissions ?&lt;/p&gt;
&lt;p&gt;[ IT2 HOP-DPI HM 01/11/2022 ] [SBR] en attente nouvelle itération&lt;/p&gt;
&lt;p&gt;[ IT2 HOP-PFI HM 01/11/2022 ] [SBR] en attente nouvelle itération&lt;/p&gt;
&lt;p&gt;[ IT2 LGC AATLANTIDE 01/11/2022 ] N/A&lt;/p&gt;
&lt;p&gt;[ IT2 LGC CGS 01/11/2022 ] non adapté dans le contexte d'une petite structure libérale et non couvert par une DSI&lt;/p&gt;
&lt;p&gt;---IT2 [BATCH 01/11/2022] insertion retours éditeurs&lt;/p&gt;
&lt;p&gt;[ IT2 HOP-DPI BERGER_LEVRAULT 30/10/2022 ] A préciser : Qu'est ce englobe les permissions ?&lt;/p&gt;
&lt;p&gt;[ IT2 HOP-DPI HM 30/10/2022 ] [SBR] en attente nouvelle itération&lt;/p&gt;
&lt;p&gt;[ IT2 HOP-PFI HM 30/10/2022 ] [SBR] en attente nouvelle itération&lt;/p&gt;
&lt;p&gt;[ IT2 LGC AATLANTIDE 30/10/2022 ] N/A&lt;/p&gt;
&lt;p&gt;[ IT2 LGC CGS 30/10/2022 ] non adapté dans le contexte d'une petite structure libérale et non couvert par une DSI&lt;/p&gt;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Non concern&amp;eacute;&lt;/p&gt;
&lt;p&gt;[IT1 / HOP] Non concern&amp;eacute;&lt;/p&gt;
&lt;p&gt;[IT1 / HOP] Exigence DPI selon nous.&lt;/p&gt;
&lt;p&gt;[IT1 / LGC] -&lt;/p&gt;
&lt;p&gt;[IT1 / BIO ] pas d&amp;#39;&amp;#39;application?&lt;/p&gt;
&lt;p&gt;[IT1 / BIO] Le syst&amp;egrave;me ne d&amp;eacute;l&amp;egrave;gue pas int&amp;eacute;gralement son authentification.&lt;br /&gt;
Exigence non applicable.&lt;/p&gt;
&lt;p&gt;[It 1 : Editeur]&amp;nbsp; Nature obligatoire &amp;agrave; remettre en question car, dans notre cas, nous ne sommes pas concern&amp;eacute;s. Rajouter un choix NON APPLICABLE en colonne E&lt;/p&gt;
&lt;p&gt;CMO Profil probable&lt;/p&gt;
&lt;p&gt;[It 1 : Editeur]&amp;nbsp;pr&amp;eacute;ciser ce que vous entendez par &amp;quot;gestion des permissions&amp;quot; (ce que &amp;ccedil;a recouvre et ce que &amp;ccedil;a ne recouvre pas)&lt;/p&gt;
&lt;p&gt;it1&amp;nbsp;&lt;/p&gt;
&lt;p&gt;La notion de Permission, correspond bien &amp;agrave; l&amp;#39;autorisation d&amp;#39;acc&amp;eacute;der &amp;agrave; une application du SIH ?&lt;/p&gt;
&lt;p&gt;D&amp;eacute;crire la preuve simple &amp;agrave; fournir pour un syst&amp;egrave;me pour lequel l&amp;#39;exigence ne s&amp;#39;applique pas (condition du &amp;quot;Si&amp;quot; non v&amp;eacute;rifi&amp;eacute;e).&lt;/p&gt;
&lt;p&gt;it 1&amp;nbsp;??? Manque de d&amp;eacute;tails pour comprendre l&amp;#39;objectif et qui est qui&lt;/p&gt;
</t>
  </si>
  <si>
    <t xml:space="preserve">&lt;p&gt;[ IT2 HOP-DPI HM 01/11/2022 ] [SBR] en attente nouvelle itération&lt;/p&gt;
&lt;p&gt;[ IT2 HOP-PFI HM 01/11/2022 ] [SBR] en attente nouvelle itération&lt;/p&gt;
&lt;p&gt;[ IT2 LGC AATLANTIDE 01/11/2022 ] N/A&lt;/p&gt;
&lt;p&gt;[ IT2 LGC CGS 01/11/2022 ] non applicable&lt;/p&gt;
&lt;p&gt;---IT2 [BATCH 01/11/2022] insertion retours éditeurs&lt;/p&gt;
&lt;p&gt;[ IT2 HOP-DPI HM 30/10/2022 ] [SBR] en attente nouvelle itération&lt;/p&gt;
&lt;p&gt;[ IT2 HOP-PFI HM 30/10/2022 ] [SBR] en attente nouvelle itération&lt;/p&gt;
&lt;p&gt;[ IT2 LGC AATLANTIDE 30/10/2022 ] N/A&lt;/p&gt;
&lt;p&gt;[ IT2 LGC CGS 30/10/2022 ] non applicable&lt;/p&gt;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Non concern&amp;eacute;&lt;/p&gt;
&lt;p&gt;[IT1 / HOP] Non concern&amp;eacute;&lt;/p&gt;
&lt;p&gt;[IT1 / HOP] Il nous semble qu&amp;#39;il manque la notion que le r&amp;eacute;f&amp;eacute;rentiel local doit &amp;ecirc;tre aliment&amp;eacute; avec les identit&amp;eacute;s de r&amp;eacute;f&amp;eacute;rentiel national (annuaire sant&amp;eacute;) notamment afin d&amp;#39;avoir le num&amp;eacute;ro RPPS et les informations &amp;agrave; jour.&lt;/p&gt;
&lt;p&gt;[IT1 / LGC] Donc pas obligatoire pour les syst&amp;egrave;mes disposant d&amp;#39;une base de compte en propre ?&lt;/p&gt;
&lt;p&gt;[IT1 / BIO] Le syst&amp;egrave;me ne d&amp;eacute;l&amp;egrave;gue pas int&amp;eacute;gralement son authentification.&lt;br /&gt;
Exigence non applicable.&lt;/p&gt;
&lt;p&gt;ECL : est-ce qu&amp;#39;il ne faut pas lister les &amp;eacute;l&amp;eacute;ments d&amp;#39;identit&amp;eacute; pour que le syst&amp;egrave;me puisse ensuite alimenter/consulter le DMP,... (liste des donn&amp;eacute;es d&amp;#39;identit&amp;eacute; d&amp;#39;un ps dans le vhif ?...) / pr&amp;eacute;ciser le n&amp;eacute;cessaire &amp;agrave; son fonctionnement ? a minima RPPS pour les personnes concern&amp;eacute;es ?... voir liste des donn&amp;eacute;es d&amp;#39;identit&amp;eacute; du 2.5 r&amp;eacute;f&amp;eacute;rentiel d&amp;#39;identification &amp;eacute;lectronique personnes physiques&lt;br /&gt;
[VCR) pour moi ce point est trait&amp;eacute; dans l&amp;#39;exigence SSI/IE.33&lt;/p&gt;
&lt;p&gt;&amp;nbsp;&lt;/p&gt;
&lt;p&gt;it1&amp;nbsp;&amp;nbsp;Si le syst&amp;egrave;me g&amp;egrave;re ses permissions lui-m&amp;ecirc;me, pourquoi synchroniser avec un &amp;quot;fournisseur de permissions&amp;quot; ?&lt;br /&gt;
Dans ce cas qu&amp;#39;appelle-t-on &amp;quot;fournisseur de permissions&amp;quot; ?&lt;/p&gt;
&lt;p&gt;it1&amp;nbsp;Pour l&amp;#39;ensemble de ces exigences, effort de d&amp;eacute;veloppement important &amp;agrave; pr&amp;eacute;voir : changement du mode d&amp;#39;authentification du SGL&lt;/p&gt;
&lt;p&gt;[It1 : Editeur]&amp;nbsp;Nature obligatoire &amp;agrave; remettre en question car, dans notre cas, nous ne sommes pas concern&amp;eacute;s car nous ne d&amp;eacute;l&amp;eacute;gons pas l&amp;#39;authentification des utilisateurs. Rajouter un choix NON APPLICABLE en colonne E&lt;/p&gt;
&lt;p&gt;[CM] Profil probable&lt;/p&gt;
&lt;p&gt;[It1 : Editeur]&amp;nbsp;&amp;nbsp;pr&amp;eacute;ciser ce que vous entendez par &amp;quot;base de comptes propres&amp;quot; (ce que &amp;ccedil;a recouvre et ce que &amp;ccedil;a ne recouvre pas) Pourquoi obliger &amp;agrave; alimenter les identit&amp;eacute;s depuis un fournisseur alors que la vague 1 nous a oblig&amp;eacute; &amp;agrave; g&amp;eacute;rer la cr&amp;eacute;ation d&amp;#39;un compte directement depuis une IHM dans le DPI ?&lt;/p&gt;
&lt;p&gt;&amp;nbsp;&lt;/p&gt;
&lt;p&gt;it 1&amp;nbsp;D&amp;eacute;crire la preuve simple &amp;agrave; fournir pour un syst&amp;egrave;me pour lequel l&amp;#39;exigence ne s&amp;#39;applique pas (condition du &amp;quot;Si&amp;quot; non v&amp;eacute;rifi&amp;eacute;e).&lt;/p&gt;
&lt;p&gt;&amp;nbsp;&lt;/p&gt;
&lt;p&gt;it 1&amp;nbsp;non applicable&lt;/p&gt;
</t>
  </si>
  <si>
    <t xml:space="preserve">&lt;p&gt;[ IT2 BIO INLOG 01/11/2022 ] Est-ce qu'une connexion LDAP répond à cette exigence ?&lt;/p&gt;
&lt;p&gt;[ IT2 HOP-DPI BERGER_LEVRAULT 01/11/2022 ] A préciser : Qu'est ce englobe les permissions ?&lt;/p&gt;
&lt;p&gt;[ IT2 HOP-DPI HM 01/11/2022 ] [SBR] en attente nouvelle itération&lt;/p&gt;
&lt;p&gt;[ IT2 HOP-PFI HM 01/11/2022 ] [SBR] en attente nouvelle itération&lt;/p&gt;
&lt;p&gt;[ IT2 LGC AATLANTIDE 01/11/2022 ] Quel est l'objectif ?&lt;br/&gt;
Est-ce que cela s'applique sur le périmètre ambulatoire ?&lt;/p&gt;
&lt;p&gt;[ IT2 LGC CALIMAPS 01/11/2022 ]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01/11/2022 ] cas de système administré, inapplicable pour les cabinets libéraux&lt;/p&gt;
&lt;p&gt;[ IT2 LGC HELLODOC 01/11/2022 ] Quel est l'objectif ?&lt;br/&gt;
Est-ce que cela s'applique sur le périmètre ambulatoire ?&lt;/p&gt;
&lt;p&gt;---IT2 [BATCH 01/11/2022] insertion retours éditeurs&lt;/p&gt;
&lt;p&gt;[ IT2 BIO INLOG 30/10/2022 ] Est-ce qu'une connexion LDAP répond à cette exigence ?&lt;/p&gt;
&lt;p&gt;[ IT2 HOP-DPI BERGER_LEVRAULT 30/10/2022 ] A préciser : Qu'est ce englobe les permissions ?&lt;/p&gt;
&lt;p&gt;[ IT2 HOP-DPI HM 30/10/2022 ] [SBR] en attente nouvelle itération&lt;/p&gt;
&lt;p&gt;[ IT2 HOP-PFI HM 30/10/2022 ] [SBR] en attente nouvelle itération&lt;/p&gt;
&lt;p&gt;[ IT2 LGC AATLANTIDE 30/10/2022 ] Quel est l'objectif ?&lt;br/&gt;
Est-ce que cela s'applique sur le périmètre ambulatoire ?&lt;/p&gt;
&lt;p&gt;[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
&lt;p&gt;[ IT2 LGC CGS 30/10/2022 ] cas de système administré, inapplicable pour les cabinets libéraux&lt;/p&gt;
&lt;p&gt;[ IT2 LGC HELLODOC 30/10/2022 ] Quel est l'objectif ?&lt;br/&gt;
Est-ce que cela s'applique sur le périmètre ambulatoire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OK (import CSV ou API)&lt;/p&gt;
&lt;p&gt;[IT1 / LGC] Mesure de s&amp;eacute;curit&amp;eacute; associ&amp;eacute;e ?&lt;/p&gt;
&lt;p&gt;[IT1 / HOP] OK (import CSV ou API)&lt;/p&gt;
&lt;p&gt;[IT1 / HOP] Les 2 lignes devraient &amp;ecirc;tre s&amp;eacute;par&amp;eacute;es&lt;/p&gt;
&lt;p&gt;[IT1 / LGC]&amp;nbsp;Quel est l&amp;#39;inter&amp;ecirc;t pour un m&amp;eacute;decin de ville. N&amp;#39;est-ce pas risqu&amp;eacute; sur le plan de la s&amp;eacute;curit&amp;eacute;&lt;/p&gt;
&lt;p&gt;it1&amp;nbsp;Comment s&amp;rsquo;assurer de l&amp;rsquo;int&amp;eacute;grit&amp;eacute; des donn&amp;eacute;es renseign&amp;eacute;es par Le responsable du traitement sur un traitement en masse?&lt;br /&gt;
Il y aurait un risque d&amp;#39;escalassions de privil&amp;egrave;ges alors que sur un traitement depuis le produit, la modification d&amp;#39;un compte utilisateur par un intervenant d&amp;eacute;pend des privil&amp;egrave;ges de celui-ci?&lt;/p&gt;
&lt;p&gt;[It1 : Editeur]&amp;nbsp;il ne peut y avoir de suppression physique &amp;nbsp;des identit&amp;eacute;s (pour permettre la conservation de la tra&amp;ccedil;abilit&amp;eacute;)&lt;br /&gt;
(le libell&amp;eacute; des 2 exigences (IAM.88 et 89) est identique !)&lt;/p&gt;
&lt;p&gt;[It1 : &amp;eacute;diteur]&amp;nbsp;Au niveau de la mise a jour des permissions, qu&amp;#39;est ce qui est exig&amp;eacute; exactement ? profil,&amp;nbsp;habilitations,&amp;nbsp;autres?&lt;/p&gt;
&lt;p&gt;it1&amp;nbsp;Est-ce qu&amp;#39;une connexion LDAP r&amp;eacute;pond &amp;agrave; cette exigence ?&lt;/p&gt;
&lt;p&gt;it 1&amp;nbsp;cas de syst&amp;egrave;me administr&amp;eacute;, inapplicable pour les cabinets lib&amp;eacute;raux&lt;/p&gt;
</t>
  </si>
  <si>
    <t xml:space="preserve">&lt;p&gt;[ IT2 HOP-DPI BERGER_LEVRAULT 01/11/2022 ] A préciser : Qu'est ce englobe les permissions ?&lt;/p&gt;
&lt;p&gt;[ IT2 HOP-DPI HM 01/11/2022 ] [SBR] en attente nouvelle itération&lt;/p&gt;
&lt;p&gt;[ IT2 HOP-PFI HM 01/11/2022 ] [SBR] en attente nouvelle itération&lt;/p&gt;
&lt;p&gt;[ IT2 LGC AATLANTIDE 01/11/2022 ] DOUBLON ??&lt;br/&gt;
Quel est l'objectif ?&lt;br/&gt;
Est-ce que cela s'applique sur le périmètre ambulatoire ?&lt;/p&gt;
&lt;p&gt;[ IT2 LGC CALIMAPS 01/11/2022 ] IDEM remarque précédente&lt;/p&gt;
&lt;p&gt;[ IT2 LGC CGS 01/11/2022 ] cas de système administré, inapplicable pour les cabinets libéraux&lt;br/&gt;
idem ligne 143 IAM.88&lt;/p&gt;
&lt;p&gt;[ IT2 LGC HELLODOC 01/11/2022 ] DOUBLON ??&lt;br/&gt;
Quel est l'objectif ?&lt;br/&gt;
Est-ce que cela s'applique sur le périmètre ambulatoire ?&lt;/p&gt;
&lt;p&gt;---IT2 [BATCH 01/11/2022] insertion retours éditeurs&lt;/p&gt;
&lt;p&gt;[ IT2 HOP-DPI BERGER_LEVRAULT 30/10/2022 ] A préciser : Qu'est ce englobe les permissions ?&lt;/p&gt;
&lt;p&gt;[ IT2 HOP-DPI HM 30/10/2022 ] [SBR] en attente nouvelle itération&lt;/p&gt;
&lt;p&gt;[ IT2 HOP-PFI HM 30/10/2022 ] [SBR] en attente nouvelle itération&lt;/p&gt;
&lt;p&gt;[ IT2 LGC AATLANTIDE 30/10/2022 ] DOUBLON ??&lt;br/&gt;
Quel est l'objectif ?&lt;br/&gt;
Est-ce que cela s'applique sur le périmètre ambulatoire ?&lt;/p&gt;
&lt;p&gt;[ IT2 LGC CALIMAPS 30/10/2022 ] IDEM remarque précédente&lt;/p&gt;
&lt;p&gt;[ IT2 LGC CGS 30/10/2022 ] cas de système administré, inapplicable pour les cabinets libéraux&lt;br/&gt;
idem ligne 143 IAM.88&lt;/p&gt;
&lt;p&gt;[ IT2 LGC HELLODOC 30/10/2022 ] DOUBLON ??&lt;br/&gt;
Quel est l'objectif ?&lt;br/&gt;
Est-ce que cela s'applique sur le périmètre ambulatoire ?&lt;/p&gt;
&lt;p&gt;---IT2 [BATCH 30/10/2022] insertion retours éditeurs&lt;/p&gt;
&lt;p&gt;---IT1 [VCR 14/10/2022] Exigence pour laquelle les contributions de la concertation publique participez.esante.gouv.fr et de l&amp;#39;IT1 n&amp;#39;ont pas encore pu &amp;ecirc;tre trait&amp;eacute;s.&amp;nbsp;&lt;br /&gt;
Warning &amp;quot;commentaires de la concertation publique et de l&amp;#39;IT1 en cours d&amp;#39;instruction&amp;quot; &amp;agrave; positionner&lt;/p&gt;
&lt;p&gt;[IT1 / LGC] OK (import CSV ou API)&lt;/p&gt;
&lt;p&gt;[IT1 / LGC] Mesure de s&amp;eacute;curit&amp;eacute; associ&amp;eacute;e ?&lt;/p&gt;
&lt;p&gt;[IT1 / HOP] OK (import CSV ou API)&lt;/p&gt;
&lt;p&gt;[IT1 / HOP] cf cf SSI/IAM.88&lt;/p&gt;
&lt;p&gt;[IT1 / LGC]&amp;nbsp;Quel est l&amp;#39;inter&amp;ecirc;t pour un m&amp;eacute;decin de ville. N&amp;#39;est-ce pas risqu&amp;eacute; sur le plan de la s&amp;eacute;curit&amp;eacute;&lt;/p&gt;
&lt;p&gt;[IT1 / BIO] Doublon SSI/IAM.88&lt;/p&gt;
&lt;p&gt;[CM] peu compr&amp;eacute;hensible&lt;/p&gt;
&lt;p&gt;[It1 : Editeur]&amp;nbsp;&amp;nbsp;Doublon avec la SSI/IAM.88&lt;/p&gt;
&lt;p&gt;[It1 : &amp;eacute;diteur]&amp;nbsp;Au niveau de la mise a jour des permissions, qu&amp;#39;est ce qui est exig&amp;eacute; exactement ? profil,&amp;nbsp;habilitations,&amp;nbsp;autres?&lt;/p&gt;
&lt;p&gt;it 1&amp;nbsp;cas de syst&amp;egrave;me administr&amp;eacute;, inapplicable pour les cabinets lib&amp;eacute;raux&lt;/p&gt;
&lt;p&gt;it 1 Doublon SSI/IAM.88 ?&amp;nbsp;&lt;/p&gt;
</t>
  </si>
  <si>
    <t xml:space="preserve">&lt;p&gt;[ IT2 BIO INLOG 01/11/2022 ] Est-ce valable pour les interfaces au sein du système hospitalier ?&lt;/p&gt;
&lt;p&gt;[ IT2 DB NEHS 01/11/2022 ] Peut on préciser ce qui est sous entendu par "structure tierce"  ? Peut etre a l'aide de quelques cas d'usages ?&lt;/p&gt;
&lt;p&gt;[ IT2 HOP-DPI HM 01/11/2022 ] [SBR] en attente nouvelle itération&lt;/p&gt;
&lt;p&gt;[ IT2 HOP-PFI HM 01/11/2022 ] [SBR] en attente nouvelle itération&lt;/p&gt;
&lt;p&gt;[ IT2 LGC AATLANTIDE 01/11/2022 ] Est-ce applicable au secteur ambulatoire ?&lt;/p&gt;
&lt;p&gt;[ IT2 LGC HELLODOC 01/11/2022 ] Est-ce applicable au secteur ambulatoire ?&lt;/p&gt;
&lt;p&gt;---IT2 [BATCH 01/11/2022] insertion retours éditeurs&lt;/p&gt;
&lt;p&gt;[ IT2 BIO INLOG 30/10/2022 ] Est-ce valable pour les interfaces au sein du système hospitalier ?&lt;/p&gt;
&lt;p&gt;[ IT2 DB NEHS 30/10/2022 ] Peut on préciser ce qui est sous entendu par "structure tierce"  ? Peut etre a l'aide de quelques cas d'usages ?&lt;/p&gt;
&lt;p&gt;[ IT2 HOP-DPI HM 30/10/2022 ] [SBR] en attente nouvelle itération&lt;/p&gt;
&lt;p&gt;[ IT2 HOP-PFI HM 30/10/2022 ] [SBR] en attente nouvelle itération&lt;/p&gt;
&lt;p&gt;[ IT2 LGC AATLANTIDE 30/10/2022 ] Est-ce applicable au secteur ambulatoire ?&lt;/p&gt;
&lt;p&gt;[ IT2 LGC HELLODOC 30/10/2022 ] Est-ce applicable au secteur ambulatoire ?&lt;/p&gt;
&lt;p&gt;---IT2 [BATCH 30/10/2022] insertion retours éditeurs&lt;/p&gt;
&lt;p&gt;---IT1 [VCR 25/10/2022] Prise en compte des retours de l&amp;#39;it&amp;eacute;ration 1. Pas de modification de l&amp;#39;exigence.&lt;/p&gt;
&lt;p&gt;---IT1 [VCR 14/10/2022] Exigence pour laquelle les contributions de la concertation publique participez.esante.gouv.fr ont &amp;eacute;t&amp;eacute; trait&amp;eacute;es mais pas celle de l&amp;#39;IT1.&amp;nbsp;&lt;br /&gt;
Warning &amp;quot;commentaires de l&amp;#39;IT1 en cours d&amp;#39;instruction&amp;quot; &amp;agrave; positionner&lt;/p&gt;
&lt;p&gt;[IT1 / LGC] OK certificat FINESS pour les services de tuelle (Ameli, DMP, etc.). Mais pas s&amp;ucirc;r que cela couvre l&amp;#39;exigence exprim&amp;eacute;e&lt;/p&gt;
&lt;p&gt;[IT1 / HOP] OK certificat FINESS pour les services de tuelle (Ameli, DMP, etc.). Mais pas s&amp;ucirc;r que cela couvre l&amp;#39;exigence exprim&amp;eacute;e&lt;/p&gt;
&lt;p&gt;[IT1 / HOP] Exigence PFI selon nous.&lt;/p&gt;
&lt;p&gt;[IT1 / LGC] Non applicable&lt;/p&gt;
&lt;p&gt;[IT 1 /LGC]&amp;nbsp;Besoin de pr&amp;eacute;cision en partique lib&amp;eacute;rale&lt;/p&gt;
&lt;p&gt;[IT1 / BIO] L&amp;#39;application n&amp;#39;est pas accessible par une structure tierce.&lt;br /&gt;
Exigence non applicable&lt;/p&gt;
&lt;p&gt;[DPROD] @JBM : expliciter l&amp;#39;objectif de cette exigence&lt;br /&gt;
[SONS LGC] [BL] pour centres de sant&amp;eacute; uniquement donc 2e it&amp;eacute;ration MDV ?&lt;br /&gt;
[VCR] Cette exigence s&amp;#39;adresse aux solutions qui permettent l&amp;#39;acc&amp;egrave;s de personnes morales (authentification d&amp;#39;une structure de sant&amp;eacute;).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&lt;p&gt;&amp;nbsp;&lt;/p&gt;
&lt;p&gt;it1&lt;/p&gt;
&lt;p&gt;Exigence SSI IE.ASPM.2, actuellement en concertation : pourquoi la r&amp;eacute;p&amp;eacute;ter ici ?&lt;/p&gt;
&lt;p&gt;[It1 : &amp;eacute;diteur]&amp;nbsp;que fait on si pas d&amp;#39;authentification d&amp;#39;une structure ?&lt;/p&gt;
&lt;p&gt;it 1&amp;nbsp;Est-ce valable pour les interfaces au sein du syst&amp;egrave;me hospitalier ?&lt;/p&gt;
&lt;p&gt;[It1 : &amp;eacute;diteur]&amp;nbsp;Est-il possible de pr&amp;eacute;ciser le cas d&amp;#39;usage ici. Dans le cas d&amp;#39;un DPI, aucune structure externe ne se connecte au SI&amp;hellip;&lt;/p&gt;
</t>
  </si>
  <si>
    <t xml:space="preserve">&lt;p&gt;[ IT2 LGC AATLANTIDE 01/11/2022 ] Est-ce applicable au secteur ambulatoire ?&lt;/p&gt;
&lt;p&gt;[ IT2 LGC ACTEUR.FR 01/11/2022 ] Est-ce applicable au secteur ambulatoire ?&lt;/p&gt;
&lt;p&gt;[ IT2 LGC CGM-AXISANTE 01/11/2022 ] Est-ce applicable au secteur ambulatoire ?&lt;/p&gt;
&lt;p&gt;[ IT2 LGC HELLODOC 01/11/2022 ] Est-ce applicable au secteur ambulatoire ?&lt;/p&gt;
&lt;p&gt;---IT2 [BATCH 01/11/2022] insertion retours éditeurs&lt;/p&gt;
&lt;p&gt;[ IT2 LGC AATLANTIDE 30/10/2022 ] Est-ce applicable au secteur ambulatoire ?&lt;/p&gt;
&lt;p&gt;[ IT2 LGC ACTEUR.FR 30/10/2022 ] Est-ce applicable au secteur ambulatoire ?&lt;/p&gt;
&lt;p&gt;[ IT2 LGC CGM-AXISANTE 30/10/2022 ] Est-ce applicable au secteur ambulatoire ?&lt;/p&gt;
&lt;p&gt;[ IT2 LGC HELLODOC 30/10/2022 ] Est-ce applicable au secteur ambulatoire ?&lt;/p&gt;
&lt;p&gt;---IT2 [BATCH 30/10/2022] insertion retours éditeurs&lt;/p&gt;
&lt;p&gt;---IT1 [VCR 14/10/2022] Exigence mise &amp;agrave; jour afin de prendre en compte l&amp;#39;ensemble des contributions de la concertation publique participez.esante.gouv.fr et de l&amp;#39;IT1. Ajout du RPPS-rang pour le cas exceptionnel des cabinets de radiologies en SCM. On est sur un profil particulier de solution qui permet &amp;agrave; des personnes morales de s&amp;#39;identifier &amp;eacute;lectroniquement en tant que telles (structures de sant&amp;eacute;, etc.).&lt;/p&gt;
&lt;p&gt;[IT1 / LGC] Pas concern&amp;eacute;&lt;/p&gt;
&lt;p&gt;[IT 1 /LGC]&amp;nbsp;est-ce que le SIRET et le FINESS deviennent obligatoire?&lt;/p&gt;
&lt;p&gt;[IT1 / LGC] Usage incompris&lt;/p&gt;
&lt;p&gt;[IT1 / HOP] Pas concern&amp;eacute;&lt;/p&gt;
&lt;p&gt;[IT1 / HOP] Exigence PFI selon nous.&lt;/p&gt;
&lt;p&gt;[IT1 / LGC] Cela signifie t-il qu&amp;#39;on peut s&amp;#39;authentifier avec un compte g&amp;eacute;n&amp;eacute;rique ?&lt;br /&gt;
est-ce que le SIRET et le FINESS deviennent obligatoire?&lt;/p&gt;
&lt;p&gt;[DPROD] : @BL : cela peut etre utile pour les cabinets egalement&lt;br /&gt;
[SONS LGC] [BL] pour centres de sant&amp;eacute; uniquement donc 2e it&amp;eacute;ration MDV ?&lt;br /&gt;
[VCR] Cette exigence s&amp;#39;adresse aux solutions qui permettent l&amp;#39;acc&amp;egrave;s de personnes morales (authentification d&amp;#39;une structure de sant&amp;eacute;). A voir si le cas d&amp;#39;usage existe parmi les TF S&amp;eacute;gur et le cas &amp;eacute;ch&amp;eacute;ant si l&amp;#39;on peut facilement identifier de fa&amp;ccedil;on les TF concern&amp;eacute;es (pour l&amp;#39;int&amp;eacute;gralit&amp;eacute; des candidats). Sinon cr&amp;eacute;ation d&amp;#39;un profil sp&amp;eacute;cifique?&lt;/p&gt;
&lt;p&gt;&amp;nbsp;&lt;/p&gt;
&lt;p&gt;&amp;nbsp;&lt;/p&gt;
&lt;p&gt;it1&lt;/p&gt;
&lt;p&gt;Exigence SSI IE.ASPM.1, actuellement en concertation : pourquoi la r&amp;eacute;p&amp;eacute;ter ici ?&lt;/p&gt;
&lt;p&gt;[it1 : &amp;eacute;diteur]&amp;nbsp;que fait on si pas d&amp;#39;authentification d&amp;#39;une structure ?&lt;/p&gt;
</t>
  </si>
  <si>
    <t xml:space="preserve">&lt;p&gt;[ IT2 HOP-DPI HM 01/11/2022 ] [SBR] en attente nouvelle itération&lt;/p&gt;
&lt;p&gt;[ IT2 HOP-PFI HM 01/11/2022 ] [SBR] en attente nouvelle itération&lt;/p&gt;
&lt;p&gt;---IT2 [BATCH 01/11/2022] insertion retours éditeurs&lt;/p&gt;
&lt;p&gt;[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Les patients ne sont pas utilisateurs du LGC&lt;/p&gt;
&lt;p&gt;[IT1 / HOP] OK&lt;/p&gt;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 / DB] La DRIMbox ne propose pas de portail patient pour les usagers mais uniquement une redirection vers un portail&amp;nbsp;usager d&amp;eacute;j&amp;agrave; existant&lt;/p&gt;
</t>
  </si>
  <si>
    <t xml:space="preserve">&lt;p&gt;[ IT2 HOP-DPI HM 01/11/2022 ] [SBR] en attente nouvelle itération&lt;/p&gt;
&lt;p&gt;[ IT2 HOP-PFI HM 01/11/2022 ] [SBR] en attente nouvelle itération&lt;/p&gt;
&lt;p&gt;---IT2 [BATCH 01/11/2022] insertion retours éditeurs&lt;/p&gt;
&lt;p&gt;[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AppFine FranceConnect en cours&lt;/p&gt;
&lt;p&gt;[IT1 / LGC] Les patients ne sont pas utilisateurs du LGC&lt;/p&gt;
&lt;p&gt;[IT1 / HOP] AppFine FranceConnect en cours&lt;/p&gt;
&lt;p&gt;[IT1 / HOP] Exigence DPI selon nous.&lt;/p&gt;
&lt;p&gt;[IT 1 /LGC]&amp;nbsp;Quid des clients lourds qui int&amp;egrave;grent les web app. Faut-il g&amp;eacute;rer dans ce cas un 2FA &amp;agrave; l&amp;#39;ouverture du logiciel ?&lt;/p&gt;
&lt;p&gt;[IT1 / BIO] L&amp;#39;application n&amp;#39;est pas accessible par un usager.&lt;br /&gt;
Exigence non applicable&lt;/p&gt;
&lt;p&gt;[CM] profil probable&lt;/p&gt;
&lt;p&gt;[It1 : Editeur]&amp;nbsp;Remarque g&amp;eacute;n&amp;eacute;rale :&amp;nbsp;nous n&amp;#39;avons pas de portail patient, est ce bien compatible ? La nature de cette exigence (et des autres impliquant l&amp;#39;usager) devrait &amp;ecirc;tre optionnelle en fonction de l&amp;#39;&amp;eacute;diteur concern&amp;eacute;&lt;/p&gt;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&lt;p&gt;It1&lt;/p&gt;
&lt;p&gt;Hors-sujet : la DRIM box n&amp;#39;a pas vocation, pour l&amp;#39;instant, &amp;agrave; &amp;ecirc;tre acc&amp;eacute;d&amp;eacute;e par le patient. Par ailleurs, il s&amp;#39;agit de la r&amp;eacute;p&amp;eacute;tition de l&amp;#39;exigence SSI IE.Usagers.8 actuellement en concertation.&lt;/p&gt;
</t>
  </si>
  <si>
    <t xml:space="preserve">&lt;p&gt;[ IT2 BIO TECHNIDATA 01/11/2022 ] Nous ne permettons pas aux patients (=usager) de se connecter à notre SGL. Nous pensons ne pas être concernés par cette exigence.&lt;/p&gt;
&lt;p&gt;[ IT2 HOP-DPI BERGER_LEVRAULT 01/11/2022 ] A préciser : Est ce que cela doit être paramétrable par l'utiilisateur ou uniquement editeur&lt;/p&gt;
&lt;p&gt;[ IT2 HOP-DPI HM 01/11/2022 ] [SBR] en attente nouvelle itération&lt;/p&gt;
&lt;p&gt;[ IT2 HOP-PFI HM 01/11/2022 ] [SBR] en attente nouvelle itération&lt;/p&gt;
&lt;p&gt;---IT2 [BATCH 01/11/2022] insertion retours éditeurs&lt;/p&gt;
&lt;p&gt;[ IT2 BIO TECHNIDATA 30/10/2022 ] Nous ne permettons pas aux patients (=usager) de se connecter à notre SGL. Nous pensons ne pas être concernés par cette exigence.&lt;/p&gt;
&lt;p&gt;[ IT2 HOP-DPI BERGER_LEVRAULT 30/10/2022 ] A préciser : Est ce que cela doit être paramétrable par l'utiilisateur ou uniquement editeur&lt;/p&gt;
&lt;p&gt;[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Mise &amp;agrave; jour pour apporter une clarification sur la dur&amp;eacute;e &amp;agrave; param&amp;eacute;trer.&lt;/p&gt;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Les patients ne sont pas utilisateurs du LGC&lt;/p&gt;
&lt;p&gt;[IT1 / HOP] OK&lt;/p&gt;
&lt;p&gt;[IT1 / HOP] Exigence DPI selon nous.&lt;/p&gt;
&lt;p&gt;[IT1 / LGC] Existe-til des valeurs de r&amp;eacute;f&amp;eacute;rence ?&lt;/p&gt;
&lt;p&gt;[IT 1 /LGC]&amp;nbsp;Quelle dur&amp;eacute;e par d&amp;eacute;faut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&lt;p&gt;It1&lt;/p&gt;
&lt;p&gt;Hors-sujet : la DRIM box n&amp;#39;a pas vocation, pour l&amp;#39;instant, &amp;agrave; &amp;ecirc;tre acc&amp;eacute;d&amp;eacute;e par le patient. Par ailleurs, il s&amp;#39;agit de la r&amp;eacute;p&amp;eacute;tition de l&amp;#39;exigence SSI IE.Usagers.11 actuellement en concertation.&lt;/p&gt;
&lt;p&gt;&amp;nbsp;&lt;/p&gt;
&lt;p&gt;[IT1/DB] La DRIMbox actuellement ne propose pas de portail patient mais va proposer une redirection vers un portail patient existant de la structure.&lt;/p&gt;
</t>
  </si>
  <si>
    <t xml:space="preserve">&lt;p&gt;[ IT2 BIO TECHNIDATA 01/11/2022 ] Nous ne permettons pas aux patients (=usager) de se connecter à notre SGL. Nous pensons ne pas être concernés par cette exigence.&lt;/p&gt;
&lt;p&gt;[ IT2 HOP-DPI HM 01/11/2022 ] [SBR] en attente nouvelle itération&lt;/p&gt;
&lt;p&gt;[ IT2 HOP-PFI HM 01/11/2022 ] [SBR] en attente nouvelle itération&lt;/p&gt;
&lt;p&gt;---IT2 [BATCH 01/11/2022] insertion retours éditeurs&lt;/p&gt;
&lt;p&gt;[ IT2 BIO TECHNIDATA 30/10/2022 ] Nous ne permettons pas aux patients (=usager) de se connecter à notre SGL. Nous pensons ne pas être concernés par cette exigence.&lt;/p&gt;
&lt;p&gt;[ IT2 HOP-DPI HM 30/10/2022 ] [SBR] en attente nouvelle itération&lt;/p&gt;
&lt;p&gt;[ IT2 HOP-PFI HM 30/10/2022 ] [SBR] en attente nouvelle itération&lt;/p&gt;
&lt;p&gt;---IT2 [BATCH 30/10/2022] insertion retours éditeurs&lt;/p&gt;
&lt;p&gt;[IT1/DB] [MBA 26/10/2022]&amp;nbsp;La DRIMbox actuellement ne propose pas de portail patient mais va proposer une redirection vers un portail patient existant de la structure.&lt;/p&gt;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Les patients ne sont pas utilisateurs du LGC&lt;/p&gt;
&lt;p&gt;[IT1 / HOP] OK&lt;/p&gt;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&lt;p&gt;it1&amp;nbsp;Hors-sujet : la DRIM box n&amp;#39;a pas vocation, pour l&amp;#39;instant, &amp;agrave; &amp;ecirc;tre acc&amp;eacute;d&amp;eacute;e par le patient. Par ailleurs, il s&amp;#39;agit de la r&amp;eacute;p&amp;eacute;tition de l&amp;#39;exigence SSI IE.Usagers.10 actuellement en concertation.&lt;/p&gt;
&lt;p&gt;[IT1/DB] La DRIMbox actuellement ne propose pas de portail patient mais va proposer une redirection vers un portail patient existant de la structure.&lt;/p&gt;
</t>
  </si>
  <si>
    <t xml:space="preserve">&lt;p&gt;[ IT2 HOP-DPI HM 01/11/2022 ] [SBR] en attente nouvelle itération&lt;/p&gt;
&lt;p&gt;[ IT2 HOP-PFI HM 01/11/2022 ] [SBR] en attente nouvelle itération&lt;/p&gt;
&lt;p&gt;---IT2 [BATCH 01/11/2022] insertion retours éditeurs&lt;/p&gt;
&lt;p&gt;[ IT2 HOP-DPI HM 30/10/2022 ] [SBR] en attente nouvelle itération&lt;/p&gt;
&lt;p&gt;[ IT2 HOP-PFI HM 30/10/2022 ] [SBR] en attente nouvelle itération&lt;/p&gt;
&lt;p&gt;---IT2 [BATCH 30/10/2022] insertion retours éditeurs&lt;/p&gt;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Tamm/Mediboad totalement compatible avec les exigences INS.&lt;/p&gt;
&lt;p&gt;[IT1 / LGC] Les patients ne sont pas utilisateurs du LGC&lt;/p&gt;
&lt;p&gt;[IT1 / HOP] Tamm/Mediboad totalement compatible avec les exigences INS.&lt;/p&gt;
&lt;p&gt;[IT1 / HOP] Exigence DPI selon nous.&lt;/p&gt;
&lt;p&gt;[IT1 / LGC] -&lt;/p&gt;
&lt;p&gt;[IT1 / BIO ] Pourquoi faudrait-il le INS d&amp;#39;un utilisateur?&lt;/p&gt;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</si>
  <si>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DB NEHS 01/11/2022 ] Il serait raisonnable de laisser un peu de temps pour passer a l'integration et au support  de ces outils relativements réçents&lt;/p&gt;
&lt;p&gt;[ IT2 HOP-DPI HM 01/11/2022 ] [SBR] en attente nouvelle itération&lt;/p&gt;
&lt;p&gt;[ IT2 HOP-PFI HM 01/11/2022 ] [SBR] en attente nouvelle itération&lt;/p&gt;
&lt;p&gt;---IT2 [BATCH 01/11/2022] insertion retours éditeurs&lt;/p&gt;
&lt;p&gt;[ IT2 DB NEHS 30/10/2022 ] Il serait raisonnable de laisser un peu de temps pour passer a l'integration et au support  de ces outils relativements réçents&lt;/p&gt;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Les exigences IE usagers ont &amp;eacute;t&amp;eacute; positionn&amp;eacute;es dans un profil sp&amp;eacute;cifique afin de clarifier le p&amp;eacute;rim&amp;egrave;tre des solutions concern&amp;eacute;es.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Tamm/Mediboard pas concern&amp;eacute;. Pour AppFIne FranceConnect en cours et int&amp;eacute;gration &amp;agrave; MES&lt;/p&gt;
&lt;p&gt;[IT1 / LGC] Les patients ne sont pas utilisateurs du LGC&lt;/p&gt;
&lt;p&gt;[IT1 / HOP] Tamm/Mediboard pas concern&amp;eacute;. Pour AppFIne FranceConnect en cours et int&amp;eacute;gration &amp;agrave; MES&lt;/p&gt;
&lt;p&gt;[IT1 / HOP] Exigence DPI selon nous.&lt;/p&gt;
&lt;p&gt;[IT1 / LGC] Place et r&amp;ocirc;le de PSC dans ce m&amp;eacute;canisme ?&lt;/p&gt;
&lt;p&gt;[IT1 / BIO ] Qu&amp;#39;entendez-vous par &amp;#39;s&amp;#39;incrire par lui-m&amp;ecirc;me? Quelle la diff&amp;eacute;rence entre les moyens de v&amp;eacute;rifications mentionn&amp;eacute;s et PSC?&lt;/p&gt;
&lt;p&gt;[IT1 / BIO] L&amp;#39;application n&amp;#39;est pas accessible par un usager.&lt;br /&gt;
Exigence non applicable&lt;/p&gt;
&lt;p&gt;[DPROD] : @BL : cela peut etre utile pour les cabinets egalement&lt;br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&lt;p&gt;&amp;nbsp;&lt;/p&gt;
&lt;p&gt;it1&lt;/p&gt;
&lt;p&gt;Hors-sujet : la DRIM box n&amp;#39;a pas vocation, pour l&amp;#39;instant, &amp;agrave; &amp;ecirc;tre acc&amp;eacute;d&amp;eacute;e par le patient. Par ailleurs, il s&amp;#39;agit de la r&amp;eacute;p&amp;eacute;tition de l&amp;#39;exigence SSI IE.Usagers.1 actuellement en concertation.&lt;/p&gt;
&lt;p&gt;[It1 : &amp;eacute;diteur]&amp;nbsp;que fait on si pas d&amp;#39;acc&amp;egrave;s possible aux usagers ?&lt;/p&gt;
&lt;p&gt;it 1&amp;nbsp;Il nous semblait que le p&amp;eacute;rim&amp;egrave;tre des SGL n&amp;#39;incluait ni les serveurs de prescriptions, ni les serveurs de r&amp;eacute;sultats interne, ni les serveurs de r&amp;eacute;sultats patient. Est-ce le cas ? Quel est le cas d&amp;#39;usage d&amp;#39;une authentification usager ?&lt;br /&gt;
Toutes les exigences usagers devraient &amp;ecirc;tre conditionn&amp;eacute;es &amp;agrave; un type de solution sp&amp;eacute;cifique.&lt;/p&gt;
</t>
  </si>
  <si>
    <t xml:space="preserve">&lt;p&gt;[ IT2 HOP-DPI HM 01/11/2022 ] [SBR] en attente nouvelle itération&lt;/p&gt;
&lt;p&gt;[ IT2 HOP-PFI HM 01/11/2022 ] [SBR] en attente nouvelle itération&lt;/p&gt;
&lt;p&gt;---IT2 [BATCH 01/11/2022] insertion retours éditeurs&lt;/p&gt;
&lt;p&gt;[ IT2 HOP-DPI HM 30/10/2022 ] [SBR] en attente nouvelle itération&lt;/p&gt;
&lt;p&gt;[ IT2 HOP-PFI HM 30/10/2022 ] [SBR] en attente nouvelle itération&lt;/p&gt;
&lt;p&gt;---IT2 [BATCH 30/10/2022] insertion retours éditeurs&lt;/p&gt;
&lt;p&gt;---IT1 [VCR 25/10/2022] Prise en compte des retours de l&amp;#39;it1. Mise &amp;agrave; jour de l&amp;#39;exigence afin d&amp;#39;apporter des pr&amp;eacute;cisions sur le mode de contr&amp;ocirc;le.&lt;/p&gt;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Aujourd&amp;#39;hui non trait&amp;eacute; dans le cadre la fonctionnalit&amp;eacute; AppFine (&amp;quot;Mot de passe oubli&amp;eacute;&amp;quot;).&lt;/p&gt;
&lt;p&gt;[IT1 / HOP] Aujourd&amp;#39;hui non trait&amp;eacute; dans le cadre la fonctionnalit&amp;eacute; AppFine (&amp;quot;Mot de passe oubli&amp;eacute;&amp;quot;).&lt;/p&gt;
&lt;p&gt;[IT1 / HOP] Exigence DPI selon nous.&lt;/p&gt;
&lt;p&gt;[IT1 / LGC] -&lt;/p&gt;
&lt;p&gt;[IT1 / BIO ] A v&amp;eacute;rifier sur base de l&amp;#39;annuaire sant&amp;eacute;?&lt;/p&gt;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</si>
  <si>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01/11/2022 ] [SBR] en attente nouvelle itération&lt;/p&gt;
&lt;p&gt;[ IT2 HOP-PFI HM 01/11/2022 ] [SBR] en attente nouvelle itération&lt;/p&gt;
&lt;p&gt;---IT2 [BATCH 01/11/2022] insertion retours éditeurs&lt;/p&gt;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Mise &amp;agrave; jour de l&amp;#39;exigence pour apporter une clarification.&lt;/p&gt;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OK&lt;/p&gt;
&lt;p&gt;[IT1 / LGC] Fr&amp;eacute;quence d&amp;eacute;finies quelque part ?&lt;/p&gt;
&lt;p&gt;[IT1 / HOP] OK&lt;/p&gt;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&lt;p&gt;it1&lt;/p&gt;
&lt;p&gt;Hors-sujet : la DRIM box n&amp;#39;a pas vocation, pour l&amp;#39;instant, &amp;agrave; &amp;ecirc;tre acc&amp;eacute;d&amp;eacute;e par le patient. Par ailleurs, il s&amp;#39;agit de la r&amp;eacute;p&amp;eacute;tition de l&amp;#39;exigence SSI IE.Usagers.6 actuellement en concertation.&lt;/p&gt;
</t>
  </si>
  <si>
    <t xml:space="preserve">&lt;p&gt;[ IT2 BIO TECHNIDATA 01/11/2022 ] Nous ne permettons pas aux patients de se connecter à notre SGL. Nous pensons ne pas être concernés par cette exigence.&lt;/p&gt;
&lt;p&gt;[ IT2 HOP-DPI HM 01/11/2022 ] [SBR] en attente nouvelle itération&lt;/p&gt;
&lt;p&gt;[ IT2 HOP-PFI HM 01/11/2022 ] [SBR] en attente nouvelle itération&lt;/p&gt;
&lt;p&gt;---IT2 [BATCH 01/11/2022] insertion retours éditeurs&lt;/p&gt;
&lt;p&gt;[ IT2 BIO TECHNIDATA 30/10/2022 ] Nous ne permettons pas aux patients de se connecter à notre SGL. Nous pensons ne pas être concernés par cette exigence.&lt;/p&gt;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OK pour Tamm/Mediboard, &amp;agrave; v&amp;eacute;fier pour AppFine.&lt;/p&gt;
&lt;p&gt;[IT1 / LGC] Les patients n&amp;#39;ont pas de compte&lt;/p&gt;
&lt;p&gt;[IT1 / HOP] OK pour Tamm/Mediboard, &amp;agrave; v&amp;eacute;fier pour AppFine.&lt;/p&gt;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</si>
  <si>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01/11/2022 ] [SBR] en attente nouvelle itération&lt;/p&gt;
&lt;p&gt;[ IT2 HOP-PFI HM 01/11/2022 ] [SBR] en attente nouvelle itération&lt;/p&gt;
&lt;p&gt;---IT2 [BATCH 01/11/2022] insertion retours éditeurs&lt;/p&gt;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Pas de mise &amp;agrave; jour de l&amp;#39;exigence.&lt;/p&gt;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Aujourd&amp;#39;hui non trait&amp;eacute; dans le cadre la fonctionnalit&amp;eacute; AppFine (&amp;quot;Mot de passe oubli&amp;eacute;&amp;quot;).&lt;/p&gt;
&lt;p&gt;[IT1 / LGC] Les patients ne sont pas utilisateurs du LGC&lt;/p&gt;
&lt;p&gt;[IT1 / HOP] Aujourd&amp;#39;hui non trait&amp;eacute; dans le cadre la fonctionnalit&amp;eacute; AppFine (&amp;quot;Mot de passe oubli&amp;eacute;&amp;quot;).&lt;/p&gt;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</si>
  <si>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01/11/2022 ] [SBR] en attente nouvelle itération&lt;/p&gt;
&lt;p&gt;[ IT2 HOP-PFI HM 01/11/2022 ] [SBR] en attente nouvelle itération&lt;/p&gt;
&lt;p&gt;---IT2 [BATCH 01/11/2022] insertion retours éditeurs&lt;/p&gt;
&lt;p&gt;[ IT2 HOP-DPI HM 30/10/2022 ] [SBR] en attente nouvelle itération&lt;/p&gt;
&lt;p&gt;[ IT2 HOP-PFI HM 30/10/2022 ] [SBR] en attente nouvelle itération&lt;/p&gt;
&lt;p&gt;---IT2 [BATCH 30/10/2022] insertion retours éditeurs&lt;/p&gt;
&lt;p&gt;---IT1 [VCR 25/10/2022] Prise en compte des retours de l&amp;#39;it&amp;eacute;ration 1. Mise &amp;agrave; jour de l&amp;#39;exigence afin d&amp;#39;apporter des clarifications&lt;/p&gt;
&lt;p&gt;---IT1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
Warning &amp;quot;commentaires de l&amp;#39;IT1 en cours d&amp;#39;instruction&amp;quot; &amp;agrave; positionner&lt;/p&gt;
&lt;p&gt;[IT1 / LGC] Tamm/Mediboard : &amp;agrave; d&amp;eacute;velopper pour la perte de CPS dans le cadre de ProSant&amp;eacute;Connect, sans fallback login + password (eg login + low secret). Question existentielle : dispositif mat&amp;eacute;riel seul ?&lt;/p&gt;
&lt;p&gt;[IT1 / LGC] Les patients ne sont pas utilisateurs du LGC&lt;/p&gt;
&lt;p&gt;[IT1 / HOP] Tamm/Mediboard : &amp;agrave; d&amp;eacute;velopper pour la perte de CPS dans le cadre de ProSant&amp;eacute;Connect, sans fallback login + password (eg login + low secret). Question existentielle : dispositif mat&amp;eacute;riel seul ?&lt;/p&gt;
&lt;p&gt;[IT1 / HOP] Exigence DPI selon nous.&lt;/p&gt;
&lt;p&gt;[IT1 / LGC] -&lt;/p&gt;
&lt;p&gt;[IT1 / BIO] L&amp;#39;application n&amp;#39;est pas accessible par un usager.&lt;br /&gt;
Exigence non applicable&lt;/p&gt;
&lt;p&gt;[DPROD] : a priori pour tous les REM (sera g&amp;eacute;r&amp;eacute; dans un profil)&lt;br /&gt;
[SONS LGC] [BL] pour centres de sant&amp;eacute; uniquement donc 2e it&amp;eacute;ration MDV ?&lt;br /&gt;
[VCR]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
&lt;p&gt;[It1 : &amp;eacute;diteur]&amp;nbsp;que fait on si pas d&amp;#39;acc&amp;egrave;s possible aux usagers ?&lt;/p&gt;
</t>
  </si>
  <si>
    <t xml:space="preserve">&lt;p&gt;[ IT2 HOP-DPI HM 01/11/2022 ]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 IT2 HOP-PFI HM 01/11/2022 ]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 IT2 LGC CGS 01/11/2022 ] ISO 27001 HDS info gérance Cegedim Santé nécessaire&lt;/p&gt;
&lt;p&gt;---IT2 [BATCH 01/11/2022] insertion retours éditeurs&lt;/p&gt;
&lt;p&gt;[ IT2 HOP-DPI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 IT2 HOP-PFI HM 30/10/2022 ] [SBR]&lt;br/&gt;
Ne s'applique que pour l'approche SaaS non ?&lt;br/&gt;
La notion d'environnement d'execution devrait être exclus de cette certification. Ces notions sont surtout a vérifier en production d'un point de vue du client / etablissement"&lt;br/&gt;
De mémoire, les 2 notions hébergeurs HDS ("hébergeur d'infrastructure physique" et "hébergeur infogéreur") n'existe pas/plus.&lt;/p&gt;
&lt;p&gt;[ IT2 LGC CGS 30/10/2022 ] ISO 27001 HDS info gérance Cegedim Santé nécessaire&lt;/p&gt;
&lt;p&gt;---IT2 [BATCH 30/10/2022] insertion retours éditeurs&lt;/p&gt;
&lt;p&gt;---IT1 [VCR 14/10/2022] Exigence mise &amp;agrave; jour afin de prendre en compte l&amp;#39;ensemble des contributions de la concertation publique participez.esante.gouv.fr et de l&amp;#39;IT1.&amp;nbsp;&lt;/p&gt;
&lt;p&gt;---IT1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ne s&amp;#39;applique qu&amp;#39;aux applications pour lesquelles l&amp;#39;&amp;eacute;diteur ou un tiers sous sa responsabilit&amp;eacute; r&amp;eacute;alise l&amp;#39;h&amp;eacute;bergement de tout ou partie des donn&amp;eacute;es. Clarification des&amp;nbsp;profils en cours.&lt;/p&gt;
&lt;p&gt;it 1&amp;nbsp;Commentaires publi&amp;eacute;s dans la concertation qui se d&amp;eacute;roulait jsuqu&amp;#39;au 30 septembre.&lt;/p&gt;
&lt;p&gt;[It1 : &amp;eacute;diteur]&amp;nbsp;Ne s&amp;#39;applique que pour l&amp;#39;approche SaaS non ? La notion d&amp;#39;environnement d&amp;#39;execution devrait &amp;ecirc;tre exclus de cette certification. Ces notions sont surtout a v&amp;eacute;rifier en production d&amp;#39;un point de vue du client / etablissement&lt;/p&gt;
</t>
  </si>
  <si>
    <t xml:space="preserve">&lt;p&gt;[ IT2 HOP-DPI HM 01/11/2022 ] [SBR] Quelles sont les preuves attendues ?&lt;br/&gt;
Cela fait déjà partie des exigences du tests d'intrusion.&lt;br/&gt;
Quid des installations onpremise ? Pourquoi ce meme niveau d'exigence n'est pas exigé en mode local ?&lt;/p&gt;
&lt;p&gt;[ IT2 HOP-PFI HM 01/11/2022 ] [SBR] Quelles sont les preuves attendues ?&lt;br/&gt;
Cela fait déjà partie des exigences du tests d'intrusion.&lt;br/&gt;
Quid des installations onpremise ? Pourquoi ce meme niveau d'exigence n'est pas exigé en mode local ?&lt;/p&gt;
&lt;p&gt;[ IT2 LGC AATLANTIDE 01/11/2022 ] Peut-on envisager d'autres technologies de filtrage que Proxy ?&lt;/p&gt;
&lt;p&gt;[ IT2 LGC ACTEUR.FR 01/11/2022 ] Peut-on envisager d'autres technologies de filtrage que Proxy ?&lt;/p&gt;
&lt;p&gt;[ IT2 LGC CGM-AXISANTE 01/11/2022 ] Peut-on envisager d'autres systèmes de filtrage que Proxy ?&lt;/p&gt;
&lt;p&gt;[ IT2 LGC CGS 01/11/2022 ] ok&lt;/p&gt;
&lt;p&gt;[ IT2 LGC HELLODOC 01/11/2022 ] Peut-on envisager d'autres systèmes de filtrage que Proxy ?&lt;/p&gt;
&lt;p&gt;---IT2 [BATCH 01/11/2022] insertion retours éditeurs&lt;/p&gt;
&lt;p&gt;[ IT2 HOP-DPI HM 30/10/2022 ] [SBR] Quelles sont les preuves attendues ?&lt;br/&gt;
Cela fait déjà partie des exigences du tests d'intrusion.&lt;br/&gt;
Quid des installations onpremise ? Pourquoi ce meme niveau d'exigence n'est pas exigé en mode local ?&lt;/p&gt;
&lt;p&gt;[ IT2 HOP-PFI HM 30/10/2022 ] [SBR] Quelles sont les preuves attendues ?&lt;br/&gt;
Cela fait déjà partie des exigences du tests d'intrusion.&lt;br/&gt;
Quid des installations onpremise ? Pourquoi ce meme niveau d'exigence n'est pas exigé en mode local ?&lt;/p&gt;
&lt;p&gt;[ IT2 LGC AATLANTIDE 30/10/2022 ] Peut-on envisager d'autres technologies de filtrage que Proxy ?&lt;/p&gt;
&lt;p&gt;[ IT2 LGC ACTEUR.FR 30/10/2022 ] Peut-on envisager d'autres technologies de filtrage que Proxy ?&lt;/p&gt;
&lt;p&gt;[ IT2 LGC CGM-AXISANTE 30/10/2022 ] Peut-on envisager d'autres systèmes de filtrage que Proxy ?&lt;/p&gt;
&lt;p&gt;[ IT2 LGC CGS 30/10/2022 ] ok&lt;/p&gt;
&lt;p&gt;[ IT2 LGC HELLODOC 30/10/2022 ] Peut-on envisager d'autres systèmes de filtrage que Proxy ?&lt;/p&gt;
&lt;p&gt;---IT2 [BATCH 30/10/2022] insertion retours éditeurs&lt;/p&gt;
&lt;p&gt;---IT1 [VCR 14/10/2022] Exigence mise &amp;agrave; jour afin de prendre en compte l&amp;#39;ensemble des contributions de la concertation publique participez.esante.gouv.fr et de l&amp;#39;IT1.&amp;nbsp;&lt;/p&gt;
&lt;p&gt;---IT1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s&amp;#39;applique uniquement aux &amp;eacute;diteurs qui prennent en charge l&amp;#39;h&amp;eacute;bergement de la solution ou la d&amp;eacute;l&amp;egrave;gue &amp;agrave; un tiers sous leur responsabilit&amp;eacute;. Des profils sont en train d&amp;#39;&amp;ecirc;tre clarifi&amp;eacute;s pour &amp;eacute;viter toute confusion.&lt;/p&gt;
&lt;p&gt;[IT1 / LGC] Idem CPPS3&lt;/p&gt;
&lt;p&gt;[IT1 / HOP] Idem CPPS3&lt;/p&gt;
&lt;p&gt;[IT1 / HOP] Exigence PFI selon nous.&lt;/p&gt;
&lt;p&gt;[IT 1 /LGC] Non applicable pour les logiciels install&amp;eacute;s dans le cabinet medical du PS&lt;/p&gt;
&lt;p&gt;it 1&amp;nbsp;Commentaires publi&amp;eacute;s dans la concertation qui se d&amp;eacute;roulait jsuqu&amp;#39;au 30 septembre.&lt;/p&gt;
&lt;p&gt;[It1 : &amp;eacute;diteur]&amp;nbsp;Ne doit &amp;ecirc;tre appliqu&amp;eacute; que pour les solutions SaaS.&amp;nbsp;Ce type d&amp;#39;exigence d&amp;eacute;pend de l&amp;#39;environnement d&amp;#39;execution et ne devrait pas apparaitre dans des exigences editeurs mais &amp;eacute;tablissements, clients qui eux devraient &amp;eacute;xig&amp;eacute;s ce genre d&amp;#39;exigence, quelque soit le mode de hosting (on prem, IaaS, SaaS).&amp;nbsp;Cela sera par ailleurs couvert par le test d&amp;#39;intrusion&lt;/p&gt;
&lt;p&gt;it 1&amp;nbsp;Cette exigence implique d&amp;#39;avoir la responsabilit&amp;eacute; et la ma&amp;icirc;trise des infrastructures du client. Les industriels fournissant une solution logicielle onpremise, install&amp;eacute;e dans l&amp;#39;infrastructure des clients, et qui ne garantissent aucun service en termes d&amp;#39;infrastructure, n&amp;#39;ont aucun moyen de respecter cette exigence qui est du ressort des DSI et peuvent uniquement se limiter &amp;agrave; des recommandations de principe.&lt;/p&gt;
&lt;p&gt;it 1&amp;nbsp;Uniquement valable pr les SAS&lt;/p&gt;
</t>
  </si>
  <si>
    <t xml:space="preserve">&lt;p&gt;[ IT2 HOP-DPI HM 01/11/2022 ] [SBR] Quelles sont les preuves attendues ?&lt;br/&gt;
Cela fait déjà partie des exigences du tests d'intrusion.&lt;br/&gt;
Quid des installations onpremise ? Pourquoi ce meme niveau d'exigence n'est pas exigé en mode local ?&lt;/p&gt;
&lt;p&gt;[ IT2 HOP-PFI HM 01/11/2022 ] [SBR] Quelles sont les preuves attendues ?&lt;br/&gt;
Cela fait déjà partie des exigences du tests d'intrusion.&lt;br/&gt;
Quid des installations onpremise ? Pourquoi ce meme niveau d'exigence n'est pas exigé en mode local ?&lt;/p&gt;
&lt;p&gt;[ IT2 LGC CGS 01/11/2022 ] ok&lt;/p&gt;
&lt;p&gt;---IT2 [BATCH 01/11/2022] insertion retours éditeurs&lt;/p&gt;
&lt;p&gt;[ IT2 HOP-DPI HM 30/10/2022 ] [SBR] Quelles sont les preuves attendues ?&lt;br/&gt;
Cela fait déjà partie des exigences du tests d'intrusion.&lt;br/&gt;
Quid des installations onpremise ? Pourquoi ce meme niveau d'exigence n'est pas exigé en mode local ?&lt;/p&gt;
&lt;p&gt;[ IT2 HOP-PFI HM 30/10/2022 ] [SBR] Quelles sont les preuves attendues ?&lt;br/&gt;
Cela fait déjà partie des exigences du tests d'intrusion.&lt;br/&gt;
Quid des installations onpremise ? Pourquoi ce meme niveau d'exigence n'est pas exigé en mode local ?&lt;/p&gt;
&lt;p&gt;[ IT2 LGC CGS 30/10/2022 ] ok&lt;/p&gt;
&lt;p&gt;---IT2 [BATCH 30/10/2022] insertion retours éditeurs&lt;/p&gt;
&lt;p&gt;---IT1 [VCR 14/10/2022] Exigence mise &amp;agrave; jour afin de prendre en compte l&amp;#39;ensemble des contributions de la concertation publique participez.esante.gouv.fr et de l&amp;#39;IT1.&amp;nbsp;&lt;/p&gt;
&lt;p&gt;---IT1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s&amp;#39;applique uniquement aux &amp;eacute;diteurs qui prennent en charge l&amp;#39;h&amp;eacute;bergement de la solution ou la d&amp;eacute;l&amp;egrave;gue &amp;agrave; un tiers sous leur responsabilit&amp;eacute;. Des profils sont en train d&amp;#39;&amp;ecirc;tre clarifi&amp;eacute;s pour &amp;eacute;viter toute confusion. Il s&amp;#39;agit de la simple mise en oeuvre de pare-feux r&amp;eacute;seaux (couche r&amp;eacute;seau et transport), il est difficile d&amp;#39;&amp;ecirc;tre plus directif sachant que l&amp;#39;architecture n&amp;#39;est pas n&amp;eacute;cessairement la m&amp;ecirc;me selon le produit. Ce n&amp;#39;est pas n&amp;eacute;cessairement l&amp;#39;IP du client qui est cibl&amp;eacute;e mais les flux r&amp;eacute;seaux de mani&amp;egrave;re g&amp;eacute;n&amp;eacute;rale : seuls les flux essentiels doivent &amp;ecirc;tre explicitement autoris&amp;eacute;s (principe de la r&amp;egrave;gle DENY ALL).&lt;/p&gt;
&lt;p&gt;[IT1 / HOP] Exigence PFI selon nous.&lt;/p&gt;
&lt;p&gt;it 1&amp;nbsp;Commentaires publi&amp;eacute;s dans la concertation qui se d&amp;eacute;roulait jsuqu&amp;#39;au 30 septembre.&lt;/p&gt;
&lt;p&gt;[It1 : &amp;eacute;diteur]&amp;nbsp;Ne doit &amp;ecirc;tre appliqu&amp;eacute; que pour les solutions SaaS.&amp;nbsp;Ce type d&amp;#39;exigence d&amp;eacute;pend de l&amp;#39;environnement d&amp;#39;execution et ne devrait pas apparaitre dans des exigences editeurs mais &amp;eacute;tablissements, clients qui eux devraient &amp;eacute;xig&amp;eacute;s ce genre d&amp;#39;exigence, quelque soit le mode de hosting (on prem, IaaS, SaaS).&amp;nbsp;Cela sera par ailleurs couvert par le test d&amp;#39;intrusion&lt;/p&gt;
&lt;p&gt;it 1&amp;nbsp;Cette exigence implique d&amp;#39;avoir la responsabilit&amp;eacute; et la ma&amp;icirc;trise des infrastructures du client. Les industriels fournissant une solution logicielle onpremise, install&amp;eacute;e dans l&amp;#39;infrastructure des clients, et qui ne garantissent aucun service en termes d&amp;#39;infrastructure, n&amp;#39;ont aucun moyen de respecter cette exigence qui est du ressort des DSI et peuvent uniquement se limiter &amp;agrave; des recommandations de principe.&lt;/p&gt;
&lt;p&gt;it 1&amp;nbsp;Uniquement valable pr les SAS&lt;/p&gt;
&lt;p&gt;[IT 1 / LGC] A pr&amp;eacute;ciser s&amp;#39;il s&amp;#39;agit de l&amp;#39;IP du client (PS) qui doit &amp;ecirc;tre filtr&amp;eacute;. Si oui, tous les clients ne disposent pas d&amp;#39;une IP fixe.&lt;/p&gt;
</t>
  </si>
  <si>
    <t xml:space="preserve">&lt;p&gt;[ IT2 BIO DEDALUS 01/11/2022 ] Reformulation de la mauvaise exigence (télémaintenance à la palce de sauvegarde)&lt;/p&gt;
&lt;p&gt;[ IT2 HOP-DPI EASILY 01/11/2022 ] Pb copier/coller&lt;/p&gt;
&lt;p&gt;[ IT2 HOP-DPI HM 01/11/2022 ] [SBR] Je pense qu'il y a une erreur de "copier/coller" sur cette nouvelle version d'exigence car la nouvelle formulation n'a plus rien a voir avec la notion de sauvegarde ?&lt;br/&gt;
Cela ressemble a un copier/coller de la ligne d'en dessous&lt;/p&gt;
&lt;p&gt;[ IT2 HOP-PFI HM 01/11/2022 ] [SBR] Je pense qu'il y a une erreur de "copier/coller" sur cette nouvelle version d'exigence car la nouvelle formulation n'a plus rien a voir avec la notion de sauvegarde ?&lt;br/&gt;
Cela ressemble a un copier/coller de la ligne d'en dessous&lt;/p&gt;
&lt;p&gt;[ IT2 LGC AATLANTIDE 01/11/2022 ]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01/11/2022 ]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01/11/2022 ] l'énoncé itération #2 n'est pas la bonne (copier/coller de la GEN.22). Je réserve mon commentaire pour l'itération 3 lorsqu'il y aura la bonne énoncé.&lt;br/&gt;&lt;/p&gt;
&lt;p&gt;[ IT2 LGC CGS 01/11/2022 ] problème sur énoncé itération #2 (identique à ligne 133 Télémaintenance)&lt;/p&gt;
&lt;p&gt;---IT2 [BATCH 01/11/2022] insertion retours éditeurs&lt;/p&gt;
&lt;p&gt;[ IT2 BIO DEDALUS 30/10/2022 ] Reformulation de la mauvaise exigence (télémaintenance à la palce de sauvegarde)&lt;/p&gt;
&lt;p&gt;[ IT2 HOP-DPI EASILY 30/10/2022 ] Pb copier/coller&lt;/p&gt;
&lt;p&gt;[ IT2 HOP-DPI HM 30/10/2022 ] [SBR] Je pense qu'il y a une erreur de "copier/coller" sur cette nouvelle version d'exigence car la nouvelle formulation n'a plus rien a voir avec la notion de sauvegarde ?&lt;br/&gt;
Cela ressemble a un copier/coller de la ligne d'en dessous&lt;/p&gt;
&lt;p&gt;[ IT2 HOP-PFI HM 30/10/2022 ] [SBR] Je pense qu'il y a une erreur de "copier/coller" sur cette nouvelle version d'exigence car la nouvelle formulation n'a plus rien a voir avec la notion de sauvegarde ?&lt;br/&gt;
Cela ressemble a un copier/coller de la ligne d'en dessous&lt;/p&gt;
&lt;p&gt;[ IT2 LGC AATLANTIDE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ACTEUR.FR 30/10/2022 ] Pas d'accès par VPN &lt;br/&gt;
  =&gt; la connexion sur un VPN externe peut être interdite chez un éditeur sur ses propres contraintes internes  &lt;br/&gt;
=&gt; L'accès au VPN du client n'est pas toujours autorisée par les clients, lorsqu'ils en ont..&lt;br/&gt;
&lt;br/&gt;
Accès seulement avec autorisation du client, l'utilisation d'Anydesk ou autre produit du même genre est sécurisée.&lt;/p&gt;
&lt;p&gt;[ IT2 LGC CALIMAPS 30/10/2022 ] l'énoncé itération #2 n'est pas la bonne (copier/coller de la GEN.22). Je réserve mon commentaire pour l'itération 3 lorsqu'il y aura la bonne énoncé.&lt;br/&gt;&lt;/p&gt;
&lt;p&gt;[ IT2 LGC CGS 30/10/2022 ] problème sur énoncé itération #2 (identique à ligne 133 Télémaintenance)&lt;/p&gt;
&lt;p&gt;---IT2 [BATCH 30/10/2022] insertion retours éditeurs&lt;/p&gt;
&lt;p&gt;---IT1 [VCR 14/10/2022] Exigence mise &amp;agrave; jour afin de prendre en compte l&amp;#39;ensemble des contributions de la concertation publique participez.esante.gouv.fr et de l&amp;#39;IT1. A priori les pr&amp;eacute;cisions apport&amp;eacute;es r&amp;eacute;pondent &amp;agrave; l&amp;#39;ensemble des commentaires.&lt;/p&gt;
&lt;p&gt;[IT1 / LGC] Ok, des pr&amp;eacute;cisions sur le &amp;quot;hors ligne&amp;quot; ? Sanctuarisation des backups ?&lt;/p&gt;
&lt;p&gt;[IT1 / HOP] Ok, des pr&amp;eacute;cisions sur le &amp;quot;hors ligne&amp;quot; ? Sanctuarisation des backups ?&lt;/p&gt;
&lt;p&gt;[IT1 / LGC] Implication des PS ?&lt;/p&gt;
&lt;p&gt;[IT1 / BIO] Organisationnel et &amp;eacute;volutions avec Evaluation macro pour SSI/IAM.80 &amp;agrave; SSI/IAM.93&lt;/p&gt;
&lt;p&gt;[It1 : &amp;eacute;diteur]&amp;nbsp;Comment cette exigence sera t elle v&amp;eacute;rifi&amp;eacute;e ?&amp;nbsp;La notion de sauvegarde hors ligne est g&amp;eacute;n&amp;eacute;ralement du ressort de l&amp;#39;environnement d&amp;#39;execution / h&amp;eacute;bergement&amp;hellip;&lt;/p&gt;
</t>
  </si>
  <si>
    <t xml:space="preserve">&lt;p&gt;[ IT2 LGC AATLANTIDE 01/11/2022 ] Idem GEN.21&lt;/p&gt;
&lt;p&gt;[ IT2 LGC CALIMAPS 01/11/2022 ]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01/11/2022 ] non adapté dans le contexte d'un cabinet libéral ou d'une MSP ne disposant pas d'une DSI locale&lt;br/&gt;
chacune des actions est possible mais doit faire l'objet d'un "ou" pour les petites structures libérales&lt;/p&gt;
&lt;p&gt;[ IT2 LGC OUVREZLABOITE 01/11/2022 ] Ceci est ambigü, si la télémaintenance se réalise via un outil tel que TeamViewer, est-ce conforme ?&lt;/p&gt;
&lt;p&gt;---IT2 [BATCH 01/11/2022] insertion retours éditeurs&lt;/p&gt;
&lt;p&gt;[ IT2 LGC AATLANTIDE 30/10/2022 ] Idem GEN.21&lt;/p&gt;
&lt;p&gt;[ IT2 LGC CALIMAPS 30/10/2022 ] Comme beaucoup d'éditeur, nous faisons de la télémaintenance en utilisant TeamViewer. Est-ce que cette sollution répond à vos exigences ?&lt;br/&gt;
&lt;br/&gt;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
&lt;br/&gt;
Tout ce qui est écrit dans cette exigence, si ce n'est pas compatible avec Teamviewer, n'est alors pas du tout envisageable pour les LGC et ne doit pas être dans les exigences de sécurité.&lt;br/&gt;
&lt;br/&gt;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
&lt;p&gt;[ IT2 LGC CGS 30/10/2022 ] non adapté dans le contexte d'un cabinet libéral ou d'une MSP ne disposant pas d'une DSI locale&lt;br/&gt;
chacune des actions est possible mais doit faire l'objet d'un "ou" pour les petites structures libérales&lt;/p&gt;
&lt;p&gt;[ IT2 LGC OUVREZLABOITE 30/10/2022 ] Ceci est ambigü, si la télémaintenance se réalise via un outil tel que TeamViewer, est-ce conforme ?&lt;/p&gt;
&lt;p&gt;---IT2 [BATCH 30/10/2022] insertion retours éditeurs&lt;/p&gt;
&lt;p&gt;---IT1 [VCR 14/10/2022] Exigence mise &amp;agrave; jour afin de prendre en compte l&amp;#39;ensemble des contributions de la concertation publique participez.esante.gouv.fr. Certains retours pertinents de l&amp;#39;IT1 restent &amp;agrave; traiter, ils demandent analyse et r&amp;eacute;flexion.&lt;br /&gt;
Warning &amp;quot;commentaires de l&amp;#39;IT1 en cours d&amp;#39;instruction&amp;quot; &amp;agrave; positionner&lt;/p&gt;
&lt;p&gt;---IT1 [VCR 11/10/22] @ IT1 / LGC : Le CERT Sant&amp;eacute; ne recommande&amp;nbsp;pas l&amp;#39;utilisation d&amp;#39;outils grand public pour r&amp;eacute;aliser la t&amp;eacute;l&amp;eacute;maintenance pour diff&amp;eacute;rentes raisons de&amp;nbsp;s&amp;eacute;curit&amp;eacute;. Tout d&amp;#39;abord des donn&amp;eacute;es de sant&amp;eacute; &amp;agrave; caract&amp;egrave;re personnel pourraient transiter par ces plateformes qui ne disposent d&amp;#39;aucune certification HDS. Par ailleurs, aucune tra&amp;ccedil;abillit&amp;eacute; n&amp;#39;est en g&amp;eacute;n&amp;eacute;ral apport&amp;eacute;e&amp;nbsp;par ces plateformes d&amp;#39;autant qu&amp;#39;elles utilisent des ports web ouverts par d&amp;eacute;faut dans les firewalls. Enfin ces solutions sont une cible privil&amp;eacute;gi&amp;eacute;e des hackers puisque toute faille de s&amp;eacute;curit&amp;eacute; exploitable d&amp;eacute;couverte peut potentiellement donner l&amp;#39;acc&amp;egrave;s &amp;agrave; un grand nombre de ressources.&amp;nbsp;Un acc&amp;egrave;s par VPN constitue un co&amp;ucirc;t raisonnable pour l&amp;#39;&amp;eacute;diteur et offre souvent de meilleurs garanties de s&amp;eacute;curit&amp;eacute;.&amp;nbsp;&lt;/p&gt;
&lt;p&gt;[IT 1 /LGC]&amp;nbsp;Utilisation d&amp;#39;outils standard du march&amp;eacute; valid&amp;eacute; par l&amp;#39;&amp;eacute;diteur est n&amp;eacute;cessaire pour la r&amp;eacute;alisation des bonnes op&amp;eacute;rations de t&amp;eacute;l&amp;eacute;maintenance. La structure utilisatrice ne peut imposer un choix sans surcout aupr&amp;egrave;s de son &amp;eacute;diteur.&lt;/p&gt;
&lt;p&gt;[IT1 / BIO] Organisationnel et &amp;eacute;volutions avec Evaluation macro pour SSI/IAM.80 &amp;agrave; SSI/IAM.93&lt;/p&gt;
&lt;p&gt;[VCR] Aujourd&amp;#39;hui, &amp;agrave; ma connaissance, aucune certification ne permet d&amp;#39;apporter les garanties de s&amp;eacute;curit&amp;eacute; suffisantes concernant les outils/services d&amp;#39;acc&amp;egrave;s distant pouvant &amp;ecirc;tre utilis&amp;eacute;s dans le cadre d&amp;#39;une activit&amp;eacute; de t&amp;eacute;l&amp;eacute;maintenance. Par ailleurs ce type d&amp;#39;outils et services constituent une cible privil&amp;eacute;gi&amp;eacute;e pour un cyberattaquant puisque la prise de contr&amp;ocirc;le de ce type d&amp;#39;outil ouvre potentiellement l&amp;#39;acc&amp;egrave;s &amp;agrave; de nombreux r&amp;eacute;seaux. La plupart d&amp;#39;entre eux ne disposent pas d&amp;#39;un h&amp;eacute;bergement HDS et ne permettent pas d&amp;#39;assurer une tra&amp;ccedil;abilit&amp;eacute; pr&amp;eacute;cise. Il semble complexe pour l&amp;#39;&amp;eacute;diteur de v&amp;eacute;rifier par lui-m&amp;ecirc;me que toutes les garanties sont r&amp;eacute;unies, sauf &amp;agrave; disposer d&amp;#39;une expertise SSI sp&amp;eacute;cifique.&amp;nbsp;Un r&amp;eacute;f&amp;eacute;rentiel d&amp;eacute;di&amp;eacute; (r&amp;eacute;f&amp;eacute;rentiel PAMS) est en cours de validation par l&amp;#39;ANSSI mais il n&amp;#39;est pas encore disponible dans sa version finale. ISO27001 et HDS ne traite pas cette th&amp;eacute;matique de fa&amp;ccedil;on suffisamment pr&amp;eacute;cise a priori. La position du CERT Sant&amp;eacute; est donc de recommander l&amp;#39;utilisation d&amp;#39;un VPN coupl&amp;eacute; &amp;agrave; la mise en oeuvre&amp;nbsp;d&amp;#39;un filtrage des flux a minima, ce qui a priori repr&amp;eacute;sente un budget raisonnable pour un &amp;eacute;diteur tout en apportant un minimum de garanties de s&amp;eacute;curit&amp;eacute;. Nous travaillons sur la reformulation de l&amp;#39;exigence dans ce sens pour la rendre plus claire.&lt;/p&gt;
&lt;p&gt;[Dprod] Non valid&amp;eacute;e car exclut les dispositifs tiers de t&amp;eacute;l&amp;eacute;maintenance sans port ouvert du SIH&lt;/p&gt;
&lt;p&gt;[Dprod] @JMC : devrait etre pris en compte pour REM RIS&lt;br /&gt;
[VCR] A noter que l&amp;#39;on va retravailler la formulation car il peut y avoir des ambiguit&amp;eacute;s (notamment concernant l&amp;#39;utilisation de bastions d&amp;#39;administration qui sont bien s&amp;ucirc;r autoris&amp;eacute;s et m&amp;ecirc;me recommand&amp;eacute;s)&lt;/p&gt;
</t>
  </si>
  <si>
    <t>&lt;p&gt;[ IT2 LGC CALIMAPS 01/11/2022 ] Idem vague 1 ?&lt;/p&gt;
&lt;p&gt;[ IT2 LGC CGS 01/11/2022 ]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RPPS?&lt;br/&gt;&lt;/p&gt;</t>
  </si>
  <si>
    <t>[Exigence en cours de modification]&lt;br/&gt;Précédente évolution :&lt;br&gt;&lt;p&gt;Exigence inchangée&lt;/p&gt;</t>
  </si>
  <si>
    <t xml:space="preserve">&lt;p&gt;[IT2 01/11/2022] en cours de relecture socle&lt;br/&gt;
&lt;/p&gt;&lt;p&gt;[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exact?&lt;/p&gt;
&lt;p&gt;[ IT2 BIO DEDALUS 30/10/2022 ] Les SIL savent déjà faire des envois en tâche de fond.&lt;br/&gt;
En cas de problème, des tentatives sont réalisées mais de façon limitée (2 ou 3 fois) pour ne pas écrouler les performances du labo. &lt;br/&gt;
Charge +++ :  pour définir une politique fine de réenvoi. Cette exigence doit être détaillée&lt;/p&gt;
&lt;p&gt;---IT2 [BATCH 30/10/2022] insertion retours éditeurs&lt;/p&gt;
</t>
  </si>
  <si>
    <t>[Exigence en cours de modification]&lt;br/&gt;Précédente évolution :&lt;br&gt;&lt;p&gt;Exigence modifiée suite aux retours éditeurs. L'exigence UX07 a été divisée en 2 : 1 le test d'existence UX.07 et 2 le positionnement de l'autorisation UX.50.&lt;/p&gt;</t>
  </si>
  <si>
    <t>[Exigence en cours de modification]&lt;br/&gt;Précédente évolution :&lt;br&gt;&lt;p&gt;Exigence pour laquelle les contributions de la concertation publique participez.esante.gouv.fr ont été traitées (sans nécessiter de mise à jour) &lt;/p&gt;</t>
  </si>
  <si>
    <t xml:space="preserve">&lt;p&gt;[IT2 01/11/2022] en cours de relecture socle&lt;br/&gt;
&lt;/p&gt;&lt;p&gt;[IT2/DB] [MBA 26/10/2022] Exigence &amp;agrave; prendre en compte dans REM DB&lt;/p&gt;
</t>
  </si>
  <si>
    <t>SC.INS.53</t>
  </si>
  <si>
    <t>SC.MSS.21</t>
  </si>
  <si>
    <t>SC.INS.55.SGL</t>
  </si>
  <si>
    <t>SC.ANN.01.LGC</t>
  </si>
  <si>
    <t>SC.ANN.02.LGC</t>
  </si>
  <si>
    <t>SC.ANN.03.LGC</t>
  </si>
  <si>
    <t>SC.ANN.04.LGC</t>
  </si>
  <si>
    <t>SC.ANN.05.LGC</t>
  </si>
  <si>
    <t>SC.ANN.06</t>
  </si>
  <si>
    <t>SC.ANN.01.MS1</t>
  </si>
  <si>
    <t>SC.ApCV.01</t>
  </si>
  <si>
    <t>SC.BIO.04</t>
  </si>
  <si>
    <t>SC.BIO.03</t>
  </si>
  <si>
    <t>SC.BIO.05</t>
  </si>
  <si>
    <t>SC.BIO.02</t>
  </si>
  <si>
    <t>SC.BIO.01</t>
  </si>
  <si>
    <t>SC.BIO.06</t>
  </si>
  <si>
    <t>SC.BIO.07</t>
  </si>
  <si>
    <t>SC.BIO.08</t>
  </si>
  <si>
    <t>SC.CDL.01</t>
  </si>
  <si>
    <t>SC.CDS.01</t>
  </si>
  <si>
    <t>SC.DMP.05.DPI</t>
  </si>
  <si>
    <t>SC.DMP.04.DPI</t>
  </si>
  <si>
    <t>SC.DMP.01</t>
  </si>
  <si>
    <t>SC.DMP.01.MS1</t>
  </si>
  <si>
    <t>SC.DMP.01.SGL</t>
  </si>
  <si>
    <t>SC.DMP.03.LGO</t>
  </si>
  <si>
    <t>SC.DMP.04.LGO</t>
  </si>
  <si>
    <t>SC.DMP.02.LGO</t>
  </si>
  <si>
    <t>SC.DMP.02.SGL</t>
  </si>
  <si>
    <t>SC.DMP.01.LGO</t>
  </si>
  <si>
    <t>SC.DMP.02</t>
  </si>
  <si>
    <t>SC.DMP.02.MS1</t>
  </si>
  <si>
    <t>SC.DMP.03.SGL</t>
  </si>
  <si>
    <t>SC.DMP.04.SGL</t>
  </si>
  <si>
    <t>SC.DMP.04.MS1</t>
  </si>
  <si>
    <t>SC.DMP.05</t>
  </si>
  <si>
    <t>SC.DMP.03.MS1</t>
  </si>
  <si>
    <t>SC.DMP.06.SGL</t>
  </si>
  <si>
    <t>SC.DMP.07.LGO</t>
  </si>
  <si>
    <t>SC.DMP.06</t>
  </si>
  <si>
    <t>SC.DMP.04</t>
  </si>
  <si>
    <t>SC.DMP.03</t>
  </si>
  <si>
    <t>SC.DMP.07</t>
  </si>
  <si>
    <t>SC.DOC.07</t>
  </si>
  <si>
    <t>SC.DOC.19</t>
  </si>
  <si>
    <t>SC.DOC.20</t>
  </si>
  <si>
    <t>SC.DOC.02.MS1</t>
  </si>
  <si>
    <t>SC.DOC.01.MS1</t>
  </si>
  <si>
    <t>SC.DOC.03.MS1</t>
  </si>
  <si>
    <t>SC.DOC.04.MS1</t>
  </si>
  <si>
    <t>SC.DOC.06.MS1</t>
  </si>
  <si>
    <t>SC.DOC.06.LGO</t>
  </si>
  <si>
    <t>SC.DOC.01.LGO</t>
  </si>
  <si>
    <t>SC.DOC.02</t>
  </si>
  <si>
    <t>SC.DOC.02.DPI</t>
  </si>
  <si>
    <t>SC.DOC.02.SGL</t>
  </si>
  <si>
    <t>SC.DOC.03.SGL</t>
  </si>
  <si>
    <t>SC.DOC.05</t>
  </si>
  <si>
    <t>SC.DOC.04</t>
  </si>
  <si>
    <t>SC.DOC.04.DPI</t>
  </si>
  <si>
    <t>SC.DOC.05.DPI</t>
  </si>
  <si>
    <t>SC.DOC.07.SGL</t>
  </si>
  <si>
    <t>SC.DOC.08.SGL</t>
  </si>
  <si>
    <t>SC.DOC.09.SGL</t>
  </si>
  <si>
    <t>SC.DOC.10</t>
  </si>
  <si>
    <t>SC.DOC.12</t>
  </si>
  <si>
    <t>SC.DOC.22</t>
  </si>
  <si>
    <t>SC.DP.04</t>
  </si>
  <si>
    <t>SC.DP.05</t>
  </si>
  <si>
    <t>SC.DP.06</t>
  </si>
  <si>
    <t>SC.DP.02</t>
  </si>
  <si>
    <t>SC.DP.01</t>
  </si>
  <si>
    <t>SC.DP.03</t>
  </si>
  <si>
    <t>SC.ERGO.08</t>
  </si>
  <si>
    <t>SC.ERGO.05</t>
  </si>
  <si>
    <t>SC.ERGO.04</t>
  </si>
  <si>
    <t>SC.ERGO.01</t>
  </si>
  <si>
    <t>SC.ERGO.02</t>
  </si>
  <si>
    <t>SC.ERGO.03</t>
  </si>
  <si>
    <t>SC.ERGO.07</t>
  </si>
  <si>
    <t>SC.ERGO.06</t>
  </si>
  <si>
    <t>SC.HOP.01</t>
  </si>
  <si>
    <t>SC.HOP.03</t>
  </si>
  <si>
    <t>SC.HOP.04</t>
  </si>
  <si>
    <t>SC.HOP.05</t>
  </si>
  <si>
    <t>SC.HOP.06</t>
  </si>
  <si>
    <t>SC.HOP.07</t>
  </si>
  <si>
    <t>SC.HOP.09</t>
  </si>
  <si>
    <t>SC.HOP.10</t>
  </si>
  <si>
    <t>SC.HOP.11</t>
  </si>
  <si>
    <t>SC.HOP.12</t>
  </si>
  <si>
    <t>SC.HOP.02</t>
  </si>
  <si>
    <t>SC.INS.58</t>
  </si>
  <si>
    <t>SC.INS.06.LGO</t>
  </si>
  <si>
    <t>SC.INS.07.RI</t>
  </si>
  <si>
    <t>SC.INS.10.LGC</t>
  </si>
  <si>
    <t>SC.INS.26.LGC</t>
  </si>
  <si>
    <t>SC.INS.29.LGC</t>
  </si>
  <si>
    <t>SC.INS.30.LGC</t>
  </si>
  <si>
    <t>SC.INS.31.LGC</t>
  </si>
  <si>
    <t>SC.INS.32.LGC</t>
  </si>
  <si>
    <t>SC.INS.33.LGC</t>
  </si>
  <si>
    <t>SC.INS.34.LGC</t>
  </si>
  <si>
    <t>SC.INS.35.LGC</t>
  </si>
  <si>
    <t>SC.INS.36.LGC</t>
  </si>
  <si>
    <t>SC.INS.02.LGC</t>
  </si>
  <si>
    <t>SC.INS.38.LGC</t>
  </si>
  <si>
    <t>SC.INS.39</t>
  </si>
  <si>
    <t>SC.INS.05.LGC</t>
  </si>
  <si>
    <t>SC.INS.09.LGO</t>
  </si>
  <si>
    <t>SC.INS.30B</t>
  </si>
  <si>
    <t>SC.INS.55</t>
  </si>
  <si>
    <t>SC.INS.56</t>
  </si>
  <si>
    <t>SC.INS.57</t>
  </si>
  <si>
    <t>SC.INS.40</t>
  </si>
  <si>
    <t>SC.INS.26.MS1</t>
  </si>
  <si>
    <t>SC.INS.49</t>
  </si>
  <si>
    <t>SC.INS.42</t>
  </si>
  <si>
    <t>SC.INS.43</t>
  </si>
  <si>
    <t>SC.INS.44</t>
  </si>
  <si>
    <t>SC.INS.45</t>
  </si>
  <si>
    <t>SC.INS.46</t>
  </si>
  <si>
    <t>SC.INS.47</t>
  </si>
  <si>
    <t>SC.INS.48</t>
  </si>
  <si>
    <t>SC.LOI.03</t>
  </si>
  <si>
    <t>SC.LOI.01</t>
  </si>
  <si>
    <t>SC.LOI.02</t>
  </si>
  <si>
    <t>SC.LOI.10</t>
  </si>
  <si>
    <t>SC.LOI.06</t>
  </si>
  <si>
    <t>SC.LOI.05</t>
  </si>
  <si>
    <t>SC.LOI.04</t>
  </si>
  <si>
    <t>SC.LOI.07</t>
  </si>
  <si>
    <t>SC.LOI.08</t>
  </si>
  <si>
    <t>SC.LOI.09</t>
  </si>
  <si>
    <t>SC.MES.01</t>
  </si>
  <si>
    <t>SC.MSS.25</t>
  </si>
  <si>
    <t>SC.MSS.24</t>
  </si>
  <si>
    <t>SC.MSS.23.MS1</t>
  </si>
  <si>
    <t>SC.MSS.26.MS1</t>
  </si>
  <si>
    <t>SC.MSS.25.MS1</t>
  </si>
  <si>
    <t>SC.MSS.24.MS1</t>
  </si>
  <si>
    <t>SC.MSS.14.MS1</t>
  </si>
  <si>
    <t>SC.MSS.15.PFI</t>
  </si>
  <si>
    <t>SC.MSS.23.SGL</t>
  </si>
  <si>
    <t>SC.MSS.24.SGL</t>
  </si>
  <si>
    <t>SC.MSS.25.SGL</t>
  </si>
  <si>
    <t>SC.MSS.26</t>
  </si>
  <si>
    <t>SC.MSS.15.SGL</t>
  </si>
  <si>
    <t>SC.MSS.16.PFI</t>
  </si>
  <si>
    <t>SC.MSS.16.SGL</t>
  </si>
  <si>
    <t>SC.MSS.17.SGL</t>
  </si>
  <si>
    <t>SC.MSS.18.SGL</t>
  </si>
  <si>
    <t>SC.MSS.19.SGL</t>
  </si>
  <si>
    <t>SC.MSS.20.MS1</t>
  </si>
  <si>
    <t>SC.MSS.20.SGL</t>
  </si>
  <si>
    <t>SC.MSS.16.MS1</t>
  </si>
  <si>
    <t>SC.MSS.17.MS1</t>
  </si>
  <si>
    <t>SC.MSS.15.MS1</t>
  </si>
  <si>
    <t>SC.MSS.18.MS1</t>
  </si>
  <si>
    <t>SC.MSS.01</t>
  </si>
  <si>
    <t>SC.MSS.02</t>
  </si>
  <si>
    <t>SC.MSS.16.LGO</t>
  </si>
  <si>
    <t>SC.MSS.17.LGO</t>
  </si>
  <si>
    <t>SC.PORT.01.DPI</t>
  </si>
  <si>
    <t>SC.PORT.01.SGL</t>
  </si>
  <si>
    <t>SC.PSC.02.DPI</t>
  </si>
  <si>
    <t>SC.RES.01</t>
  </si>
  <si>
    <t>SC.TBB.01</t>
  </si>
  <si>
    <t>SC.TBB.01.DPI</t>
  </si>
  <si>
    <t>SC.TBB.01.LGO</t>
  </si>
  <si>
    <t>SC.TBB.01.MS1</t>
  </si>
  <si>
    <t>SC.TBB.01.PFI</t>
  </si>
  <si>
    <t>SC.TBB.02</t>
  </si>
  <si>
    <t>SC.TBB.02.PFI</t>
  </si>
  <si>
    <t>SC.TBB.02.MS1</t>
  </si>
  <si>
    <t>SC.TBB.05.LGO</t>
  </si>
  <si>
    <t>SC.TBB.04.LGO</t>
  </si>
  <si>
    <t>SC.TBB.01.RI</t>
  </si>
  <si>
    <t>SC.TBB.02.RI</t>
  </si>
  <si>
    <t>SC.ePresc.03</t>
  </si>
  <si>
    <t>SC.ePresc.01</t>
  </si>
  <si>
    <t>SC.MSS.20.PFI</t>
  </si>
  <si>
    <t>SC.MSS.27</t>
  </si>
  <si>
    <t>SC.INS.25.SGL</t>
  </si>
  <si>
    <t>SC.INS.06.SGL</t>
  </si>
  <si>
    <t>SC.INS.28A</t>
  </si>
  <si>
    <t>SC.INS.15B</t>
  </si>
  <si>
    <t>SC.INS.06A</t>
  </si>
  <si>
    <t>SC.INS.27.MS1</t>
  </si>
  <si>
    <t>SC.INS.28B</t>
  </si>
  <si>
    <t>SC.DOC.07.MS1</t>
  </si>
  <si>
    <t>SC.DOC.08.MS1</t>
  </si>
  <si>
    <t>SC_SOCLES_va1</t>
  </si>
  <si>
    <t>/SC_SOCLES_va1/Profil Centres de santé/INS - Téléservice INSi/Authentification en centre de santé - Profil Centres de santé</t>
  </si>
  <si>
    <t>Authentification en centre de santé - Profil Centres de santé</t>
  </si>
  <si>
    <t>&lt;p&gt;Si le système DOIT être déployé en centres de santé, alors le système DOIT permettre d'appeler le téléservice INSi via une authentification par certificat logiciel de type organisation délivré par l’IGC-Santé.&lt;br /&gt; &lt;/p&gt;</t>
  </si>
  <si>
    <t>2022-09-19</t>
  </si>
  <si>
    <t>Téléservice INSi</t>
  </si>
  <si>
    <t>Authentification en centre de santé</t>
  </si>
  <si>
    <t>Centres de santé</t>
  </si>
  <si>
    <t>INS_Gestion de l'INS</t>
  </si>
  <si>
    <t>/SC_SOCLES_va1/Profil Environnement hospitalier/MSS - Transmission via MS-Santé/Envoi des messages MSS - Profil Environnement hospitalier</t>
  </si>
  <si>
    <t>Envoi des messages MSS - Profil Environnement hospitalier</t>
  </si>
  <si>
    <t>&lt;p&gt;Si le système est destiné à être installé en environnement hospitalier (par exemple : pour des architectures de systèmes d'information où une plateforme d'intermédiation est en charge du transport vers le DMP et la MSS), &lt;br /&gt;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[MSS1].&lt;br /&gt; &lt;/p&gt;</t>
  </si>
  <si>
    <t>Environnement hospitalier</t>
  </si>
  <si>
    <t>/SC_SOCLES_va1/Profil Esclave de l'identité/INS - Propagation de l'identité INS/Diffusion d'une identité INS - Profil Esclave de l'identité</t>
  </si>
  <si>
    <t>Diffusion d'une identité INS - Profil Esclave de l'identité</t>
  </si>
  <si>
    <t>&lt;p&gt;Si le système intègre des données de santé référencées avec l'INS,&lt;br /&gt; alors le système DOIT intégrer un message entrant HL7v2 comprenant un segment PID conforme à l'annexe CI-SIS: Prise en charge de l’identifiant national de santé (INS) dans les standards d’interopérabilité et les volets du CI-SIS [CISIS2].&lt;br /&gt; &lt;/p&gt;</t>
  </si>
  <si>
    <t>Propagation de l'identité INS</t>
  </si>
  <si>
    <t>Diffusion d'une identité INS</t>
  </si>
  <si>
    <t>Esclave de l'identité</t>
  </si>
  <si>
    <t>/SC_SOCLES_va1/Profil Général/ANN - Intégration de l'annuaire Santé.fr/Intégration des données de l'annuaire</t>
  </si>
  <si>
    <t>Intégration des données de l'annuaire</t>
  </si>
  <si>
    <t>&lt;p&gt;Le Système DOIT être en capacité d’intégrer automatiquement l’extraction publique « PS_LibreAcces_Personne_activite » de l’annuaire santé.fr, conformément au Dossier des Spécifications Fonctionnelles et Techniques Fichiers d'extraction des données en libre accès [ANN1].&lt;br /&gt; &lt;/p&gt;</t>
  </si>
  <si>
    <t>Intégration de l'annuaire Santé.fr</t>
  </si>
  <si>
    <t>ANN_Annuaire Santé.fr</t>
  </si>
  <si>
    <t>/SC_SOCLES_va1/Profil Général/ANN - Intégration de l'annuaire Santé.fr/Intégration des données de l'annuaire (1)</t>
  </si>
  <si>
    <t>Intégration des données de l'annuaire (1)</t>
  </si>
  <si>
    <t>&lt;p&gt;Le système DOIT intégrer (en création et en mise à jour) les données de l'annuaire Santé.fr pour l'ensemble des utilisateurs référencés.&lt;br /&gt; &lt;/p&gt;</t>
  </si>
  <si>
    <t>/SC_SOCLES_va1/Profil Général/ANN - Intégration de l'annuaire Santé.fr/Intégration des données de l'annuaire (2)</t>
  </si>
  <si>
    <t>Intégration des données de l'annuaire (2)</t>
  </si>
  <si>
    <t>&lt;p&gt;Le système DOIT intégrer (en création et en mise à jour) les données de l'annuaire Santé.fr pour l'ensemble des correspondants référencés.&lt;br /&gt; &lt;/p&gt;</t>
  </si>
  <si>
    <t>/SC_SOCLES_va1/Profil Général/ANN - Intégration de l'annuaire Santé.fr/Intégration des données de l'annuaire (3)</t>
  </si>
  <si>
    <t>Intégration des données de l'annuaire (3)</t>
  </si>
  <si>
    <t>&lt;p&gt;Le système DOIT permettre de paramétrer la fréquence d’intégration automatique de l’annuaire santé.&lt;br /&gt; &lt;/p&gt;</t>
  </si>
  <si>
    <t>/SC_SOCLES_va1/Profil Général/ANN - Intégration de l'annuaire Santé.fr/Intégration des données de l'annuaire (4)</t>
  </si>
  <si>
    <t>Intégration des données de l'annuaire (4)</t>
  </si>
  <si>
    <t>&lt;p&gt;Le système DOIT être en capacité de rechercher une adresse MSSanté d’un correspondant dans l’annuaire Santé, avec l’une des méthodes extraites du référentiel socle MSSanté #2 (Clients de Messageries Sécurisées de Santé) [MSS1]. &lt;br /&gt; &lt;/p&gt;</t>
  </si>
  <si>
    <t>/SC_SOCLES_va1/Profil Général/ANN - Intégration de l'annuaire Santé.fr/Intégration des données de l'annuaire (5)</t>
  </si>
  <si>
    <t>Intégration des données de l'annuaire (5)</t>
  </si>
  <si>
    <t>&lt;p&gt;Le Système DOIT être en capacité de rechercher une adresse MSSanté d’un correspondant dans l’annuaire Santé, avec l’une des méthodes extraites du référentiel socle MSSanté #2 (Clients de Messageries Sécurisées de Santé) [MSS1]. &lt;br /&gt; &lt;/p&gt;</t>
  </si>
  <si>
    <t>/SC_SOCLES_va1/Profil Général/ANN - Intégration de l'annuaire Santé/Intégration des données de l'annuaire</t>
  </si>
  <si>
    <t>&lt;p&gt;Le Système DOIT intégrer automatiquement les données en libre accès de l’annuaire santé, des fichiers suivants : «PS_LibreAcces_Personne_activite», conformément au Dossier des Spécifications Fonctionnelles et Techniques Fichiers d'extraction des données en libre accès [ANN1].&lt;br /&gt; &lt;/p&gt;</t>
  </si>
  <si>
    <t>Intégration de l'annuaire Santé</t>
  </si>
  <si>
    <t>/SC_SOCLES_va1/Profil Général/ApCV - ApCV/Authentification par ApCV</t>
  </si>
  <si>
    <t>Authentification par ApCV</t>
  </si>
  <si>
    <t>&lt;p&gt;Le système DOIT être agréé selon l'addendum 8 du cahier des charges SESAM-Vitale [APCV1] ou être homologué selon le référentiel Dispositif Intégré v4.00 ou disposer de l'agrément ApCV basé sur l'addendum 7 (voir DSR # 2.4.2 Vague 1).&lt;br /&gt; &lt;/p&gt;</t>
  </si>
  <si>
    <t>ApCV</t>
  </si>
  <si>
    <t>ApCV_ApCV</t>
  </si>
  <si>
    <t>/SC_SOCLES_va1/Profil Général/BIO - Ergonomie V1/Gestion de la codification UCUM</t>
  </si>
  <si>
    <t>Gestion de la codification UCUM</t>
  </si>
  <si>
    <t>&lt;p&gt;Si le CR-BIO en CDA R2 N3 (IHE_XDM.zip), comporte un résultat exprimé dont l'unité est codée en UCUM (Unified Code for Units of Measure, http://unitsofmeasure.org/), alors le systeme DOIT être capable d'intégrer et d'utiliser cette codification.&lt;br /&gt; &lt;/p&gt;</t>
  </si>
  <si>
    <t>Ergonomie V1</t>
  </si>
  <si>
    <t>BIO_Gestion des résultats de Biologie</t>
  </si>
  <si>
    <t>/SC_SOCLES_va1/Profil Général/BIO - Ergonomie V1/Gestion des alertes sur un CR Bio</t>
  </si>
  <si>
    <t>Gestion des alertes sur un CR Bio</t>
  </si>
  <si>
    <t>&lt;p&gt;Si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patient.&lt;br /&gt; Le jeu de valeurs avec les codes HL7 possible sur l’interprétation des résultats. &lt;br /&gt; https://www.hl7.org/fhir/v3/ObservationInterpretation/cs.html&lt;br /&gt; &lt;/p&gt;</t>
  </si>
  <si>
    <t>/SC_SOCLES_va1/Profil Général/BIO - Ergonomie V1/Gestion des résultats avec unités de mesures différents</t>
  </si>
  <si>
    <t>Gestion des résultats avec unités de mesures différents</t>
  </si>
  <si>
    <t>&lt;p&gt;Si le CR-BIO en CDA R2 N3 (IHE_XDM.zip), comporte un résultat exprimé sous forme de 2 unités de mesures différentes, alors le système DOIT être en capacité d'intégrer les résultats dans les 2 unités de mesures, et de restituer le résultat dans l'unité de mesure choisie par l'utilisateur, avec éventuellement par défaut une préférence d'unité de mesure paramétrable. &lt;br /&gt; &lt;/p&gt;</t>
  </si>
  <si>
    <t>/SC_SOCLES_va1/Profil Général/BIO - Ergonomie V1/Intégration de documents de santé reçus par MSS  – spécificités liées au CR Bio en CDA R2 N3 (écart à la norme)</t>
  </si>
  <si>
    <t>Intégration de documents de santé reçus par MSS  – spécificités liées au CR Bio en CDA R2 N3 (écart à la norme)</t>
  </si>
  <si>
    <t>&lt;p&gt;Le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&lt;br /&gt; Cet élément DOIT être visible dans la liste de travail transversale sur les documents non lus, à l’extérieur du document, ainsi que dans la liste des documents relatifs à un patient, à l’extérieur du document.&lt;br /&gt; &lt;/p&gt;</t>
  </si>
  <si>
    <t>/SC_SOCLES_va1/Profil Général/BIO - Ergonomie V1/Intégration de documents de santé reçus par MSS  – spécificités liées au CR Bio en CDA R2 N3 (élément clinique pertinent et commentaires)</t>
  </si>
  <si>
    <t>Intégration de documents de santé reçus par MSS  – spécificités liées au CR Bio en CDA R2 N3 (élément clinique pertinent et commentaires)</t>
  </si>
  <si>
    <t>&lt;p&gt;Le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&lt;br /&gt; Cet élément DOIT être particulièrement visible dans la liste de travail transversale sur les documents non lus, à l’extérieur du document, ainsi que dans la liste des documents relatifs à un patient, à l’extérieur du document.&lt;br /&gt; &lt;/p&gt;</t>
  </si>
  <si>
    <t>/SC_SOCLES_va1/Profil Général/BIO - Ergonomie V1/Présentation du CR Bio avec sa feuille de style</t>
  </si>
  <si>
    <t>Présentation du CR Bio avec sa feuille de style</t>
  </si>
  <si>
    <t>&lt;p&gt;Le système DOIT permettre de présenter les résultats de biologie sous le format CDA R2 N3 en utilisant la feuille de style éventuellement jointe dans le CDA, et utiliser la feuille de style ANS dans le cas où le CDA R2 N3 n'en contiendrait pas (la feuille de style par défaut de l'ANS - https://esante.gouv.fr/annexe-outil-de-verification-des-documents-cda).&lt;br /&gt; &lt;/p&gt;</t>
  </si>
  <si>
    <t>/SC_SOCLES_va1/Profil Général/BIO - Integration d'un CR BIO/Gestion des suppressions de CR Bio</t>
  </si>
  <si>
    <t>Gestion des suppressions de CR Bio</t>
  </si>
  <si>
    <t>&lt;p&gt;En cas de mise à jour par MSS, le système DOIT gérer les suppressions de CR Bio , en les mettant en évidence visuellement le cas échéant. &lt;br /&gt; &lt;/p&gt;</t>
  </si>
  <si>
    <t>Integration d'un CR BIO</t>
  </si>
  <si>
    <t>/SC_SOCLES_va1/Profil Général/BIO - Integration d'un CR BIO/Traçabilité des modifications et suppressions de CR Bio</t>
  </si>
  <si>
    <t>Traçabilité des modifications et suppressions de CR Bio</t>
  </si>
  <si>
    <t>&lt;p&gt;En cas de mise à jour par MSS, le système DOIT conserver une trace des résultats ayant fait l'objet d'une modification ou d'une suppression.&lt;br /&gt; &lt;/p&gt;</t>
  </si>
  <si>
    <t>/SC_SOCLES_va1/Profil Général/Cahier de liaison - Cahier de liaison/Gestion du cahier de liaison</t>
  </si>
  <si>
    <t>Gestion du cahier de liaison</t>
  </si>
  <si>
    <t>&lt;p&gt;Le DUI PEUT jouer le rôle de créateur/consommateur de notes d’un cahier de liaison tel que spécifié dans le CI-SIS &lt;br /&gt; &lt;/p&gt;</t>
  </si>
  <si>
    <t>Cahier de liaison</t>
  </si>
  <si>
    <t>Cahier de liaison_Cahier de liaison</t>
  </si>
  <si>
    <t>/SC_SOCLES_va1/Profil Général/Cercle de soins - Cercle de soins/Gestion du cercle de soins</t>
  </si>
  <si>
    <t>Gestion du cercle de soins</t>
  </si>
  <si>
    <t>&lt;p&gt;Le DUI PEUT jouer le rôle de créateur /consommateur pour un cercle de soins tel que défini dans la spécification du CI-SIS « cercle de soins &lt;br /&gt; &lt;/p&gt;</t>
  </si>
  <si>
    <t>Cercle de soins</t>
  </si>
  <si>
    <t>Cercle de soins_Cercle de soins</t>
  </si>
  <si>
    <t>/SC_SOCLES_va1/Profil Général/DMP - Alimentation du DMP via une PFI/Alimentation automatique</t>
  </si>
  <si>
    <t>&lt;p&gt;Le système DOIT permettre aux utilisateurs d'alimenter le DMP via une PFI de façon automatique chacun des TYPE_DE_DOCUMENT conformément au Volet Structuration Minimale du CI-SIS [CISIS1]).&lt;br /&gt; &lt;br /&gt; Ici TYPE_DE_DOCUMENT correspond à "lettre de liaison", "CRO", "ordonnances" (conformément à l'annexe 3 du DSR)&lt;br /&gt; &lt;/p&gt;</t>
  </si>
  <si>
    <t>Alimentation du DMP via une PFI</t>
  </si>
  <si>
    <t>DMP_DMP</t>
  </si>
  <si>
    <t>/SC_SOCLES_va1/Profil Général/DMP - Alimentation du DMP via une PFI/Alimentation manuelle</t>
  </si>
  <si>
    <t>Alimentation manuelle</t>
  </si>
  <si>
    <t>&lt;p&gt;Le système DOIT permettre aux utilisateurs d'alimenter le DMP via une PFI de façon manuelle et choisie chacun des TYPE_DE_DOCUMENT conformément au Volet Structuration Minimale du CI-SIS [CISIS1]).&lt;br /&gt; &lt;br /&gt; Ici TYPE_DE_DOCUMENT correspond à "lettre de liaison", "CRO", "ordonnances" (conformément à l'annexe 3 du DSR)&lt;br /&gt; &lt;br /&gt; &lt;/p&gt;</t>
  </si>
  <si>
    <t>/SC_SOCLES_va1/Profil Général/DMP - Alimentation du DMP/Alimentation automatique des documents validés</t>
  </si>
  <si>
    <t>Alimentation automatique des documents validés</t>
  </si>
  <si>
    <t>&lt;p&gt;Le système DOIT permettre par défaut l'envoi systématique et automatique des documents listés dans le DSR en annexe 3, dans la version conforme au Volet Structuration Minimale du CI-SIS [CISIS1] en CDA-R2 N1 au DMP dès sa validation.&lt;br /&gt; &lt;/p&gt;</t>
  </si>
  <si>
    <t>/SC_SOCLES_va1/Profil Général/DMP - Alimentation du DMP/Alimentation automatique des documents validés (1)</t>
  </si>
  <si>
    <t>Alimentation automatique des documents validés (1)</t>
  </si>
  <si>
    <t>&lt;p&gt;Le système DOIT permettre par défaut l'envoi systématique et automatique du TYPE_DE_DOCUMENT_SORTANT_N1_N3 dans la version conforme au Volet Structuration Minimale du CI-SIS [CISIS1] en CDA-R2 N1 et dans la version conforme au Dossier de Liaison d'Urgence du CI-SIS [DLU1] au DMP dès la validation du document par le professionnel.&lt;br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t>
  </si>
  <si>
    <t>/SC_SOCLES_va1/Profil Général/DMP - Alimentation du DMP/Alimentation automatique des documents validés (2)</t>
  </si>
  <si>
    <t>Alimentation automatique des documents validés (2)</t>
  </si>
  <si>
    <t>&lt;p&gt;Le système DOIT permettre par défaut l'envoi systématique et automatique du compte rendu d'examen de biologie dans la version conforme au volet Compte Rendu d'Examen de Biologie du CI-SIS [CISIS3] et dans la version conforme au Volet Structuration Minimale du CI-SIS [CISIS1]) au DMP dès la validation biologique, y compris pour les CR Bio produits au sein de séjours hospitaliers.&lt;br /&gt; &lt;/p&gt;</t>
  </si>
  <si>
    <t>/SC_SOCLES_va1/Profil Général/DMP - Alimentation du DMP/Alimentation automatique des documents validés (3)</t>
  </si>
  <si>
    <t>Alimentation automatique des documents validés (3)</t>
  </si>
  <si>
    <t>&lt;p&gt;Le système DOIT permettre par défaut l'envoi systématique et automatique du compte-rendu d'entretien pharmaceutique et du bilan partagé de médication, dans leur version conforme au Volet Structuration Minimale du CI-SIS [CISIS1] en CDA-R2 N1 au DMP dès leur enregistrement dans le LGO.&lt;br /&gt; &lt;/p&gt;</t>
  </si>
  <si>
    <t>/SC_SOCLES_va1/Profil Général/DMP - Alimentation du DMP/Alimentation automatique des documents validés (4)</t>
  </si>
  <si>
    <t>Alimentation automatique des documents validés (4)</t>
  </si>
  <si>
    <t>&lt;p&gt;Le système DOIT permettre par défaut l'envoi systématique et automatique de la note de vaccination dans sa version conforme au Volet Vaccination du CI-SIS en CDA-R2 N3 au DMP dès sa validation.&lt;br /&gt; &lt;/p&gt;</t>
  </si>
  <si>
    <t>/SC_SOCLES_va1/Profil Général/DMP - Alimentation du DMP/Authentification</t>
  </si>
  <si>
    <t>&lt;p&gt;Le système DOIT permettre d'alimenter le DMP via une authentification par certificats logiciels de type organisation délivrés par l'IGC-Santé.&lt;br /&gt; &lt;/p&gt;</t>
  </si>
  <si>
    <t>/SC_SOCLES_va1/Profil Général/DMP - Alimentation du DMP/Bloquer l'alimentation</t>
  </si>
  <si>
    <t>Bloquer l'alimentation</t>
  </si>
  <si>
    <t>&lt;p&gt;Le système DOIT permettre à l'utilisateur de bloquer l'alimentation du DMP par un compte-rendu d'examen de biologie dans la version conforme au volet Compte Rendu d'Examen de Biologie du CI-SIS [CISIS3] pour un dossier patient, par exemple dans le cas d'un périmètre d'analyse non applicable à un envoi au DMP comme une expertise pour une assurance ou dans le cas de la désactivation de l'envoi automatique vers un prescripteur (service clinique, type réanimation médicale).&lt;br /&gt; &lt;/p&gt;</t>
  </si>
  <si>
    <t>/SC_SOCLES_va1/Profil Général/DMP - Alimentation du DMP/DMP Compatibilité</t>
  </si>
  <si>
    <t>DMP Compatibilité</t>
  </si>
  <si>
    <t>&lt;p&gt;Le système DOIT être conforme au profil alimentation du DMP conformément à la spécification Service DMP intégré aux LPS SEL-MP-037 [DMP1] en version 2.6.0.&lt;br /&gt; &lt;/p&gt;</t>
  </si>
  <si>
    <t>/SC_SOCLES_va1/Profil Général/DMP - Alimentation du DMP/Modification et suppression</t>
  </si>
  <si>
    <t>Modification et suppression</t>
  </si>
  <si>
    <t>&lt;p&gt;Le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supérieure).&lt;br /&gt; &lt;/p&gt;</t>
  </si>
  <si>
    <t>/SC_SOCLES_va1/Profil Général/DMP - Alimentation du DMP/Modification et suppression (1)</t>
  </si>
  <si>
    <t>Modification et suppression (1)</t>
  </si>
  <si>
    <t>&lt;p&gt;Le système DOIT proposer aux utilisateurs une interface permettant de gérer les mises à jour dans le DMP du TYPE_DE_DOCUMENT_SORTANT_N1_N3 : (modification, suppression) conformément au profil alimentation du DMP (corpus documentaire DMP Compatible du GIE SESAM-Vitale en version 2.4.0).&lt;br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t>
  </si>
  <si>
    <t>/SC_SOCLES_va1/Profil Général/DMP - Alimentation du DMP/Modification et suppression (2)</t>
  </si>
  <si>
    <t>Modification et suppression (2)</t>
  </si>
  <si>
    <t>&lt;p&gt;Le système DOIT proposer aux utilisateurs une interface permettant de gérer les mises à jour dans le DMP du compte rendu d'examen de biologie dans leurs versions conformes au volet Compte Rendu d'Examen de Biologie du CI-SIS [CISIS3] : modification, suppression conformément au profil alimentation du DMP du guide d'intégration DMP [DMP1].&lt;br /&gt; &lt;/p&gt;</t>
  </si>
  <si>
    <t>/SC_SOCLES_va1/Profil Général/DMP - Alimentation du DMP/Modification et suppression (3)</t>
  </si>
  <si>
    <t>Modification et suppression (3)</t>
  </si>
  <si>
    <t>&lt;p&gt;Le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&lt;br /&gt; &lt;/p&gt;</t>
  </si>
  <si>
    <t>/SC_SOCLES_va1/Profil Général/DMP - Alimentation du DMP/Profil alimentation du DMP</t>
  </si>
  <si>
    <t>Profil alimentation du DMP</t>
  </si>
  <si>
    <t>&lt;p&gt;Le système DOIT être en capacité d'alimenter le DMP conformément au profil d'alimentation du DMP défini dans le guide d’intégration « Service DMP intégré aux LPS » v2.4.0 ou supérieur.&lt;br /&gt; &lt;/p&gt;</t>
  </si>
  <si>
    <t>/SC_SOCLES_va1/Profil Général/DMP - Consultation du DMP/Consultation du DMP d'un patient</t>
  </si>
  <si>
    <t>Consultation du DMP d'un patient</t>
  </si>
  <si>
    <t>&lt;p&gt;Le système DOIT permettre à l'utilisateur de consulter le DMP d'un patient en implémentant le profil Consultation de la DMP-compatibilité conformément à la spécification Service DMP intégré aux LPS SEL-MP-037 [DMP1] en version 2.4.0 ou supérieure.&lt;br /&gt; &lt;/p&gt;</t>
  </si>
  <si>
    <t>/SC_SOCLES_va1/Profil Général/DMP - Consultation du DMP/Consultation via appel contextuel</t>
  </si>
  <si>
    <t>&lt;p&gt;Le système DOIT permettre, de manière ergonomique et visible (clic droit ou bouton dédié) une consultation directe du DMP de l'usager (page d’accueil du DMP d’un usager) par les professionnels depuis leur logiciel, par un appel contextuel au Web PS DMP, conformément à la transaction TD0.9 (voir guide d’intégration « Service DMP intégré aux LPS » [DMP1] v2.4.0 ou supérieure) pour accéder à la fonction tableau de bord et pour les usagers dont l'INS a été qualifiée pour accéder à la fonction dossier usager.&lt;br /&gt; &lt;/p&gt;</t>
  </si>
  <si>
    <t>/SC_SOCLES_va1/Profil Général/DMP - Consultation du DMP/Consultation via appel contextuel (1)</t>
  </si>
  <si>
    <t>Consultation via appel contextuel (1)</t>
  </si>
  <si>
    <t>&lt;p&gt;Le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patient.&lt;br /&gt; &lt;br /&gt; &lt;br /&gt; &lt;/p&gt;</t>
  </si>
  <si>
    <t>/SC_SOCLES_va1/Profil Général/DMP - Consultation du DMP/Consultation via appel contextuel (2)</t>
  </si>
  <si>
    <t>Consultation via appel contextuel (2)</t>
  </si>
  <si>
    <t>&lt;p&gt;Le système DOIT permettre, de manière ergonomique et visible (clic droit ou bouton dédié), pour les patients dont l'INS a été qualifiée, une consultation directe du DMP du patient par les pharmaciens depuis leur LGO par un appel contextuel au Web PS DMP (page d’accueil du DMP d’un patient), conformément à la transaction TD0.9.&lt;br /&gt; &lt;/p&gt;</t>
  </si>
  <si>
    <t>/SC_SOCLES_va1/Profil Général/DMP - Ergonomie V1/Accès à des informations générales sur le DMP</t>
  </si>
  <si>
    <t>&lt;p&gt;Le système PEUT proposer d'accéder à des informations (fiches pédagogiques, tutoriels, …) concernant les modalités de consultations et de recherches dans le DMP&lt;br /&gt; &lt;/p&gt;</t>
  </si>
  <si>
    <t>/SC_SOCLES_va1/Profil Général/DMP - Gestion des métadonnées de masquage/Génération des métadonnées XDS pour l'envoi au DMP du document</t>
  </si>
  <si>
    <t>Génération des métadonnées XDS pour l'envoi au DMP du document</t>
  </si>
  <si>
    <t>&lt;p&gt;Le système DOIT produire, en vue de l'alimentation au DMP, les métadonnées XDS associées aux documents listés dans le DSR en annexe 3, en indiquant notamment les notions concernant le masquage ou la visibilité patient (confidentialitycode = MASQUE_PS ou INVISIBLE_PATIENT ou INVISIBLE_REPRESENTANTS_LEGAUX) ainsi que l'éventuelle connexion secrète.&lt;br /&gt; &lt;/p&gt;</t>
  </si>
  <si>
    <t>Gestion des métadonnées de masquage</t>
  </si>
  <si>
    <t>/SC_SOCLES_va1/Profil Général/DMP - Gestion des métadonnées de masquage/Paramétrage des données de masquage et de l'opposition à l'envoi au DMP</t>
  </si>
  <si>
    <t>Paramétrage des données de masquage et de l'opposition à l'envoi au DMP</t>
  </si>
  <si>
    <t>&lt;p&gt;Le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supérieure).&lt;br /&gt; &lt;/p&gt;</t>
  </si>
  <si>
    <t>/SC_SOCLES_va1/Profil Général/DMP - Services transfrontaliers/Consultation VSM pour un patient étranger</t>
  </si>
  <si>
    <t>&lt;p&gt;Le système PEUT permettre de consulter le VSM d'un patient étranger via le NCPeH décrit dans le guide utilisateur Sesali.fr&lt;br /&gt; (https://esante.gouv.fr/sites/default/files/media_entity/documents/sesali_guide_utilisateur.pdf)&lt;br /&gt; &lt;/p&gt;</t>
  </si>
  <si>
    <t>Services transfrontaliers</t>
  </si>
  <si>
    <t>/SC_SOCLES_va1/Profil Général/DOC - Affichage d'un document entrant/Affichage d'un document entrant</t>
  </si>
  <si>
    <t>Affichage d'un document entrant</t>
  </si>
  <si>
    <t>&lt;p&gt;Le Système doit être en capacité d'afficher tout document entrant au format CDA R2 N1 ou format CDA R2 N3 (liste non exhaustive de cas d'usage : Volet de synthèse médicale, compte-rendu de biologie, lettre de liaison de sortie, ordonnance de sortie / prescription,  conformément au Volet Structuration Minimale du CI-SIS [CISIS1].&lt;br /&gt; &lt;/p&gt;</t>
  </si>
  <si>
    <t>/SC_SOCLES_va1/Profil Général/DOC - Force Probante/Signature des CR Bio</t>
  </si>
  <si>
    <t>Signature des CR Bio</t>
  </si>
  <si>
    <t>&lt;p&gt;Le système PEUT signer les CR Bio (CDA R2 N3, CDA R2 N1 et PDF/A-1) grâce à des produits de certification de l'autorité de certification IGC-Santé, le recours à des services de signature distants basés sur une identification électronique Pro Santé Connect, et l'apposition de cachets électroniques visibles, conformément au référentiel force probante des documents de santé.&lt;br /&gt; &lt;/p&gt;</t>
  </si>
  <si>
    <t>Force Probante</t>
  </si>
  <si>
    <t>/SC_SOCLES_va1/Profil Général/DOC - Gestion de l'archivage/Archivage des CR Bio</t>
  </si>
  <si>
    <t>Archivage des CR Bio</t>
  </si>
  <si>
    <t>&lt;p&gt;Le système PEUT archiver les CR Bio (CDA R2 N3, CDA R2 N1 et PDF/A-1) automatiquement au bout de 5 ans après la dernière activité concernant le patient en question, et les détruire automatiquement au bout de 20 ans après la dernière activité concernant le patient en question. &lt;br /&gt; &lt;/p&gt;</t>
  </si>
  <si>
    <t>Gestion de l'archivage</t>
  </si>
  <si>
    <t>/SC_SOCLES_va1/Profil Général/DOC - Gestion des métadonnées de masquage/Génération des métadonnées XDS pour l'envoi au DMP du TYPE_DE_DOCUMENT</t>
  </si>
  <si>
    <t>Génération des métadonnées XDS pour l'envoi au DMP du TYPE_DE_DOCUMENT</t>
  </si>
  <si>
    <t>&lt;p&gt;Le système DOIT produire, en vue de l'alimentation au DMP, les métadonnées XDS associées au TYPE_DE_DOCUMENT_SORTANT_N1_N3 , en indiquant notamment les notions concernant le masquage ou la visibilité usger (confidentialitycode = MASQUE_PS ou INVISIBLE_USAGER ou INVISIBLE_REPRESENTANTS_LEGAUX) ainsi que l'éventuelle connexion secrète.&lt;br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t>
  </si>
  <si>
    <t>/SC_SOCLES_va1/Profil Général/DOC - Gestion des métadonnées de masquage/Paramétrage des données de masquage et de l'opposition à l'envoi du DMP</t>
  </si>
  <si>
    <t>Paramétrage des données de masquage et de l'opposition à l'envoi du DMP</t>
  </si>
  <si>
    <t>&lt;p&gt;Le système DOIT permettre le paramétrage des différentes notions de masquage (aux professionnels du médico-social) et de visibilité (aux usagers et aux représentants légaux de l'usager) pour l'alimentation du DMP. &lt;br /&gt; &lt;/p&gt;</t>
  </si>
  <si>
    <t>/SC_SOCLES_va1/Profil Général/DOC - Génération d'un document en N1/Génération d'un document en CDA R2 N1</t>
  </si>
  <si>
    <t>Génération d'un document en CDA R2 N1</t>
  </si>
  <si>
    <t>&lt;p&gt;Le système DOIT produire chacun des TYPE_DE_DOCUMENT_SORTANT_N1 avec l'INS dans le CDA R2 N1 conformément au Volet Structuration Minimale du CI-SIS [CISIS1]), ainsi qu'avecl'INS et l'apposition du datamatrix INS dans le PDF/A-1 conformément au référentiel datamatrix de l'INS [INS5] sauf pour les documents de type prescription pour lesquels le datamatrix n'est pas nécessaire. &lt;br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3.1.1 et 3.1.3 doivent contenir un exemple de document CDA R2 N1. La preuve 3.1.2 doit contenir tous les documents qui s'appliquent au profil de la solution. &lt;br /&gt; Cette exigence ne s’applique pas aux documents de type Prescription listés dans l’annexe 4 du DSR-MS1-DUI-Va1 # 5.4.&lt;br /&gt; &lt;/p&gt;</t>
  </si>
  <si>
    <t>Génération d'un document en N1</t>
  </si>
  <si>
    <t>/SC_SOCLES_va1/Profil Général/DOC - Génération d'un document/Génération d'un document en CDA R2 N1 et N3</t>
  </si>
  <si>
    <t>Génération d'un document en CDA R2 N1 et N3</t>
  </si>
  <si>
    <t>&lt;p&gt;Le système DOIT mentionner automatiquement sur le TYPE_DE_DOCUMENT_SORTANT_N1_N3 l'ensemble des destinataires (correspondants de santé, services prescripteurs, etc.) à qui le TYPE_DE_DOCUMENT_SORTANT_N1_N3 va être transmis. &lt;br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t>
  </si>
  <si>
    <t>Génération d'un document</t>
  </si>
  <si>
    <t>/SC_SOCLES_va1/Profil Général/DOC - Génération d'un document/Insertion de contenu dans le document</t>
  </si>
  <si>
    <t>Insertion de contenu dans le document</t>
  </si>
  <si>
    <t>&lt;p&gt;Le système DOIT permettre aux utilisateurs de paramétrer les mentions d'information usager exigées par le RGPD (cf https://www.cnil.fr/fr/rgpd-exemples-de-mentions-dinformation) et que ce texte soit inclus dans un espace en bas de page dans chacun des TYPE_DE_DOCUMENT_SORTANT_N1_N3 (paramétrage par site et non par utilisateur).&lt;br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t>
  </si>
  <si>
    <t>/SC_SOCLES_va1/Profil Général/DOC - Génération du document/Génération de la note de vaccination</t>
  </si>
  <si>
    <t>&lt;p&gt;Le système DOIT savoir produire une note de vaccination en CDA R2 N3, conformément au volet vaccination du CI-SIS [CISIS4].&lt;br /&gt; &lt;/p&gt;</t>
  </si>
  <si>
    <t>/SC_SOCLES_va1/Profil Général/DOC - Génération du document/Génération du document</t>
  </si>
  <si>
    <t>&lt;p&gt;Le système DOIT produire le "CR entretien pharmaceutique" et le "Bilan Partagé de Médication" au format PDF/A-1 avec un nommage du fichier respectant les exigences ECO 2.1.5 et ECO 2.1.6 extraites du référentiel socle MSSanté #2 (Clients de Messageries Sécurisées de Santé) [MSS1]&lt;br /&gt; &lt;/p&gt;</t>
  </si>
  <si>
    <t>/SC_SOCLES_va1/Profil Général/DOC - Génération du document/Génération du document (1)</t>
  </si>
  <si>
    <t>Génération du document (1)</t>
  </si>
  <si>
    <t>&lt;p&gt;Le système DOIT produire le CR d'entretien pharmaceutique et le bilan partagé de médication au format CDA R2 N1 avec un PDF encapsulé en base 64 conformément au volet Structuration Minimale du CI-SIS [CISIS1].&lt;br /&gt; &lt;/p&gt;</t>
  </si>
  <si>
    <t>/SC_SOCLES_va1/Profil Général/DOC - Génération du document/Génération du document (2)</t>
  </si>
  <si>
    <t>Génération du document (2)</t>
  </si>
  <si>
    <t>&lt;p&gt;Le système DOIT produire TYPE_DE_DOCUMENT au format CDA R2 N1 avec un PDF encapsulé en base 64 conformément au volet Structuration Minimale du CI-SIS [CISIS1].&lt;br /&gt; &lt;br /&gt; Ici TYPE_DE_DOCUMENT correspond à "lettre de liaison", "CRO", "ordonnances" (conformément à l'annexe 3 du DSR)&lt;br /&gt; &lt;/p&gt;</t>
  </si>
  <si>
    <t>/SC_SOCLES_va1/Profil Général/DOC - Génération du document/Génération du document (3)</t>
  </si>
  <si>
    <t>Génération du document (3)</t>
  </si>
  <si>
    <t>&lt;p&gt;Le système PEUT produire automatiquement le CR Bio avec une version unique ou deux versions, patient et professionnel (dans le cadre d'un paramétrage général), en CDA R2 N3, conformément au volet Compte Rendu d'Examen de Biologie du CI-SIS [CISIS3].&lt;br /&gt; &lt;/p&gt;</t>
  </si>
  <si>
    <t>/SC_SOCLES_va1/Profil Général/DOC - Génération du document/Génération du document (4)</t>
  </si>
  <si>
    <t>Génération du document (4)</t>
  </si>
  <si>
    <t>&lt;p&gt;Le système DOIT savoir produire automatiquement le CR Bio sous format CDA R2 N3 auto-présentable, c'est-à-dire contenant une feuille de style propre au laboratoire, conformément au volet Compte Rendu d'Examen de Biologie du CI-SIS [CISIS3].&lt;br /&gt; &lt;br /&gt; Cette feuille de style DOIT permettre l'affichage de l'ensemble des données structurées, des mêmes informations que le PDF, et faire l'objet d'une présentation graphique similaire au PDF.&lt;br /&gt; &lt;/p&gt;</t>
  </si>
  <si>
    <t>/SC_SOCLES_va1/Profil Général/DOC - Génération du document/Génération du document (5)</t>
  </si>
  <si>
    <t>Génération du document (5)</t>
  </si>
  <si>
    <t>&lt;p&gt;Le système DOIT produire le CR Bio en PDF/A-1 avec un nommage du fichier respectant les exigences ECO 2.1.5 et ECO 2.1.6 nommage des fichiers au format PDF, conformément au référentiel socle MSSanté #2 (Clients de Messageries Sécurisées de Santé) [MSS1].&lt;br /&gt; &lt;/p&gt;</t>
  </si>
  <si>
    <t>/SC_SOCLES_va1/Profil Général/DOC - Génération du document/Insertion de contenu dans le document</t>
  </si>
  <si>
    <t>&lt;p&gt;Le système DOIT mentionner dans le CR d'entretien pharmaceutique et le bilan partagé de médication l'ensemble des destinataires (correspondants de santé, etc.) à qui le document va être transmis. &lt;br /&gt; &lt;/p&gt;</t>
  </si>
  <si>
    <t>/SC_SOCLES_va1/Profil Général/DOC - Génération du document/Insertion de contenu dans le document (1)</t>
  </si>
  <si>
    <t>Insertion de contenu dans le document (1)</t>
  </si>
  <si>
    <t>&lt;p&gt;Le système DOIT produire les documents "Lettre de liaison en sortie" et "Compte rendu opératoire" avec l'apposition du datamatrix INS dans le PDF/A-1 conformément au référentiel datamatrix de l'INS [INS5].&lt;br /&gt; &lt;/p&gt;</t>
  </si>
  <si>
    <t>/SC_SOCLES_va1/Profil Général/DOC - Génération du document/Insertion de contenu dans le document (2)</t>
  </si>
  <si>
    <t>Insertion de contenu dans le document (2)</t>
  </si>
  <si>
    <t>&lt;p&gt;Le système DOIT mentionner dans chacun des TYPE_DE_DOCUMENT l'ensemble des destinataires (correspondants de santé, etc.) à qui le document va être transmis.&lt;br /&gt; &lt;br /&gt; Ici TYPE_DE_DOCUMENT correspond à "lettre de liaison", "CRO", "ordonnances" (conformément à l'annexe 3 du DSR)&lt;br /&gt; &lt;/p&gt;</t>
  </si>
  <si>
    <t>/SC_SOCLES_va1/Profil Général/DOC - Génération du document/Insertion de contenu dans le document (3)</t>
  </si>
  <si>
    <t>Insertion de contenu dans le document (3)</t>
  </si>
  <si>
    <t>&lt;p&gt;Le système DOIT mentionner automatiquement sur le CR Bio (conforme au volet Compte Rendu d'Examen de Biologie du CI-SIS [CISIS3]) l'ensemble des destinataires (correspondants de santé, services prescripteurs, etc.) à qui le compte-rendu va être transmis. &lt;br /&gt; &lt;/p&gt;</t>
  </si>
  <si>
    <t>/SC_SOCLES_va1/Profil Général/DOC - Génération du document/Insertion de contenu dans le document (4)</t>
  </si>
  <si>
    <t>Insertion de contenu dans le document (4)</t>
  </si>
  <si>
    <t>&lt;p&gt;Le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[CISIS3].&lt;br /&gt; &lt;/p&gt;</t>
  </si>
  <si>
    <t>/SC_SOCLES_va1/Profil Général/DOC - Génération du document/Insertion de contenu dans le document (5)</t>
  </si>
  <si>
    <t>Insertion de contenu dans le document (5)</t>
  </si>
  <si>
    <t>&lt;p&gt;Le système DOIT, dans le cas où un compte-rendu d'examen de biologie (conformément au volet Compte Rendu d'Examen de Biologie du CI-SIS [CISIS3]) contient au moins un examen validé par un processus automatique sans revue ultérieure par un biologiste, mentionner cet automatisme sur le CR Bio, au travers d'un texte paramétrable sur le système.&lt;br /&gt; &lt;/p&gt;</t>
  </si>
  <si>
    <t>/SC_SOCLES_va1/Profil Général/DOC - Génération du document/Insertion de contenu dans le document (6)</t>
  </si>
  <si>
    <t>Insertion de contenu dans le document (6)</t>
  </si>
  <si>
    <t>&lt;p&gt;Le système DOIT, conformément aux exigences du Cofrac (document GEN REF 11 disponible sur www.cofrac.fr rev 08 publié le 30 mars 2020), intégrer sur le compte rendu d'examen de biologie dans sa version conforme au volet Compte Rendu d'Examen de Biologie du CI-SIS [CISIS3], dans sa version conforme au Volet Structuration Minimale du CI-SIS [CISIS1] et dans sa version au format PDF/A-1 les mentions suivantes :&lt;br /&gt; &lt;br /&gt; &lt;/p&gt;
&lt;ul&gt; 
 &lt;li&gt;si le compte rendu de biologie contient au moins un examen couvert par l’accréditation:&lt;/li&gt; 
 &lt;li&gt;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&lt;/li&gt; 
 &lt;li&gt; une mention claire doit permettre de distinguer les examens couverts par l’accréditation et les examens non couverts par l’accréditation. Selon les logiciels, un caractère (* par exemple) précisant qu’un examen est accrédité peut figurer :&lt;/li&gt; 
&lt;/ul&gt; &gt; soit dans un champ dédié, 
&lt;br /&gt; o Champ Libellé : « Urée »
&lt;br /&gt; o Champ accréditation : « * »
&lt;br /&gt; &gt; soit être ajouté à la fin du libellé de l’examen (le plus courant) :
&lt;br /&gt; o Champ libellé : « Urée * » 
&lt;br /&gt; Dans ces 2 exemples, la mention « Seuls les résultats précédés du signe * sont couverts par l’accréditation » est à préciser.
&lt;br /&gt; 
&lt;ul&gt; 
 &lt;li&gt;si le compte rendu de biologie ne contient aucun examen couvert par l’accréditation, alors il ne doit pas présenter les mentions précédemment citées.&lt;/li&gt; 
&lt;/ul&gt;
&lt;p&gt;&lt;/p&gt;</t>
  </si>
  <si>
    <t>/SC_SOCLES_va1/Profil Général/DOC - Génération du document/Insertion de contenu dans le document (7)</t>
  </si>
  <si>
    <t>Insertion de contenu dans le document (7)</t>
  </si>
  <si>
    <t>&lt;p&gt;Le système DOIT permettre à l'utilisateur de visualiser le compte rendu d'examen de biologie généré par le système dans la version conforme au volet Compte Rendu d'Examen de Biologie du CI-SIS [CISIS3], dans la version conforme au Volet Structuration Minimale du CI-SIS [CISIS1] et dans la version au format PDF/A-1.&lt;br /&gt; &lt;/p&gt;</t>
  </si>
  <si>
    <t>/SC_SOCLES_va1/Profil Général/DOC - Intégration d'un CR Bio externe/Intégration d'un document externe (import manuel)</t>
  </si>
  <si>
    <t>Intégration d'un document externe (import manuel)</t>
  </si>
  <si>
    <t>&lt;p&gt;Le système PEUT permettre l'import manuel de documents (CDA R2 N3, CDA R2 N1 et PDF/A-1) dans un dossier patient.&lt;br /&gt; &lt;/p&gt;</t>
  </si>
  <si>
    <t>Intégration d'un CR Bio externe</t>
  </si>
  <si>
    <t xml:space="preserve">Intégration d'un document externe (import manuel) </t>
  </si>
  <si>
    <t>/SC_SOCLES_va1/Profil Général/DP - Alimentation du DP/DP Compatibilité</t>
  </si>
  <si>
    <t>DP Compatibilité</t>
  </si>
  <si>
    <t>&lt;p&gt;Le système DOIT permettre l'alimentation du DP en indiquant le nombre d'unités dispensées dans le cas d'un déconditionnement&lt;br /&gt; &lt;/p&gt;</t>
  </si>
  <si>
    <t>Alimentation du DP</t>
  </si>
  <si>
    <t>DP_Dossier Pharmaceutique</t>
  </si>
  <si>
    <t>/SC_SOCLES_va1/Profil Général/DP - Alimentation du DP/Rappels de lots</t>
  </si>
  <si>
    <t>Rappels de lots</t>
  </si>
  <si>
    <t>&lt;p&gt;Le système DOIT permettre à l'utilisateur d'être informé au moment de la vérification de la dispensation du risque éventuel de délivrer un médicament dont un lot a fait partie d'un précédent rappel diffusé par le système DP-Rappels.&lt;br /&gt; &lt;/p&gt;</t>
  </si>
  <si>
    <t>/SC_SOCLES_va1/Profil Général/DP - Alimentation du DP/Ruptures d'approvisionnement</t>
  </si>
  <si>
    <t>Ruptures d'approvisionnement</t>
  </si>
  <si>
    <t>&lt;p&gt;Le système DOIT permettre à l'utilisateur d'être informé au moment de la vérification de la dispensation des informations de gestion d'une rupture d'approvisionnement pour un médicament dont le laboratoire exploitant a renseigné la conduite à tenir dans le système DP-Ruptures.&lt;br /&gt; Si le laboratoire a proposé qu'une demande de dépannage d'urgence puisse être faite pour ce médicament, le système DOIT proposer à l'utilisateur de réaliser une telle demande.&lt;br /&gt; &lt;/p&gt;</t>
  </si>
  <si>
    <t>/SC_SOCLES_va1/Profil Général/DP - Conformité réglementaire au nouveau cadre du DP/Accès au contenu et traces DP</t>
  </si>
  <si>
    <t>Accès au contenu et traces DP</t>
  </si>
  <si>
    <t>&lt;p&gt;Le système DOIT permettre l'édition du contenu de l'historique DP du patient ainsi que l'édition des traces des interventions associées à son DP.&lt;br /&gt; &lt;/p&gt;</t>
  </si>
  <si>
    <t>Conformité réglementaire au nouveau cadre du DP</t>
  </si>
  <si>
    <t>/SC_SOCLES_va1/Profil Général/DP - Conformité réglementaire au nouveau cadre du DP/Enrôlement DP, gestion coordonnées patient et suppression de création</t>
  </si>
  <si>
    <t>Enrôlement DP, gestion coordonnées patient et suppression de création</t>
  </si>
  <si>
    <t>&lt;p&gt;Le système PEUT permettre la gestion (enregistrement, mise à jour et suppression) et l'échange avec le Serveur central du DP de l'identité, des éléments d'identification et des coordonnées de contact du patient dont l'INS a été qualifiée. Ces données permettent de gérer l'information du patient, la création automatique du DP sauf opposition de sa part et la suppression du DP.&lt;br /&gt; &lt;/p&gt;</t>
  </si>
  <si>
    <t>/SC_SOCLES_va1/Profil Général/DP - Consultation du DP/Consultation automatique</t>
  </si>
  <si>
    <t>Consultation automatique</t>
  </si>
  <si>
    <t>&lt;p&gt;Le système DOIT permettre lors de la consultation de l'historique DP du patient :&lt;br /&gt; - l'affichage des 12 derniers mois d'historique&lt;br /&gt; - l'affichage du nom, des coordonnées et du type d'établissement ayant réalisé chaque dispensation&lt;br /&gt; - l'affichage dans un espace séparé de l'historique des vaccins dispensés depuis septembre 2016 &lt;br /&gt; &lt;/p&gt;</t>
  </si>
  <si>
    <t>Consultation du DP</t>
  </si>
  <si>
    <t>/SC_SOCLES_va1/Profil Général/ERGO - Ergonomie V1/Filtrage dans les nomenclatures et référentiels</t>
  </si>
  <si>
    <t>Filtrage dans les nomenclatures et référentiels</t>
  </si>
  <si>
    <t>&lt;p&gt;Si le médecin rédige un compte rendu, alors le système DOIT proposer des référentiels sémantiques pour la codification des actes et pathologies ((ex : infarctus) et pour les bases médicamenteuses&lt;br /&gt; &lt;/p&gt;</t>
  </si>
  <si>
    <t>ERGO_Ergonomie V1</t>
  </si>
  <si>
    <t>/SC_SOCLES_va1/Profil Général/ERGO - Ergonomie V1/Information sur les règles de confidentialité</t>
  </si>
  <si>
    <t>Information sur les règles de confidentialité</t>
  </si>
  <si>
    <t>&lt;p&gt;Le système DOIT permettre au PS d'accéder de manière simple et efficace aux CGU sur la confidentialité des documents sensibles (exemple : sur les dossiers cancérologie) lors de l'échange et partage en dehors des outils sécurisés (MSS, DMP) et sur le RGPD.&lt;br /&gt; &lt;/p&gt;</t>
  </si>
  <si>
    <t>/SC_SOCLES_va1/Profil Général/ERGO - Ergonomie V1/Lecture par QR code</t>
  </si>
  <si>
    <t>Lecture par QR code</t>
  </si>
  <si>
    <t>&lt;p&gt;Le système DOIT permettre de lire les données d'un datamatrix d'une boite de vaccin et enregistrer ces données (code CIP, numéro de lot et date d'expiration) via webcam ou lecteur (type douchette) ou tout autre support.&lt;br /&gt; &lt;/p&gt;</t>
  </si>
  <si>
    <t xml:space="preserve">Lecture par QR code </t>
  </si>
  <si>
    <t>/SC_SOCLES_va1/Profil Général/ERGO - Ergonomie V1/Liste de travail transversale</t>
  </si>
  <si>
    <t>Liste de travail transversale</t>
  </si>
  <si>
    <t>&lt;p&gt;Le système DOIT permettre la création d'une liste de travail transversale directement depuis la messagerie MSS, soit manuellement par un utilisateur PS avec les documents reçus directement par MSS, soit automatiquement par le système.&lt;br /&gt; &lt;br /&gt; &lt;/p&gt;</t>
  </si>
  <si>
    <t>/SC_SOCLES_va1/Profil Général/ERGO - Ergonomie V1/Liste de travail transversale (1)</t>
  </si>
  <si>
    <t>Liste de travail transversale (1)</t>
  </si>
  <si>
    <t>&lt;p&gt;Cette liste de travail DOIT afficher par défaut les documents les plus récents et permettre de filtrer ET de trier les documents par date, par patient, par type de documents (cf CI-SIS Structuration minimale des documents de santé v1.9) , &lt;br /&gt; &lt;/p&gt;</t>
  </si>
  <si>
    <t>/SC_SOCLES_va1/Profil Général/ERGO - Ergonomie V1/Liste de travail transversale (2)</t>
  </si>
  <si>
    <t>Liste de travail transversale (2)</t>
  </si>
  <si>
    <t>&lt;p&gt;Le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v1.9) , &lt;br /&gt; &lt;/p&gt;</t>
  </si>
  <si>
    <t>/SC_SOCLES_va1/Profil Général/ERGO - Ergonomie V1/Recherche dans les nomenclatures et référentiels</t>
  </si>
  <si>
    <t>Recherche dans les nomenclatures et référentiels</t>
  </si>
  <si>
    <t>&lt;p&gt;Le système DOIT proposer un moteur de recherche au sein des référentiels sémantiques (avec auto-complétions à partir de 3 lettres) notamment pour la codification des actes et pathologies et des prescription à partir des bases médicamenteuses&lt;br /&gt; &lt;/p&gt;</t>
  </si>
  <si>
    <t>/SC_SOCLES_va1/Profil Général/ERGO - Ergonomie V1/Utilisation de nomenclatures et référentiels sémantiques</t>
  </si>
  <si>
    <t>Utilisation de nomenclatures et référentiels sémantiques</t>
  </si>
  <si>
    <t>&lt;p&gt;Le système DOIT permettre d'intégrer et consulter les nomenclatures simplifées et les référentiels de codification des actes et pathologies pour les médecins de ville, a minima CIM 10 ou version ultérieure, CISP2 ou DRC, jeux de valeurs circuit de la biologie sur www.bioloinc.fr, CCAM et ATC.&lt;br /&gt; &lt;/p&gt;</t>
  </si>
  <si>
    <t>/SC_SOCLES_va1/Profil Général/HOP - Génération du document/Validation du document</t>
  </si>
  <si>
    <t>Validation du document</t>
  </si>
  <si>
    <t>&lt;p&gt;Le système DOIT permettre d'automatiser le processus de production et de modification des documents : sur le principe de maquettes paramétrables, les éléments contenus dans la lettre de liaison de sortie sont extraits des saisies déjà réalisées par les équipes soignantes.&lt;br /&gt; &lt;/p&gt;</t>
  </si>
  <si>
    <t>HOP_Production et partage</t>
  </si>
  <si>
    <t>/SC_SOCLES_va1/Profil Général/HOP - Génération du document/Validation du document (1)</t>
  </si>
  <si>
    <t>Validation du document (1)</t>
  </si>
  <si>
    <t>&lt;p&gt;Le système DOIT documenter de façon exhaustive le workflow de création-relecture-validation-envoi&lt;br /&gt; &lt;/p&gt;</t>
  </si>
  <si>
    <t>/SC_SOCLES_va1/Profil Général/HOP - Génération du document/Validation du document (2)</t>
  </si>
  <si>
    <t>Validation du document (2)</t>
  </si>
  <si>
    <t>&lt;p&gt;Le système DOIT proposer au médecin le workflow création-validation du TYPE_DE_DOCUMENT pour envoi sans étape de relecture.&lt;br /&gt; &lt;br /&gt; Ici TYPE_DE_DOCUMENT désigne les lettres de liaison et comptes-rendus opératoires (conformément à l'annexe 3 du chapeau DSR DPI)&lt;br /&gt; &lt;/p&gt;</t>
  </si>
  <si>
    <t>/SC_SOCLES_va1/Profil Général/HOP - Génération du document/Validation du document (3)</t>
  </si>
  <si>
    <t>Validation du document (3)</t>
  </si>
  <si>
    <t>&lt;p&gt;Le processus de validation des documents médicaux DOIT proposer des listes de travail de documents en attente de validation par professionnels et par services.&lt;br /&gt; &lt;/p&gt;</t>
  </si>
  <si>
    <t>/SC_SOCLES_va1/Profil Général/HOP - Génération du document/Validation du document (4)</t>
  </si>
  <si>
    <t>Validation du document (4)</t>
  </si>
  <si>
    <t>&lt;p&gt;Le système DOIT permettre à l'utilisateur professionnel de santé de modifier manuellement le contenu du TYPE_DE_DOCUMENT avant validation&lt;br /&gt; &lt;br /&gt; Ici TYPE_DE_DOCUMENT désigne les lettres de liaison et les comptes-rendus opératoires&lt;br /&gt; &lt;/p&gt;</t>
  </si>
  <si>
    <t>/SC_SOCLES_va1/Profil Général/HOP - Réception via MS-Santé/Intégration d'un document reçu via MS-S</t>
  </si>
  <si>
    <t>Intégration d'un document reçu via MS-S</t>
  </si>
  <si>
    <t>&lt;p&gt;Le système PEUT réceptionner, stocker et afficher les documents en CDAR2 N3&lt;br /&gt; &lt;br /&gt; Précision sur l'exigence, il s'agit de :&lt;br /&gt; &lt;/p&gt;
&lt;ul&gt; 
 &lt;li&gt;Repérer l’INS dans l’en-tête&lt;/li&gt; 
 &lt;li&gt;Stocker le CDA&lt;/li&gt; 
 &lt;li&gt;Afficher le contenu&lt;/li&gt; 
&lt;/ul&gt; Le mode d’affichage est libre : il peut être fait à partir du CDAR2 N3 avec sa feuille de style ou bien le document PDF, au libre choix de l'éditeur
&lt;br /&gt; 
&lt;p&gt;&lt;/p&gt;</t>
  </si>
  <si>
    <t>Réception via MS-Santé</t>
  </si>
  <si>
    <t>HOP_Echanges via MS-Santé</t>
  </si>
  <si>
    <t>/SC_SOCLES_va1/Profil Général/HOP - Réception via MS-Santé/Intégration d'un document reçu via MS-S (1)</t>
  </si>
  <si>
    <t>Intégration d'un document reçu via MS-S (1)</t>
  </si>
  <si>
    <t>&lt;p&gt;Le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si le patient est sorti).&lt;br /&gt; &lt;br /&gt; Une alerte est émise par notification dans le logiciel.&lt;br /&gt; &lt;/p&gt;</t>
  </si>
  <si>
    <t>/SC_SOCLES_va1/Profil Général/HOP - Réception via MS-Santé/Intégration d'un document reçu via MS-S (2)</t>
  </si>
  <si>
    <t>Intégration d'un document reçu via MS-S (2)</t>
  </si>
  <si>
    <t>&lt;p&gt;Le système PEUT permettre à l'utilisateur de paramétrer, en plus de la notification logicielle, une notification par mail ou SMS en cas de résultats anormaux/critiques &lt;br /&gt; &lt;br /&gt; En complément de la notification au sein du logiciel, une alerte par mail et/ou par sms doit être possible par paramétrage. Le SMS ou le mail n'étant pas sécurisé, celui-ci ne doit pas contenir de données de santé à caractère personnel&lt;br /&gt; &lt;/p&gt;</t>
  </si>
  <si>
    <t>/SC_SOCLES_va1/Profil Général/HOP - Réception via MS-Santé/Intégration d'un document reçu via MS-S (3)</t>
  </si>
  <si>
    <t>Intégration d'un document reçu via MS-S (3)</t>
  </si>
  <si>
    <t>&lt;p&gt;Le système DOIT proposer une interface pour intégrer, a minima de façon manuelle, voire de façon automatique, les documents en CDAR2 N1 reçus via MSSanté au format IHE_XDM.zip.&lt;br /&gt; &lt;/p&gt;</t>
  </si>
  <si>
    <t>/SC_SOCLES_va1/Profil Général/HOP - Réception via MS-Santé/Intégration d'un document reçu via MS-S (4)</t>
  </si>
  <si>
    <t>Intégration d'un document reçu via MS-S (4)</t>
  </si>
  <si>
    <t>&lt;p&gt;Le système DOIT savoir stocker et afficher le document CDAR2 N1 reçu. &lt;br /&gt; &lt;/p&gt;</t>
  </si>
  <si>
    <t>/SC_SOCLES_va1/Profil Général/HOP - Transmission via MS-Santé/Transmission du document au PS</t>
  </si>
  <si>
    <t>Transmission du document au PS</t>
  </si>
  <si>
    <t>&lt;p&gt;Le système DOIT afficher les adresses des destinataires prévus dans l'en-tête du CDA lors de la génération d'un TYPE_DE_DOCUMENT et laisser la possibilité à l'utilisateur de modifier cette liste &lt;br /&gt; &lt;br /&gt; Ici TYPE_DE_DOCUMENT désigne les lettres de liaison et les comptes-rendus opératoires (conformément à l'annexe 3 du chapeau DSR DPI)&lt;br /&gt; &lt;/p&gt;</t>
  </si>
  <si>
    <t>/SC_SOCLES_va1/Profil Général/INS - Gestion de l'INS/Vérification en masse des identités</t>
  </si>
  <si>
    <t>Vérification en masse des identités</t>
  </si>
  <si>
    <t>&lt;p&gt;Le systeme PEUT permettre la vérification en masse des identités par appel au téléservice INSi, conformément à la règle 46 du Guide d'implémentation de l'INS.&lt;br /&gt; &lt;/p&gt;</t>
  </si>
  <si>
    <t>Gestion de l'INS</t>
  </si>
  <si>
    <t>/SC_SOCLES_va1/Profil Général/INS - Identité Nationale de Santé/Gestion des éléments constitutifs de l'INS - Règle 17</t>
  </si>
  <si>
    <t>Gestion des éléments constitutifs de l'INS - Règle 17</t>
  </si>
  <si>
    <t>&lt;p&gt;Le système DOIT être conforme aux exigences du référentiel national d’identitovigilance (RNIV), précisées dans les règles 1, 3, 4 et 17 extraites du Guide d'implémentation de l'INS [INS3]&lt;br /&gt; &lt;br /&gt; Règle 17&lt;br /&gt;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d'implémentation&lt;br /&gt; &lt;/p&gt;</t>
  </si>
  <si>
    <t>Identité Nationale de Santé</t>
  </si>
  <si>
    <t>Gestion des éléments constitutifs de l'INS</t>
  </si>
  <si>
    <t>/SC_SOCLES_va1/Profil Général/INS - Identité Nationale de Santé/Gestion des éléments constitutifs de l'INS - Règle 17 (1)</t>
  </si>
  <si>
    <t>Gestion des éléments constitutifs de l'INS - Règle 17 (1)</t>
  </si>
  <si>
    <t>&lt;p&gt;Le système DOIT être conforme aux exigences du référentiel national d’identitovigilance (RNIV), précisées dans les règles 1, 3, 4 et 17 du Guide d'implémentation de l'INS [INS3]&lt;br /&gt; &lt;br /&gt; Règle 17&lt;br /&gt;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d'implémentation&lt;br /&gt; &lt;/p&gt;</t>
  </si>
  <si>
    <t>/SC_SOCLES_va1/Profil Général/INS - Identité Nationale de Santé/Gestion des éléments constitutifs de l'INS - Règle 17 (2)</t>
  </si>
  <si>
    <t>Gestion des éléments constitutifs de l'INS - Règle 17 (2)</t>
  </si>
  <si>
    <t>&lt;p&gt;Le système DOIT être conforme aux exigences du référentiel national d’identitovigilance (RNIV), précisées dans les règles 1, 3, 4 et 17 extraites du Guide d'implémentation de l'INS [INS3]&lt;br /&gt; &lt;br /&gt; Règle 17 &lt;br /&gt; Le système DOIT interroger sans distinction les champs prénom(s) de naissance, 1er prénom et prénom utilisé lors d'une recherche d'antériorité, conformément à la règle n°17 du guide d'implémentation&lt;br /&gt; &lt;/p&gt;</t>
  </si>
  <si>
    <t>/SC_SOCLES_va1/Profil Général/INS - Identité Nationale de Santé/Gestion des éléments constitutifs de l'INS - Règle 21</t>
  </si>
  <si>
    <t>Gestion des éléments constitutifs de l'INS - Règle 21</t>
  </si>
  <si>
    <t>&lt;p&gt;Le système DOIT gérer les statuts et attributs de l’identité, en respectant a minima les règles 19, 20, 21, 25, 26 et 27 extraites du Guide d'implémentation de l'INS&lt;br /&gt; &lt;br /&gt; Règle 21&lt;br /&gt; Le système DOIT historiser tout changement de statut (statut antérieur, date de mise à jour du statut et responsable de la mise à jour), conformément à la règle n°21 du guide d'implémentation&lt;br /&gt; &lt;/p&gt;</t>
  </si>
  <si>
    <t>/SC_SOCLES_va1/Profil Général/INS - Identité Nationale de Santé/Gestion des éléments constitutifs de l'INS - Règle 26</t>
  </si>
  <si>
    <t>Gestion des éléments constitutifs de l'INS - Règle 26</t>
  </si>
  <si>
    <t>&lt;p&gt;Le système DOIT gérer les statuts et attributs de l’identité, en respectant a minima les règles 19, 20, 21, 25, 26 et 27 extraites du Guide d'implémentation de l'INS [INS3]&lt;br /&gt; &lt;br /&gt; Règle 26&lt;br /&gt;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d'implémentation&lt;br /&gt; &lt;/p&gt;</t>
  </si>
  <si>
    <t>/SC_SOCLES_va1/Profil Général/INS - Identité Nationale de Santé/Gestion des éléments constitutifs de l'INS - Règle 26 (1)</t>
  </si>
  <si>
    <t>Gestion des éléments constitutifs de l'INS - Règle 26 (1)</t>
  </si>
  <si>
    <t>&lt;p&gt;Le système DOIT gérer les statuts et attributs de l’identité, en respectant a minima les règles 19, 20, 21, 25, 26 et 27 extraites du Guide d'implémentation de l'INS [INS3]&lt;br /&gt; &lt;br /&gt; Règle 26&lt;br /&gt;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d'implémentation&lt;br /&gt; &lt;/p&gt;</t>
  </si>
  <si>
    <t>/SC_SOCLES_va1/Profil Général/INS - Identité Nationale de Santé/Gestion des éléments constitutifs de l'INS - Règle 26 (2)</t>
  </si>
  <si>
    <t>Gestion des éléments constitutifs de l'INS - Règle 26 (2)</t>
  </si>
  <si>
    <t>&lt;p&gt;Le système DOIT gérer les statuts et attributs de l’identité, en respectant a minima les règles 19, 20, 21, 25, 26 et 27 extraites du Guide d'implémentation de l'INS [INS3]&lt;br /&gt; &lt;br /&gt; Règle 26&lt;br /&gt; Le système NE DOIT PAS empêcher l'utilisateur de modifier des champs relatifs à des traits complémentaires (nom utilisé, prénom utilisé etc.) si une une identité est au statut « identité récupérée » ou « identité qualifiée », conformément à la règle n°26 du guide d'implémentation&lt;br /&gt; &lt;/p&gt;</t>
  </si>
  <si>
    <t>/SC_SOCLES_va1/Profil Général/INS - Identité Nationale de Santé/Gestion des éléments constitutifs de l'INS - Règle 27</t>
  </si>
  <si>
    <t>Gestion des éléments constitutifs de l'INS - Règle 27</t>
  </si>
  <si>
    <t>&lt;p&gt;Le système DOIT gérer les statuts et attributs de l’identité, en respectant a minima les règles 19, 20, 21, 25, 26 et 27 extraites du Guide d'implémentation de l'INS [INS3]&lt;br /&gt; &lt;br /&gt; &lt;br /&gt; Règle 27&lt;br /&gt; Si l'un au moins des traits stricts d'une identité au statut « identité récupérée » ou « identité qualifiée » est modifié, le système DOIT supprimer (invalider) automatiquement les champs relatifs au matricule INS et à son OID, conformément à la règle n°27 du guide d'implémentation&lt;br /&gt; &lt;/p&gt;</t>
  </si>
  <si>
    <t>/SC_SOCLES_va1/Profil Général/INS - Identité Nationale de Santé/Gestion des éléments constitutifs de l'INS - Règle 27 (1)</t>
  </si>
  <si>
    <t>Gestion des éléments constitutifs de l'INS - Règle 27 (1)</t>
  </si>
  <si>
    <t>&lt;p&gt;Le système DOIT gérer les statuts et attributs de l’identité, en respectant a minima les règles 19, 20, 21, 25, 26 et 27 extraites du Guide d'implémentation de l'INS [INS3]&lt;br /&gt; &lt;br /&gt; Règle 27&lt;br /&gt; Si au moins l'un des traits stricts d'une identité au statut « identité récupérée » ou « identité qualifiée » est modifié, alors le système DOIT déclasser le statut de l’identité au niveau inférieur (une identité au statut « identité récupérée » est rétrogradée au statut « identité provisoire » ; une identité au statut « identité qualifiée » est rétrogradée au statut « identité validée »), conformément à la règle n°27 du guide d'implémentation&lt;br /&gt; &lt;/p&gt;</t>
  </si>
  <si>
    <t>/SC_SOCLES_va1/Profil Général/INS - Identité Nationale de Santé/Gestion des éléments constitutifs de l'INS - Règle 27 (2)</t>
  </si>
  <si>
    <t>Gestion des éléments constitutifs de l'INS - Règle 27 (2)</t>
  </si>
  <si>
    <t>&lt;p&gt;Le système DOIT gérer les statuts et attributs de l’identité, en respectant a minima les règles 19, 20, 21, 25, 26 et 27 extraites du Guide d'implémentation de l'INS [INS3]&lt;br /&gt; &lt;br /&gt; &lt;br /&gt; Règle 27&lt;br /&gt; Si au moins l(un des traits stricts d'une identité au statut « identité récupérée » ou « identité qualifiée » est modifié, alors le système DOIT propager les modifications à apporter conformément à la règle n°27 du guide d'implémentation&lt;br /&gt; &lt;/p&gt;</t>
  </si>
  <si>
    <t>/SC_SOCLES_va1/Profil Général/INS - Identité Nationale de Santé/Gestion des éléments constitutifs de l'INS - Règle 27 (3)</t>
  </si>
  <si>
    <t>Gestion des éléments constitutifs de l'INS - Règle 27 (3)</t>
  </si>
  <si>
    <t>&lt;p&gt;Le système DOIT gérer les statuts et attributs de l’identité, en respectant a minima les règles 19, 20, 21, 25, 26 et 27 extraites du Guide d'implémentation de l'INS [INS3]&lt;br /&gt; &lt;br /&gt; &lt;br /&gt; Règle 27&lt;br /&gt; Si une identité au statut « identité récupérée » ou « identité qualifiée » est rétrogradée vers une identité au statut « identité provisoire » ou « identité validée », alors le système DOIT supprimer (invalider) automatiquement les champs relatifs au matricule INS et à son OID, conformément à la règle n°27 du guide d'implémentation&lt;br /&gt; &lt;/p&gt;</t>
  </si>
  <si>
    <t>/SC_SOCLES_va1/Profil Général/INS - Identité Nationale de Santé/Gestion des éléments constitutifs de l'INS - Règle 27 (4)</t>
  </si>
  <si>
    <t>Gestion des éléments constitutifs de l'INS - Règle 27 (4)</t>
  </si>
  <si>
    <t>&lt;p&gt;Le système DOIT gérer les statuts et attributs de l’identité, en respectant a minima les règles 19, 20, 21, 25, 26 et 27 extraites du Guide d'implémentation de l'INS [INS3]&lt;br /&gt; &lt;br /&gt; &lt;br /&gt; Règle 27&lt;br /&gt; Si une identité au statut « identité récupérée » ou « identité qualifiée » est rétrogradée vers une identité au statut « identité provisoire » ou « identité validée », alors le système DOIT propager les modifications à apporter, conformément à la règle n°27 du guide d'implémentation&lt;br /&gt; &lt;/p&gt;</t>
  </si>
  <si>
    <t>/SC_SOCLES_va1/Profil Général/INS - Identité Nationale de Santé/Gestion des éléments constitutifs de l'INS - Règle 3</t>
  </si>
  <si>
    <t>Gestion des éléments constitutifs de l'INS - Règle 3</t>
  </si>
  <si>
    <t>&lt;p&gt;Le système DOIT être conforme aux exigences du référentiel national d’identitovigilance (RNIV), précisées dans les règles 1, 3, 4 et 17 extraites du Guide d'implémentation de l'INS [INS3]&lt;br /&gt; &lt;br /&gt; Règle 3&lt;br /&gt;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&lt;br /&gt; &lt;br /&gt; A noter : par utilisateur, on entend "par site utilisateur" (ce paramétrage n'est pas à faire pour chaque utilisateur "individuel")&lt;br /&gt; &lt;/p&gt;</t>
  </si>
  <si>
    <t>/SC_SOCLES_va1/Profil Général/INS - Identité Nationale de Santé/Gestion des éléments constitutifs de l'INS - Règle 30</t>
  </si>
  <si>
    <t>Gestion des éléments constitutifs de l'INS - Règle 30</t>
  </si>
  <si>
    <t>&lt;p&gt;Le système DOIT gérer les statuts et attributs de l’identité conformément à la règle 30 extraite du Guide d'implémentation de l'INS [INS3]&lt;br /&gt; &lt;br /&gt; Règle 30&lt;br /&gt;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d'implémentation.&lt;br /&gt; &lt;/p&gt;</t>
  </si>
  <si>
    <t>/SC_SOCLES_va1/Profil Général/INS - Identité Nationale de Santé/Gestion des éléments constitutifs de l'INS - Règle 30 (1)</t>
  </si>
  <si>
    <t>Gestion des éléments constitutifs de l'INS - Règle 30 (1)</t>
  </si>
  <si>
    <t>&lt;p&gt;Le système DOIT gérer les statuts et attributs de l’identité conformément à la règle 30 extraite du Guide d'implémentation de l'INS [INS3]&lt;br /&gt; &lt;br /&gt; Règle 30&lt;br /&gt;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d'implémentation&lt;br /&gt; &lt;/p&gt;</t>
  </si>
  <si>
    <t>/SC_SOCLES_va1/Profil Général/INS - Identité Nationale de Santé/Gestion des éléments constitutifs de l'INS - Règle 4</t>
  </si>
  <si>
    <t>Gestion des éléments constitutifs de l'INS - Règle 4</t>
  </si>
  <si>
    <t>&lt;p&gt;Le système DOIT être conforme aux exigences du référentiel national d’identitovigilance (RNIV), précisées dans les règles 1, 3, 4 et 17 extraites extraites du Guide d'implémentation de l'INS [INS3]&lt;br /&gt; &lt;br /&gt; Règle 4&lt;br /&gt; Le système DOIT permettre au responsable de traitement de gérer des habilitations suffisamment fines pour que seules les personnes autorisées puissent accéder à l’INS, conformément à la règle n°4 du guide d'implémentation&lt;br /&gt; &lt;/p&gt;</t>
  </si>
  <si>
    <t>/SC_SOCLES_va1/Profil Général/INS - Identité Nationale de Santé/Gestion des éléments constitutifs de l'INS - Règle 5</t>
  </si>
  <si>
    <t>Gestion des éléments constitutifs de l'INS - Règle 5</t>
  </si>
  <si>
    <t>&lt;p&gt;Le système DOIT respecter a minima les règles 5, 6, 11, 12 et 16 extraites du Guide d'implémentation de l'INS [INS3]&lt;br /&gt; &lt;br /&gt; Règle 5&lt;br /&gt; Le système NE DOIT PAS permettre la création d’une identité si les champs suivants ne sont pas alimentés conformément à la règle n°5 du guide d'implémentation : nom de naissance, 1er prénom de naissance, date de naissance, sexe et code lieu de naissance.&lt;br /&gt; &lt;/p&gt;</t>
  </si>
  <si>
    <t>/SC_SOCLES_va1/Profil Général/INS - Propagation de l'identité INS/Diffusion d'une identité INS - Règle 32</t>
  </si>
  <si>
    <t>Diffusion d'une identité INS - Règle 32</t>
  </si>
  <si>
    <t>&lt;p&gt;Le système DOIT gérer la diffusion des identités conformément aux règles 31 -32 extraites du Guide d'implémentation de l'INS [INS3]&lt;br /&gt; &lt;br /&gt; Règle 32&lt;br /&gt; S'il produit des données de santé sous format papier, le système DOIT permettre à l'utilisateur d'afficher, en complément des données d'identité minimales exigées, d'autres traits d'identité, conformément à la règle n°32 du guide d'implémentation&lt;br /&gt; &lt;/p&gt;</t>
  </si>
  <si>
    <t>/SC_SOCLES_va1/Profil Général/INS - Propagation de l'identité INS/Diffusion d'une identité INS - Règle 32 (1)</t>
  </si>
  <si>
    <t>Diffusion d'une identité INS - Règle 32 (1)</t>
  </si>
  <si>
    <t>&lt;p&gt;Le système DOIT gérer la diffusion des identités conformément aux règles 31 -32 extraites du Guide d'implémentation de l'INS [INS3]&lt;br /&gt; &lt;br /&gt; Règle 32&lt;br /&gt;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d'implémentation&lt;br /&gt; &lt;/p&gt;</t>
  </si>
  <si>
    <t>/SC_SOCLES_va1/Profil Général/INS - Propagation de l'identité INS/Diffusion d'une identité INS - Règle 32 (2)</t>
  </si>
  <si>
    <t>Diffusion d'une identité INS - Règle 32 (2)</t>
  </si>
  <si>
    <t>&lt;p&gt;Le système DOIT gérer la diffusion des identités conformément aux règles 31 -32 extraites du Guide d'implémentation de l'INS [INS3]&lt;br /&gt; &lt;br /&gt; Règle 32&lt;br /&gt; Si le système produit des données de santé sous format papier, alors le système DOIT permettre à l'utilisateur d'afficher, en complément des données d'identité minimales exigées, d'autres traits d'identité, conformément à la règle n°32 du guide d'implémentation&lt;br /&gt; &lt;br /&gt; A noter : par utilisateur, on entend "par site utilisateur" (ce paramétrage n'est pas à faire pour chaque utilisateur "individuel")&lt;br /&gt; &lt;/p&gt;</t>
  </si>
  <si>
    <t>/SC_SOCLES_va1/Profil Général/INS - Propagation de l'identité INS/Diffusion d'une identité INS - Règle 32 (3)</t>
  </si>
  <si>
    <t>Diffusion d'une identité INS - Règle 32 (3)</t>
  </si>
  <si>
    <t>&lt;p&gt;Le système DOIT gérer la diffusion des identités conformément aux règles 31 -32 extraites du Guide d'implémentation de l'INS [INS3]&lt;br /&gt; &lt;br /&gt; Règle 32&lt;br /&gt; S'il produit des données de santé sous format papier pour un usager ayant une INS qualifiée (et si l'INS n'apparait pas déjà dans un autre code à barres), alors le système DOIT afficher le datamatrix INS, conformément à la règle n°32 du guide d'implémentation&lt;br /&gt; &lt;/p&gt;</t>
  </si>
  <si>
    <t>/SC_SOCLES_va1/Profil Général/INS - Téléservice INSi/Récupération unitaire de l'INS - Règle 37</t>
  </si>
  <si>
    <t>Récupération unitaire de l'INS - Règle 37</t>
  </si>
  <si>
    <t>&lt;p&gt;Le système DOIT permettre la récupération de l'identité INS par appel au téléservice INSi, en respectant a minima les règles 37, 39 et 44 extraites du Guide d'implémentation de l'INS [INS3]&lt;br /&gt; &lt;br /&gt; Règle 37&lt;br /&gt; Le système DOIT tracer tout appel à l'opération de récupération INSi, conformément à la règle n°37 du guide d'implémentation&lt;br /&gt; &lt;/p&gt;</t>
  </si>
  <si>
    <t>Récupération unitaire de l'INS</t>
  </si>
  <si>
    <t>/SC_SOCLES_va1/Profil Général/INS - Téléservice INSi/Vérification unitaire de l'identité</t>
  </si>
  <si>
    <t>Vérification unitaire de l'identité</t>
  </si>
  <si>
    <t>&lt;p&gt;SI le système intègre des données de santé référencées avec l'INS en provenance d'un autre domaine d'identification, ALORS le système DOIT permettre d'appeler le téléservice INSi (transaction de vérification unitaire) conformément au Téléservice Identifiant National de Santé (INS) intégré aux LPS SEL-MP-043.[INS2]&lt;br /&gt; &lt;/p&gt;</t>
  </si>
  <si>
    <t>/SC_SOCLES_va1/Profil Général/INS - Téléservice INSi/Vérification unitaire de l'identité (1)</t>
  </si>
  <si>
    <t>Vérification unitaire de l'identité (1)</t>
  </si>
  <si>
    <t>&lt;p&gt;SI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[INS2].&lt;br /&gt; &lt;/p&gt;</t>
  </si>
  <si>
    <t>/SC_SOCLES_va1/Profil Général/INS - Téléservice INSi/Vérification unitaire de l'identité - Règle 48</t>
  </si>
  <si>
    <t>Vérification unitaire de l'identité - Règle 48</t>
  </si>
  <si>
    <t>&lt;p&gt;Le système DOIT permettre l'appel automatique au téléservice INSi pour vérifier les identités, en respectant a minima les règles 48, 49 et 51 extraites du Guide d'implémentation de l'INS [INS3]&lt;br /&gt; &lt;br /&gt; Règle 48&lt;br /&gt; Le système DOIT tracer tout appel à l'opération de vérification INSi, ainsi que le retour, conformément à la règle n°48 du guide d'implémentation&lt;br /&gt; &lt;/p&gt;</t>
  </si>
  <si>
    <t>/SC_SOCLES_va1/Profil Général/INS - Téléservice INSi/Vérification unitaire de l'identité - Règle 49</t>
  </si>
  <si>
    <t>Vérification unitaire de l'identité - Règle 49</t>
  </si>
  <si>
    <t>&lt;p&gt;Le système DOIT permettre l'appel automatique au téléservice INSi pour vérifier les identités, en respectant a minima les règles 48, 49 et 51 extraites du Guide d'implémentation de l'INS [INS3]&lt;br /&gt; &lt;br /&gt; Règle 49&lt;br /&gt;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d'implémentation&lt;br /&gt; &lt;/p&gt;</t>
  </si>
  <si>
    <t>/SC_SOCLES_va1/Profil Général/INS - Téléservice INSi/Vérification unitaire de l'identité - Règle 51</t>
  </si>
  <si>
    <t>Vérification unitaire de l'identité - Règle 51</t>
  </si>
  <si>
    <t>&lt;p&gt;Le système DOIT permettre l'appel automatique au téléservice INSi pour vérifier les identités, en respectant a minima les règles 48, 49 et 51 extraites du Guide d'implémentation de l'INS [INS3]&lt;br /&gt; &lt;br /&gt; Règle 51&lt;br /&gt;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d'implémentation&lt;br /&gt; &lt;/p&gt;</t>
  </si>
  <si>
    <t>/SC_SOCLES_va1/Profil Général/INS - Téléservice INSi/Vérification unitaire de l'identité - Règle 51 (1)</t>
  </si>
  <si>
    <t>Vérification unitaire de l'identité - Règle 51 (1)</t>
  </si>
  <si>
    <t>&lt;p&gt;Le système DOIT permettre l'appel automatique au téléservice INSi pour vérifier les identités, en respectant a minima les règles 48, 49 et 51 extraites du Guide d'implémentation de l'INS [INS3]&lt;br /&gt; &lt;br /&gt; Règle 51&lt;br /&gt;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d'implémentation&lt;br /&gt; &lt;/p&gt;</t>
  </si>
  <si>
    <t>/SC_SOCLES_va1/Profil Général/INS - Téléservice INSi/Vérification unitaire de l'identité - Règle 52</t>
  </si>
  <si>
    <t>Vérification unitaire de l'identité - Règle 52</t>
  </si>
  <si>
    <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&lt;br /&gt; &lt;br /&gt; Règle 52&lt;br /&gt;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d'implémentation&lt;br /&gt; &lt;/p&gt;</t>
  </si>
  <si>
    <t>/SC_SOCLES_va1/Profil Général/INS - Téléservice INSi/Vérification unitaire de l'identité - Règle 53</t>
  </si>
  <si>
    <t>Vérification unitaire de l'identité - Règle 53</t>
  </si>
  <si>
    <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&lt;br /&gt; &lt;br /&gt; Règle 53&lt;br /&gt; Le système DOIT tracer tout appel à l'opération de vérification INSi, ainsi que le retour, conformément à la règle n°53 du guide d'implémentation&lt;br /&gt; &lt;/p&gt;</t>
  </si>
  <si>
    <t>/SC_SOCLES_va1/Profil Général/INS - Téléservice INSi/Vérification unitaire de l'identité - Règle 55</t>
  </si>
  <si>
    <t>Vérification unitaire de l'identité - Règle 55</t>
  </si>
  <si>
    <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&lt;br /&gt; &lt;br /&gt; Règle 55&lt;br /&gt;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d'implémentation&lt;br /&gt; &lt;/p&gt;</t>
  </si>
  <si>
    <t>/SC_SOCLES_va1/Profil Général/LOI - Gestion du catalogue d'analyses/Export des analyses résultats</t>
  </si>
  <si>
    <t>Export des analyses résultats</t>
  </si>
  <si>
    <t>&lt;p&gt;Le système DOIT pouvoir générer un fichier .csv, nommé LOINC_3_export_resultats_[date d'extraction en AAAAMMJJ].csv, avec les données suivantes :&lt;br /&gt; &lt;/p&gt;
&lt;ul&gt; 
 &lt;li&gt;Code SGL de l’analyse "résultat" (Obligatoire) ;&lt;/li&gt; 
 &lt;li&gt;Libellé SGL de l'analyse "résultat" (Obligatoire) : Equivalent au minimum à l'analyte et paramètre (component) sur LOINC - ce qui est mesuré, évalué ou observé) ;&lt;/li&gt; 
 &lt;li&gt;Synonyme libellé SGL de l'analyse (facultatif) ;&lt;/li&gt; 
 &lt;li&gt;Grandeur SGL (ou échelle ou type de résultat attendu) (kind of property) (Facultatif) : Caractéristiques de ce qui est mesuré (masse, substance, nombre) ;&lt;/li&gt; 
 &lt;li&gt;Code de l’unité principale SGL pour les analyses quantitatives (Facultatif) ;&lt;/li&gt; 
 &lt;li&gt;Libellé de l’unité principale SGL pour les analyses quantitatives (Facultatif) ;&lt;/li&gt; 
 &lt;li&gt;Temporalité SGL (time aspect) (Facultatif) : Moment ou intervalle de temps de l’observation ou de la mesure: PT (ponctuel), 24H ;&lt;/li&gt; 
 &lt;li&gt;Code Milieu SGL (ou nature d'échantillon) (system) (Facultatif) : code Milieu d’exécution des analyses ;&lt;/li&gt; 
 &lt;li&gt;Libellé Milieu SGL (ou nature d'échantillon) (system) (Facultatif ) : Milieu d’exécution des analyses ;&lt;/li&gt; 
 &lt;li&gt;Echelle SGL (type of scale) (Facultatif) : Echelle de mesure : QN (quantitative), ORD (ordinale) ;&lt;/li&gt; 
 &lt;li&gt;Technique SGL (ou méthode) (type of method) (Facultatif) ;&lt;/li&gt; 
 &lt;li&gt;Codes NABM ou mention HN (Facultatif).&lt;/li&gt; 
&lt;/ul&gt; 
&lt;br /&gt; Le fichier DOIT contenir les données dans l'ordre ci-dessus. Les données doivent être séparées par un point-virgule ';' (code ASCII 59). 
&lt;br /&gt; 
&lt;p&gt;&lt;/p&gt;</t>
  </si>
  <si>
    <t>Gestion du catalogue d'analyses</t>
  </si>
  <si>
    <t>LOI_LOINC</t>
  </si>
  <si>
    <t>/SC_SOCLES_va1/Profil Général/LOI - Gestion du catalogue d'analyses/Export des chapitres et sous chapitres</t>
  </si>
  <si>
    <t>Export des chapitres et sous chapitres</t>
  </si>
  <si>
    <t>&lt;p&gt;Le système DOIT pouvoir générer un fichier .csv, nommé LOINC_1_export_chapitres_[date d'extraction en AAAAMMJJ].csv, avec les données suivantes :&lt;br /&gt; &lt;/p&gt;
&lt;ul&gt; 
 &lt;li&gt;Code chapitre SGL (Facultatif) ; &lt;/li&gt; 
 &lt;li&gt;Libellé chapitre SGL (Obligatoire) ; &lt;/li&gt; 
 &lt;li&gt;Code Sous-chapitre SGL (Facultatif) ;&lt;/li&gt; 
 &lt;li&gt;Libellé Sous-chapitre SGL (Facultatif). &lt;/li&gt; 
&lt;/ul&gt; 
&lt;br /&gt; Le fichier DOIT contenir les données dans l'ordre ci-desus et séparée par un point-virgule ';' (code ASCII 59). 
&lt;br /&gt; 
&lt;br /&gt; 
&lt;p&gt;&lt;/p&gt;</t>
  </si>
  <si>
    <t>/SC_SOCLES_va1/Profil Général/LOI - Gestion du catalogue d'analyses/Export des examens prescriptibles (demandes)</t>
  </si>
  <si>
    <t>Export des examens prescriptibles (demandes)</t>
  </si>
  <si>
    <t>&lt;p&gt;Le système DOIT générer un fichier .csv, nommé LOINC_2_export_demandes_[date d'extraction en AAAAMMJJ].csv, avec les données suivantes :&lt;br /&gt; &lt;/p&gt;
&lt;ul&gt; 
 &lt;li&gt;Code examen SGL (Obligatoire) ;&lt;/li&gt; 
 &lt;li&gt;Libellé de l'examen SGL (Obligatoire) ;&lt;/li&gt; 
 &lt;li&gt;Synonyme SGL (Facultatif) ;&lt;/li&gt; 
 &lt;li&gt;Code chapitre SGL (Facultatif) ;&lt;/li&gt; 
 &lt;li&gt;Code Sous-chapitre SGL (Facultatif) ;&lt;/li&gt; 
 &lt;li&gt;Milieu (ou nature d'échantillon) SGL (Facultatif) ;&lt;/li&gt; 
 &lt;li&gt;Codes NABM ou mention HN (Facultatif) ;&lt;/li&gt; 
 &lt;li&gt;Code analyse (Obligatoire) ;&lt;/li&gt; 
 &lt;li&gt;Libellé analyse (Obligatoire).&lt;/li&gt; 
&lt;/ul&gt; 
&lt;br /&gt; Le fichier DOIT contenir les données dans l'ordre ci-dessus. Les données doivent être séparées par un point-virgule ';' (code ASCII 59). 
&lt;br /&gt; 
&lt;br /&gt; En cas de présence de N analyses pour 1 examen, N lignes DOIVENT figurer dans le fichier .csv.
&lt;br /&gt; 
&lt;p&gt;&lt;/p&gt;</t>
  </si>
  <si>
    <t>/SC_SOCLES_va1/Profil Général/LOI - Gestion du catalogue d'analyses/Export et import des catalogues sous format FHIR</t>
  </si>
  <si>
    <t>Export et import des catalogues sous format FHIR</t>
  </si>
  <si>
    <t>&lt;p&gt;Le système PEUT produire, les fichiers LOINC_1, LOINC_2 et LOINC_3, et intégrer les fichiers LOINC_4(bis), LOINC_5(bis) et LOINC_6(bis) des fichiers de catalogue structurés selon le standard "Fast Healthcare Interoperability Resources" (FHIR), el que prévu à ces adresses : https://www.hl7.org/fhir/loinc.html et https://build.fhir.org/ig/HL7/fhir-order-catalog/, en complément des fichiers .csv évoqués dans les exigences du présent DSL. &lt;br /&gt; &lt;/p&gt;</t>
  </si>
  <si>
    <t>/SC_SOCLES_va1/Profil Général/LOI - Gestion du catalogue d'analyses/Intégration des codes LOINC dans le catalogue d'examens (analyses résultats)</t>
  </si>
  <si>
    <t>Intégration des codes LOINC dans le catalogue d'examens (analyses résultats)</t>
  </si>
  <si>
    <t>&lt;p&gt;Le système DOIT pouvoir intégrer un fichier LOINC_6 (format ci-dessous) en affectant un code LOINC à chaque analyse de résultat. Le fichier LOINC_6 est structuré de la manière suivante : &lt;br /&gt; &lt;/p&gt;
&lt;ul&gt; 
 &lt;li&gt; fichier .csv correspondant, nommé LOINC_6_transcodage_demandes_[date de transcodage en AAAAMMJJ].csv.&lt;/li&gt; 
 &lt;li&gt; les données contenues sont les mêmes et dans le même ordre que dans le fichier LOINC_3 avec le(s) code(s) LOINC et libellés de l'analyse à la suite fournis par le prestataire de transcodage. Les champs DOIVENT être séparés par un point-virgule ';' (code ASCII 59). &lt;/li&gt; 
&lt;/ul&gt; 
&lt;br /&gt; 
&lt;br /&gt; 
&lt;p&gt;&lt;/p&gt;</t>
  </si>
  <si>
    <t>/SC_SOCLES_va1/Profil Général/LOI - Gestion du catalogue d'analyses/Intégration des codes LOINC dans le catalogue d'examens (examens prescriptibles - demande)</t>
  </si>
  <si>
    <t>Intégration des codes LOINC dans le catalogue d'examens (examens prescriptibles - demande)</t>
  </si>
  <si>
    <t>&lt;p&gt;Le système DOIT pouvoir intégrer un fichier LOINC_5 (format ci-dessous) en affectant un code LOINC à chaque examen prescriptible. Le fichier LOINC_5 est structuré de la manière suivante :&lt;br /&gt; &lt;/p&gt;
&lt;ul&gt; 
 &lt;li&gt; fichier .csv correspondant, nommé LOINC_5_transcodage_demandes_[date de transcodage en AAAAMMJJ].csv.&lt;/li&gt; 
 &lt;li&gt; les données contenues sont les mêmes et dans le même ordre que dans le fichier LOINC_2 avec le(s) code(s) LOINC et libellés de l'examen prescriptible à la suite fournis par le prestataire de transcodage. Les champs DOIVENT être séparés par un point-virgule ';' (code ASCII 59). &lt;/li&gt; 
&lt;/ul&gt; 
&lt;br /&gt; 
&lt;br /&gt; 
&lt;p&gt;&lt;/p&gt;</t>
  </si>
  <si>
    <t>/SC_SOCLES_va1/Profil Général/LOI - Gestion du catalogue d'analyses/Intégration des codes LOINC pour les chapitres et sous-chapitres</t>
  </si>
  <si>
    <t>Intégration des codes LOINC pour les chapitres et sous-chapitres</t>
  </si>
  <si>
    <t>&lt;p&gt;Le système DOIT pouvoir intégrer un fichier LOINC_4 en affectant un code LOINC à chaque chapitre et sous-chapitre du catalogue du SGL.&lt;br /&gt; &lt;br /&gt; Le fichier LOINC_4 contient les données dans le même ordre que le fichier LOINC_1 transmis par le SGL avec le(s) code(s) LOINC et libellés des chapitres ainsi que le(s) code (s) LOINC et libellés des sous-chapitres à la suite fournis par le prestataire de transcodage. Les champs DOIVENT être séparés par un point-virgule ';' (code ASCII 59). &lt;br /&gt; &lt;/p&gt;</t>
  </si>
  <si>
    <t>/SC_SOCLES_va1/Profil Général/LOI - Gestion du catalogue d'analyses/Modifications manuelles du catalogue d'analyse</t>
  </si>
  <si>
    <t>Modifications manuelles du catalogue d'analyse</t>
  </si>
  <si>
    <t>&lt;p&gt;Le système DOIT gérer un rapport sur l'import des fichiers LOINC_4/5/6 signalant comme erreur non bloquante un code LOINC absent du jeu de valeur 'circuit de la biologie' dans sa dernière version disponible sur le site www.bioloinc.fr, et, comme une erreur bloquante la présence de codes LOINC multiples pour une même analyse.&lt;br /&gt; &lt;/p&gt;</t>
  </si>
  <si>
    <t>/SC_SOCLES_va1/Profil Général/LOI - Gestion du catalogue d'analyses/Traçabilité des modifications sur le catalogue d'analyses</t>
  </si>
  <si>
    <t>Traçabilité des modifications sur le catalogue d'analyses</t>
  </si>
  <si>
    <t>&lt;p&gt;Le système DOIT permettre de modifier manuellement un code LOINC, directement au travers de l'interface du SGL.&lt;br /&gt; &lt;/p&gt;</t>
  </si>
  <si>
    <t>/SC_SOCLES_va1/Profil Général/LOI - Gestion du catalogue d'analyses/Traçabilité des modifications sur le catalogue d'analyses (1)</t>
  </si>
  <si>
    <t>Traçabilité des modifications sur le catalogue d'analyses (1)</t>
  </si>
  <si>
    <t>&lt;p&gt;Le système DOIT conserver en traçabilité la date de création ou de modification des codes LOINC.&lt;br /&gt; &lt;/p&gt;</t>
  </si>
  <si>
    <t>/SC_SOCLES_va1/Profil Général/MES - Agenda Mon Espace Santé/Envoi des données d'agenda dans Mon Espace Santé</t>
  </si>
  <si>
    <t>Envoi des données d'agenda dans Mon Espace Santé</t>
  </si>
  <si>
    <t>&lt;p&gt;Le DUI PEUT déverser dans l’agenda usager MES ses données relatives aux rendez-vous usager et notamment ses rendez-vous médicaux, ses rappels et dates d’examens clés (bilan, mammographie, vaccination…) conformément au volet gestion d’agendas partagés (GAP) du CI-SIS&lt;br /&gt; &lt;/p&gt;</t>
  </si>
  <si>
    <t>Agenda Mon Espace Santé</t>
  </si>
  <si>
    <t>MES_Agenda Mon Espace Santé</t>
  </si>
  <si>
    <t>/SC_SOCLES_va1/Profil Général/MSS - Ergonomie V1/Classement optimisé d'un document  provenant de la MSS</t>
  </si>
  <si>
    <t>Classement optimisé d'un document  provenant de la MSS</t>
  </si>
  <si>
    <t>&lt;p&gt;Si un document non structuré ou structuré entrant de la MSS est reçu avec l'entête (CDA R2 Niv 1 et PDF/A-1 ou CDA R2 Niv 3 et PDF/A-1) et un INS qualifié, alors le système DOIT proposer de visualiser le document et/ou de le classer en 1 clic dans le dossier patient correspondant, en rajoutant automatiquement les méta-données (type de document, patient et date) de l'enveloppe CDA&lt;br /&gt; &lt;/p&gt;</t>
  </si>
  <si>
    <t xml:space="preserve">Classement optimisé d'un document  provenant de la MSS </t>
  </si>
  <si>
    <t>/SC_SOCLES_va1/Profil Général/MSS - Ergonomie V1/Intégration de documents de santé reçus par MSS  – liste de travail transversale sur les documents non lus</t>
  </si>
  <si>
    <t>Intégration de documents de santé reçus par MSS  – liste de travail transversale sur les documents non lus</t>
  </si>
  <si>
    <t>&lt;p&gt;Le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:&lt;br /&gt; &lt;br /&gt; &lt;/p&gt;
&lt;ul&gt; 
 &lt;li&gt;Titre du document &lt;/li&gt; 
 &lt;li&gt;Date et heure de création du document &lt;/li&gt; 
 &lt;li&gt;Patient concerné par le document &lt;/li&gt; 
 &lt;li&gt;PS, patient ou dispositif auteur(s) du document incluant l'organisation émettrice pour le compte de laquelle le PS ou le dispositif a constitué le document &lt;/li&gt; 
 &lt;li&gt;Numéro de version du document &lt;/li&gt; 
 &lt;li&gt;Acte(s) rapporté(s) par le document &lt;/li&gt; 
&lt;/ul&gt; -Pour l'acte principal, inclusion du PS exécutant, de l'organisation pour laquelle il a exécuté l'acte et de son cadre d'exercice. 
&lt;br /&gt; -Pour une expression personnelle du patient, inclusion du patient et de sa démarche. 
&lt;br /&gt; 
&lt;ul&gt; 
 &lt;li&gt;Prise en charge renseignée par le document incluant le type de sortie, le responsable et les personnes impliquées dans la prise en charge ainsi que leur organisation et le lieu de prise en charge &lt;/li&gt; 
&lt;/ul&gt;
&lt;p&gt;&lt;/p&gt;</t>
  </si>
  <si>
    <t>/SC_SOCLES_va1/Profil Général/MSS - Integration d'un document entrant en N1/Gestion des suppressions de documents</t>
  </si>
  <si>
    <t>Gestion des suppressions de documents</t>
  </si>
  <si>
    <t>&lt;p&gt;En cas de mise à jour par MSS, le système DOIT gérer les suppressions de TYPE_DE_DOCUMENT_ENTRANT_N1, en les mettant en évidence visuellement le cas échéant. &lt;br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t>
  </si>
  <si>
    <t>Integration d'un document entrant en N1</t>
  </si>
  <si>
    <t>MSS_Integration d'un document reçu par MSS en N1</t>
  </si>
  <si>
    <t>/SC_SOCLES_va1/Profil Général/MSS - Integration d'un document entrant en N1/Liste de travail transversale sur les documents non lus</t>
  </si>
  <si>
    <t>Liste de travail transversale sur les documents non lus</t>
  </si>
  <si>
    <t>&lt;p&gt;"Le système DOIT, lorsque qu’un TYPE_DE_DOCUMENT_ENTRANT_N1 est reçu par messagerie sécurisée de santé en CDA R2 N1 (IHE_XDM.zip) et/ou en PDF/A-1, abonder une liste de travail sur les documents non lus, restituant les metadonnées CDA suivantes (metadonnées décrites dans le Volet Structuration Minimale de Documents de Santé CI-SIS -Juin2021 [CI-SIS 1]) :&lt;br /&gt; &lt;br /&gt; &lt;/p&gt;
&lt;ul&gt; 
 &lt;li&gt;Titre du document &lt;/li&gt; 
 &lt;li&gt;Date et heure de création du document &lt;/li&gt; 
 &lt;li&gt;Usager concerné par le document &lt;/li&gt; 
 &lt;li&gt;Professionnel, usager ou dispositif auteur(s) du document incluant l'organisation émettrice pour le compte de laquelle le professionnel ou le dispositif a constitué le document &lt;/li&gt; 
 &lt;li&gt;Numéro de version du document &lt;/li&gt; 
 &lt;li&gt;Acte(s) rapporté(s) par le document &lt;/li&gt; 
&lt;/ul&gt; -Pour l'acte principal, inclusion du professionnel exécutant, de l'organisation pour laquelle il a exécuté l'acte et de son cadre d'exercice. 
&lt;br /&gt; -Pour une expression personnelle de l'usager, inclusion de l'usager et de sa démarche. 
&lt;br /&gt; 
&lt;ul&gt; 
 &lt;li&gt;Prise en charge renseignée par le document incluant le type de sortie, le responsable et les personnes impliquées dans la prise en charge ainsi que leur organisation et le lieu de prise en charge &lt;/li&gt; 
&lt;/ul&gt;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
&lt;br /&gt; 
&lt;p&gt;&lt;/p&gt;</t>
  </si>
  <si>
    <t>/SC_SOCLES_va1/Profil Général/MSS - Integration d'un document entrant en N1/Rattachement à l'usager si INS non préalablement qualifié</t>
  </si>
  <si>
    <t>Rattachement à l'usager si INS non préalablement qualifié</t>
  </si>
  <si>
    <t>&lt;p&gt;Pour pouvoir rattacher le TYPE_DE_DOCUMENT_ENTRANT_N1 au bon dossier, lorsque qu’un document est reçu par messagerie sécurisée de santé en CDA R2 N1 (IHE_XDM.zip) et/ou en PDF/A-1 ET qu’il contient l’INS ET qu’il n’existe PAS une identité qualifiée correspondant à ce matricule dans le système, le système DOIT proposer dans la liste de travail transversale sur les documents non lus, un rattachement à un usager, par comparaison visuelle entre les traits d’identité du document reçu et les traits d’identité connu du système pour l'usager concerné.&lt;br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t>
  </si>
  <si>
    <t>/SC_SOCLES_va1/Profil Général/MSS - Integration d'un document entrant en N1/Traçabilité des modifications et suppressions de documents</t>
  </si>
  <si>
    <t>Traçabilité des modifications et suppressions de documents</t>
  </si>
  <si>
    <t>&lt;p&gt;En cas de mise à jour par MSS, le Système DOIT conserver une trace des TYPE_DE_DOCUMENT_ENTRANT_N1 ayant fait l'objet d'une modification ou d'une suppression.&lt;br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t>
  </si>
  <si>
    <t>/SC_SOCLES_va1/Profil Général/MSS - Transmission via MS-Santé/Envoi des messages MSS</t>
  </si>
  <si>
    <t>&lt;p&gt;Le système DOIT pouvoir gérer au moins 10 correspondants dans un dossier d'un usager. &lt;br /&gt; &lt;/p&gt;</t>
  </si>
  <si>
    <t>/SC_SOCLES_va1/Profil Général/MSS - Transmission via MS-Santé/Envoi des messages MSS (1)</t>
  </si>
  <si>
    <t>&lt;p&gt;En cas de modification du document transmis par MSS, le système DOIT pouvoir transmettre le nouveau document avec une mention du type "annule et remplace" pré-paramétrée.&lt;br /&gt; &lt;/p&gt;</t>
  </si>
  <si>
    <t>/SC_SOCLES_va1/Profil Général/MSS - Transmission via MS-Santé/Envoi des messages MSS (10)</t>
  </si>
  <si>
    <t>&lt;p&gt;Le système DOIT permettre la transmission de comptes rendus d'examen de biologie partiels (conforme au volet compte rendu d'examen de biologie du CI-SIS [CISIS3]), sur action volontaire d'un professionnel du LBM, et permettre dans un deuxième temps l'envoi du compte rendu d'examen de biologie complet (conforme au volet compte rendu d'examen de biologie du CI-SIS [CISIS3]), via messagerie sécurisée avec un message contenant en pièce jointe le PDF/A-1 et le CDA R2 N3 (IHE_XDM.zip) conformément aux exigences de transmission de documents de santé (ECO.2.1.1 à ECO.2.1.6) extraites du référentiel socle MSSanté #2 (Clients de Messageries Sécurisées de Santé) [MSS1].&lt;br /&gt; &lt;/p&gt;</t>
  </si>
  <si>
    <t>/SC_SOCLES_va1/Profil Général/MSS - Transmission via MS-Santé/Envoi des messages MSS (11)</t>
  </si>
  <si>
    <t>&lt;p&gt;En cas de modification d'un CR Bio par une nouvelle version, le système DOIT pouvoir transmettre le nouveau compte-rendu avec une mention du type "annule et remplace" pré-paramétrée dans le compte rendu d'examen de biologie conforme au CI-SIS [CISIS3].&lt;br /&gt; &lt;/p&gt;</t>
  </si>
  <si>
    <t>/SC_SOCLES_va1/Profil Général/MSS - Transmission via MS-Santé/Envoi des messages MSS (12)</t>
  </si>
  <si>
    <t>&lt;p&gt;En cas de suppression d'un CR Bio, le système DOIT permettre l'envoi d'un message pré-paramétré avertissant les destinataires de cette suppression.&lt;br /&gt; &lt;/p&gt;</t>
  </si>
  <si>
    <t>/SC_SOCLES_va1/Profil Général/MSS - Transmission via MS-Santé/Envoi des messages MSS (13)</t>
  </si>
  <si>
    <t>Envoi des messages MSS (13)</t>
  </si>
  <si>
    <t>&lt;p&gt;Le système DOIT permettre le paramétrage de l'adresse retour, généralement une boite organisationnelle à dissocier de la boite applicative de laquelle sera effectué l'envoi (par ex : une pour les patients, une pour les professionnels, ou une par grand prescripteur).&lt;br /&gt; &lt;/p&gt;</t>
  </si>
  <si>
    <t>/SC_SOCLES_va1/Profil Général/MSS - Transmission via MS-Santé/Envoi des messages MSS (2)</t>
  </si>
  <si>
    <t>&lt;p&gt;Le système DOIT pouvoir gérer au moins 10 correspondants de santé dans un dossier de l’examen de biologie médicale. &lt;br /&gt; &lt;/p&gt;</t>
  </si>
  <si>
    <t>/SC_SOCLES_va1/Profil Général/MSS - Transmission via MS-Santé/Envoi des messages MSS (3)</t>
  </si>
  <si>
    <t>&lt;p&gt;En cas de suppression d'un document transmis par MSS, le système PEUT permettre l'envoi d'un message pré-paramétré avertissant les destinataires de cette suppression.&lt;br /&gt; &lt;/p&gt;</t>
  </si>
  <si>
    <t>/SC_SOCLES_va1/Profil Général/MSS - Transmission via MS-Santé/Envoi des messages MSS (4)</t>
  </si>
  <si>
    <t>&lt;p&gt;Le système DOIT permettre l'enregistrement du non-consentement du patient quant à l'envoi du compte rendu d'examen de biologie conforme au volet Compte Rendu d'Examen de Biologie du CI-SIS [CISIS3] via MSSanté professionnel. &lt;br /&gt; Dans ce cas il NE DOIT PAS envoyer de message via MSSanté professionnel. &lt;br /&gt; Pour s'y conformer, le système PEUT se limiter à proposer à l'utilisateur d'enlever le correspondant du dossier patient, avec traçabilité de cette action. &lt;br /&gt; &lt;/p&gt;</t>
  </si>
  <si>
    <t>/SC_SOCLES_va1/Profil Général/MSS - Transmission via MS-Santé/Envoi des messages MSS (5)</t>
  </si>
  <si>
    <t>&lt;p&gt;Le système DOIT être en capacité, hors hospitalisation, éventuellement avec l'aide d'une plateforme d'intermédiation partenaire, de transmettre systématiquement et automatiquement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ECO.2.1.1 à ECO.2.1.6 extraites du référentiel socle MSSanté #2 (Clients de Messageries Sécurisées de Santé) [MSS1].&lt;br /&gt; &lt;/p&gt;</t>
  </si>
  <si>
    <t>/SC_SOCLES_va1/Profil Général/MSS - Transmission via MS-Santé/Envoi des messages MSS (6)</t>
  </si>
  <si>
    <t>&lt;p&gt;Le système DOIT être en capacité, en environnement hospitalier, éventuellement avec l'aide d'une plateforme d'intermédiation partenaire, d'envoyer de façon manuelle et choisie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d'un usage ECO.2.1.1 à ECO.2.1.6 extraites du référentiel socle MSSanté #2 (Clients de Messageries Sécurisées de Santé) [MSS1].&lt;br /&gt; &lt;/p&gt;</t>
  </si>
  <si>
    <t>/SC_SOCLES_va1/Profil Général/MSS - Transmission via MS-Santé/Envoi des messages MSS (7)</t>
  </si>
  <si>
    <t>&lt;p&gt;Le système DOIT permettre l'enregistrement du non-consentement du patient quant à l'envoi du compte rendu d'examen de biologie conforme au volet Compte Rendu d'Examen de Biologie du CI-SIS [CISIS3] via MSSanté Patient (par exemple dans le cas de résultats pour une patiente mineure).&lt;br /&gt; &lt;br /&gt; Dans ce cas il NE DOIT PAS envoyer de message via MSSanté patient.&lt;br /&gt; &lt;/p&gt;</t>
  </si>
  <si>
    <t>/SC_SOCLES_va1/Profil Général/MSS - Transmission via MS-Santé/Envoi des messages MSS (8)</t>
  </si>
  <si>
    <t>&lt;p&gt;En cas de modification d'un TYPE_DE_DOCUMENT_SORTANT_N1_N3 , le système DOIT pouvoir transmettre le nouveau compte-rendu avec une mention du type "annule et remplace" pré-paramétrée.&lt;br /&gt; La liste des documents qui s’applique au Système pour le dépôt des preuves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t>
  </si>
  <si>
    <t>/SC_SOCLES_va1/Profil Général/MSS - Transmission via MS-Santé/Envoi des messages MSS (9)</t>
  </si>
  <si>
    <t>&lt;p&gt;Le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[MSS1].&lt;br /&gt; &lt;br /&gt; &lt;/p&gt;</t>
  </si>
  <si>
    <t>/SC_SOCLES_va1/Profil Général/MSS - Transmission via MS-Santé/Transmission automatique du document au PS</t>
  </si>
  <si>
    <t>Transmission automatique du document au PS</t>
  </si>
  <si>
    <t>&lt;p&gt;Le système DOIT permettre l'enregistrement du non-consentement de l'usager quant à l'envoi du TYPE_DE_DOCUMENT_SORTANT_N1_N3 via MSSanté professionnel. Dans ce cas il ne DOIT pas envoyer de message via MSSanté professionnel. Pour s'y conformer, le système PEUT se limiter à proposer à l'utilisateur d'enlever le correspondant du dossier usager, avec traçabilité de cette action. &lt;br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t>
  </si>
  <si>
    <t>/SC_SOCLES_va1/Profil Général/MSS - Transmission via MS-Santé/Transmission automatique du document au PS (1)</t>
  </si>
  <si>
    <t>Transmission automatique du document au PS (1)</t>
  </si>
  <si>
    <t>&lt;p&gt;Le système DOIT être en capacité, éventuellement avec l'aide d'une plateforme d'intermédiation partenaire, de transmettre systématiquement et automatiquement le TYPE_DE_DOCUMENT_SORTANT_N1_N3, aux professionnels Demandeur via messagerie sécurisée avec en pièce jointe le TYPE_DE_DOCUMENT_SORTANT_N1_N3 dans une archive IHE_XDM.zip (volet échange de document de santé du CI-SIS [CISIS5]) et le PDF/A-1, conformément aux exigences de transmission de documents de santé ECO.1.1.1 à ECO.2.1.6 du référentiel socle MSSanté #2 Clients de Messageries Sécurisées de Santé v1.0 [MSS1].&lt;br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t>
  </si>
  <si>
    <t>/SC_SOCLES_va1/Profil Général/MSS - Transmission via MS-Santé/Transmission automatique du document à l'usager</t>
  </si>
  <si>
    <t>Transmission automatique du document à l'usager</t>
  </si>
  <si>
    <t>&lt;p&gt;Le système DOIT permettre l'enregistrement du non-consentement de l'usager quant à l'envoi du TYPE_DE_DOCUMENT_SORTANT_N1_N3 via la Messagerie de Santé Citoyenne. (par exemple dans le cas de résultats pour un usager mineur). Dans ce cas il ne DOIT pas envoyer de message via Messagerie de Santé Citoyenne.&lt;br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t>
  </si>
  <si>
    <t>/SC_SOCLES_va1/Profil Général/MSS - Transmission via MS-Santé/Transmission automatique du document à l'usager (1)</t>
  </si>
  <si>
    <t>Transmission automatique du document à l'usager (1)</t>
  </si>
  <si>
    <t>&lt;p&gt;Le système DOIT être en capacité, éventuellement avec l'aide d'une plateforme d'intermédiation partenaire, de transmettre systématiquement et automatiquement le TYPE_DE_DOCUMENT_SORTANT_N1_N3 aux usagers dont l'INS a été qualifié, via messagerie sécurisée avec un message contenant en pièce jointe le PDF/A-1 et le CDA R2 N1 ou N3 (IHE_XDM.zip) conformément aux exigences de transmission de documents de santé d'un usager (ECO.1.1.1 à ECO.2.1.6 du référentiel socle MSSanté #2 Clients de Messageries Sécurisées de Santé v1.0).&lt;br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t>
  </si>
  <si>
    <t>/SC_SOCLES_va1/Profil Général/MSS - Transmission via MS-Santé/Transmission du document au PS</t>
  </si>
  <si>
    <t>&lt;p&gt;Le système DOIT permettre aux utilisateurs de transmettre par messagerie sécurisée de santé via une PFI de façon manuelle et choisie chacun des TYPE_DE_DOCUMENT conformément au Volet Structuration Minimale du CI-SIS [CISIS1]), ainsi que sa version au format PDF/A-1.&lt;br /&gt; &lt;br /&gt; Ici TYPE_DE_DOCUMENT correspond à "lettre de liaison", "CRO", "ordonnances" (conformément à l'annexe 3 du DSR)&lt;br /&gt; &lt;br /&gt; &lt;/p&gt;</t>
  </si>
  <si>
    <t>/SC_SOCLES_va1/Profil Général/MSS - Transmission via MS-Santé/Transmission du document au PS (1)</t>
  </si>
  <si>
    <t>Transmission du document au PS (1)</t>
  </si>
  <si>
    <t>&lt;p&gt;Le système DOIT permettre aux utilisateurs de transmettre par messagerie sécurisée de santé via une PFI de façon automatique chacun des TYPE_DE_DOCUMENT conformément au Volet Structuration Minimale du CI-SIS [CISIS1]), ainsi que sa version au format PDF/A-1.&lt;br /&gt; &lt;br /&gt; Ici TYPE_DE_DOCUMENT correspond à "lettre de liaison", "CRO", "ordonnances" (conformément à l'annexe 3 du DSR)&lt;br /&gt; &lt;br /&gt; &lt;br /&gt; &lt;/p&gt;</t>
  </si>
  <si>
    <t>/SC_SOCLES_va1/Profil Général/MSS - Transmission via MSSanté/Envoi des messages MSS</t>
  </si>
  <si>
    <t>&lt;p&gt;En cas de suppression du compte-rendu d'entretien pharmaceutique ou du bilan partagé de médication, le système DOIT permettre l'envoi d'un message pré-paramétré avertissant les destinataires de cette suppression.&lt;br /&gt; &lt;/p&gt;</t>
  </si>
  <si>
    <t>Transmission via MSSanté</t>
  </si>
  <si>
    <t>MSS_Échanges via MSSanté</t>
  </si>
  <si>
    <t>/SC_SOCLES_va1/Profil Général/MSS - Transmission via MSSanté/Transmission du document au patient</t>
  </si>
  <si>
    <t>Transmission du document au patient</t>
  </si>
  <si>
    <t>&lt;p&gt;Le système DOIT permettre l'enregistrement du non-consentement du patient quant à l'envoi via MSS patient, du compte-rendu d'entretien pharmaceutique et du bilan partagé de médication, (par exemple dans le cas de résultats pour une patiente mineure). &lt;br /&gt; Dans ce cas il NE DOIT PAS envoyer de message via MSSanté Patient.&lt;br /&gt; &lt;/p&gt;</t>
  </si>
  <si>
    <t>/SC_SOCLES_va1/Profil Général/PORT - Portabilité des données/Portabilité des données</t>
  </si>
  <si>
    <t>Portabilité des données</t>
  </si>
  <si>
    <t>&lt;p&gt;Dans une perspective de permettre la portabilité des données historiques vers un autre système, le système DOIT permettre à ses utilisateurs (profils d'administration) l'export, hors du système, des documents produits ou consommés par le DPI listés en annexe 3 du document DSR-HOP-DPI-Va1, au choix (ex : PDF, XML, HL7 CDA, HL7 FHIR, etc.), sur une profondeur historique paramétrable, avec une documentation détaillant la méthode proposée.&lt;br /&gt; &lt;/p&gt;</t>
  </si>
  <si>
    <t xml:space="preserve">PORT_Portabilité des données </t>
  </si>
  <si>
    <t>/SC_SOCLES_va1/Profil Général/PORT - Portabilité des données/Portabilité des données (1)</t>
  </si>
  <si>
    <t>Portabilité des données (1)</t>
  </si>
  <si>
    <t>&lt;p&gt;Dans une perspective de permettre la portabilité des données historiques vers un autre système, le système DOIT permettre à ses utilisateurs (profils d'administration) l'export, hors du système, de l'historique des données de santé ET/OU des compte-rendu de biologie médicale sous un format standard, structuré et/ou non structuré, au choix (ex : PDF, XML, HL7 CDA, HL7 FHIR, etc.), sur une profondeur historique paramétrable allant jusqu'à 20 ans, avec une documentation détaillant la méthode proposée.&lt;br /&gt; &lt;/p&gt;</t>
  </si>
  <si>
    <t>/SC_SOCLES_va1/Profil Général/PSC - Pro Santé Connect/Identification électronique avec Pro Santé Connect (PSC)</t>
  </si>
  <si>
    <t>Identification électronique avec Pro Santé Connect (PSC)</t>
  </si>
  <si>
    <t>&lt;p&gt;Si le système ne propose pas d'interface de type WEB (client lourd), alors le système PEUT, en complément de son identification électronique actuelle, implémenter l'identification électronique par Pro Santé Connect conformément Référentiel prosanté connect [PSC1]&lt;br /&gt; &lt;/p&gt;</t>
  </si>
  <si>
    <t>PSC_Pro Santé Connect</t>
  </si>
  <si>
    <t>/SC_SOCLES_va1/Profil Général/RES - Génération d'un flux de production/Génération d'un flux de production en complément du compte-rendu CR Bio</t>
  </si>
  <si>
    <t>Génération d'un flux de production en complément du compte-rendu CR Bio</t>
  </si>
  <si>
    <t>&lt;p&gt;Le système PEUT générer un flux résultat structuré au format HL7 V2, selon les profils : &lt;br /&gt; &lt;/p&gt;
&lt;ul&gt; 
 &lt;li&gt;IHE LTW pour les échanges (demande et résultat) entre SGL et DPI, dans le cas où l'établissement dispose d'un plateau de biologie médicale en son sein ; &lt;/li&gt; 
 &lt;li&gt;IHE ILW pour les échanges (demande et résultat) entre laboratoire de biologie médicale de première intention et laboratoires sous-traitants, ainsi que pour les échanges entre SGL de laboratoires externes conventionnés et DPI&lt;/li&gt; 
&lt;/ul&gt; et conformément à la spécification "Contraintes applicables en Franceaux échanges de demandes et résultats d’examens diagnostiques in vitro inter-organisations:préleveur –laboratoire, inter-laboratoires,établissement –laboratoire externe" [CI-SIS6].
&lt;br /&gt; 
&lt;p&gt;&lt;/p&gt;</t>
  </si>
  <si>
    <t>Génération d'un flux de production</t>
  </si>
  <si>
    <t>RES_Flux de résutlats</t>
  </si>
  <si>
    <t>/SC_SOCLES_va1/Profil Général/TBB - Tableau de bord services socles/Nombre d'alimentation DMP et d'envoi MSS</t>
  </si>
  <si>
    <t>Nombre d'alimentation DMP et d'envoi MSS</t>
  </si>
  <si>
    <t>&lt;p&gt;Le système DOIT permettre aux utilisateurs de visualiser dans un tableau de bord et à partir d'extractions, sur plusieurs périodes temporelles (à minima mois courant, année courante, année précédente), par FINESS géographique et, si pertinent, par RPPS :&lt;br /&gt; &lt;br /&gt; &lt;/p&gt;
&lt;ul&gt; 
 &lt;li&gt;le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qualifiée).&lt;/li&gt; 
&lt;/ul&gt; 
&lt;br /&gt; 
&lt;p&gt;&lt;/p&gt;</t>
  </si>
  <si>
    <t>Tableau de bord services socles</t>
  </si>
  <si>
    <t>TBB_Tableau de bord services socles</t>
  </si>
  <si>
    <t>/SC_SOCLES_va1/Profil Général/TBB - Tableau de bord services socles/Nombre d'alimentation DMP et d'envoi MSS (1)</t>
  </si>
  <si>
    <t>Nombre d'alimentation DMP et d'envoi MSS (1)</t>
  </si>
  <si>
    <t>&lt;p&gt;Le système DOIT permettre de visualiser dans un tableau de bord et à partir d'extractions, sur plusieurs périodes temporelles (a minima mois courant, année courante, année précédente) les tentatives d'envois réalisées avec INS qualifiés :&lt;br /&gt; &lt;/p&gt;
&lt;ul&gt; 
 &lt;li&gt;par FINESS géographique&lt;/li&gt; 
 &lt;li&gt;par canal (via la PFI) : pour l'alimentation DMP, pour la transmission MSSanté professionnelle, pour la transmission MSSanté citoyenne&lt;/li&gt; 
 &lt;li&gt;par type de document, avec a minima : lettre de liaison en sortie, compte-rendu opératoire, ordonnances de sortie&lt;/li&gt; 
&lt;/ul&gt; 
&lt;br /&gt; 
&lt;p&gt;&lt;/p&gt;</t>
  </si>
  <si>
    <t>/SC_SOCLES_va1/Profil Général/TBB - Tableau de bord services socles/Nombre d'alimentation DMP et d'envoi MSS (2)</t>
  </si>
  <si>
    <t>Nombre d'alimentation DMP et d'envoi MSS (2)</t>
  </si>
  <si>
    <t>&lt;p&gt;Le système DOIT permettre aux utilisateurs, éventuellement avec l'aide d'une plateforme d'intermédiation partenaire, de visualiser dans un tableau de bord et à partir d'extractions, sur plusieurs périodes temporelles (à minima mois courant, année courante, année précédente), par officine et, si pertinent, par RPPS :&lt;br /&gt; &lt;/p&gt;
&lt;ul&gt; 
 &lt;li&gt;le nombre de documents (listés en annexe 3 du DSR) alimentés aux DMP, envoyés par MSS Professionnel, et envoyés par MSS patient.&lt;/li&gt; 
 &lt;li&gt;le nombre de dossiers pour lesquels au moins un document (listé en annexe 3 du DSR) a été alimenté au DMP, envoyé par MSS Professionnel et envoyé par MSS Patient, ainsi que le nombre de dossiers où les trois actions ont été effectuées.&lt;/li&gt; 
&lt;/ul&gt;
&lt;p&gt;&lt;/p&gt;</t>
  </si>
  <si>
    <t>/SC_SOCLES_va1/Profil Général/TBB - Tableau de bord services socles/Nombre d'alimentation DMP et d'envoi MSS (3)</t>
  </si>
  <si>
    <t>Nombre d'alimentation DMP et d'envoi MSS (3)</t>
  </si>
  <si>
    <t>&lt;p&gt;Le système DOIT permettre aux utilisateurs de visualiser dans un tableau de bord et à partir d'extractions, sur plusieurs périodes temporelles (a minima mois courant, année courante, année précédente), par FINESS géographique et, si pertinent, par RPPS :&lt;br /&gt; &lt;/p&gt;
&lt;ul&gt; 
 &lt;li&gt;le nombre de TYPE_DE_DOCUMENT_SORTANT_N1_N3 alimentés aux DMP (total, nombre avec INS qualifiée, nombre avec INS non qualifiée), TYPE_DE_DOCUMENT_SORTANT_N1 envoyés par MSS Professionnel (total, nombre avec INS qualifiée, nombre avec INS non qualifiée),et envoyés par Messagerie Citoyenne (total, nombre avec INS qualifiée, nombre avec INS non qualifiée).&lt;/li&gt; 
 &lt;li&gt;le nombre de dossiers pour lesquels au moins un TYPE_DE_DOCUMENT_SORTANT_N1_N3 a été alimenté au DMP, TYPE_DE_DOCUMENT_SORTANT_N1 envoyé par MSS Professionnel et envoyé par Messagerie Citoyenne, ainsi que le nombre de dossiers où les trois actions ont été effectuées.&lt;/li&gt; 
&lt;/ul&gt;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des tableaux de bord déposés doivent contenir tous les documents qui s'appliquent à son profil.
&lt;br /&gt; 
&lt;p&gt;&lt;/p&gt;</t>
  </si>
  <si>
    <t>/SC_SOCLES_va1/Profil Général/TBB - Tableau de bord services socles/Nombre d'alimentation DMP et d'envoi MSS (4)</t>
  </si>
  <si>
    <t>Nombre d'alimentation DMP et d'envoi MSS (4)</t>
  </si>
  <si>
    <t>&lt;p&gt;Le système DOIT permettre de visualiser dans un tableau de bord et à partir d'extractions, sur plusieurs périodes temporelles (à minima mois courant, année courante, année précédente) les tentatives d'envois réalisées avec INS qualifiés:&lt;br /&gt; &lt;/p&gt;
&lt;ul&gt; 
 &lt;li&gt;par FINESS géographique&lt;/li&gt; 
 &lt;li&gt;par canal : alimentation DMP, transmission MSSanté professionnelle, transmission MSSanté citoyenne&lt;/li&gt; 
 &lt;li&gt;par type de document, avec a minima : lettre de liaison en sortie, compte-rendu opératoire, ordonnances de sortie, compte-rendu biologie, compte-rendu imagerie&lt;/li&gt; 
 &lt;li&gt;par résultat de l'opération d'envoi : échec / réussite&lt;/li&gt; 
&lt;/ul&gt;
&lt;p&gt;&lt;/p&gt;</t>
  </si>
  <si>
    <t>/SC_SOCLES_va1/Profil Général/TBB - Tableau de bord services socles/Nombre d'alimentation DMP et d'envoi MSS (5)</t>
  </si>
  <si>
    <t>Nombre d'alimentation DMP et d'envoi MSS (5)</t>
  </si>
  <si>
    <t>&lt;p&gt;Le système PEUT inclure dans les tableaux de bord ou les extractions les détails sur le contenu des flux (% avec masquage, etc.)&lt;br /&gt; &lt;/p&gt;</t>
  </si>
  <si>
    <t>/SC_SOCLES_va1/Profil Général/TBB - Tableau de bord services socles/Nombre d'alimentation DMP et d'envoi MSS (6)</t>
  </si>
  <si>
    <t>Nombre d'alimentation DMP et d'envoi MSS (6)</t>
  </si>
  <si>
    <t>&lt;p&gt;Le système PEUT inclure dans les tableaux de bord ou les extractions les détails sur les transactions d'alimentation du DMP, à la maille de l'appel unitaire&lt;br /&gt; &lt;/p&gt;</t>
  </si>
  <si>
    <t>/SC_SOCLES_va1/Profil Général/TBB - Tableau de bord services socles/Nombre d'envois agenda et cahier de liaison</t>
  </si>
  <si>
    <t>Nombre d'envois agenda et cahier de liaison</t>
  </si>
  <si>
    <t>&lt;p&gt;Le système PEUT permettre aux utilisateurs de visualiser dans un tableau de bord et à partir d'extractions, sur plusieurs périodes temporelles (à minima mois courant, année courante, année précédente), par FINESS géographique et, si pertinent, par RPPS :&lt;br /&gt; &lt;/p&gt;
&lt;ul&gt; 
 &lt;li&gt;Le nombre de rendez-vous envoyés dans l’agenda MES (PEUT)&lt;/li&gt; 
 &lt;li&gt;Le nombre de cahier de liaisons alimentés à partir du DUI (PEUT)&lt;/li&gt; 
 &lt;li&gt;Le nombre d’usagers pour lequel le cercle de soins créé a été consulté (PEUT)&lt;/li&gt; 
&lt;/ul&gt;
&lt;p&gt;&lt;/p&gt;</t>
  </si>
  <si>
    <t>/SC_SOCLES_va1/Profil Général/TBB - Tableau de bord services socles/Nombre d'exécution e-prescription</t>
  </si>
  <si>
    <t>Nombre d'exécution e-prescription</t>
  </si>
  <si>
    <t>&lt;p&gt;Le système DOIT permettre aux utilisateurs de visualiser dans un tableau de bord et à partir d'extractions, sur plusieurs périodes temporelles (à minima mois courant, année courante, année précédente), par officine et, si pertinent, par RPPS :&lt;br /&gt; &lt;/p&gt;
&lt;ul&gt; 
 &lt;li&gt;le nombre d'e-prescription exécutée&lt;/li&gt; 
 &lt;li&gt;le nombre d'e-prescription abandonnée avant la fin du processus car l'ordonnance papier et la e-prescription ne sont pas conformes&lt;/li&gt; 
&lt;/ul&gt;
&lt;p&gt;&lt;/p&gt;</t>
  </si>
  <si>
    <t>/SC_SOCLES_va1/Profil Général/TBB - Tableau de bord services socles/Nombre de consultation e-prescription</t>
  </si>
  <si>
    <t>Nombre de consultation e-prescription</t>
  </si>
  <si>
    <t>&lt;p&gt;Le système DOIT permettre aux utilisateurs de visualiser dans un tableau de bord et à partir d'extractions, sur plusieurs périodes temporelles (à minima mois courant, année courante, année précédente), par officine et, si pertinent, par RPPS :&lt;br /&gt; &lt;/p&gt;
&lt;ul&gt; 
 &lt;li&gt;le nombre d'appel / consultation effectif à la plateforme e-prescription&lt;/li&gt; 
 &lt;li&gt;le nombre d'échec d'appel / consultation à la plateforme e-prescription&lt;/li&gt; 
&lt;/ul&gt;
&lt;p&gt;&lt;/p&gt;</t>
  </si>
  <si>
    <t>/SC_SOCLES_va1/Profil Général/TBB - Tableau de bord services socles/Nombre de sollicitations du téléservice INSi</t>
  </si>
  <si>
    <t>Nombre de sollicitations du téléservice INSi</t>
  </si>
  <si>
    <t>&lt;p&gt;Le système DOIT permettre aux utilisateurs de visualiser dans un tableau de bord et à partir d'extractions, sur plusieurs périodes temporelles (à minima mois courant, année courante, année précédente), par FINESS géographique :&lt;br /&gt; &lt;/p&gt;
&lt;ul&gt; 
 &lt;li&gt;taux de sollicitations du service INSi réussies&lt;/li&gt; 
 &lt;li&gt;taux de sollicitations du service INSi en échec&lt;/li&gt; 
 &lt;li&gt;taux d'INS qualifiées dans la base de l’ES pour les nouvelles admissions&lt;/li&gt; 
&lt;/ul&gt;
&lt;p&gt;&lt;/p&gt;</t>
  </si>
  <si>
    <t>/SC_SOCLES_va1/Profil Général/TBB - Tableau de bord services socles/Nombre de sollicitations du téléservice INSi (1)</t>
  </si>
  <si>
    <t>Nombre de sollicitations du téléservice INSi (1)</t>
  </si>
  <si>
    <t>&lt;p&gt;Le système PEUT inclure dans les tableaux de bord ou les extractions les détails sur les sollicitations du téléservice INSi, à la maille de l’appel unitaire au TLS INSi.&lt;br /&gt; &lt;/p&gt;</t>
  </si>
  <si>
    <t>/SC_SOCLES_va1/Profil Général/ePresc - Consultation et exécution d'une e-Prescription/Ergonomie</t>
  </si>
  <si>
    <t>&lt;p&gt;Le système DOIT intégrer la e-prescription dans le processus de dispensation actuel. &lt;br /&gt; La consultation d’une e-prescription est proposée par défaut au pharmacien/préparateur qui scanne le QR Code présenté par le patient, sur une ordonnance papier ou sur support numérique, sans avoir à réaliser d’actions spécifiques (eg. pas d'option e-prescription à activer, …)&lt;br /&gt; &lt;/p&gt;</t>
  </si>
  <si>
    <t>Consultation et exécution d'une e-Prescription</t>
  </si>
  <si>
    <t>ePresc_ePrescription</t>
  </si>
  <si>
    <t>/SC_SOCLES_va1/Profil Général/ePresc - E-prescription/Gestion de demandes de prescripteurs via e-prescription</t>
  </si>
  <si>
    <t>Gestion de demandes de prescripteurs via e-prescription</t>
  </si>
  <si>
    <t>&lt;p&gt;Le système PEUT se rendre compatible avec la e-prescription selon la spécification e-prescription unifiée (package eprescription - Prescripteur v01.00) [EP1]&lt;br /&gt; &lt;/p&gt;</t>
  </si>
  <si>
    <t>E-prescription</t>
  </si>
  <si>
    <t>/SC_SOCLES_va1/Profil Opérateur Mailiz/MSS - Transmission via MS-Santé/Envoi des messages MSS - Profil Opérateur Mailiz</t>
  </si>
  <si>
    <t>Envoi des messages MSS - Profil Opérateur Mailiz</t>
  </si>
  <si>
    <t>&lt;p&gt;Conformément au référentiel socle MSSanté #2 (Clients de Messageries Sécurisées de Santé) [MSS1] :&lt;br /&gt; &lt;br /&gt; Si le client de messageries MSSanté du système utilise l'interface DST pour se connecter à l'Opérateur Mailiz, alors il DOIT utiliser les points d’entrée IGC Santé définis dans le document de spécification des API DST [API-DST-MSSANTE] (§8.1.1).&lt;br /&gt; &lt;/p&gt;</t>
  </si>
  <si>
    <t>Opérateur Mailiz</t>
  </si>
  <si>
    <t>/SC_SOCLES_va1/Profil Opérateur Mailiz/MSS - Transmission via MS-Santé/Envoi des messages MSS - Profil Opérateur Mailiz (1)</t>
  </si>
  <si>
    <t>Envoi des messages MSS - Profil Opérateur Mailiz (1)</t>
  </si>
  <si>
    <t>/SC_SOCLES_va1/Profil Référentiel d'identités/INS - Identité Nationale de Santé/Gestion des éléments constitutifs de l'INS - Profil Référentiel d'identités - Règle 20</t>
  </si>
  <si>
    <t>Gestion des éléments constitutifs de l'INS - Profil Référentiel d'identités - Règle 20</t>
  </si>
  <si>
    <t>&lt;p&gt;Si le système est référentiel d'identité, alors le système DOIT gérer les statuts et attributs de l’identité, en respectant a minima les règles 19, 20, 21, 25, 26 et 27 extraites du Guide d'implémentation de l'INS [INS3]&lt;br /&gt; &lt;br /&gt; Règle 20&lt;br /&gt;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d'implémentation&lt;br /&gt; &lt;/p&gt;</t>
  </si>
  <si>
    <t>Référentiel d'identités</t>
  </si>
  <si>
    <t>/SC_SOCLES_va1/Profil Référentiel d'identités/INS - Identité Nationale de Santé/Gestion des éléments constitutifs de l'INS - Profil Référentiel d'identités - Règle 4</t>
  </si>
  <si>
    <t>Gestion des éléments constitutifs de l'INS - Profil Référentiel d'identités - Règle 4</t>
  </si>
  <si>
    <t>&lt;p&gt;Le système DOIT être conforme aux exigences du référentiel national d’identitovigilance (RNIV), précisées dans les règles 1, 3, 4 et 17 extraites du Guide d'implémentation de l'INS [INS3]&lt;br /&gt; &lt;br /&gt; Règle 4&lt;br /&gt;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d'implémentation&lt;br /&gt; &lt;/p&gt;</t>
  </si>
  <si>
    <t>/SC_SOCLES_va1/Profil Spécifique - DUI référentiel d'identité – appel du téléservice INSi – solutions déployées aux professionnels organismes ou établissements dispensant des actes ou prestations remboursables par l'assurance maladie en application des articles L. 16.../INS - Téléservice INSi/Recherche - Profil Spécifique - DUI référentiel d'identité – appel du téléservice INSi – solutions déployées aux professionnels organismes ou établissements dispensant des actes ou prestations remboursables par l'assurance maladie en application des ar...</t>
  </si>
  <si>
    <t>Recherche - Profil Spécifique - DUI référentiel d'identité – appel du téléservice INSi – solutions déployées aux professionnels organismes ou établissements dispensant des actes ou prestations remboursables par l'assurance maladie en application des ar...</t>
  </si>
  <si>
    <t>&lt;p&gt;SI le système est référentiel d'identité, ALORS il DOIT permettre d'appeler le téléservice INSi (transaction de recherche) par traits d'identité ET par carte vitale conformément au Téléservice Identifiant National de Santé (INS) intégré aux LPS SEL-MP-043 (INS3).&lt;br /&gt; &lt;/p&gt;</t>
  </si>
  <si>
    <t>Recherche</t>
  </si>
  <si>
    <t>Spécifique - DUI référentiel d'identité – appel du téléservice INSi – solutions déployées aux professionnels organismes ou établissements dispensant des actes ou prestations remboursables par l'assurance maladie en application des articles L. 161-31 et L.</t>
  </si>
  <si>
    <t>/SC_SOCLES_va1/Profil Spécifique - DUI référentiel d'identité/INS - Identité Nationale de Santé/Gestion des éléments constitutifs de l'INS - Profil Spécifique - DUI référentiel d'identité   - Règle 27</t>
  </si>
  <si>
    <t>Gestion des éléments constitutifs de l'INS - Profil Spécifique - DUI référentiel d'identité   - Règle 27</t>
  </si>
  <si>
    <t>&lt;p&gt;Le système DOIT gérer les statuts et attributs de l’identité, en respectant a minima les règles 19, 20, 21, 25, 26 et 27 extraites du Guide d'implémentation de l'INS [INS3]&lt;br /&gt; &lt;br /&gt; Règle 27&lt;br /&gt; Lorsque l'un au moins des traits stricts d'une identité au statut « identité récupérée » ou « identité qualifiée » est modifié, le système DOIT supprimer (invalider) automatiquement les champs relatifs au matricule INS et à son OID, conformément à la règle n°27 du guide d'implémentation&lt;br /&gt; &lt;/p&gt;</t>
  </si>
  <si>
    <t xml:space="preserve">Spécifique - DUI référentiel d'identité  </t>
  </si>
  <si>
    <t>/SC_SOCLES_va1/Profil Spécifique - DUI référentiel d'identité/INS - Identité Nationale de Santé/Gestion des éléments constitutifs de l'INS - Profil Spécifique - DUI référentiel d'identité   - Règle 5</t>
  </si>
  <si>
    <t>Gestion des éléments constitutifs de l'INS - Profil Spécifique - DUI référentiel d'identité   - Règle 5</t>
  </si>
  <si>
    <t>&lt;p&gt;Le système DOIT respecter a minima les règles 5, 6, 11, 12 et 16 extraites du Guide d'implémentation de l'INS [INS3]&lt;br /&gt; &lt;br /&gt; Règle 5&lt;br /&gt; Le système NE DOIT PAS rendre obligatoire l'alimentation d'autres champs que ceux cités ci-dessus pour créer une identité, conformément à la règle n°5 du guide d'implémentation&lt;br /&gt; &lt;br /&gt; SI le système est référentiel d'identité, alors le système DOIT respecter a minima les règles 5, 6, 11, 12 et 16 extraites du Guide d'implémentation de l'INS&lt;br /&gt; &lt;br /&gt; Règle 6&lt;br /&gt;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d'implémentation.&lt;br /&gt; &lt;/p&gt;</t>
  </si>
  <si>
    <t>/SC_SOCLES_va1/Profil Spécifique - DUI référentiel d'identité/INS - Téléservice INSi/Authentification - Profil Spécifique - DUI référentiel d'identité</t>
  </si>
  <si>
    <t>Authentification - Profil Spécifique - DUI référentiel d'identité</t>
  </si>
  <si>
    <t>&lt;p&gt;SI le système appelle le téléservice INSi, ALORS le système DOIT permettre d'appeler le téléservice INSi par authentificaton CPx ou certificat logiciel conformément au Téléservice Identifiant National de Santé (INS) intégré aux LPS SEL-MP-043 [INS2].&lt;br /&gt; &lt;/p&gt;</t>
  </si>
  <si>
    <t>/SC_SOCLES_va1/Profil Spécifique - DUI référentiel d’identités – appel du téléservice INSi – solutions déployées aux professionnels organismes ou établissements qui ne dispensent pas d’actes ou prestations remboursables par l'assurance maladie et aux solutions destin.../INS - Téléservice INSi/Recherche - Profil Spécifique - DUI référentiel d’identités – appel du téléservice INSi – solutions déployées aux professionnels organismes ou établissements qui ne dispensent pas d’actes ou prestations remboursables par l'assurance maladie et aux solu...</t>
  </si>
  <si>
    <t>Recherche - Profil Spécifique - DUI référentiel d’identités – appel du téléservice INSi – solutions déployées aux professionnels organismes ou établissements qui ne dispensent pas d’actes ou prestations remboursables par l'assurance maladie et aux solu...</t>
  </si>
  <si>
    <t>&lt;p&gt;SI le système est référentiel d'identité, ALORS il DOIT permettre d'appeler le téléservice INSi (transaction de recherche) par traits d'identité OU par carte vitale conformément au Téléservice Identifiant National de Santé (INS) intégré aux LPS SEL-MP-043 (INS3).&lt;br /&gt; &lt;/p&gt;</t>
  </si>
  <si>
    <t>Spécifique - DUI référentiel d’identités – appel du téléservice INSi – solutions déployées aux professionnels organismes ou établissements qui ne dispensent pas d’actes ou prestations remboursables par l'assurance maladie et aux solutions destinées aux se</t>
  </si>
  <si>
    <t>/SC_SOCLES_va1/Profil Spécifique - PA\/PH/DOC - Génération du DLU/Génération d'un document en CDA R2 N3  - Profil Spécifique - PA\/PH</t>
  </si>
  <si>
    <t>Génération d'un document en CDA R2 N3  - Profil Spécifique - PA/PH</t>
  </si>
  <si>
    <t>&lt;p&gt;Le système DOIT produire le DLU-DLU et le DLU-FLUDT (avec une version unique ou deux versions, usager et professionnel, dans le cadre d'un paramétrage général) en CDA R2 N3, conformément aux spécifications du Dossier de Liaison d'Urgence du CI-SIS [DLU1]&lt;br /&gt; &lt;/p&gt;</t>
  </si>
  <si>
    <t>Génération du DLU</t>
  </si>
  <si>
    <t xml:space="preserve">Génération d'un document en CDA R2 N3 </t>
  </si>
  <si>
    <t>Spécifique - PA/PH</t>
  </si>
  <si>
    <t>/SC_SOCLES_va1/Profil Spécifique - PA\/PH/DOC - Génération du DLU/Génération d'un document en CDA R2 N3 - feuille de style - Profil Spécifique - PA\/PH</t>
  </si>
  <si>
    <t>Génération d'un document en CDA R2 N3 - feuille de style - Profil Spécifique - PA/PH</t>
  </si>
  <si>
    <t>&lt;p&gt;Le système DOIT savoir produire automatiquement produire le DLU-DLU et le DLU-FLUDT au format CDA R2 N3 auto-présentables, c'est-à-dire contenant une feuille de style propre à l'ESMS (voir # 3.3.2 CDA R2 auto-présentable et 3.9 Couplage d'une feuille de style personnalisée confomément au Volet Structuration Minimale du CI-SIS [CISIS1]).&lt;br /&gt; &lt;/p&gt;</t>
  </si>
  <si>
    <t>Génération d'un document en CDA R2 N3 - feuille de style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</si>
</sst>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ont>
    <font>
      <sz val="8"/>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2" fillId="0" borderId="0" xfId="0" applyFont="1" applyAlignment="1">
      <alignment wrapText="1"/>
    </xf>
    <xf numFmtId="0" fontId="0" fillId="0" borderId="0" xfId="0" pivotButton="1"/>
    <xf numFmtId="0" fontId="0" fillId="0" borderId="0" xfId="0" applyAlignment="1">
      <alignment horizontal="left"/>
    </xf>
    <xf numFmtId="0" fontId="0" fillId="0" borderId="0" xfId="0" applyAlignment="1">
      <alignment wrapText="1"/>
    </xf>
    <xf numFmtId="0" fontId="0" fillId="0" borderId="0" xfId="0" applyNumberFormat="1"/>
    <xf numFmtId="0" fontId="2" fillId="0" borderId="0" xfId="0" applyNumberFormat="1" applyFont="1" applyAlignment="1">
      <alignment wrapText="1"/>
    </xf>
  </cellXfs>
  <cellStyles count="1">
    <cellStyle name="Normal" xfId="0" builtinId="0"/>
  </cellStyles>
  <dxfs count="10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 Id="rId35"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[update_status.xlsx]Feuil1!Tableau croisé dynamique1</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fr-F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barChart>
        <c:barDir val="col"/>
        <c:grouping val="clustered"/>
        <c:varyColors val="0"/>
        <c:ser>
          <c:idx val="0"/>
          <c:order val="0"/>
          <c:tx>
            <c:strRef>
              <c:f>Feuil1!$B$3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Feuil1!$A$4:$A$5</c:f>
              <c:strCache>
                <c:ptCount val="1"/>
                <c:pt idx="0">
                  <c:v>WORK_IN_PROGRESS</c:v>
                </c:pt>
              </c:strCache>
            </c:strRef>
          </c:cat>
          <c:val>
            <c:numRef>
              <c:f>Feuil1!$B$4:$B$5</c:f>
              <c:numCache>
                <c:formatCode>General</c:formatCode>
                <c:ptCount val="1"/>
                <c:pt idx="0">
                  <c:v>1</c:v>
                </c:pt>
              </c:numCache>
            </c:numRef>
          </c:val>
          <c:extLst>
            <c:ext xmlns:c16="http://schemas.microsoft.com/office/drawing/2014/chart" uri="{C3380CC4-5D6E-409C-BE32-E72D297353CC}">
              <c16:uniqueId val="{00000002-4A82-4EB6-A7C4-A56598740485}"/>
            </c:ext>
          </c:extLst>
        </c:ser>
        <c:dLbls>
          <c:showLegendKey val="0"/>
          <c:showVal val="0"/>
          <c:showCatName val="0"/>
          <c:showSerName val="0"/>
          <c:showPercent val="0"/>
          <c:showBubbleSize val="0"/>
        </c:dLbls>
        <c:gapWidth val="150"/>
        <c:axId val="1592168608"/>
        <c:axId val="1592164448"/>
      </c:barChart>
      <c:catAx>
        <c:axId val="159216860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fr-FR"/>
          </a:p>
        </c:txPr>
        <c:crossAx val="1592164448"/>
        <c:crosses val="autoZero"/>
        <c:auto val="1"/>
        <c:lblAlgn val="ctr"/>
        <c:lblOffset val="100"/>
        <c:noMultiLvlLbl val="0"/>
      </c:catAx>
      <c:valAx>
        <c:axId val="1592164448"/>
        <c:scaling>
          <c:orientation val="minMax"/>
        </c:scaling>
        <c:delete val="0"/>
        <c:axPos val="l"/>
        <c:majorGridlines>
          <c:spPr>
            <a:ln w="9525" cap="flat" cmpd="sng" algn="ctr">
              <a:solidFill>
                <a:schemeClr val="tx2">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fr-FR"/>
          </a:p>
        </c:txPr>
        <c:crossAx val="159216860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fr-FR"/>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pivotSource>
    <c:name>[update_status.xlsx]Feuil1!Tableau croisé dynamique2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s>
    <c:plotArea>
      <c:layout/>
      <c:barChart>
        <c:barDir val="col"/>
        <c:grouping val="clustered"/>
        <c:varyColors val="0"/>
        <c:ser>
          <c:idx val="0"/>
          <c:order val="0"/>
          <c:tx>
            <c:strRef>
              <c:f>Feuil1!$F$1</c:f>
              <c:strCache>
                <c:ptCount val="1"/>
                <c:pt idx="0">
                  <c:v>Total</c:v>
                </c:pt>
              </c:strCache>
            </c:strRef>
          </c:tx>
          <c:spPr>
            <a:solidFill>
              <a:schemeClr val="accent2"/>
            </a:solidFill>
            <a:ln>
              <a:noFill/>
            </a:ln>
            <a:effectLst/>
          </c:spPr>
          <c:invertIfNegative val="0"/>
          <c:cat>
            <c:strRef>
              <c:f>Feuil1!$E$2:$E$5</c:f>
              <c:strCache>
                <c:ptCount val="3"/>
                <c:pt idx="0">
                  <c:v>OBSOLETE</c:v>
                </c:pt>
                <c:pt idx="1">
                  <c:v>UNDER_REVIEW</c:v>
                </c:pt>
                <c:pt idx="2">
                  <c:v>WORK_IN_PROGRESS</c:v>
                </c:pt>
              </c:strCache>
            </c:strRef>
          </c:cat>
          <c:val>
            <c:numRef>
              <c:f>Feuil1!$F$2:$F$5</c:f>
              <c:numCache>
                <c:formatCode>General</c:formatCode>
                <c:ptCount val="3"/>
                <c:pt idx="0">
                  <c:v>59</c:v>
                </c:pt>
                <c:pt idx="1">
                  <c:v>16</c:v>
                </c:pt>
                <c:pt idx="2">
                  <c:v>424</c:v>
                </c:pt>
              </c:numCache>
            </c:numRef>
          </c:val>
          <c:extLst>
            <c:ext xmlns:c16="http://schemas.microsoft.com/office/drawing/2014/chart" uri="{C3380CC4-5D6E-409C-BE32-E72D297353CC}">
              <c16:uniqueId val="{00000000-105D-45B9-9B5E-97B842C6093D}"/>
            </c:ext>
          </c:extLst>
        </c:ser>
        <c:dLbls>
          <c:showLegendKey val="0"/>
          <c:showVal val="0"/>
          <c:showCatName val="0"/>
          <c:showSerName val="0"/>
          <c:showPercent val="0"/>
          <c:showBubbleSize val="0"/>
        </c:dLbls>
        <c:gapWidth val="150"/>
        <c:axId val="1887288127"/>
        <c:axId val="1887288959"/>
      </c:barChart>
      <c:catAx>
        <c:axId val="188728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887288959"/>
        <c:crosses val="autoZero"/>
        <c:auto val="1"/>
        <c:lblAlgn val="ctr"/>
        <c:lblOffset val="100"/>
        <c:noMultiLvlLbl val="0"/>
      </c:catAx>
      <c:valAx>
        <c:axId val="1887288959"/>
        <c:scaling>
          <c:orientation val="minMax"/>
          <c:max val="160"/>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8872881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fr-FR"/>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[update_status.xlsx]Feuil1!Tableau croisé dynamique3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Feuil1!$J$28</c:f>
              <c:strCache>
                <c:ptCount val="1"/>
                <c:pt idx="0">
                  <c:v>Total</c:v>
                </c:pt>
              </c:strCache>
            </c:strRef>
          </c:tx>
          <c:spPr>
            <a:solidFill>
              <a:schemeClr val="accent1"/>
            </a:solidFill>
            <a:ln>
              <a:noFill/>
            </a:ln>
            <a:effectLst/>
          </c:spPr>
          <c:invertIfNegative val="0"/>
          <c:cat>
            <c:strRef>
              <c:f>Feuil1!$I$29:$I$33</c:f>
              <c:strCache>
                <c:ptCount val="4"/>
                <c:pt idx="0">
                  <c:v>APPROVED</c:v>
                </c:pt>
                <c:pt idx="1">
                  <c:v>OBSOLETE</c:v>
                </c:pt>
                <c:pt idx="2">
                  <c:v>UNDER_REVIEW</c:v>
                </c:pt>
                <c:pt idx="3">
                  <c:v>WORK_IN_PROGRESS</c:v>
                </c:pt>
              </c:strCache>
            </c:strRef>
          </c:cat>
          <c:val>
            <c:numRef>
              <c:f>Feuil1!$J$29:$J$33</c:f>
              <c:numCache>
                <c:formatCode>General</c:formatCode>
                <c:ptCount val="4"/>
                <c:pt idx="0">
                  <c:v>5</c:v>
                </c:pt>
                <c:pt idx="1">
                  <c:v>94</c:v>
                </c:pt>
                <c:pt idx="2">
                  <c:v>15</c:v>
                </c:pt>
                <c:pt idx="3">
                  <c:v>767</c:v>
                </c:pt>
              </c:numCache>
            </c:numRef>
          </c:val>
          <c:extLst>
            <c:ext xmlns:c16="http://schemas.microsoft.com/office/drawing/2014/chart" uri="{C3380CC4-5D6E-409C-BE32-E72D297353CC}">
              <c16:uniqueId val="{00000000-2874-441D-9D14-EEBA2061DEE8}"/>
            </c:ext>
          </c:extLst>
        </c:ser>
        <c:dLbls>
          <c:showLegendKey val="0"/>
          <c:showVal val="0"/>
          <c:showCatName val="0"/>
          <c:showSerName val="0"/>
          <c:showPercent val="0"/>
          <c:showBubbleSize val="0"/>
        </c:dLbls>
        <c:gapWidth val="150"/>
        <c:axId val="2092961855"/>
        <c:axId val="2092954783"/>
      </c:barChart>
      <c:catAx>
        <c:axId val="209296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92954783"/>
        <c:crosses val="autoZero"/>
        <c:auto val="1"/>
        <c:lblAlgn val="ctr"/>
        <c:lblOffset val="100"/>
        <c:noMultiLvlLbl val="0"/>
      </c:catAx>
      <c:valAx>
        <c:axId val="209295478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9296185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fr-FR"/>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276225</xdr:colOff>
      <xdr:row>11</xdr:row>
      <xdr:rowOff>152400</xdr:rowOff>
    </xdr:from>
    <xdr:to>
      <xdr:col>3</xdr:col>
      <xdr:colOff>190500</xdr:colOff>
      <xdr:row>41</xdr:row>
      <xdr:rowOff>104775</xdr:rowOff>
    </xdr:to>
    <xdr:graphicFrame macro="">
      <xdr:nvGraphicFramePr>
        <xdr:cNvPr id="2" name="Graphique 1">
          <a:extLst>
            <a:ext uri="{FF2B5EF4-FFF2-40B4-BE49-F238E27FC236}">
              <a16:creationId xmlns:a16="http://schemas.microsoft.com/office/drawing/2014/main" id="{2F4D6B3E-0B0C-843D-06B9-ADF6C113A8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838198</xdr:colOff>
      <xdr:row>7</xdr:row>
      <xdr:rowOff>9525</xdr:rowOff>
    </xdr:from>
    <xdr:to>
      <xdr:col>8</xdr:col>
      <xdr:colOff>342900</xdr:colOff>
      <xdr:row>25</xdr:row>
      <xdr:rowOff>9525</xdr:rowOff>
    </xdr:to>
    <xdr:graphicFrame macro="">
      <xdr:nvGraphicFramePr>
        <xdr:cNvPr id="3" name="Graphique 2">
          <a:extLst>
            <a:ext uri="{FF2B5EF4-FFF2-40B4-BE49-F238E27FC236}">
              <a16:creationId xmlns:a16="http://schemas.microsoft.com/office/drawing/2014/main" id="{9ECE2368-5160-3306-9705-1A568C4CC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657225</xdr:colOff>
      <xdr:row>26</xdr:row>
      <xdr:rowOff>42861</xdr:rowOff>
    </xdr:from>
    <xdr:to>
      <xdr:col>8</xdr:col>
      <xdr:colOff>581025</xdr:colOff>
      <xdr:row>47</xdr:row>
      <xdr:rowOff>114300</xdr:rowOff>
    </xdr:to>
    <xdr:graphicFrame macro="">
      <xdr:nvGraphicFramePr>
        <xdr:cNvPr id="4" name="Graphique 3">
          <a:extLst>
            <a:ext uri="{FF2B5EF4-FFF2-40B4-BE49-F238E27FC236}">
              <a16:creationId xmlns:a16="http://schemas.microsoft.com/office/drawing/2014/main" id="{85767795-0EDD-8324-11E8-68BF1B302A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n RENIER" refreshedDate="44866.876833912036" createdVersion="8" refreshedVersion="8" minRefreshableVersion="3" recordCount="1676" xr:uid="{2CF549B3-1398-4A2B-878D-C5F4E1C07878}">
  <cacheSource type="worksheet">
    <worksheetSource name="db_REQUIREMENT"/>
  </cacheSource>
  <cacheFields count="28">
    <cacheField name="PROJECT_ID" numFmtId="0">
      <sharedItems containsSemiMixedTypes="0" containsString="0" containsNumber="1" containsInteger="1" minValue="37" maxValue="93"/>
    </cacheField>
    <cacheField name="PROJECT_NAME" numFmtId="0">
      <sharedItems count="18">
        <s v="REM_BIO_Biologie [va2]"/>
        <s v="REM_LGC_Logiciels de Gestion de Cabinet [va2]"/>
        <s v="REM_DB_DRIM-m [va2]"/>
        <s v="REM_HOP-DPI_Hôpital [va2]"/>
        <s v="REM_RIS_Radiologie [va2]"/>
        <s v="REM_HOP-PFI_Hôpital [va2]"/>
        <s v="SC_APCV apcv [va2]"/>
        <s v="SC_CDA_Modalités d'intégration d'un document au format CDA [va2]"/>
        <s v="SC_DB_DRIM-m [va2]"/>
        <s v="SC_DMP_Dossier médical Partagé [va2]"/>
        <s v="SC_INS_Identite Nationale de Santé [va2]"/>
        <s v="SC_MSS_Messagerie sécurisée [va2]"/>
        <s v="SC_PSC_Pro Sante Connect [va2]"/>
        <s v="SC_SOCLES_va1"/>
        <s v="SC_SSI_Sécurité [va2]"/>
        <s v="SANDBOX_RIS_espace de test" u="1"/>
        <s v="SANDBOX_LGC_Logiciels de gestion de cabinet  [va2]" u="1"/>
        <s v="SANDBOX_DB_espace de test" u="1"/>
      </sharedItems>
    </cacheField>
    <cacheField name="REQ_PATH" numFmtId="0">
      <sharedItems longText="1"/>
    </cacheField>
    <cacheField name="REQ_NUM" numFmtId="0">
      <sharedItems containsSemiMixedTypes="0" containsString="0" containsNumber="1" containsInteger="1" minValue="1" maxValue="57"/>
    </cacheField>
    <cacheField name="REQ_ID" numFmtId="0">
      <sharedItems containsSemiMixedTypes="0" containsString="0" containsNumber="1" containsInteger="1" minValue="10811" maxValue="26874"/>
    </cacheField>
    <cacheField name="REQ_VERSION_NUM" numFmtId="0">
      <sharedItems containsSemiMixedTypes="0" containsString="0" containsNumber="1" containsInteger="1" minValue="1" maxValue="4"/>
    </cacheField>
    <cacheField name="REQ_VERSION_ID" numFmtId="0">
      <sharedItems containsSemiMixedTypes="0" containsString="0" containsNumber="1" containsInteger="1" minValue="13638" maxValue="27153"/>
    </cacheField>
    <cacheField name="REQ_VERSION_REFERENCE" numFmtId="0">
      <sharedItems/>
    </cacheField>
    <cacheField name="REQ_VERSION_NAME" numFmtId="0">
      <sharedItems/>
    </cacheField>
    <cacheField name="REQ_VERSION_CRITICALITY" numFmtId="0">
      <sharedItems/>
    </cacheField>
    <cacheField name="REQ_VERSION_CATEGORY" numFmtId="0">
      <sharedItems/>
    </cacheField>
    <cacheField name="REQ_VERSION_STATUS" numFmtId="0">
      <sharedItems count="4">
        <s v="WORK_IN_PROGRESS"/>
        <s v="UNDER_REVIEW"/>
        <s v="OBSOLETE"/>
        <s v="APPROVED"/>
      </sharedItems>
    </cacheField>
    <cacheField name="REQ_VERSION_DESCRIPTION" numFmtId="0">
      <sharedItems longText="1"/>
    </cacheField>
    <cacheField name="REQ_VERSION_#_TC" numFmtId="0">
      <sharedItems containsSemiMixedTypes="0" containsString="0" containsNumber="1" containsInteger="1" minValue="0" maxValue="6"/>
    </cacheField>
    <cacheField name="REQ_VERSION_#_ATTACHEMENT" numFmtId="0">
      <sharedItems containsSemiMixedTypes="0" containsString="0" containsNumber="1" containsInteger="1" minValue="0" maxValue="0"/>
    </cacheField>
    <cacheField name="REQ_VERSION_CREATED_ON" numFmtId="0">
      <sharedItems/>
    </cacheField>
    <cacheField name="REQ_VERSION_CREATED_BY" numFmtId="0">
      <sharedItems/>
    </cacheField>
    <cacheField name="REQ_VERSION_LAST_MODIFIED_ON" numFmtId="0">
      <sharedItems/>
    </cacheField>
    <cacheField name="REQ_VERSION_LAST_MODIFIED_BY" numFmtId="0">
      <sharedItems/>
    </cacheField>
    <cacheField name="REQ_VERSION_MILESTONE" numFmtId="0">
      <sharedItems/>
    </cacheField>
    <cacheField name="REQ_VERSION_CUF_BLOC" numFmtId="0">
      <sharedItems/>
    </cacheField>
    <cacheField name="REQ_VERSION_CUF_FONCTION" numFmtId="0">
      <sharedItems/>
    </cacheField>
    <cacheField name="REQ_VERSION_CUF_PROFIL" numFmtId="0">
      <sharedItems/>
    </cacheField>
    <cacheField name="REQ_VERSION_CUF_SECTION" numFmtId="0">
      <sharedItems/>
    </cacheField>
    <cacheField name="REQ_VERSION_CUF_APPROB" numFmtId="0">
      <sharedItems/>
    </cacheField>
    <cacheField name="REQ_VERSION_CUF_NOTE_INTERNE" numFmtId="0">
      <sharedItems longText="1"/>
    </cacheField>
    <cacheField name="REQ_VERSION_CUF_SEGUR_REM" numFmtId="0">
      <sharedItems/>
    </cacheField>
    <cacheField name="REQ_VERSION_CUF_COM_LAST_EVOL" numFmtId="0">
      <sharedItems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n RENIER" refreshedDate="44866.876834953706" createdVersion="8" refreshedVersion="8" minRefreshableVersion="3" recordCount="499" xr:uid="{DA7300BD-12FB-4785-893E-6AFDC4963C5F}">
  <cacheSource type="worksheet">
    <worksheetSource name="prepare_update_REQ"/>
  </cacheSource>
  <cacheFields count="16">
    <cacheField name="REQ_ID" numFmtId="0">
      <sharedItems containsSemiMixedTypes="0" containsString="0" containsNumber="1" containsInteger="1" minValue="10811" maxValue="26873"/>
    </cacheField>
    <cacheField name="removeme" numFmtId="0">
      <sharedItems/>
    </cacheField>
    <cacheField name="REQ_VERSION_STATUS" numFmtId="0">
      <sharedItems/>
    </cacheField>
    <cacheField name="REM.REQ_VERSION_STATUS" numFmtId="0">
      <sharedItems/>
    </cacheField>
    <cacheField name="REM.REQ_VERSION_STATUS_NEW" numFmtId="0">
      <sharedItems count="4">
        <s v="WORK_IN_PROGRESS"/>
        <s v="OBSOLETE"/>
        <s v="UNDER_REVIEW"/>
        <s v="APPROVED" u="1"/>
      </sharedItems>
    </cacheField>
    <cacheField name="REM.REQ_VERSION_MILESTONE" numFmtId="0">
      <sharedItems/>
    </cacheField>
    <cacheField name="REM.REQ_VERSION_MILESTONE_NEW" numFmtId="0">
      <sharedItems/>
    </cacheField>
    <cacheField name="REQ_current_version" numFmtId="0">
      <sharedItems/>
    </cacheField>
    <cacheField name="REQ_VERSION_DESCRIPTION" numFmtId="0">
      <sharedItems longText="1"/>
    </cacheField>
    <cacheField name="REQ_VERSION_CUF_COM_LAST_EVOL" numFmtId="0">
      <sharedItems/>
    </cacheField>
    <cacheField name="req_link_req.rem.REQ_ID" numFmtId="0">
      <sharedItems containsSemiMixedTypes="0" containsString="0" containsNumber="1" containsInteger="1" minValue="20273" maxValue="26874"/>
    </cacheField>
    <cacheField name="REM.REQ_ID" numFmtId="0">
      <sharedItems containsSemiMixedTypes="0" containsString="0" containsNumber="1" containsInteger="1" minValue="20273" maxValue="26874"/>
    </cacheField>
    <cacheField name="REM.REQ_VERSION_DESCRIPTION" numFmtId="0">
      <sharedItems/>
    </cacheField>
    <cacheField name="REM.REQ_VERSION_CUF_NOTE_INTERNE" numFmtId="0">
      <sharedItems longText="1"/>
    </cacheField>
    <cacheField name="REM.REQ_VERSION_CUF_COM_LAST_EVOL" numFmtId="0">
      <sharedItems longText="1"/>
    </cacheField>
    <cacheField name="REM_current_iteration"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n RENIER" refreshedDate="44866.876835416668" createdVersion="8" refreshedVersion="8" minRefreshableVersion="3" recordCount="881" xr:uid="{AE5FC457-DB7A-4605-9C20-BA13945CAD7F}">
  <cacheSource type="worksheet">
    <worksheetSource name="prepare_update_REQ_INIT"/>
  </cacheSource>
  <cacheFields count="16">
    <cacheField name="REQ_ID" numFmtId="0">
      <sharedItems containsSemiMixedTypes="0" containsString="0" containsNumber="1" containsInteger="1" minValue="10811" maxValue="26873"/>
    </cacheField>
    <cacheField name="removeme" numFmtId="0">
      <sharedItems/>
    </cacheField>
    <cacheField name="REQ_VERSION_STATUS" numFmtId="0">
      <sharedItems/>
    </cacheField>
    <cacheField name="REM.REQ_VERSION_STATUS" numFmtId="0">
      <sharedItems/>
    </cacheField>
    <cacheField name="REM.REQ_VERSION_STATUS_NEW" numFmtId="0">
      <sharedItems count="4">
        <s v="WORK_IN_PROGRESS"/>
        <s v="OBSOLETE"/>
        <s v="UNDER_REVIEW"/>
        <s v="APPROVED"/>
      </sharedItems>
    </cacheField>
    <cacheField name="REM.REQ_VERSION_MILESTONE" numFmtId="0">
      <sharedItems/>
    </cacheField>
    <cacheField name="REM.REQ_VERSION_MILESTONE_NEW" numFmtId="0">
      <sharedItems/>
    </cacheField>
    <cacheField name="REQ_current_version" numFmtId="0">
      <sharedItems/>
    </cacheField>
    <cacheField name="REQ_VERSION_DESCRIPTION" numFmtId="0">
      <sharedItems longText="1"/>
    </cacheField>
    <cacheField name="REQ_VERSION_CUF_COM_LAST_EVOL" numFmtId="0">
      <sharedItems/>
    </cacheField>
    <cacheField name="req_link_req.rem.REQ_ID" numFmtId="0">
      <sharedItems containsSemiMixedTypes="0" containsString="0" containsNumber="1" containsInteger="1" minValue="18026" maxValue="26874"/>
    </cacheField>
    <cacheField name="REM.REQ_ID" numFmtId="0">
      <sharedItems containsSemiMixedTypes="0" containsString="0" containsNumber="1" containsInteger="1" minValue="18026" maxValue="26874"/>
    </cacheField>
    <cacheField name="REM.REQ_VERSION_DESCRIPTION" numFmtId="0">
      <sharedItems/>
    </cacheField>
    <cacheField name="REM.REQ_VERSION_CUF_NOTE_INTERNE" numFmtId="0">
      <sharedItems longText="1"/>
    </cacheField>
    <cacheField name="REM.REQ_VERSION_CUF_COM_LAST_EVOL" numFmtId="0">
      <sharedItems longText="1"/>
    </cacheField>
    <cacheField name="REM_current_itera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6">
  <r>
    <n v="57"/>
    <x v="0"/>
    <s v="/REM_BIO_Biologie [va2]/Profil Environnement de ville/PSC - Pro Santé Connect/Utilisation de Pro Santé Connect - Engagement respect référentiel"/>
    <n v="2"/>
    <n v="25287"/>
    <n v="2"/>
    <n v="25542"/>
    <s v="PSC.06"/>
    <s v="Utilisation de Pro Santé Connect - Engagement respect référentiel"/>
    <s v="MAJOR"/>
    <s v="CRI"/>
    <x v="0"/>
    <s v=""/>
    <n v="1"/>
    <n v="0"/>
    <s v="2022-10-25"/>
    <s v="egressier"/>
    <s v="2022-10-30"/>
    <s v="admin"/>
    <s v="Version 1.0|IT1"/>
    <s v="Pro Santé Connect"/>
    <s v="Utilisation de Pro Santé Connect"/>
    <s v="Général"/>
    <s v="PSC_Utilisation de PSC"/>
    <s v="Responsable TF"/>
    <s v="&lt;p&gt;[ IT2 BIO INLOG 30/10/2022 ] Il faudrait pour cela que les exigences PSC ne soient pas orientées saas.&lt;br/&gt;_x000a_&lt;br/&gt;_x000a_Le service DOIT, lorsqu’il traite de données de santé, assurer leur confidentialité et leur&lt;br/&gt;_x000a_intégrité, tout en assurant leur hébergement dans des infrastructures certifiées à cet effet&lt;br/&gt;_x000a_=&gt; seul le client hébergeur peut respecter cette exigence&lt;br/&gt;_x000a_&lt;br/&gt;_x000a_Le service DOIT prévenir Pro Santé Connect en cas de changement dans les informations qui&lt;br/&gt;_x000a_ont été déclarées à Pro Santé Connect en vue à la candidature au raccordement&lt;br/&gt;_x000a_=&gt; concerne également le client&lt;br/&gt;_x000a_&lt;br/&gt;_x000a_Le Fournisseur de Service DOIT proposer un unique point de contact à Pro Santé Connect&lt;br/&gt;_x000a_=&gt; concerne également le client&lt;br/&gt;_x000a_&lt;br/&gt;_x000a_Le Fournisseur de Service DOIT communiquer avec Pro Santé Connect via une connexion&lt;br/&gt;_x000a_sécurisée au minimum via TLS 1.2 par un certificat SERV_SSL_SERV de l’IGC-Santé&lt;br/&gt;_x000a_=&gt; concerne également le client&lt;br/&gt;_x000a_&lt;br/&gt;_x000a_etc.&lt;/p&gt;_x000a_&lt;p&gt;[ IT2 BIO TECHNIDATA 30/10/2022 ] Cette exigence, englobant ce qui est inclus dans le référentiel Pro Santé Connect, est conséquente.&lt;/p&gt;_x000a_&lt;p&gt;---IT2 [BATCH 30/10/2022] insertion retours éditeurs&lt;/p&gt;_x000a_"/>
    <s v=""/>
    <s v=""/>
  </r>
  <r>
    <n v="57"/>
    <x v="0"/>
    <s v="/REM_BIO_Biologie [va2]/Profil Environnement de ville/PSC - Pro Santé Connect/Utilisation de Pro Santé Connect - Mode web"/>
    <n v="1"/>
    <n v="25282"/>
    <n v="3"/>
    <n v="25531"/>
    <s v="PSC.01"/>
    <s v="Utilisation de Pro Santé Connect - Mode web"/>
    <s v="MAJOR"/>
    <s v="CRI"/>
    <x v="1"/>
    <s v=""/>
    <n v="1"/>
    <n v="0"/>
    <s v="2022-10-25"/>
    <s v="egressier"/>
    <s v="2022-11-01"/>
    <s v="admin"/>
    <s v="Version 1.0|IT1"/>
    <s v="Pro Santé Connect"/>
    <s v="Utilisation de Pro Santé Connect"/>
    <s v="Général"/>
    <s v="PSC_Utilisation de PSC"/>
    <s v="Responsable TF"/>
    <s v=""/>
    <s v=""/>
    <s v=""/>
  </r>
  <r>
    <n v="57"/>
    <x v="0"/>
    <s v="/REM_BIO_Biologie [va2]/Profil Général/PSC - Pro Santé Connect/Utilisation de Pro Santé Connect - Mode web"/>
    <n v="7"/>
    <n v="26874"/>
    <n v="3"/>
    <n v="27153"/>
    <s v="PSC.01"/>
    <s v="Utilisation de Pro Santé Connect - Mode web"/>
    <s v="MAJOR"/>
    <s v="CRI"/>
    <x v="0"/>
    <s v=""/>
    <n v="1"/>
    <n v="0"/>
    <s v="2022-11-01"/>
    <s v="admin"/>
    <s v="2022-11-01"/>
    <s v="admin"/>
    <s v="Version 1.0|IT1"/>
    <s v="Pro Santé Connect"/>
    <s v="Utilisation de Pro Santé Connect"/>
    <s v="Général"/>
    <s v="PSC_Utilisation de PSC"/>
    <s v="Responsable TF"/>
    <s v=""/>
    <s v=""/>
    <s v=""/>
  </r>
  <r>
    <n v="88"/>
    <x v="1"/>
    <s v="/REM_LGC_Logiciels de Gestion de Cabinet [va2]/Profil Général/DMP\/HISTO - Reprise historique/Alimentation d'un document historique au DMP/Identification des documents déjà alimentés avec succès au DMP - 096"/>
    <n v="5"/>
    <n v="21291"/>
    <n v="1"/>
    <n v="21318"/>
    <s v="DMP/HISTO.01"/>
    <s v="Identification des documents déjà alimentés avec succès au DMP - 096"/>
    <s v="MAJOR"/>
    <s v="CRI"/>
    <x v="0"/>
    <s v=""/>
    <n v="0"/>
    <n v="0"/>
    <s v="2022-10-03"/>
    <s v="admin"/>
    <s v="2022-10-30"/>
    <s v="admin"/>
    <s v="Version 1.0|IT1"/>
    <s v="Alimentation d'un document historique au DMP"/>
    <s v="Identification des documents déjà alimentés avec succès au DMP"/>
    <s v="Général"/>
    <s v="DMP/HISTO_Reprise historique"/>
    <s v=""/>
    <s v="&lt;p&gt;[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_x000a_&lt;p&gt;---IT2 [BATCH 30/10/2022] insertion retours éditeurs&lt;/p&gt;_x000a_"/>
    <s v=""/>
    <s v="Exigence en cours d'instruction"/>
  </r>
  <r>
    <n v="57"/>
    <x v="0"/>
    <s v="/REM_BIO_Biologie [va2]/Profil Général/PSC - Pro Santé Connect/Utilisation de Pro Santé Connect - Application native : Accès par client lourd, application mobile CIBA"/>
    <n v="3"/>
    <n v="22544"/>
    <n v="2"/>
    <n v="22647"/>
    <s v="PSC.04"/>
    <s v="Utilisation de Pro Santé Connect - Application native : Accès par client lourd, application mobile CIBA"/>
    <s v="MAJOR"/>
    <s v="CRI"/>
    <x v="0"/>
    <s v=""/>
    <n v="1"/>
    <n v="0"/>
    <s v="2022-10-13"/>
    <s v="admin"/>
    <s v="2022-10-25"/>
    <s v="admin"/>
    <s v="Version 1.0"/>
    <s v="Pro Santé Connect"/>
    <s v="Utilisation de Pro Santé Connect"/>
    <s v="Général"/>
    <s v="PSC_Utilisation de PSC"/>
    <s v="Responsable TF"/>
    <s v=""/>
    <s v=""/>
    <s v=""/>
  </r>
  <r>
    <n v="88"/>
    <x v="1"/>
    <s v="/REM_LGC_Logiciels de Gestion de Cabinet [va2]/Profil Général/DMP\/HISTO - Reprise historique/Alimentation d'un document historique au DMP/Retrait d'un document - 095"/>
    <n v="6"/>
    <n v="21292"/>
    <n v="1"/>
    <n v="21319"/>
    <s v="DMP/HISTO.02"/>
    <s v="Retrait d'un document - 095"/>
    <s v="MAJOR"/>
    <s v="CRI"/>
    <x v="0"/>
    <s v=""/>
    <n v="0"/>
    <n v="0"/>
    <s v="2022-10-03"/>
    <s v="admin"/>
    <s v="2022-10-30"/>
    <s v="admin"/>
    <s v="Version 1.0|IT1"/>
    <s v="Alimentation d'un document historique au DMP"/>
    <s v="Retrait d'un document"/>
    <s v="Général"/>
    <s v="DMP/HISTO_Reprise historique"/>
    <s v=""/>
    <s v="&lt;p&gt;[ IT2 LGC AATLANTIDE 30/10/2022 ] La notion de bouton est elle importante ? En effet, cela peut prendre la forme d'un menu contextuel par exemple&lt;/p&gt;_x000a_&lt;p&gt;[ IT2 LGC CGS 30/10/2022 ] cinématique à préciser&lt;/p&gt;_x000a_&lt;p&gt;[ IT2 LGC HELLODOC 30/10/2022 ] Faut-il nécessairement un bouton ? Le choix ergonomique n'est-il pas laisser à l'appréciation de l'éditeur ?&lt;/p&gt;_x000a_&lt;p&gt;---IT2 [BATCH 30/10/2022] insertion retours éditeurs&lt;/p&gt;_x000a_"/>
    <s v=""/>
    <s v="Exigence en cours d'instruction"/>
  </r>
  <r>
    <n v="57"/>
    <x v="0"/>
    <s v="/REM_BIO_Biologie [va2]/Profil Général/PSC - Pro Santé Connect/Utilisation de Pro Santé Connect - CGU"/>
    <n v="5"/>
    <n v="22547"/>
    <n v="2"/>
    <n v="22653"/>
    <s v="PSC.07"/>
    <s v="Utilisation de Pro Santé Connect - CGU"/>
    <s v="MAJOR"/>
    <s v="CRI"/>
    <x v="2"/>
    <s v=""/>
    <n v="1"/>
    <n v="0"/>
    <s v="2022-10-13"/>
    <s v="admin"/>
    <s v="2022-11-01"/>
    <s v="admin"/>
    <s v="Version 1.0"/>
    <s v="Pro Santé Connect"/>
    <s v="Utilisation de Pro Santé Connect"/>
    <s v="Général"/>
    <s v="PSC_Utilisation de PSC"/>
    <s v="Responsable TF"/>
    <s v=""/>
    <s v=""/>
    <s v=""/>
  </r>
  <r>
    <n v="88"/>
    <x v="1"/>
    <s v="/REM_LGC_Logiciels de Gestion de Cabinet [va2]/Profil Général/DMP\/HISTO - Reprise historique/Alimentation d'un document historique au DMP/Date du document - 100"/>
    <n v="4"/>
    <n v="21290"/>
    <n v="1"/>
    <n v="21317"/>
    <s v="DMP/HISTO.03"/>
    <s v="Date du document - 100"/>
    <s v="MAJOR"/>
    <s v="CRI"/>
    <x v="0"/>
    <s v=""/>
    <n v="0"/>
    <n v="0"/>
    <s v="2022-10-03"/>
    <s v="admin"/>
    <s v="2022-10-25"/>
    <s v="admin"/>
    <s v="Version 1.0|IT1"/>
    <s v="Alimentation d'un document historique au DMP"/>
    <s v="Date du document"/>
    <s v="Général"/>
    <s v="DMP/HISTO_Reprise historique"/>
    <s v=""/>
    <s v=""/>
    <s v=""/>
    <s v="Exigence en cours d'instruction"/>
  </r>
  <r>
    <n v="57"/>
    <x v="0"/>
    <s v="/REM_BIO_Biologie [va2]/Profil Général/PSC - Pro Santé Connect/Utilisation de Pro Santé Connect - Eidas"/>
    <n v="6"/>
    <n v="22548"/>
    <n v="2"/>
    <n v="22655"/>
    <s v="PSC.08"/>
    <s v="Utilisation de Pro Santé Connect - Eidas"/>
    <s v="MAJOR"/>
    <s v="CRI"/>
    <x v="0"/>
    <s v=""/>
    <n v="1"/>
    <n v="0"/>
    <s v="2022-10-13"/>
    <s v="admin"/>
    <s v="2022-11-01"/>
    <s v="admin"/>
    <s v="Version 1.0"/>
    <s v="Pro Santé Connect"/>
    <s v="Utilisation de Pro Santé Connect"/>
    <s v="Général"/>
    <s v="PSC_Utilisation de PSC"/>
    <s v="Responsable TF"/>
    <s v=""/>
    <s v=""/>
    <s v=""/>
  </r>
  <r>
    <n v="88"/>
    <x v="1"/>
    <s v="/REM_LGC_Logiciels de Gestion de Cabinet [va2]/Profil Général/DMP\/HISTO - Reprise historique/Alimentation d'un document historique au DMP/Alimentation manuelle d'un document historique - 098"/>
    <n v="3"/>
    <n v="21288"/>
    <n v="1"/>
    <n v="21315"/>
    <s v="DMP/HISTO.05"/>
    <s v="Alimentation manuelle d'un document historique - 098"/>
    <s v="MAJOR"/>
    <s v="CRI"/>
    <x v="0"/>
    <s v=""/>
    <n v="0"/>
    <n v="0"/>
    <s v="2022-10-03"/>
    <s v="admin"/>
    <s v="2022-10-30"/>
    <s v="admin"/>
    <s v="Version 1.0|IT1"/>
    <s v="Alimentation d'un document historique au DMP"/>
    <s v="Alimentation manuelle d'un document historique"/>
    <s v="Général"/>
    <s v="DMP/HISTO_Reprise historique"/>
    <s v=""/>
    <s v="&lt;p&gt;[ IT2 LGC HELLODOC 30/10/2022 ] Faut-il nécessairement un bouton ? Le choix ergonomique n'est-il pas laisser à l'appréciation de l'éditeur ?&lt;/p&gt;_x000a_&lt;p&gt;---IT2 [BATCH 30/10/2022] insertion retours éditeurs&lt;/p&gt;_x000a_"/>
    <s v=""/>
    <s v="Exigence en cours d'instruction"/>
  </r>
  <r>
    <n v="57"/>
    <x v="0"/>
    <s v="/REM_BIO_Biologie [va2]/Profil Général/PSC - Pro Santé Connect/Utilisation de Pro Santé Connect - Rapprochement de comptes"/>
    <n v="1"/>
    <n v="22542"/>
    <n v="2"/>
    <n v="22643"/>
    <s v="PSC.02"/>
    <s v="Utilisation de Pro Santé Connect - Rapprochement de comptes"/>
    <s v="MAJOR"/>
    <s v="CRI"/>
    <x v="0"/>
    <s v=""/>
    <n v="0"/>
    <n v="0"/>
    <s v="2022-10-13"/>
    <s v="admin"/>
    <s v="2022-10-30"/>
    <s v="admin"/>
    <s v="Version 1.0|IT1"/>
    <s v="Pro Santé Connect"/>
    <s v="Utilisation de Pro Santé Connect"/>
    <s v="Général"/>
    <s v="PSC_Utilisation de PSC"/>
    <s v="Responsable TF"/>
    <s v="&lt;p&gt;[ IT2 BIO INLOG 30/10/2022 ] Nous ne comprenons pas. Serait-il possible de disposer d'un exemple svp ?&lt;/p&gt;_x000a_&lt;p&gt;[ IT2 BIO TECHNIDATA 30/10/2022 ] Que veut dire &quot;utilisation d'autres systèmes d'identification électronique des professionnels&quot; : exemple de cas d'usage&lt;/p&gt;_x000a_&lt;p&gt;---IT2 [BATCH 30/10/2022] insertion retours éditeurs&lt;/p&gt;_x000a_"/>
    <s v=""/>
    <s v=""/>
  </r>
  <r>
    <n v="88"/>
    <x v="1"/>
    <s v="/REM_LGC_Logiciels de Gestion de Cabinet [va2]/Profil Général/DMP\/AIRS - Consultation par Air simplifié/Consultation du DMP/Consultation du DMP depuis le LPS - 109"/>
    <n v="2"/>
    <n v="21264"/>
    <n v="1"/>
    <n v="21291"/>
    <s v="DMP/AIRS.06"/>
    <s v="Consultation du DMP depuis le LPS - 109"/>
    <s v="MAJOR"/>
    <s v="CRI"/>
    <x v="2"/>
    <s v=""/>
    <n v="0"/>
    <n v="0"/>
    <s v="2022-10-03"/>
    <s v="admin"/>
    <s v="2022-10-20"/>
    <s v="admin"/>
    <s v="Version 1.0|IT1"/>
    <s v="Consultation du DMP"/>
    <s v="Consultation du DMP depuis le LPS"/>
    <s v="Général"/>
    <s v="DMP/AIRS_Consultation par Air simplifié"/>
    <s v=""/>
    <s v=" &lt;br/&gt;[BL] Eventuellement pour les CDS =&gt; pertinence / viabilité à instruire =&gt; Plutot à supprimer de l'itération 1 pour que les éditeurs se concentrent sur le cas du cabinet libéral&lt;br/&gt;&lt;br/&gt;"/>
    <s v=""/>
    <s v=""/>
  </r>
  <r>
    <n v="57"/>
    <x v="0"/>
    <s v="/REM_BIO_Biologie [va2]/Profil Général/PSC - Pro Santé Connect/Utilisation de Pro Santé Connect - Service"/>
    <n v="4"/>
    <n v="22545"/>
    <n v="2"/>
    <n v="22649"/>
    <s v="PSC.05"/>
    <s v="Utilisation de Pro Santé Connect - Service"/>
    <s v="MAJOR"/>
    <s v="CRI"/>
    <x v="2"/>
    <s v=""/>
    <n v="1"/>
    <n v="0"/>
    <s v="2022-10-13"/>
    <s v="admin"/>
    <s v="2022-10-23"/>
    <s v="admin"/>
    <s v="Version 1.0"/>
    <s v="Pro Santé Connect"/>
    <s v="Utilisation de Pro Santé Connect"/>
    <s v="Général"/>
    <s v="PSC_Utilisation de PSC"/>
    <s v="Responsable TF"/>
    <s v=""/>
    <s v=""/>
    <s v=""/>
  </r>
  <r>
    <n v="88"/>
    <x v="1"/>
    <s v="/REM_LGC_Logiciels de Gestion de Cabinet [va2]/Profil Général/DMP\/AIRS - Consultation par Air simplifié/Consultation du DMP/Consultation du DMP depuis le LPS - 108"/>
    <n v="1"/>
    <n v="21263"/>
    <n v="1"/>
    <n v="21290"/>
    <s v="DMP/AIRS.07"/>
    <s v="Consultation du DMP depuis le LPS - 108"/>
    <s v="MAJOR"/>
    <s v="CRI"/>
    <x v="2"/>
    <s v=""/>
    <n v="0"/>
    <n v="0"/>
    <s v="2022-10-03"/>
    <s v="admin"/>
    <s v="2022-10-20"/>
    <s v="admin"/>
    <s v="Version 1.0|IT1"/>
    <s v="Consultation du DMP"/>
    <s v="Consultation du DMP depuis le LPS"/>
    <s v="Général"/>
    <s v="DMP/AIRS_Consultation par Air simplifié"/>
    <s v=""/>
    <s v=" &lt;br/&gt;[BL] Eventuellement pour les CDS =&gt; pertinence / viabilité à instruire =&gt; Plutot à supprimer de l'itération 1 pour que les éditeurs se concentrent sur le cas du cabinet libéral&lt;br/&gt;&lt;br/&gt;"/>
    <s v=""/>
    <s v="Exigence supprimée suite à vos retours"/>
  </r>
  <r>
    <n v="57"/>
    <x v="0"/>
    <s v="/REM_BIO_Biologie [va2]/Profil Général/PSC - Pro Santé Connect/Utilisation de Pro Santé Connect - application native : Accès par client lourd, application mobile avec navigateur externe"/>
    <n v="2"/>
    <n v="22543"/>
    <n v="2"/>
    <n v="22645"/>
    <s v="PSC.03"/>
    <s v="Utilisation de Pro Santé Connect - application native : Accès par client lourd, application mobile avec navigateur externe"/>
    <s v="MAJOR"/>
    <s v="CRI"/>
    <x v="0"/>
    <s v=""/>
    <n v="1"/>
    <n v="0"/>
    <s v="2022-10-13"/>
    <s v="admin"/>
    <s v="2022-10-25"/>
    <s v="admin"/>
    <s v="Version 1.0"/>
    <s v="Pro Santé Connect"/>
    <s v="Utilisation de Pro Santé Connect"/>
    <s v="Général"/>
    <s v="PSC_Utilisation de PSC"/>
    <s v="Responsable TF"/>
    <s v=""/>
    <s v=""/>
    <s v=""/>
  </r>
  <r>
    <n v="57"/>
    <x v="0"/>
    <s v="/REM_BIO_Biologie [va2]/Profil Environnement de ville/APCV - Conformité avec l'addendum 8 de Sesame Vitale pour bénéficier d'APCV/Facturation/Intégration addendum Sesame Vitale - 134"/>
    <n v="1"/>
    <n v="25274"/>
    <n v="1"/>
    <n v="25523"/>
    <s v="APCV.01"/>
    <s v="Intégration addendum Sesame Vitale - 134"/>
    <s v="MAJOR"/>
    <s v="CRI"/>
    <x v="0"/>
    <s v=""/>
    <n v="0"/>
    <n v="0"/>
    <s v="2022-10-25"/>
    <s v="egressier"/>
    <s v="2022-10-30"/>
    <s v="admin"/>
    <s v="Version 1.0|IT1"/>
    <s v="Facturation"/>
    <s v="Intégration addendum Sesame Vitale"/>
    <s v="Général"/>
    <s v="APCV_Conformité avec l'addendum 8 de Sesame Vitale pour bénéficier d'APCV"/>
    <s v=""/>
    <s v="&lt;p&gt;[ IT2 BIO DEDALUS 30/10/2022 ] Pour Hexalis voici les projets à réaliser pour atteindre l'Addendum 8 et APCV :&lt;br/&gt;_x000a_- APCV&lt;br/&gt;_x000a_- Suivi de factures TP&lt;br/&gt;_x000a_- Lecteurs PC/SC&lt;br/&gt;_x000a_-  Avenant 10 TP généralisé&lt;br/&gt;_x000a_- Chiffrement PJ - NIR&lt;br/&gt;_x000a_- Intégration CFE&lt;br/&gt;_x000a_- Maintenance du palier Add7-2017&lt;br/&gt;_x000a_-  Evolution gestion part complémentaire &lt;br/&gt;_x000a_- Plafonnement IK infirmiers&lt;br/&gt;_x000a_- C2S &lt;br/&gt;_x000a_- Santé sexuelle&lt;br/&gt;_x000a_En première itération nous avions annoncé 600 jours, aujourd'hui avec une étude plus fine nous sommes à 800 jours en tenant compte de l'agrément à obtenir.&lt;/p&gt;_x000a_&lt;p&gt;[ IT2 BIO TECHNIDATA 30/10/2022 ] Nous sommes esclave de l'identité, sommes nous concernés par cette exigence ?&lt;/p&gt;_x000a_&lt;p&gt;---IT2 [BATCH 30/10/2022] insertion retours éditeurs&lt;/p&gt;_x000a_&lt;p&gt;ADD8 pris en compte d&amp;eacute;s l&amp;#39;&amp;eacute;criture de l&amp;#39;exigences. Cette exigence sera dans un profil sp&amp;eacute;cifique labo de ville&lt;/p&gt;_x000a__x000a_&lt;p&gt;&lt;br /&gt;_x000a_On fait addendum 8 direct (Suggestion OC)&lt;br /&gt;_x000a_&amp;nbsp;&lt;/p&gt;_x000a_"/>
    <s v=""/>
    <s v="Cette exigence sera spécifique aux laboratoires de ville. Un profil sera mis en place"/>
  </r>
  <r>
    <n v="88"/>
    <x v="1"/>
    <s v="/REM_LGC_Logiciels de Gestion de Cabinet [va2]/Profil Général/DMP\/CONF - Conformité avec GI DMP et référentiel MSS/Alimentation documents/Alimentation automatique ou manuelle de documents dans le DMP - 123"/>
    <n v="1"/>
    <n v="21273"/>
    <n v="1"/>
    <n v="21300"/>
    <s v="DMP/CONF.01"/>
    <s v="Alimentation automatique ou manuelle de documents dans le DMP - 123"/>
    <s v="MAJOR"/>
    <s v="CRI"/>
    <x v="0"/>
    <s v=""/>
    <n v="0"/>
    <n v="0"/>
    <s v="2022-10-03"/>
    <s v="admin"/>
    <s v="2022-10-30"/>
    <s v="admin"/>
    <s v="Version 1.0|IT1"/>
    <s v="Alimentation documents"/>
    <s v="Alimentation automatique ou manuelle de documents dans le DMP"/>
    <s v="Général"/>
    <s v="DMP/CONF_Conformité avec GI DMP et référentiel MSS"/>
    <s v=""/>
    <s v="&lt;p&gt;[ IT2 LGC AATLANTIDE 30/10/2022 ] L'ins local étant déjà qualifié en local , comment les traits peuvent être différents sachant que le dmp et le SI repose sur le téléservice INSI.&lt;/p&gt;_x000a_&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_x000a_Cela va entrainter une popup systèmatique aux utilisateurs, ce qui n'est pas bon en terme d'ergonomie et de fluidité dans l'usage.&lt;/p&gt;_x000a_&lt;p&gt;---IT2 [BATCH 30/10/2022] insertion retours éditeurs&lt;/p&gt;_x000a_"/>
    <s v=""/>
    <s v=""/>
  </r>
  <r>
    <n v="57"/>
    <x v="0"/>
    <s v="/REM_BIO_Biologie [va2]/Profil Environnement de ville/DMP\/PSC - DMP - consultation par PSC/DMP - consultation par PSC/DMP - consultation par PSC - 067"/>
    <n v="1"/>
    <n v="25277"/>
    <n v="1"/>
    <n v="25526"/>
    <s v="DMP/PSC.01"/>
    <s v="DMP - consultation par PSC - 067"/>
    <s v="MAJOR"/>
    <s v="CRI"/>
    <x v="0"/>
    <s v=""/>
    <n v="0"/>
    <n v="0"/>
    <s v="2022-10-25"/>
    <s v="egressier"/>
    <s v="2022-10-30"/>
    <s v="admin"/>
    <s v="Version 1.0|IT1"/>
    <s v="DMP - consultation par PSC"/>
    <s v="DMP - consultation par PSC"/>
    <s v="Général"/>
    <s v="DMP/PSC_DMP - consultation par PSC"/>
    <s v=""/>
    <s v="&lt;p&gt;[ IT2 BIO DEDALUS 30/10/2022 ] Attente précisions&lt;/p&gt;_x000a_&lt;p&gt;---IT2 [BATCH 30/10/2022] insertion retours éditeurs&lt;/p&gt;_x000a_ &lt;br/&gt;[DPROD] : à intégrer dans tous les SONS&lt;br/&gt;Commentaire DT : À reformuler pour garder la macro-exigence d'appel aux API DMP avec PSC&lt;br/&gt;&lt;br/&gt;"/>
    <s v=""/>
    <s v="cette macro-exigence sera rerédigée une fois l'exigence rédigée du GI DMP définie"/>
  </r>
  <r>
    <n v="88"/>
    <x v="1"/>
    <s v="/REM_LGC_Logiciels de Gestion de Cabinet [va2]/Profil Général/DMP\/CONF - Conformité avec GI DMP et référentiel MSS/Erreur d'alimentation/Suppression de documents dans le DMP - 115"/>
    <n v="1"/>
    <n v="21279"/>
    <n v="1"/>
    <n v="21306"/>
    <s v="DMP/CONF.03"/>
    <s v="Suppression de documents dans le DMP - 115"/>
    <s v="MAJOR"/>
    <s v="CRI"/>
    <x v="0"/>
    <s v=""/>
    <n v="0"/>
    <n v="0"/>
    <s v="2022-10-03"/>
    <s v="admin"/>
    <s v="2022-10-30"/>
    <s v="admin"/>
    <s v="Version 1.0|IT1"/>
    <s v="Erreur d'alimentation"/>
    <s v="Suppression de documents dans le DMP"/>
    <s v="Général"/>
    <s v="DMP/CONF_Conformité avec GI DMP et référentiel MSS"/>
    <s v=""/>
    <s v="&lt;p&gt;[ IT2 LGC AATLANTIDE 30/10/2022 ] L'exigence n'est elle pas couverte par [SC. DMP/HISTO.02]&lt;/p&gt;_x000a_&lt;p&gt;[ IT2 LGC CALIMAPS 30/10/2022 ] S'agit-il de documentation utilisateur ? Le bouton de suppression est déjà demandé dans l'exigence SC. DMP/HISTO.02&lt;/p&gt;_x000a_&lt;p&gt;[ IT2 LGC CGS 30/10/2022 ] est-ce une documentation utilisateur qui est demandée ?&lt;/p&gt;_x000a_&lt;p&gt;---IT2 [BATCH 30/10/2022] insertion retours éditeurs&lt;/p&gt;_x000a_"/>
    <s v=""/>
    <s v="Exigence en cours d'instruction"/>
  </r>
  <r>
    <n v="57"/>
    <x v="0"/>
    <s v="/REM_BIO_Biologie [va2]/Profil Environnement de ville/INS\/PSC - Consultation TLS INSi par PSC/Consultation TLS INSi par PSC/Consultation TLS INSi par PSC - 068"/>
    <n v="1"/>
    <n v="25280"/>
    <n v="1"/>
    <n v="25529"/>
    <s v="INS/PSC.01"/>
    <s v="Consultation TLS INSi par PSC - 068"/>
    <s v="MAJOR"/>
    <s v="CRI"/>
    <x v="0"/>
    <s v=""/>
    <n v="0"/>
    <n v="0"/>
    <s v="2022-10-25"/>
    <s v="egressier"/>
    <s v="2022-10-30"/>
    <s v="admin"/>
    <s v="Version 1.0|IT1"/>
    <s v="Consultation TLS INSi par PSC"/>
    <s v="Consultation TLS INSi par PSC"/>
    <s v="Général"/>
    <s v="INS/PSC_Consultation TLS INSi par PSC"/>
    <s v=""/>
    <s v="&lt;p&gt;[ IT2 BIO DEDALUS 30/10/2022 ] Les laboratoires utilisent un certificat serveur etablissement pour interroger le téléservice INSi. Cette exigence n'est pas applicable au laboratoire&lt;br/&gt;_x000a_Par ailleurs ce sont des secrétaires médicales qui réalisent les accueils.&lt;/p&gt;_x000a_&lt;p&gt;[ IT2 BIO TECHNIDATA 30/10/2022 ] Sommes nous concernés si nous sommes esclaves de l'identité ?&lt;/p&gt;_x000a_&lt;p&gt;---IT2 [BATCH 30/10/2022] insertion retours éditeurs&lt;/p&gt;_x000a_ &lt;br/&gt;[DPROD] : à intégrer dans tous les SONS&lt;br/&gt;Commentaire DT : À reformuler pour garder la macro-exigence d'appel au TLS INSi avec PSC&lt;br/&gt;&lt;br/&gt;[SONS LGC] [BL] on met ca des la 1e itération?&lt;br/&gt;&lt;br/&gt;"/>
    <s v=""/>
    <s v="Le volet transport PSC du CI-SIS (à venir) doit préciser les modalités d'authentification de l'utilisateur à PSC. Le guide d'intégration INSi évoluera pour prendre en compte ce volet pour permettre un accès au service en authentification PSC._x000a_Cette macro-exigence sera rerédigée une fois l'exigence rédigée du GI TLS INSi définie"/>
  </r>
  <r>
    <n v="88"/>
    <x v="1"/>
    <s v="/REM_LGC_Logiciels de Gestion de Cabinet [va2]/Profil Général/DMP\/CONF - Conformité avec GI DMP et référentiel MSS/Alimentation du DMP/Alimentation en CDAR2 N1 de documents PDF - 114"/>
    <n v="1"/>
    <n v="21275"/>
    <n v="1"/>
    <n v="21302"/>
    <s v="DMP/CONF.04"/>
    <s v="Alimentation en CDAR2 N1 de documents PDF - 114"/>
    <s v="MAJOR"/>
    <s v="CRI"/>
    <x v="0"/>
    <s v=""/>
    <n v="0"/>
    <n v="0"/>
    <s v="2022-10-03"/>
    <s v="admin"/>
    <s v="2022-10-30"/>
    <s v="admin"/>
    <s v="Version 1.0|IT1"/>
    <s v="Alimentation du DMP"/>
    <s v="Alimentation en CDAR2 N1 de documents PDF"/>
    <s v="Général"/>
    <s v="DMP/CONF_Conformité avec GI DMP et référentiel MSS"/>
    <s v=""/>
    <s v="&lt;p&gt;[ IT2 LGC CGS 30/10/2022 ] LGC: doit formater le titre du document avant envoi au DMP (type code, date, nom patient)&lt;br/&gt;_x000a_impact potentiel pour PS&lt;/p&gt;_x000a_&lt;p&gt;[ IT2 LGC JUXTA 30/10/2022 ] Cette exigence est-elle obsolète ? Il y a un énoncé mais les autres colonnes sont barrées&lt;/p&gt;_x000a_&lt;p&gt;[ IT2 LGC SOFTIN 30/10/2022 ] Ceci est en contradiction avec les exigences CNDA du DMP&lt;/p&gt;_x000a_&lt;p&gt;---IT2 [BATCH 30/10/2022] insertion retours éditeurs&lt;/p&gt;_x000a_"/>
    <s v=""/>
    <s v=""/>
  </r>
  <r>
    <n v="57"/>
    <x v="0"/>
    <s v="/REM_BIO_Biologie [va2]/Profil Environnement hospitalier/DMP\/HISTO - Reprise historique/Alimentation d'un document historique au DMP/Indicateur d'alimentation de l'historique - 089"/>
    <n v="1"/>
    <n v="25293"/>
    <n v="1"/>
    <n v="25551"/>
    <s v=" DMP/HISTO.07"/>
    <s v="Indicateur d'alimentation de l'historique - 089"/>
    <s v="MAJOR"/>
    <s v="CRI"/>
    <x v="0"/>
    <s v=""/>
    <n v="0"/>
    <n v="0"/>
    <s v="2022-10-25"/>
    <s v="egressier"/>
    <s v="2022-10-25"/>
    <s v="admin"/>
    <s v="Version 1.0|IT1"/>
    <s v="Alimentation d'un document historique au DMP"/>
    <s v=" Indicateur d'alimentation de l'historique"/>
    <s v="Général"/>
    <s v="DMP/HISTO_Reprise historique"/>
    <s v=""/>
    <s v=""/>
    <s v=""/>
    <s v="Exigence en cours d'instruction"/>
  </r>
  <r>
    <n v="88"/>
    <x v="1"/>
    <s v="/REM_LGC_Logiciels de Gestion de Cabinet [va2]/Profil Général/DMP\/CONF - Conformité avec GI DMP et référentiel MSS/Alimentation du DMP/Consultation\/Téléchargement de documents du DMP - 107"/>
    <n v="2"/>
    <n v="21267"/>
    <n v="1"/>
    <n v="21294"/>
    <s v="DMP/CONF.07"/>
    <s v="Consultation/Téléchargement de documents du DMP - 107"/>
    <s v="MAJOR"/>
    <s v="CRI"/>
    <x v="2"/>
    <s v=""/>
    <n v="0"/>
    <n v="0"/>
    <s v="2022-10-03"/>
    <s v="admin"/>
    <s v="2022-10-26"/>
    <s v="mmanuhutu"/>
    <s v="Version 1.0|IT1"/>
    <s v="Consultation/Téléchargement de documents du DMP"/>
    <s v="Consultation/Téléchargement de documents du DMP"/>
    <s v="Général"/>
    <s v="DMP/CONF_Conformité avec GI DMP et référentiel MSS"/>
    <s v=""/>
    <s v=" &lt;br/&gt;[BL] Eventuellement pour les CDS =&gt; pertinence / viabilité à instruire =&gt; Plutot à supprimer de l'itération 1 pour que les éditeurs se concentrent sur le cas du cabinet libéral&lt;br/&gt;&lt;br/&gt;"/>
    <s v=""/>
    <s v="anciennement SC.DMP/AIRS.08 : Exigence modifiée pour prise en compte retour éditeur_x000a_"/>
  </r>
  <r>
    <n v="57"/>
    <x v="0"/>
    <s v="/REM_BIO_Biologie [va2]/Profil Général/DMP\/AIRS - Consultation par Air simplifié/Autorisation CNDA/Homologuation CNDA - 144"/>
    <n v="1"/>
    <n v="20983"/>
    <n v="1"/>
    <n v="21010"/>
    <s v="DMP/AIRS.03"/>
    <s v="Homologuation CNDA - 144"/>
    <s v="MAJOR"/>
    <s v="CRI"/>
    <x v="0"/>
    <s v=""/>
    <n v="0"/>
    <n v="0"/>
    <s v="2022-10-03"/>
    <s v="admin"/>
    <s v="2022-10-30"/>
    <s v="admin"/>
    <s v="Version 1.0|IT1"/>
    <s v="Autorisation CNDA"/>
    <s v="Homologuation CNDA"/>
    <s v="Général"/>
    <s v="DMP/AIRS_Consultation par Air simplifié"/>
    <s v=""/>
    <s v="&lt;p&gt;[ IT2 BIO COMPUGROUP 30/10/2022 ] Lors de la vague, l'homologation CNDA  n'était pas nécessaire pour une consultation du DMP. Elle était uniquement nécessaire pour l'alimentation du DMP.  Devient-elle obligatoire maintenant à cause de l'exigence de 'téléchargement'?&lt;/p&gt;_x000a_&lt;p&gt;[ IT2 BIO DEDALUS 30/10/2022 ] AIR = Authentification Indirecte Renforcée, concerne le profil &quot;Consultation&quot;.&lt;br/&gt;_x000a_Sur l'exigence SC.DMP/UX.49 il est écrit : Un système qui mettra en œuvre le Profil de consultatIon. Aucun SIL ne dispose du profil DMP Consultation - Est-ce une obligation ?&lt;br/&gt;_x000a_&lt;br/&gt;_x000a_Charge +++  :  pour l'effort d'homologation dès lors que la partie &quot;Consultation&quot; serait faite par ailleurs. (Remplissage cahier de tests, A/R avec le CNDA : pre-homolgation, homologation, rejeuX)&lt;/p&gt;_x000a_&lt;p&gt;---IT2 [BATCH 30/10/2022] insertion retours éditeurs&lt;/p&gt;_x000a_"/>
    <s v=""/>
    <s v="Exigence ajustée suite à vos retours : La version du GI 2.8.0 sera la version qui embarquera l'évolution PSC LPS._x000a_Analyse à faire concernant les moyens d'authentification actuelle pour les Centres de Santé._x000a_"/>
  </r>
  <r>
    <n v="88"/>
    <x v="1"/>
    <s v="/REM_LGC_Logiciels de Gestion de Cabinet [va2]/Profil Général/DMP\/CONF - Conformité avec GI DMP et référentiel MSS/Autorisation CNDA/Homologuation CNDA - 194"/>
    <n v="1"/>
    <n v="21325"/>
    <n v="1"/>
    <n v="21352"/>
    <s v="DMP/CONF.08"/>
    <s v="Homologuation CNDA - 194"/>
    <s v="MAJOR"/>
    <s v="CRI"/>
    <x v="3"/>
    <s v=""/>
    <n v="0"/>
    <n v="0"/>
    <s v="2022-10-03"/>
    <s v="admin"/>
    <s v="2022-10-26"/>
    <s v="mmanuhutu"/>
    <s v="Version 1.0|IT1"/>
    <s v="Autorisation CNDA"/>
    <s v="Homologuation CNDA"/>
    <s v="Général"/>
    <s v="DMP/CONF_Conformité avec GI DMP et référentiel MSS"/>
    <s v=""/>
    <s v=""/>
    <s v=""/>
    <s v="Exigence en cours d'instruction, ancienne exigence UX/DMP.01"/>
  </r>
  <r>
    <n v="57"/>
    <x v="0"/>
    <s v="/REM_BIO_Biologie [va2]/Profil Général/DMP\/AIRS - Consultation par Air simplifié/Consultation du DMP/Consultation du DMP depuis le LPS - 108"/>
    <n v="1"/>
    <n v="20985"/>
    <n v="1"/>
    <n v="21012"/>
    <s v="DMP/AIRS.07"/>
    <s v="Consultation du DMP depuis le LPS - 108"/>
    <s v="MAJOR"/>
    <s v="CRI"/>
    <x v="0"/>
    <s v=""/>
    <n v="0"/>
    <n v="0"/>
    <s v="2022-10-03"/>
    <s v="admin"/>
    <s v="2022-10-30"/>
    <s v="admin"/>
    <s v="Version 1.0|IT1"/>
    <s v="Consultation du DMP"/>
    <s v="Consultation du DMP depuis le LPS"/>
    <s v="Général"/>
    <s v="DMP/AIRS_Consultation par Air simplifié"/>
    <s v=""/>
    <s v="&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_x000a_&lt;p&gt;[ IT2 BIO TECHNIDATA 30/10/2022 ] Info à transmettre par le système d'admission patient : clarifier comment l'info doit être transmise au SGL.&lt;/p&gt;_x000a_&lt;p&gt;---IT2 [BATCH 30/10/2022] insertion retours éditeurs&lt;/p&gt;_x000a_"/>
    <s v=""/>
    <s v="Exigence ajustée suite à vos retours : Ergonomiquement, phrase à câler dans l'écran indiquant qu'une consultation du DMP est en cours avec le n° identional national concerné._x000a_Pas de validation, ni de cas à cocher par le PS."/>
  </r>
  <r>
    <n v="88"/>
    <x v="1"/>
    <s v="/REM_LGC_Logiciels de Gestion de Cabinet [va2]/Profil Personne morale/Alimentation d'un document historique au DMP/Auteur du document - 099"/>
    <n v="1"/>
    <n v="21289"/>
    <n v="1"/>
    <n v="21316"/>
    <s v="DMP/HISTO.04"/>
    <s v="Auteur du document - 099"/>
    <s v="MAJOR"/>
    <s v="CRI"/>
    <x v="0"/>
    <s v=""/>
    <n v="0"/>
    <n v="0"/>
    <s v="2022-10-03"/>
    <s v="admin"/>
    <s v="2022-10-25"/>
    <s v="admin"/>
    <s v="Version 1.0|IT1"/>
    <s v="Alimentation d'un document historique au DMP"/>
    <s v="Auteur du document"/>
    <s v="Général"/>
    <s v="DMP/HISTO_Reprise historique"/>
    <s v=""/>
    <s v=" &lt;br/&gt;[BL] Ok pour centre de santé, mais plutot à ne pas afficher pour la 1e itération MDV&lt;br/&gt;&lt;br/&gt;"/>
    <s v=""/>
    <s v=""/>
  </r>
  <r>
    <n v="57"/>
    <x v="0"/>
    <s v="/REM_BIO_Biologie [va2]/Profil Général/DMP\/AIRS - Consultation par Air simplifié/Consultation du DMP/Consultation du DMP depuis le LPS - 109"/>
    <n v="2"/>
    <n v="20986"/>
    <n v="1"/>
    <n v="21013"/>
    <s v="DMP/AIRS.06"/>
    <s v="Consultation du DMP depuis le LPS - 109"/>
    <s v="MAJOR"/>
    <s v="CRI"/>
    <x v="0"/>
    <s v=""/>
    <n v="0"/>
    <n v="0"/>
    <s v="2022-10-03"/>
    <s v="admin"/>
    <s v="2022-10-30"/>
    <s v="admin"/>
    <s v="Version 1.0|IT1"/>
    <s v="Consultation du DMP"/>
    <s v="Consultation du DMP depuis le LPS"/>
    <s v="Général"/>
    <s v="DMP/AIRS_Consultation par Air simplifié"/>
    <s v=""/>
    <s v="&lt;p&gt;[ IT2 BIO INLOG 30/10/2022 ] Confirmez-vous que cette exigence ne concerne que la PFI lorsqu'une PFI est utilisée ?&lt;/p&gt;_x000a_&lt;p&gt;---IT2 [BATCH 30/10/2022] insertion retours éditeurs&lt;/p&gt;_x000a_"/>
    <s v=""/>
    <s v="Exigence ajustée suite à vos retours mais qui est a regrouper avec la fonctionnalité DMP/PSC.01 et à retravailler."/>
  </r>
  <r>
    <n v="88"/>
    <x v="1"/>
    <s v="/REM_LGC_Logiciels de Gestion de Cabinet [va2]/Profil Général/DMP\/HISTO - Reprise historique/Alimentation d'un document historique au DMP/Indicateur d'alimentation de l'historique - 090"/>
    <n v="1"/>
    <n v="21286"/>
    <n v="1"/>
    <n v="21313"/>
    <s v="DMP/HISTO.07"/>
    <s v="Indicateur d'alimentation de l'historique - 090"/>
    <s v="MAJOR"/>
    <s v="CRI"/>
    <x v="0"/>
    <s v=""/>
    <n v="0"/>
    <n v="0"/>
    <s v="2022-10-03"/>
    <s v="admin"/>
    <s v="2022-10-30"/>
    <s v="admin"/>
    <s v="Version 1.0|IT1"/>
    <s v="Alimentation d'un document historique au DMP"/>
    <s v=" Indicateur d'alimentation de l'historique"/>
    <s v="Général"/>
    <s v="DMP/HISTO_Reprise historique"/>
    <s v=""/>
    <s v="&lt;p&gt;[ IT2 LGC AATLANTIDE 30/10/2022 ] SI l'indicateur est à minima mensuel, il n'est pas exceptionnel ? Les LGCs sont concernés ?&lt;/p&gt;_x000a_&lt;p&gt;[ IT2 LGC CALIMAPS 30/10/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lt;/p&gt;_x000a_&lt;p&gt;[ IT2 LGC HELLODOC 30/10/2022 ] La notion de séjour n'est pas utilisé en médecine de ville&lt;/p&gt;_x000a_&lt;p&gt;[ IT2 LGC JUXTA 30/10/2022 ] Question posée en Iteration#1  sans réponse : Qu'est ce qu'un séjour clôturé en LGC ? qu'est ce qu'un séjour précédent depuis moins de 5 ans ? &lt;br/&gt;_x000a_Cette exigence n'est pas claire du tout : souhaitez vous disposer du % de documents alimentés au DMP à postériori de sa création par le PS ? est-ce pour vérifier ce qui n'est pas alimenté de manière systématique et automatique ? Quelle est l'objectif, pourquoi ?&lt;/p&gt;_x000a_&lt;p&gt;---IT2 [BATCH 30/10/2022] insertion retours éditeurs&lt;/p&gt;_x000a_ &lt;br/&gt;[BL] spécifique HOP.&lt;br/&gt;&lt;br/&gt;"/>
    <s v=""/>
    <s v=""/>
  </r>
  <r>
    <n v="57"/>
    <x v="0"/>
    <s v="/REM_BIO_Biologie [va2]/Profil Général/DMP\/AIRS - Consultation par Air simplifié/Consultation du DMP/Consultation du DMP depuis le LPS - 148"/>
    <n v="3"/>
    <n v="24688"/>
    <n v="1"/>
    <n v="24919"/>
    <s v="DMP/AIRS.04"/>
    <s v="Consultation du DMP depuis le LPS - 148"/>
    <s v="MAJOR"/>
    <s v="CRI"/>
    <x v="2"/>
    <s v="&lt;p&gt;Le système DOIT appeler (au moins une fois) la transaction TD0.2 en amont de la consultation et tracer les divergences d'identité INS (Local / DMP).&lt;br /&gt;_x000a_Le système DOIT alerter si il existe une divergence entre un des traits d'identité (Local / DMP) lors de ce test d'existence afin que les transactions de consultation puissent être confirmé par l'utilisateur.&lt;br /&gt;_x000a_&lt;br /&gt;_x000a_Note : Pour SONS_LGC : s'applique aux Centres de Santé&lt;/p&gt;_x000a_"/>
    <n v="0"/>
    <n v="0"/>
    <s v="2022-10-23"/>
    <s v="admin"/>
    <s v="2022-10-23"/>
    <s v="admin"/>
    <s v="Version 1.0|IT1"/>
    <s v="Consultation du DMP"/>
    <s v="Consultation du DMP depuis le LPS"/>
    <s v="Général"/>
    <s v="DMP/AIRS_Consultation par Air simplifié"/>
    <s v="Responsable TF"/>
    <s v=""/>
    <s v=""/>
    <s v="Comparaison entre l'INS qualifié en local et les traits d'identité retournés par la TD0.2 du DMP"/>
  </r>
  <r>
    <n v="88"/>
    <x v="1"/>
    <s v="/REM_LGC_Logiciels de Gestion de Cabinet [va2]/Profil Général/DMP\/PSC - DMP - consultation par PSC/DMP - consultation par PSC/DMP - consultation par PSC - 068"/>
    <n v="1"/>
    <n v="21295"/>
    <n v="1"/>
    <n v="21322"/>
    <s v="DMP/PSC.01"/>
    <s v="DMP - consultation par PSC - 068"/>
    <s v="MAJOR"/>
    <s v="CRI"/>
    <x v="0"/>
    <s v=""/>
    <n v="0"/>
    <n v="0"/>
    <s v="2022-10-03"/>
    <s v="admin"/>
    <s v="2022-10-30"/>
    <s v="admin"/>
    <s v="Version 1.0|IT1"/>
    <s v="DMP - consultation par PSC"/>
    <s v="DMP - consultation par PSC"/>
    <s v="Général"/>
    <s v="DMP/PSC_DMP - consultation par PSC"/>
    <s v=""/>
    <s v="&lt;p&gt;[ IT2 LGC AATLANTIDE 30/10/2022 ] Le CDC n'étant pas encore défini, il est difficile d'estimer la charge de cette demande&lt;/p&gt;_x000a_&lt;p&gt;[ IT2 LGC CGS 30/10/2022 ] si identification via PSC, alors tous les usages DMP/MSS/TLSi/facturation sont disponibles&lt;br/&gt;_x000a_+ usage CIBA (= client lourd)&lt;br/&gt;_x000a_quelle est la cinématique ergonomique proposée? Saisie du RPPS?&lt;br/&gt;_x000a_PSC n'est plus une alternative à la connexio par CPS si la MSS impose l'usage de PSC&lt;/p&gt;_x000a_&lt;p&gt;---IT2 [BATCH 30/10/2022] insertion retours éditeurs&lt;/p&gt;_x000a_"/>
    <s v=""/>
    <s v="cette macro-exigence sera rerédigée une fois l'exigence rédigée du GI DMP définie"/>
  </r>
  <r>
    <n v="57"/>
    <x v="0"/>
    <s v="/REM_BIO_Biologie [va2]/Profil Général/DMP\/ALI\/PROG - Programmer les envois ultérieurement de documents lorsque la CPS est absente/Programmer les envois ultérieurement de documents lorsque la CPS est absente/Alimentation DMP - 112"/>
    <n v="1"/>
    <n v="20992"/>
    <n v="1"/>
    <n v="21019"/>
    <s v="DMP/ALI/PROG.01"/>
    <s v="Alimentation DMP - 112"/>
    <s v="MAJOR"/>
    <s v="CRI"/>
    <x v="0"/>
    <s v=""/>
    <n v="0"/>
    <n v="0"/>
    <s v="2022-10-03"/>
    <s v="admin"/>
    <s v="2022-11-01"/>
    <s v="admin"/>
    <s v="Version 1.0|IT2"/>
    <s v="Programmer les envois ultérieurement de documents lorsque la CPS est absente"/>
    <s v="Alimentation DMP"/>
    <s v="Général"/>
    <s v="DMP/ALI/PROG_Programmer les envois ultérieurement de documents lorsque la CPS est absente"/>
    <s v=""/>
    <s v="&lt;p&gt;[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quot;opposition est de 6 mois et donc nous devons maintenir une date de fin d'opposition afin d'alimenter le DMP après cette date - exact?&lt;/p&gt;_x000a_&lt;p&gt;[ IT2 BIO DEDALUS 30/10/2022 ] Les SIL savent déjà faire des envois en tâche de fond.&lt;br/&gt;_x000a_En cas de problème, des tentatives sont réalisées mais de façon limitée (2 ou 3 fois) pour ne pas écrouler les performances du labo. &lt;br/&gt;_x000a_Charge +++ :  pour définir une politique fine de réenvoi. Cette exigence doit être détaillée&lt;/p&gt;_x000a_&lt;p&gt;---IT2 [BATCH 30/10/2022] insertion retours éditeurs&lt;/p&gt;_x000a_"/>
    <s v=""/>
    <s v="Exigence modifiée suite aux retours éditeurs. Fonctionnement exclusif par certificat logiciel pour RIS et SGL."/>
  </r>
  <r>
    <n v="88"/>
    <x v="1"/>
    <s v="/REM_LGC_Logiciels de Gestion de Cabinet [va2]/Profil Général/DMP\/CONF - Conformité avec GI DMP et référentiel MSS/DMP\/UX - XP utilisateur intégration API : visualisation métadonnées, préchargement, intégration des documents/Consultation du DMP/Conformité référentiel - 193"/>
    <n v="1"/>
    <n v="21330"/>
    <n v="1"/>
    <n v="21357"/>
    <s v="DMP/UX.02"/>
    <s v="Conformité référentiel - 193"/>
    <s v="MAJOR"/>
    <s v="CRI"/>
    <x v="2"/>
    <s v=""/>
    <n v="0"/>
    <n v="0"/>
    <s v="2022-10-03"/>
    <s v="admin"/>
    <s v="2022-10-25"/>
    <s v="admin"/>
    <s v="Version 1.0|IT1"/>
    <s v="Consultation du DMP"/>
    <s v="Conformité référentiel"/>
    <s v="Général"/>
    <s v="DMP/UX_XP utilisateur intégration API : visualisation métadonnées, préchargement, intégration des documents"/>
    <s v=""/>
    <s v=" &lt;br/&gt;[BL]à l'établissement et aux professionnels de santé&lt;br/&gt;&lt;br/&gt;"/>
    <s v=""/>
    <s v="La concertation sur le référentiel DMP est en cours : Concertation autour du référentiel de sécurité et d'interopérabilité relatif à l'accès des professionnels au Dossier Médical Partagé | esante.gouv.fr"/>
  </r>
  <r>
    <n v="57"/>
    <x v="0"/>
    <s v="/REM_BIO_Biologie [va2]/Profil Général/DMP\/CONF - Conformité avec GI DMP et référentiel MSS/Alimentation documents/Alimentation automatique ou manuelle de documents dans le DMP - 123"/>
    <n v="1"/>
    <n v="20995"/>
    <n v="1"/>
    <n v="21022"/>
    <s v="DMP/CONF.01"/>
    <s v="Alimentation automatique ou manuelle de documents dans le DMP - 123"/>
    <s v="MAJOR"/>
    <s v="CRI"/>
    <x v="0"/>
    <s v=""/>
    <n v="0"/>
    <n v="0"/>
    <s v="2022-10-03"/>
    <s v="admin"/>
    <s v="2022-10-30"/>
    <s v="admin"/>
    <s v="Version 1.0|IT1"/>
    <s v="Alimentation documents"/>
    <s v="Alimentation automatique ou manuelle de documents dans le DMP"/>
    <s v="Général"/>
    <s v="DMP/CONF_Conformité avec GI DMP et référentiel MSS"/>
    <s v=""/>
    <s v="&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_x000a_&lt;p&gt;[ IT2 BIO DEDALUS 30/10/2022 ] L'alimentation est réalisée en tache de fond, donc personne ne va regarder les erreurs en direct. Unique option un envoi à postériori. Quel intérêt ? Doublon avec le téléservice INSi. Comment les utilisateurs vont-ils comprendre ?&lt;/p&gt;_x000a_&lt;p&gt;[ IT2 BIO INLOG 30/10/2022 ] Le libellé de cette exigence a été modifié par rapport à la v1 alors qu'elle est mentionnée inchangée.&lt;/p&gt;_x000a_&lt;p&gt;[ IT2 BIO TECHNIDATA 30/10/2022 ] Nous comprenons que le profil Consultation vient en remplacement du profil Web PS demandé pour la vague 1. &lt;br/&gt;_x000a_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_x000a_&lt;p&gt;---IT2 [BATCH 30/10/2022] insertion retours éditeurs&lt;/p&gt;_x000a_"/>
    <s v=""/>
    <s v="Exigence inchangée"/>
  </r>
  <r>
    <n v="88"/>
    <x v="1"/>
    <s v="/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Recueil de l'opposition en préadmision - 192"/>
    <n v="3"/>
    <n v="21344"/>
    <n v="1"/>
    <n v="21371"/>
    <s v="DMP/UX.03"/>
    <s v="Recueil de l'opposition en préadmision - 192"/>
    <s v="MAJOR"/>
    <s v="CRI"/>
    <x v="2"/>
    <s v=""/>
    <n v="0"/>
    <n v="0"/>
    <s v="2022-10-03"/>
    <s v="admin"/>
    <s v="2022-10-25"/>
    <s v="admin"/>
    <s v="Version 1.0|IT1"/>
    <s v="Recueil de l'opposition du patient à la consultation de son DMP "/>
    <s v="Recueil de l'opposition en préadmision"/>
    <s v="Général"/>
    <s v="DMP/UX_XP utilisateur intégration API : visualisation métadonnées, préchargement, intégration des documents"/>
    <s v=""/>
    <s v=" &lt;br/&gt;[BL] dans le caxs d'une préadmission ou en amont de son arrivé au cabinet médical (ex : au moment de la prise de RDV)&lt;br/&gt;&lt;br/&gt;"/>
    <s v=""/>
    <s v="Exigence inchangée, en cours d'instruction, nous avons répondu à certains commentaires dans le texte d'accompagnement."/>
  </r>
  <r>
    <n v="57"/>
    <x v="0"/>
    <s v="/REM_BIO_Biologie [va2]/Profil Général/DMP\/CONF - Conformité avec GI DMP et référentiel MSS/Alimentation documents/Autorisation ES pour l'alimentation de documents dans le DMP"/>
    <n v="2"/>
    <n v="24686"/>
    <n v="1"/>
    <n v="24917"/>
    <s v="DMP/CONF.05"/>
    <s v="Autorisation ES pour l'alimentation de documents dans le DMP"/>
    <s v="MAJOR"/>
    <s v="CRI"/>
    <x v="0"/>
    <s v=""/>
    <n v="0"/>
    <n v="0"/>
    <s v="2022-10-23"/>
    <s v="admin"/>
    <s v="2022-10-30"/>
    <s v="admin"/>
    <s v="Version 1.0|IT2"/>
    <s v="Alimentation documents"/>
    <s v="Alimentation DMP"/>
    <s v="Général"/>
    <s v="DMP/CONF_Conformité avec GI DMP et référentiel MSS"/>
    <s v="Référent Socle"/>
    <s v="&lt;p&gt;[ IT2 BIO DEDALUS 30/10/2022 ] Doit ne pas ? SVP pouvez vous simplifier ce type de formulation ?  On s'y perd.&lt;br/&gt;_x000a_Pas de Dev&lt;/p&gt;_x000a_&lt;p&gt;[ IT2 BIO TECHNIDATA 30/10/2022 ] Préciser le cas d'usage : &quot;Si le Système a comme utilisateur une structure avec la personnalité morale&quot;. &lt;br/&gt;_x000a_Nous déclenchons les envois au DMP pour les utilisateurs disposant d'un RPPS, donc personnes physiques.&lt;/p&gt;_x000a_&lt;p&gt;---IT2 [BATCH 30/10/2022] insertion retours éditeurs&lt;/p&gt;_x000a_[IT1 / 25/10/2022] proposition d'évolution exigence socle : &lt;br/&gt;_x000a_&lt;p&gt;Le système DOIT ne pas demander par défaut une autorisation d'accès DMP pour l'alimentation et/ou la suppression de documents.&lt;/p&gt;&lt;br/&gt;_x000a_&lt;p&gt;---&amp;nbsp;IT1 [MMA 17/10/2022] : Revue suite &amp;agrave; comit&amp;eacute; validation finale comit&amp;eacute; produit&lt;/p&gt;_x000a_"/>
    <s v=""/>
    <s v="Revue suite à comité validation finale comité produit"/>
  </r>
  <r>
    <n v="88"/>
    <x v="1"/>
    <s v="/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Recueil de l'opposition après admission - 159"/>
    <n v="4"/>
    <n v="21342"/>
    <n v="1"/>
    <n v="21369"/>
    <s v="DMP/UX.04"/>
    <s v="Recueil de l'opposition après admission - 159"/>
    <s v="MAJOR"/>
    <s v="CRI"/>
    <x v="2"/>
    <s v=""/>
    <n v="0"/>
    <n v="0"/>
    <s v="2022-10-03"/>
    <s v="admin"/>
    <s v="2022-10-25"/>
    <s v="admin"/>
    <s v="Version 1.0|IT1"/>
    <s v="Recueil de l'opposition du patient à la consultation de son DMP "/>
    <s v="Recueil de l'opposition après admission"/>
    <s v="Général"/>
    <s v="DMP/UX_XP utilisateur intégration API : visualisation métadonnées, préchargement, intégration des documents"/>
    <s v=""/>
    <s v=" &lt;br/&gt;[BL] lors de son admission ou lors de la consultation au cabinet médical&lt;br/&gt;&lt;br/&gt;"/>
    <s v=""/>
    <s v="Exigence modifiée, nous avons répondu à certains commentaires dans le texte d'accompagnement."/>
  </r>
  <r>
    <n v="57"/>
    <x v="0"/>
    <s v="/REM_BIO_Biologie [va2]/Profil Général/DMP\/CONF - Conformité avec GI DMP et référentiel MSS/Alimentation du DMP/Alimentation en CDAR2 N1 de documents PDF - 114"/>
    <n v="1"/>
    <n v="20997"/>
    <n v="1"/>
    <n v="21024"/>
    <s v="DMP/CONF.04"/>
    <s v="Alimentation en CDAR2 N1 de documents PDF - 114"/>
    <s v="MAJOR"/>
    <s v="CRI"/>
    <x v="0"/>
    <s v=""/>
    <n v="0"/>
    <n v="0"/>
    <s v="2022-10-03"/>
    <s v="admin"/>
    <s v="2022-10-31"/>
    <s v="gbivaud"/>
    <s v="Version 1.0|IT2"/>
    <s v="Alimentation du DMP"/>
    <s v="Alimentation en CDAR2 N1 de documents PDF"/>
    <s v="Général"/>
    <s v="DMP/CONF_Conformité avec GI DMP et référentiel MSS"/>
    <s v=""/>
    <s v="&lt;p&gt;[ IT2 BIO DEDALUS 30/10/2022 ] &lt;br/&gt;_x000a_Titre du document paramétrable au niveau de la transmission DMP (exigence homologation DMP). Néanmoins, le titre est &quot;commun&quot; à tous les documents suivi d'un suffixe pour les différencier (ex &quot;Compte-Rendu 1_psstruct&quot;, &quot;Compte-Rendu 1_psnonstruct&quot;, etc). Il faudra sûrement faire un titre personnalisable par document et renommer les titres par défaut. Charge ++&lt;/p&gt;_x000a_&lt;p&gt;[ IT2 BIO INLOG 30/10/2022 ] Ceci s'applique seulement au CDAR2 N1 où également au CDAR2 N3 ?&lt;/p&gt;_x000a_&lt;p&gt;---IT2 [BATCH 30/10/2022] insertion retours éditeurs&lt;/p&gt;_x000a_"/>
    <s v=""/>
    <s v="Exigence en cours d'instruction"/>
  </r>
  <r>
    <n v="88"/>
    <x v="1"/>
    <s v="/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Renouvellement de la non-opposition - 158"/>
    <n v="2"/>
    <n v="21346"/>
    <n v="1"/>
    <n v="21373"/>
    <s v="DMP/UX.05"/>
    <s v="Renouvellement de la non-opposition - 158"/>
    <s v="MAJOR"/>
    <s v="CRI"/>
    <x v="0"/>
    <s v=""/>
    <n v="0"/>
    <n v="0"/>
    <s v="2022-10-03"/>
    <s v="admin"/>
    <s v="2022-10-30"/>
    <s v="admin"/>
    <s v="Version 1.0|IT1"/>
    <s v="Recueil de l'opposition du patient à la consultation de son DMP "/>
    <s v="Renouvellement de la non-opposition"/>
    <s v="Général"/>
    <s v="DMP/UX_XP utilisateur intégration API : visualisation métadonnées, préchargement, intégration des documents"/>
    <s v=""/>
    <s v="&lt;p&gt;[ IT2 LGC AATLANTIDE 30/10/2022 ] Si le but est de ne pas avoir d'interaction avc l'utilisateur, pourquoi cette exigence revient à la charge du LGC et non pas du dmp ?&lt;/p&gt;_x000a_&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_x000a_&lt;p&gt;[ IT2 LGC CGS 30/10/2022 ] il n'y a pas de durée sur les autorisations d'accès au DMP&lt;/p&gt;_x000a_&lt;p&gt;[ IT2 LGC DOCTOLIB 30/10/2022 ] Pouvez-vous préciser la définition :&lt;br/&gt;_x000a_-  &quot;Durée d'autorisation d'accès&quot; &lt;br/&gt;_x000a_- Positionner une nouvelle autorisation d'accès&lt;/p&gt;_x000a_&lt;p&gt;---IT2 [BATCH 30/10/2022] insertion retours éditeurs&lt;/p&gt;_x000a_ &lt;br/&gt;[BL] pas sur que ca soit pertinent en MDV libéral (Si pas MT, on demande à chaque fois ?)&lt;br/&gt;&lt;br/&gt;"/>
    <s v=""/>
    <s v="Exigence réécrite pour la clarifier, nous avons répondu à certains commentaires dans le texte d'accompagnement."/>
  </r>
  <r>
    <n v="57"/>
    <x v="0"/>
    <s v="/REM_BIO_Biologie [va2]/Profil Général/DMP\/CONF - Conformité avec GI DMP et référentiel MSS/Autorisation CNDA/Homologuation CNDA - 190"/>
    <n v="1"/>
    <n v="21048"/>
    <n v="1"/>
    <n v="21075"/>
    <s v="DMP/CONF.08"/>
    <s v="Homologuation CNDA - 190"/>
    <s v="MAJOR"/>
    <s v="CRI"/>
    <x v="2"/>
    <s v=""/>
    <n v="0"/>
    <n v="0"/>
    <s v="2022-10-03"/>
    <s v="admin"/>
    <s v="2022-10-26"/>
    <s v="mmanuhutu"/>
    <s v="Version 1.0|IT1|IT2"/>
    <s v="Autorisation CNDA"/>
    <s v="Homologuation CNDA"/>
    <s v="Général"/>
    <s v="DMP/CONF_Conformité avec GI DMP et référentiel MSS"/>
    <s v=""/>
    <s v=""/>
    <s v=""/>
    <s v="Exianciennement SC.DMP/UX.01- exigence en cours d'instruction"/>
  </r>
  <r>
    <n v="88"/>
    <x v="1"/>
    <s v="/REM_LGC_Logiciels de Gestion de Cabinet [va2]/Profil Général/DMP\/CONF - Conformité avec GI DMP et référentiel MSS/DMP\/UX - XP utilisateur intégration API : visualisation métadonnées, préchargement, intégration des documents/Recueil de l'opposition du patient à la consultation de son DMP/Modification du choix de consentement - 157"/>
    <n v="1"/>
    <n v="21340"/>
    <n v="1"/>
    <n v="21367"/>
    <s v="DMP/UX.06"/>
    <s v="Modification du choix de consentement - 157"/>
    <s v="MAJOR"/>
    <s v="CRI"/>
    <x v="0"/>
    <s v=""/>
    <n v="0"/>
    <n v="0"/>
    <s v="2022-10-03"/>
    <s v="admin"/>
    <s v="2022-10-25"/>
    <s v="admin"/>
    <s v="Version 1.0|IT1"/>
    <s v="Recueil de l'opposition du patient à la consultation de son DMP "/>
    <s v="Modification du choix de consentement"/>
    <s v="Général"/>
    <s v="DMP/UX_XP utilisateur intégration API : visualisation métadonnées, préchargement, intégration des documents"/>
    <s v=""/>
    <s v=""/>
    <s v=""/>
    <s v="Exigence ajustée suite à vos retours"/>
  </r>
  <r>
    <n v="57"/>
    <x v="0"/>
    <s v="/REM_BIO_Biologie [va2]/Profil Général/DMP\/CONF - Conformité avec GI DMP et référentiel MSS/Consultation du DMP/Conformité référentiel DMP - 195"/>
    <n v="4"/>
    <n v="26338"/>
    <n v="1"/>
    <n v="26605"/>
    <s v="DMP/CONF.10"/>
    <s v="Conformité référentiel DMP - 195"/>
    <s v="MAJOR"/>
    <s v="CRI"/>
    <x v="1"/>
    <s v=""/>
    <n v="0"/>
    <n v="0"/>
    <s v="2022-10-25"/>
    <s v="admin"/>
    <s v="2022-10-26"/>
    <s v="mmanuhutu"/>
    <s v="Version 1.0|IT2"/>
    <s v="Consultation du DMP"/>
    <s v="Conformité référentiel"/>
    <s v="Général"/>
    <s v="DMP/CONF_Conformité avec GI DMP et référentiel MSS"/>
    <s v=""/>
    <s v=""/>
    <s v=""/>
    <s v=""/>
  </r>
  <r>
    <n v="88"/>
    <x v="1"/>
    <s v="/REM_LGC_Logiciels de Gestion de Cabinet [va2]/Profil Général/DMP\/CONF - Conformité avec GI DMP et référentiel MSS/DMP\/UX - XP utilisateur intégration API : visualisation métadonnées, préchargement, intégration des documents/Autorisation d'accès au DMP/Positionnement de l'aurisation individuelle - 162"/>
    <n v="2"/>
    <n v="21328"/>
    <n v="1"/>
    <n v="21355"/>
    <s v="DMP/UX.07"/>
    <s v="Positionnement de l'aurisation individuelle - 162"/>
    <s v="MAJOR"/>
    <s v="CRI"/>
    <x v="0"/>
    <s v=""/>
    <n v="0"/>
    <n v="0"/>
    <s v="2022-10-03"/>
    <s v="admin"/>
    <s v="2022-10-25"/>
    <s v="admin"/>
    <s v="Version 1.0|IT1"/>
    <s v="Autorisation d'accès au DMP"/>
    <s v="Positionnement de l'aurisation individuelle"/>
    <s v="Général"/>
    <s v="DMP/UX_XP utilisateur intégration API : visualisation métadonnées, préchargement, intégration des documents"/>
    <s v=""/>
    <s v=" &lt;br/&gt;[BL] au dossier patient DU LPS + pas compris la notion de positionner l'autorisation individuelle... (par défaut il s'autorise ? on doit cocher une case ?...)&lt;br/&gt;&lt;br/&gt;"/>
    <s v=""/>
    <s v="Exigence modifiée suite aux retours éditeurs. L'exigence UX07 a été divisée en 2 : 1 le test d'existence UX.07 et 2 le positionnement de l'autorisation UX.50."/>
  </r>
  <r>
    <n v="57"/>
    <x v="0"/>
    <s v="/REM_BIO_Biologie [va2]/Profil Général/DMP\/CONF - Conformité avec GI DMP et référentiel MSS/Consultation du DMP/Consultation directe du DMP depuis le LPS - 116"/>
    <n v="1"/>
    <n v="20999"/>
    <n v="1"/>
    <n v="21026"/>
    <s v="DMP/CONF.02"/>
    <s v="Consultation directe du DMP depuis le LPS - 116"/>
    <s v="MAJOR"/>
    <s v="CRI"/>
    <x v="0"/>
    <s v=""/>
    <n v="0"/>
    <n v="0"/>
    <s v="2022-10-03"/>
    <s v="admin"/>
    <s v="2022-10-30"/>
    <s v="admin"/>
    <s v="Version 1.0|IT1"/>
    <s v="Consultation du DMP"/>
    <s v="Consultation directe du DMP depuis le LPS"/>
    <s v="Général"/>
    <s v="DMP/CONF_Conformité avec GI DMP et référentiel MSS"/>
    <s v=""/>
    <s v="&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_x000a_&lt;p&gt;[ IT2 BIO DEDALUS 30/10/2022 ] C'est un doublon du téléservice INSi. Quel intéret de réaliser cette comparaison ??? &lt;br/&gt;_x000a_Il existe déja des comparaisons pour la carte vitale , Adri, INS pour l'utilisateur cela complexifie encore. Charge ++&lt;/p&gt;_x000a_&lt;p&gt;---IT2 [BATCH 30/10/2022] insertion retours éditeurs&lt;/p&gt;_x000a_"/>
    <s v=""/>
    <s v=""/>
  </r>
  <r>
    <n v="88"/>
    <x v="1"/>
    <s v="/REM_LGC_Logiciels de Gestion de Cabinet [va2]/Profil Général/DMP\/CONF - Conformité avec GI DMP et référentiel MSS/DMP\/UX - XP utilisateur intégration API : visualisation métadonnées, préchargement, intégration des documents/Autorisation d'accès au DMP/Enregistrement de la réponse du DMP - 161"/>
    <n v="1"/>
    <n v="21327"/>
    <n v="1"/>
    <n v="21354"/>
    <s v="DMP/UX.08"/>
    <s v="Enregistrement de la réponse du DMP - 161"/>
    <s v="MAJOR"/>
    <s v="CRI"/>
    <x v="0"/>
    <s v=""/>
    <n v="0"/>
    <n v="0"/>
    <s v="2022-10-03"/>
    <s v="admin"/>
    <s v="2022-10-30"/>
    <s v="admin"/>
    <s v="Version 1.0|IT1"/>
    <s v="Autorisation d'accès au DMP"/>
    <s v="Enregistrement de la réponse du DMP"/>
    <s v="Général"/>
    <s v="DMP/UX_XP utilisateur intégration API : visualisation métadonnées, préchargement, intégration des documents"/>
    <s v=""/>
    <s v="&lt;p&gt;[ IT2 LGC CGS 30/10/2022 ] ok&lt;/p&gt;_x000a_&lt;p&gt;[ IT2 LGC OUVREZLABOITE 30/10/2022 ] Selon moi, ceci est de facto géré dans le cadre de l'homologation DMP, cette exigence est donc redondante avec le simple fait d'être homologué DMP&lt;/p&gt;_x000a_&lt;p&gt;---IT2 [BATCH 30/10/2022] insertion retours éditeurs&lt;/p&gt;_x000a_"/>
    <s v=""/>
    <s v="Exigence ajustée suite à vos retours"/>
  </r>
  <r>
    <n v="57"/>
    <x v="0"/>
    <s v="/REM_BIO_Biologie [va2]/Profil Général/DMP\/CONF - Conformité avec GI DMP et référentiel MSS/Consultation du DMP/Consultation du DMP depuis le LPS - 142"/>
    <n v="2"/>
    <n v="20987"/>
    <n v="1"/>
    <n v="21014"/>
    <s v="DMP/CONF.06"/>
    <s v="Consultation du DMP depuis le LPS - 142"/>
    <s v="MAJOR"/>
    <s v="CRI"/>
    <x v="0"/>
    <s v=""/>
    <n v="0"/>
    <n v="0"/>
    <s v="2022-10-03"/>
    <s v="admin"/>
    <s v="2022-10-30"/>
    <s v="admin"/>
    <s v="Version 1.0|IT1"/>
    <s v="Consultation du DMP"/>
    <s v="Consultation du DMP depuis le LPS"/>
    <s v="Général"/>
    <s v="DMP/CONF_Conformité avec GI DMP et référentiel MSS"/>
    <s v=""/>
    <s v="&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_x000a_&lt;p&gt;[ IT2 BIO DEDALUS 30/10/2022 ] A préciser. Quel intérêt cf DMP/UX.05 ?&lt;br/&gt;_x000a_Faut-il un message en saisie de demande à chaque essai de consultation pour demander &quot;Le patient est-il opposé à la consultation du DMP ?&quot;. Le patient ne sera plus forcément présent dans les locaux quand le DMP sera consulté si ? Il faudrait demander en saisie de demande mais ne pas bloquer l'alimentation alors ?&lt;/p&gt;_x000a_&lt;p&gt;[ IT2 BIO INLOG 30/10/2022 ] Dans cette exigence on parle de d'enregistrer la non opposition. Dans la notice d'accompagnement, on parle d'une case d'opposition non cochée. Cela correspond-il à la même notion ?&lt;br/&gt;_x000a_La gestion des autorisation d'accès peut-elle être gérée par la PFI ou doit-elle être gérée par le SGL ?&lt;/p&gt;_x000a_&lt;p&gt;---IT2 [BATCH 30/10/2022] insertion retours éditeurs&lt;/p&gt;_x000a_"/>
    <s v=""/>
    <s v="anciennement SC.DMP/AIRS.05 : Dans cette exigence, il s'agit bien de la non opposition d'accès en consultation au DMP qui doit être tracée en local. Si le patient ne s'oppose pas, le LPS devra demander une autorisation d'accès pour ce PS sur le  DMP du patient valable 6 mois."/>
  </r>
  <r>
    <n v="88"/>
    <x v="1"/>
    <s v="/REM_LGC_Logiciels de Gestion de Cabinet [va2]/Profil Général/DMP\/CONF - Conformité avec GI DMP et référentiel MSS/DMP\/UX - XP utilisateur intégration API : visualisation métadonnées, préchargement, intégration des documents/Fonctionnement pendant les requêtes du DMP/Requête en cours  - 027"/>
    <n v="1"/>
    <n v="21332"/>
    <n v="1"/>
    <n v="21359"/>
    <s v="DMP/UX.09"/>
    <s v="Requête en cours  - 027"/>
    <s v="MAJOR"/>
    <s v="CRI"/>
    <x v="0"/>
    <s v=""/>
    <n v="0"/>
    <n v="0"/>
    <s v="2022-10-03"/>
    <s v="admin"/>
    <s v="2022-10-30"/>
    <s v="admin"/>
    <s v="Version 1.0|IT1"/>
    <s v="Fonctionnement pendant les requêtes du DMP"/>
    <s v="Requête en cours "/>
    <s v="Général"/>
    <s v="DMP/UX_XP utilisateur intégration API : visualisation métadonnées, préchargement, intégration des documents"/>
    <s v=""/>
    <s v="&lt;p&gt;[ IT2 LGC CGS 30/10/2022 ] on va rendre visible un process invisble…&lt;/p&gt;_x000a_&lt;p&gt;---IT2 [BATCH 30/10/2022] insertion retours éditeurs&lt;/p&gt;_x000a_"/>
    <s v=""/>
    <s v="Exigence ajustée suite à vos retours"/>
  </r>
  <r>
    <n v="57"/>
    <x v="0"/>
    <s v="/REM_BIO_Biologie [va2]/Profil Général/DMP\/CONF - Conformité avec GI DMP et référentiel MSS/Consultation du DMP/Consultation\/Téléchargement de documents du DMP - 107"/>
    <n v="3"/>
    <n v="20989"/>
    <n v="1"/>
    <n v="21016"/>
    <s v="DMP/CONF.07"/>
    <s v="Consultation/Téléchargement de documents du DMP - 107"/>
    <s v="MAJOR"/>
    <s v="CRI"/>
    <x v="0"/>
    <s v=""/>
    <n v="0"/>
    <n v="0"/>
    <s v="2022-10-03"/>
    <s v="admin"/>
    <s v="2022-10-30"/>
    <s v="admin"/>
    <s v="Version 1.0|IT1"/>
    <s v="Consultation du DMP"/>
    <s v="Consultation/Téléchargement de documents du DMP"/>
    <s v="Général"/>
    <s v="DMP/CONF_Conformité avec GI DMP et référentiel MSS"/>
    <s v=""/>
    <s v="&lt;p&gt;[ IT2 BIO DEDALUS 30/10/2022 ] devrait être en UX&lt;/p&gt;_x000a_&lt;p&gt;---IT2 [BATCH 30/10/2022] insertion retours éditeurs&lt;/p&gt;_x000a_"/>
    <s v=""/>
    <s v="anciennement SC.DMP/AIRS.08 : Exigence modifiée pour prise en compte retour éditeur_x000a_"/>
  </r>
  <r>
    <n v="88"/>
    <x v="1"/>
    <s v="/REM_LGC_Logiciels de Gestion de Cabinet [va2]/Profil Général/DMP\/CONF - Conformité avec GI DMP et référentiel MSS/DMP\/UX - XP utilisateur intégration API : visualisation métadonnées, préchargement, intégration des documents/Fonctionnement pendant les requêtes du DMP/Requête non bloquante - 160"/>
    <n v="2"/>
    <n v="21333"/>
    <n v="1"/>
    <n v="21360"/>
    <s v="DMP/UX.10"/>
    <s v="Requête non bloquante - 160"/>
    <s v="MAJOR"/>
    <s v="CRI"/>
    <x v="0"/>
    <s v=""/>
    <n v="0"/>
    <n v="0"/>
    <s v="2022-10-03"/>
    <s v="admin"/>
    <s v="2022-10-30"/>
    <s v="admin"/>
    <s v="Version 1.0|IT1"/>
    <s v="Fonctionnement pendant les requêtes du DMP"/>
    <s v="Requête non bloquante"/>
    <s v="Général"/>
    <s v="DMP/UX_XP utilisateur intégration API : visualisation métadonnées, préchargement, intégration des documents"/>
    <s v=""/>
    <s v="&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_x000a_&lt;p&gt;[ IT2 LGC CGS 30/10/2022 ] ces requêtes en tâche de fond vont impacter forcément les performances du poste&lt;br/&gt;_x000a_Il y a déjà beaucoup de process en tâche de fond comme ALDi, IMTi et INSi qui ont un intérêt pour le PS&lt;/p&gt;_x000a_&lt;p&gt;---IT2 [BATCH 30/10/2022] insertion retours éditeurs&lt;/p&gt;_x000a_"/>
    <s v=""/>
    <s v="Exigence non modifiée. Réflexion en cours sur la façon de la rédiger en poursuivant l'objectif pour inclure l'ensemble des situations."/>
  </r>
  <r>
    <n v="57"/>
    <x v="0"/>
    <s v="/REM_BIO_Biologie [va2]/Profil Général/DMP\/CONF - Conformité avec GI DMP et référentiel MSS/Erreur d'alimentation/Suppression de documents dans le DMP - 115"/>
    <n v="1"/>
    <n v="21001"/>
    <n v="1"/>
    <n v="21028"/>
    <s v="DMP/CONF.03"/>
    <s v="Suppression de documents dans le DMP - 115"/>
    <s v="MAJOR"/>
    <s v="CRI"/>
    <x v="0"/>
    <s v=""/>
    <n v="0"/>
    <n v="0"/>
    <s v="2022-10-03"/>
    <s v="admin"/>
    <s v="2022-10-30"/>
    <s v="admin"/>
    <s v="Version 1.0|IT1"/>
    <s v="Erreur d'alimentation"/>
    <s v="Suppression de documents dans le DMP"/>
    <s v="Général"/>
    <s v="DMP/CONF_Conformité avec GI DMP et référentiel MSS"/>
    <s v=""/>
    <s v="&lt;p&gt;[ IT2 BIO INLOG 30/10/2022 ] Est-ce qu'un bouton spécifiquement réservé à cet usage et documenté comme tel dans la documentation utilisateur sera considéré comme une identifiation claire ?&lt;/p&gt;_x000a_&lt;p&gt;[ IT2 BIO TECHNIDATA 30/10/2022 ] Déjà traité en vague 1 : est-il nécessaire de le traiter à nouveau en vague 2 ?&lt;/p&gt;_x000a_&lt;p&gt;---IT2 [BATCH 30/10/2022] insertion retours éditeurs&lt;/p&gt;_x000a_"/>
    <s v=""/>
    <s v="Exigence ajustée suite à vos retours"/>
  </r>
  <r>
    <n v="88"/>
    <x v="1"/>
    <s v="/REM_LGC_Logiciels de Gestion de Cabinet [va2]/Profil Général/DMP\/CONF - Conformité avec GI DMP et référentiel MSS/DMP\/UX - XP utilisateur intégration API : visualisation métadonnées, préchargement, intégration des documents/Affichage des informations d'accès au DMP/INS qualifiée ou non - 153"/>
    <n v="3"/>
    <n v="21317"/>
    <n v="1"/>
    <n v="21344"/>
    <s v="DMP/UX.11"/>
    <s v="INS qualifiée ou non - 153"/>
    <s v="MAJOR"/>
    <s v="CRI"/>
    <x v="3"/>
    <s v=""/>
    <n v="0"/>
    <n v="0"/>
    <s v="2022-10-03"/>
    <s v="admin"/>
    <s v="2022-10-25"/>
    <s v="ans_api"/>
    <s v="Version 1.0|IT1"/>
    <s v="Affichage des informations d'accès au DMP"/>
    <s v="INS qualifiée ou non"/>
    <s v="Général"/>
    <s v="DMP/UX_XP utilisateur intégration API : visualisation métadonnées, préchargement, intégration des documents"/>
    <s v=""/>
    <s v=" &lt;br/&gt;[BL] pourquoi le mettre dans ce chaptire (ca pourrait etre aussi utile d'avoir le statut INS dans le dossier patient indépendamment de la consultation de son DMP&lt;br/&gt;&lt;br/&gt;"/>
    <s v=""/>
    <s v="En effet cette exigence est reprise de la vague 1 et a pour but d'expliquer à l'utilisateur pourquoi est-ce qu'il n'a pas accès au DMP. Cette exigence est en cours d'arbitrage de la conserver ou non."/>
  </r>
  <r>
    <n v="57"/>
    <x v="0"/>
    <s v="/REM_BIO_Biologie [va2]/Profil Général/DMP\/DD - Dédoublonnage de document DMP/Alimentation du DMP/Envoi des différents document CDAR2 N3  - 041"/>
    <n v="1"/>
    <n v="21004"/>
    <n v="1"/>
    <n v="21031"/>
    <s v="DMP/DD.01"/>
    <s v="Envoi des différents document CDAR2 N3  - 041"/>
    <s v="MAJOR"/>
    <s v="CRI"/>
    <x v="0"/>
    <s v=""/>
    <n v="0"/>
    <n v="0"/>
    <s v="2022-10-03"/>
    <s v="admin"/>
    <s v="2022-10-26"/>
    <s v="mmanuhutu"/>
    <s v="Version 1.0|IT2"/>
    <s v="Alimentation du DMP"/>
    <s v="Envoi des différents document CDAR2 N3 "/>
    <s v="Général"/>
    <s v="DMP/DD_Dédoublonnage de document DMP"/>
    <s v=""/>
    <s v=""/>
    <s v=""/>
    <s v=""/>
  </r>
  <r>
    <n v="88"/>
    <x v="1"/>
    <s v="/REM_LGC_Logiciels de Gestion de Cabinet [va2]/Profil Général/DMP\/CONF - Conformité avec GI DMP et référentiel MSS/DMP\/UX - XP utilisateur intégration API : visualisation métadonnées, préchargement, intégration des documents/Affichage des informations d'accès au DMP/DMP ouvert ou non - 152"/>
    <n v="2"/>
    <n v="21316"/>
    <n v="1"/>
    <n v="21343"/>
    <s v="DMP/UX.12"/>
    <s v="DMP ouvert ou non - 152"/>
    <s v="MAJOR"/>
    <s v="CRI"/>
    <x v="0"/>
    <s v=""/>
    <n v="0"/>
    <n v="0"/>
    <s v="2022-10-03"/>
    <s v="admin"/>
    <s v="2022-10-30"/>
    <s v="admin"/>
    <s v="Version 1.0|IT1"/>
    <s v="Affichage des informations d'accès au DMP"/>
    <s v="DMP ouvert ou non"/>
    <s v="Général"/>
    <s v="DMP/UX_XP utilisateur intégration API : visualisation métadonnées, préchargement, intégration des documents"/>
    <s v=""/>
    <s v="&lt;p&gt;[ IT2 LGC CGS 30/10/2022 ] appel au DMP en tâche de fond pour connaitre le statut du DMP&lt;/p&gt;_x000a_&lt;p&gt;[ IT2 LGC DOCTOLIB 30/10/2022 ] Pouvez-vous préciser &quot;DMP ouvert&quot; ?&lt;/p&gt;_x000a_&lt;p&gt;---IT2 [BATCH 30/10/2022] insertion retours éditeurs&lt;/p&gt;_x000a_"/>
    <s v=""/>
    <s v="Exigence clarifiée suite à vos retours"/>
  </r>
  <r>
    <n v="57"/>
    <x v="0"/>
    <s v="/REM_BIO_Biologie [va2]/Profil Général/DMP\/DD - Dédoublonnage de document DMP/Alimentation du DMP/Envoi du document CDAR2 N3 uniquement - 040"/>
    <n v="2"/>
    <n v="21005"/>
    <n v="1"/>
    <n v="21032"/>
    <s v="CDA/DD.02"/>
    <s v="Envoi du document CDAR2 N3 uniquement - 040"/>
    <s v="MAJOR"/>
    <s v="CRI"/>
    <x v="0"/>
    <s v=""/>
    <n v="0"/>
    <n v="0"/>
    <s v="2022-10-03"/>
    <s v="admin"/>
    <s v="2022-10-26"/>
    <s v="mmanuhutu"/>
    <s v="Version 1.0|IT2"/>
    <s v="Alimentation du DMP"/>
    <s v="Envoi du document CDAR2 N3 uniquement"/>
    <s v="Général"/>
    <s v="DMP/DD_Dédoublonnage de document DMP"/>
    <s v=""/>
    <s v=""/>
    <s v=""/>
    <s v=""/>
  </r>
  <r>
    <n v="88"/>
    <x v="1"/>
    <s v="/REM_LGC_Logiciels de Gestion de Cabinet [va2]/Profil Général/DMP\/CONF - Conformité avec GI DMP et référentiel MSS/DMP\/UX - XP utilisateur intégration API : visualisation métadonnées, préchargement, intégration des documents/Affichage des informations d'accès au DMP/Authorisation d'accès au DMP - 151"/>
    <n v="1"/>
    <n v="21315"/>
    <n v="1"/>
    <n v="21342"/>
    <s v="DMP/UX.13"/>
    <s v="Authorisation d'accès au DMP - 151"/>
    <s v="MAJOR"/>
    <s v="CRI"/>
    <x v="0"/>
    <s v=""/>
    <n v="0"/>
    <n v="0"/>
    <s v="2022-10-03"/>
    <s v="admin"/>
    <s v="2022-10-30"/>
    <s v="admin"/>
    <s v="Version 1.0|IT1"/>
    <s v="Affichage des informations d'accès au DMP"/>
    <s v="Authorisation d'accès au DMP"/>
    <s v="Général"/>
    <s v="DMP/UX_XP utilisateur intégration API : visualisation métadonnées, préchargement, intégration des documents"/>
    <s v=""/>
    <s v="&lt;p&gt;[ IT2 LGC CGS 30/10/2022 ] appel au DMP en tâche de fond pour connaitre le statut de l'autorisation du DMP&lt;/p&gt;_x000a_&lt;p&gt;---IT2 [BATCH 30/10/2022] insertion retours éditeurs&lt;/p&gt;_x000a_"/>
    <s v=""/>
    <s v="Exigence complétée suite à vos retours"/>
  </r>
  <r>
    <n v="57"/>
    <x v="0"/>
    <s v="/REM_BIO_Biologie [va2]/Profil Général/DMP\/HISTO - Reprise historique/Alimentation d'un document historique au DMP/Alimentation automatique de documents historiques - 090"/>
    <n v="1"/>
    <n v="21009"/>
    <n v="1"/>
    <n v="21036"/>
    <s v=" DMP/HISTO.06"/>
    <s v="Alimentation automatique de documents historiques - 090"/>
    <s v="MAJOR"/>
    <s v="CRI"/>
    <x v="0"/>
    <s v=""/>
    <n v="0"/>
    <n v="0"/>
    <s v="2022-10-03"/>
    <s v="admin"/>
    <s v="2022-10-25"/>
    <s v="admin"/>
    <s v="Version 1.0|IT1"/>
    <s v="Alimentation d'un document historique au DMP"/>
    <s v="Alimentation automatique de documents historiques"/>
    <s v="Général"/>
    <s v="DMP/HISTO_Reprise historique"/>
    <s v=""/>
    <s v=""/>
    <s v=""/>
    <s v="Exigence en cours d'instruction"/>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Requêtes automatiques - 026"/>
    <n v="8"/>
    <n v="21312"/>
    <n v="1"/>
    <n v="21339"/>
    <s v="DMP/UX.14"/>
    <s v="Requêtes automatiques - 026"/>
    <s v="MAJOR"/>
    <s v="CRI"/>
    <x v="0"/>
    <s v=""/>
    <n v="0"/>
    <n v="0"/>
    <s v="2022-10-03"/>
    <s v="admin"/>
    <s v="2022-10-30"/>
    <s v="admin"/>
    <s v="Version 1.0|IT1"/>
    <s v="Affichage des informations clés des documents du DMP"/>
    <s v="Requêtes automatiques"/>
    <s v="Général"/>
    <s v="DMP/UX_XP utilisateur intégration API : visualisation métadonnées, préchargement, intégration des documents"/>
    <s v=""/>
    <s v="&lt;p&gt;[ IT2 LGC AATLANTIDE 30/10/2022 ] Pouvez vous préciser l'objectif, la finalité de cette demade ? Comment sera vérifiée cette exigence ? Combien de documents doit on afficher (Temps) ?&lt;/p&gt;_x000a_&lt;p&gt;[ IT2 LGC ACTEUR.FR 30/10/2022 ] Pouvez vous préciser l'objectif, la finalité de cette demade ? Comment sera vérifiée cette exigence ? Combien de documents doit on afficher (Temps) ?&lt;/p&gt;_x000a_&lt;p&gt;---IT2 [BATCH 30/10/2022] insertion retours éditeurs&lt;/p&gt;_x000a_"/>
    <s v=""/>
    <s v="Exigence ajustée suite à vos retours certains commentaires trouveront leur réponse dans le texte d'accompagnement de cette itération sur la consultation du DMP. "/>
  </r>
  <r>
    <n v="57"/>
    <x v="0"/>
    <s v="/REM_BIO_Biologie [va2]/Profil Général/DMP\/HISTO - Reprise historique/Alimentation d'un document historique au DMP/Alimentation manuelle d'un document historique - 091"/>
    <n v="2"/>
    <n v="21010"/>
    <n v="1"/>
    <n v="21037"/>
    <s v=" DMP/HISTO.05"/>
    <s v="Alimentation manuelle d'un document historique - 091"/>
    <s v="MAJOR"/>
    <s v="CRI"/>
    <x v="0"/>
    <s v=""/>
    <n v="0"/>
    <n v="0"/>
    <s v="2022-10-03"/>
    <s v="admin"/>
    <s v="2022-10-25"/>
    <s v="admin"/>
    <s v="Version 1.0|IT1"/>
    <s v="Alimentation d'un document historique au DMP"/>
    <s v="Alimentation manuelle d'un document historique"/>
    <s v="Général"/>
    <s v="DMP/HISTO_Reprise historique"/>
    <s v=""/>
    <s v=""/>
    <s v=""/>
    <s v="Exigence en cours d'instruction"/>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des nouveaux documents - 156"/>
    <n v="3"/>
    <n v="21307"/>
    <n v="1"/>
    <n v="21334"/>
    <s v="DMP/UX.15"/>
    <s v="Affichage des nouveaux documents - 156"/>
    <s v="MAJOR"/>
    <s v="CRI"/>
    <x v="0"/>
    <s v=""/>
    <n v="0"/>
    <n v="0"/>
    <s v="2022-10-03"/>
    <s v="admin"/>
    <s v="2022-10-30"/>
    <s v="admin"/>
    <s v="Version 1.0|IT1"/>
    <s v="Affichage des informations clés des documents du DMP"/>
    <s v="Affichage des nouveaux documents"/>
    <s v="Général"/>
    <s v="DMP/UX_XP utilisateur intégration API : visualisation métadonnées, préchargement, intégration des documents"/>
    <s v=""/>
    <s v="&lt;p&gt;[ IT2 LGC AATLANTIDE 30/10/2022 ] Est ce depuis la dernière venue du patient ? la dernière ouverture du dossier patient par l'utilisateur ?&lt;/p&gt;_x000a_&lt;p&gt;[ IT2 LGC HELLODOC 30/10/2022 ] Pouvons-nous avoir plus de précision ?&lt;br/&gt;_x000a_Quel est  le lien entre les types configurables et l'exigence DMP/UX.15&lt;/p&gt;_x000a_&lt;p&gt;---IT2 [BATCH 30/10/2022] insertion retours éditeurs&lt;/p&gt;_x000a_"/>
    <s v=""/>
    <s v=""/>
  </r>
  <r>
    <n v="57"/>
    <x v="0"/>
    <s v="/REM_BIO_Biologie [va2]/Profil Général/DMP\/HISTO - Reprise historique/Alimentation d'un document historique au DMP/Auteur du document - 098"/>
    <n v="3"/>
    <n v="21011"/>
    <n v="1"/>
    <n v="21038"/>
    <s v=" DMP/HISTO.04"/>
    <s v="Auteur du document - 098"/>
    <s v="MAJOR"/>
    <s v="CRI"/>
    <x v="0"/>
    <s v=""/>
    <n v="0"/>
    <n v="0"/>
    <s v="2022-10-03"/>
    <s v="admin"/>
    <s v="2022-10-25"/>
    <s v="admin"/>
    <s v="Version 1.0|IT1"/>
    <s v="Alimentation d'un document historique au DMP"/>
    <s v="Auteur du document"/>
    <s v="Général"/>
    <s v="DMP/HISTO_Reprise historique"/>
    <s v=""/>
    <s v=""/>
    <s v=""/>
    <s v="Exigence en cours d'instruction"/>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par type de document - 155"/>
    <n v="4"/>
    <n v="21308"/>
    <n v="1"/>
    <n v="21335"/>
    <s v="DMP/UX.16"/>
    <s v="Affichage par type de document - 155"/>
    <s v="MAJOR"/>
    <s v="CRI"/>
    <x v="0"/>
    <s v=""/>
    <n v="0"/>
    <n v="0"/>
    <s v="2022-10-03"/>
    <s v="admin"/>
    <s v="2022-10-30"/>
    <s v="admin"/>
    <s v="Version 1.0|IT1"/>
    <s v="Affichage des informations clés des documents du DMP"/>
    <s v="Affichage par type de document"/>
    <s v="Général"/>
    <s v="DMP/UX_XP utilisateur intégration API : visualisation métadonnées, préchargement, intégration des documents"/>
    <s v=""/>
    <s v="&lt;p&gt;[ IT2 LGC CALIMAPS 30/10/2022 ] Je ne trouve pas l'exigence DMP/UX.07.1 dans le document… S'agit-il de l'exigence DMP/UX.15 ?&lt;/p&gt;_x000a_&lt;p&gt;[ IT2 LGC HELLODOC 30/10/2022 ] Pouvons-nous avoir plus de précision ?&lt;br/&gt;_x000a_Quel est  le lien entre les types configurables et l'exigence DMP/UX.15&lt;/p&gt;_x000a_&lt;p&gt;---IT2 [BATCH 30/10/2022] insertion retours éditeurs&lt;/p&gt;_x000a_"/>
    <s v=""/>
    <s v="Exigence non modifiée. Quelques éléments de compréhension / réponse dans le texte d'accompagnement de l'itération."/>
  </r>
  <r>
    <n v="57"/>
    <x v="0"/>
    <s v="/REM_BIO_Biologie [va2]/Profil Général/DMP\/HISTO - Reprise historique/Alimentation d'un document historique au DMP/Date du document - 099"/>
    <n v="4"/>
    <n v="21012"/>
    <n v="1"/>
    <n v="21039"/>
    <s v=" DMP/HISTO.03"/>
    <s v="Date du document - 099"/>
    <s v="MAJOR"/>
    <s v="CRI"/>
    <x v="0"/>
    <s v=""/>
    <n v="0"/>
    <n v="0"/>
    <s v="2022-10-03"/>
    <s v="admin"/>
    <s v="2022-10-25"/>
    <s v="admin"/>
    <s v="Version 1.0|IT1"/>
    <s v="Alimentation d'un document historique au DMP"/>
    <s v="Date du document"/>
    <s v="Général"/>
    <s v="DMP/HISTO_Reprise historique"/>
    <s v=""/>
    <s v=""/>
    <s v=""/>
    <s v="Exigence en cours d'instruction"/>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Configuration des types - 154"/>
    <n v="6"/>
    <n v="21310"/>
    <n v="1"/>
    <n v="21337"/>
    <s v="DMP/UX.17"/>
    <s v="Configuration des types - 154"/>
    <s v="MAJOR"/>
    <s v="CRI"/>
    <x v="0"/>
    <s v=""/>
    <n v="0"/>
    <n v="0"/>
    <s v="2022-10-03"/>
    <s v="admin"/>
    <s v="2022-10-30"/>
    <s v="admin"/>
    <s v="Version 1.0|IT1"/>
    <s v="Affichage des informations clés des documents du DMP"/>
    <s v="Configuration des types"/>
    <s v="Général"/>
    <s v="DMP/UX_XP utilisateur intégration API : visualisation métadonnées, préchargement, intégration des documents"/>
    <s v=""/>
    <s v="&lt;p&gt;[ IT2 LGC CGM-AXISANTE 30/10/2022 ] Quel est  le lien entre les types configurables et l'exigence DMP/UX.15. Les types sont à configurer à quel niveau ?&lt;/p&gt;_x000a_&lt;p&gt;[ IT2 LGC DOCTOLIB 30/10/2022 ] A préciser. Il n'y a pas de &quot; types mentionnés&quot; à l'exigence DMP/UX.15&lt;/p&gt;_x000a_&lt;p&gt;[ IT2 LGC JUXTA 30/10/2022 ] Qu'entendez-vous par &quot;configurer&quot; les types alors que les types font partie d'un jeu de valeurs? S'agit-il d'un filtre ?&lt;/p&gt;_x000a_&lt;p&gt;---IT2 [BATCH 30/10/2022] insertion retours éditeurs&lt;/p&gt;_x000a_ &lt;br/&gt;[BL]à l'établissement ou au professionnel de santé&lt;br/&gt;&lt;br/&gt;"/>
    <s v=""/>
    <s v=""/>
  </r>
  <r>
    <n v="57"/>
    <x v="0"/>
    <s v="/REM_BIO_Biologie [va2]/Profil Général/DMP\/HISTO - Reprise historique/Alimentation d'un document historique au DMP/Identification des documents déjà alimentés avec succès au DMP - 095"/>
    <n v="5"/>
    <n v="21013"/>
    <n v="1"/>
    <n v="21040"/>
    <s v=" DMP/HISTO.01"/>
    <s v="Identification des documents déjà alimentés avec succès au DMP - 095"/>
    <s v="MAJOR"/>
    <s v="CRI"/>
    <x v="0"/>
    <s v=""/>
    <n v="0"/>
    <n v="0"/>
    <s v="2022-10-03"/>
    <s v="admin"/>
    <s v="2022-10-25"/>
    <s v="admin"/>
    <s v="Version 1.0|IT1"/>
    <s v="Alimentation d'un document historique au DMP"/>
    <s v="Identification des documents déjà alimentés avec succès au DMP"/>
    <s v="Général"/>
    <s v="DMP/HISTO_Reprise historique"/>
    <s v=""/>
    <s v=""/>
    <s v=""/>
    <s v="Exigence en cours d'instruction"/>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Types de documents - 163"/>
    <n v="9"/>
    <n v="21313"/>
    <n v="1"/>
    <n v="21340"/>
    <s v="DMP/UX.18"/>
    <s v="Types de documents - 163"/>
    <s v="MAJOR"/>
    <s v="CRI"/>
    <x v="0"/>
    <s v=""/>
    <n v="0"/>
    <n v="0"/>
    <s v="2022-10-03"/>
    <s v="admin"/>
    <s v="2022-10-30"/>
    <s v="admin"/>
    <s v="Version 1.0|IT1"/>
    <s v="Affichage des informations clés des documents du DMP"/>
    <s v="Types de documents"/>
    <s v="Général"/>
    <s v="DMP/UX_XP utilisateur intégration API : visualisation métadonnées, préchargement, intégration des documents"/>
    <s v=""/>
    <s v="&lt;p&gt;[ IT2 LGC CGM-AXISANTE 30/10/2022 ] Quel est  le lien entre les types configurables et l'exigence DMP/UX.15. Les types sont à configurer à quel niveau ?&lt;/p&gt;_x000a_&lt;p&gt;[ IT2 LGC DOCTOLIB 30/10/2022 ] A préciser. Il n'y a pas de &quot; types mentionnés&quot; à l'exigence DMP/UX.15&lt;/p&gt;_x000a_&lt;p&gt;---IT2 [BATCH 30/10/2022] insertion retours éditeurs&lt;/p&gt;_x000a_ &lt;br/&gt;[BL] pharmacie n'est pas un type de doc (cf autres prescriptions notamment)&lt;br/&gt;&lt;br/&gt;"/>
    <s v=""/>
    <s v="Exigence similaire à l'itération 1. 'Autres documents' peut regrouper l'ensemble des autres documents pertinents pour le professionnel de santé. Cette première liste de catégories de type de documents peut être retravaillée pour être la plus pertinente possible."/>
  </r>
  <r>
    <n v="57"/>
    <x v="0"/>
    <s v="/REM_BIO_Biologie [va2]/Profil Général/DMP\/HISTO - Reprise historique/Alimentation d'un document historique au DMP/Retrait d'un document - 100"/>
    <n v="6"/>
    <n v="21014"/>
    <n v="1"/>
    <n v="21041"/>
    <s v=" DMP/HISTO.02"/>
    <s v="Retrait d'un document - 100"/>
    <s v="MAJOR"/>
    <s v="CRI"/>
    <x v="0"/>
    <s v=""/>
    <n v="0"/>
    <n v="0"/>
    <s v="2022-10-03"/>
    <s v="admin"/>
    <s v="2022-10-25"/>
    <s v="admin"/>
    <s v="Version 1.0|IT1"/>
    <s v="Alimentation d'un document historique au DMP"/>
    <s v="Retrait d'un document"/>
    <s v="Général"/>
    <s v="DMP/HISTO_Reprise historique"/>
    <s v=""/>
    <s v=""/>
    <s v=""/>
    <s v="Exigence en cours d'instruction"/>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Configuration de la période de prise en compte de la recherche - 172"/>
    <n v="5"/>
    <n v="21309"/>
    <n v="1"/>
    <n v="21336"/>
    <s v="DMP/UX.19"/>
    <s v="Configuration de la période de prise en compte de la recherche - 172"/>
    <s v="MAJOR"/>
    <s v="CRI"/>
    <x v="0"/>
    <s v=""/>
    <n v="0"/>
    <n v="0"/>
    <s v="2022-10-03"/>
    <s v="admin"/>
    <s v="2022-10-30"/>
    <s v="admin"/>
    <s v="Version 1.0|IT1"/>
    <s v="Affichage des informations clés des documents du DMP"/>
    <s v="Configuration de la période de prise en compte de la recherche"/>
    <s v="Général"/>
    <s v="DMP/UX_XP utilisateur intégration API : visualisation métadonnées, préchargement, intégration des documents"/>
    <s v=""/>
    <s v="&lt;p&gt;[ IT2 LGC CGS 30/10/2022 ] à préciser&lt;br/&gt;_x000a_si période max = 3 mois et date dernière venue = il y a 15j, le PS doit-il voir les docs des 15 derniers jours ou ceux des 3 derniers mois?&lt;br/&gt;_x000a_si période max = 3 mois et date dernière venue = il y a 1 an, le PS doit-il voir les docs de la dernière année ou ceux des 3 derniers mois?&lt;br/&gt;&lt;/p&gt;_x000a_&lt;p&gt;[ IT2 LGC DOCTOLIB 30/10/2022 ] Toujours peu clair. Pouvez-vous préciser la 'recherche de la précédente venue'? &lt;br/&gt;_x000a_La configuration doit pouvoir se faire par le LPS, et non le praticien.&lt;/p&gt;_x000a_&lt;p&gt;---IT2 [BATCH 30/10/2022] insertion retours éditeurs&lt;/p&gt;_x000a_"/>
    <s v=""/>
    <s v="Exigence similaire à l'itération 1."/>
  </r>
  <r>
    <n v="57"/>
    <x v="0"/>
    <s v="/REM_BIO_Biologie [va2]/Profil Général/DMP\/UX - XP utilisateur intégration API : visualisation métadonnées, préchargement, intégration des documents/Affichage des documents du DMP/Affichage des documents du DMP - 167"/>
    <n v="1"/>
    <n v="21020"/>
    <n v="1"/>
    <n v="21047"/>
    <s v="DMP/UX.30"/>
    <s v="Affichage des documents du DMP - 167"/>
    <s v="MAJOR"/>
    <s v="CRI"/>
    <x v="2"/>
    <s v=""/>
    <n v="0"/>
    <n v="0"/>
    <s v="2022-10-03"/>
    <s v="admin"/>
    <s v="2022-10-25"/>
    <s v="admin"/>
    <s v="Version 1.0|IT1"/>
    <s v="Affichage des documents du DMP"/>
    <s v="Affichage des documents du DMP"/>
    <s v="Général"/>
    <s v="DMP/UX_XP utilisateur intégration API : visualisation métadonnées, préchargement, intégration des documents"/>
    <s v=""/>
    <s v=""/>
    <s v=""/>
    <s v="Exigence redondante avec la UX.31"/>
  </r>
  <r>
    <n v="88"/>
    <x v="1"/>
    <s v="/REM_LGC_Logiciels de Gestion de Cabinet [va2]/Profil Général/DMP\/CONF - Conformité avec GI DMP et référentiel MSS/DMP\/UX - XP utilisateur intégration API : visualisation métadonnées, préchargement, intégration des documents/Affichage des documents du DMP/Affichage des documents du DMP - 171"/>
    <n v="2"/>
    <n v="21299"/>
    <n v="1"/>
    <n v="21326"/>
    <s v="DMP/UX.20"/>
    <s v="Affichage des documents du DMP - 171"/>
    <s v="MINOR"/>
    <s v="PRECO"/>
    <x v="0"/>
    <s v=""/>
    <n v="0"/>
    <n v="0"/>
    <s v="2022-10-03"/>
    <s v="admin"/>
    <s v="2022-10-30"/>
    <s v="admin"/>
    <s v="Version 1.0|IT1"/>
    <s v="Affichage des documents du DMP"/>
    <s v="Affichage des documents du DMP"/>
    <s v="Général"/>
    <s v="DMP/UX_XP utilisateur intégration API : visualisation métadonnées, préchargement, intégration des documents"/>
    <s v=""/>
    <s v="&lt;p&gt;[ IT2 LGC JUXTA 30/10/2022 ] Pourquoi UX.20 est-elle préconisée alors que l'UX.14 obligatoire impose d'afficher les métadonnées XDS, c'est contradictoire&lt;/p&gt;_x000a_&lt;p&gt;---IT2 [BATCH 30/10/2022] insertion retours éditeurs&lt;/p&gt;_x000a_"/>
    <s v=""/>
    <s v="Exigence similaire à l'itération 1. En effet, les documents du DMP doivent être traités comme les documents produits par le système. Les informations affichées dépendront donc des capacités d'affichage et de paramétrage du système."/>
  </r>
  <r>
    <n v="57"/>
    <x v="0"/>
    <s v="/REM_BIO_Biologie [va2]/Profil Général/DMP\/UX - XP utilisateur intégration API : visualisation métadonnées, préchargement, intégration des documents/Affichage des documents du DMP/Affichage des documents du DMP - 168"/>
    <n v="2"/>
    <n v="21021"/>
    <n v="1"/>
    <n v="21048"/>
    <s v="DMP/UX.29"/>
    <s v="Affichage des documents du DMP - 168"/>
    <s v="MAJOR"/>
    <s v="CRI"/>
    <x v="3"/>
    <s v=""/>
    <n v="0"/>
    <n v="0"/>
    <s v="2022-10-03"/>
    <s v="admin"/>
    <s v="2022-10-25"/>
    <s v="ans_api"/>
    <s v="Version 1.0|IT1"/>
    <s v="Affichage des documents du DMP"/>
    <s v="Affichage des documents du DMP"/>
    <s v="Général"/>
    <s v="DMP/UX_XP utilisateur intégration API : visualisation métadonnées, préchargement, intégration des documents"/>
    <s v=""/>
    <s v=""/>
    <s v=""/>
    <s v="Exigence inchangée"/>
  </r>
  <r>
    <n v="88"/>
    <x v="1"/>
    <s v="/REM_LGC_Logiciels de Gestion de Cabinet [va2]/Profil Général/DMP\/CONF - Conformité avec GI DMP et référentiel MSS/DMP\/UX - XP utilisateur intégration API : visualisation métadonnées, préchargement, intégration des documents/Affichage des documents du DMP/Téléchargement de manière temporaire - 031"/>
    <n v="5"/>
    <n v="21302"/>
    <n v="1"/>
    <n v="21329"/>
    <s v="DMP/UX.21"/>
    <s v="Téléchargement de manière temporaire - 031"/>
    <s v="MAJOR"/>
    <s v="CRI"/>
    <x v="2"/>
    <s v=""/>
    <n v="0"/>
    <n v="0"/>
    <s v="2022-10-03"/>
    <s v="admin"/>
    <s v="2022-10-25"/>
    <s v="admin"/>
    <s v="Version 1.0|IT1"/>
    <s v="Affichage des documents du DMP"/>
    <s v="Téléchargement de manière temporaire"/>
    <s v="Général"/>
    <s v="DMP/UX_XP utilisateur intégration API : visualisation métadonnées, préchargement, intégration des documents"/>
    <s v=""/>
    <s v=" &lt;br/&gt;[BL] préciser que c'est sur un périmètre de docs / ancienneté paramétrables par le PS ?&lt;br/&gt;&lt;br/&gt;"/>
    <s v=""/>
    <s v="Exigence rendue obsolète suite à vos retours"/>
  </r>
  <r>
    <n v="57"/>
    <x v="0"/>
    <s v="/REM_BIO_Biologie [va2]/Profil Général/DMP\/UX - XP utilisateur intégration API : visualisation métadonnées, préchargement, intégration des documents/Affichage des documents du DMP/Affichage des documents du DMP - 171"/>
    <n v="3"/>
    <n v="21022"/>
    <n v="1"/>
    <n v="21049"/>
    <s v="DMP/UX.20"/>
    <s v="Affichage des documents du DMP - 171"/>
    <s v="MINOR"/>
    <s v="PRECO"/>
    <x v="0"/>
    <s v=""/>
    <n v="0"/>
    <n v="0"/>
    <s v="2022-10-03"/>
    <s v="admin"/>
    <s v="2022-10-30"/>
    <s v="admin"/>
    <s v="Version 1.0|IT1"/>
    <s v="Affichage des documents du DMP"/>
    <s v="Affichage des documents du DMP"/>
    <s v="Général"/>
    <s v="DMP/UX_XP utilisateur intégration API : visualisation métadonnées, préchargement, intégration des documents"/>
    <s v=""/>
    <s v="&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
    <s v="Exigence similaire à l'itération 1. En effet, les documents du DMP doivent être traités comme les documents produits par le système. Les informations affichées dépendront donc des capacités d'affichage et de paramétrage du système."/>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de la liste des documents - 029"/>
    <n v="1"/>
    <n v="21305"/>
    <n v="1"/>
    <n v="21332"/>
    <s v="DMP/UX.23"/>
    <s v="Affichage de la liste des documents - 029"/>
    <s v="MAJOR"/>
    <s v="CRI"/>
    <x v="2"/>
    <s v=""/>
    <n v="0"/>
    <n v="0"/>
    <s v="2022-10-03"/>
    <s v="admin"/>
    <s v="2022-10-20"/>
    <s v="admin"/>
    <s v="Version 1.0|IT1"/>
    <s v="Affichage des informations clés des documents du DMP"/>
    <s v="Affichage de la liste des documents"/>
    <s v="Général"/>
    <s v="DMP/UX_XP utilisateur intégration API : visualisation métadonnées, préchargement, intégration des documents"/>
    <s v=""/>
    <s v=""/>
    <s v=""/>
    <s v="Exigence rendue obsolète car affichage préexistant dans les logiciels et dure à spécifier plus précisément."/>
  </r>
  <r>
    <n v="57"/>
    <x v="0"/>
    <s v="/REM_BIO_Biologie [va2]/Profil Général/DMP\/UX - XP utilisateur intégration API : visualisation métadonnées, préchargement, intégration des documents/Affichage des documents du DMP/Consultation directe du DMP depuis le LPS - 029"/>
    <n v="4"/>
    <n v="21023"/>
    <n v="1"/>
    <n v="21050"/>
    <s v="DMP/UX.42"/>
    <s v="Consultation directe du DMP depuis le LPS - 029"/>
    <s v="MAJOR"/>
    <s v="CRI"/>
    <x v="0"/>
    <s v=""/>
    <n v="0"/>
    <n v="0"/>
    <s v="2022-10-03"/>
    <s v="admin"/>
    <s v="2022-10-30"/>
    <s v="admin"/>
    <s v="Version 1.0|IT1"/>
    <s v="Affichage des documents du DMP"/>
    <s v="Consultation directe du DMP depuis le LPS"/>
    <s v="Général"/>
    <s v="DMP/UX_XP utilisateur intégration API : visualisation métadonnées, préchargement, intégration des documents"/>
    <s v=""/>
    <s v="&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_x000a_&lt;p&gt;[ IT2 BIO INLOG 30/10/2022 ] L'utilisateur aurait conservé un oid en dehors du système ? Ou demande-t-on au système une logique intermédiaire de favori qui permettrait de conserver des référence sans importer le document ?&lt;/p&gt;_x000a_&lt;p&gt;---IT2 [BATCH 30/10/2022] insertion retours éditeurs&lt;/p&gt;_x000a_"/>
    <s v=""/>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r>
  <r>
    <n v="88"/>
    <x v="1"/>
    <s v="/REM_LGC_Logiciels de Gestion de Cabinet [va2]/Profil Général/DMP\/CONF - Conformité avec GI DMP et référentiel MSS/DMP\/UX - XP utilisateur intégration API : visualisation métadonnées, préchargement, intégration des documents/Affichage des documents du DMP/Visualisation du document selectionné  - 038"/>
    <n v="6"/>
    <n v="21303"/>
    <n v="1"/>
    <n v="21330"/>
    <s v="DMP/UX.24"/>
    <s v="Visualisation du document selectionné  - 038"/>
    <s v="MAJOR"/>
    <s v="CRI"/>
    <x v="0"/>
    <s v=""/>
    <n v="0"/>
    <n v="0"/>
    <s v="2022-10-03"/>
    <s v="admin"/>
    <s v="2022-10-30"/>
    <s v="admin"/>
    <s v="Version 1.0|IT1"/>
    <s v="Affichage des documents du DMP"/>
    <s v="Visualisation du document selectionné "/>
    <s v="Général"/>
    <s v="DMP/UX_XP utilisateur intégration API : visualisation métadonnées, préchargement, intégration des documents"/>
    <s v=""/>
    <s v="&lt;p&gt;[ IT2 LGC AATLANTIDE 30/10/2022 ] Préciser ce qui doit être visualisé (les informations ? métadonnées ? texte/pdf autoprésentable ?)&lt;/p&gt;_x000a_&lt;p&gt;[ IT2 LGC CGS 30/10/2022 ] nécessite 1 nouvelle IHM dédiée à ces documents&lt;/p&gt;_x000a_&lt;p&gt;---IT2 [BATCH 30/10/2022] insertion retours éditeurs&lt;/p&gt;_x000a_"/>
    <s v=""/>
    <s v="Exigence inchangée"/>
  </r>
  <r>
    <n v="57"/>
    <x v="0"/>
    <s v="/REM_BIO_Biologie [va2]/Profil Général/DMP\/UX - XP utilisateur intégration API : visualisation métadonnées, préchargement, intégration des documents/Affichage des documents du DMP/Téléchargement de manière temporaire - 170"/>
    <n v="5"/>
    <n v="21024"/>
    <n v="1"/>
    <n v="21051"/>
    <s v="DMP/UX.21"/>
    <s v="Téléchargement de manière temporaire - 170"/>
    <s v="MAJOR"/>
    <s v="CRI"/>
    <x v="2"/>
    <s v=""/>
    <n v="0"/>
    <n v="0"/>
    <s v="2022-10-03"/>
    <s v="admin"/>
    <s v="2022-10-25"/>
    <s v="admin"/>
    <s v="Version 1.0|IT1"/>
    <s v="Affichage des documents du DMP"/>
    <s v="Téléchargement de manière temporaire"/>
    <s v="Général"/>
    <s v="DMP/UX_XP utilisateur intégration API : visualisation métadonnées, préchargement, intégration des documents"/>
    <s v=""/>
    <s v=""/>
    <s v=""/>
    <s v=""/>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Affichage des métadonnées du CDA - 170"/>
    <n v="2"/>
    <n v="21306"/>
    <n v="1"/>
    <n v="21333"/>
    <s v="DMP/UX.25"/>
    <s v="Affichage des métadonnées du CDA - 170"/>
    <s v="MAJOR"/>
    <s v="CRI"/>
    <x v="3"/>
    <s v=""/>
    <n v="0"/>
    <n v="0"/>
    <s v="2022-10-03"/>
    <s v="admin"/>
    <s v="2022-10-25"/>
    <s v="ans_api"/>
    <s v="Version 1.0|IT1"/>
    <s v="Affichage des informations clés des documents du DMP"/>
    <s v="Affichage des métadonnées du CDA"/>
    <s v="Général"/>
    <s v="DMP/UX_XP utilisateur intégration API : visualisation métadonnées, préchargement, intégration des documents"/>
    <s v=""/>
    <s v=""/>
    <s v=""/>
    <s v="Exigence ajustée suite à vos retours"/>
  </r>
  <r>
    <n v="57"/>
    <x v="0"/>
    <s v="/REM_BIO_Biologie [va2]/Profil Général/DMP\/UX - XP utilisateur intégration API : visualisation métadonnées, préchargement, intégration des documents/Affichage des documents du DMP/Visualisation du document selectionné  - 173"/>
    <n v="6"/>
    <n v="21025"/>
    <n v="1"/>
    <n v="21052"/>
    <s v="DMP/UX.24"/>
    <s v="Visualisation du document selectionné  - 173"/>
    <s v="MAJOR"/>
    <s v="CRI"/>
    <x v="0"/>
    <s v=""/>
    <n v="0"/>
    <n v="0"/>
    <s v="2022-10-03"/>
    <s v="admin"/>
    <s v="2022-10-30"/>
    <s v="admin"/>
    <s v="Version 1.0|IT1"/>
    <s v="Affichage des documents du DMP"/>
    <s v="Visualisation du document selectionné "/>
    <s v="Général"/>
    <s v="DMP/UX_XP utilisateur intégration API : visualisation métadonnées, préchargement, intégration des documents"/>
    <s v=""/>
    <s v="&lt;p&gt;[ IT2 BIO COMPUGROUP 30/10/2022 ] je suppose que cette visualisation est une visualisation dans le DMP?&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
    <s v="Exigence inchangée"/>
  </r>
  <r>
    <n v="88"/>
    <x v="1"/>
    <s v="/REM_LGC_Logiciels de Gestion de Cabinet [va2]/Profil Général/DMP\/CONF - Conformité avec GI DMP et référentiel MSS/DMP\/UX - XP utilisateur intégration API : visualisation métadonnées, préchargement, intégration des documents/Affichage des informations clés des documents du DMP/Prérequis de la fonction d'affichage - 047"/>
    <n v="7"/>
    <n v="21311"/>
    <n v="1"/>
    <n v="21338"/>
    <s v="DMP/UX.26"/>
    <s v="Prérequis de la fonction d'affichage - 047"/>
    <s v="MAJOR"/>
    <s v="CRI"/>
    <x v="0"/>
    <s v=""/>
    <n v="0"/>
    <n v="0"/>
    <s v="2022-10-03"/>
    <s v="admin"/>
    <s v="2022-10-30"/>
    <s v="admin"/>
    <s v="Version 1.0|IT1"/>
    <s v="Affichage des informations clés des documents du DMP"/>
    <s v="Prérequis de la fonction d'affichage"/>
    <s v="Général"/>
    <s v="DMP/UX_XP utilisateur intégration API : visualisation métadonnées, préchargement, intégration des documents"/>
    <s v=""/>
    <s v="&lt;p&gt;[ IT2 LGC CGM-AXISANTE 30/10/2022 ] Est-ce que cela signifie dans la pratique que si un document reçu par MSSANTE et intégré au dossier du patient et aussi présent dans le DMP du patient l'information doit etre affiché. Pour ce faire le systhème doit &quot;scanner&quot; tous les documents du dossier patient avec un OID pour les rechercher dans le DPM du patient ? ,&lt;/p&gt;_x000a_&lt;p&gt;[ IT2 LGC CGS 30/10/2022 ] ergonomie&lt;/p&gt;_x000a_&lt;p&gt;[ IT2 LGC JUXTA 30/10/2022 ] La notion de unique ID commun est structurant, il faut que ce terme soit techniquement précis  et fasse référence à un attribut du CDA R2 : nous sommes en attente de la précision sur ce point&lt;/p&gt;_x000a_&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_x000a_&lt;p&gt;---IT2 [BATCH 30/10/2022] insertion retours éditeurs&lt;/p&gt;_x000a_ &lt;br/&gt;[BL] afficher dans la liste ? afficher le contenu du document ?&lt;br/&gt;&lt;br/&gt;"/>
    <s v=""/>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r>
  <r>
    <n v="57"/>
    <x v="0"/>
    <s v="/REM_BIO_Biologie [va2]/Profil Général/DMP\/UX - XP utilisateur intégration API : visualisation métadonnées, préchargement, intégration des documents/Affichage des informations clés des documents du DMP/Affichage de la liste des documents - 174"/>
    <n v="1"/>
    <n v="21027"/>
    <n v="1"/>
    <n v="21054"/>
    <s v="DMP/UX.23"/>
    <s v="Affichage de la liste des documents - 174"/>
    <s v="MAJOR"/>
    <s v="CRI"/>
    <x v="2"/>
    <s v=""/>
    <n v="0"/>
    <n v="0"/>
    <s v="2022-10-03"/>
    <s v="admin"/>
    <s v="2022-10-25"/>
    <s v="admin"/>
    <s v="Version 1.0|IT1"/>
    <s v="Affichage des informations clés des documents du DMP"/>
    <s v="Affichage de la liste des documents"/>
    <s v="Général"/>
    <s v="DMP/UX_XP utilisateur intégration API : visualisation métadonnées, préchargement, intégration des documents"/>
    <s v=""/>
    <s v=""/>
    <s v=""/>
    <s v="Exigence obsolète car affichage préexistant dans les logiciels et dure à spécifier plus précisément."/>
  </r>
  <r>
    <n v="88"/>
    <x v="1"/>
    <s v="/REM_LGC_Logiciels de Gestion de Cabinet [va2]/Profil Général/DMP\/CONF - Conformité avec GI DMP et référentiel MSS/DMP\/UX - XP utilisateur intégration API : visualisation métadonnées, préchargement, intégration des documents/Requête du DMP/Fonction de recherche du DMP - 175"/>
    <n v="1"/>
    <n v="21348"/>
    <n v="1"/>
    <n v="21375"/>
    <s v="DMP/UX.27"/>
    <s v="Fonction de recherche du DMP - 175"/>
    <s v="MAJOR"/>
    <s v="CRI"/>
    <x v="3"/>
    <s v=""/>
    <n v="0"/>
    <n v="0"/>
    <s v="2022-10-03"/>
    <s v="admin"/>
    <s v="2022-10-25"/>
    <s v="ans_api"/>
    <s v="Version 1.0|IT1"/>
    <s v="Requête du DMP"/>
    <s v="Fonction de recherche du DMP"/>
    <s v="Général"/>
    <s v="DMP/UX_XP utilisateur intégration API : visualisation métadonnées, préchargement, intégration des documents"/>
    <s v=""/>
    <s v=" &lt;br/&gt;[BL] Recherche DANS LE DMP &lt;br/&gt;&lt;br/&gt;"/>
    <s v=""/>
    <s v="Exigence ajustée suite à vos retours"/>
  </r>
  <r>
    <n v="57"/>
    <x v="0"/>
    <s v="/REM_BIO_Biologie [va2]/Profil Général/DMP\/UX - XP utilisateur intégration API : visualisation métadonnées, préchargement, intégration des documents/Affichage des informations clés des documents du DMP/Affichage des métadonnées du CDA - 166"/>
    <n v="2"/>
    <n v="21028"/>
    <n v="1"/>
    <n v="21055"/>
    <s v="DMP/UX.25"/>
    <s v="Affichage des métadonnées du CDA - 166"/>
    <s v="MAJOR"/>
    <s v="CRI"/>
    <x v="0"/>
    <s v=""/>
    <n v="0"/>
    <n v="0"/>
    <s v="2022-10-03"/>
    <s v="admin"/>
    <s v="2022-10-30"/>
    <s v="admin"/>
    <s v="Version 1.0|IT1"/>
    <s v="Affichage des informations clés des documents du DMP"/>
    <s v="Affichage des métadonnées du CDA"/>
    <s v="Général"/>
    <s v="DMP/UX_XP utilisateur intégration API : visualisation métadonnées, préchargement, intégration des documents"/>
    <s v=""/>
    <s v="&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
    <s v="Exigence ajustée suite à vos retours"/>
  </r>
  <r>
    <n v="88"/>
    <x v="1"/>
    <s v="/REM_LGC_Logiciels de Gestion de Cabinet [va2]/Profil Général/DMP\/CONF - Conformité avec GI DMP et référentiel MSS/DMP\/UX - XP utilisateur intégration API : visualisation métadonnées, préchargement, intégration des documents/Affichage des documents du DMP/Affichage des documents du DMP - 173"/>
    <n v="3"/>
    <n v="21300"/>
    <n v="1"/>
    <n v="21327"/>
    <s v="DMP/UX.29"/>
    <s v="Affichage des documents du DMP - 173"/>
    <s v="MAJOR"/>
    <s v="CRI"/>
    <x v="0"/>
    <s v=""/>
    <n v="0"/>
    <n v="0"/>
    <s v="2022-10-03"/>
    <s v="admin"/>
    <s v="2022-10-30"/>
    <s v="admin"/>
    <s v="Version 1.0|IT1"/>
    <s v="Affichage des documents du DMP"/>
    <s v="Affichage des documents du DMP"/>
    <s v="Général"/>
    <s v="DMP/UX_XP utilisateur intégration API : visualisation métadonnées, préchargement, intégration des documents"/>
    <s v=""/>
    <s v="&lt;p&gt;[ IT2 LGC CGS 30/10/2022 ] ok&lt;/p&gt;_x000a_&lt;p&gt;---IT2 [BATCH 30/10/2022] insertion retours éditeurs&lt;/p&gt;_x000a_"/>
    <s v=""/>
    <s v="Exigence inchangée"/>
  </r>
  <r>
    <n v="57"/>
    <x v="0"/>
    <s v="/REM_BIO_Biologie [va2]/Profil Général/DMP\/UX - XP utilisateur intégration API : visualisation métadonnées, préchargement, intégration des documents/Affichage des informations clés des documents du DMP/Affichage des nouveaux documents - 156"/>
    <n v="3"/>
    <n v="21029"/>
    <n v="1"/>
    <n v="21056"/>
    <s v="DMP/UX.15"/>
    <s v="Affichage des nouveaux documents - 156"/>
    <s v="MAJOR"/>
    <s v="CRI"/>
    <x v="0"/>
    <s v=""/>
    <n v="0"/>
    <n v="0"/>
    <s v="2022-10-03"/>
    <s v="admin"/>
    <s v="2022-10-30"/>
    <s v="admin"/>
    <s v="Version 1.0|IT1"/>
    <s v="Affichage des informations clés des documents du DMP"/>
    <s v="Affichage des nouveaux documents"/>
    <s v="Général"/>
    <s v="DMP/UX_XP utilisateur intégration API : visualisation métadonnées, préchargement, intégration des documents"/>
    <s v=""/>
    <s v="&lt;p&gt;[ IT2 BIO DEDALUS 30/10/2022 ] Il faut interroger le DMP pour savoir s'il y a des nouveaux documents et pour chaque nouveaux documents, savoir si c'est un membre du personnel du laboratoire ou pas qui l'a transmis ? Charge++ Risque +++&lt;/p&gt;_x000a_&lt;p&gt;---IT2 [BATCH 30/10/2022] insertion retours éditeurs&lt;/p&gt;_x000a_"/>
    <s v=""/>
    <s v="Exigence légèrement précisée suite à vos retours"/>
  </r>
  <r>
    <n v="88"/>
    <x v="1"/>
    <s v="/REM_LGC_Logiciels de Gestion de Cabinet [va2]/Profil Général/DMP\/CONF - Conformité avec GI DMP et référentiel MSS/DMP\/UX - XP utilisateur intégration API : visualisation métadonnées, préchargement, intégration des documents/Affichage des documents du DMP/Affichage des documents du DMP - 046"/>
    <n v="1"/>
    <n v="21298"/>
    <n v="1"/>
    <n v="21325"/>
    <s v="DMP/UX.30"/>
    <s v="Affichage des documents du DMP - 046"/>
    <s v="MAJOR"/>
    <s v="CRI"/>
    <x v="2"/>
    <s v=""/>
    <n v="0"/>
    <n v="0"/>
    <s v="2022-10-03"/>
    <s v="admin"/>
    <s v="2022-10-20"/>
    <s v="admin"/>
    <s v="Version 1.0|IT1"/>
    <s v="Affichage des documents du DMP"/>
    <s v="Affichage des documents du DMP"/>
    <s v="Général"/>
    <s v="DMP/UX_XP utilisateur intégration API : visualisation métadonnées, préchargement, intégration des documents"/>
    <s v=""/>
    <s v=""/>
    <s v=""/>
    <s v="Exigence redondante avec la UX.31"/>
  </r>
  <r>
    <n v="57"/>
    <x v="0"/>
    <s v="/REM_BIO_Biologie [va2]/Profil Général/DMP\/UX - XP utilisateur intégration API : visualisation métadonnées, préchargement, intégration des documents/Affichage des informations clés des documents du DMP/Affichage par type de document - 155"/>
    <n v="4"/>
    <n v="21030"/>
    <n v="1"/>
    <n v="21057"/>
    <s v="DMP/UX.16"/>
    <s v="Affichage par type de document - 155"/>
    <s v="MAJOR"/>
    <s v="CRI"/>
    <x v="0"/>
    <s v=""/>
    <n v="0"/>
    <n v="0"/>
    <s v="2022-10-03"/>
    <s v="admin"/>
    <s v="2022-10-25"/>
    <s v="admin"/>
    <s v="Version 1.0|IT1"/>
    <s v="Affichage des informations clés des documents du DMP"/>
    <s v="Affichage par type de document"/>
    <s v="Général"/>
    <s v="DMP/UX_XP utilisateur intégration API : visualisation métadonnées, préchargement, intégration des documents"/>
    <s v=""/>
    <s v=""/>
    <s v=""/>
    <s v="Exigence non modifiée. Quelques éléments de compréhension / réponse dans le texte d'accompagnement de l'itération."/>
  </r>
  <r>
    <n v="88"/>
    <x v="1"/>
    <s v="/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166"/>
    <n v="4"/>
    <n v="21338"/>
    <n v="1"/>
    <n v="21365"/>
    <s v="DMP/UX.31"/>
    <s v="Intégration de documents issus du DMP dans le LPS - 166"/>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LGC CGM-AXISANTE 30/10/2022 ] Cette exigence impose la fonction selection multiple ?&lt;/p&gt;_x000a_&lt;p&gt;[ IT2 LGC HELLODOC 30/10/2022 ] La notion de séjour n'est pas utilisé en médecine de ville&lt;/p&gt;_x000a_&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_x000a_&lt;p&gt;---IT2 [BATCH 30/10/2022] insertion retours éditeurs&lt;/p&gt;_x000a_"/>
    <s v=""/>
    <s v="Exigence reformulée suite aux retours éditeurs."/>
  </r>
  <r>
    <n v="57"/>
    <x v="0"/>
    <s v="/REM_BIO_Biologie [va2]/Profil Général/DMP\/UX - XP utilisateur intégration API : visualisation métadonnées, préchargement, intégration des documents/Affichage des informations clés des documents du DMP/Configuration de la période de prise en compte de la recherche - 172"/>
    <n v="5"/>
    <n v="21031"/>
    <n v="1"/>
    <n v="21058"/>
    <s v="DMP/UX.19"/>
    <s v="Configuration de la période de prise en compte de la recherche - 172"/>
    <s v="MAJOR"/>
    <s v="CRI"/>
    <x v="3"/>
    <s v=""/>
    <n v="0"/>
    <n v="0"/>
    <s v="2022-10-03"/>
    <s v="admin"/>
    <s v="2022-10-25"/>
    <s v="ans_api"/>
    <s v="Version 1.0|IT1"/>
    <s v="Affichage des informations clés des documents du DMP"/>
    <s v="Configuration de la période de prise en compte de la recherche"/>
    <s v="Général"/>
    <s v="DMP/UX_XP utilisateur intégration API : visualisation métadonnées, préchargement, intégration des documents"/>
    <s v=""/>
    <s v=""/>
    <s v=""/>
    <s v="Exigence similaire à l'itération 1."/>
  </r>
  <r>
    <n v="88"/>
    <x v="1"/>
    <s v="/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164"/>
    <n v="3"/>
    <n v="21337"/>
    <n v="1"/>
    <n v="21364"/>
    <s v="DMP/UX.33"/>
    <s v="Intégration de documents issus du DMP dans le LPS - 164"/>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LGC AATLANTIDE 30/10/2022 ] Est ce la même chose que le regroupement par type code / date soummission  ? quels sont les éléments qui ne sont pas couvert par le regroupement plus haut ? Est ce de véritable dossier/tag ? doit on prévoir un automatisme ?&lt;/p&gt;_x000a_&lt;p&gt;[ IT2 LGC CALIMAPS 30/10/2022 ] Cela implique donc que le LPS doit gérer une arborescence pour gérer les documents ?&lt;/p&gt;_x000a_&lt;p&gt;[ IT2 LGC CGS 30/10/2022 ] détaillé l'IHM attendue&lt;/p&gt;_x000a_&lt;p&gt;[ IT2 LGC DOCTOLIB 30/10/2022 ] Qu'entendez-vous par sous-dossier?&lt;/p&gt;_x000a_&lt;p&gt;[ IT2 LGC HELLODOC 30/10/2022 ] Qu'entendez-vous par sous-dossier ?&lt;/p&gt;_x000a_&lt;p&gt;---IT2 [BATCH 30/10/2022] insertion retours éditeurs&lt;/p&gt;_x000a_"/>
    <s v=""/>
    <s v="L'exigence sera peut-être splittée dans une itération ultérieure."/>
  </r>
  <r>
    <n v="57"/>
    <x v="0"/>
    <s v="/REM_BIO_Biologie [va2]/Profil Général/DMP\/UX - XP utilisateur intégration API : visualisation métadonnées, préchargement, intégration des documents/Affichage des informations clés des documents du DMP/Configuration des types - 154"/>
    <n v="6"/>
    <n v="21032"/>
    <n v="1"/>
    <n v="21059"/>
    <s v="DMP/UX.17"/>
    <s v="Configuration des types - 154"/>
    <s v="MAJOR"/>
    <s v="CRI"/>
    <x v="0"/>
    <s v=""/>
    <n v="0"/>
    <n v="0"/>
    <s v="2022-10-03"/>
    <s v="admin"/>
    <s v="2022-10-30"/>
    <s v="admin"/>
    <s v="Version 1.0|IT1"/>
    <s v="Affichage des informations clés des documents du DMP"/>
    <s v="Configuration des types"/>
    <s v="Général"/>
    <s v="DMP/UX_XP utilisateur intégration API : visualisation métadonnées, préchargement, intégration des documents"/>
    <s v=""/>
    <s v="&lt;p&gt;[ IT2 BIO DEDALUS 30/10/2022 ] Nous sommes dans un laboratoire. &quot;au niveau de la structure de soins, du service et de la spécialité&quot; est inadapté&lt;br/&gt;_x000a_&lt;br/&gt;&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
    <s v="Exigence non modifiée."/>
  </r>
  <r>
    <n v="88"/>
    <x v="1"/>
    <s v="/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045"/>
    <n v="1"/>
    <n v="21335"/>
    <n v="1"/>
    <n v="21362"/>
    <s v="DMP/UX.34"/>
    <s v="Intégration de documents issus du DMP dans le LPS - 045"/>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LGC AATLANTIDE 30/10/2022 ] Que doit on précharger ? Les documents complets ?&lt;/p&gt;_x000a_&lt;p&gt;[ IT2 LGC ACTEUR.FR 30/10/2022 ] Que doit on précharger ? Les documents complets ?&lt;/p&gt;_x000a_&lt;p&gt;[ IT2 LGC CGM-AXISANTE 30/10/2022 ] Quels sont les documents qui doivent etre prechargé ? Tous les documents present dans le DMP ?&lt;/p&gt;_x000a_&lt;p&gt;[ IT2 LGC DOCTOLIB 30/10/2022 ] Pas de préchargement si pas de consultation prévue dans la journée ? Cas par exemple d'une simple visite du dossier patient, sans consultation prévue ce jour-là&lt;/p&gt;_x000a_&lt;p&gt;[ IT2 LGC HELLODOC 30/10/2022 ] Quel doit être la profondeur (date) de préchagement des documents ?&lt;br/&gt;_x000a_Quels sont les types de documents à précharger ?&lt;/p&gt;_x000a_&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_x000a_&lt;br/&gt;_x000a_&lt;br/&gt;_x000a_OU alors s'agit-il d'une exigence purement technique correspondant à la définition même du préchargement en informatique à savoir : http://www.dicodunet.com/definitions/developpement/prechargement.htm&lt;br/&gt;_x000a_&lt;br/&gt;_x000a_On va récupérer de la  volumétrie de données pour ne pas les utiliser. &lt;br/&gt;_x000a_Cela implique que cela va ralentir l'affichage de notre dossier patient par ailleurs, le temps gagné d'un côté risque de nous faire du temps d'affichage par aiilleurs. &lt;br/&gt;_x000a_&lt;br/&gt;_x000a_Cela s'pplique peut-^tre à un client lours mais notre logiciel en mode Saas n'est pas daptée à cette pratique&lt;br/&gt;_x000a_&lt;br/&gt;_x000a_Nos équipes techniques ne voient pas du tou en quoi le temps de visualisation sera accélérée&lt;/p&gt;_x000a_&lt;p&gt;---IT2 [BATCH 30/10/2022] insertion retours éditeurs&lt;/p&gt;_x000a_"/>
    <s v=""/>
    <s v=""/>
  </r>
  <r>
    <n v="57"/>
    <x v="0"/>
    <s v="/REM_BIO_Biologie [va2]/Profil Général/DMP\/UX - XP utilisateur intégration API : visualisation métadonnées, préchargement, intégration des documents/Affichage des informations clés des documents du DMP/Prérequis de la fonction d'affichage - 165"/>
    <n v="7"/>
    <n v="21033"/>
    <n v="1"/>
    <n v="21060"/>
    <s v="DMP/UX.26"/>
    <s v="Prérequis de la fonction d'affichage - 165"/>
    <s v="MAJOR"/>
    <s v="CRI"/>
    <x v="0"/>
    <s v=""/>
    <n v="0"/>
    <n v="0"/>
    <s v="2022-10-03"/>
    <s v="admin"/>
    <s v="2022-10-30"/>
    <s v="admin"/>
    <s v="Version 1.0|IT1"/>
    <s v="Affichage des informations clés des documents du DMP"/>
    <s v="Prérequis de la fonction d'affichage"/>
    <s v="Général"/>
    <s v="DMP/UX_XP utilisateur intégration API : visualisation métadonnées, préchargement, intégration des documents"/>
    <s v=""/>
    <s v="&lt;p&gt;[ IT2 BIO DEDALUS 30/10/2022 ] Comment ? Il faut  récupérer tous les OID des documents envoyés puis ignorer ces résultats lors de la recherche ?&lt;br/&gt;_x000a_Risque temps de traitement ++++&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r>
  <r>
    <n v="88"/>
    <x v="1"/>
    <s v="/REM_LGC_Logiciels de Gestion de Cabinet [va2]/Profil Général/DMP\/CONF - Conformité avec GI DMP et référentiel MSS/DMP\/UX - XP utilisateur intégration API : visualisation métadonnées, préchargement, intégration des documents/Intégration de documents issus du DMP/Intégration de documents issus du DMP dans le LPS - 050"/>
    <n v="2"/>
    <n v="21336"/>
    <n v="1"/>
    <n v="21363"/>
    <s v="DMP/UX.36"/>
    <s v="Intégration de documents issus du DMP dans le LPS - 050"/>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LGC AATLANTIDE 30/10/2022 ] Quel est l'intêret de cette trace si elle est déjà géré par le dmp ?&lt;/p&gt;_x000a_&lt;p&gt;[ IT2 LGC ACTEUR.FR 30/10/2022 ] Quel est l'intêret de cette trace si elle est déjà géré par le dmp ?&lt;/p&gt;_x000a_&lt;p&gt;[ IT2 LGC JUXTA 30/10/2022 ] En corrélation avec UX.26 où l'unique ID évoqué doit être précisé : de quel attribut du xml parle t-on ? ou est ce une notion inexistante à ce jour ? Quid du setId dans l'en-tête d'un CDA R2 alors ?&lt;/p&gt;_x000a_&lt;p&gt;---IT2 [BATCH 30/10/2022] insertion retours éditeurs&lt;/p&gt;_x000a_"/>
    <s v=""/>
    <s v="Exigence réécrite et fusionnée avec UX.37."/>
  </r>
  <r>
    <n v="57"/>
    <x v="0"/>
    <s v="/REM_BIO_Biologie [va2]/Profil Général/DMP\/UX - XP utilisateur intégration API : visualisation métadonnées, préchargement, intégration des documents/Affichage des informations clés des documents du DMP/Requêtes automatiques - 151"/>
    <n v="8"/>
    <n v="21034"/>
    <n v="1"/>
    <n v="21061"/>
    <s v="DMP/UX.14"/>
    <s v="Requêtes automatiques - 151"/>
    <s v="MAJOR"/>
    <s v="CRI"/>
    <x v="0"/>
    <s v=""/>
    <n v="0"/>
    <n v="0"/>
    <s v="2022-10-03"/>
    <s v="admin"/>
    <s v="2022-10-30"/>
    <s v="admin"/>
    <s v="Version 1.0|IT1"/>
    <s v="Affichage des informations clés des documents du DMP"/>
    <s v="Requêtes automatiques"/>
    <s v="Général"/>
    <s v="DMP/UX_XP utilisateur intégration API : visualisation métadonnées, préchargement, intégration des documents"/>
    <s v=""/>
    <s v="&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_x000a_&lt;p&gt;[ IT2 BIO DEDALUS 30/10/2022 ] Cette exgence DMP.uX14 et les suivantes DMP UX 15, UX 16 et UX 17 concernent un profil de &quot;Consultation&quot; de DMP&lt;/p&gt;_x000a_&lt;p&gt;[ IT2 BIO INLOG 30/10/2022 ] Cette exigence évolue en mentionnant le code profession de l'utilisateur. Confirmez-vous donc qu'un utilisateur sans code profession ne doit en aucun cas accéder au DMP ?&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
    <s v="Exigence ajustée suite à vos retours certains commentaires trouveront leur réponse dans le texte d'accompagnement de cette itération sur la consultation du DMP. "/>
  </r>
  <r>
    <n v="88"/>
    <x v="1"/>
    <s v="/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167"/>
    <n v="4"/>
    <n v="21355"/>
    <n v="1"/>
    <n v="21382"/>
    <s v="DMP/UX.38"/>
    <s v="Intégration de documents issus du DMP dans le LPS - 167"/>
    <s v="MAJOR"/>
    <s v="CRI"/>
    <x v="3"/>
    <s v=""/>
    <n v="0"/>
    <n v="0"/>
    <s v="2022-10-03"/>
    <s v="admin"/>
    <s v="2022-10-25"/>
    <s v="ans_api"/>
    <s v="Version 1.0|IT1"/>
    <s v="Traitement des documents intégrés"/>
    <s v="Intégration de documents issus du DMP dans le LPS"/>
    <s v="Général"/>
    <s v="DMP/UX_XP utilisateur intégration API : visualisation métadonnées, préchargement, intégration des documents"/>
    <s v=""/>
    <s v=""/>
    <s v=""/>
    <s v=""/>
  </r>
  <r>
    <n v="57"/>
    <x v="0"/>
    <s v="/REM_BIO_Biologie [va2]/Profil Général/DMP\/UX - XP utilisateur intégration API : visualisation métadonnées, préchargement, intégration des documents/Affichage des informations clés des documents du DMP/Types de documents - 163"/>
    <n v="9"/>
    <n v="21035"/>
    <n v="1"/>
    <n v="21062"/>
    <s v="DMP/UX.18"/>
    <s v="Types de documents - 163"/>
    <s v="MAJOR"/>
    <s v="CRI"/>
    <x v="0"/>
    <s v=""/>
    <n v="0"/>
    <n v="0"/>
    <s v="2022-10-03"/>
    <s v="admin"/>
    <s v="2022-10-30"/>
    <s v="admin"/>
    <s v="Version 1.0|IT1"/>
    <s v="Affichage des informations clés des documents du DMP"/>
    <s v="Types de documents"/>
    <s v="Général"/>
    <s v="DMP/UX_XP utilisateur intégration API : visualisation métadonnées, préchargement, intégration des documents"/>
    <s v=""/>
    <s v="&lt;p&gt;[ IT2 BIO INLOG 30/10/2022 ] L'exigence UX.41 qui demandait l'import &quot;structuré&quot;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
    <s v="Exigence similaire à l'itération 1. 'Autres documents' peut regrouper l'ensemble des autres documents pertinents pour le professionnel de santé. Cette première liste de catégories de type de documents peut être retravaillée pour être la plus pertinente possible."/>
  </r>
  <r>
    <n v="88"/>
    <x v="1"/>
    <s v="/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034"/>
    <n v="3"/>
    <n v="21354"/>
    <n v="1"/>
    <n v="21381"/>
    <s v="DMP/UX.39"/>
    <s v="Intégration de documents issus du DMP dans le LPS - 034"/>
    <s v="MAJOR"/>
    <s v="CRI"/>
    <x v="0"/>
    <s v=""/>
    <n v="0"/>
    <n v="0"/>
    <s v="2022-10-03"/>
    <s v="admin"/>
    <s v="2022-10-30"/>
    <s v="admin"/>
    <s v="Version 1.0|IT1"/>
    <s v="Traitement des documents intégrés"/>
    <s v="Intégration de documents issus du DMP dans le LPS"/>
    <s v="Général"/>
    <s v="DMP/UX_XP utilisateur intégration API : visualisation métadonnées, préchargement, intégration des documents"/>
    <s v=""/>
    <s v="&lt;p&gt;[ IT2 LGC CGS 30/10/2022 ] ok avec nouvel énoncé&lt;/p&gt;_x000a_&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_x000a_&lt;p&gt;---IT2 [BATCH 30/10/2022] insertion retours éditeurs&lt;/p&gt;_x000a_"/>
    <s v=""/>
    <s v="Exigence modifiée sur la base des retours éditeurs."/>
  </r>
  <r>
    <n v="57"/>
    <x v="0"/>
    <s v="/REM_BIO_Biologie [va2]/Profil Général/DMP\/UX - XP utilisateur intégration API : visualisation métadonnées, préchargement, intégration des documents/Affichage des informations d'accès au DMP/Authorisation d'accès au DMP - 152"/>
    <n v="1"/>
    <n v="21037"/>
    <n v="1"/>
    <n v="21064"/>
    <s v="DMP/UX.13"/>
    <s v="Authorisation d'accès au DMP - 152"/>
    <s v="MAJOR"/>
    <s v="CRI"/>
    <x v="0"/>
    <s v=""/>
    <n v="0"/>
    <n v="0"/>
    <s v="2022-10-03"/>
    <s v="admin"/>
    <s v="2022-10-30"/>
    <s v="admin"/>
    <s v="Version 1.0|IT1"/>
    <s v="Affichage des informations d'accès au DMP"/>
    <s v="Authorisation d'accès au DMP"/>
    <s v="Général"/>
    <s v="DMP/UX_XP utilisateur intégration API : visualisation métadonnées, préchargement, intégration des documents"/>
    <s v=""/>
    <s v="&lt;p&gt;[ IT2 BIO INLOG 30/10/2022 ] Cette exigence évolue en parlant des &quot;écrans qui comportent l'information d'existence du DMP&quot;. Il faudrait clarifier les critères de définition de ces écrans et mettre en cohérence les exigences.&lt;/p&gt;_x000a_&lt;p&gt;[ IT2 BIO TECHNIDATA 30/10/2022 ] Info à transmettre par le système d'admission patient : clarifier comment l'info doit être transmise au SGL.&lt;/p&gt;_x000a_&lt;p&gt;---IT2 [BATCH 30/10/2022] insertion retours éditeurs&lt;/p&gt;_x000a_"/>
    <s v=""/>
    <s v="Exigence complétée suite à vos retours"/>
  </r>
  <r>
    <n v="88"/>
    <x v="1"/>
    <s v="/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033"/>
    <n v="2"/>
    <n v="21353"/>
    <n v="1"/>
    <n v="21380"/>
    <s v="DMP/UX.40"/>
    <s v="Intégration de documents issus du DMP dans le LPS - 033"/>
    <s v="MAJOR"/>
    <s v="CRI"/>
    <x v="2"/>
    <s v=""/>
    <n v="0"/>
    <n v="0"/>
    <s v="2022-10-03"/>
    <s v="admin"/>
    <s v="2022-10-25"/>
    <s v="admin"/>
    <s v="Version 1.0|IT1"/>
    <s v="Traitement des documents intégrés"/>
    <s v="Intégration de documents issus du DMP dans le LPS"/>
    <s v="Général"/>
    <s v="DMP/UX_XP utilisateur intégration API : visualisation métadonnées, préchargement, intégration des documents"/>
    <s v=""/>
    <s v=""/>
    <s v=""/>
    <s v="Exigence ajustée suite à vos retours"/>
  </r>
  <r>
    <n v="57"/>
    <x v="0"/>
    <s v="/REM_BIO_Biologie [va2]/Profil Général/DMP\/UX - XP utilisateur intégration API : visualisation métadonnées, préchargement, intégration des documents/Affichage des informations d'accès au DMP/DMP ouvert ou non - 153"/>
    <n v="2"/>
    <n v="21038"/>
    <n v="1"/>
    <n v="21065"/>
    <s v="DMP/UX.12"/>
    <s v="DMP ouvert ou non - 153"/>
    <s v="MAJOR"/>
    <s v="CRI"/>
    <x v="0"/>
    <s v=""/>
    <n v="0"/>
    <n v="0"/>
    <s v="2022-10-03"/>
    <s v="admin"/>
    <s v="2022-10-30"/>
    <s v="admin"/>
    <s v="Version 1.0|IT1"/>
    <s v="Affichage des informations d'accès au DMP"/>
    <s v="DMP ouvert ou non"/>
    <s v="Général"/>
    <s v="DMP/UX_XP utilisateur intégration API : visualisation métadonnées, préchargement, intégration des documents"/>
    <s v=""/>
    <s v="&lt;p&gt;[ IT2 BIO TECHNIDATA 30/10/2022 ] Info à transmettre par le système d'admission patient : clarifier comment l'info doit être transmise au SGL.&lt;/p&gt;_x000a_&lt;p&gt;---IT2 [BATCH 30/10/2022] insertion retours éditeurs&lt;/p&gt;_x000a_"/>
    <s v=""/>
    <s v="Exigence clarifiée suite à vos retours"/>
  </r>
  <r>
    <n v="88"/>
    <x v="1"/>
    <s v="/REM_LGC_Logiciels de Gestion de Cabinet [va2]/Profil Général/DMP\/CONF - Conformité avec GI DMP et référentiel MSS/DMP\/UX - XP utilisateur intégration API : visualisation métadonnées, préchargement, intégration des documents/Affichage des documents du DMP/Consultation directe du DMP depuis le LPS - 190"/>
    <n v="4"/>
    <n v="21301"/>
    <n v="1"/>
    <n v="21328"/>
    <s v="DMP/UX.42"/>
    <s v="Consultation directe du DMP depuis le LPS - 190"/>
    <s v="MAJOR"/>
    <s v="CRI"/>
    <x v="0"/>
    <s v=""/>
    <n v="0"/>
    <n v="0"/>
    <s v="2022-10-03"/>
    <s v="admin"/>
    <s v="2022-10-30"/>
    <s v="admin"/>
    <s v="Version 1.0|IT1"/>
    <s v="Affichage des documents du DMP"/>
    <s v="Consultation directe du DMP depuis le LPS"/>
    <s v="Général"/>
    <s v="DMP/UX_XP utilisateur intégration API : visualisation métadonnées, préchargement, intégration des documents"/>
    <s v=""/>
    <s v="&lt;p&gt;[ IT2 LGC CALIMAPS 30/10/2022 ] Cela impose donc au LGC de gérer le pointage comme favori d'un document du DMP sans le télécharger pour pouvoir y retourner plus tard ?&lt;/p&gt;_x000a_&lt;p&gt;[ IT2 LGC CGS 30/10/2022 ] fonctionnalité complexe à appréhender par le médecin, si le document intéresse le PS il le téléchargera localement&lt;br/&gt;_x000a_va à l'encontre de la demande de préchargement&lt;/p&gt;_x000a_&lt;p&gt;[ IT2 LGC HELLODOC 30/10/2022 ] La fonction de favori ou de marque page devrait être gérée par le DMP plutôt que par l'éditeur&lt;/p&gt;_x000a_&lt;p&gt;[ IT2 LGC JUXTA 30/10/2022 ] Merci de préciser uniqueID&lt;/p&gt;_x000a_&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_x000a_&lt;p&gt;---IT2 [BATCH 30/10/2022] insertion retours éditeurs&lt;/p&gt;_x000a_ &lt;br/&gt;[BL]Module de recherche dans le LPS, qui permet de pointer vers le doc pour le consulter dans le DMP ?&lt;br/&gt;&lt;br/&gt;"/>
    <s v=""/>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r>
  <r>
    <n v="57"/>
    <x v="0"/>
    <s v="/REM_BIO_Biologie [va2]/Profil Général/DMP\/UX - XP utilisateur intégration API : visualisation métadonnées, préchargement, intégration des documents/Affichage des informations d'accès au DMP/INS qualifiée ou non - 160"/>
    <n v="3"/>
    <n v="21039"/>
    <n v="1"/>
    <n v="21066"/>
    <s v="DMP/UX.11"/>
    <s v="INS qualifiée ou non - 160"/>
    <s v="MAJOR"/>
    <s v="CRI"/>
    <x v="3"/>
    <s v=""/>
    <n v="0"/>
    <n v="0"/>
    <s v="2022-10-03"/>
    <s v="admin"/>
    <s v="2022-10-25"/>
    <s v="ans_api"/>
    <s v="Version 1.0|IT1"/>
    <s v="Affichage des informations d'accès au DMP"/>
    <s v="INS qualifiée ou non"/>
    <s v="Général"/>
    <s v="DMP/UX_XP utilisateur intégration API : visualisation métadonnées, préchargement, intégration des documents"/>
    <s v=""/>
    <s v=""/>
    <s v=""/>
    <s v="En effet cette exigence est reprise de la vague 1 et a pour but d'expliquer à l'utilisateur pourquoi est-ce qu'il n'a pas accès au DMP. Cette exigence est en cours d'arbitrage de la conserver ou non."/>
  </r>
  <r>
    <n v="88"/>
    <x v="1"/>
    <s v="/REM_LGC_Logiciels de Gestion de Cabinet [va2]/Profil Général/DMP\/CONF - Conformité avec GI DMP et référentiel MSS/DMP\/UX - XP utilisateur intégration API : visualisation métadonnées, préchargement, intégration des documents/Affichage des informations du DMP/Affichage des informations du DMP - 189"/>
    <n v="2"/>
    <n v="21320"/>
    <n v="1"/>
    <n v="21347"/>
    <s v="DMP/UX.43"/>
    <s v="Affichage des informations du DMP - 189"/>
    <s v="MAJOR"/>
    <s v="CRI"/>
    <x v="0"/>
    <s v=""/>
    <n v="0"/>
    <n v="0"/>
    <s v="2022-10-03"/>
    <s v="admin"/>
    <s v="2022-10-30"/>
    <s v="admin"/>
    <s v="Version 1.0|IT1"/>
    <s v="Affichage des informations du DMP"/>
    <s v="Affichage des informations du DMP"/>
    <s v="Général"/>
    <s v="DMP/UX_XP utilisateur intégration API : visualisation métadonnées, préchargement, intégration des documents"/>
    <s v=""/>
    <s v="&lt;p&gt;[ IT2 LGC AATLANTIDE 30/10/2022 ] Sans interaction : Est-ce à l'ouverture du dossier patient ?&lt;/p&gt;_x000a_&lt;p&gt;[ IT2 LGC ACTEUR.FR 30/10/2022 ] Sans interaction : Est-ce à l'ouverture du dossier patient ?&lt;/p&gt;_x000a_&lt;p&gt;[ IT2 LGC CGS 30/10/2022 ] quelle est la cinématique? À préciser car déjà beaucoup d'info affichées automatiquement -&gt;impact à prévoir sur les performances LGC&lt;/p&gt;_x000a_&lt;p&gt;[ IT2 LGC SOFTIN 30/10/2022 ] QUID de l’accès au Volet de Synthèse par un remplaçant, un successeur.&lt;/p&gt;_x000a_&lt;p&gt;---IT2 [BATCH 30/10/2022] insertion retours éditeurs&lt;/p&gt;_x000a_"/>
    <s v=""/>
    <s v="Exigence ajustée suite à vos retours"/>
  </r>
  <r>
    <n v="57"/>
    <x v="0"/>
    <s v="/REM_BIO_Biologie [va2]/Profil Général/DMP\/UX - XP utilisateur intégration API : visualisation métadonnées, préchargement, intégration des documents/Affichage des informations du DMP/Accès à des informations générales sur le DMP - 046"/>
    <n v="1"/>
    <n v="21041"/>
    <n v="1"/>
    <n v="21068"/>
    <s v="DMP/UX.45"/>
    <s v="Accès à des informations générales sur le DMP - 046"/>
    <s v="MINOR"/>
    <s v="PRECO"/>
    <x v="0"/>
    <s v=""/>
    <n v="0"/>
    <n v="0"/>
    <s v="2022-10-03"/>
    <s v="admin"/>
    <s v="2022-10-30"/>
    <s v="admin"/>
    <s v="Version 1.0|IT1"/>
    <s v="Affichage des informations du DMP"/>
    <s v="Accès à des informations générales sur le DMP"/>
    <s v="Général"/>
    <s v="DMP/UX_XP utilisateur intégration API : visualisation métadonnées, préchargement, intégration des documents"/>
    <s v=""/>
    <s v="&lt;p&gt;[ IT2 BIO DEDALUS 30/10/2022 ] il faut nous forurnir les fiches et tutoriels pour cela ou les liens pour y accéder&lt;/p&gt;_x000a_&lt;p&gt;---IT2 [BATCH 30/10/2022] insertion retours éditeurs&lt;/p&gt;_x000a_"/>
    <s v=""/>
    <s v="Exigence inchangée"/>
  </r>
  <r>
    <n v="88"/>
    <x v="1"/>
    <s v="/REM_LGC_Logiciels de Gestion de Cabinet [va2]/Profil Général/DMP\/CONF - Conformité avec GI DMP et référentiel MSS/DMP\/UX - XP utilisateur intégration API : visualisation métadonnées, préchargement, intégration des documents/Traitement des documents intégrés/Intégration de documents issus du DMP dans le LPS - 032"/>
    <n v="1"/>
    <n v="21352"/>
    <n v="1"/>
    <n v="21379"/>
    <s v="DMP/UX.44"/>
    <s v="Intégration de documents issus du DMP dans le LPS - 032"/>
    <s v="MAJOR"/>
    <s v="CRI"/>
    <x v="0"/>
    <s v=""/>
    <n v="0"/>
    <n v="0"/>
    <s v="2022-10-03"/>
    <s v="admin"/>
    <s v="2022-10-30"/>
    <s v="admin"/>
    <s v="Version 1.0|IT1"/>
    <s v="Traitement des documents intégrés"/>
    <s v="Intégration de documents issus du DMP dans le LPS"/>
    <s v="Général"/>
    <s v="DMP/UX_XP utilisateur intégration API : visualisation métadonnées, préchargement, intégration des documents"/>
    <s v=""/>
    <s v="&lt;p&gt;[ IT2 LGC CGS 30/10/2022 ] ok&lt;/p&gt;_x000a_&lt;p&gt;---IT2 [BATCH 30/10/2022] insertion retours éditeurs&lt;/p&gt;_x000a_"/>
    <s v=""/>
    <s v="Exigence ajustée suite à vos retours"/>
  </r>
  <r>
    <n v="57"/>
    <x v="0"/>
    <s v="/REM_BIO_Biologie [va2]/Profil Général/DMP\/UX - XP utilisateur intégration API : visualisation métadonnées, préchargement, intégration des documents/Affichage des informations du DMP/Affichage des informations du DMP - 038"/>
    <n v="2"/>
    <n v="21042"/>
    <n v="1"/>
    <n v="21069"/>
    <s v="DMP/UX.43"/>
    <s v="Affichage des informations du DMP - 038"/>
    <s v="MAJOR"/>
    <s v="CRI"/>
    <x v="3"/>
    <s v=""/>
    <n v="0"/>
    <n v="0"/>
    <s v="2022-10-03"/>
    <s v="admin"/>
    <s v="2022-10-25"/>
    <s v="ans_api"/>
    <s v="Version 1.0|IT1"/>
    <s v="Affichage des informations du DMP"/>
    <s v="Affichage des informations du DMP"/>
    <s v="Général"/>
    <s v="DMP/UX_XP utilisateur intégration API : visualisation métadonnées, préchargement, intégration des documents"/>
    <s v=""/>
    <s v=""/>
    <s v=""/>
    <s v="Exigence ajustée suite à vos retours"/>
  </r>
  <r>
    <n v="88"/>
    <x v="1"/>
    <s v="/REM_LGC_Logiciels de Gestion de Cabinet [va2]/Profil Général/DMP\/CONF - Conformité avec GI DMP et référentiel MSS/DMP\/UX - XP utilisateur intégration API : visualisation métadonnées, préchargement, intégration des documents/Affichage des informations du DMP/Accès à des informations générales sur le DMP - 037"/>
    <n v="1"/>
    <n v="21319"/>
    <n v="1"/>
    <n v="21346"/>
    <s v="DMP/UX.45"/>
    <s v="Accès à des informations générales sur le DMP - 037"/>
    <s v="MINOR"/>
    <s v="PRECO"/>
    <x v="3"/>
    <s v=""/>
    <n v="0"/>
    <n v="0"/>
    <s v="2022-10-03"/>
    <s v="admin"/>
    <s v="2022-10-25"/>
    <s v="ans_api"/>
    <s v="Version 1.0|IT1"/>
    <s v="Affichage des informations du DMP"/>
    <s v="Accès à des informations générales sur le DMP"/>
    <s v="Général"/>
    <s v="DMP/UX_XP utilisateur intégration API : visualisation métadonnées, préchargement, intégration des documents"/>
    <s v=""/>
    <s v=""/>
    <s v=""/>
    <s v="Exigence inchangée"/>
  </r>
  <r>
    <n v="57"/>
    <x v="0"/>
    <s v="/REM_BIO_Biologie [va2]/Profil Général/DMP\/UX - XP utilisateur intégration API : visualisation métadonnées, préchargement, intégration des documents/Affichage des informations du DMP/Consultation directe du DMP depuis le LPS - 045"/>
    <n v="3"/>
    <n v="21043"/>
    <n v="1"/>
    <n v="21070"/>
    <s v="DMP/UX.46"/>
    <s v="Consultation directe du DMP depuis le LPS - 045"/>
    <s v="MAJOR"/>
    <s v="CRI"/>
    <x v="2"/>
    <s v=""/>
    <n v="0"/>
    <n v="0"/>
    <s v="2022-10-03"/>
    <s v="admin"/>
    <s v="2022-10-23"/>
    <s v="admin"/>
    <s v="Version 1.0|IT1"/>
    <s v="Affichage des informations du DMP"/>
    <s v="Consultation directe du DMP depuis le LPS"/>
    <s v="Général"/>
    <s v="DMP/UX_XP utilisateur intégration API : visualisation métadonnées, préchargement, intégration des documents"/>
    <s v=""/>
    <s v=""/>
    <s v=""/>
    <s v="Suppression des exigences UX.47 et UX48."/>
  </r>
  <r>
    <n v="88"/>
    <x v="1"/>
    <s v="/REM_LGC_Logiciels de Gestion de Cabinet [va2]/Profil Général/DMP\/CONF - Conformité avec GI DMP et référentiel MSS/DMP\/UX - XP utilisateur intégration API : visualisation métadonnées, préchargement, intégration des documents/Affichage des informations du DMP/Consultation via appel contextuel - 048"/>
    <n v="5"/>
    <n v="21323"/>
    <n v="1"/>
    <n v="21350"/>
    <s v="DMP/UX.49"/>
    <s v="Consultation via appel contextuel - 048"/>
    <s v="MAJOR"/>
    <s v="CRI"/>
    <x v="0"/>
    <s v=""/>
    <n v="0"/>
    <n v="0"/>
    <s v="2022-10-03"/>
    <s v="admin"/>
    <s v="2022-10-30"/>
    <s v="admin"/>
    <s v="Version 1.0|IT1"/>
    <s v="Affichage des informations du DMP"/>
    <s v="Consultation via appel contextuel"/>
    <s v="Général"/>
    <s v="DMP/UX_XP utilisateur intégration API : visualisation métadonnées, préchargement, intégration des documents"/>
    <s v=""/>
    <s v="&lt;p&gt;[ IT2 LGC CGS 30/10/2022 ] doublon UX.46?&lt;/p&gt;_x000a_&lt;p&gt;---IT2 [BATCH 30/10/2022] insertion retours éditeurs&lt;/p&gt;_x000a_"/>
    <s v=""/>
    <s v="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r>
  <r>
    <n v="57"/>
    <x v="0"/>
    <s v="/REM_BIO_Biologie [va2]/Profil Général/DMP\/UX - XP utilisateur intégration API : visualisation métadonnées, préchargement, intégration des documents/Affichage des informations du DMP/Consultation directe du DMP depuis le LPS - 050"/>
    <n v="4"/>
    <n v="21044"/>
    <n v="1"/>
    <n v="21071"/>
    <s v="DMP/UX.47"/>
    <s v="Consultation directe du DMP depuis le LPS - 050"/>
    <s v="MAJOR"/>
    <s v="CRI"/>
    <x v="2"/>
    <s v=""/>
    <n v="0"/>
    <n v="0"/>
    <s v="2022-10-03"/>
    <s v="admin"/>
    <s v="2022-10-25"/>
    <s v="admin"/>
    <s v="Version 1.0"/>
    <s v="Affichage des informations du DMP"/>
    <s v="Consultation directe du DMP depuis le LPS"/>
    <s v="Général"/>
    <s v="DMP/UX_XP utilisateur intégration API : visualisation métadonnées, préchargement, intégration des documents"/>
    <s v=""/>
    <s v=""/>
    <s v=""/>
    <s v=""/>
  </r>
  <r>
    <n v="88"/>
    <x v="1"/>
    <s v="/REM_LGC_Logiciels de Gestion de Cabinet [va2]/Profil Général/DMP\/CONF - Conformité avec GI DMP et référentiel MSS/DMP\/UX - XP utilisateur intégration API : visualisation métadonnées, préchargement, intégration des documents/Autorisation d'accès au DMP/Positionnement de l'autorisation individuelle - 180"/>
    <n v="3"/>
    <n v="24345"/>
    <n v="1"/>
    <n v="24570"/>
    <s v="DMP/UX.50"/>
    <s v="Positionnement de l'autorisation individuelle - 180"/>
    <s v="MAJOR"/>
    <s v="CRI"/>
    <x v="0"/>
    <s v=""/>
    <n v="0"/>
    <n v="0"/>
    <s v="2022-10-17"/>
    <s v="admin"/>
    <s v="2022-10-30"/>
    <s v="admin"/>
    <s v="Version 1.0|IT1"/>
    <s v="Autorisation d'accès au DMP"/>
    <s v="Positionnement de l'aurisation individuelle"/>
    <s v="Général"/>
    <s v="DMP/UX_XP utilisateur intégration API : visualisation métadonnées, préchargement, intégration des documents"/>
    <s v=""/>
    <s v="&lt;p&gt;[ IT2 LGC CGS 30/10/2022 ] est-ce qu'il faut avoir une case à cocher dans le LGC de non opposition à consulter le DMP du patient?&lt;/p&gt;_x000a_&lt;p&gt;---IT2 [BATCH 30/10/2022] insertion retours éditeurs&lt;/p&gt;_x000a_&lt;p&gt;---IT1[AMA 13/10/2022] : Nouvelle exigence issue de l&amp;#39;exigence UX.07 modifi&amp;eacute;e suite aux retours &amp;eacute;diteurs.&lt;/p&gt;_x000a_"/>
    <s v=""/>
    <s v="Nouvelle exigence issue de l'exigence UX.07 modifiée suite aux retours éditeurs."/>
  </r>
  <r>
    <n v="57"/>
    <x v="0"/>
    <s v="/REM_BIO_Biologie [va2]/Profil Général/DMP\/UX - XP utilisateur intégration API : visualisation métadonnées, préchargement, intégration des documents/Affichage des informations du DMP/Consultation via appel contextuel - 048"/>
    <n v="5"/>
    <n v="21045"/>
    <n v="1"/>
    <n v="21072"/>
    <s v="DMP/UX.49"/>
    <s v="Consultation via appel contextuel - 048"/>
    <s v="MAJOR"/>
    <s v="CRI"/>
    <x v="0"/>
    <s v=""/>
    <n v="0"/>
    <n v="0"/>
    <s v="2022-10-03"/>
    <s v="admin"/>
    <s v="2022-10-30"/>
    <s v="admin"/>
    <s v="Version 1.0|IT1"/>
    <s v="Affichage des informations du DMP"/>
    <s v="Consultation via appel contextuel"/>
    <s v="Général"/>
    <s v="DMP/UX_XP utilisateur intégration API : visualisation métadonnées, préchargement, intégration des documents"/>
    <s v=""/>
    <s v="&lt;p&gt;[ IT2 BIO DEDALUS 30/10/2022 ] Nous ne comprenons pas.&lt;br/&gt;_x000a_Le commentaire semble sous-entendre qu'il faut supprimer le Web-PS si le profil consultation est implémenté. Mais les exigences du mode AIR semblent forcer l'implémentation du profil..?&lt;/p&gt;_x000a_&lt;p&gt;[ IT2 BIO TECHNIDATA 30/10/2022 ] Traité en vague 1 ?&lt;/p&gt;_x000a_&lt;p&gt;---IT2 [BATCH 30/10/2022] insertion retours éditeurs&lt;/p&gt;_x000a_"/>
    <s v=""/>
    <s v="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r>
  <r>
    <n v="88"/>
    <x v="1"/>
    <s v="/REM_LGC_Logiciels de Gestion de Cabinet [va2]/Profil Général/INS\/PSC - Consultation TLS INSi par PSC/Consultation TLS INSi par PSC/Consultation TLS INSi par PSC - 069"/>
    <n v="1"/>
    <n v="21359"/>
    <n v="1"/>
    <n v="21386"/>
    <s v="INS/PSC.01"/>
    <s v="Consultation TLS INSi par PSC - 069"/>
    <s v="MAJOR"/>
    <s v="CRI"/>
    <x v="0"/>
    <s v=""/>
    <n v="0"/>
    <n v="0"/>
    <s v="2022-10-03"/>
    <s v="admin"/>
    <s v="2022-10-30"/>
    <s v="admin"/>
    <s v="Version 1.0|IT1"/>
    <s v="Consultation TLS INSi par PSC"/>
    <s v="Consultation TLS INSi par PSC"/>
    <s v="Général"/>
    <s v="INS/PSC_Consultation TLS INSi par PSC"/>
    <s v=""/>
    <s v="&lt;p&gt;[ IT2 LGC AATLANTIDE 30/10/2022 ] Le CDC n'étant pas encore défini, il est difficile d'estimer la charge de cette demande&lt;/p&gt;_x000a_&lt;p&gt;[ IT2 LGC ACTEUR.FR 30/10/2022 ] Le CDC n'étant pas encore défini, il est difficile d'estimer la charge de cette demande&lt;/p&gt;_x000a_&lt;p&gt;[ IT2 LGC CGM-AXISANTE 30/10/2022 ] Est-ce qu'un agremment/homologation INSi avec option Pro Santé Connect sera necessaire ?&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 IT2 LGC DOCTOLIB 30/10/2022 ] - Y a-t-il de la documentation sur l'authentification au téléservice via PSC ? &lt;br/&gt;_x000a_- Faut-il repasser une certification CNDA en cas d'utilisation de PSC ?&lt;/p&gt;_x000a_&lt;p&gt;---IT2 [BATCH 30/10/2022] insertion retours éditeurs&lt;/p&gt;_x000a_ &lt;br/&gt;[BL] on met ca des la 1e itération?&lt;br/&gt;&lt;br/&gt;"/>
    <s v=""/>
    <s v="Le volet transport PSC du CI-SIS (à venir) doit préciser les modalités d'authentification de l'utilisateur à PSC. Le guide d'intégration INSi évoluera pour prendre en compte ce volet pour permettre un accès au service en authentification PSC._x000a_Cette macro-exigence sera rerédigée une fois l'exigence rédigée du GI TLS INSi définie"/>
  </r>
  <r>
    <n v="57"/>
    <x v="0"/>
    <s v="/REM_BIO_Biologie [va2]/Profil Général/DMP\/UX - XP utilisateur intégration API : visualisation métadonnées, préchargement, intégration des documents/Affichage des informations du DMP/Consultation via appel contextuel - 049"/>
    <n v="6"/>
    <n v="21046"/>
    <n v="1"/>
    <n v="21073"/>
    <s v="DMP/UX.48"/>
    <s v="Consultation via appel contextuel - 049"/>
    <s v="MAJOR"/>
    <s v="CRI"/>
    <x v="2"/>
    <s v=""/>
    <n v="0"/>
    <n v="0"/>
    <s v="2022-10-03"/>
    <s v="admin"/>
    <s v="2022-10-25"/>
    <s v="admin"/>
    <s v="Version 1.0"/>
    <s v="Affichage des informations du DMP"/>
    <s v="Consultation via appel contextuel"/>
    <s v="Général"/>
    <s v="DMP/UX_XP utilisateur intégration API : visualisation métadonnées, préchargement, intégration des documents"/>
    <s v=""/>
    <s v=""/>
    <s v=""/>
    <s v=""/>
  </r>
  <r>
    <n v="88"/>
    <x v="1"/>
    <s v="/REM_LGC_Logiciels de Gestion de Cabinet [va2]/Profil Général/MSS\/CDA - Modalités d'intégration d'un document au format CDA/Intégration d'un document CDA reçu/Intégration d'un document CDA reçu - 039"/>
    <n v="1"/>
    <n v="21369"/>
    <n v="1"/>
    <n v="21396"/>
    <s v="MSS/CDA.01"/>
    <s v="Intégration d'un document CDA reçu - 039"/>
    <s v="MAJOR"/>
    <s v="CRI"/>
    <x v="0"/>
    <s v=""/>
    <n v="0"/>
    <n v="0"/>
    <s v="2022-10-03"/>
    <s v="admin"/>
    <s v="2022-10-30"/>
    <s v="admin"/>
    <s v="Version 1.0|IT1"/>
    <s v="Intégration d'un document CDA reçu"/>
    <s v="Intégration d'un document CDA reçu"/>
    <s v="Général"/>
    <s v="MSS/CDA_Modalités d'intégration d'un document au format CDA"/>
    <s v=""/>
    <s v="&lt;p&gt;[ IT2 LGC CGS 30/10/2022 ] &lt;br/&gt;_x000a_jeux de valeurs à prévoir pour permettre les tests&lt;/p&gt;_x000a_&lt;p&gt;[ IT2 LGC JUXTA 30/10/2022 ] Côté MSS, vous évoquez &quot;n° de doc unique&quot;, côté DMP, vous évoquez &quot;uniqueID&quot; : quelle que soit la provenance du document MSS ou DMP, un document devrait avoir un ID unique (quelqe soit son versionning). Il serait bon de toujours utiliser le même terme et que ce terme corresponde à un attribut technique précis, et connu.&lt;/p&gt;_x000a_&lt;p&gt;---IT2 [BATCH 30/10/2022] insertion retours éditeurs&lt;/p&gt;_x000a_"/>
    <s v=""/>
    <s v="Exigence en cours d'instruction"/>
  </r>
  <r>
    <n v="57"/>
    <x v="0"/>
    <s v="/REM_BIO_Biologie [va2]/Profil Général/DMP\/UX - XP utilisateur intégration API : visualisation métadonnées, préchargement, intégration des documents/Autorisation d'accès au DMP/Enregistrement de la réponse du DMP - 157"/>
    <n v="1"/>
    <n v="21050"/>
    <n v="1"/>
    <n v="21077"/>
    <s v="DMP/UX.08"/>
    <s v="Enregistrement de la réponse du DMP - 157"/>
    <s v="MAJOR"/>
    <s v="CRI"/>
    <x v="0"/>
    <s v=""/>
    <n v="0"/>
    <n v="0"/>
    <s v="2022-10-03"/>
    <s v="admin"/>
    <s v="2022-10-25"/>
    <s v="admin"/>
    <s v="Version 1.0|IT1"/>
    <s v="Autorisation d'accès au DMP"/>
    <s v="Enregistrement de la réponse du DMP"/>
    <s v="Général"/>
    <s v="DMP/UX_XP utilisateur intégration API : visualisation métadonnées, préchargement, intégration des documents"/>
    <s v=""/>
    <s v=""/>
    <s v=""/>
    <s v="Exigence ajustée suite à vos retours"/>
  </r>
  <r>
    <n v="88"/>
    <x v="1"/>
    <s v="/REM_LGC_Logiciels de Gestion de Cabinet [va2]/Profil Général/MSS\/CDA - Modalités d'intégration d'un document au format CDA/Intégration d'un document CDA reçu/Intégration d'un document CDA reçu - 043"/>
    <n v="3"/>
    <n v="21371"/>
    <n v="1"/>
    <n v="21398"/>
    <s v="MSS/CDA.03"/>
    <s v="Intégration d'un document CDA reçu - 043"/>
    <s v="MAJOR"/>
    <s v="CRI"/>
    <x v="0"/>
    <s v=""/>
    <n v="0"/>
    <n v="0"/>
    <s v="2022-10-03"/>
    <s v="admin"/>
    <s v="2022-10-30"/>
    <s v="admin"/>
    <s v="Version 1.0|IT1"/>
    <s v="Intégration d'un document CDA reçu"/>
    <s v="Intégration d'un document CDA reçu"/>
    <s v="Général"/>
    <s v="MSS/CDA_Modalités d'intégration d'un document au format CDA"/>
    <s v=""/>
    <s v="&lt;p&gt;[ IT2 LGC AATLANTIDE 30/10/2022 ] Cela ne correspond pas à l'attendu de la VAGUE 1 sur le CR BIO. En effet, il n'est pas nécessaire de proposer ce remplacement&lt;/p&gt;_x000a_&lt;p&gt;[ IT2 LGC CGS 30/10/2022 ] gérer pour les CR de labo&lt;br/&gt;_x000a_à développer pour les autres types de documents&lt;/p&gt;_x000a_&lt;p&gt;[ IT2 LGC JUXTA 30/10/2022 ] Dans la vague 1 CR de Bio, il est demandé de supprimer la version ultérieure, c'est contradictoire avec cette exigence&lt;/p&gt;_x000a_&lt;p&gt;---IT2 [BATCH 30/10/2022] insertion retours éditeurs&lt;/p&gt;_x000a_ &lt;br/&gt;[BL] RW&lt;br/&gt;&lt;br/&gt;"/>
    <s v=""/>
    <s v="Exigence en cours d'instruction"/>
  </r>
  <r>
    <n v="57"/>
    <x v="0"/>
    <s v="/REM_BIO_Biologie [va2]/Profil Général/DMP\/UX - XP utilisateur intégration API : visualisation métadonnées, préchargement, intégration des documents/Autorisation d'accès au DMP/Positionnement de l'aurisation individuelle - 158"/>
    <n v="2"/>
    <n v="21051"/>
    <n v="1"/>
    <n v="21078"/>
    <s v="DMP/UX.07"/>
    <s v="Positionnement de l'aurisation individuelle - 158"/>
    <s v="MAJOR"/>
    <s v="CRI"/>
    <x v="0"/>
    <s v=""/>
    <n v="0"/>
    <n v="0"/>
    <s v="2022-10-03"/>
    <s v="admin"/>
    <s v="2022-10-30"/>
    <s v="admin"/>
    <s v="Version 1.0|IT1"/>
    <s v="Autorisation d'accès au DMP"/>
    <s v="Positionnement de l'aurisation individuelle"/>
    <s v="Général"/>
    <s v="DMP/UX_XP utilisateur intégration API : visualisation métadonnées, préchargement, intégration des documents"/>
    <s v=""/>
    <s v="&lt;p&gt;[ IT2 BIO COMPUGROUP 30/10/2022 ] Quel est l'objectif de cette exigence?&lt;/p&gt;_x000a_&lt;p&gt;[ IT2 BIO INLOG 30/10/2022 ] Même remarque que précédemment : les secrétaires et techniciens sont-ils susceptibles d'accéder au DMP ?&lt;/p&gt;_x000a_&lt;p&gt;[ IT2 BIO TECHNIDATA 30/10/2022 ] Info à transmettre par le système d'admission patient : clarifier comment l'info doit être transmise au SGL.&lt;/p&gt;_x000a_&lt;p&gt;---IT2 [BATCH 30/10/2022] insertion retours éditeurs&lt;/p&gt;_x000a_"/>
    <s v=""/>
    <s v="Exigence modifiée suite aux retours éditeurs. L'exigence UX07 a été divisée en 2 : 1 le test d'existence UX.07 et 2 le positionnement de l'autorisation UX.50."/>
  </r>
  <r>
    <n v="88"/>
    <x v="1"/>
    <s v="/REM_LGC_Logiciels de Gestion de Cabinet [va2]/Profil Général/MSS\/CDA - Modalités d'intégration d'un document au format CDA/Intégration d'un document CDA reçu/Intégration d'un document CDA reçu - 042"/>
    <n v="2"/>
    <n v="21370"/>
    <n v="1"/>
    <n v="21397"/>
    <s v="MSS/CDA.04"/>
    <s v="Intégration d'un document CDA reçu - 042"/>
    <s v="MAJOR"/>
    <s v="CRI"/>
    <x v="0"/>
    <s v=""/>
    <n v="0"/>
    <n v="0"/>
    <s v="2022-10-03"/>
    <s v="admin"/>
    <s v="2022-10-30"/>
    <s v="admin"/>
    <s v="Version 1.0|IT1"/>
    <s v="Intégration d'un document CDA reçu"/>
    <s v="Intégration d'un document CDA reçu"/>
    <s v="Général"/>
    <s v="MSS/CDA_Modalités d'intégration d'un document au format CDA"/>
    <s v=""/>
    <s v="&lt;p&gt;[ IT2 LGC CGS 30/10/2022 ] Chaque LGC a sa façon d'organiser les documents -&gt; préciser la notion de sous-dossier&lt;/p&gt;_x000a_&lt;p&gt;[ IT2 LGC HELLODOC 30/10/2022 ] Qu'entendez-vous par sous-dossier ? &lt;br/&gt;_x000a_Pouvons nous avoir plus de précisions ?&lt;/p&gt;_x000a_&lt;p&gt;---IT2 [BATCH 30/10/2022] insertion retours éditeurs&lt;/p&gt;_x000a_"/>
    <s v=""/>
    <s v="Exigence en cours d'instruction"/>
  </r>
  <r>
    <n v="57"/>
    <x v="0"/>
    <s v="/REM_BIO_Biologie [va2]/Profil Général/DMP\/UX - XP utilisateur intégration API : visualisation métadonnées, préchargement, intégration des documents/Autorisation d'accès au DMP/Positionnement de l'autorisation individuelle - 180"/>
    <n v="3"/>
    <n v="24341"/>
    <n v="1"/>
    <n v="24566"/>
    <s v="DMP/UX.50"/>
    <s v="Positionnement de l'autorisation individuelle - 180"/>
    <s v="MAJOR"/>
    <s v="CRI"/>
    <x v="0"/>
    <s v=""/>
    <n v="0"/>
    <n v="0"/>
    <s v="2022-10-17"/>
    <s v="admin"/>
    <s v="2022-10-30"/>
    <s v="admin"/>
    <s v="Version 1.0|IT1"/>
    <s v="Autorisation d'accès au DMP"/>
    <s v="Positionnement de l'aurisation individuelle"/>
    <s v="Général"/>
    <s v="DMP/UX_XP utilisateur intégration API : visualisation métadonnées, préchargement, intégration des documents"/>
    <s v=""/>
    <s v="&lt;p&gt;[ IT2 BIO TECHNIDATA 30/10/2022 ] Info à transmettre par le système d'admission patient : clarifier comment l'info doit être transmise au SGL.&lt;/p&gt;_x000a_&lt;p&gt;---IT2 [BATCH 30/10/2022] insertion retours éditeurs&lt;/p&gt;_x000a_&lt;p&gt;---IT1[AMA 13/10/2022] : Nouvelle exigence issue de l&amp;#39;exigence UX.07 modifi&amp;eacute;e suite aux retours &amp;eacute;diteurs.&lt;/p&gt;_x000a_"/>
    <s v=""/>
    <s v="Nouvelle exigence issue de l'exigence UX.07 modifiée suite aux retours éditeurs."/>
  </r>
  <r>
    <n v="88"/>
    <x v="1"/>
    <s v="/REM_LGC_Logiciels de Gestion de Cabinet [va2]/Profil Général/MSS\/CDA - Modalités d'intégration d'un document au format CDA/Affichage d'un document CDA reçu/Affichage d'un document CDA reçu - 009"/>
    <n v="3"/>
    <n v="21367"/>
    <n v="1"/>
    <n v="21394"/>
    <s v="MSS/CDA.06"/>
    <s v="Affichage d'un document CDA reçu - 009"/>
    <s v="MAJOR"/>
    <s v="CRI"/>
    <x v="3"/>
    <s v=""/>
    <n v="0"/>
    <n v="0"/>
    <s v="2022-10-03"/>
    <s v="admin"/>
    <s v="2022-10-26"/>
    <s v="egressier"/>
    <s v="Version 1.0|IT1"/>
    <s v="Affichage d'un document CDA reçu"/>
    <s v="Affichage d'un document CDA reçu"/>
    <s v="Général"/>
    <s v="MSS/CDA_Modalités d'intégration d'un document au format CDA"/>
    <s v=""/>
    <s v=""/>
    <s v=""/>
    <s v=""/>
  </r>
  <r>
    <n v="57"/>
    <x v="0"/>
    <s v="/REM_BIO_Biologie [va2]/Profil Général/DMP\/UX - XP utilisateur intégration API : visualisation métadonnées, préchargement, intégration des documents/Consultation du DMP/Conformité référentiel - 189"/>
    <n v="1"/>
    <n v="21053"/>
    <n v="1"/>
    <n v="21080"/>
    <s v="DMP/UX.02"/>
    <s v="Conformité référentiel - 189"/>
    <s v="MAJOR"/>
    <s v="CRI"/>
    <x v="2"/>
    <s v=""/>
    <n v="0"/>
    <n v="0"/>
    <s v="2022-10-03"/>
    <s v="admin"/>
    <s v="2022-10-25"/>
    <s v="admin"/>
    <s v="Version 1.0|IT1"/>
    <s v="Consultation du DMP"/>
    <s v="Conformité référentiel"/>
    <s v="Général"/>
    <s v="DMP/UX_XP utilisateur intégration API : visualisation métadonnées, préchargement, intégration des documents"/>
    <s v=""/>
    <s v=""/>
    <s v=""/>
    <s v="La concertation sur le référentiel DMP est en cours : Concertation autour du référentiel de sécurité et d'interopérabilité relatif à l'accès des professionnels au Dossier Médical Partagé | esante.gouv.fr"/>
  </r>
  <r>
    <n v="88"/>
    <x v="1"/>
    <s v="/REM_LGC_Logiciels de Gestion de Cabinet [va2]/Profil Général/MSS\/CDA - Modalités d'intégration d'un document au format CDA/Affichage d'un document CDA reçu/Affichage d'un document CDA reçu - 008"/>
    <n v="2"/>
    <n v="21366"/>
    <n v="1"/>
    <n v="21393"/>
    <s v="MSS/CDA.07"/>
    <s v="Affichage d'un document CDA reçu - 008"/>
    <s v="MAJOR"/>
    <s v="CRI"/>
    <x v="0"/>
    <s v=""/>
    <n v="0"/>
    <n v="0"/>
    <s v="2022-10-03"/>
    <s v="admin"/>
    <s v="2022-10-30"/>
    <s v="admin"/>
    <s v="Version 1.0|IT1"/>
    <s v="Affichage d'un document CDA reçu"/>
    <s v="Affichage d'un document CDA reçu"/>
    <s v="Général"/>
    <s v="MSS/CDA_Modalités d'intégration d'un document au format CDA"/>
    <s v=""/>
    <s v="&lt;p&gt;[ IT2 LGC CALIMAPS 30/10/2022 ] Quelle nouveauté par rapport à la vague 1 ? Il nous faut déjà pouvoir mettre les documents recus par MSS dans une liste transversale de travail et de pouvoir le consulter avant de l'importer dans un dossier patient ?&lt;/p&gt;_x000a_&lt;p&gt;[ IT2 LGC CGS 30/10/2022 ] déjà prévu dans Vague 1&lt;/p&gt;_x000a_&lt;p&gt;[ IT2 LGC JUXTA 30/10/2022 ] Dans la vague 1 CR de Bio il est obligatoire d'afficher le doc en N3 avec la feuille de style, cette exigence est contradictoire&lt;/p&gt;_x000a_&lt;p&gt;---IT2 [BATCH 30/10/2022] insertion retours éditeurs&lt;/p&gt;_x000a_"/>
    <s v=""/>
    <s v="Exigence en cours d'instruction"/>
  </r>
  <r>
    <n v="57"/>
    <x v="0"/>
    <s v="/REM_BIO_Biologie [va2]/Profil Général/DMP\/UX - XP utilisateur intégration API : visualisation métadonnées, préchargement, intégration des documents/Fonctionnement pendant les requêtes du DMP/Requête en cours  - 162"/>
    <n v="1"/>
    <n v="21055"/>
    <n v="1"/>
    <n v="21082"/>
    <s v="DMP/UX.09"/>
    <s v="Requête en cours  - 162"/>
    <s v="MAJOR"/>
    <s v="CRI"/>
    <x v="0"/>
    <s v=""/>
    <n v="0"/>
    <n v="0"/>
    <s v="2022-10-03"/>
    <s v="admin"/>
    <s v="2022-10-30"/>
    <s v="admin"/>
    <s v="Version 1.0|IT1"/>
    <s v="Fonctionnement pendant les requêtes du DMP"/>
    <s v="Requête en cours "/>
    <s v="Général"/>
    <s v="DMP/UX_XP utilisateur intégration API : visualisation métadonnées, préchargement, intégration des documents"/>
    <s v=""/>
    <s v="&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
    <s v="Exigence ajustée suite à vos retours"/>
  </r>
  <r>
    <n v="88"/>
    <x v="1"/>
    <s v="/REM_LGC_Logiciels de Gestion de Cabinet [va2]/Profil Général/MSS\/CDA - Modalités d'intégration d'un document au format CDA/Affichage d'un document CDA reçu/Affichage d'un document CDA reçu - 007"/>
    <n v="1"/>
    <n v="21365"/>
    <n v="1"/>
    <n v="21392"/>
    <s v="MSS/CDA.08"/>
    <s v="Affichage d'un document CDA reçu - 007"/>
    <s v="MAJOR"/>
    <s v="CRI"/>
    <x v="0"/>
    <s v=""/>
    <n v="0"/>
    <n v="0"/>
    <s v="2022-10-03"/>
    <s v="admin"/>
    <s v="2022-10-30"/>
    <s v="admin"/>
    <s v="Version 1.0|IT1"/>
    <s v="Affichage d'un document CDA reçu"/>
    <s v="Affichage d'un document CDA reçu"/>
    <s v="Général"/>
    <s v="MSS/CDA_Modalités d'intégration d'un document au format CDA"/>
    <s v=""/>
    <s v="&lt;p&gt;[ IT2 LGC CGM-AXISANTE 30/10/2022 ] Est ce que l'affichage &quot;source exterieure&quot; doit prendre en compte la source exterieur ( son mon par exemple) ou il s'agit juste de diffrenacier document de la structure / document externe ?&lt;/p&gt;_x000a_&lt;p&gt;[ IT2 LGC CGS 30/10/2022 ] à quel moment l'utilisateur doit-il avoir cette info: dans MSS ou une fois intégré dans le dossier patient?&lt;br/&gt;_x000a_Quel est le cas d'usage au sein d'une structure?&lt;/p&gt;_x000a_&lt;p&gt;[ IT2 LGC HELLODOC 30/10/2022 ] Entendez-vous par &quot;provenance&quot; le nom de l'émetteur dans la structure ?&lt;/p&gt;_x000a_&lt;p&gt;---IT2 [BATCH 30/10/2022] insertion retours éditeurs&lt;/p&gt;_x000a_ &lt;br/&gt;[BL] provient du logiciel, de l'intérieur de l'ES ou d'une source extérieure&lt;br/&gt;&lt;br/&gt;"/>
    <s v=""/>
    <s v="Exigence en cours d'instruction"/>
  </r>
  <r>
    <n v="57"/>
    <x v="0"/>
    <s v="/REM_BIO_Biologie [va2]/Profil Général/DMP\/UX - XP utilisateur intégration API : visualisation métadonnées, préchargement, intégration des documents/Fonctionnement pendant les requêtes du DMP/Requête non bloquante - 161"/>
    <n v="2"/>
    <n v="21056"/>
    <n v="1"/>
    <n v="21083"/>
    <s v="DMP/UX.10"/>
    <s v="Requête non bloquante - 161"/>
    <s v="MAJOR"/>
    <s v="CRI"/>
    <x v="0"/>
    <s v=""/>
    <n v="0"/>
    <n v="0"/>
    <s v="2022-10-03"/>
    <s v="admin"/>
    <s v="2022-10-30"/>
    <s v="admin"/>
    <s v="Version 1.0|IT1"/>
    <s v="Fonctionnement pendant les requêtes du DMP"/>
    <s v="Requête non bloquante"/>
    <s v="Général"/>
    <s v="DMP/UX_XP utilisateur intégration API : visualisation métadonnées, préchargement, intégration des documents"/>
    <s v=""/>
    <s v="&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
    <s v="Exigence non modifiée. Réflexion en cours sur la façon de la rédiger en poursuivant l'objectif pour inclure l'ensemble des situations."/>
  </r>
  <r>
    <n v="88"/>
    <x v="1"/>
    <s v="/REM_LGC_Logiciels de Gestion de Cabinet [va2]/Profil Général/MSS\/CONF - Conformité avec le référentiel #2 MSSanté v1.0/API LPS/Sécurisation - 133"/>
    <n v="12"/>
    <n v="21385"/>
    <n v="1"/>
    <n v="21412"/>
    <s v="MSS/CONF.01"/>
    <s v="Sécurisation - 133"/>
    <s v="MAJOR"/>
    <s v="CRI"/>
    <x v="0"/>
    <s v=""/>
    <n v="0"/>
    <n v="0"/>
    <s v="2022-10-03"/>
    <s v="admin"/>
    <s v="2022-10-30"/>
    <s v="admin"/>
    <s v="Version 1.0|IT1"/>
    <s v="API LPS"/>
    <s v="Sécurisation"/>
    <s v="Général"/>
    <s v="MSS/CONF_Conformité avec le référentiel #2 MSSanté v1.0"/>
    <s v=""/>
    <s v="&lt;p&gt;[ IT2 LGC CALIMAPS 30/10/2022 ] Idem Vague 1 (sauf API LPS qui ne me semble toujours pas définie à ce jour)&lt;/p&gt;_x000a_&lt;p&gt;[ IT2 LGC SOFTIN 30/10/2022 ] Le système NE PEUT PAS établir une connexion avec l'API LPS d'un système de messagerie MSSanté en utilisant AUTRE CHOSE QUE  la version TLS 1.2 ou ultérieure…alors à quoi bon l’exiger ?&lt;/p&gt;_x000a_&lt;p&gt;---IT2 [BATCH 30/10/2022] insertion retours éditeurs&lt;/p&gt;_x000a_"/>
    <s v=""/>
    <s v=""/>
  </r>
  <r>
    <n v="57"/>
    <x v="0"/>
    <s v="/REM_BIO_Biologie [va2]/Profil Général/DMP\/UX - XP utilisateur intégration API : visualisation métadonnées, préchargement, intégration des documents/Intégration de documents issus du DMP/Intégration de documents issus du DMP dans le LPS - 028"/>
    <n v="1"/>
    <n v="21058"/>
    <n v="1"/>
    <n v="21085"/>
    <s v="DMP/UX.37"/>
    <s v="Intégration de documents issus du DMP dans le LPS - 028"/>
    <s v="MAJOR"/>
    <s v="CRI"/>
    <x v="2"/>
    <s v=""/>
    <n v="0"/>
    <n v="0"/>
    <s v="2022-10-03"/>
    <s v="admin"/>
    <s v="2022-10-25"/>
    <s v="admin"/>
    <s v="Version 1.0"/>
    <s v="Intégration de documents issus du DMP"/>
    <s v="Intégration de documents issus du DMP dans le LPS"/>
    <s v="Général"/>
    <s v="DMP/UX_XP utilisateur intégration API : visualisation métadonnées, préchargement, intégration des documents"/>
    <s v=""/>
    <s v=""/>
    <s v=""/>
    <s v=""/>
  </r>
  <r>
    <n v="88"/>
    <x v="1"/>
    <s v="/REM_LGC_Logiciels de Gestion de Cabinet [va2]/Profil Général/MSS\/CONF - Conformité avec le référentiel #2 MSSanté v1.0/API LPS/Sécurisation - 132"/>
    <n v="10"/>
    <n v="21384"/>
    <n v="1"/>
    <n v="21411"/>
    <s v="MSS/CONF.02"/>
    <s v="Sécurisation - 132"/>
    <s v="MINOR"/>
    <s v="PRECO"/>
    <x v="0"/>
    <s v=""/>
    <n v="0"/>
    <n v="0"/>
    <s v="2022-10-03"/>
    <s v="admin"/>
    <s v="2022-10-30"/>
    <s v="admin"/>
    <s v="Version 1.0|IT1"/>
    <s v="API LPS"/>
    <s v="Sécurisation"/>
    <s v="Général"/>
    <s v="MSS/CONF_Conformité avec le référentiel #2 MSSanté v1.0"/>
    <s v=""/>
    <s v="&lt;p&gt;[ IT2 LGC CALIMAPS 30/10/2022 ] Idem Vague 1 (sauf API LPS qui ne me semble toujours pas définie à ce jour)&lt;/p&gt;_x000a_&lt;p&gt;---IT2 [BATCH 30/10/2022] insertion retours éditeurs&lt;/p&gt;_x000a_"/>
    <s v=""/>
    <s v=""/>
  </r>
  <r>
    <n v="57"/>
    <x v="0"/>
    <s v="/REM_BIO_Biologie [va2]/Profil Général/DMP\/UX - XP utilisateur intégration API : visualisation métadonnées, préchargement, intégration des documents/Intégration de documents issus du DMP/Intégration de documents issus du DMP dans le LPS - 032"/>
    <n v="2"/>
    <n v="21059"/>
    <n v="1"/>
    <n v="21086"/>
    <s v="DMP/UX.33"/>
    <s v="Intégration de documents issus du DMP dans le LPS - 032"/>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BIO DEDALUS 30/10/2022 ] Qu'est-ce que veux dire &quot;sous-dossier pertinent&quot; ? Risque++++&lt;/p&gt;_x000a_&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_x000a_&lt;p&gt;---IT2 [BATCH 30/10/2022] insertion retours éditeurs&lt;/p&gt;_x000a_"/>
    <s v=""/>
    <s v="L'exigence sera peut-être splittée dans une itération ultérieure."/>
  </r>
  <r>
    <n v="88"/>
    <x v="1"/>
    <s v="/REM_LGC_Logiciels de Gestion de Cabinet [va2]/Profil Général/MSS\/CONF - Conformité avec le référentiel #2 MSSanté v1.0/API LPS/Sécurisation - 137"/>
    <n v="11"/>
    <n v="21386"/>
    <n v="1"/>
    <n v="21413"/>
    <s v="MSS/CONF.03"/>
    <s v="Sécurisation - 137"/>
    <s v="MAJOR"/>
    <s v="CRI"/>
    <x v="0"/>
    <s v=""/>
    <n v="0"/>
    <n v="0"/>
    <s v="2022-10-03"/>
    <s v="admin"/>
    <s v="2022-10-30"/>
    <s v="admin"/>
    <s v="Version 1.0|IT1"/>
    <s v="API LPS"/>
    <s v="Sécurisation"/>
    <s v="Général"/>
    <s v="MSS/CONF_Conformité avec le référentiel #2 MSSanté v1.0"/>
    <s v=""/>
    <s v="&lt;p&gt;[ IT2 LGC AATLANTIDE 30/10/2022 ] Nous avions déjà cela dans la vague 1. Pourquoi &quot;Uniquement&quot; ? Le client doit envoyer les cypher compatibles, c'est au serveur d'accepter.&lt;/p&gt;_x000a_&lt;p&gt;[ IT2 LGC CALIMAPS 30/10/2022 ] Idem Vague 1 (sauf API LPS qui ne me semble toujours pas définie à ce jour)&lt;/p&gt;_x000a_&lt;p&gt;[ IT2 LGC SOFTIN 30/10/2022 ] Cette exigence relève de la configuration du serveur, pas du client&lt;/p&gt;_x000a_&lt;p&gt;---IT2 [BATCH 30/10/2022] insertion retours éditeurs&lt;/p&gt;_x000a_"/>
    <s v=""/>
    <s v=""/>
  </r>
  <r>
    <n v="57"/>
    <x v="0"/>
    <s v="/REM_BIO_Biologie [va2]/Profil Général/DMP\/UX - XP utilisateur intégration API : visualisation métadonnées, préchargement, intégration des documents/Intégration de documents issus du DMP/Intégration de documents issus du DMP dans le LPS - 034"/>
    <n v="3"/>
    <n v="21060"/>
    <n v="1"/>
    <n v="21087"/>
    <s v="DMP/UX.31"/>
    <s v="Intégration de documents issus du DMP dans le LPS - 034"/>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BIO COMPUGROUP 30/10/2022 ] Dans quelle situation, est-ce qu'une utilisateur du logiciel de labratoire voudra importer des documents dans son logiciel?&lt;/p&gt;_x000a_&lt;p&gt;---IT2 [BATCH 30/10/2022] insertion retours éditeurs&lt;/p&gt;_x000a_"/>
    <s v=""/>
    <s v="Exigence reformulée suite aux retours éditeurs."/>
  </r>
  <r>
    <n v="88"/>
    <x v="1"/>
    <s v="/REM_LGC_Logiciels de Gestion de Cabinet [va2]/Profil Général/MSS\/CONF - Conformité avec le référentiel #2 MSSanté v1.0/API LPS/Autoconfiguration - 136"/>
    <n v="1"/>
    <n v="21375"/>
    <n v="1"/>
    <n v="21402"/>
    <s v="MSS/CONF.04"/>
    <s v="Autoconfiguration - 136"/>
    <s v="MAJOR"/>
    <s v="CRI"/>
    <x v="0"/>
    <s v=""/>
    <n v="0"/>
    <n v="0"/>
    <s v="2022-10-03"/>
    <s v="admin"/>
    <s v="2022-11-01"/>
    <s v="admin"/>
    <s v="Version 1.0|IT1"/>
    <s v="API LPS"/>
    <s v="Autoconfiguration"/>
    <s v="Général"/>
    <s v="MSS/CONF_Conformité avec le référentiel #2 MSSanté v1.0"/>
    <s v=""/>
    <s v="&lt;p&gt;[ IT2 LGC CALIMAPS 30/10/2022 ] en attente de la nouvelle API LPS pour la MSS.&lt;/p&gt;_x000a_&lt;p&gt;[ IT2 LGC SOFTIN 30/10/2022 ] A ce jour, à ma connaissance, MonSisra ne propose pas d’interface SMPT/IMAP&lt;/p&gt;_x000a_&lt;p&gt;---IT2 [BATCH 30/10/2022] insertion retours éditeurs&lt;/p&gt;_x000a_"/>
    <s v=""/>
    <s v=""/>
  </r>
  <r>
    <n v="57"/>
    <x v="0"/>
    <s v="/REM_BIO_Biologie [va2]/Profil Général/DMP\/UX - XP utilisateur intégration API : visualisation métadonnées, préchargement, intégration des documents/Intégration de documents issus du DMP/Intégration de documents issus du DMP dans le LPS - 035"/>
    <n v="4"/>
    <n v="21061"/>
    <n v="1"/>
    <n v="21088"/>
    <s v="DMP/UX.36"/>
    <s v="Intégration de documents issus du DMP dans le LPS - 035"/>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BIO DEDALUS 30/10/2022 ] Risque temps de traitement&lt;/p&gt;_x000a_&lt;p&gt;---IT2 [BATCH 30/10/2022] insertion retours éditeurs&lt;/p&gt;_x000a_"/>
    <s v=""/>
    <s v="Exigence réécrite et fusionnée avec UX.37."/>
  </r>
  <r>
    <n v="88"/>
    <x v="1"/>
    <s v="/REM_LGC_Logiciels de Gestion de Cabinet [va2]/Profil Général/MSS\/CONF - Conformité avec le référentiel #2 MSSanté v1.0/API LPS/Emission de messages - 135"/>
    <n v="9"/>
    <n v="21383"/>
    <n v="1"/>
    <n v="21410"/>
    <s v="MSS/CONF.05"/>
    <s v="Emission de messages - 135"/>
    <s v="MAJOR"/>
    <s v="CRI"/>
    <x v="0"/>
    <s v=""/>
    <n v="0"/>
    <n v="0"/>
    <s v="2022-10-03"/>
    <s v="admin"/>
    <s v="2022-11-01"/>
    <s v="admin"/>
    <s v="Version 1.0|IT1"/>
    <s v="API LPS"/>
    <s v="Emission de messages"/>
    <s v="Général"/>
    <s v="MSS/CONF_Conformité avec le référentiel #2 MSSanté v1.0"/>
    <s v=""/>
    <s v="&lt;p&gt;[ IT2 LGC CALIMAPS 30/10/2022 ] Qu'entendez vous par la ? Les LPS devront implémenter le protocole SMTP pour utiliser la MSS ? Ou s'agit il de l'envoi de mail non sécurisé type gmail, orange ou autre ?&lt;/p&gt;_x000a_&lt;p&gt;[ IT2 LGC CGS 30/10/2022 ] en attente spec&lt;/p&gt;_x000a_&lt;p&gt;---IT2 [BATCH 30/10/2022] insertion retours éditeurs&lt;/p&gt;_x000a_"/>
    <s v=""/>
    <s v="remarques prises en compte et décision de laisser l'exigence en l'état"/>
  </r>
  <r>
    <n v="57"/>
    <x v="0"/>
    <s v="/REM_BIO_Biologie [va2]/Profil Général/DMP\/UX - XP utilisateur intégration API : visualisation métadonnées, préchargement, intégration des documents/Intégration de documents issus du DMP/Intégration de documents issus du DMP dans le LPS - 036"/>
    <n v="5"/>
    <n v="21062"/>
    <n v="1"/>
    <n v="21089"/>
    <s v="DMP/UX.35"/>
    <s v="Intégration de documents issus du DMP dans le LPS - 036"/>
    <s v="MAJOR"/>
    <s v="CRI"/>
    <x v="2"/>
    <s v=""/>
    <n v="0"/>
    <n v="0"/>
    <s v="2022-10-03"/>
    <s v="admin"/>
    <s v="2022-10-25"/>
    <s v="admin"/>
    <s v="Version 1.0"/>
    <s v="Intégration de documents issus du DMP"/>
    <s v="Intégration de documents issus du DMP dans le LPS"/>
    <s v="Général"/>
    <s v="DMP/UX_XP utilisateur intégration API : visualisation métadonnées, préchargement, intégration des documents"/>
    <s v=""/>
    <s v=""/>
    <s v=""/>
    <s v=""/>
  </r>
  <r>
    <n v="88"/>
    <x v="1"/>
    <s v="/REM_LGC_Logiciels de Gestion de Cabinet [va2]/Profil Général/MSS\/CONF - Conformité avec le référentiel #2 MSSanté v1.0/API LPS/Consultation de messages - 128"/>
    <n v="2"/>
    <n v="21376"/>
    <n v="1"/>
    <n v="21403"/>
    <s v="MSS/CONF.06"/>
    <s v="Consultation de messages - 128"/>
    <s v="MAJOR"/>
    <s v="CRI"/>
    <x v="0"/>
    <s v=""/>
    <n v="0"/>
    <n v="0"/>
    <s v="2022-10-03"/>
    <s v="admin"/>
    <s v="2022-11-01"/>
    <s v="admin"/>
    <s v="Version 1.0|IT1"/>
    <s v="API LPS"/>
    <s v="Consultation de messages"/>
    <s v="Général"/>
    <s v="MSS/CONF_Conformité avec le référentiel #2 MSSanté v1.0"/>
    <s v=""/>
    <s v="&lt;p&gt;[ IT2 LGC CALIMAPS 30/10/2022 ] Qu'entendez vous par la ? Les LPS devront implémenter le protocole IMAP 4 pour consulter une boite MSS ? Ou s'agit il de consulter une boite mail non sécurisée de type gmail, orange ou autre ?&lt;br/&gt;_x000a_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_x000a_&lt;p&gt;[ IT2 LGC CGS 30/10/2022 ] en attente spec&lt;/p&gt;_x000a_&lt;p&gt;---IT2 [BATCH 30/10/2022] insertion retours éditeurs&lt;/p&gt;_x000a_"/>
    <s v=""/>
    <s v="remarques prises en compte et décision de laisser l'exigence en l'état"/>
  </r>
  <r>
    <n v="57"/>
    <x v="0"/>
    <s v="/REM_BIO_Biologie [va2]/Profil Général/DMP\/UX - XP utilisateur intégration API : visualisation métadonnées, préchargement, intégration des documents/Intégration de documents issus du DMP/Intégration de documents issus du DMP dans le LPS - 037"/>
    <n v="6"/>
    <n v="21063"/>
    <n v="1"/>
    <n v="21090"/>
    <s v="DMP/UX.34"/>
    <s v="Intégration de documents issus du DMP dans le LPS - 037"/>
    <s v="MAJOR"/>
    <s v="CRI"/>
    <x v="0"/>
    <s v=""/>
    <n v="0"/>
    <n v="0"/>
    <s v="2022-10-03"/>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_x000a_&lt;p&gt;[ IT2 BIO DEDALUS 30/10/2022 ] Risque++++&lt;/p&gt;_x000a_&lt;p&gt;[ IT2 BIO INLOG 30/10/2022 ] Existe-t-il une transaction DMP qui permet de rechercher des documents sur la base du code LOINC ?&lt;/p&gt;_x000a_&lt;p&gt;[ IT2 BIO TECHNIDATA 30/10/2022 ] Attention au volume de document que devra supporter le SGL. Nous ne serons pas trop maitre de ce que le SGL devra stocker.&lt;/p&gt;_x000a_&lt;p&gt;---IT2 [BATCH 30/10/2022] insertion retours éditeurs&lt;/p&gt;_x000a_"/>
    <s v=""/>
    <s v="Exigence retravaillée suite aux retours reçus. (+ fusion avec SC.DMP/UX.35 et SC.DMP/UX.21)."/>
  </r>
  <r>
    <n v="88"/>
    <x v="1"/>
    <s v="/REM_LGC_Logiciels de Gestion de Cabinet [va2]/Profil Général/MSS\/CONF - Conformité avec le référentiel #2 MSSanté v1.0/API LPS/Emission \/ consultation BAL personnelle ou organisationnelle - 127"/>
    <n v="5"/>
    <n v="21379"/>
    <n v="1"/>
    <n v="21406"/>
    <s v="MSS/CONF.07"/>
    <s v="Emission / consultation BAL personnelle ou organisationnelle - 127"/>
    <s v="MAJOR"/>
    <s v="CRI"/>
    <x v="0"/>
    <s v=""/>
    <n v="0"/>
    <n v="0"/>
    <s v="2022-10-03"/>
    <s v="admin"/>
    <s v="2022-10-30"/>
    <s v="admin"/>
    <s v="Version 1.0|IT1"/>
    <s v="API LPS"/>
    <s v="Emission / consultation BAL personnelle ou organisationnelle"/>
    <s v="Général"/>
    <s v="MSS/CONF_Conformité avec le référentiel #2 MSSanté v1.0"/>
    <s v=""/>
    <s v="&lt;p&gt;[ IT2 LGC CALIMAPS 30/10/2022 ] J'avoue être encore et toujours perdu. La nouvelle API LPS de connexion &quot;universelle&quot; aux MSS va s'appuyer sur des nouveaux Web Services similaire (mais différents) de l'interface DST de Mailiz. Pourquoi mélanger l'API LPS et les protocoles SMTP et IMAP ? &lt;br/&gt;_x000a_Ou alors allez vous imposer aux LGC de gérer 2 modes de connexions aux MSS ? La nouvelle API LPS ET les protocoles IMAP / SMTP ?&lt;/p&gt;_x000a_&lt;p&gt;[ IT2 LGC CGS 30/10/2022 ] si usage PSC, le PS doit pouvoir tout faire dans son LGC (TLSi, MSS, DMP, FSE)&lt;br/&gt;_x000a_sinon 2ème authentification uniquement pour MSS&lt;/p&gt;_x000a_&lt;p&gt;[ IT2 LGC SOFTIN 30/10/2022 ] Là encore, le LPS ne peut pas établir sa connexion autrement...à quoi bon l’exiger ?&lt;/p&gt;_x000a_&lt;p&gt;---IT2 [BATCH 30/10/2022] insertion retours éditeurs&lt;/p&gt;_x000a_"/>
    <s v=""/>
    <s v="L'autentification OTP n'est pas proposée pour les BAL Personnelles et Organisationnelles. Par contre, l'authentification CPS reste possible mais est déléguée à PSC"/>
  </r>
  <r>
    <n v="57"/>
    <x v="0"/>
    <s v="/REM_BIO_Biologie [va2]/Profil Général/DMP\/UX - XP utilisateur intégration API : visualisation métadonnées, préchargement, intégration des documents/Recueil de l'opposition du patient à la consultation de son DMP/Modification du choix de consentement - 159"/>
    <n v="1"/>
    <n v="21065"/>
    <n v="1"/>
    <n v="21092"/>
    <s v="DMP/UX.06"/>
    <s v="Modification du choix de consentement - 159"/>
    <s v="MAJOR"/>
    <s v="CRI"/>
    <x v="0"/>
    <s v=""/>
    <n v="0"/>
    <n v="0"/>
    <s v="2022-10-03"/>
    <s v="admin"/>
    <s v="2022-10-25"/>
    <s v="admin"/>
    <s v="Version 1.0|IT1"/>
    <s v="Recueil de l'opposition du patient à la consultation de son DMP "/>
    <s v="Modification du choix de consentement"/>
    <s v="Général"/>
    <s v="DMP/UX_XP utilisateur intégration API : visualisation métadonnées, préchargement, intégration des documents"/>
    <s v=""/>
    <s v=""/>
    <s v=""/>
    <s v="Exigence ajustée suite à vos retours"/>
  </r>
  <r>
    <n v="88"/>
    <x v="1"/>
    <s v="/REM_LGC_Logiciels de Gestion de Cabinet [va2]/Profil Général/MSS\/CONF - Conformité avec le référentiel #2 MSSanté v1.0/API LPS/Emission \/ consultation BAL personnelle ou organisationnelle - 126"/>
    <n v="4"/>
    <n v="21378"/>
    <n v="1"/>
    <n v="21405"/>
    <s v="MSS/CONF.08"/>
    <s v="Emission / consultation BAL personnelle ou organisationnelle - 126"/>
    <s v="MAJOR"/>
    <s v="CRI"/>
    <x v="0"/>
    <s v=""/>
    <n v="0"/>
    <n v="0"/>
    <s v="2022-10-03"/>
    <s v="admin"/>
    <s v="2022-10-30"/>
    <s v="admin"/>
    <s v="Version 1.0|IT1"/>
    <s v="API LPS"/>
    <s v="Emission / consultation BAL personnelle ou organisationnelle"/>
    <s v="Général"/>
    <s v="MSS/CONF_Conformité avec le référentiel #2 MSSanté v1.0"/>
    <s v=""/>
    <s v="&lt;p&gt;[ IT2 LGC CGS 30/10/2022 ] en attente spec&lt;/p&gt;_x000a_&lt;p&gt;---IT2 [BATCH 30/10/2022] insertion retours éditeurs&lt;/p&gt;_x000a_"/>
    <s v=""/>
    <s v="remarques prises en compte et décision de laisser l'exigence en l'état"/>
  </r>
  <r>
    <n v="57"/>
    <x v="0"/>
    <s v="/REM_BIO_Biologie [va2]/Profil Général/DMP\/UX - XP utilisateur intégration API : visualisation métadonnées, préchargement, intégration des documents/Recueil de l'opposition du patient à la consultation de son DMP/Recueil de l'opposition après admission - 193"/>
    <n v="2"/>
    <n v="21067"/>
    <n v="1"/>
    <n v="21094"/>
    <s v="DMP/UX.04"/>
    <s v="Recueil de l'opposition après admission - 193"/>
    <s v="MAJOR"/>
    <s v="CRI"/>
    <x v="2"/>
    <s v=""/>
    <n v="0"/>
    <n v="0"/>
    <s v="2022-10-03"/>
    <s v="admin"/>
    <s v="2022-10-23"/>
    <s v="admin"/>
    <s v="Version 1.0|IT1"/>
    <s v="Recueil de l'opposition du patient à la consultation de son DMP "/>
    <s v="Recueil de l'opposition après admission"/>
    <s v="Général"/>
    <s v="DMP/UX_XP utilisateur intégration API : visualisation métadonnées, préchargement, intégration des documents"/>
    <s v=""/>
    <s v=""/>
    <s v=""/>
    <s v=""/>
  </r>
  <r>
    <n v="88"/>
    <x v="1"/>
    <s v="/REM_LGC_Logiciels de Gestion de Cabinet [va2]/Profil Général/MSS\/CONF - Conformité avec le référentiel #2 MSSanté v1.0/API LPS/Emission \/ consultation BAL personnelle ou organisationnelle - 131"/>
    <n v="8"/>
    <n v="21382"/>
    <n v="1"/>
    <n v="21409"/>
    <s v="MSS/CONF.09"/>
    <s v="Emission / consultation BAL personnelle ou organisationnelle - 131"/>
    <s v="MINOR"/>
    <s v="PRECO"/>
    <x v="0"/>
    <s v=""/>
    <n v="0"/>
    <n v="0"/>
    <s v="2022-10-03"/>
    <s v="admin"/>
    <s v="2022-10-30"/>
    <s v="admin"/>
    <s v="Version 1.0|IT1"/>
    <s v="API LPS"/>
    <s v="Emission / consultation BAL personnelle ou organisationnelle"/>
    <s v="Général"/>
    <s v="MSS/CONF_Conformité avec le référentiel #2 MSSanté v1.0"/>
    <s v=""/>
    <s v="&lt;p&gt;[ IT2 LGC CGS 30/10/2022 ] en attente spec&lt;/p&gt;_x000a_&lt;p&gt;---IT2 [BATCH 30/10/2022] insertion retours éditeurs&lt;/p&gt;_x000a_"/>
    <s v=""/>
    <s v="Reste à répondre à la question sur l'application aux accusés de traitement"/>
  </r>
  <r>
    <n v="57"/>
    <x v="0"/>
    <s v="/REM_BIO_Biologie [va2]/Profil Général/DMP\/UX - XP utilisateur intégration API : visualisation métadonnées, préchargement, intégration des documents/Recueil de l'opposition du patient à la consultation de son DMP/Recueil de l'opposition en préadmision - 194"/>
    <n v="3"/>
    <n v="21069"/>
    <n v="1"/>
    <n v="21096"/>
    <s v="DMP/UX.03"/>
    <s v="Recueil de l'opposition en préadmision - 194"/>
    <s v="MAJOR"/>
    <s v="CRI"/>
    <x v="2"/>
    <s v=""/>
    <n v="0"/>
    <n v="0"/>
    <s v="2022-10-03"/>
    <s v="admin"/>
    <s v="2022-10-23"/>
    <s v="admin"/>
    <s v="Version 1.0|IT1"/>
    <s v="Recueil de l'opposition du patient à la consultation de son DMP "/>
    <s v="Recueil de l'opposition en préadmision"/>
    <s v="Général"/>
    <s v="DMP/UX_XP utilisateur intégration API : visualisation métadonnées, préchargement, intégration des documents"/>
    <s v=""/>
    <s v=""/>
    <s v=""/>
    <s v=""/>
  </r>
  <r>
    <n v="88"/>
    <x v="1"/>
    <s v="/REM_LGC_Logiciels de Gestion de Cabinet [va2]/Profil Général/MSS\/CONF - Conformité avec le référentiel #2 MSSanté v1.0/API LPS/Emission \/ consultation BAL personnelle ou organisationnelle - 130"/>
    <n v="7"/>
    <n v="21381"/>
    <n v="1"/>
    <n v="21408"/>
    <s v="MSS/CONF.10"/>
    <s v="Emission / consultation BAL personnelle ou organisationnelle - 130"/>
    <s v="MAJOR"/>
    <s v="CRI"/>
    <x v="0"/>
    <s v=""/>
    <n v="0"/>
    <n v="0"/>
    <s v="2022-10-03"/>
    <s v="admin"/>
    <s v="2022-10-30"/>
    <s v="admin"/>
    <s v="Version 1.0|IT1"/>
    <s v="API LPS"/>
    <s v="Emission / consultation BAL personnelle ou organisationnelle"/>
    <s v="Général"/>
    <s v="MSS/CONF_Conformité avec le référentiel #2 MSSanté v1.0"/>
    <s v=""/>
    <s v="&lt;p&gt;[ IT2 LGC CGS 30/10/2022 ] en attente spec&lt;/p&gt;_x000a_&lt;p&gt;---IT2 [BATCH 30/10/2022] insertion retours éditeurs&lt;/p&gt;_x000a_"/>
    <s v=""/>
    <s v="L'acces Token n'est pas disponible pour les PFI, par contre les PFI peuvent utiliser l'authentification prévue pour les BAL applicatives"/>
  </r>
  <r>
    <n v="57"/>
    <x v="0"/>
    <s v="/REM_BIO_Biologie [va2]/Profil Général/DMP\/UX - XP utilisateur intégration API : visualisation métadonnées, préchargement, intégration des documents/Recueil de l'opposition du patient à la consultation de son DMP/Renouvellement de la non-opposition - 192"/>
    <n v="4"/>
    <n v="21071"/>
    <n v="1"/>
    <n v="21098"/>
    <s v="DMP/UX.05"/>
    <s v="Renouvellement de la non-opposition - 192"/>
    <s v="MAJOR"/>
    <s v="CRI"/>
    <x v="0"/>
    <s v=""/>
    <n v="0"/>
    <n v="0"/>
    <s v="2022-10-03"/>
    <s v="admin"/>
    <s v="2022-10-30"/>
    <s v="admin"/>
    <s v="Version 1.0|IT1"/>
    <s v="Recueil de l'opposition du patient à la consultation de son DMP "/>
    <s v="Renouvellement de la non-opposition"/>
    <s v="Général"/>
    <s v="DMP/UX_XP utilisateur intégration API : visualisation métadonnées, préchargement, intégration des documents"/>
    <s v=""/>
    <s v="&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_x000a_&lt;p&gt;[ IT2 BIO INLOG 30/10/2022 ] Concernant la note d'accompagnement :&lt;br/&gt;_x000a_Le personnel d'un laboratoire hospitalier fait-il partie de l'équipe de soins ?&lt;br/&gt;_x000a_Comment le recueil de la non opposition parviendra-t-il dans le SGL ?&lt;br/&gt;_x000a_On parle de case d'opposition : confirmez-vous qu'il s'agit de la seule information à consigner dans le SGL et que la &quot;non-oppposition&quot; est un concept visant à cocher ou non cette case ?&lt;br/&gt;_x000a_&lt;br/&gt;_x000a_Concernant cette exigence :&lt;br/&gt;_x000a_Nous sommes dans un SGL qui traite des demandes d'examens. De quelle durée de prise en charge parle-t-on ? La durée du séjour en cours ?&lt;br/&gt;_x000a_Que signifie &quot;positionner une nouvelle autorisation d'accès&quot; ? La case d'opposition decrait-ellle être complétée par d'autres informations ?&lt;/p&gt;_x000a_&lt;p&gt;[ IT2 BIO TECHNIDATA 30/10/2022 ] Info à transmettre par le système d'admission patient : clarifier comment l'info doit être transmise au SGL.&lt;/p&gt;_x000a_&lt;p&gt;---IT2 [BATCH 30/10/2022] insertion retours éditeurs&lt;/p&gt;_x000a_"/>
    <s v=""/>
    <s v="Exigence réécrite pour la clarifier, nous avons répondu à certains commentaires dans le texte d'accompagnement."/>
  </r>
  <r>
    <n v="88"/>
    <x v="1"/>
    <s v="/REM_LGC_Logiciels de Gestion de Cabinet [va2]/Profil Général/MSS\/CONF - Conformité avec le référentiel #2 MSSanté v1.0/API LPS/Emission \/ consultation BAL personnelle ou organisationnelle - 129"/>
    <n v="6"/>
    <n v="21380"/>
    <n v="1"/>
    <n v="21407"/>
    <s v="MSS/CONF.11"/>
    <s v="Emission / consultation BAL personnelle ou organisationnelle - 129"/>
    <s v="MAJOR"/>
    <s v="CRI"/>
    <x v="3"/>
    <s v=""/>
    <n v="0"/>
    <n v="0"/>
    <s v="2022-10-03"/>
    <s v="admin"/>
    <s v="2022-10-26"/>
    <s v="egressier"/>
    <s v="Version 1.0|IT1"/>
    <s v="API LPS"/>
    <s v="Emission / consultation BAL personnelle ou organisationnelle"/>
    <s v="Général"/>
    <s v="MSS/CONF_Conformité avec le référentiel #2 MSSanté v1.0"/>
    <s v=""/>
    <s v=""/>
    <s v=""/>
    <s v=""/>
  </r>
  <r>
    <n v="57"/>
    <x v="0"/>
    <s v="/REM_BIO_Biologie [va2]/Profil Général/DMP\/UX - XP utilisateur intégration API : visualisation métadonnées, préchargement, intégration des documents/Requête du DMP/Fonction de recherche du DMP - 164"/>
    <n v="1"/>
    <n v="21073"/>
    <n v="1"/>
    <n v="21100"/>
    <s v="DMP/UX.27"/>
    <s v="Fonction de recherche du DMP - 164"/>
    <s v="MAJOR"/>
    <s v="CRI"/>
    <x v="0"/>
    <s v=""/>
    <n v="0"/>
    <n v="0"/>
    <s v="2022-10-03"/>
    <s v="admin"/>
    <s v="2022-10-30"/>
    <s v="admin"/>
    <s v="Version 1.0|IT1"/>
    <s v="Requête du DMP"/>
    <s v="Fonction de recherche du DMP"/>
    <s v="Général"/>
    <s v="DMP/UX_XP utilisateur intégration API : visualisation métadonnées, préchargement, intégration des documents"/>
    <s v=""/>
    <s v="&lt;p&gt;[ IT2 BIO COMPUGROUP 30/10/2022 ] Y a-t-il des propositions d'interface utilisateur pour ceci?&lt;/p&gt;_x000a_&lt;p&gt;[ IT2 BIO DEDALUS 30/10/2022 ] Risque ++++&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
    <s v="Exigence modifiée suite aux retours éditeurs."/>
  </r>
  <r>
    <n v="88"/>
    <x v="1"/>
    <s v="/REM_LGC_Logiciels de Gestion de Cabinet [va2]/Profil Général/MSS\/CONF - Conformité avec le référentiel #2 MSSanté v1.0/Autres interfaces/Autres interfaces - 147"/>
    <n v="1"/>
    <n v="21390"/>
    <n v="1"/>
    <n v="21417"/>
    <s v="MSS/CONF.13"/>
    <s v="Autres interfaces - 147"/>
    <s v="MINOR"/>
    <s v="PRECO"/>
    <x v="1"/>
    <s v=""/>
    <n v="0"/>
    <n v="0"/>
    <s v="2022-10-03"/>
    <s v="admin"/>
    <s v="2022-10-26"/>
    <s v="egressier"/>
    <s v="Version 1.0|IT1"/>
    <s v="Autres interfaces"/>
    <s v="Autres interfaces"/>
    <s v="Général"/>
    <s v="MSS/CONF_Conformité avec le référentiel #2 MSSanté v1.0"/>
    <s v=""/>
    <s v=""/>
    <s v=""/>
    <s v="Statuer pour savoir si le statut préconisation est à maintenir pour cette possibilité d'utiliser d'autres interfaces"/>
  </r>
  <r>
    <n v="57"/>
    <x v="0"/>
    <s v="/REM_BIO_Biologie [va2]/Profil Général/DMP\/UX - XP utilisateur intégration API : visualisation métadonnées, préchargement, intégration des documents/Requête du DMP/Paramétrage du fonction de recherche - 169"/>
    <n v="2"/>
    <n v="21074"/>
    <n v="1"/>
    <n v="21101"/>
    <s v="DMP/UX.28"/>
    <s v="Paramétrage du fonction de recherche - 169"/>
    <s v="MAJOR"/>
    <s v="CRI"/>
    <x v="2"/>
    <s v=""/>
    <n v="0"/>
    <n v="0"/>
    <s v="2022-10-03"/>
    <s v="admin"/>
    <s v="2022-10-25"/>
    <s v="admin"/>
    <s v="Version 1.0"/>
    <s v="Requête du DMP"/>
    <s v="Paramétrage du fonction de recherche"/>
    <s v="Général"/>
    <s v="DMP/UX_XP utilisateur intégration API : visualisation métadonnées, préchargement, intégration des documents"/>
    <s v=""/>
    <s v=""/>
    <s v=""/>
    <s v=""/>
  </r>
  <r>
    <n v="88"/>
    <x v="1"/>
    <s v="/REM_LGC_Logiciels de Gestion de Cabinet [va2]/Profil Général/MSS\/CONF - Conformité avec le référentiel #2 MSSanté v1.0/Indicateurs/Interropérabilité - 146"/>
    <n v="2"/>
    <n v="21393"/>
    <n v="1"/>
    <n v="21420"/>
    <s v="MSS/CONF.14"/>
    <s v="Interropérabilité - 146"/>
    <s v="MAJOR"/>
    <s v="CRI"/>
    <x v="0"/>
    <s v=""/>
    <n v="0"/>
    <n v="0"/>
    <s v="2022-10-03"/>
    <s v="admin"/>
    <s v="2022-10-30"/>
    <s v="admin"/>
    <s v="Version 1.0|IT1"/>
    <s v="Indicateurs"/>
    <s v="Interropérabilité"/>
    <s v="Général"/>
    <s v="MSS/CONF_Conformité avec le référentiel #2 MSSanté v1.0"/>
    <s v=""/>
    <s v="&lt;p&gt;[ IT2 LGC CGS 30/10/2022 ] en attente spec&lt;/p&gt;_x000a_&lt;p&gt;---IT2 [BATCH 30/10/2022] insertion retours éditeurs&lt;/p&gt;_x000a_"/>
    <s v=""/>
    <s v="Exigence modifiée pour prendre en compte les remarques éditeurs"/>
  </r>
  <r>
    <n v="57"/>
    <x v="0"/>
    <s v="/REM_BIO_Biologie [va2]/Profil Général/DMP\/UX - XP utilisateur intégration API : visualisation métadonnées, préchargement, intégration des documents/Requête du DMP/Prérequis de la fonction de recherche - 175"/>
    <n v="3"/>
    <n v="21075"/>
    <n v="1"/>
    <n v="21102"/>
    <s v="DMP/UX.22"/>
    <s v="Prérequis de la fonction de recherche - 175"/>
    <s v="MINOR"/>
    <s v="PRECO"/>
    <x v="2"/>
    <s v=""/>
    <n v="0"/>
    <n v="0"/>
    <s v="2022-10-03"/>
    <s v="admin"/>
    <s v="2022-10-23"/>
    <s v="admin"/>
    <s v="Version 1.0|IT1"/>
    <s v="Requête du DMP"/>
    <s v="Prérequis de la fonction de recherche"/>
    <s v="Général"/>
    <s v="DMP/UX_XP utilisateur intégration API : visualisation métadonnées, préchargement, intégration des documents"/>
    <s v=""/>
    <s v=""/>
    <s v=""/>
    <s v="Exigence obsolète car difficile à spécifier précisemment"/>
  </r>
  <r>
    <n v="88"/>
    <x v="1"/>
    <s v="/REM_LGC_Logiciels de Gestion de Cabinet [va2]/Profil Général/MSS\/CONF - Conformité avec le référentiel #2 MSSanté v1.0/Indicateurs/Présence document structuré - 145"/>
    <n v="3"/>
    <n v="21394"/>
    <n v="1"/>
    <n v="21421"/>
    <s v="MSS/CONF.15"/>
    <s v="Présence document structuré - 145"/>
    <s v="MAJOR"/>
    <s v="CRI"/>
    <x v="0"/>
    <s v=""/>
    <n v="0"/>
    <n v="0"/>
    <s v="2022-10-03"/>
    <s v="admin"/>
    <s v="2022-10-30"/>
    <s v="admin"/>
    <s v="Version 1.0|IT1"/>
    <s v="Indicateurs"/>
    <s v="Présence document structuré"/>
    <s v="Général"/>
    <s v="MSS/CONF_Conformité avec le référentiel #2 MSSanté v1.0"/>
    <s v=""/>
    <s v="&lt;p&gt;[ IT2 LGC CGS 30/10/2022 ] en attente spec&lt;/p&gt;_x000a_&lt;p&gt;[ IT2 LGC DOCTOLIB 30/10/2022 ] Quel est le séparateur en cas de multi valeur?&lt;/p&gt;_x000a_&lt;p&gt;---IT2 [BATCH 30/10/2022] insertion retours éditeurs&lt;/p&gt;_x000a_"/>
    <s v=""/>
    <s v="Exigence complétéd pour ajouter les renvois * &amp; **"/>
  </r>
  <r>
    <n v="57"/>
    <x v="0"/>
    <s v="/REM_BIO_Biologie [va2]/Profil Général/DMP\/UX - XP utilisateur intégration API : visualisation métadonnées, préchargement, intégration des documents/Traitement des documents intégrés/Intégration de documents issus du DMP dans le LPS - 026"/>
    <n v="1"/>
    <n v="21077"/>
    <n v="1"/>
    <n v="21104"/>
    <s v="DMP/UX.39"/>
    <s v="Intégration de documents issus du DMP dans le LPS - 026"/>
    <s v="MAJOR"/>
    <s v="CRI"/>
    <x v="0"/>
    <s v=""/>
    <n v="0"/>
    <n v="0"/>
    <s v="2022-10-03"/>
    <s v="admin"/>
    <s v="2022-10-30"/>
    <s v="admin"/>
    <s v="Version 1.0|IT1"/>
    <s v="Traitement des documents intégrés"/>
    <s v="Intégration de documents issus du DMP dans le LPS"/>
    <s v="Général"/>
    <s v="DMP/UX_XP utilisateur intégration API : visualisation métadonnées, préchargement, intégration des documents"/>
    <s v=""/>
    <s v="&lt;p&gt;[ IT2 BIO DEDALUS 30/10/2022 ] Risque++++&lt;/p&gt;_x000a_&lt;p&gt;---IT2 [BATCH 30/10/2022] insertion retours éditeurs&lt;/p&gt;_x000a_"/>
    <s v=""/>
    <s v="Exigence modifiée sur la base des retours éditeurs."/>
  </r>
  <r>
    <n v="88"/>
    <x v="1"/>
    <s v="/REM_LGC_Logiciels de Gestion de Cabinet [va2]/Profil Général/MSS\/CONF - Conformité avec le référentiel #2 MSSanté v1.0/Indicateurs/Identification du LPS\/DUI - 150"/>
    <n v="1"/>
    <n v="21392"/>
    <n v="1"/>
    <n v="21419"/>
    <s v="MSS/CONF.16"/>
    <s v="Identification du LPS/DUI - 150"/>
    <s v="MAJOR"/>
    <s v="CRI"/>
    <x v="0"/>
    <s v=""/>
    <n v="0"/>
    <n v="0"/>
    <s v="2022-10-03"/>
    <s v="admin"/>
    <s v="2022-10-30"/>
    <s v="admin"/>
    <s v="Version 1.0|IT1"/>
    <s v="Indicateurs"/>
    <s v="Identification du LPS/DUI"/>
    <s v="Général"/>
    <s v="MSS/CONF_Conformité avec le référentiel #2 MSSanté v1.0"/>
    <s v=""/>
    <s v="&lt;p&gt;[ IT2 LGC CGS 30/10/2022 ] en attente spec&lt;/p&gt;_x000a_&lt;p&gt;---IT2 [BATCH 30/10/2022] insertion retours éditeurs&lt;/p&gt;_x000a_"/>
    <s v=""/>
    <s v="Arbitrage afin de valider l'identifiant de logiciel à utiliser"/>
  </r>
  <r>
    <n v="57"/>
    <x v="0"/>
    <s v="/REM_BIO_Biologie [va2]/Profil Général/DMP\/UX - XP utilisateur intégration API : visualisation métadonnées, préchargement, intégration des documents/Traitement des documents intégrés/Intégration de documents issus du DMP dans le LPS - 027"/>
    <n v="2"/>
    <n v="21078"/>
    <n v="1"/>
    <n v="21105"/>
    <s v="DMP/UX.38"/>
    <s v="Intégration de documents issus du DMP dans le LPS - 027"/>
    <s v="MAJOR"/>
    <s v="CRI"/>
    <x v="3"/>
    <s v=""/>
    <n v="0"/>
    <n v="0"/>
    <s v="2022-10-03"/>
    <s v="admin"/>
    <s v="2022-10-25"/>
    <s v="ans_api"/>
    <s v="Version 1.0|IT1"/>
    <s v="Traitement des documents intégrés"/>
    <s v="Intégration de documents issus du DMP dans le LPS"/>
    <s v="Général"/>
    <s v="DMP/UX_XP utilisateur intégration API : visualisation métadonnées, préchargement, intégration des documents"/>
    <s v=""/>
    <s v=""/>
    <s v=""/>
    <s v="Sujet à aborder en atelier éditeurs pour une meilleur spécification."/>
  </r>
  <r>
    <n v="88"/>
    <x v="1"/>
    <s v="/REM_LGC_Logiciels de Gestion de Cabinet [va2]/Profil Général/MSS\/CONF - Conformité avec le référentiel #2 MSSanté v1.0/Securité/Tracabilité - 149"/>
    <n v="2"/>
    <n v="21402"/>
    <n v="1"/>
    <n v="21429"/>
    <s v="MSS/CONF.17"/>
    <s v="Tracabilité - 149"/>
    <s v="MAJOR"/>
    <s v="CRI"/>
    <x v="0"/>
    <s v=""/>
    <n v="0"/>
    <n v="0"/>
    <s v="2022-10-03"/>
    <s v="admin"/>
    <s v="2022-10-30"/>
    <s v="admin"/>
    <s v="Version 1.0|IT1"/>
    <s v="Securité"/>
    <s v="Tracabilité"/>
    <s v="Général"/>
    <s v="MSS/CONF_Conformité avec le référentiel #2 MSSanté v1.0"/>
    <s v=""/>
    <s v="&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_x000a_&lt;p&gt;[ IT2 LGC CALIMAPS 30/10/2022 ] Ce n'est pas aux opérateurs de tracer les actions réalisées ?&lt;/p&gt;_x000a_&lt;p&gt;---IT2 [BATCH 30/10/2022] insertion retours éditeurs&lt;/p&gt;_x000a_"/>
    <s v=""/>
    <s v="Exigence en cours de rédaction à rapprocher des exigences SSI. Durée de conservation des traces à spécifier"/>
  </r>
  <r>
    <n v="57"/>
    <x v="0"/>
    <s v="/REM_BIO_Biologie [va2]/Profil Général/DMP\/UX - XP utilisateur intégration API : visualisation métadonnées, préchargement, intégration des documents/Traitement des documents intégrés/Intégration de documents issus du DMP dans le LPS - 031"/>
    <n v="3"/>
    <n v="21079"/>
    <n v="1"/>
    <n v="21106"/>
    <s v="DMP/UX.40"/>
    <s v="Intégration de documents issus du DMP dans le LPS - 031"/>
    <s v="MAJOR"/>
    <s v="CRI"/>
    <x v="2"/>
    <s v=""/>
    <n v="0"/>
    <n v="0"/>
    <s v="2022-10-03"/>
    <s v="admin"/>
    <s v="2022-10-25"/>
    <s v="admin"/>
    <s v="Version 1.0|IT1"/>
    <s v="Traitement des documents intégrés"/>
    <s v="Intégration de documents issus du DMP dans le LPS"/>
    <s v="Général"/>
    <s v="DMP/UX_XP utilisateur intégration API : visualisation métadonnées, préchargement, intégration des documents"/>
    <s v=""/>
    <s v=""/>
    <s v=""/>
    <s v=""/>
  </r>
  <r>
    <n v="88"/>
    <x v="1"/>
    <s v="/REM_LGC_Logiciels de Gestion de Cabinet [va2]/Profil Général/MSS\/CONF - Conformité avec le référentiel #2 MSSanté v1.0/Securité/Tracabilité - 148"/>
    <n v="1"/>
    <n v="21401"/>
    <n v="1"/>
    <n v="21428"/>
    <s v="MSS/CONF.18"/>
    <s v="Tracabilité - 148"/>
    <s v="MAJOR"/>
    <s v="CRI"/>
    <x v="0"/>
    <s v=""/>
    <n v="0"/>
    <n v="0"/>
    <s v="2022-10-03"/>
    <s v="admin"/>
    <s v="2022-10-30"/>
    <s v="admin"/>
    <s v="Version 1.0|IT1"/>
    <s v="Securité"/>
    <s v="Tracabilité"/>
    <s v="Général"/>
    <s v="MSS/CONF_Conformité avec le référentiel #2 MSSanté v1.0"/>
    <s v=""/>
    <s v="&lt;p&gt;[ IT2 LGC AATLANTIDE 30/10/2022 ] CF SC.MSS/CONF.17&lt;/p&gt;_x000a_&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_x000a_&lt;p&gt;---IT2 [BATCH 30/10/2022] insertion retours éditeurs&lt;/p&gt;_x000a_"/>
    <s v=""/>
    <s v="Exigence en cours de rédaction à rapprocher des exigences SSI"/>
  </r>
  <r>
    <n v="57"/>
    <x v="0"/>
    <s v="/REM_BIO_Biologie [va2]/Profil Général/DMP\/UX - XP utilisateur intégration API : visualisation métadonnées, préchargement, intégration des documents/Traitement des documents intégrés/Intégration de documents issus du DMP dans le LPS - 047"/>
    <n v="4"/>
    <n v="21080"/>
    <n v="1"/>
    <n v="21107"/>
    <s v="DMP/UX.44"/>
    <s v="Intégration de documents issus du DMP dans le LPS - 047"/>
    <s v="MAJOR"/>
    <s v="CRI"/>
    <x v="0"/>
    <s v=""/>
    <n v="0"/>
    <n v="0"/>
    <s v="2022-10-03"/>
    <s v="admin"/>
    <s v="2022-10-30"/>
    <s v="admin"/>
    <s v="Version 1.0|IT1"/>
    <s v="Traitement des documents intégrés"/>
    <s v="Intégration de documents issus du DMP dans le LPS"/>
    <s v="Général"/>
    <s v="DMP/UX_XP utilisateur intégration API : visualisation métadonnées, préchargement, intégration des documents"/>
    <s v=""/>
    <s v="&lt;p&gt;[ IT2 BIO DEDALUS 30/10/2022 ] Charge ++&lt;/p&gt;_x000a_&lt;p&gt;---IT2 [BATCH 30/10/2022] insertion retours éditeurs&lt;/p&gt;_x000a_"/>
    <s v=""/>
    <s v="Exigence ajustée suite à vos retours"/>
  </r>
  <r>
    <n v="88"/>
    <x v="1"/>
    <s v="/REM_LGC_Logiciels de Gestion de Cabinet [va2]/Profil Général/MSS\/CONF - Conformité avec le référentiel #2 MSSanté v1.0/Interropérabilité/Interropérabilité - 141"/>
    <n v="1"/>
    <n v="21396"/>
    <n v="1"/>
    <n v="21423"/>
    <s v="MSS/CONF.19"/>
    <s v="Interropérabilité - 141"/>
    <s v="MAJOR"/>
    <s v="CRI"/>
    <x v="3"/>
    <s v=""/>
    <n v="0"/>
    <n v="0"/>
    <s v="2022-10-03"/>
    <s v="admin"/>
    <s v="2022-10-26"/>
    <s v="egressier"/>
    <s v="Version 1.0|IT1"/>
    <s v="Interropérabilité"/>
    <s v="Interropérabilité"/>
    <s v="Général"/>
    <s v="MSS/CONF_Conformité avec le référentiel #2 MSSanté v1.0"/>
    <s v=""/>
    <s v=""/>
    <s v=""/>
    <s v="remarques prises en compte et décision de laisser l'exigence en l'état"/>
  </r>
  <r>
    <n v="57"/>
    <x v="0"/>
    <s v="/REM_BIO_Biologie [va2]/Profil Général/DMP\/UX - XP utilisateur intégration API : visualisation métadonnées, préchargement, intégration des documents/Traitement des documents intégrés/Intégration des données du CDA R2 N3 récupérés du DMP - 030"/>
    <n v="5"/>
    <n v="21081"/>
    <n v="1"/>
    <n v="21108"/>
    <s v="DMP/UX.41"/>
    <s v="Intégration des données du CDA R2 N3 récupérés du DMP - 030"/>
    <s v="MAJOR"/>
    <s v="CRI"/>
    <x v="0"/>
    <s v=""/>
    <n v="0"/>
    <n v="0"/>
    <s v="2022-10-03"/>
    <s v="admin"/>
    <s v="2022-10-25"/>
    <s v="admin"/>
    <s v="Version 1.0"/>
    <s v="Traitement des documents intégrés"/>
    <s v="Intégration des données du CDA R2 N3 récupérés du DMP"/>
    <s v="Général"/>
    <s v="DMP/UX_XP utilisateur intégration API : visualisation métadonnées, préchargement, intégration des documents"/>
    <s v=""/>
    <s v=""/>
    <s v=""/>
    <s v=""/>
  </r>
  <r>
    <n v="88"/>
    <x v="1"/>
    <s v="/REM_LGC_Logiciels de Gestion de Cabinet [va2]/Profil Général/MSS\/CONF - Conformité avec le référentiel #2 MSSanté v1.0/Annuaire santé/Recherche destinataires - 140"/>
    <n v="1"/>
    <n v="21388"/>
    <n v="1"/>
    <n v="21415"/>
    <s v="MSS/CONF.20"/>
    <s v="Recherche destinataires - 140"/>
    <s v="MAJOR"/>
    <s v="CRI"/>
    <x v="3"/>
    <s v=""/>
    <n v="0"/>
    <n v="0"/>
    <s v="2022-10-03"/>
    <s v="admin"/>
    <s v="2022-10-26"/>
    <s v="egressier"/>
    <s v="Version 1.0|IT1"/>
    <s v="Annuaire santé"/>
    <s v="Recherche destinataires"/>
    <s v="Général"/>
    <s v="MSS/CONF_Conformité avec le référentiel #2 MSSanté v1.0"/>
    <s v=""/>
    <s v=""/>
    <s v=""/>
    <s v="L'exigence traite bien de l'annuaire Santé tel que défini sur https://esante.gouv.fr/produits-services/annuaire-sante. L'exigence n'impose par la manière de consulté l'annuaire santé : extraction, LDAP, FIHR."/>
  </r>
  <r>
    <n v="57"/>
    <x v="0"/>
    <s v="/REM_BIO_Biologie [va2]/Profil Général/MSS\/CDA - Modalités d'intégration d'un document au format CDA/Affichage d'un document CDA reçu/Affichage d'un document CDA reçu - 007"/>
    <n v="1"/>
    <n v="21087"/>
    <n v="1"/>
    <n v="21114"/>
    <s v="MSS/CDA.07"/>
    <s v="Affichage d'un document CDA reçu - 007"/>
    <s v="MAJOR"/>
    <s v="CRI"/>
    <x v="0"/>
    <s v=""/>
    <n v="0"/>
    <n v="0"/>
    <s v="2022-10-03"/>
    <s v="admin"/>
    <s v="2022-10-30"/>
    <s v="admin"/>
    <s v="Version 1.0|IT1"/>
    <s v="Affichage d'un document CDA reçu"/>
    <s v="Affichage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 IT2 BIO INLOG 30/10/2022 ] De quel document PDF s'agit-il ? Un CDAR2 N3 ne contient pas de PDF.&lt;/p&gt;_x000a_&lt;p&gt;---IT2 [BATCH 30/10/2022] insertion retours éditeurs&lt;/p&gt;_x000a_"/>
    <s v=""/>
    <s v="Exigence en cours d'instruction"/>
  </r>
  <r>
    <n v="88"/>
    <x v="1"/>
    <s v="/REM_LGC_Logiciels de Gestion de Cabinet [va2]/Profil Général/MSS\/CONF - Conformité avec le référentiel #2 MSSanté v1.0/MES/Arret des échanges avec un patient - 078"/>
    <n v="1"/>
    <n v="21398"/>
    <n v="1"/>
    <n v="21425"/>
    <s v="MSS/CONF.21"/>
    <s v="Arret des échanges avec un patient - 078"/>
    <s v="MAJOR"/>
    <s v="CRI"/>
    <x v="2"/>
    <s v=""/>
    <n v="0"/>
    <n v="0"/>
    <s v="2022-10-03"/>
    <s v="admin"/>
    <s v="2022-10-26"/>
    <s v="egressier"/>
    <s v="Version 1.0|IT1"/>
    <s v="MES"/>
    <s v="Arret des échanges avec un patient"/>
    <s v="Général"/>
    <s v="MSS/CONF_Conformité avec le référentiel #2 MSSanté v1.0"/>
    <s v=""/>
    <s v=""/>
    <s v=""/>
    <s v="Effectivement ce mécanisme va remplacer celui consistant à indiqué [FIN] dans l'objet. Suivant les CU cette fonction pourrait être paramétrée pour un patient ou un groupe de patients, mais l'émetteur doit pouvoir y dérroger"/>
  </r>
  <r>
    <n v="88"/>
    <x v="1"/>
    <s v="/REM_LGC_Logiciels de Gestion de Cabinet [va2]/Profil Général/MSS\/CONF - Conformité avec le référentiel #2 MSSanté v1.0/MES/Arret des échanges avec un patient - 139"/>
    <n v="2"/>
    <n v="21399"/>
    <n v="1"/>
    <n v="21426"/>
    <s v="MSS/CONF.21"/>
    <s v="Arret des échanges avec un patient - 139"/>
    <s v="MAJOR"/>
    <s v="CRI"/>
    <x v="0"/>
    <s v=""/>
    <n v="0"/>
    <n v="0"/>
    <s v="2022-10-03"/>
    <s v="admin"/>
    <s v="2022-10-30"/>
    <s v="admin"/>
    <s v="Version 1.0|IT1"/>
    <s v="MES"/>
    <s v="Arret des échanges avec un patient"/>
    <s v="Général"/>
    <s v="MSS/CONF_Conformité avec le référentiel #2 MSSanté v1.0"/>
    <s v=""/>
    <s v="&lt;p&gt;[ IT2 LGC CGS 30/10/2022 ] en attente spec&lt;/p&gt;_x000a_&lt;p&gt;---IT2 [BATCH 30/10/2022] insertion retours éditeurs&lt;/p&gt;_x000a_"/>
    <s v=""/>
    <s v="Effectivement ce mécanisme va remplacer celui consistant à indiqué [FIN] dans l'objet. Suivant les CU cette fonction pourrait être paramétrée pour un patient ou un groupe de patients, mais l'émetteur doit pouvoir y dérroger"/>
  </r>
  <r>
    <n v="57"/>
    <x v="0"/>
    <s v="/REM_BIO_Biologie [va2]/Profil Général/MSS\/CDA - Modalités d'intégration d'un document au format CDA/Affichage d'un document CDA reçu/Affichage d'un document CDA reçu - 008"/>
    <n v="2"/>
    <n v="21088"/>
    <n v="1"/>
    <n v="21115"/>
    <s v="MSS/CDA.06"/>
    <s v="Affichage d'un document CDA reçu - 008"/>
    <s v="MAJOR"/>
    <s v="CRI"/>
    <x v="0"/>
    <s v=""/>
    <n v="0"/>
    <n v="0"/>
    <s v="2022-10-03"/>
    <s v="admin"/>
    <s v="2022-10-30"/>
    <s v="admin"/>
    <s v="Version 1.0|IT1"/>
    <s v="Affichage d'un document CDA reçu"/>
    <s v="Affichage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MSS\/UX - XP utilisateur - modalités de réception et intégration de documents via MSS au sein des logiciels métier/Traitement d'un document reçu via MSSanté/Traitement d'un document reçu via MSSanté - 012"/>
    <n v="1"/>
    <n v="21441"/>
    <n v="1"/>
    <n v="21468"/>
    <s v="MSS/UX.01"/>
    <s v="Traitement d'un document reçu via MSSanté - 012"/>
    <s v="MAJOR"/>
    <s v="CRI"/>
    <x v="0"/>
    <s v=""/>
    <n v="0"/>
    <n v="0"/>
    <s v="2022-10-03"/>
    <s v="admin"/>
    <s v="2022-10-30"/>
    <s v="admin"/>
    <s v="Version 1.0|IT1"/>
    <s v="Traitement d'un document reçu via MSSanté"/>
    <s v="Traitement d'un document reçu via MSSanté"/>
    <s v="Général"/>
    <s v="MSS/UX_XP utilisateur - modalités de réception et intégration de documents via MSS au sein des logiciels métier"/>
    <s v=""/>
    <s v="&lt;p&gt;[ IT2 LGC CALIMAPS 30/10/2022 ] IDEM Vague 1…&lt;/p&gt;_x000a_&lt;p&gt;[ IT2 LGC CGS 30/10/2022 ] déjà prévu dans Vague 1&lt;/p&gt;_x000a_&lt;p&gt;[ IT2 LGC HELLODOC 30/10/2022 ] A voir avec Marc&lt;/p&gt;_x000a_&lt;p&gt;[ IT2 LGC JUXTA 30/10/2022 ] La vague 1 imposait une liste transversale des documents reçus à partir de laquelle le document devait pouvoir être intégré au dossier patient correspondant. UX.01 impose maintenant de pouvoir le faire depuis le message, est ce bien cela ? &lt;br/&gt;_x000a_intégrer/télecharger : intégrer signifie intégrer dans le dossier patient, télécharger signifie télécharger sur le poste =&gt; faut-il pouvoir faire les 2 sachant le téléchargement sur le poste n'est pas sécurisé ?&lt;/p&gt;_x000a_&lt;p&gt;---IT2 [BATCH 30/10/2022] insertion retours éditeurs&lt;/p&gt;_x000a_"/>
    <s v=""/>
    <s v="Exigence en cours d'instruction"/>
  </r>
  <r>
    <n v="57"/>
    <x v="0"/>
    <s v="/REM_BIO_Biologie [va2]/Profil Général/MSS\/CDA - Modalités d'intégration d'un document au format CDA/Affichage d'un document CDA reçu/Affichage d'un document CDA reçu - 009"/>
    <n v="3"/>
    <n v="21089"/>
    <n v="1"/>
    <n v="21116"/>
    <s v="MSS/CDA.05"/>
    <s v="Affichage d'un document CDA reçu - 009"/>
    <s v="MAJOR"/>
    <s v="CRI"/>
    <x v="0"/>
    <s v=""/>
    <n v="0"/>
    <n v="0"/>
    <s v="2022-10-03"/>
    <s v="admin"/>
    <s v="2022-10-30"/>
    <s v="admin"/>
    <s v="Version 1.0|IT1"/>
    <s v="Affichage d'un document CDA reçu"/>
    <s v="Affichage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 IT2 BIO INLOG 30/10/2022 ] Quelle est la référence de l'exigence vague 1 ?&lt;br/&gt;_x000a_Avant ou après intégration dans le système ?&lt;/p&gt;_x000a_&lt;p&gt;---IT2 [BATCH 30/10/2022] insertion retours éditeurs&lt;/p&gt;_x000a_"/>
    <s v=""/>
    <s v="Exigence en cours d'instruction"/>
  </r>
  <r>
    <n v="88"/>
    <x v="1"/>
    <s v="/REM_LGC_Logiciels de Gestion de Cabinet [va2]/Profil Général/MSS\/UX - XP utilisateur - modalités de réception et intégration de documents via MSS au sein des logiciels métier/Rapprochement d'un document avec un dossier patient/Rapprochement entre INSq - 011"/>
    <n v="2"/>
    <n v="21439"/>
    <n v="1"/>
    <n v="21466"/>
    <s v="MSS/UX.02"/>
    <s v="Rapprochement entre INSq - 011"/>
    <s v="MAJOR"/>
    <s v="CRI"/>
    <x v="0"/>
    <s v=""/>
    <n v="0"/>
    <n v="0"/>
    <s v="2022-10-03"/>
    <s v="admin"/>
    <s v="2022-10-30"/>
    <s v="admin"/>
    <s v="Version 1.0|IT1"/>
    <s v="Rapprochement d'un document avec un dossier patient"/>
    <s v="Rapprochement entre INSq"/>
    <s v="Général"/>
    <s v="MSS/UX_XP utilisateur - modalités de réception et intégration de documents via MSS au sein des logiciels métier"/>
    <s v=""/>
    <s v="&lt;p&gt;[ IT2 LGC AATLANTIDE 30/10/2022 ] Cette exigence n'est pas nécessaire si l'INS est qualifiée ?&lt;/p&gt;_x000a_&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_x000a_Cette exigence impose-t-elle de proposer automatiquement une correspondance quand l'INS n'est pas qualifiée des 2 côté ?&lt;/p&gt;_x000a_&lt;p&gt;[ IT2 LGC CGS 30/10/2022 ] cas d'usage? Non obligatoire ds le guide d'implémentation INS&lt;/p&gt;_x000a_&lt;p&gt;[ IT2 LGC HELLODOC 30/10/2022 ] Quel est l'intérêt d'un score ?&lt;/p&gt;_x000a_&lt;p&gt;[ IT2 LGC JUXTA 30/10/2022 ] Ce score doit-il être dans la liste trasversale des doucuments reçus ? Via le mail reçu ? Via les 2 ? &lt;br/&gt;_x000a_Quel est l'algprithme attendu ?&lt;/p&gt;_x000a_&lt;p&gt;---IT2 [BATCH 30/10/2022] insertion retours éditeurs&lt;/p&gt;_x000a_ &lt;br/&gt;[BL] Pour le mettre dans le bon dossier ?&lt;br/&gt;&lt;br/&gt;"/>
    <s v=""/>
    <s v="Exigence en cours d'instruction"/>
  </r>
  <r>
    <n v="57"/>
    <x v="0"/>
    <s v="/REM_BIO_Biologie [va2]/Profil Général/MSS\/CDA - Modalités d'intégration d'un document au format CDA/Affichage d'un document CDA reçu/Affichage d'un document CDA reçu - 012"/>
    <n v="4"/>
    <n v="21090"/>
    <n v="1"/>
    <n v="21117"/>
    <s v="MSS/CDA.08"/>
    <s v="Affichage d'un document CDA reçu - 012"/>
    <s v="MAJOR"/>
    <s v="CRI"/>
    <x v="0"/>
    <s v=""/>
    <n v="0"/>
    <n v="0"/>
    <s v="2022-10-03"/>
    <s v="admin"/>
    <s v="2022-10-30"/>
    <s v="admin"/>
    <s v="Version 1.0|IT1"/>
    <s v="Affichage d'un document CDA reçu"/>
    <s v="Affichage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MSS\/UX - XP utilisateur - modalités de réception et intégration de documents via MSS au sein des logiciels métier/Rapprochement d'un document avec un dossier patient/Appel au téléservice INSi - 010"/>
    <n v="1"/>
    <n v="21438"/>
    <n v="1"/>
    <n v="21465"/>
    <s v="MSS/UX.03"/>
    <s v="Appel au téléservice INSi - 010"/>
    <s v="MAJOR"/>
    <s v="CRI"/>
    <x v="0"/>
    <s v=""/>
    <n v="0"/>
    <n v="0"/>
    <s v="2022-10-03"/>
    <s v="admin"/>
    <s v="2022-10-30"/>
    <s v="admin"/>
    <s v="Version 1.0|IT1"/>
    <s v="Rapprochement d'un document avec un dossier patient"/>
    <s v="Appel au téléservice INSi"/>
    <s v="Général"/>
    <s v="MSS/UX_XP utilisateur - modalités de réception et intégration de documents via MSS au sein des logiciels métier"/>
    <s v=""/>
    <s v="&lt;p&gt;[ IT2 LGC CGS 30/10/2022 ] déjà prévu dans Vague 1&lt;/p&gt;_x000a_&lt;p&gt;---IT2 [BATCH 30/10/2022] insertion retours éditeurs&lt;/p&gt;_x000a_"/>
    <s v=""/>
    <s v="Exigence en cours d'instruction"/>
  </r>
  <r>
    <n v="57"/>
    <x v="0"/>
    <s v="/REM_BIO_Biologie [va2]/Profil Général/MSS\/CDA - Modalités d'intégration d'un document au format CDA/Intégration d'un document CDA reçu/Intégration d'un document CDA reçu - 039"/>
    <n v="1"/>
    <n v="21092"/>
    <n v="1"/>
    <n v="21119"/>
    <s v="MSS/CDA.01"/>
    <s v="Intégration d'un document CDA reçu - 039"/>
    <s v="MAJOR"/>
    <s v="CRI"/>
    <x v="0"/>
    <s v=""/>
    <n v="0"/>
    <n v="0"/>
    <s v="2022-10-03"/>
    <s v="admin"/>
    <s v="2022-10-30"/>
    <s v="admin"/>
    <s v="Version 1.0|IT1"/>
    <s v="Intégration d'un document CDA reçu"/>
    <s v="Intégration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MSS\/UX - XP utilisateur - modalités de réception et intégration de documents via MSS au sein des logiciels métier/Intégration d'un document reçu via MSSanté/Paramétrage de l'intégration - 001"/>
    <n v="8"/>
    <n v="21430"/>
    <n v="1"/>
    <n v="21457"/>
    <s v="MSS/UX.06"/>
    <s v="Paramétrage de l'intégration - 001"/>
    <s v="MAJOR"/>
    <s v="CRI"/>
    <x v="0"/>
    <s v=""/>
    <n v="0"/>
    <n v="0"/>
    <s v="2022-10-03"/>
    <s v="admin"/>
    <s v="2022-10-30"/>
    <s v="admin"/>
    <s v="Version 1.0|IT1"/>
    <s v="Intégration d'un document reçu via MSSanté"/>
    <s v="Paramétrage de l'intégration"/>
    <s v="Général"/>
    <s v="MSS/UX_XP utilisateur - modalités de réception et intégration de documents via MSS au sein des logiciels métier"/>
    <s v=""/>
    <s v="&lt;p&gt;[ IT2 LGC AATLANTIDE 30/10/2022 ] Quels sont les cas d'usages à implémenter ?&lt;/p&gt;_x000a_&lt;p&gt;[ IT2 LGC CGS 30/10/2022 ] à préciser&lt;/p&gt;_x000a_&lt;p&gt;[ IT2 LGC DOCTOLIB 30/10/2022 ] Qu'est ce que la sensibilité d'un établissement? Avez-vous un exemple de type de paramétrage?&lt;/p&gt;_x000a_&lt;p&gt;[ IT2 LGC JUXTA 30/10/2022 ] Je ne comprends pas comment s'intègre cette exigence avec toutes les autres exigences d'intégration&lt;/p&gt;_x000a_&lt;p&gt;---IT2 [BATCH 30/10/2022] insertion retours éditeurs&lt;/p&gt;_x000a_ &lt;br/&gt;[BL] cf exigences vague 1 LGC et classemnet en 1 clic&lt;br/&gt;&lt;br/&gt;"/>
    <s v=""/>
    <s v="Nouvelle exigence"/>
  </r>
  <r>
    <n v="57"/>
    <x v="0"/>
    <s v="/REM_BIO_Biologie [va2]/Profil Général/MSS\/CDA - Modalités d'intégration d'un document au format CDA/Intégration d'un document CDA reçu/Intégration d'un document CDA reçu - 042"/>
    <n v="2"/>
    <n v="21093"/>
    <n v="1"/>
    <n v="21120"/>
    <s v="MSS/CDA.04"/>
    <s v="Intégration d'un document CDA reçu - 042"/>
    <s v="MAJOR"/>
    <s v="CRI"/>
    <x v="0"/>
    <s v=""/>
    <n v="0"/>
    <n v="0"/>
    <s v="2022-10-03"/>
    <s v="admin"/>
    <s v="2022-10-30"/>
    <s v="admin"/>
    <s v="Version 1.0|IT1"/>
    <s v="Intégration d'un document CDA reçu"/>
    <s v="Intégration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MSS\/UX - XP utilisateur - modalités de réception et intégration de documents via MSS au sein des logiciels métier/Intégration d'un document reçu via MSSanté/Intégration automatique avec INS qualifiée - 006"/>
    <n v="1"/>
    <n v="21423"/>
    <n v="1"/>
    <n v="21450"/>
    <s v="MSS/UX.07"/>
    <s v="Intégration automatique avec INS qualifiée - 006"/>
    <s v="MAJOR"/>
    <s v="CRI"/>
    <x v="0"/>
    <s v=""/>
    <n v="0"/>
    <n v="0"/>
    <s v="2022-10-03"/>
    <s v="admin"/>
    <s v="2022-10-30"/>
    <s v="admin"/>
    <s v="Version 1.0|IT1"/>
    <s v="Intégration d'un document reçu via MSSanté"/>
    <s v="Intégration automatique avec INS qualifiée"/>
    <s v="Général"/>
    <s v="MSS/UX_XP utilisateur - modalités de réception et intégration de documents via MSS au sein des logiciels métier"/>
    <s v=""/>
    <s v="&lt;p&gt;[ IT2 LGC CGS 30/10/2022 ] extension fonctionnement pour CR Bio à l'ensemble des docs ou liste limitée?&lt;/p&gt;_x000a_&lt;p&gt;[ IT2 LGC DOCTOLIB 30/10/2022 ] Quand nous intégrons un document, nous proposons au praticien de catégoriser le document (catégorie interne à Doctolib) et de le commenter. L'intégration automatique nous prive de ces fonctionnalités.&lt;/p&gt;_x000a_&lt;p&gt;[ IT2 LGC JUXTA 30/10/2022 ] Depuis la liste transversale ou depuis le mail ? &lt;br/&gt;_x000a_si c'est un automatisme il faut que le PS puisse être averti de cette intégration&lt;/p&gt;_x000a_&lt;p&gt;---IT2 [BATCH 30/10/2022] insertion retours éditeurs&lt;/p&gt;_x000a_ &lt;br/&gt;[BL] cf exigences vague 1 LGC et classemnet en 1 clic&lt;br/&gt;&lt;br/&gt;"/>
    <s v=""/>
    <s v="Nouvelle exigence"/>
  </r>
  <r>
    <n v="57"/>
    <x v="0"/>
    <s v="/REM_BIO_Biologie [va2]/Profil Général/MSS\/CDA - Modalités d'intégration d'un document au format CDA/Intégration d'un document CDA reçu/Intégration d'un document CDA reçu - 043"/>
    <n v="3"/>
    <n v="21094"/>
    <n v="1"/>
    <n v="21121"/>
    <s v="MSS/CDA.03"/>
    <s v="Intégration d'un document CDA reçu - 043"/>
    <s v="MAJOR"/>
    <s v="CRI"/>
    <x v="0"/>
    <s v=""/>
    <n v="0"/>
    <n v="0"/>
    <s v="2022-10-03"/>
    <s v="admin"/>
    <s v="2022-10-30"/>
    <s v="admin"/>
    <s v="Version 1.0|IT1"/>
    <s v="Intégration d'un document CDA reçu"/>
    <s v="Intégration d'un document CDA reçu"/>
    <s v="Général"/>
    <s v="MSS/CDA_Modalités d'intégration d'un document au format CDA"/>
    <s v=""/>
    <s v="&lt;p&gt;[ IT2 BIO DEDALUS 30/10/2022 ] Commentaire itération 1 MSS/CDA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MSS\/UX - XP utilisateur - modalités de réception et intégration de documents via MSS au sein des logiciels métier/Intégration d'un document reçu via MSSanté/Intégration automatique sur traits - 005"/>
    <n v="2"/>
    <n v="21424"/>
    <n v="1"/>
    <n v="21451"/>
    <s v="MSS/UX.08"/>
    <s v="Intégration automatique sur traits - 005"/>
    <s v="MAJOR"/>
    <s v="CRI"/>
    <x v="0"/>
    <s v=""/>
    <n v="0"/>
    <n v="0"/>
    <s v="2022-10-03"/>
    <s v="admin"/>
    <s v="2022-10-30"/>
    <s v="admin"/>
    <s v="Version 1.0|IT1"/>
    <s v="Intégration d'un document reçu via MSSanté"/>
    <s v="Intégration automatique sur traits"/>
    <s v="Général"/>
    <s v="MSS/UX_XP utilisateur - modalités de réception et intégration de documents via MSS au sein des logiciels métier"/>
    <s v=""/>
    <s v="&lt;p&gt;[ IT2 LGC CGS 30/10/2022 ] non pertinant en cabinet libéral ou petite structure&lt;/p&gt;_x000a_&lt;p&gt;[ IT2 LGC DOCTOLIB 30/10/2022 ] Où peut-on retrouver l'algorithme? Quels sont les autres critères? Idem l'intégration automatique nous prive des fonctionnalités de catégorisation / commentaire&lt;/p&gt;_x000a_&lt;p&gt;---IT2 [BATCH 30/10/2022] insertion retours éditeurs&lt;/p&gt;_x000a_ &lt;br/&gt;[BL] cf exigences vague 1 LGC et classemnet en 1 clic&lt;br/&gt;&lt;br/&gt;"/>
    <s v=""/>
    <s v="Nouvelle exigence"/>
  </r>
  <r>
    <n v="57"/>
    <x v="0"/>
    <s v="/REM_BIO_Biologie [va2]/Profil Général/MSS\/CDA - Modalités d'intégration d'un document au format CDA/Intégration d'un document CDA reçu/Intégration d'un document CDA reçu - 044"/>
    <n v="4"/>
    <n v="21095"/>
    <n v="1"/>
    <n v="21122"/>
    <s v="MSS/CDA.02"/>
    <s v="Intégration d'un document CDA reçu - 044"/>
    <s v="MAJOR"/>
    <s v="CRI"/>
    <x v="0"/>
    <s v=""/>
    <n v="0"/>
    <n v="0"/>
    <s v="2022-10-03"/>
    <s v="admin"/>
    <s v="2022-10-26"/>
    <s v="egressier"/>
    <s v="Version 1.0"/>
    <s v="Intégration d'un document CDA reçu"/>
    <s v="Intégration d'un document CDA reçu"/>
    <s v="Général"/>
    <s v="MSS/CDA_Modalités d'intégration d'un document au format CDA"/>
    <s v=""/>
    <s v=""/>
    <s v=""/>
    <s v=""/>
  </r>
  <r>
    <n v="88"/>
    <x v="1"/>
    <s v="/REM_LGC_Logiciels de Gestion de Cabinet [va2]/Profil Général/MSS\/UX - XP utilisateur - modalités de réception et intégration de documents via MSS au sein des logiciels métier/Intégration d'un document reçu via MSSanté/Intégration manuelle avec INS qualifiée - 004"/>
    <n v="5"/>
    <n v="21427"/>
    <n v="1"/>
    <n v="21454"/>
    <s v="MSS/UX.09"/>
    <s v="Intégration manuelle avec INS qualifiée - 004"/>
    <s v="MAJOR"/>
    <s v="CRI"/>
    <x v="0"/>
    <s v=""/>
    <n v="0"/>
    <n v="0"/>
    <s v="2022-10-03"/>
    <s v="admin"/>
    <s v="2022-10-30"/>
    <s v="admin"/>
    <s v="Version 1.0|IT1"/>
    <s v="Intégration d'un document reçu via MSSanté"/>
    <s v="Intégration manuelle avec INS qualifiée"/>
    <s v="Général"/>
    <s v="MSS/UX_XP utilisateur - modalités de réception et intégration de documents via MSS au sein des logiciels métier"/>
    <s v=""/>
    <s v="&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quot;en attente&quot;, ou &quot;à lire&quot;. Ceci demande donc un écran listant tous les documents nouveaux non lu, donc une liste de travail.&lt;br/&gt;_x000a_Ne serait-il donc pas mieux de conserver l'exigence d'avoir tous les documents dans la liste transversalle de travail (qui nous a été imposée en vague1) mais rajouter les règles des lignes précédentes pour améliorer/optimiser la correspondance patient&lt;/p&gt;_x000a_&lt;p&gt;[ IT2 LGC DOCTOLIB 30/10/2022 ] La liste de travail contient-elle les documents n'ayant pas pu être rapprochés?&lt;/p&gt;_x000a_&lt;p&gt;---IT2 [BATCH 30/10/2022] insertion retours éditeurs&lt;/p&gt;_x000a_ &lt;br/&gt;[BL] cf exigences vague 1 LGC sur la liste de travail et le classement en 1 clic&lt;br/&gt;&lt;br/&gt;"/>
    <s v=""/>
    <s v="Nouvelle exigence"/>
  </r>
  <r>
    <n v="57"/>
    <x v="0"/>
    <s v="/REM_BIO_Biologie [va2]/Profil Général/MSS\/CONF - Conformité avec le référentiel #2 MSSanté v1.0/API LPS/Autoconfiguration - 136"/>
    <n v="1"/>
    <n v="21098"/>
    <n v="1"/>
    <n v="21125"/>
    <s v="MSS/CONF.04"/>
    <s v="Autoconfiguration - 136"/>
    <s v="MAJOR"/>
    <s v="CRI"/>
    <x v="2"/>
    <s v=""/>
    <n v="0"/>
    <n v="0"/>
    <s v="2022-10-03"/>
    <s v="admin"/>
    <s v="2022-11-01"/>
    <s v="admin"/>
    <s v="Version 1.0|IT1"/>
    <s v="API LPS"/>
    <s v="Autoconfiguration"/>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Intégration d'un document reçu via MSSanté/Intégration manuelle avec INS qualifiée - 013"/>
    <n v="6"/>
    <n v="21428"/>
    <n v="1"/>
    <n v="21455"/>
    <s v="MSS/UX.10"/>
    <s v="Intégration manuelle avec INS qualifiée - 013"/>
    <s v="MAJOR"/>
    <s v="CRI"/>
    <x v="0"/>
    <s v=""/>
    <n v="0"/>
    <n v="0"/>
    <s v="2022-10-03"/>
    <s v="admin"/>
    <s v="2022-10-30"/>
    <s v="admin"/>
    <s v="Version 1.0|IT1"/>
    <s v="Intégration d'un document reçu via MSSanté"/>
    <s v="Intégration manuelle avec INS qualifiée"/>
    <s v="Général"/>
    <s v="MSS/UX_XP utilisateur - modalités de réception et intégration de documents via MSS au sein des logiciels métier"/>
    <s v=""/>
    <s v="&lt;p&gt;[ IT2 LGC CALIMAPS 30/10/2022 ] Si l'INS est qualifée (et vérifiée par l'appel INSi), pourquoi demander une validation manuelle ? INS Qualifiée dans le document et dans le LPS = correspondance automatique et sûre. (c'est bien la l'intérêt de l'INS)&lt;/p&gt;_x000a_&lt;p&gt;[ IT2 LGC CGS 30/10/2022 ] extension fonctionnement pour CR Bio à l'ensemble des docs ou liste limitée?&lt;/p&gt;_x000a_&lt;p&gt;[ IT2 LGC HELLODOC 30/10/2022 ] Demande déjà en vague 1&lt;/p&gt;_x000a_&lt;p&gt;[ IT2 LGC JUXTA 30/10/2022 ] Avec un INS qualifié, UX.10 implique une validation manuelle alors que UX.07 implique un automatisme, c'est contradictoire&lt;/p&gt;_x000a_&lt;p&gt;---IT2 [BATCH 30/10/2022] insertion retours éditeurs&lt;/p&gt;_x000a_ &lt;br/&gt;[BL] cf exigences vague 1 LGC et classemnet en 1 clic&lt;br/&gt;&lt;br/&gt;"/>
    <s v=""/>
    <s v="Nouvelle exigence"/>
  </r>
  <r>
    <n v="57"/>
    <x v="0"/>
    <s v="/REM_BIO_Biologie [va2]/Profil Général/MSS\/CONF - Conformité avec le référentiel #2 MSSanté v1.0/API LPS/Consultation de messages - 128"/>
    <n v="2"/>
    <n v="21099"/>
    <n v="1"/>
    <n v="21126"/>
    <s v="MSS/CONF.06"/>
    <s v="Consultation de messages - 128"/>
    <s v="MAJOR"/>
    <s v="CRI"/>
    <x v="0"/>
    <s v=""/>
    <n v="0"/>
    <n v="0"/>
    <s v="2022-10-03"/>
    <s v="admin"/>
    <s v="2022-11-01"/>
    <s v="admin"/>
    <s v="Version 1.0|IT1"/>
    <s v="API LPS"/>
    <s v="Consultation de messages"/>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INLOG 30/10/2022 ] A défaut de changer l'exigence, nous attendons toujours des explications sur le &quot;système&quot;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Intégration d'un document reçu via MSSanté/Intégration manuelle sur traits - 022"/>
    <n v="7"/>
    <n v="21429"/>
    <n v="1"/>
    <n v="21456"/>
    <s v="MSS/UX.11"/>
    <s v="Intégration manuelle sur traits - 022"/>
    <s v="MAJOR"/>
    <s v="CRI"/>
    <x v="0"/>
    <s v=""/>
    <n v="0"/>
    <n v="0"/>
    <s v="2022-10-03"/>
    <s v="admin"/>
    <s v="2022-10-30"/>
    <s v="admin"/>
    <s v="Version 1.0|IT1"/>
    <s v="Intégration d'un document reçu via MSSanté"/>
    <s v="Intégration manuelle sur traits"/>
    <s v="Général"/>
    <s v="MSS/UX_XP utilisateur - modalités de réception et intégration de documents via MSS au sein des logiciels métier"/>
    <s v=""/>
    <s v="&lt;p&gt;[ IT2 LGC AATLANTIDE 30/10/2022 ] Le but est de présenter dans la liste de travail un document avec un &quot;bouton&quot; pour associer au patient trouvé via l'algorithme de rapprochement ?&lt;/p&gt;_x000a_&lt;p&gt;[ IT2 LGC CALIMAPS 30/10/2022 ] L'action manuelle de validation a tout son sens dans ce cas.&lt;/p&gt;_x000a_&lt;p&gt;[ IT2 LGC CGS 30/10/2022 ] non pertinant en cabinet libéral ou petite structure&lt;/p&gt;_x000a_&lt;p&gt;---IT2 [BATCH 30/10/2022] insertion retours éditeurs&lt;/p&gt;_x000a_ &lt;br/&gt;[BL] cf exigences vague 1 LGC et classemnet en 1 clic&lt;br/&gt;&lt;br/&gt;"/>
    <s v=""/>
    <s v="Nouvelle exigence"/>
  </r>
  <r>
    <n v="57"/>
    <x v="0"/>
    <s v="/REM_BIO_Biologie [va2]/Profil Général/MSS\/CONF - Conformité avec le référentiel #2 MSSanté v1.0/API LPS/Emission \/ consultation BAL applicative - 138"/>
    <n v="3"/>
    <n v="21100"/>
    <n v="1"/>
    <n v="21127"/>
    <s v="MSS/CONF.12"/>
    <s v="Emission / consultation BAL applicative - 138"/>
    <s v="MAJOR"/>
    <s v="CRI"/>
    <x v="0"/>
    <s v=""/>
    <n v="0"/>
    <n v="0"/>
    <s v="2022-10-03"/>
    <s v="admin"/>
    <s v="2022-10-30"/>
    <s v="admin"/>
    <s v="Version 1.0|IT1"/>
    <s v="API LPS"/>
    <s v="Emission / consultation BAL applicative"/>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Intégration d'un document reçu via MSSanté/Intégration d'un document dans une liste de travail - 021"/>
    <n v="4"/>
    <n v="21426"/>
    <n v="1"/>
    <n v="21453"/>
    <s v="MSS/UX.12"/>
    <s v="Intégration d'un document dans une liste de travail - 021"/>
    <s v="MAJOR"/>
    <s v="CRI"/>
    <x v="0"/>
    <s v=""/>
    <n v="0"/>
    <n v="0"/>
    <s v="2022-10-03"/>
    <s v="admin"/>
    <s v="2022-10-30"/>
    <s v="admin"/>
    <s v="Version 1.0|IT1"/>
    <s v="Intégration d'un document reçu via MSSanté"/>
    <s v="Intégration d'un document dans une liste de travail"/>
    <s v="Général"/>
    <s v="MSS/UX_XP utilisateur - modalités de réception et intégration de documents via MSS au sein des logiciels métier"/>
    <s v=""/>
    <s v="&lt;p&gt;[ IT2 LGC CGS 30/10/2022 ] extension fonctionnement pour CR Bio à l'ensemble des docs ou liste limitée?&lt;/p&gt;_x000a_&lt;p&gt;---IT2 [BATCH 30/10/2022] insertion retours éditeurs&lt;/p&gt;_x000a_ &lt;br/&gt;[BL] cf exigences vague 1 LGC sur la liste de travail et le classement en 1 clic&lt;br/&gt;&lt;br/&gt;"/>
    <s v=""/>
    <s v="Nouvelle exigence"/>
  </r>
  <r>
    <n v="57"/>
    <x v="0"/>
    <s v="/REM_BIO_Biologie [va2]/Profil Général/MSS\/CONF - Conformité avec le référentiel #2 MSSanté v1.0/API LPS/Emission \/ consultation BAL personnelle ou organisationnelle - 126"/>
    <n v="4"/>
    <n v="21101"/>
    <n v="1"/>
    <n v="21128"/>
    <s v="MSS/CONF.08"/>
    <s v="Emission / consultation BAL personnelle ou organisationnelle - 126"/>
    <s v="MAJOR"/>
    <s v="CRI"/>
    <x v="2"/>
    <s v=""/>
    <n v="0"/>
    <n v="0"/>
    <s v="2022-10-03"/>
    <s v="admin"/>
    <s v="2022-10-31"/>
    <s v="gbivaud"/>
    <s v="Version 1.0|IT1"/>
    <s v="API LPS"/>
    <s v="Emission / consultation BAL personnelle ou organisationnelle"/>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Intégration d'un document reçu via MSSanté/Intégration d'un document dans un dossier patient réduit - 020"/>
    <n v="3"/>
    <n v="21425"/>
    <n v="1"/>
    <n v="21452"/>
    <s v="MSS/UX.13"/>
    <s v="Intégration d'un document dans un dossier patient réduit - 020"/>
    <s v="MAJOR"/>
    <s v="CRI"/>
    <x v="2"/>
    <s v=""/>
    <n v="0"/>
    <n v="0"/>
    <s v="2022-10-03"/>
    <s v="admin"/>
    <s v="2022-10-26"/>
    <s v="egressier"/>
    <s v="Version 1.0|IT1"/>
    <s v="Intégration d'un document reçu via MSSanté"/>
    <s v="Intégration d'un document dans un dossier patient réduit"/>
    <s v="Général"/>
    <s v="MSS/UX_XP utilisateur - modalités de réception et intégration de documents via MSS au sein des logiciels métier"/>
    <s v=""/>
    <s v=" &lt;br/&gt;[BL] notion de dossier patient réduit ou plutot un dump avec tous les documents à INS non qualifiées / identifiés incertaines (=la liste de travail ?)&lt;br/&gt;&lt;br/&gt;"/>
    <s v=""/>
    <s v="Nouvelle exigence"/>
  </r>
  <r>
    <n v="57"/>
    <x v="0"/>
    <s v="/REM_BIO_Biologie [va2]/Profil Général/MSS\/CONF - Conformité avec le référentiel #2 MSSanté v1.0/API LPS/Emission \/ consultation BAL personnelle ou organisationnelle - 127"/>
    <n v="5"/>
    <n v="21102"/>
    <n v="1"/>
    <n v="21129"/>
    <s v="MSS/CONF.07"/>
    <s v="Emission / consultation BAL personnelle ou organisationnelle - 127"/>
    <s v="MAJOR"/>
    <s v="CRI"/>
    <x v="2"/>
    <s v=""/>
    <n v="0"/>
    <n v="0"/>
    <s v="2022-10-03"/>
    <s v="admin"/>
    <s v="2022-10-31"/>
    <s v="gbivaud"/>
    <s v="Version 1.0|IT1"/>
    <s v="API LPS"/>
    <s v="Emission / consultation BAL personnelle ou organisationnelle"/>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L'autentification OTP n'est pas proposée pour les BAL Personnelles et Organisationnelles. Par contre, l'authentification CPS reste possible mais est déléguée à PSC"/>
  </r>
  <r>
    <n v="88"/>
    <x v="1"/>
    <s v="/REM_LGC_Logiciels de Gestion de Cabinet [va2]/Profil Général/MSS\/UX - XP utilisateur - modalités de réception et intégration de documents via MSS au sein des logiciels métier/Intégration d'un document reçu via MSSanté/Traitement de la liste de travail - 025"/>
    <n v="11"/>
    <n v="21433"/>
    <n v="1"/>
    <n v="21460"/>
    <s v="MSS/UX.14"/>
    <s v="Traitement de la liste de travail - 025"/>
    <s v="MAJOR"/>
    <s v="CRI"/>
    <x v="0"/>
    <s v=""/>
    <n v="0"/>
    <n v="0"/>
    <s v="2022-10-03"/>
    <s v="admin"/>
    <s v="2022-10-30"/>
    <s v="admin"/>
    <s v="Version 1.0|IT1"/>
    <s v="Intégration d'un document reçu via MSSanté"/>
    <s v="Traitement de la liste de travail"/>
    <s v="Général"/>
    <s v="MSS/UX_XP utilisateur - modalités de réception et intégration de documents via MSS au sein des logiciels métier"/>
    <s v=""/>
    <s v="&lt;p&gt;[ IT2 LGC CGS 30/10/2022 ] extension fonctionnement pour CR Bio à l'ensemble des docs ou liste limitée?&lt;/p&gt;_x000a_&lt;p&gt;---IT2 [BATCH 30/10/2022] insertion retours éditeurs&lt;/p&gt;_x000a_"/>
    <s v=""/>
    <s v="Exigence en cours d'instruction"/>
  </r>
  <r>
    <n v="57"/>
    <x v="0"/>
    <s v="/REM_BIO_Biologie [va2]/Profil Général/MSS\/CONF - Conformité avec le référentiel #2 MSSanté v1.0/API LPS/Emission \/ consultation BAL personnelle ou organisationnelle - 129"/>
    <n v="6"/>
    <n v="21103"/>
    <n v="1"/>
    <n v="21130"/>
    <s v="MSS/CONF.11"/>
    <s v="Emission / consultation BAL personnelle ou organisationnelle - 129"/>
    <s v="MAJOR"/>
    <s v="CRI"/>
    <x v="2"/>
    <s v=""/>
    <n v="0"/>
    <n v="0"/>
    <s v="2022-10-03"/>
    <s v="admin"/>
    <s v="2022-10-31"/>
    <s v="gbivaud"/>
    <s v="Version 1.0|IT1"/>
    <s v="API LPS"/>
    <s v="Emission / consultation BAL personnelle ou organisationnelle"/>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Intégration d'un document reçu via MSSanté/Post intégration - 023"/>
    <n v="10"/>
    <n v="21432"/>
    <n v="1"/>
    <n v="21459"/>
    <s v="MSS/UX.16"/>
    <s v="Post intégration - 023"/>
    <s v="MAJOR"/>
    <s v="CRI"/>
    <x v="0"/>
    <s v=""/>
    <n v="0"/>
    <n v="0"/>
    <s v="2022-10-03"/>
    <s v="admin"/>
    <s v="2022-10-30"/>
    <s v="admin"/>
    <s v="Version 1.0|IT1"/>
    <s v="Intégration d'un document reçu via MSSanté"/>
    <s v="Post intégration"/>
    <s v="Général"/>
    <s v="MSS/UX_XP utilisateur - modalités de réception et intégration de documents via MSS au sein des logiciels métier"/>
    <s v=""/>
    <s v="&lt;p&gt;[ IT2 LGC CALIMAPS 30/10/2022 ] Quel serait l'intérêt de ces statistiques d'usage pour les PS ? Je n'en vois pas et rajotuer encore des compléxité dans les LPS. Tout ajout de &quot;log&quot; d'usage etc. ajouter une lourdeur au développement, entrainant forcémetn plus de bugs, et une lourdeur à l'utilisation pour les PS (actions supplémentaires = lenteurs supplémentaires)&lt;/p&gt;_x000a_&lt;p&gt;[ IT2 LGC CGS 30/10/2022 ] à préciser&lt;/p&gt;_x000a_&lt;p&gt;[ IT2 LGC JUXTA 30/10/2022 ] Pour les stastistiques, il est important que vous précisiez l'objectif de la statistique,  à destination de qui est prévue cette statistique&lt;/p&gt;_x000a_&lt;p&gt;---IT2 [BATCH 30/10/2022] insertion retours éditeurs&lt;/p&gt;_x000a_"/>
    <s v=""/>
    <s v="Exigence en cours d'instruction_x000a_ _x000a_Cette macro-exigence sera à préciser"/>
  </r>
  <r>
    <n v="57"/>
    <x v="0"/>
    <s v="/REM_BIO_Biologie [va2]/Profil Général/MSS\/CONF - Conformité avec le référentiel #2 MSSanté v1.0/API LPS/Emission \/ consultation BAL personnelle ou organisationnelle - 130"/>
    <n v="7"/>
    <n v="21104"/>
    <n v="1"/>
    <n v="21131"/>
    <s v="MSS/CONF.10"/>
    <s v="Emission / consultation BAL personnelle ou organisationnelle - 130"/>
    <s v="MAJOR"/>
    <s v="CRI"/>
    <x v="2"/>
    <s v=""/>
    <n v="0"/>
    <n v="0"/>
    <s v="2022-10-03"/>
    <s v="admin"/>
    <s v="2022-10-31"/>
    <s v="gbivaud"/>
    <s v="Version 1.0|IT1"/>
    <s v="API LPS"/>
    <s v="Emission / consultation BAL personnelle ou organisationnelle"/>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L'acces Token n'est pas disponible pour les PFI, par contre les PFI peuvent utiliser l'authentification prévue pour les BAL applicatives"/>
  </r>
  <r>
    <n v="88"/>
    <x v="1"/>
    <s v="/REM_LGC_Logiciels de Gestion de Cabinet [va2]/Profil Général/MSS\/UX - XP utilisateur - modalités de réception et intégration de documents via MSS au sein des logiciels métier/Configuration/Consultation message/Type d'émetteur - 082"/>
    <n v="4"/>
    <n v="21419"/>
    <n v="1"/>
    <n v="21446"/>
    <s v="MSS/UX.25"/>
    <s v="Type d'émetteur - 082"/>
    <s v="MAJOR"/>
    <s v="CRI"/>
    <x v="0"/>
    <s v=""/>
    <n v="0"/>
    <n v="0"/>
    <s v="2022-10-03"/>
    <s v="admin"/>
    <s v="2022-10-30"/>
    <s v="admin"/>
    <s v="Version 1.0|IT1"/>
    <s v="Consultation message"/>
    <s v="Type d'émetteur"/>
    <s v="Général"/>
    <s v="MSS/UX_XP utilisateur - modalités de réception et intégration de documents via MSS au sein des logiciels métier"/>
    <s v=""/>
    <s v="&lt;p&gt;[ IT2 LGC AATLANTIDE 30/10/2022 ] L'affichage formatée de l'emetteur est elle suffisante ?&lt;/p&gt;_x000a_&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_x000a_&lt;p&gt;[ IT2 LGC CGS 30/10/2022 ] à développer (prévoir les jeux de valeurs pour tester)&lt;/p&gt;_x000a_&lt;p&gt;[ IT2 LGC JUXTA 30/10/2022 ] UX.25 intègre la notion d'IHM présentant des messages reçus, cela signifie t-il que toutes les UX précédentes de UX.01 à UX.24 parlent de la liste transvarsale des documents reçus implémentés en vague 1 ?&lt;/p&gt;_x000a_&lt;p&gt;---IT2 [BATCH 30/10/2022] insertion retours éditeurs&lt;/p&gt;_x000a_ &lt;br/&gt;[BL] en pratique ca sera un profil propose une IHM pour la messagerie ?&lt;br/&gt;&lt;br/&gt;"/>
    <s v=""/>
    <s v="Exigence en cours d'instruction"/>
  </r>
  <r>
    <n v="57"/>
    <x v="0"/>
    <s v="/REM_BIO_Biologie [va2]/Profil Général/MSS\/CONF - Conformité avec le référentiel #2 MSSanté v1.0/API LPS/Emission \/ consultation BAL personnelle ou organisationnelle - 131"/>
    <n v="8"/>
    <n v="21105"/>
    <n v="1"/>
    <n v="21132"/>
    <s v="MSS/CONF.09"/>
    <s v="Emission / consultation BAL personnelle ou organisationnelle - 131"/>
    <s v="MINOR"/>
    <s v="PRECO"/>
    <x v="2"/>
    <s v=""/>
    <n v="0"/>
    <n v="0"/>
    <s v="2022-10-03"/>
    <s v="admin"/>
    <s v="2022-10-31"/>
    <s v="gbivaud"/>
    <s v="Version 1.0|IT1"/>
    <s v="API LPS"/>
    <s v="Emission / consultation BAL personnelle ou organisationnelle"/>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ste à répondre à la question sur l'application aux accusés de traitement"/>
  </r>
  <r>
    <n v="88"/>
    <x v="1"/>
    <s v="/REM_LGC_Logiciels de Gestion de Cabinet [va2]/Profil Général/MSS\/UX - XP utilisateur - modalités de réception et intégration de documents via MSS au sein des logiciels métier/Configuration/Consultation message/Ergonomie - 087"/>
    <n v="3"/>
    <n v="21418"/>
    <n v="1"/>
    <n v="21445"/>
    <s v="MSS/UX.26"/>
    <s v="Ergonomie - 087"/>
    <s v="MINOR"/>
    <s v="PRECO"/>
    <x v="0"/>
    <s v=""/>
    <n v="0"/>
    <n v="0"/>
    <s v="2022-10-03"/>
    <s v="admin"/>
    <s v="2022-10-30"/>
    <s v="admin"/>
    <s v="Version 1.0|IT1"/>
    <s v="Consultation message"/>
    <s v="Ergonomie"/>
    <s v="Général"/>
    <s v="MSS/UX_XP utilisateur - modalités de réception et intégration de documents via MSS au sein des logiciels métier"/>
    <s v=""/>
    <s v="&lt;p&gt;[ IT2 LGC CGS 30/10/2022 ] ok&lt;/p&gt;_x000a_&lt;p&gt;---IT2 [BATCH 30/10/2022] insertion retours éditeurs&lt;/p&gt;_x000a_"/>
    <s v=""/>
    <s v="Cette exigence est bien facultative."/>
  </r>
  <r>
    <n v="57"/>
    <x v="0"/>
    <s v="/REM_BIO_Biologie [va2]/Profil Général/MSS\/CONF - Conformité avec le référentiel #2 MSSanté v1.0/API LPS/Emission de messages - 135"/>
    <n v="9"/>
    <n v="21106"/>
    <n v="1"/>
    <n v="21133"/>
    <s v="MSS/CONF.05"/>
    <s v="Emission de messages - 135"/>
    <s v="MAJOR"/>
    <s v="CRI"/>
    <x v="0"/>
    <s v=""/>
    <n v="0"/>
    <n v="0"/>
    <s v="2022-10-03"/>
    <s v="admin"/>
    <s v="2022-11-01"/>
    <s v="admin"/>
    <s v="Version 1.0|IT1"/>
    <s v="API LPS"/>
    <s v="Emission de messages"/>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Configuration/Consultation message/Ergonomie - 086"/>
    <n v="2"/>
    <n v="21417"/>
    <n v="1"/>
    <n v="21444"/>
    <s v="MSS/UX.27"/>
    <s v="Ergonomie - 086"/>
    <s v="MINOR"/>
    <s v="PRECO"/>
    <x v="0"/>
    <s v=""/>
    <n v="0"/>
    <n v="0"/>
    <s v="2022-10-03"/>
    <s v="admin"/>
    <s v="2022-10-30"/>
    <s v="admin"/>
    <s v="Version 1.0|IT1"/>
    <s v="Consultation message"/>
    <s v="Ergonomie"/>
    <s v="Général"/>
    <s v="MSS/UX_XP utilisateur - modalités de réception et intégration de documents via MSS au sein des logiciels métier"/>
    <s v=""/>
    <s v="&lt;p&gt;[ IT2 LGC CGS 30/10/2022 ] ok&lt;/p&gt;_x000a_&lt;p&gt;---IT2 [BATCH 30/10/2022] insertion retours éditeurs&lt;/p&gt;_x000a_"/>
    <s v=""/>
    <s v="Exigence en cours d'instruction"/>
  </r>
  <r>
    <n v="57"/>
    <x v="0"/>
    <s v="/REM_BIO_Biologie [va2]/Profil Général/MSS\/CONF - Conformité avec le référentiel #2 MSSanté v1.0/API LPS/Sécurisation - 132"/>
    <n v="10"/>
    <n v="21107"/>
    <n v="1"/>
    <n v="21134"/>
    <s v="MSS/CONF.02"/>
    <s v="Sécurisation - 132"/>
    <s v="MINOR"/>
    <s v="PRECO"/>
    <x v="0"/>
    <s v=""/>
    <n v="0"/>
    <n v="0"/>
    <s v="2022-10-03"/>
    <s v="admin"/>
    <s v="2022-10-30"/>
    <s v="admin"/>
    <s v="Version 1.0|IT1"/>
    <s v="API LPS"/>
    <s v="Sécurisation"/>
    <s v="Général"/>
    <s v="MSS/CONF_Conformité avec le référentiel #2 MSSanté v1.0"/>
    <s v=""/>
    <s v="&lt;p&gt;[ IT2 BIO TECHNIDATA 30/10/2022 ] Quel est le profil concerné par ces exigences ? SGL ou PFI ?&lt;/p&gt;_x000a_&lt;p&gt;---IT2 [BATCH 30/10/2022] insertion retours éditeurs&lt;/p&gt;_x000a_"/>
    <s v=""/>
    <s v="remarques prises en compte et décision de laisser l'exigence en l'état"/>
  </r>
  <r>
    <n v="57"/>
    <x v="0"/>
    <s v="/REM_BIO_Biologie [va2]/Profil Référentiel d'identités/MSS\/CONF - Conformité avec le référentiel #2 MSSanté v1.0/API LPS/Sécurisation - 132"/>
    <n v="1"/>
    <n v="25318"/>
    <n v="1"/>
    <n v="25576"/>
    <s v="MSS/CONF.02"/>
    <s v="Sécurisation - 132"/>
    <s v="MINOR"/>
    <s v="PRECO"/>
    <x v="0"/>
    <s v=""/>
    <n v="0"/>
    <n v="0"/>
    <s v="2022-10-25"/>
    <s v="egressier"/>
    <s v="2022-10-30"/>
    <s v="admin"/>
    <s v="Version 1.0|IT1"/>
    <s v="API LPS"/>
    <s v="Sécurisation"/>
    <s v="Général"/>
    <s v="MSS/CONF_Conformité avec le référentiel #2 MSSanté v1.0"/>
    <s v=""/>
    <s v="&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Configuration/Consultation message/Ergonomie - 085"/>
    <n v="1"/>
    <n v="21416"/>
    <n v="1"/>
    <n v="21443"/>
    <s v="MSS/UX.28"/>
    <s v="Ergonomie - 085"/>
    <s v="MAJOR"/>
    <s v="CRI"/>
    <x v="0"/>
    <s v=""/>
    <n v="0"/>
    <n v="0"/>
    <s v="2022-10-03"/>
    <s v="admin"/>
    <s v="2022-10-30"/>
    <s v="admin"/>
    <s v="Version 1.0|IT1"/>
    <s v="Consultation message"/>
    <s v="Ergonomie"/>
    <s v="Général"/>
    <s v="MSS/UX_XP utilisateur - modalités de réception et intégration de documents via MSS au sein des logiciels métier"/>
    <s v=""/>
    <s v="&lt;p&gt;[ IT2 LGC AATLANTIDE 30/10/2022 ] Est-ce pas la préconisation  SC.MSS/UX.27&lt;/p&gt;_x000a_&lt;p&gt;[ IT2 LGC CALIMAPS 30/10/2022 ] copié collé  de la ligne précédente ?&lt;br/&gt;_x000a_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_x000a_&lt;p&gt;[ IT2 LGC JUXTA 30/10/2022 ] UX.27 et UX.28 identiques sauf que l'une est préconisée, l'autre est obligatoire : l'une des 2 doit être supprimée&lt;/p&gt;_x000a_&lt;p&gt;---IT2 [BATCH 30/10/2022] insertion retours éditeurs&lt;/p&gt;_x000a_ &lt;br/&gt;[BL] en pratique ca sera un profil propose une IHM pour la messagerie ?&lt;br/&gt;&lt;br/&gt;"/>
    <s v=""/>
    <s v=""/>
  </r>
  <r>
    <n v="57"/>
    <x v="0"/>
    <s v="/REM_BIO_Biologie [va2]/Profil Général/MSS\/CONF - Conformité avec le référentiel #2 MSSanté v1.0/API LPS/Sécurisation - 133"/>
    <n v="11"/>
    <n v="21108"/>
    <n v="1"/>
    <n v="21135"/>
    <s v="MSS/CONF.01"/>
    <s v="Sécurisation - 133"/>
    <s v="MAJOR"/>
    <s v="CRI"/>
    <x v="0"/>
    <s v=""/>
    <n v="0"/>
    <n v="0"/>
    <s v="2022-10-03"/>
    <s v="admin"/>
    <s v="2022-10-30"/>
    <s v="admin"/>
    <s v="Version 1.0|IT1"/>
    <s v="API LPS"/>
    <s v="Sécurisation"/>
    <s v="Général"/>
    <s v="MSS/CONF_Conformité avec le référentiel #2 MSSanté v1.0"/>
    <s v=""/>
    <s v="&lt;p&gt;[ IT2 BIO INLOG 30/10/2022 ] Pourriez-vous nous confirmer que l'API LPS ne nécessite pas obligatoirement de disposer du token PSC ?&lt;/p&gt;_x000a_&lt;p&gt;[ IT2 BIO TECHNIDATA 30/10/2022 ] Quel est le profil concerné par ces exigences ? SGL ou PFI ?&lt;/p&gt;_x000a_&lt;p&gt;---IT2 [BATCH 30/10/2022] insertion retours éditeurs&lt;/p&gt;_x000a_"/>
    <s v=""/>
    <s v="remarques prises en compte et décision de laisser l'exigence en l'état"/>
  </r>
  <r>
    <n v="57"/>
    <x v="0"/>
    <s v="/REM_BIO_Biologie [va2]/Profil Référentiel d'identités/MSS\/CONF - Conformité avec le référentiel #2 MSSanté v1.0/API LPS/Sécurisation - 133"/>
    <n v="2"/>
    <n v="25319"/>
    <n v="1"/>
    <n v="25577"/>
    <s v="MSS/CONF.01"/>
    <s v="Sécurisation - 133"/>
    <s v="MAJOR"/>
    <s v="CRI"/>
    <x v="0"/>
    <s v=""/>
    <n v="0"/>
    <n v="0"/>
    <s v="2022-10-25"/>
    <s v="egressier"/>
    <s v="2022-10-30"/>
    <s v="admin"/>
    <s v="Version 1.0|IT1"/>
    <s v="API LPS"/>
    <s v="Sécurisation"/>
    <s v="Général"/>
    <s v="MSS/CONF_Conformité avec le référentiel #2 MSSanté v1.0"/>
    <s v=""/>
    <s v="&lt;p&gt;[ IT2 BIO INLOG 30/10/2022 ] Pourriez-vous nous confirmer que l'API LPS ne nécessite pas obligatoirement de disposer du token PSC ?&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MSS\/UX - XP utilisateur - modalités de réception et intégration de documents via MSS au sein des logiciels métier/Emission de message/Emission de message - 077"/>
    <n v="1"/>
    <n v="21421"/>
    <n v="1"/>
    <n v="21448"/>
    <s v="MSS/UX.30"/>
    <s v="Emission de message - 077"/>
    <s v="MAJOR"/>
    <s v="CRI"/>
    <x v="0"/>
    <s v=""/>
    <n v="0"/>
    <n v="0"/>
    <s v="2022-10-03"/>
    <s v="admin"/>
    <s v="2022-10-30"/>
    <s v="admin"/>
    <s v="Version 1.0|IT1"/>
    <s v="Emission de message"/>
    <s v="Emission de message"/>
    <s v="Général"/>
    <s v="MSS/UX_XP utilisateur - modalités de réception et intégration de documents via MSS au sein des logiciels métier"/>
    <s v=""/>
    <s v="&lt;p&gt;[ IT2 LGC CGS 30/10/2022 ] en attente spec&lt;/p&gt;_x000a_&lt;p&gt;---IT2 [BATCH 30/10/2022] insertion retours éditeurs&lt;/p&gt;_x000a_"/>
    <s v=""/>
    <s v="Exigence en cours d'instruction"/>
  </r>
  <r>
    <n v="57"/>
    <x v="0"/>
    <s v="/REM_BIO_Biologie [va2]/Profil Général/MSS\/CONF - Conformité avec le référentiel #2 MSSanté v1.0/API LPS/Sécurisation - 137"/>
    <n v="12"/>
    <n v="21109"/>
    <n v="1"/>
    <n v="21136"/>
    <s v="MSS/CONF.03"/>
    <s v="Sécurisation - 137"/>
    <s v="MAJOR"/>
    <s v="CRI"/>
    <x v="0"/>
    <s v=""/>
    <n v="0"/>
    <n v="0"/>
    <s v="2022-10-03"/>
    <s v="admin"/>
    <s v="2022-10-30"/>
    <s v="admin"/>
    <s v="Version 1.0|IT1"/>
    <s v="API LPS"/>
    <s v="Sécurisation"/>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précision a apporter concernant les 2 dernières phrases de l'exigence"/>
  </r>
  <r>
    <n v="88"/>
    <x v="1"/>
    <s v="/REM_LGC_Logiciels de Gestion de Cabinet [va2]/Profil Général/MSS\/UX - XP utilisateur - modalités de réception et intégration de documents via MSS au sein des logiciels métier/MES/Reception de message - 076"/>
    <n v="1"/>
    <n v="21435"/>
    <n v="1"/>
    <n v="21462"/>
    <s v="MSS/UX.31"/>
    <s v="Reception de message - 076"/>
    <s v="MAJOR"/>
    <s v="CRI"/>
    <x v="0"/>
    <s v=""/>
    <n v="0"/>
    <n v="0"/>
    <s v="2022-10-03"/>
    <s v="admin"/>
    <s v="2022-10-30"/>
    <s v="admin"/>
    <s v="Version 1.0|IT1"/>
    <s v="MES"/>
    <s v="Reception de message"/>
    <s v="Général"/>
    <s v="MSS/UX_XP utilisateur - modalités de réception et intégration de documents via MSS au sein des logiciels métier"/>
    <s v=""/>
    <s v="&lt;p&gt;[ IT2 LGC AATLANTIDE 30/10/2022 ] Que faire si entre le moment l'utilisateur envoie le message et reçoit le mail du patient, l'utilisateur a rétrogradé l'identité du patient. L'ins n'est plus connu dans le système. Il faut précisier si l'ins est encore connu dans le système&lt;/p&gt;_x000a_&lt;p&gt;[ IT2 LGC CGS 30/10/2022 ] faisabilité à vérifier (prévoir les jeux de valeur pour tester)&lt;/p&gt;_x000a_&lt;p&gt;---IT2 [BATCH 30/10/2022] insertion retours éditeurs&lt;/p&gt;_x000a_ &lt;br/&gt;[BL] en pratique ca sera un profil propose une IHM pour la messagerie ?&lt;br/&gt;&lt;br/&gt;"/>
    <s v=""/>
    <s v="Exigence en cours d'instruction"/>
  </r>
  <r>
    <n v="57"/>
    <x v="0"/>
    <s v="/REM_BIO_Biologie [va2]/Profil Général/MSS\/CONF - Conformité avec le référentiel #2 MSSanté v1.0/Annuaire santé/Recherche destinataires - 140"/>
    <n v="1"/>
    <n v="21111"/>
    <n v="1"/>
    <n v="21138"/>
    <s v="MSS/CONF.20"/>
    <s v="Recherche destinataires - 140"/>
    <s v="MAJOR"/>
    <s v="CRI"/>
    <x v="2"/>
    <s v=""/>
    <n v="0"/>
    <n v="0"/>
    <s v="2022-10-03"/>
    <s v="admin"/>
    <s v="2022-10-31"/>
    <s v="gbivaud"/>
    <s v="Version 1.0|IT1"/>
    <s v="Annuaire santé"/>
    <s v="Recherche destinataires"/>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L'exigence traite bien de l'annuaire Santé tel que défini sur https://esante.gouv.fr/produits-services/annuaire-sante. L'exigence n'impose par la manière de consulté l'annuaire santé : extraction, LDAP, FIHR."/>
  </r>
  <r>
    <n v="88"/>
    <x v="1"/>
    <s v="/REM_LGC_Logiciels de Gestion de Cabinet [va2]/Profil Général/MSS\/UX - XP utilisateur - modalités de réception et intégration de documents via MSS au sein des logiciels métier/MES/Recherche destinataire patient - 081"/>
    <n v="2"/>
    <n v="21436"/>
    <n v="1"/>
    <n v="21463"/>
    <s v="MSS/UX.32"/>
    <s v="Recherche destinataire patient - 081"/>
    <s v="MAJOR"/>
    <s v="CRI"/>
    <x v="0"/>
    <s v=""/>
    <n v="0"/>
    <n v="0"/>
    <s v="2022-10-03"/>
    <s v="admin"/>
    <s v="2022-10-30"/>
    <s v="admin"/>
    <s v="Version 1.0|IT1"/>
    <s v="MES"/>
    <s v="Recherche destinataire patient"/>
    <s v="Général"/>
    <s v="MSS/UX_XP utilisateur - modalités de réception et intégration de documents via MSS au sein des logiciels métier"/>
    <s v=""/>
    <s v="&lt;p&gt;[ IT2 LGC CALIMAPS 30/10/2022 ] Idem Vague 1&lt;/p&gt;_x000a_&lt;p&gt;[ IT2 LGC CGS 30/10/2022 ] ok&lt;/p&gt;_x000a_&lt;p&gt;[ IT2 LGC JUXTA 30/10/2022 ] Le 'ou' dans la phrase signifie t-il que nous avons le choix ? ou est-ce un'ou' signifiant ET&lt;/p&gt;_x000a_&lt;p&gt;---IT2 [BATCH 30/10/2022] insertion retours éditeurs&lt;/p&gt;_x000a_"/>
    <s v=""/>
    <s v="Exigence en cours d'instruction"/>
  </r>
  <r>
    <n v="57"/>
    <x v="0"/>
    <s v="/REM_BIO_Biologie [va2]/Profil Général/MSS\/CONF - Conformité avec le référentiel #2 MSSanté v1.0/Autres interfaces/Autres interfaces - 147"/>
    <n v="1"/>
    <n v="21113"/>
    <n v="1"/>
    <n v="21140"/>
    <s v="MSS/CONF.13"/>
    <s v="Autres interfaces - 147"/>
    <s v="MINOR"/>
    <s v="PRECO"/>
    <x v="0"/>
    <s v=""/>
    <n v="0"/>
    <n v="0"/>
    <s v="2022-10-03"/>
    <s v="admin"/>
    <s v="2022-10-30"/>
    <s v="admin"/>
    <s v="Version 1.0|IT1"/>
    <s v="Autres interfaces"/>
    <s v="Autres interfaces"/>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Statuer pour savoir si le statut préconisation est à maintenir pour cette possibilité d'utiliser d'autres interfaces"/>
  </r>
  <r>
    <n v="88"/>
    <x v="1"/>
    <s v="/REM_LGC_Logiciels de Gestion de Cabinet [va2]/Profil Général/MSS\/UX - XP utilisateur - modalités de réception et intégration de documents via MSS au sein des logiciels métier/Accusé de lecture/Accusé de lecture - 080"/>
    <n v="2"/>
    <n v="21406"/>
    <n v="1"/>
    <n v="21433"/>
    <s v="MSS/UX.33"/>
    <s v="Accusé de lecture - 080"/>
    <s v="MAJOR"/>
    <s v="CRI"/>
    <x v="0"/>
    <s v=""/>
    <n v="0"/>
    <n v="0"/>
    <s v="2022-10-03"/>
    <s v="admin"/>
    <s v="2022-10-30"/>
    <s v="admin"/>
    <s v="Version 1.0|IT1"/>
    <s v="Accusé de lecture"/>
    <s v="Accusé de lecture"/>
    <s v="Général"/>
    <s v="MSS/UX_XP utilisateur - modalités de réception et intégration de documents via MSS au sein des logiciels métier"/>
    <s v=""/>
    <s v="&lt;p&gt;[ IT2 LGC AATLANTIDE 30/10/2022 ] Est ce un paramétrage pour tous les courriels ou une option pour chaque courriel ?&lt;/p&gt;_x000a_&lt;p&gt;[ IT2 LGC CGS 30/10/2022 ] en attente spec&lt;/p&gt;_x000a_&lt;p&gt;[ IT2 LGC HELLODOC 30/10/2022 ] Demande ok pour 'accusé de réception' et 'accusé de lecture'&lt;/p&gt;_x000a_&lt;p&gt;---IT2 [BATCH 30/10/2022] insertion retours éditeurs&lt;/p&gt;_x000a_"/>
    <s v=""/>
    <s v="Exigence en cours d'instruction"/>
  </r>
  <r>
    <n v="57"/>
    <x v="0"/>
    <s v="/REM_BIO_Biologie [va2]/Profil Général/MSS\/CONF - Conformité avec le référentiel #2 MSSanté v1.0/Indicateurs/Identification du LPS\/DUI - 150"/>
    <n v="1"/>
    <n v="21115"/>
    <n v="1"/>
    <n v="21142"/>
    <s v="MSS/CONF.16"/>
    <s v="Identification du LPS/DUI - 150"/>
    <s v="MAJOR"/>
    <s v="CRI"/>
    <x v="0"/>
    <s v=""/>
    <n v="0"/>
    <n v="0"/>
    <s v="2022-10-03"/>
    <s v="admin"/>
    <s v="2022-10-30"/>
    <s v="admin"/>
    <s v="Version 1.0|IT1"/>
    <s v="Indicateurs"/>
    <s v="Identification du LPS/DUI"/>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Arbitrage afin de valider l'identifiant de logiciel à utiliser"/>
  </r>
  <r>
    <n v="88"/>
    <x v="1"/>
    <s v="/REM_LGC_Logiciels de Gestion de Cabinet [va2]/Profil Général/MSS\/UX - XP utilisateur - modalités de réception et intégration de documents via MSS au sein des logiciels métier/Accusé de lecture/Accusé de lecture - 079"/>
    <n v="1"/>
    <n v="21405"/>
    <n v="1"/>
    <n v="21432"/>
    <s v="MSS/UX.34"/>
    <s v="Accusé de lecture - 079"/>
    <s v="MAJOR"/>
    <s v="CRI"/>
    <x v="0"/>
    <s v=""/>
    <n v="0"/>
    <n v="0"/>
    <s v="2022-10-03"/>
    <s v="admin"/>
    <s v="2022-10-30"/>
    <s v="admin"/>
    <s v="Version 1.0|IT1"/>
    <s v="Accusé de lecture"/>
    <s v="Accusé de lecture"/>
    <s v="Général"/>
    <s v="MSS/UX_XP utilisateur - modalités de réception et intégration de documents via MSS au sein des logiciels métier"/>
    <s v=""/>
    <s v="&lt;p&gt;[ IT2 LGC AATLANTIDE 30/10/2022 ] Quel est la valeur ajouté d'un accusé sur une intégration ?&lt;/p&gt;_x000a_&lt;p&gt;[ IT2 LGC CGS 30/10/2022 ] en attente spec&lt;/p&gt;_x000a_&lt;p&gt;[ IT2 LGC HELLODOC 30/10/2022 ] Demande ok pour 'accusé de réception' et 'accusé de lecture'&lt;/p&gt;_x000a_&lt;p&gt;---IT2 [BATCH 30/10/2022] insertion retours éditeurs&lt;/p&gt;_x000a_"/>
    <s v=""/>
    <s v="Exigence en cours d'instruction"/>
  </r>
  <r>
    <n v="57"/>
    <x v="0"/>
    <s v="/REM_BIO_Biologie [va2]/Profil Général/MSS\/CONF - Conformité avec le référentiel #2 MSSanté v1.0/Indicateurs/Interropérabilité - 146"/>
    <n v="2"/>
    <n v="21116"/>
    <n v="1"/>
    <n v="21143"/>
    <s v="MSS/CONF.14"/>
    <s v="Interropérabilité - 146"/>
    <s v="MAJOR"/>
    <s v="CRI"/>
    <x v="0"/>
    <s v=""/>
    <n v="0"/>
    <n v="0"/>
    <s v="2022-10-03"/>
    <s v="admin"/>
    <s v="2022-10-30"/>
    <s v="admin"/>
    <s v="Version 1.0|IT1"/>
    <s v="Indicateurs"/>
    <s v="Interropérabilité"/>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Exigence modifiée pour prendre en compte les remarques éditeurs"/>
  </r>
  <r>
    <n v="88"/>
    <x v="1"/>
    <s v="/REM_LGC_Logiciels de Gestion de Cabinet [va2]/Profil Général/MSS\/UX - XP utilisateur - modalités de réception et intégration de documents via MSS au sein des logiciels métier/Configuration/Configuration - 097"/>
    <n v="1"/>
    <n v="21414"/>
    <n v="1"/>
    <n v="21441"/>
    <s v="MSS/UX.36"/>
    <s v="Configuration - 097"/>
    <s v="MINOR"/>
    <s v="PRECO"/>
    <x v="0"/>
    <s v=""/>
    <n v="0"/>
    <n v="0"/>
    <s v="2022-10-03"/>
    <s v="admin"/>
    <s v="2022-10-30"/>
    <s v="admin"/>
    <s v="Version 1.0|IT1"/>
    <s v="Configuration"/>
    <s v="Configuration"/>
    <s v="Général"/>
    <s v="MSS/UX_XP utilisateur - modalités de réception et intégration de documents via MSS au sein des logiciels métier"/>
    <s v=""/>
    <s v="&lt;p&gt;[ IT2 LGC OUVREZLABOITE 30/10/2022 ] Un médecin peut donc avoir plusieurs BAL MSSanté associé à la même carte CPS ?&lt;/p&gt;_x000a_&lt;p&gt;---IT2 [BATCH 30/10/2022] insertion retours éditeurs&lt;/p&gt;_x000a_ &lt;br/&gt;[BL] a préciser sur les cas d'usage&lt;br/&gt;&lt;br/&gt;"/>
    <s v=""/>
    <s v="Nouvelle exigence"/>
  </r>
  <r>
    <n v="57"/>
    <x v="0"/>
    <s v="/REM_BIO_Biologie [va2]/Profil Général/MSS\/CONF - Conformité avec le référentiel #2 MSSanté v1.0/Indicateurs/Présence document structuré - 145"/>
    <n v="3"/>
    <n v="21117"/>
    <n v="1"/>
    <n v="21144"/>
    <s v="MSS/CONF.15"/>
    <s v="Présence document structuré - 145"/>
    <s v="MAJOR"/>
    <s v="CRI"/>
    <x v="0"/>
    <s v=""/>
    <n v="0"/>
    <n v="0"/>
    <s v="2022-10-03"/>
    <s v="admin"/>
    <s v="2022-10-30"/>
    <s v="admin"/>
    <s v="Version 1.0|IT1"/>
    <s v="Indicateurs"/>
    <s v="Présence document structuré"/>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Exigence compléter pour ajouter les renvois * &amp; **"/>
  </r>
  <r>
    <n v="88"/>
    <x v="1"/>
    <s v="/REM_LGC_Logiciels de Gestion de Cabinet [va2]/Profil Général/PSC - Pro Santé Connect/Utilisation de Pro Santé Connect - Mode web"/>
    <n v="1"/>
    <n v="22595"/>
    <n v="3"/>
    <n v="22748"/>
    <s v="PSC.01"/>
    <s v="Utilisation de Pro Santé Connect - Mode web"/>
    <s v="MAJOR"/>
    <s v="CRI"/>
    <x v="0"/>
    <s v=""/>
    <n v="1"/>
    <n v="0"/>
    <s v="2022-10-13"/>
    <s v="admin"/>
    <s v="2022-11-01"/>
    <s v="admin"/>
    <s v="Version 1.0|IT1"/>
    <s v="Pro Santé Connect"/>
    <s v="Utilisation de Pro Santé Connect"/>
    <s v="Général"/>
    <s v="PSC_Utilisation de PSC"/>
    <s v="Responsable TF"/>
    <s v="&lt;p&gt;[ IT2 LGC CALIMAPS 30/10/2022 ] Idem vague 1 ?&lt;/p&gt;_x000a_&lt;p&gt;[ IT2 LGC CALIMAPS 30/10/2022 ] Idem vague 1 ?&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IT2 [BATCH 30/10/2022] insertion retours éditeurs&lt;/p&gt;_x000a_"/>
    <s v=""/>
    <s v=""/>
  </r>
  <r>
    <n v="57"/>
    <x v="0"/>
    <s v="/REM_BIO_Biologie [va2]/Profil Général/MSS\/CONF - Conformité avec le référentiel #2 MSSanté v1.0/Interropérabilité/Interropérabilité - 141"/>
    <n v="1"/>
    <n v="21119"/>
    <n v="1"/>
    <n v="21146"/>
    <s v="MSS/CONF.19"/>
    <s v="Interropérabilité - 141"/>
    <s v="MAJOR"/>
    <s v="CRI"/>
    <x v="0"/>
    <s v=""/>
    <n v="0"/>
    <n v="0"/>
    <s v="2022-10-03"/>
    <s v="admin"/>
    <s v="2022-10-30"/>
    <s v="admin"/>
    <s v="Version 1.0|IT1"/>
    <s v="Interropérabilité"/>
    <s v="Interropérabilité"/>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remarques prises en compte et décision de laisser l'exigence en l'état"/>
  </r>
  <r>
    <n v="88"/>
    <x v="1"/>
    <s v="/REM_LGC_Logiciels de Gestion de Cabinet [va2]/Profil Général/PSC - Pro Santé Connect/Utilisation de Pro Santé Connect - Rapprochement de comptes"/>
    <n v="2"/>
    <n v="22596"/>
    <n v="2"/>
    <n v="22751"/>
    <s v="PSC.02"/>
    <s v="Utilisation de Pro Santé Connect - Rapprochement de comptes"/>
    <s v="MAJOR"/>
    <s v="CRI"/>
    <x v="0"/>
    <s v=""/>
    <n v="0"/>
    <n v="0"/>
    <s v="2022-10-13"/>
    <s v="admin"/>
    <s v="2022-10-30"/>
    <s v="admin"/>
    <s v="Version 1.0|IT1"/>
    <s v="Pro Santé Connect"/>
    <s v="Utilisation de Pro Santé Connect"/>
    <s v="Général"/>
    <s v="PSC_Utilisation de PSC"/>
    <s v="Responsable TF"/>
    <s v="&lt;p&gt;[ IT2 LGC CALIMAPS 30/10/2022 ] Idem Vague 1 ?&lt;/p&gt;_x000a_&lt;p&gt;[ IT2 LGC CGS 30/10/2022 ] même exigence que vague 1??&lt;/p&gt;_x000a_&lt;p&gt;---IT2 [BATCH 30/10/2022] insertion retours éditeurs&lt;/p&gt;_x000a_"/>
    <s v=""/>
    <s v=""/>
  </r>
  <r>
    <n v="57"/>
    <x v="0"/>
    <s v="/REM_BIO_Biologie [va2]/Profil Général/MSS\/CONF - Conformité avec le référentiel #2 MSSanté v1.0/MES/Arret des échanges avec un patient - 139"/>
    <n v="1"/>
    <n v="21121"/>
    <n v="1"/>
    <n v="21148"/>
    <s v="MSS/CONF.21"/>
    <s v="Arret des échanges avec un patient - 139"/>
    <s v="MAJOR"/>
    <s v="CRI"/>
    <x v="0"/>
    <s v=""/>
    <n v="0"/>
    <n v="0"/>
    <s v="2022-10-03"/>
    <s v="admin"/>
    <s v="2022-10-30"/>
    <s v="admin"/>
    <s v="Version 1.0|IT1"/>
    <s v="MES"/>
    <s v="Arret des échanges avec un patient"/>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Effectivement ce mécanisme va remplacer celui consistant à indiqué [FIN] dans l'objet. Suivant les CU cette fonction pourrait être paramétrée pour un patient ou un groupe de patients, mais l'émetteur doit pouvoir y dérroger"/>
  </r>
  <r>
    <n v="88"/>
    <x v="1"/>
    <s v="/REM_LGC_Logiciels de Gestion de Cabinet [va2]/Profil Général/PSC - Pro Santé Connect/Utilisation de Pro Santé Connect - Engagement respect référentiel"/>
    <n v="6"/>
    <n v="22600"/>
    <n v="2"/>
    <n v="22759"/>
    <s v="PSC.06"/>
    <s v="Utilisation de Pro Santé Connect - Engagement respect référentiel"/>
    <s v="MAJOR"/>
    <s v="CRI"/>
    <x v="0"/>
    <s v=""/>
    <n v="1"/>
    <n v="0"/>
    <s v="2022-10-13"/>
    <s v="admin"/>
    <s v="2022-10-30"/>
    <s v="admin"/>
    <s v="Version 1.0|IT1"/>
    <s v="Pro Santé Connect"/>
    <s v="Utilisation de Pro Santé Connect"/>
    <s v="Général"/>
    <s v="PSC_Utilisation de PSC"/>
    <s v="Responsable TF"/>
    <s v="&lt;p&gt;[ IT2 LGC CALIMAPS 30/10/2022 ] Idem vague 1 ?&lt;/p&gt;_x000a_&lt;p&gt;---IT2 [BATCH 30/10/2022] insertion retours éditeurs&lt;/p&gt;_x000a_"/>
    <s v=""/>
    <s v=""/>
  </r>
  <r>
    <n v="57"/>
    <x v="0"/>
    <s v="/REM_BIO_Biologie [va2]/Profil Général/MSS\/CONF - Conformité avec le référentiel #2 MSSanté v1.0/Securité/Tracabilité - 148"/>
    <n v="1"/>
    <n v="21123"/>
    <n v="1"/>
    <n v="21150"/>
    <s v="MSS/CONF.18"/>
    <s v="Tracabilité - 148"/>
    <s v="MAJOR"/>
    <s v="CRI"/>
    <x v="0"/>
    <s v=""/>
    <n v="0"/>
    <n v="0"/>
    <s v="2022-10-03"/>
    <s v="admin"/>
    <s v="2022-10-30"/>
    <s v="admin"/>
    <s v="Version 1.0|IT1"/>
    <s v="Securité"/>
    <s v="Tracabilité"/>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Exigence en cours de rédaction à rapprocher des exigences SSI"/>
  </r>
  <r>
    <n v="88"/>
    <x v="1"/>
    <s v="/REM_LGC_Logiciels de Gestion de Cabinet [va2]/Profil Général/SSI\/GEN - Exigences de sécurité des systèmes d'information vague 2/01. Gouvernance SSI/01.01 - Désignation des acteurs responsables du suivi et maintien des mesures de sécurité - 119"/>
    <n v="1"/>
    <n v="21444"/>
    <n v="1"/>
    <n v="21471"/>
    <s v="SSI/GEN.01"/>
    <s v="01.01 - Désignation des acteurs responsables du suivi et maintien des mesures de sécurité - 119"/>
    <s v="MAJOR"/>
    <s v="CRI"/>
    <x v="0"/>
    <s v=""/>
    <n v="0"/>
    <n v="0"/>
    <s v="2022-10-03"/>
    <s v="admin"/>
    <s v="2022-10-30"/>
    <s v="admin"/>
    <s v="Version 1.0|IT1"/>
    <s v="01. Gouvernance SSI"/>
    <s v="01.01 - Désignation des acteurs responsables du suivi et maintien des mesures de sécurité"/>
    <s v="Général"/>
    <s v="SSI/GEN_Exigences de sécurité des systèmes d'information vague 2"/>
    <s v=""/>
    <s v="&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_x000a_&lt;p&gt;---IT2 [BATCH 30/10/2022] insertion retours éditeurs&lt;/p&gt;_x000a_"/>
    <s v=""/>
    <s v=""/>
  </r>
  <r>
    <n v="57"/>
    <x v="0"/>
    <s v="/REM_BIO_Biologie [va2]/Profil Général/MSS\/CONF - Conformité avec le référentiel #2 MSSanté v1.0/Securité/Tracabilité - 149"/>
    <n v="2"/>
    <n v="21124"/>
    <n v="1"/>
    <n v="21151"/>
    <s v="MSS/CONF.17"/>
    <s v="Tracabilité - 149"/>
    <s v="MAJOR"/>
    <s v="CRI"/>
    <x v="0"/>
    <s v=""/>
    <n v="0"/>
    <n v="0"/>
    <s v="2022-10-03"/>
    <s v="admin"/>
    <s v="2022-10-30"/>
    <s v="admin"/>
    <s v="Version 1.0|IT1"/>
    <s v="Securité"/>
    <s v="Tracabilité"/>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s v="Exigence en cours de rédaction à rapprocher des exigences SSI. Durée de conservation des traces à spécifier"/>
  </r>
  <r>
    <n v="88"/>
    <x v="1"/>
    <s v="/REM_LGC_Logiciels de Gestion de Cabinet [va2]/Profil Général/SSI\/GEN - Exigences de sécurité des systèmes d'information vague 2/01. Gouvernance SSI/01.04 - Sensibilisation des équipes en charge  - 118"/>
    <n v="2"/>
    <n v="21445"/>
    <n v="1"/>
    <n v="21472"/>
    <s v="SSI/GEN.02"/>
    <s v="01.04 - Sensibilisation des équipes en charge  - 118"/>
    <s v="MAJOR"/>
    <s v="CRI"/>
    <x v="3"/>
    <s v=""/>
    <n v="0"/>
    <n v="0"/>
    <s v="2022-10-03"/>
    <s v="admin"/>
    <s v="2022-10-25"/>
    <s v="ans_api"/>
    <s v="Version 1.0|IT1"/>
    <s v="01. Gouvernance SSI"/>
    <s v="01.04 - Sensibilisation des équipes en charge "/>
    <s v="Général"/>
    <s v="SSI/GEN_Exigences de sécurité des systèmes d'information vague 2"/>
    <s v=""/>
    <s v=""/>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Accusé de lecture/Accusé de lecture - 079"/>
    <n v="1"/>
    <n v="21127"/>
    <n v="1"/>
    <n v="21154"/>
    <s v="MSS/UX.34"/>
    <s v="Accusé de lecture - 079"/>
    <s v="MAJOR"/>
    <s v="CRI"/>
    <x v="2"/>
    <s v=""/>
    <n v="0"/>
    <n v="0"/>
    <s v="2022-10-03"/>
    <s v="admin"/>
    <s v="2022-10-31"/>
    <s v="gbivaud"/>
    <s v="Version 1.0|IT1"/>
    <s v="Accusé de lecture"/>
    <s v="Accusé de lectur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2. Dossier sécurité/02.03 - Plan d'Assurance Sécurité du produit - 117"/>
    <n v="1"/>
    <n v="21447"/>
    <n v="1"/>
    <n v="21474"/>
    <s v="SSI/GEN.03"/>
    <s v="02.03 - Plan d'Assurance Sécurité du produit - 117"/>
    <s v="MAJOR"/>
    <s v="CRI"/>
    <x v="0"/>
    <s v=""/>
    <n v="0"/>
    <n v="0"/>
    <s v="2022-10-03"/>
    <s v="admin"/>
    <s v="2022-10-30"/>
    <s v="admin"/>
    <s v="Version 1.0|IT1"/>
    <s v="02. Dossier sécurité"/>
    <s v="02.03 - Plan d'Assurance Sécurité du produit"/>
    <s v="Général"/>
    <s v="SSI/GEN_Exigences de sécurité des systèmes d'information vague 2"/>
    <s v=""/>
    <s v="&lt;p&gt;[ IT2 LGC CGS 30/10/2022 ] PAS client lourd (pré-requis de sécurité) à destination des clients à rédiger&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Accusé de lecture/Accusé de lecture - 080"/>
    <n v="2"/>
    <n v="21128"/>
    <n v="1"/>
    <n v="21155"/>
    <s v="MSS/UX.33"/>
    <s v="Accusé de lecture - 080"/>
    <s v="MAJOR"/>
    <s v="CRI"/>
    <x v="2"/>
    <s v=""/>
    <n v="0"/>
    <n v="0"/>
    <s v="2022-10-03"/>
    <s v="admin"/>
    <s v="2022-10-31"/>
    <s v="gbivaud"/>
    <s v="Version 1.0|IT1"/>
    <s v="Accusé de lecture"/>
    <s v="Accusé de lectur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2. Dossier sécurité/02.04 - Protection des données à caractère personnel - 184"/>
    <n v="2"/>
    <n v="21448"/>
    <n v="1"/>
    <n v="21475"/>
    <s v="SSI/GEN.04"/>
    <s v="02.04 - Protection des données à caractère personnel - 184"/>
    <s v="MAJOR"/>
    <s v="CRI"/>
    <x v="0"/>
    <s v=""/>
    <n v="0"/>
    <n v="0"/>
    <s v="2022-10-03"/>
    <s v="admin"/>
    <s v="2022-10-30"/>
    <s v="admin"/>
    <s v="Version 1.0|IT1"/>
    <s v="02. Dossier sécurité"/>
    <s v="02.04 - Protection des données à caractère personnel"/>
    <s v="Général"/>
    <s v="SSI/GEN_Exigences de sécurité des systèmes d'information vague 2"/>
    <s v=""/>
    <s v="&lt;p&gt;[ IT2 LGC CGS 30/10/2022 ] ok&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Accusé de lecture/Accusé de lecture - 088"/>
    <n v="3"/>
    <n v="21129"/>
    <n v="1"/>
    <n v="21156"/>
    <s v="MSS/UX.35"/>
    <s v="Accusé de lecture - 088"/>
    <s v="MAJOR"/>
    <s v="CRI"/>
    <x v="2"/>
    <s v=""/>
    <n v="0"/>
    <n v="0"/>
    <s v="2022-10-03"/>
    <s v="admin"/>
    <s v="2022-10-31"/>
    <s v="gbivaud"/>
    <s v="Version 1.0"/>
    <s v="Accusé de lecture"/>
    <s v="Accusé de lecture"/>
    <s v="Général"/>
    <s v="MSS/UX_XP utilisateur - modalités de réception et intégration de documents via MSS au sein des logiciels métier"/>
    <s v=""/>
    <s v=""/>
    <s v=""/>
    <s v=""/>
  </r>
  <r>
    <n v="88"/>
    <x v="1"/>
    <s v="/REM_LGC_Logiciels de Gestion de Cabinet [va2]/Profil Général/SSI\/GEN - Exigences de sécurité des systèmes d'information vague 2/02. Dossier sécurité/02.05 - Anonymisation des données à caractère personnel - 183"/>
    <n v="3"/>
    <n v="21449"/>
    <n v="1"/>
    <n v="21476"/>
    <s v="SSI/GEN.05"/>
    <s v="02.05 - Anonymisation des données à caractère personnel - 183"/>
    <s v="MAJOR"/>
    <s v="CRI"/>
    <x v="3"/>
    <s v=""/>
    <n v="0"/>
    <n v="0"/>
    <s v="2022-10-03"/>
    <s v="admin"/>
    <s v="2022-10-25"/>
    <s v="ans_api"/>
    <s v="Version 1.0|IT1"/>
    <s v="02. Dossier sécurité"/>
    <s v="02.05 - Anonymisation des données à caractère personnel"/>
    <s v="Général"/>
    <s v="SSI/GEN_Exigences de sécurité des systèmes d'information vague 2"/>
    <s v=""/>
    <s v=""/>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Affichage des données CDA N3 intégré/Affichage des données CDA N3 intégré - 017"/>
    <n v="1"/>
    <n v="21131"/>
    <n v="1"/>
    <n v="21158"/>
    <s v="MSS/UX.21"/>
    <s v="Affichage des données CDA N3 intégré - 017"/>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8"/>
    <x v="1"/>
    <s v="/REM_LGC_Logiciels de Gestion de Cabinet [va2]/Profil Général/SSI\/GEN - Exigences de sécurité des systèmes d'information vague 2/02. Dossier sécurité/02.06 - Hébergement de données de santé - 182"/>
    <n v="4"/>
    <n v="21450"/>
    <n v="1"/>
    <n v="21477"/>
    <s v="SSI/GEN.06"/>
    <s v="02.06 - Hébergement de données de santé - 182"/>
    <s v="MAJOR"/>
    <s v="CRI"/>
    <x v="0"/>
    <s v=""/>
    <n v="0"/>
    <n v="0"/>
    <s v="2022-10-03"/>
    <s v="admin"/>
    <s v="2022-10-30"/>
    <s v="admin"/>
    <s v="Version 1.0|IT1"/>
    <s v="02. Dossier sécurité"/>
    <s v="02.06 - Hébergement de données de santé"/>
    <s v="Général"/>
    <s v="SSI/GEN_Exigences de sécurité des systèmes d'information vague 2"/>
    <s v=""/>
    <s v="&lt;p&gt;[ IT2 LGC CGS 30/10/2022 ] ISO 27001 HDS info gérance Cegedim Santé nécessaire&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Affichage des données CDA N3 intégré/Affichage des données CDA N3 intégré - 082"/>
    <n v="2"/>
    <n v="21132"/>
    <n v="1"/>
    <n v="21159"/>
    <s v="MSS/UX.24"/>
    <s v="Affichage des données CDA N3 intégré - 082"/>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8"/>
    <x v="1"/>
    <s v="/REM_LGC_Logiciels de Gestion de Cabinet [va2]/Profil Général/SSI\/GEN - Exigences de sécurité des systèmes d'information vague 2/03. Conception sécurisée/03.01 - Configuration sécurisée des composants du produit - 187"/>
    <n v="1"/>
    <n v="21452"/>
    <n v="1"/>
    <n v="21479"/>
    <s v="SSI/GEN.07"/>
    <s v="03.01 - Configuration sécurisée des composants du produit - 187"/>
    <s v="MAJOR"/>
    <s v="CRI"/>
    <x v="0"/>
    <s v=""/>
    <n v="0"/>
    <n v="0"/>
    <s v="2022-10-03"/>
    <s v="admin"/>
    <s v="2022-10-30"/>
    <s v="admin"/>
    <s v="Version 1.0|IT1"/>
    <s v="03. Conception sécurisée"/>
    <s v="03.01 - Configuration sécurisée des composants du produit"/>
    <s v="Général"/>
    <s v="SSI/GEN_Exigences de sécurité des systèmes d'information vague 2"/>
    <s v=""/>
    <s v="&lt;p&gt;[ IT2 LGC CGS 30/10/2022 ] ok&lt;/p&gt;_x000a_&lt;p&gt;[ IT2 LGC HELLODOC 30/10/2022 ] Développpement lourd&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Affichage des données CDA N3 intégré/Affichage des données CDA N3 intégré - 083"/>
    <n v="3"/>
    <n v="21133"/>
    <n v="1"/>
    <n v="21160"/>
    <s v="MSS/UX.23"/>
    <s v="Affichage des données CDA N3 intégré - 083"/>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8"/>
    <x v="1"/>
    <s v="/REM_LGC_Logiciels de Gestion de Cabinet [va2]/Profil Général/SSI\/GEN - Exigences de sécurité des systèmes d'information vague 2/03. Conception sécurisée/03.02 - Antivirus - 186"/>
    <n v="2"/>
    <n v="21453"/>
    <n v="1"/>
    <n v="21480"/>
    <s v="SSI/GEN.08"/>
    <s v="03.02 - Antivirus - 186"/>
    <s v="MAJOR"/>
    <s v="CRI"/>
    <x v="0"/>
    <s v=""/>
    <n v="0"/>
    <n v="0"/>
    <s v="2022-10-03"/>
    <s v="admin"/>
    <s v="2022-10-30"/>
    <s v="admin"/>
    <s v="Version 1.0|IT1"/>
    <s v="03. Conception sécurisée"/>
    <s v="03.02 - Antivirus"/>
    <s v="Général"/>
    <s v="SSI/GEN_Exigences de sécurité des systèmes d'information vague 2"/>
    <s v=""/>
    <s v="&lt;p&gt;[ IT2 LGC AATLANTIDE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ACTEUR.FR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_x000a_La gestion de l'antivirus ne peut pas être imposée aux éditeurs de LGC, c'est tout bonnement impossible à mettre en oeuvre et doit être de la responsabilité de la structure&lt;/p&gt;_x000a_&lt;p&gt;[ IT2 LGC CGM-AXISANTE 30/10/2022 ] Est-ce que l'utilisation de l'API Windows permettant de faire appel à l'antivirus installé sur le poste client quel qu'il soit est valable pour répondre à cette exigence.  on ne maîtrise pas l'installation du poste du client.&lt;/p&gt;_x000a_&lt;p&gt;[ IT2 LGC CGS 30/10/2022 ] SaaS et non on-prem car hébergé par éditeur -&gt; ok pr mise à dispo solution anti-virale&lt;br/&gt;_x000a_Autres solutions -&gt; anti-virus doit être compatible avec la solution pour permettre import de documents (pas bloquant)&lt;br/&gt;_x000a_Dans le cadre du client lourd, ce n'est pas réaliste en revanche il est important de ne pas bloquer le fonctionnement de l'antivirus local&lt;/p&gt;_x000a_&lt;p&gt;[ IT2 LGC DOCTOLIB 30/10/2022 ] Pouvez-vous svp modifier la formulation de l'exigence en intégrant ce retour : &lt;br/&gt;_x000a_- Les documents téléchargés sur notre plateforme sont chiffrés de bout en bout, ce qui signifie que nous n'avons pas accès à ceux-ci et que seuls les patients et les professionnels de santé peuvent y accéder.&lt;br/&gt;_x000a_- Mettre en place un antivirus reviendrait à rendre notre chiffrement inutile, alors que celui-ci est une mesure forte de confidentialité et d’intégrité du partage de documents entre patients et professionnels de santé.&lt;br/&gt;_x000a_- Nous considérons qu'il est plus judicieux de privilégier le chiffrement de bout en bout qui a une valeur ajoutée nettement plus importante en termes de sécurité.&lt;/p&gt;_x000a_&lt;p&gt;[ IT2 LGC OUVREZLABOITE 30/10/2022 ] Ajouter ce genre d'exigence dépose le cadre de la solution, mais est générale à l'environnement de travail de l'utilisateur.&lt;/p&gt;_x000a_&lt;p&gt;---IT2 [BATCH 30/10/2022] insertion retours éditeurs&lt;/p&gt;_x000a_"/>
    <s v=""/>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r>
  <r>
    <n v="57"/>
    <x v="0"/>
    <s v="/REM_BIO_Biologie [va2]/Profil Général/MSS\/UX - XP utilisateur - modalités de réception et intégration de documents via MSS au sein des logiciels métier/Affichage des données CDA N3 intégré/Affichage des données CDA N3 intégré - 084"/>
    <n v="4"/>
    <n v="21134"/>
    <n v="1"/>
    <n v="21161"/>
    <s v="MSS/UX.22"/>
    <s v="Affichage des données CDA N3 intégré - 084"/>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8"/>
    <x v="1"/>
    <s v="/REM_LGC_Logiciels de Gestion de Cabinet [va2]/Profil Général/SSI\/GEN - Exigences de sécurité des systèmes d'information vague 2/03. Conception sécurisée/03.04 - Contrôle des flux réseaux et applicatifs - 185"/>
    <n v="4"/>
    <n v="21455"/>
    <n v="1"/>
    <n v="21482"/>
    <s v="SSI/GEN.09"/>
    <s v="03.04 - Contrôle des flux réseaux et applicatifs - 185"/>
    <s v="MAJOR"/>
    <s v="CRI"/>
    <x v="0"/>
    <s v=""/>
    <n v="0"/>
    <n v="0"/>
    <s v="2022-10-03"/>
    <s v="admin"/>
    <s v="2022-10-30"/>
    <s v="admin"/>
    <s v="Version 1.0|IT1"/>
    <s v="03. Conception sécurisée"/>
    <s v="03.04 - Contrôle des flux réseaux et applicatifs"/>
    <s v="Général"/>
    <s v="SSI/GEN_Exigences de sécurité des systèmes d'information vague 2"/>
    <s v=""/>
    <s v="&lt;p&gt;[ IT2 LGC CGS 30/10/2022 ] ok&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Configuration/Configuration - 097"/>
    <n v="1"/>
    <n v="21136"/>
    <n v="1"/>
    <n v="21163"/>
    <s v="MSS/UX.36"/>
    <s v="Configuration - 097"/>
    <s v="MINOR"/>
    <s v="PRECO"/>
    <x v="2"/>
    <s v=""/>
    <n v="0"/>
    <n v="0"/>
    <s v="2022-10-03"/>
    <s v="admin"/>
    <s v="2022-10-31"/>
    <s v="gbivaud"/>
    <s v="Version 1.0|IT1"/>
    <s v="Configuration"/>
    <s v="Configuration"/>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3. Conception sécurisée/03.04 - Contrôle des flux réseaux et applicatifs - 178"/>
    <n v="3"/>
    <n v="21454"/>
    <n v="1"/>
    <n v="21481"/>
    <s v="SSI/GEN.10"/>
    <s v="03.04 - Contrôle des flux réseaux et applicatifs - 178"/>
    <s v="MAJOR"/>
    <s v="CRI"/>
    <x v="0"/>
    <s v=""/>
    <n v="0"/>
    <n v="0"/>
    <s v="2022-10-03"/>
    <s v="admin"/>
    <s v="2022-10-30"/>
    <s v="admin"/>
    <s v="Version 1.0|IT1"/>
    <s v="03. Conception sécurisée"/>
    <s v="03.04 - Contrôle des flux réseaux et applicatifs"/>
    <s v="Général"/>
    <s v="SSI/GEN_Exigences de sécurité des systèmes d'information vague 2"/>
    <s v=""/>
    <s v="&lt;p&gt;[ IT2 LGC AATLANTIDE 30/10/2022 ] Peut-on envisager d'autres technologies de filtrage que Proxy ?&lt;/p&gt;_x000a_&lt;p&gt;[ IT2 LGC ACTEUR.FR 30/10/2022 ] Peut-on envisager d'autres technologies de filtrage que Proxy ?&lt;/p&gt;_x000a_&lt;p&gt;[ IT2 LGC CGM-AXISANTE 30/10/2022 ] Peut-on envisager d'autres systèmes de filtrage que Proxy ?&lt;/p&gt;_x000a_&lt;p&gt;[ IT2 LGC CGS 30/10/2022 ] ok&lt;/p&gt;_x000a_&lt;p&gt;[ IT2 LGC HELLODOC 30/10/2022 ] Peut-on envisager d'autres systèmes de filtrage que Proxy ?&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Consultation message/Ergonomie - 078"/>
    <n v="1"/>
    <n v="21138"/>
    <n v="1"/>
    <n v="21165"/>
    <s v="MSS/UX.28"/>
    <s v="Ergonomie - 078"/>
    <s v="MAJOR"/>
    <s v="CRI"/>
    <x v="2"/>
    <s v=""/>
    <n v="0"/>
    <n v="0"/>
    <s v="2022-10-03"/>
    <s v="admin"/>
    <s v="2022-10-31"/>
    <s v="gbivaud"/>
    <s v="Version 1.0|IT1"/>
    <s v="Consultation message"/>
    <s v="Ergonomi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3. Conception sécurisée/03.05 - Développement sécurisé - 177"/>
    <n v="5"/>
    <n v="21456"/>
    <n v="1"/>
    <n v="21483"/>
    <s v="SSI/GEN.11"/>
    <s v="03.05 - Développement sécurisé - 177"/>
    <s v="MAJOR"/>
    <s v="CRI"/>
    <x v="0"/>
    <s v=""/>
    <n v="0"/>
    <n v="0"/>
    <s v="2022-10-03"/>
    <s v="admin"/>
    <s v="2022-10-30"/>
    <s v="admin"/>
    <s v="Version 1.0|IT1"/>
    <s v="03. Conception sécurisée"/>
    <s v="03.05 - Développement sécurisé"/>
    <s v="Général"/>
    <s v="SSI/GEN_Exigences de sécurité des systèmes d'information vague 2"/>
    <s v=""/>
    <s v="&lt;p&gt;[ IT2 LGC CGS 30/10/2022 ] ok&lt;/p&gt;_x000a_&lt;p&gt;[ IT2 LGC OUVREZLABOITE 30/10/2022 ] Très ambigü impossible de comprendre ce dont il s'agit&lt;/p&gt;_x000a_&lt;p&gt;---IT2 [BATCH 30/10/2022] insertion retours éditeurs&lt;/p&gt;_x000a_"/>
    <s v=""/>
    <s v="Exigence mise à jour afin de prendre en compte l'ensemble des contributions de la concertation publique participez.esante.gouv.fr et de l'IT1."/>
  </r>
  <r>
    <n v="57"/>
    <x v="0"/>
    <s v="/REM_BIO_Biologie [va2]/Profil Général/MSS\/UX - XP utilisateur - modalités de réception et intégration de documents via MSS au sein des logiciels métier/Consultation message/Ergonomie - 085"/>
    <n v="2"/>
    <n v="21139"/>
    <n v="1"/>
    <n v="21166"/>
    <s v="MSS/UX.27"/>
    <s v="Ergonomie - 085"/>
    <s v="MINOR"/>
    <s v="PRECO"/>
    <x v="2"/>
    <s v=""/>
    <n v="0"/>
    <n v="0"/>
    <s v="2022-10-03"/>
    <s v="admin"/>
    <s v="2022-10-31"/>
    <s v="gbivaud"/>
    <s v="Version 1.0|IT1"/>
    <s v="Consultation message"/>
    <s v="Ergonomi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3. Conception sécurisée/03.13 - Protection des informations (Cryptographie) - 176"/>
    <n v="6"/>
    <n v="21457"/>
    <n v="1"/>
    <n v="21484"/>
    <s v="SSI/GEN.12"/>
    <s v="03.13 - Protection des informations (Cryptographie) - 176"/>
    <s v="MAJOR"/>
    <s v="CRI"/>
    <x v="0"/>
    <s v=""/>
    <n v="0"/>
    <n v="0"/>
    <s v="2022-10-03"/>
    <s v="admin"/>
    <s v="2022-10-30"/>
    <s v="admin"/>
    <s v="Version 1.0|IT1"/>
    <s v="03. Conception sécurisée"/>
    <s v="03.13 - Protection des informations (Cryptographie)"/>
    <s v="Général"/>
    <s v="SSI/GEN_Exigences de sécurité des systèmes d'information vague 2"/>
    <s v=""/>
    <s v="&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_x000a_&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Comment justifier de cette exigence ? Quelles preuves fournir ?&lt;/p&gt;_x000a_&lt;p&gt;---IT2 [BATCH 30/10/2022] insertion retours éditeurs&lt;/p&gt;_x000a_"/>
    <s v=""/>
    <s v="Exigence mise à jour afin de prendre en compte les contributions de la concertation publique participez.esante.gouv.fr. Les retours de l'IT1 et d'éditeurs consultés restent à traiter, notamment la question du chiffrement des flux internes à l'infrastructure."/>
  </r>
  <r>
    <n v="57"/>
    <x v="0"/>
    <s v="/REM_BIO_Biologie [va2]/Profil Général/MSS\/UX - XP utilisateur - modalités de réception et intégration de documents via MSS au sein des logiciels métier/Consultation message/Ergonomie - 086"/>
    <n v="3"/>
    <n v="21140"/>
    <n v="1"/>
    <n v="21167"/>
    <s v="MSS/UX.26"/>
    <s v="Ergonomie - 086"/>
    <s v="MINOR"/>
    <s v="PRECO"/>
    <x v="2"/>
    <s v=""/>
    <n v="0"/>
    <n v="0"/>
    <s v="2022-10-03"/>
    <s v="admin"/>
    <s v="2022-10-31"/>
    <s v="gbivaud"/>
    <s v="Version 1.0|IT1"/>
    <s v="Consultation message"/>
    <s v="Ergonomi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Cette exigence est bien facultative."/>
  </r>
  <r>
    <n v="88"/>
    <x v="1"/>
    <s v="/REM_LGC_Logiciels de Gestion de Cabinet [va2]/Profil Général/SSI\/GEN - Exigences de sécurité des systèmes d'information vague 2/03. Conception sécurisée/03.13 - Protection des informations (Cryptographie) - 181"/>
    <n v="7"/>
    <n v="21458"/>
    <n v="1"/>
    <n v="21485"/>
    <s v="SSI/GEN.13"/>
    <s v="03.13 - Protection des informations (Cryptographie) - 181"/>
    <s v="MAJOR"/>
    <s v="CRI"/>
    <x v="0"/>
    <s v=""/>
    <n v="0"/>
    <n v="0"/>
    <s v="2022-10-03"/>
    <s v="admin"/>
    <s v="2022-10-30"/>
    <s v="admin"/>
    <s v="Version 1.0|IT1"/>
    <s v="03. Conception sécurisée"/>
    <s v="03.13 - Protection des informations (Cryptographie)"/>
    <s v="Général"/>
    <s v="SSI/GEN_Exigences de sécurité des systèmes d'information vague 2"/>
    <s v=""/>
    <s v="&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Si la configuratiion est de type 'assurance maladie' cf terme générique CNDA n'est ce pas de facto gérée ?&lt;/p&gt;_x000a_&lt;p&gt;---IT2 [BATCH 30/10/2022] insertion retours éditeurs&lt;/p&gt;_x000a_"/>
    <s v=""/>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r>
  <r>
    <n v="57"/>
    <x v="0"/>
    <s v="/REM_BIO_Biologie [va2]/Profil Général/MSS\/UX - XP utilisateur - modalités de réception et intégration de documents via MSS au sein des logiciels métier/Consultation message/Type d'émetteur - 087"/>
    <n v="4"/>
    <n v="21141"/>
    <n v="1"/>
    <n v="21168"/>
    <s v="MSS/UX.25"/>
    <s v="Type d'émetteur - 087"/>
    <s v="MAJOR"/>
    <s v="CRI"/>
    <x v="2"/>
    <s v=""/>
    <n v="0"/>
    <n v="0"/>
    <s v="2022-10-03"/>
    <s v="admin"/>
    <s v="2022-10-31"/>
    <s v="gbivaud"/>
    <s v="Version 1.0|IT1"/>
    <s v="Consultation message"/>
    <s v="Type d'émetteur"/>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3. Conception sécurisée/03.14 - Gestions des secrets (clés privées et mots de passe) - 180"/>
    <n v="8"/>
    <n v="21459"/>
    <n v="1"/>
    <n v="21486"/>
    <s v="SSI/GEN.14"/>
    <s v="03.14 - Gestions des secrets (clés privées et mots de passe) - 180"/>
    <s v="MAJOR"/>
    <s v="CRI"/>
    <x v="0"/>
    <s v=""/>
    <n v="0"/>
    <n v="0"/>
    <s v="2022-10-03"/>
    <s v="admin"/>
    <s v="2022-10-30"/>
    <s v="admin"/>
    <s v="Version 1.0|IT1"/>
    <s v="03. Conception sécurisée"/>
    <s v="03.14 - Gestions des secrets (clés privées et mots de passe)"/>
    <s v="Général"/>
    <s v="SSI/GEN_Exigences de sécurité des systèmes d'information vague 2"/>
    <s v=""/>
    <s v="&lt;p&gt;[ IT2 LGC CGM-AXISANTE 30/10/2022 ] Cette exigence iest tres complexe à mettre en œuvre pour les solution installé en local sur le poste de l'utilisateur&lt;/p&gt;_x000a_&lt;p&gt;[ IT2 LGC HELLODOC 30/10/2022 ] Charge et délai de développement très importants &lt;br/&gt;&lt;/p&gt;_x000a_&lt;p&gt;---IT2 [BATCH 30/10/2022] insertion retours éditeurs&lt;/p&gt;_x000a_"/>
    <s v=""/>
    <s v="Exigence mise à jour afin de prendre en compte l'ensemble des contributions de la concertation publique participez.esante.gouv.fr. Certains retours de l'IT1 restent à traiter."/>
  </r>
  <r>
    <n v="57"/>
    <x v="0"/>
    <s v="/REM_BIO_Biologie [va2]/Profil Général/MSS\/UX - XP utilisateur - modalités de réception et intégration de documents via MSS au sein des logiciels métier/Emission de message/Emission de message - 077"/>
    <n v="1"/>
    <n v="21143"/>
    <n v="1"/>
    <n v="21170"/>
    <s v="MSS/UX.30"/>
    <s v="Emission de message - 077"/>
    <s v="MAJOR"/>
    <s v="CRI"/>
    <x v="2"/>
    <s v=""/>
    <n v="0"/>
    <n v="0"/>
    <s v="2022-10-03"/>
    <s v="admin"/>
    <s v="2022-10-31"/>
    <s v="gbivaud"/>
    <s v="Version 1.0|IT1"/>
    <s v="Emission de message"/>
    <s v="Emission de messag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3. Conception sécurisée/03.16 - Connectivité Wifi - 179"/>
    <n v="9"/>
    <n v="21460"/>
    <n v="1"/>
    <n v="21487"/>
    <s v="SSI/GEN.15"/>
    <s v="03.16 - Connectivité Wifi - 179"/>
    <s v="MAJOR"/>
    <s v="CRI"/>
    <x v="0"/>
    <s v=""/>
    <n v="0"/>
    <n v="0"/>
    <s v="2022-10-03"/>
    <s v="admin"/>
    <s v="2022-10-30"/>
    <s v="admin"/>
    <s v="Version 1.0|IT1"/>
    <s v="03. Conception sécurisée"/>
    <s v="03.16 - Connectivité Wifi"/>
    <s v="Général"/>
    <s v="SSI/GEN_Exigences de sécurité des systèmes d'information vague 2"/>
    <s v=""/>
    <s v="&lt;p&gt;[ IT2 LGC AATLANTIDE 30/10/2022 ] Quid des équipements au libre choix des utilisateurs finaux ?&lt;br/&gt;_x000a_Est-ce qu'un guide des bonnes pratiques répond à l'exigence ?&lt;/p&gt;_x000a_&lt;p&gt;[ IT2 LGC ACTEUR.FR 30/10/2022 ] Quid des équipements au libre choix des utilisateurs finaux ?&lt;br/&gt;_x000a_Est-ce qu'un guide des bonnes pratiques répond à l'exigence ?&lt;/p&gt;_x000a_&lt;p&gt;[ IT2 LGC CGM-AXISANTE 30/10/2022 ] Quid des équipements au libre choix des utilisateurs finaux ?&lt;br/&gt;_x000a_Est-ce qu'un guide des bonnes pratiques répond à l'exigence ?&lt;/p&gt;_x000a_&lt;p&gt;[ IT2 LGC CGS 30/10/2022 ] ok&lt;/p&gt;_x000a_&lt;p&gt;[ IT2 LGC HELLODOC 30/10/2022 ] Quid des équipements au libre choix des utilisateurs finaux ?&lt;br/&gt;_x000a_Est-ce qu'un guide des bonnes pratiques répond à l'exigence ?&lt;/p&gt;_x000a_&lt;p&gt;[ IT2 LGC OUVREZLABOITE 30/10/2022 ] Comment justifier de cette exigence ? Quelles preuves fournir ?&lt;/p&gt;_x000a_&lt;p&gt;---IT2 [BATCH 30/10/2022] insertion retours éditeurs&lt;/p&gt;_x000a_"/>
    <s v=""/>
    <s v="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r>
  <r>
    <n v="57"/>
    <x v="0"/>
    <s v="/REM_BIO_Biologie [va2]/Profil Général/MSS\/UX - XP utilisateur - modalités de réception et intégration de documents via MSS au sein des logiciels métier/Intégration d'un document reçu via MSSanté/Durée maximale de conservation des documents de la liste de travail  - 020"/>
    <n v="13"/>
    <n v="24687"/>
    <n v="1"/>
    <n v="24918"/>
    <s v="MSS/UX.41"/>
    <s v="Durée maximale de conservation des documents de la liste de travail  - 020"/>
    <s v="MAJOR"/>
    <s v="CRI"/>
    <x v="0"/>
    <s v=""/>
    <n v="0"/>
    <n v="0"/>
    <s v="2022-10-23"/>
    <s v="admin"/>
    <s v="2022-10-30"/>
    <s v="admin"/>
    <s v="Version 1.0|IT1"/>
    <s v="Intégration d'un document reçu via MSSanté"/>
    <s v="Durée maximale de conservation des documents de la liste de travail "/>
    <s v="Général"/>
    <s v="MSS/UX_XP utilisateur - modalités de réception et intégration de documents via MSS au sein des logiciels métier"/>
    <s v="Assembleur"/>
    <s v="&lt;p&gt;[ IT2 BIO DEDALUS 30/10/2022 ] Commentaire itération 1 MSS/UX non pris en compte :Le labo n'a pas cet usage. &lt;br/&gt;_x000a_Le seul connu pour les labos est celui avec lien IHE ILW avec CDA&lt;/p&gt;_x000a_&lt;p&gt;[ IT2 BIO INLOG 30/10/2022 ] Pour tous les documents ? Pour les documents importés ? Pour les favoris ?&lt;/p&gt;_x000a_&lt;p&gt;---IT2 [BATCH 30/10/2022] insertion retours éditeurs&lt;/p&gt;_x000a_&lt;p&gt;[CH MSS] [CM] A conserver car non &amp;quot;BIS&amp;quot;, fonctionnalit&amp;eacute;e &amp;agrave; part enti&amp;egrave;re, pertinente, &amp;agrave; renum&amp;eacute;roter&lt;/p&gt;_x000a_"/>
    <s v=""/>
    <s v=""/>
  </r>
  <r>
    <n v="88"/>
    <x v="1"/>
    <s v="/REM_LGC_Logiciels de Gestion de Cabinet [va2]/Profil Général/SSI\/GEN - Exigences de sécurité des systèmes d'information vague 2/04. Identification, authentification et autorisations/04.05 - Gestion et séparation des droits - 188"/>
    <n v="1"/>
    <n v="21462"/>
    <n v="1"/>
    <n v="21489"/>
    <s v="SSI/GEN.16"/>
    <s v="04.05 - Gestion et séparation des droits - 188"/>
    <s v="MAJOR"/>
    <s v="CRI"/>
    <x v="0"/>
    <s v=""/>
    <n v="0"/>
    <n v="0"/>
    <s v="2022-10-03"/>
    <s v="admin"/>
    <s v="2022-10-30"/>
    <s v="admin"/>
    <s v="Version 1.0|IT1"/>
    <s v="04. Identification, authentification et autorisations"/>
    <s v="04.05 - Gestion et séparation des droits"/>
    <s v="Général"/>
    <s v="SSI/GEN_Exigences de sécurité des systèmes d'information vague 2"/>
    <s v=""/>
    <s v="&lt;p&gt;[ IT2 LGC CGS 30/10/2022 ] ok&lt;/p&gt;_x000a_&lt;p&gt;---IT2 [BATCH 30/10/2022] insertion retours éditeurs&lt;/p&gt;_x000a_"/>
    <s v=""/>
    <s v="Pas de mise à jour à prendre en compte. L'ensemble des contributions de la concertation publique participez.esante.gouv.fr et de l'IT1 ont été traitées. Le formulaire du test d'intrusion constitue la preuve demandée pour valider cette exigence."/>
  </r>
  <r>
    <n v="57"/>
    <x v="0"/>
    <s v="/REM_BIO_Biologie [va2]/Profil Général/MSS\/UX - XP utilisateur - modalités de réception et intégration de documents via MSS au sein des logiciels métier/Intégration d'un document reçu via MSSanté/Fréquence de rafraichissement de la liste de travail - 023"/>
    <n v="1"/>
    <n v="21145"/>
    <n v="1"/>
    <n v="21172"/>
    <s v="MSS/UX.15"/>
    <s v="Fréquence de rafraichissement de la liste de travail - 023"/>
    <s v="MAJOR"/>
    <s v="CRI"/>
    <x v="0"/>
    <s v=""/>
    <n v="0"/>
    <n v="0"/>
    <s v="2022-10-03"/>
    <s v="admin"/>
    <s v="2022-10-30"/>
    <s v="admin"/>
    <s v="Version 1.0|IT1"/>
    <s v="Intégration d'un document reçu via MSSanté"/>
    <s v="Fréquence de rafraichissement de la liste de travail"/>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4. Identification, authentification et autorisations/04.06 - Comptes génériques - 197"/>
    <n v="2"/>
    <n v="21463"/>
    <n v="1"/>
    <n v="21490"/>
    <s v="SSI/GEN.17"/>
    <s v="04.06 - Comptes génériques - 197"/>
    <s v="MAJOR"/>
    <s v="CRI"/>
    <x v="0"/>
    <s v=""/>
    <n v="0"/>
    <n v="0"/>
    <s v="2022-10-03"/>
    <s v="admin"/>
    <s v="2022-10-30"/>
    <s v="admin"/>
    <s v="Version 1.0|IT1"/>
    <s v="04. Identification, authentification et autorisations"/>
    <s v="04.06 - Comptes génériques"/>
    <s v="Général"/>
    <s v="SSI/GEN_Exigences de sécurité des systèmes d'information vague 2"/>
    <s v=""/>
    <s v="&lt;p&gt;[ IT2 LGC CGS 30/10/2022 ] ok&lt;/p&gt;_x000a_&lt;p&gt;---IT2 [BATCH 30/10/2022] insertion retours éditeurs&lt;/p&gt;_x000a_"/>
    <s v=""/>
    <s v="Exigence ayant fait l'objet de retours qui nécessitent un délai d'analyse et de réflexion. Pas de modification apportée à ce stade. Warning 'contributions de la concertation publique et de l'IT1 en cours d'instruction' à positionner"/>
  </r>
  <r>
    <n v="57"/>
    <x v="0"/>
    <s v="/REM_BIO_Biologie [va2]/Profil Général/MSS\/UX - XP utilisateur - modalités de réception et intégration de documents via MSS au sein des logiciels métier/Intégration d'un document reçu via MSSanté/Intégration automatique avec INS qualifiée - 005"/>
    <n v="2"/>
    <n v="21146"/>
    <n v="1"/>
    <n v="21173"/>
    <s v="MSS/UX.07"/>
    <s v="Intégration automatique avec INS qualifiée - 005"/>
    <s v="MAJOR"/>
    <s v="CRI"/>
    <x v="0"/>
    <s v=""/>
    <n v="0"/>
    <n v="0"/>
    <s v="2022-10-03"/>
    <s v="admin"/>
    <s v="2022-10-30"/>
    <s v="admin"/>
    <s v="Version 1.0|IT1"/>
    <s v="Intégration d'un document reçu via MSSanté"/>
    <s v="Intégration automatique avec INS qualifié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Confirmez-vous que dans ce cas l'appel au téléservice n'est pas nécessaire ?&lt;/p&gt;_x000a_&lt;p&gt;---IT2 [BATCH 30/10/2022] insertion retours éditeurs&lt;/p&gt;_x000a_"/>
    <s v=""/>
    <s v="Exigence en cours d'instruction"/>
  </r>
  <r>
    <n v="88"/>
    <x v="1"/>
    <s v="/REM_LGC_Logiciels de Gestion de Cabinet [va2]/Profil Général/SSI\/GEN - Exigences de sécurité des systèmes d'information vague 2/07. Audit/07.02 - Recherche de vulnérabilités - 196"/>
    <n v="1"/>
    <n v="21465"/>
    <n v="1"/>
    <n v="21492"/>
    <s v="SSI/GEN.18"/>
    <s v="07.02 - Recherche de vulnérabilités - 196"/>
    <s v="MAJOR"/>
    <s v="CRI"/>
    <x v="0"/>
    <s v=""/>
    <n v="0"/>
    <n v="0"/>
    <s v="2022-10-03"/>
    <s v="admin"/>
    <s v="2022-10-30"/>
    <s v="admin"/>
    <s v="Version 1.0|IT1"/>
    <s v="07. Audit"/>
    <s v="07.02 - Recherche de vulnérabilités"/>
    <s v="Général"/>
    <s v="SSI/GEN_Exigences de sécurité des systèmes d'information vague 2"/>
    <s v=""/>
    <s v="&lt;p&gt;[ IT2 LGC AATLANTIDE 30/10/2022 ] Analyses automatiques de code, de dépendances.  est-ce suffisant ?&lt;/p&gt;_x000a_&lt;p&gt;[ IT2 LGC ACTEUR.FR 30/10/2022 ] Analyses automatiques de code, de dépendances.  est-ce suffisant ?&lt;/p&gt;_x000a_&lt;p&gt;[ IT2 LGC CALIMAPS 30/10/2022 ] Pourrez vous définir précisément les outils de recherche de vulnérabilité qui doivent être pris en compte pour définir &quot;quand ils sont disponibles) afin de savoir si nos composants sont concernés ou non ?&lt;/p&gt;_x000a_&lt;p&gt;[ IT2 LGC CGS 30/10/2022 ] restreindre à la nouvelle version majeure&lt;/p&gt;_x000a_&lt;p&gt;---IT2 [BATCH 30/10/2022] insertion retours éditeurs&lt;/p&gt;_x000a_"/>
    <s v=""/>
    <s v="Exigence non mise à jour. L'ensemble des contributions de la concertation publique participez.esante.gouv.fr ont été traitées. Certains retours de l'IT1 restent à analyser."/>
  </r>
  <r>
    <n v="57"/>
    <x v="0"/>
    <s v="/REM_BIO_Biologie [va2]/Profil Général/MSS\/UX - XP utilisateur - modalités de réception et intégration de documents via MSS au sein des logiciels métier/Intégration d'un document reçu via MSSanté/Intégration automatique sur traits - 004"/>
    <n v="3"/>
    <n v="21147"/>
    <n v="1"/>
    <n v="21174"/>
    <s v="MSS/UX.08"/>
    <s v="Intégration automatique sur traits - 004"/>
    <s v="MAJOR"/>
    <s v="CRI"/>
    <x v="0"/>
    <s v=""/>
    <n v="0"/>
    <n v="0"/>
    <s v="2022-10-03"/>
    <s v="admin"/>
    <s v="2022-10-30"/>
    <s v="admin"/>
    <s v="Version 1.0|IT1"/>
    <s v="Intégration d'un document reçu via MSSanté"/>
    <s v="Intégration automatique sur traits"/>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En complément de l'appel au téléservice INSi ou à la place ?&lt;/p&gt;_x000a_&lt;p&gt;---IT2 [BATCH 30/10/2022] insertion retours éditeurs&lt;/p&gt;_x000a_"/>
    <s v=""/>
    <s v="Exigence en cours d'instruction"/>
  </r>
  <r>
    <n v="88"/>
    <x v="1"/>
    <s v="/REM_LGC_Logiciels de Gestion de Cabinet [va2]/Profil Général/SSI\/GEN - Exigences de sécurité des systèmes d'information vague 2/08. Maintien en condition de sécurité/08.01 - Gestion des incidents - 195"/>
    <n v="1"/>
    <n v="21467"/>
    <n v="1"/>
    <n v="21494"/>
    <s v="SSI/GEN.19"/>
    <s v="08.01 - Gestion des incidents - 195"/>
    <s v="MAJOR"/>
    <s v="CRI"/>
    <x v="0"/>
    <s v=""/>
    <n v="0"/>
    <n v="0"/>
    <s v="2022-10-03"/>
    <s v="admin"/>
    <s v="2022-10-30"/>
    <s v="admin"/>
    <s v="Version 1.0|IT1"/>
    <s v="08. Maintien en condition de sécurité"/>
    <s v="08.01 - Gestion des incidents"/>
    <s v="Général"/>
    <s v="SSI/GEN_Exigences de sécurité des systèmes d'information vague 2"/>
    <s v=""/>
    <s v="&lt;p&gt;[ IT2 LGC CGS 30/10/2022 ] restreindre aux incidents de sécurité graves ou critiques&lt;br/&gt;_x000a_faire une distinction entre environnements hébergés de type SaaS et les clients lourds&lt;/p&gt;_x000a_&lt;p&gt;---IT2 [BATCH 30/10/2022] insertion retours éditeurs&lt;/p&gt;_x000a_"/>
    <s v=""/>
    <s v="Exigence mise à jour afin de prendre en compte l'ensemble des contributions de la concertation publique participez.esante.gouv.fr. Certains retours de l'IT1 restent à traiter."/>
  </r>
  <r>
    <n v="57"/>
    <x v="0"/>
    <s v="/REM_BIO_Biologie [va2]/Profil Général/MSS\/UX - XP utilisateur - modalités de réception et intégration de documents via MSS au sein des logiciels métier/Intégration d'un document reçu via MSSanté/Intégration d'un document dans un dossier patient réduit - 025"/>
    <n v="4"/>
    <n v="21148"/>
    <n v="1"/>
    <n v="21175"/>
    <s v="MSS/UX.13"/>
    <s v="Intégration d'un document dans un dossier patient réduit - 025"/>
    <s v="MAJOR"/>
    <s v="CRI"/>
    <x v="2"/>
    <s v=""/>
    <n v="0"/>
    <n v="0"/>
    <s v="2022-10-03"/>
    <s v="admin"/>
    <s v="2022-10-26"/>
    <s v="egressier"/>
    <s v="Version 1.0|IT1"/>
    <s v="Intégration d'un document reçu via MSSanté"/>
    <s v="Intégration d'un document dans un dossier patient réduit"/>
    <s v="Général"/>
    <s v="MSS/UX_XP utilisateur - modalités de réception et intégration de documents via MSS au sein des logiciels métier"/>
    <s v=""/>
    <s v=""/>
    <s v=""/>
    <s v="Exigence en cours d'instruction"/>
  </r>
  <r>
    <n v="57"/>
    <x v="0"/>
    <s v="/REM_BIO_Biologie [va2]/Profil Référentiel d'identités/MSS\/UX - XP utilisateur - modalités de réception et intégration de documents via MSS au sein des logiciels métier/Intégration d'un document reçu via MSSanté/Intégration d'un document dans un dossier patient réduit - 025"/>
    <n v="1"/>
    <n v="25358"/>
    <n v="1"/>
    <n v="25616"/>
    <s v="MSS/UX.13"/>
    <s v="Intégration d'un document dans un dossier patient réduit - 025"/>
    <s v="MAJOR"/>
    <s v="CRI"/>
    <x v="2"/>
    <s v=""/>
    <n v="0"/>
    <n v="0"/>
    <s v="2022-10-25"/>
    <s v="egressier"/>
    <s v="2022-10-26"/>
    <s v="egressier"/>
    <s v="Version 1.0|IT1"/>
    <s v="Intégration d'un document reçu via MSSanté"/>
    <s v="Intégration d'un document dans un dossier patient réduit"/>
    <s v="Général"/>
    <s v="MSS/UX_XP utilisateur - modalités de réception et intégration de documents via MSS au sein des logiciels métier"/>
    <s v=""/>
    <s v=""/>
    <s v=""/>
    <s v="Exigence en cours d'instruction"/>
  </r>
  <r>
    <n v="88"/>
    <x v="1"/>
    <s v="/REM_LGC_Logiciels de Gestion de Cabinet [va2]/Profil Général/SSI\/GEN - Exigences de sécurité des systèmes d'information vague 2/08. Maintien en condition de sécurité/08.02 - Veille et patch management - 200"/>
    <n v="2"/>
    <n v="21468"/>
    <n v="1"/>
    <n v="21495"/>
    <s v="SSI/GEN.20"/>
    <s v="08.02 - Veille et patch management - 200"/>
    <s v="MAJOR"/>
    <s v="CRI"/>
    <x v="0"/>
    <s v=""/>
    <n v="0"/>
    <n v="0"/>
    <s v="2022-10-03"/>
    <s v="admin"/>
    <s v="2022-10-30"/>
    <s v="admin"/>
    <s v="Version 1.0|IT1"/>
    <s v="08. Maintien en condition de sécurité"/>
    <s v="08.02 - Veille et patch management"/>
    <s v="Général"/>
    <s v="SSI/GEN_Exigences de sécurité des systèmes d'information vague 2"/>
    <s v=""/>
    <s v="&lt;p&gt;[ IT2 LGC AATLANTIDE 30/10/2022 ] Analyses automatiques de code, de dépendances  - est-ce suffisant ?&lt;/p&gt;_x000a_&lt;p&gt;[ IT2 LGC ACTEUR.FR 30/10/2022 ] Analyses automatiques de code, de dépendances  - est-ce suffisant ?&lt;/p&gt;_x000a_&lt;p&gt;[ IT2 LGC CGS 30/10/2022 ] ok&lt;/p&gt;_x000a_&lt;p&gt;---IT2 [BATCH 30/10/2022] insertion retours éditeurs&lt;/p&gt;_x000a_"/>
    <s v=""/>
    <s v="Exigence mise à jour afin de prendre en compte l'ensemble des contributions de la concertation publique participez.esante.gouv.fr et de l'IT1. Le périmètre a notamment été précisé."/>
  </r>
  <r>
    <n v="57"/>
    <x v="0"/>
    <s v="/REM_BIO_Biologie [va2]/Profil Général/MSS\/UX - XP utilisateur - modalités de réception et intégration de documents via MSS au sein des logiciels métier/Intégration d'un document reçu via MSSanté/Intégration d'un document dans une liste de travail - 020"/>
    <n v="5"/>
    <n v="21149"/>
    <n v="1"/>
    <n v="21176"/>
    <s v="MSS/UX.12"/>
    <s v="Intégration d'un document dans une liste de travail - 020"/>
    <s v="MAJOR"/>
    <s v="CRI"/>
    <x v="0"/>
    <s v=""/>
    <n v="0"/>
    <n v="0"/>
    <s v="2022-10-03"/>
    <s v="admin"/>
    <s v="2022-10-30"/>
    <s v="admin"/>
    <s v="Version 1.0|IT1"/>
    <s v="Intégration d'un document reçu via MSSanté"/>
    <s v="Intégration d'un document dans une liste de travail"/>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09. Continuité d'activité/09.04 - Réalisation des sauvegardes - 199"/>
    <n v="1"/>
    <n v="21470"/>
    <n v="1"/>
    <n v="21497"/>
    <s v="SSI/GEN.21"/>
    <s v="09.04 - Réalisation des sauvegardes - 199"/>
    <s v="MAJOR"/>
    <s v="CRI"/>
    <x v="0"/>
    <s v=""/>
    <n v="0"/>
    <n v="0"/>
    <s v="2022-10-03"/>
    <s v="admin"/>
    <s v="2022-10-30"/>
    <s v="admin"/>
    <s v="Version 1.0|IT1"/>
    <s v="09. Continuité d'activité"/>
    <s v="09.04 - Réalisation des sauvegardes"/>
    <s v="Général"/>
    <s v="SSI/GEN_Exigences de sécurité des systèmes d'information vague 2"/>
    <s v=""/>
    <s v="&lt;p&gt;[ IT2 LGC AATLANTIDE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ACTEUR.FR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CALIMAPS 30/10/2022 ] l'énoncé itération #2 n'est pas la bonne (copier/coller de la GEN.22). Je réserve mon commentaire pour l'itération 3 lorsqu'il y aura la bonne énoncé.&lt;br/&gt;&lt;/p&gt;_x000a_&lt;p&gt;[ IT2 LGC CGS 30/10/2022 ] problème sur énoncé itération #2 (identique à ligne 133 Télémaintenance)&lt;/p&gt;_x000a_&lt;p&gt;---IT2 [BATCH 30/10/2022] insertion retours éditeurs&lt;/p&gt;_x000a_"/>
    <s v=""/>
    <s v="Exigence mise à jour afin de prendre en compte l'ensemble des contributions de la concertation publique participez.esante.gouv.fr et de l'IT1. A priori les précisions apportées répondent à l'ensemble des commentaires."/>
  </r>
  <r>
    <n v="57"/>
    <x v="0"/>
    <s v="/REM_BIO_Biologie [va2]/Profil Général/MSS\/UX - XP utilisateur - modalités de réception et intégration de documents via MSS au sein des logiciels métier/Intégration d'un document reçu via MSSanté/Intégration manuelle avec INS qualifiée - 013"/>
    <n v="6"/>
    <n v="21150"/>
    <n v="1"/>
    <n v="21177"/>
    <s v="MSS/UX.09"/>
    <s v="Intégration manuelle avec INS qualifiée - 013"/>
    <s v="MAJOR"/>
    <s v="CRI"/>
    <x v="0"/>
    <s v=""/>
    <n v="0"/>
    <n v="0"/>
    <s v="2022-10-03"/>
    <s v="admin"/>
    <s v="2022-10-30"/>
    <s v="admin"/>
    <s v="Version 1.0|IT1"/>
    <s v="Intégration d'un document reçu via MSSanté"/>
    <s v="Intégration manuelle avec INS qualifié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GEN - Exigences de sécurité des systèmes d'information vague 2/10. Télémaintenance et téléassistance/10.02 - Achitectures de télémaintenance et de téléassistance - 198"/>
    <n v="1"/>
    <n v="21472"/>
    <n v="1"/>
    <n v="21499"/>
    <s v="SSI/GEN.22"/>
    <s v="10.02 - Achitectures de télémaintenance et de téléassistance - 198"/>
    <s v="MAJOR"/>
    <s v="CRI"/>
    <x v="0"/>
    <s v=""/>
    <n v="0"/>
    <n v="0"/>
    <s v="2022-10-03"/>
    <s v="admin"/>
    <s v="2022-10-30"/>
    <s v="admin"/>
    <s v="Version 1.0|IT1"/>
    <s v="10. Télémaintenance et téléassistance"/>
    <s v="10.02 - Achitectures de télémaintenance et de téléassistance"/>
    <s v="Général"/>
    <s v="SSI/GEN_Exigences de sécurité des systèmes d'information vague 2"/>
    <s v=""/>
    <s v="&lt;p&gt;[ IT2 LGC AATLANTIDE 30/10/2022 ] Idem GEN.21&lt;/p&gt;_x000a_&lt;p&gt;[ IT2 LGC CALIMAPS 30/10/2022 ] Comme beaucoup d'éditeur, nous faisons de la télémaintenance en utilisant TeamViewer. Est-ce que cette sollution répond à vos exigences ?&lt;br/&gt;_x000a_&lt;br/&gt;_x000a_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_x000a_&lt;br/&gt;_x000a_Tout ce qui est écrit dans cette exigence, si ce n'est pas compatible avec Teamviewer, n'est alors pas du tout envisageable pour les LGC et ne doit pas être dans les exigences de sécurité.&lt;br/&gt;_x000a_&lt;br/&gt;_x000a_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_x000a_&lt;p&gt;[ IT2 LGC CGS 30/10/2022 ] non adapté dans le contexte d'un cabinet libéral ou d'une MSP ne disposant pas d'une DSI locale&lt;br/&gt;_x000a_chacune des actions est possible mais doit faire l'objet d'un &quot;ou&quot; pour les petites structures libérales&lt;/p&gt;_x000a_&lt;p&gt;[ IT2 LGC OUVREZLABOITE 30/10/2022 ] Ceci est ambigü, si la télémaintenance se réalise via un outil tel que TeamViewer, est-ce conforme ?&lt;/p&gt;_x000a_&lt;p&gt;---IT2 [BATCH 30/10/2022] insertion retours éditeurs&lt;/p&gt;_x000a_"/>
    <s v=""/>
    <s v="Nouvelle exigence"/>
  </r>
  <r>
    <n v="57"/>
    <x v="0"/>
    <s v="/REM_BIO_Biologie [va2]/Profil Général/MSS\/UX - XP utilisateur - modalités de réception et intégration de documents via MSS au sein des logiciels métier/Intégration d'un document reçu via MSSanté/Intégration manuelle avec INS qualifiée - 022"/>
    <n v="7"/>
    <n v="21151"/>
    <n v="1"/>
    <n v="21178"/>
    <s v="MSS/UX.10"/>
    <s v="Intégration manuelle avec INS qualifiée - 022"/>
    <s v="MAJOR"/>
    <s v="CRI"/>
    <x v="0"/>
    <s v=""/>
    <n v="0"/>
    <n v="0"/>
    <s v="2022-10-03"/>
    <s v="admin"/>
    <s v="2022-10-30"/>
    <s v="admin"/>
    <s v="Version 1.0|IT1"/>
    <s v="Intégration d'un document reçu via MSSanté"/>
    <s v="Intégration manuelle avec INS qualifié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Authentification/Authentification à un système par un fournisseur d’identité - 111"/>
    <n v="3"/>
    <n v="21477"/>
    <n v="1"/>
    <n v="21504"/>
    <s v="SSI/IAM.80"/>
    <s v="Authentification à un système par un fournisseur d’identité - 111"/>
    <s v="MAJOR"/>
    <s v="CRI"/>
    <x v="0"/>
    <s v=""/>
    <n v="0"/>
    <n v="0"/>
    <s v="2022-10-03"/>
    <s v="admin"/>
    <s v="2022-10-30"/>
    <s v="admin"/>
    <s v="Version 1.0|IT1"/>
    <s v="Authentification"/>
    <s v="Authentification à un système par un fournisseur d’identité"/>
    <s v="Général"/>
    <s v="SSI/IAM_Gestion des identités et des accès pour les LPS (trajectoire IAM/SSO)"/>
    <s v=""/>
    <s v="&lt;p&gt;[ IT2 LGC AATLANTIDE 30/10/2022 ] Pourquoi n'est-ce pas assumé par pro-santé connect sur une très haute dispo de ce service&lt;/p&gt;_x000a_&lt;p&gt;[ IT2 LGC CALIMAPS 30/10/2022 ] plusieurs questions :&lt;br/&gt;_x000a_-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_x000a_&lt;br/&gt;_x000a_-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_x000a_&lt;p&gt;[ IT2 LGC CGS 30/10/2022 ] non adapté dans le contexte d'un client lourd&lt;br/&gt;&lt;/p&gt;_x000a_&lt;p&gt;[ IT2 LGC OUVREZLABOITE 30/10/2022 ] Question déjà posée et pas de réponse, quel OIDC hors que Pro Santé Connect est valide ? Microsoft ? Google authentificator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Intégration d'un document reçu via MSSanté/Intégration manuelle sur traits - 021"/>
    <n v="8"/>
    <n v="21152"/>
    <n v="1"/>
    <n v="21179"/>
    <s v="MSS/UX.11"/>
    <s v="Intégration manuelle sur traits - 021"/>
    <s v="MAJOR"/>
    <s v="CRI"/>
    <x v="0"/>
    <s v=""/>
    <n v="0"/>
    <n v="0"/>
    <s v="2022-10-03"/>
    <s v="admin"/>
    <s v="2022-11-01"/>
    <s v="admin"/>
    <s v="Version 1.0|IT1"/>
    <s v="Intégration d'un document reçu via MSSanté"/>
    <s v="Intégration manuelle sur traits"/>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Authentification/Authentification à un système par un fournisseur d’identité - 110"/>
    <n v="2"/>
    <n v="21476"/>
    <n v="1"/>
    <n v="21503"/>
    <s v="SSI/IAM.81"/>
    <s v="Authentification à un système par un fournisseur d’identité - 110"/>
    <s v="MAJOR"/>
    <s v="CRI"/>
    <x v="0"/>
    <s v=""/>
    <n v="0"/>
    <n v="0"/>
    <s v="2022-10-03"/>
    <s v="admin"/>
    <s v="2022-10-30"/>
    <s v="admin"/>
    <s v="Version 1.0|IT1"/>
    <s v="Authentification"/>
    <s v="Authentification à un système par un fournisseur d’identité"/>
    <s v="Général"/>
    <s v="SSI/IAM_Gestion des identités et des accès pour les LPS (trajectoire IAM/SSO)"/>
    <s v=""/>
    <s v="&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Intégration d'un document reçu via MSSanté/Paramétrage de l'intégration - 006"/>
    <n v="9"/>
    <n v="21153"/>
    <n v="1"/>
    <n v="21180"/>
    <s v="MSS/UX.06"/>
    <s v="Paramétrage de l'intégration - 006"/>
    <s v="MAJOR"/>
    <s v="CRI"/>
    <x v="0"/>
    <s v=""/>
    <n v="0"/>
    <n v="0"/>
    <s v="2022-10-03"/>
    <s v="admin"/>
    <s v="2022-10-30"/>
    <s v="admin"/>
    <s v="Version 1.0|IT1"/>
    <s v="Intégration d'un document reçu via MSSanté"/>
    <s v="Paramétrage de l'intégration"/>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Authentification/Authentification à un système par un fournisseur d’identité - 103"/>
    <n v="1"/>
    <n v="21475"/>
    <n v="1"/>
    <n v="21502"/>
    <s v="SSI/IAM.82"/>
    <s v="Authentification à un système par un fournisseur d’identité - 103"/>
    <s v="MAJOR"/>
    <s v="CRI"/>
    <x v="0"/>
    <s v=""/>
    <n v="0"/>
    <n v="0"/>
    <s v="2022-10-03"/>
    <s v="admin"/>
    <s v="2022-10-30"/>
    <s v="admin"/>
    <s v="Version 1.0|IT1"/>
    <s v="Authentification"/>
    <s v="Authentification à un système par un fournisseur d’identité"/>
    <s v="Général"/>
    <s v="SSI/IAM_Gestion des identités et des accès pour les LPS (trajectoire IAM/SSO)"/>
    <s v=""/>
    <s v="&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Intégration d'un document reçu via MSSanté/Post intégration - 015"/>
    <n v="10"/>
    <n v="21154"/>
    <n v="1"/>
    <n v="21181"/>
    <s v="MSS/UX.17"/>
    <s v="Post intégration - 015"/>
    <s v="MAJOR"/>
    <s v="CRI"/>
    <x v="0"/>
    <s v=""/>
    <n v="0"/>
    <n v="0"/>
    <s v="2022-10-03"/>
    <s v="admin"/>
    <s v="2022-10-26"/>
    <s v="egressier"/>
    <s v="Version 1.0"/>
    <s v="Intégration d'un document reçu via MSSanté"/>
    <s v="Post intégration"/>
    <s v="Général"/>
    <s v="MSS/UX_XP utilisateur - modalités de réception et intégration de documents via MSS au sein des logiciels métier"/>
    <s v=""/>
    <s v=""/>
    <s v=""/>
    <s v=""/>
  </r>
  <r>
    <n v="88"/>
    <x v="1"/>
    <s v="/REM_LGC_Logiciels de Gestion de Cabinet [va2]/Profil Général/SSI\/IAM - Gestion des identités et des accès pour les LPS (trajectoire IAM\/SSO)/Éléments d'identités et permissions/Gestion des éléments d'identités - 102"/>
    <n v="5"/>
    <n v="21489"/>
    <n v="1"/>
    <n v="21516"/>
    <s v="SSI/IAM.83"/>
    <s v="Gestion des éléments d'identités - 102"/>
    <s v="MAJOR"/>
    <s v="CRI"/>
    <x v="0"/>
    <s v=""/>
    <n v="0"/>
    <n v="0"/>
    <s v="2022-10-03"/>
    <s v="admin"/>
    <s v="2022-10-30"/>
    <s v="admin"/>
    <s v="Version 1.0|IT1"/>
    <s v="Éléments d'identités et permissions"/>
    <s v="Gestion des éléments d'identités"/>
    <s v="Général"/>
    <s v="SSI/IAM_Gestion des identités et des accès pour les LPS (trajectoire IAM/SSO)"/>
    <s v=""/>
    <s v="&lt;p&gt;[ IT2 LGC AATLANTIDE 30/10/2022 ] N/A&lt;/p&gt;_x000a_&lt;p&gt;[ IT2 LGC CGS 30/10/2022 ] non applicable&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Intégration d'un document reçu via MSSanté/Post intégration - 016"/>
    <n v="11"/>
    <n v="21155"/>
    <n v="1"/>
    <n v="21182"/>
    <s v="MSS/UX.16"/>
    <s v="Post intégration - 016"/>
    <s v="MAJOR"/>
    <s v="CRI"/>
    <x v="0"/>
    <s v=""/>
    <n v="0"/>
    <n v="0"/>
    <s v="2022-10-03"/>
    <s v="admin"/>
    <s v="2022-10-30"/>
    <s v="admin"/>
    <s v="Version 1.0|IT1"/>
    <s v="Intégration d'un document reçu via MSSanté"/>
    <s v="Post intégration"/>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Éléments d'identités et permissions/Gestion des éléments d'identités - 101"/>
    <n v="4"/>
    <n v="21488"/>
    <n v="1"/>
    <n v="21515"/>
    <s v="SSI/IAM.84"/>
    <s v="Gestion des éléments d'identités - 101"/>
    <s v="MAJOR"/>
    <s v="CRI"/>
    <x v="0"/>
    <s v=""/>
    <n v="0"/>
    <n v="0"/>
    <s v="2022-10-03"/>
    <s v="admin"/>
    <s v="2022-10-30"/>
    <s v="admin"/>
    <s v="Version 1.0|IT1"/>
    <s v="Éléments d'identités et permissions"/>
    <s v="Gestion des éléments d'identités"/>
    <s v="Général"/>
    <s v="SSI/IAM_Gestion des identités et des accès pour les LPS (trajectoire IAM/SSO)"/>
    <s v=""/>
    <s v="&lt;p&gt;[ IT2 LGC AATLANTIDE 30/10/2022 ] Vérification des listes de révocation&lt;br/&gt;_x000a_Ne concerne pas les assistantes ou autres comptes absents de l'annuaire ?&lt;/p&gt;_x000a_&lt;p&gt;[ IT2 LGC CALIMAPS 30/10/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_x000a_&lt;p&gt;[ IT2 LGC CGS 30/10/2022 ] non adapté dans le contexte d'une petite structure libérale et non couvert par une DSI&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Intégration d'un document reçu via MSSanté/Traitement de la liste de travail - 024"/>
    <n v="12"/>
    <n v="21156"/>
    <n v="1"/>
    <n v="21183"/>
    <s v="MSS/UX.14"/>
    <s v="Traitement de la liste de travail - 024"/>
    <s v="MAJOR"/>
    <s v="CRI"/>
    <x v="0"/>
    <s v=""/>
    <n v="0"/>
    <n v="0"/>
    <s v="2022-10-03"/>
    <s v="admin"/>
    <s v="2022-10-30"/>
    <s v="admin"/>
    <s v="Version 1.0|IT1"/>
    <s v="Intégration d'un document reçu via MSSanté"/>
    <s v="Traitement de la liste de travail"/>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Éléments d'identités et permissions/Gestion des permissions - 106"/>
    <n v="3"/>
    <n v="21487"/>
    <n v="1"/>
    <n v="21514"/>
    <s v="SSI/IAM.85"/>
    <s v="Gestion des permissions - 106"/>
    <s v="MAJOR"/>
    <s v="CRI"/>
    <x v="0"/>
    <s v=""/>
    <n v="0"/>
    <n v="0"/>
    <s v="2022-10-03"/>
    <s v="admin"/>
    <s v="2022-10-30"/>
    <s v="admin"/>
    <s v="Version 1.0|IT1"/>
    <s v="Éléments d'identités et permissions"/>
    <s v="Gestion des permissions"/>
    <s v="Général"/>
    <s v="SSI/IAM_Gestion des identités et des accès pour les LPS (trajectoire IAM/SSO)"/>
    <s v=""/>
    <s v="&lt;p&gt;[ IT2 LGC AATLANTIDE 30/10/2022 ] N/A&lt;/p&gt;_x000a_&lt;p&gt;[ IT2 LGC CGS 30/10/2022 ] non adapté dans le contexte d'une petite structure libérale et non couvert par une DSI&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MES/Reception de message - 076"/>
    <n v="1"/>
    <n v="21158"/>
    <n v="1"/>
    <n v="21185"/>
    <s v="MSS/UX.31"/>
    <s v="Reception de message - 076"/>
    <s v="MAJOR"/>
    <s v="CRI"/>
    <x v="2"/>
    <s v=""/>
    <n v="0"/>
    <n v="0"/>
    <s v="2022-10-03"/>
    <s v="admin"/>
    <s v="2022-10-31"/>
    <s v="gbivaud"/>
    <s v="Version 1.0|IT1"/>
    <s v="MES"/>
    <s v="Reception de message"/>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Éléments d'identités et permissions/Gestion des permissions - 105"/>
    <n v="2"/>
    <n v="21486"/>
    <n v="1"/>
    <n v="21513"/>
    <s v="SSI/IAM.86"/>
    <s v="Gestion des permissions - 105"/>
    <s v="MAJOR"/>
    <s v="CRI"/>
    <x v="0"/>
    <s v=""/>
    <n v="0"/>
    <n v="0"/>
    <s v="2022-10-03"/>
    <s v="admin"/>
    <s v="2022-10-30"/>
    <s v="admin"/>
    <s v="Version 1.0|IT1"/>
    <s v="Éléments d'identités et permissions"/>
    <s v="Gestion des permissions"/>
    <s v="Général"/>
    <s v="SSI/IAM_Gestion des identités et des accès pour les LPS (trajectoire IAM/SSO)"/>
    <s v=""/>
    <s v="&lt;p&gt;[ IT2 LGC AATLANTIDE 30/10/2022 ] Est-ce à l'éditeur de gérer la répudiation d'un PS et les conséquences qui en découlent concernant l'accès à son LGC ?&lt;/p&gt;_x000a_&lt;p&gt;[ IT2 LGC CALIMAPS 30/10/2022 ] même commentaire que pour le SC.SSI/IAM.84 : si le système gère ses propres permissions, il ne dispose pas de 2 référentiels locaux pour cela, donc il n'y a rien à synchroniser.&lt;/p&gt;_x000a_&lt;p&gt;[ IT2 LGC CGS 30/10/2022 ] non adapté dans le contexte d'une petite structure libérale et non couvert par une DSI&lt;/p&gt;_x000a_&lt;p&gt;[ IT2 LGC HELLODOC 30/10/2022 ] Est-ce à l'éditeur de gérer la répudiation d'un PS et les conséquences qui en découlent concernant l'accès à son LGC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MES/Recherche destinataire patient - 081"/>
    <n v="2"/>
    <n v="21159"/>
    <n v="1"/>
    <n v="21186"/>
    <s v="MSS/UX.32"/>
    <s v="Recherche destinataire patient - 081"/>
    <s v="MAJOR"/>
    <s v="CRI"/>
    <x v="2"/>
    <s v=""/>
    <n v="0"/>
    <n v="0"/>
    <s v="2022-10-03"/>
    <s v="admin"/>
    <s v="2022-10-31"/>
    <s v="gbivaud"/>
    <s v="Version 1.0|IT1"/>
    <s v="MES"/>
    <s v="Recherche destinataire patient"/>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Les SGL hospitaliers sont-ils censés écrire aux patients ?&lt;br/&gt;_x000a_Quel est le cas d'usage ?&lt;/p&gt;_x000a_&lt;p&gt;---IT2 [BATCH 30/10/2022] insertion retours éditeurs&lt;/p&gt;_x000a_"/>
    <s v=""/>
    <s v="Exigence en cours d'instruction"/>
  </r>
  <r>
    <n v="88"/>
    <x v="1"/>
    <s v="/REM_LGC_Logiciels de Gestion de Cabinet [va2]/Profil Général/SSI\/IAM - Gestion des identités et des accès pour les LPS (trajectoire IAM\/SSO)/Éléments d'identités et permissions/Extraction des éléments d'identités et des permissions stockées localement par le système - 104"/>
    <n v="1"/>
    <n v="21485"/>
    <n v="1"/>
    <n v="21512"/>
    <s v="SSI/IAM.87"/>
    <s v="Extraction des éléments d'identités et des permissions stockées localement par le système - 104"/>
    <s v="MAJOR"/>
    <s v="CRI"/>
    <x v="0"/>
    <s v=""/>
    <n v="0"/>
    <n v="0"/>
    <s v="2022-10-03"/>
    <s v="admin"/>
    <s v="2022-10-30"/>
    <s v="admin"/>
    <s v="Version 1.0|IT1"/>
    <s v="Éléments d'identités et permissions"/>
    <s v="Extraction des éléments d'identités et des permissions stockées localement par le système"/>
    <s v="Général"/>
    <s v="SSI/IAM_Gestion des identités et des accès pour les LPS (trajectoire IAM/SSO)"/>
    <s v=""/>
    <s v="&lt;p&gt;[ IT2 LGC AATLANTIDE 30/10/2022 ] Quel est l'objectif ?&lt;br/&gt;_x000a_Est-ce que cela s'applique à un cabinet de 1 ou 2 médecins ?&lt;/p&gt;_x000a_&lt;p&gt;[ IT2 LGC CALIMAPS 30/10/2022 ] A quelle fin ? Et quel est le format standard attendu ?&lt;/p&gt;_x000a_&lt;p&gt;[ IT2 LGC CGS 30/10/2022 ] c'est la visualisation qui est importante pour les petites structures libérales&lt;/p&gt;_x000a_&lt;p&gt;[ IT2 LGC HELLODOC 30/10/2022 ] Quel est l'objectif ?&lt;br/&gt;_x000a_Est-ce que cela s'applique à un cabinet de 1 ou 2 médecins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Notifications de réception via MSSanté/Notifications de reception des résultats anormaux\/critiques  - 014"/>
    <n v="1"/>
    <n v="21161"/>
    <n v="1"/>
    <n v="21188"/>
    <s v="MSS/UX.18"/>
    <s v="Notifications de reception des résultats anormaux/critiques  - 014"/>
    <s v="MAJOR"/>
    <s v="CRI"/>
    <x v="0"/>
    <s v=""/>
    <n v="0"/>
    <n v="0"/>
    <s v="2022-10-03"/>
    <s v="admin"/>
    <s v="2022-10-30"/>
    <s v="admin"/>
    <s v="Version 1.0|IT1"/>
    <s v="Notifications de réception via MSSanté"/>
    <s v="Notifications de reception des résultats anormaux/critiques "/>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Éléments d'identités et permissions/Mise à jour des éléments d'identités et des permissions stockées localement par le système - 113"/>
    <n v="6"/>
    <n v="21490"/>
    <n v="1"/>
    <n v="21517"/>
    <s v="SSI/IAM.88"/>
    <s v="Mise à jour des éléments d'identités et des permissions stockées localement par le système - 113"/>
    <s v="MAJOR"/>
    <s v="CRI"/>
    <x v="0"/>
    <s v=""/>
    <n v="0"/>
    <n v="0"/>
    <s v="2022-10-03"/>
    <s v="admin"/>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LGC AATLANTIDE 30/10/2022 ] Quel est l'objectif ?&lt;br/&gt;_x000a_Est-ce que cela s'applique sur le périmètre ambulatoire ?&lt;/p&gt;_x000a_&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_x000a_&lt;p&gt;[ IT2 LGC CGS 30/10/2022 ] cas de système administré, inapplicable pour les cabinets libéraux&lt;/p&gt;_x000a_&lt;p&gt;[ IT2 LGC HELLODOC 30/10/2022 ] Quel est l'objectif ?&lt;br/&gt;_x000a_Est-ce que cela s'applique sur le périmètre ambulatoire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Notifications de réception via MSSanté/Paramétrage des notifications de reception des résultats anormaux\/critiques  - 018"/>
    <n v="2"/>
    <n v="21162"/>
    <n v="1"/>
    <n v="21189"/>
    <s v="MSS/UX.20"/>
    <s v="Paramétrage des notifications de reception des résultats anormaux/critiques  - 018"/>
    <s v="MAJOR"/>
    <s v="CRI"/>
    <x v="0"/>
    <s v=""/>
    <n v="0"/>
    <n v="0"/>
    <s v="2022-10-03"/>
    <s v="admin"/>
    <s v="2022-10-30"/>
    <s v="admin"/>
    <s v="Version 1.0|IT1"/>
    <s v="Notifications de réception via MSSanté"/>
    <s v="Paramétrage des notifications de reception des résultats anormaux/critiques "/>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Éléments d'identités et permissions/Mise à jour des éléments d'identités et des permissions stockées localement par le système - 122"/>
    <n v="7"/>
    <n v="21491"/>
    <n v="1"/>
    <n v="21518"/>
    <s v="SSI/IAM.89"/>
    <s v="Mise à jour des éléments d'identités et des permissions stockées localement par le système - 122"/>
    <s v="MAJOR"/>
    <s v="CRI"/>
    <x v="0"/>
    <s v=""/>
    <n v="0"/>
    <n v="0"/>
    <s v="2022-10-03"/>
    <s v="admin"/>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LGC AATLANTIDE 30/10/2022 ] DOUBLON ??&lt;br/&gt;_x000a_Quel est l'objectif ?&lt;br/&gt;_x000a_Est-ce que cela s'applique sur le périmètre ambulatoire ?&lt;/p&gt;_x000a_&lt;p&gt;[ IT2 LGC CALIMAPS 30/10/2022 ] IDEM remarque précédente&lt;/p&gt;_x000a_&lt;p&gt;[ IT2 LGC CGS 30/10/2022 ] cas de système administré, inapplicable pour les cabinets libéraux&lt;br/&gt;_x000a_idem ligne 143 IAM.88&lt;/p&gt;_x000a_&lt;p&gt;[ IT2 LGC HELLODOC 30/10/2022 ] DOUBLON ??&lt;br/&gt;_x000a_Quel est l'objectif ?&lt;br/&gt;_x000a_Est-ce que cela s'applique sur le périmètre ambulatoire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Notifications de réception via MSSanté/Paramétrage des notifications de reception des résultats anormaux\/critiques  - 019"/>
    <n v="3"/>
    <n v="21163"/>
    <n v="1"/>
    <n v="21190"/>
    <s v="MSS/UX.19"/>
    <s v="Paramétrage des notifications de reception des résultats anormaux/critiques  - 019"/>
    <s v="MAJOR"/>
    <s v="CRI"/>
    <x v="0"/>
    <s v=""/>
    <n v="0"/>
    <n v="0"/>
    <s v="2022-10-03"/>
    <s v="admin"/>
    <s v="2022-10-30"/>
    <s v="admin"/>
    <s v="Version 1.0|IT1"/>
    <s v="Notifications de réception via MSSanté"/>
    <s v="Paramétrage des notifications de reception des résultats anormaux/critiques "/>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Notification de quelle forme puisque l'équipe de soins n'utilise pas le SGL ?&lt;/p&gt;_x000a_&lt;p&gt;---IT2 [BATCH 30/10/2022] insertion retours éditeurs&lt;/p&gt;_x000a_"/>
    <s v=""/>
    <s v="Exigence en cours d'instruction"/>
  </r>
  <r>
    <n v="88"/>
    <x v="1"/>
    <s v="/REM_LGC_Logiciels de Gestion de Cabinet [va2]/Profil Général/SSI\/IAM - Gestion des identités et des accès pour les LPS (trajectoire IAM\/SSO)/Authentification/Conservation des traces d’authentification locale au système - 121"/>
    <n v="4"/>
    <n v="21478"/>
    <n v="1"/>
    <n v="21505"/>
    <s v="SSI/IAM.90"/>
    <s v="Conservation des traces d’authentification locale au système - 121"/>
    <s v="MAJOR"/>
    <s v="CRI"/>
    <x v="0"/>
    <s v=""/>
    <n v="0"/>
    <n v="0"/>
    <s v="2022-10-03"/>
    <s v="admin"/>
    <s v="2022-10-30"/>
    <s v="admin"/>
    <s v="Version 1.0|IT1"/>
    <s v="Authentification"/>
    <s v="Conservation des traces d’authentification locale au système"/>
    <s v="Général"/>
    <s v="SSI/IAM_Gestion des identités et des accès pour les LPS (trajectoire IAM/SSO)"/>
    <s v=""/>
    <s v="&lt;p&gt;[ IT2 LGC AATLANTIDE 30/10/2022 ] Format Syslog est-il une contrainte forte ?&lt;/p&gt;_x000a_&lt;p&gt;[ IT2 LGC CGS 30/10/2022 ] inapplicable dans le contexte des petites structures libérales&lt;/p&gt;_x000a_&lt;p&gt;[ IT2 LGC HELLODOC 30/10/2022 ] Pas au format Syslog&lt;/p&gt;_x000a_&lt;p&gt;---IT2 [BATCH 30/10/2022] insertion retours éditeurs&lt;/p&gt;_x000a_"/>
    <s v=""/>
    <s v="Exigence mise à jour pour intégrer les traces d'authentification déléguée. Les contributions de la concertation publique participez.esante.gouv.fr et de l'IT1 restent à traiter."/>
  </r>
  <r>
    <n v="57"/>
    <x v="0"/>
    <s v="/REM_BIO_Biologie [va2]/Profil Général/MSS\/UX - XP utilisateur - modalités de réception et intégration de documents via MSS au sein des logiciels métier/Rapprochement d'un document avec un dossier patient/Appel au téléservice INSi - 003"/>
    <n v="1"/>
    <n v="21165"/>
    <n v="1"/>
    <n v="21192"/>
    <s v="MSS/UX.03"/>
    <s v="Appel au téléservice INSi - 003"/>
    <s v="MAJOR"/>
    <s v="CRI"/>
    <x v="0"/>
    <s v=""/>
    <n v="0"/>
    <n v="0"/>
    <s v="2022-10-03"/>
    <s v="admin"/>
    <s v="2022-10-30"/>
    <s v="admin"/>
    <s v="Version 1.0|IT1"/>
    <s v="Rapprochement d'un document avec un dossier patient"/>
    <s v="Appel au téléservice INSi"/>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IT2 [BATCH 30/10/2022] insertion retours éditeurs&lt;/p&gt;_x000a_"/>
    <s v=""/>
    <s v="Exigence en cours d'instruction"/>
  </r>
  <r>
    <n v="57"/>
    <x v="0"/>
    <s v="/REM_BIO_Biologie [va2]/Profil Référentiel d'identités/MSS\/UX - XP utilisateur - modalités de réception et intégration de documents via MSS au sein des logiciels métier/Rapprochement d'un document avec un dossier patient/Appel au téléservice INSi - 003"/>
    <n v="1"/>
    <n v="25373"/>
    <n v="1"/>
    <n v="25631"/>
    <s v="MSS/UX.03"/>
    <s v="Appel au téléservice INSi - 003"/>
    <s v="MAJOR"/>
    <s v="CRI"/>
    <x v="0"/>
    <s v=""/>
    <n v="0"/>
    <n v="0"/>
    <s v="2022-10-25"/>
    <s v="egressier"/>
    <s v="2022-10-30"/>
    <s v="admin"/>
    <s v="Version 1.0|IT1"/>
    <s v="Rapprochement d'un document avec un dossier patient"/>
    <s v="Appel au téléservice INSi"/>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IT2 [BATCH 30/10/2022] insertion retours éditeurs&lt;/p&gt;_x000a_"/>
    <s v=""/>
    <s v="Exigence en cours d'instruction"/>
  </r>
  <r>
    <n v="88"/>
    <x v="1"/>
    <s v="/REM_LGC_Logiciels de Gestion de Cabinet [va2]/Profil Général/SSI\/IAM - Gestion des identités et des accès pour les LPS (trajectoire IAM\/SSO)/Gestion des comptes/Conservation des traces de modification de mot de passe - 120"/>
    <n v="1"/>
    <n v="21483"/>
    <n v="1"/>
    <n v="21510"/>
    <s v="SSI/IAM.91"/>
    <s v="Conservation des traces de modification de mot de passe - 120"/>
    <s v="MAJOR"/>
    <s v="CRI"/>
    <x v="0"/>
    <s v=""/>
    <n v="0"/>
    <n v="0"/>
    <s v="2022-10-03"/>
    <s v="admin"/>
    <s v="2022-10-30"/>
    <s v="admin"/>
    <s v="Version 1.0|IT1"/>
    <s v="Gestion des comptes"/>
    <s v="Conservation des traces de modification de mot de passe"/>
    <s v="Général"/>
    <s v="SSI/IAM_Gestion des identités et des accès pour les LPS (trajectoire IAM/SSO)"/>
    <s v=""/>
    <s v="&lt;p&gt;[ IT2 LGC CGS 30/10/2022 ] ok&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Rapprochement d'un document avec un dossier patient/Rapprochement entre INSq - 010"/>
    <n v="2"/>
    <n v="21166"/>
    <n v="1"/>
    <n v="21193"/>
    <s v="MSS/UX.02"/>
    <s v="Rapprochement entre INSq - 010"/>
    <s v="MAJOR"/>
    <s v="CRI"/>
    <x v="0"/>
    <s v=""/>
    <n v="0"/>
    <n v="0"/>
    <s v="2022-10-03"/>
    <s v="admin"/>
    <s v="2022-10-30"/>
    <s v="admin"/>
    <s v="Version 1.0|IT1"/>
    <s v="Rapprochement d'un document avec un dossier patient"/>
    <s v="Rapprochement entre INSq"/>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Gestion des comptes à privilèges/Politique de mot de passe pour les comptes d'administration - 125"/>
    <n v="2"/>
    <n v="21481"/>
    <n v="1"/>
    <n v="21508"/>
    <s v="SSI/IAM.92"/>
    <s v="Politique de mot de passe pour les comptes d'administration - 125"/>
    <s v="MAJOR"/>
    <s v="CRI"/>
    <x v="0"/>
    <s v=""/>
    <n v="0"/>
    <n v="0"/>
    <s v="2022-10-03"/>
    <s v="admin"/>
    <s v="2022-10-30"/>
    <s v="admin"/>
    <s v="Version 1.0|IT1"/>
    <s v="Gestion des comptes à privilèges"/>
    <s v="Politique de mot de passe pour les comptes d'administration"/>
    <s v="Général"/>
    <s v="SSI/IAM_Gestion des identités et des accès pour les LPS (trajectoire IAM/SSO)"/>
    <s v=""/>
    <s v="&lt;p&gt;[ IT2 LGC AATLANTIDE 30/10/2022 ] Existant par paramétrage, ne plus permettre de désactiver.&lt;br/&gt;_x000a_Qu'est il prévu en matière d'accompagnement et de sensibilisation des PS ?&lt;br/&gt;_x000a_&lt;br/&gt;_x000a_Le renouvellement à une fréquence déterminée est-il nécessaire si on a un mot de passe long ?&lt;/p&gt;_x000a_&lt;p&gt;[ IT2 LGC CGS 30/10/2022 ] ok&lt;/p&gt;_x000a_&lt;p&gt;[ IT2 LGC HELLODOC 30/10/2022 ] Qu'est il prévu en matière d'accompagnement et de sensibilisation des PS ?&lt;br/&gt;_x000a_&lt;br/&gt;_x000a_Le renouvellement à une fréquence déterminée est-il nécessaire si on a un mot de passe long ?&lt;/p&gt;_x000a_&lt;p&gt;---IT2 [BATCH 30/10/2022] insertion retours éditeurs&lt;/p&gt;_x000a_"/>
    <s v=""/>
    <s v="Exigence pour laquelle les contributions de la concertation publique participez.esante.gouv.fr et de l'IT1 n'ont pas encore pu être traités."/>
  </r>
  <r>
    <n v="57"/>
    <x v="0"/>
    <s v="/REM_BIO_Biologie [va2]/Profil Général/MSS\/UX - XP utilisateur - modalités de réception et intégration de documents via MSS au sein des logiciels métier/Réception via MSSanté/Pendant l'intégration - 096"/>
    <n v="1"/>
    <n v="21168"/>
    <n v="1"/>
    <n v="21195"/>
    <s v="MSS/UX.37"/>
    <s v="Pendant l'intégration - 096"/>
    <s v="MAJOR"/>
    <s v="CRI"/>
    <x v="0"/>
    <s v=""/>
    <n v="0"/>
    <n v="0"/>
    <s v="2022-10-03"/>
    <s v="admin"/>
    <s v="2022-10-30"/>
    <s v="admin"/>
    <s v="Version 1.0|IT1"/>
    <s v="Réception via MSSanté"/>
    <s v="Pendant l'intégration"/>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IT2 [BATCH 30/10/2022] insertion retours éditeurs&lt;/p&gt;_x000a_"/>
    <s v=""/>
    <s v="Exigence en cours d'instruction"/>
  </r>
  <r>
    <n v="88"/>
    <x v="1"/>
    <s v="/REM_LGC_Logiciels de Gestion de Cabinet [va2]/Profil Général/SSI\/IAM - Gestion des identités et des accès pour les LPS (trajectoire IAM\/SSO)/Gestion des comptes à privilèges/Desactivation des comptes à privilèges non utilisés - 124"/>
    <n v="1"/>
    <n v="21480"/>
    <n v="1"/>
    <n v="21507"/>
    <s v="SSI/IAM.93"/>
    <s v="Desactivation des comptes à privilèges non utilisés - 124"/>
    <s v="MINOR"/>
    <s v="PRECO"/>
    <x v="3"/>
    <s v=""/>
    <n v="0"/>
    <n v="0"/>
    <s v="2022-10-03"/>
    <s v="admin"/>
    <s v="2022-10-25"/>
    <s v="ans_api"/>
    <s v="Version 1.0|IT1"/>
    <s v="Gestion des comptes à privilèges"/>
    <s v="Desactivation des comptes à privilèges non utilisés"/>
    <s v="Général"/>
    <s v="SSI/IAM_Gestion des identités et des accès pour les LPS (trajectoire IAM/SSO)"/>
    <s v=""/>
    <s v=""/>
    <s v=""/>
    <s v="Exigence pour laquelle les contributions de la concertation publique participez.esante.gouv.fr n'ont pas encore pu être traités."/>
  </r>
  <r>
    <n v="57"/>
    <x v="0"/>
    <s v="/REM_BIO_Biologie [va2]/Profil Général/MSS\/UX - XP utilisateur - modalités de réception et intégration de documents via MSS au sein des logiciels métier/Traitement d'un document reçu via MSSanté/Traitement d'un document reçu via MSSanté - 011"/>
    <n v="1"/>
    <n v="21170"/>
    <n v="1"/>
    <n v="21197"/>
    <s v="MSS/UX.01"/>
    <s v="Traitement d'un document reçu via MSSanté - 011"/>
    <s v="MAJOR"/>
    <s v="CRI"/>
    <x v="0"/>
    <s v=""/>
    <n v="0"/>
    <n v="0"/>
    <s v="2022-10-03"/>
    <s v="admin"/>
    <s v="2022-10-30"/>
    <s v="admin"/>
    <s v="Version 1.0|IT1"/>
    <s v="Traitement d'un document reçu via MSSanté"/>
    <s v="Traitement d'un document reçu via MSSanté"/>
    <s v="Général"/>
    <s v="MSS/UX_XP utilisateur - modalités de réception et intégration de documents via MSS au sein des logiciels métier"/>
    <s v=""/>
    <s v="&lt;p&gt;[ IT2 BIO DEDALUS 30/10/2022 ] Commentaire itération 1 MSS/UX non pris en compte :Le labo n'a pas cet usage. &lt;br/&gt;_x000a_Le seul connu pour les labos est celui avec lien IHE ILW avec CDA&lt;/p&gt;_x000a_&lt;p&gt;[ IT2 BIO INLOG 30/10/2022 ] Quels sont les cas d'utilisation de réception d'email MSSanté dans le cadre d'une activité hospitalière ?&lt;br/&gt;_x000a_Quels types de documents sont envoyés à un laboratoire d'analyse par MSSanté ?&lt;br/&gt;_x000a_Les messages sont envoyés à l'adresse mail du laboratoire et n'importe quel utilisateur du SGL peut les consulter ?&lt;br/&gt;_x000a_Les messages sont envoyés à l'adresse mail du biologiste et seul le biologiste concerné peut les consulter ?&lt;br/&gt;_x000a_&lt;br/&gt;_x000a_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_x000a_&lt;p&gt;---IT2 [BATCH 30/10/2022] insertion retours éditeurs&lt;/p&gt;_x000a_"/>
    <s v=""/>
    <s v="Exigence en cours d'instruction"/>
  </r>
  <r>
    <n v="88"/>
    <x v="1"/>
    <s v="/REM_LGC_Logiciels de Gestion de Cabinet [va2]/Profil Général/SSI\/IE - Gestion des identités et des accès pour les LPS (mise en conformité avec le référentiel IE)/Identification électronique des ASPP/Gestion des comptes des utilisateurs - 089"/>
    <n v="9"/>
    <n v="21505"/>
    <n v="1"/>
    <n v="21532"/>
    <s v="SSI/IE.30"/>
    <s v="Gestion des comptes des utilisateurs - 089"/>
    <s v="MAJOR"/>
    <s v="CRI"/>
    <x v="0"/>
    <s v=""/>
    <n v="0"/>
    <n v="0"/>
    <s v="2022-10-03"/>
    <s v="admin"/>
    <s v="2022-10-30"/>
    <s v="admin"/>
    <s v="Version 1.0|IT1"/>
    <s v="Identification électronique des ASPP"/>
    <s v="Gestion des comptes des utilisateurs"/>
    <s v="Général"/>
    <s v="SSI/IE_Gestion des identités et des accès pour les LPS (mise en conformité avec le référentiel IE)"/>
    <s v=""/>
    <s v="&lt;p&gt;[ IT2 LGC CGS 30/10/2022 ] valable dans le cadre d'un SaaS mais ingérable dans le cas d'un client lourd&lt;/p&gt;_x000a_&lt;p&gt;---IT2 [BATCH 30/10/2022] insertion retours éditeurs&lt;/p&gt;_x000a_ &lt;br/&gt;[BL] pour centres de santé uniquement donc 2e itération MDV ?&lt;br/&gt;&lt;br/&gt;"/>
    <s v=""/>
    <s v="Exigence pour laquelle les contributions de la concertation publique participez.esante.gouv.fr ont été traitées (sans nécessiter de mise à jour) "/>
  </r>
  <r>
    <n v="57"/>
    <x v="0"/>
    <s v="/REM_BIO_Biologie [va2]/Profil Général/SSI\/GEN - Exigences de sécurité des systèmes d'information vague 2/01. Gouvernance SSI/01.01 - Désignation des acteurs responsables du suivi et maintien des mesures de sécurité - 119"/>
    <n v="1"/>
    <n v="21173"/>
    <n v="1"/>
    <n v="21200"/>
    <s v="SSI/GEN.01"/>
    <s v="01.01 - Désignation des acteurs responsables du suivi et maintien des mesures de sécurité - 119"/>
    <s v="MAJOR"/>
    <s v="CRI"/>
    <x v="3"/>
    <s v=""/>
    <n v="0"/>
    <n v="0"/>
    <s v="2022-10-03"/>
    <s v="admin"/>
    <s v="2022-10-25"/>
    <s v="ans_api"/>
    <s v="Version 1.0|IT1"/>
    <s v="01. Gouvernance SSI"/>
    <s v="01.01 - Désignation des acteurs responsables du suivi et maintien des mesures de sécurité"/>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Gestion des comptes des utilisateurs - 094"/>
    <n v="12"/>
    <n v="21508"/>
    <n v="1"/>
    <n v="21535"/>
    <s v="SSI/IE.31"/>
    <s v="Gestion des comptes des utilisateurs - 094"/>
    <s v="MAJOR"/>
    <s v="CRI"/>
    <x v="0"/>
    <s v=""/>
    <n v="0"/>
    <n v="0"/>
    <s v="2022-10-03"/>
    <s v="admin"/>
    <s v="2022-10-30"/>
    <s v="admin"/>
    <s v="Version 1.0|IT1"/>
    <s v="Identification électronique des ASPP"/>
    <s v="Gestion des comptes des utilisateurs"/>
    <s v="Général"/>
    <s v="SSI/IE_Gestion des identités et des accès pour les LPS (mise en conformité avec le référentiel IE)"/>
    <s v=""/>
    <s v="&lt;p&gt;[ IT2 LGC CGS 30/10/2022 ] incompatible avec le droit RGPD, le PS décide des coordonnées sur lesquelles il souhaite être contacté&lt;/p&gt;_x000a_&lt;p&gt;---IT2 [BATCH 30/10/2022] insertion retours éditeurs&lt;/p&gt;_x000a_ &lt;br/&gt;[BL] pour centres de santé uniquement donc 2e itération MDV ?&lt;br/&gt;&lt;br/&gt;"/>
    <s v=""/>
    <s v="Exigence pour laquelle les contributions de la concertation publique participez.esante.gouv.fr ont été traitées (sans nécessiter de mise à jour) mais pas toutes celles de l'IT1."/>
  </r>
  <r>
    <n v="57"/>
    <x v="0"/>
    <s v="/REM_BIO_Biologie [va2]/Profil Général/SSI\/GEN - Exigences de sécurité des systèmes d'information vague 2/01. Gouvernance SSI/01.04 - Sensibilisation des équipes en charge  - 118"/>
    <n v="2"/>
    <n v="21174"/>
    <n v="1"/>
    <n v="21201"/>
    <s v="SSI/GEN.02"/>
    <s v="01.04 - Sensibilisation des équipes en charge  - 118"/>
    <s v="MAJOR"/>
    <s v="CRI"/>
    <x v="3"/>
    <s v=""/>
    <n v="0"/>
    <n v="0"/>
    <s v="2022-10-03"/>
    <s v="admin"/>
    <s v="2022-10-25"/>
    <s v="ans_api"/>
    <s v="Version 1.0|IT1"/>
    <s v="01. Gouvernance SSI"/>
    <s v="01.04 - Sensibilisation des équipes en charge "/>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Gestion des comptes des utilisateurs - 093"/>
    <n v="11"/>
    <n v="21507"/>
    <n v="1"/>
    <n v="21534"/>
    <s v="SSI/IE.32"/>
    <s v="Gestion des comptes des utilisateurs - 093"/>
    <s v="MAJOR"/>
    <s v="CRI"/>
    <x v="0"/>
    <s v=""/>
    <n v="0"/>
    <n v="0"/>
    <s v="2022-10-03"/>
    <s v="admin"/>
    <s v="2022-10-30"/>
    <s v="admin"/>
    <s v="Version 1.0|IT1"/>
    <s v="Identification électronique des ASPP"/>
    <s v="Gestion des comptes des utilisateurs"/>
    <s v="Général"/>
    <s v="SSI/IE_Gestion des identités et des accès pour les LPS (mise en conformité avec le référentiel IE)"/>
    <s v=""/>
    <s v="&lt;p&gt;[ IT2 LGC CGS 30/10/2022 ] valable dans le cadre d'un SaaS mais ingérable dans le cas d'un client lourd (aucune garantie de connectivité)&lt;br/&gt;_x000a_Le système PEUT envoyer une notification mais ça ne doit pas être une obligation&lt;/p&gt;_x000a_&lt;p&gt;---IT2 [BATCH 30/10/2022] insertion retours éditeurs&lt;/p&gt;_x000a_ &lt;br/&gt;[BL] pour centres de santé uniquement donc 2e itération MDV ?&lt;br/&gt;&lt;br/&gt;"/>
    <s v=""/>
    <s v="Exigence mise à jour afin de prendre en compte l'ensemble des contributions de la concertation publique participez.esante.gouv.fr. Certains retours de l'IT1 restent à traiter."/>
  </r>
  <r>
    <n v="57"/>
    <x v="0"/>
    <s v="/REM_BIO_Biologie [va2]/Profil Général/SSI\/GEN - Exigences de sécurité des systèmes d'information vague 2/02. Dossier sécurité/02.03 - Plan d'Assurance Sécurité du produit - 117"/>
    <n v="1"/>
    <n v="21176"/>
    <n v="1"/>
    <n v="21203"/>
    <s v="SSI/GEN.03"/>
    <s v="02.03 - Plan d'Assurance Sécurité du produit - 117"/>
    <s v="MAJOR"/>
    <s v="CRI"/>
    <x v="3"/>
    <s v=""/>
    <n v="0"/>
    <n v="0"/>
    <s v="2022-10-03"/>
    <s v="admin"/>
    <s v="2022-10-25"/>
    <s v="ans_api"/>
    <s v="Version 1.0|IT1"/>
    <s v="02. Dossier sécurité"/>
    <s v="02.03 - Plan d'Assurance Sécurité du produit"/>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Gestion des comptes des utilisateurs - 092"/>
    <n v="10"/>
    <n v="21506"/>
    <n v="1"/>
    <n v="21533"/>
    <s v="SSI/IE.33"/>
    <s v="Gestion des comptes des utilisateurs - 092"/>
    <s v="MAJOR"/>
    <s v="CRI"/>
    <x v="0"/>
    <s v=""/>
    <n v="0"/>
    <n v="0"/>
    <s v="2022-10-03"/>
    <s v="admin"/>
    <s v="2022-10-30"/>
    <s v="admin"/>
    <s v="Version 1.0|IT1"/>
    <s v="Identification électronique des ASPP"/>
    <s v="Gestion des comptes des utilisateurs"/>
    <s v="Général"/>
    <s v="SSI/IE_Gestion des identités et des accès pour les LPS (mise en conformité avec le référentiel IE)"/>
    <s v=""/>
    <s v="&lt;p&gt;[ IT2 LGC CGS 30/10/2022 ] unicité au sein de la structure concernant l'identifiant privé&lt;/p&gt;_x000a_&lt;p&gt;---IT2 [BATCH 30/10/2022] insertion retours éditeurs&lt;/p&gt;_x000a_ &lt;br/&gt;[BL] pour centres de santé uniquement donc 2e itération MDV ?&lt;br/&gt;&lt;br/&gt;"/>
    <s v=""/>
    <s v="Exigence pour laquelle les contributions de la concertation publique participez.esante.gouv.fr ont été traitées (sans nécessiter de mise à jour) mais pas toutes celles de l'IT1."/>
  </r>
  <r>
    <n v="57"/>
    <x v="0"/>
    <s v="/REM_BIO_Biologie [va2]/Profil Général/SSI\/GEN - Exigences de sécurité des systèmes d'information vague 2/02. Dossier sécurité/02.04 - Protection des données à caractère personnel - 184"/>
    <n v="2"/>
    <n v="21177"/>
    <n v="1"/>
    <n v="21204"/>
    <s v="SSI/GEN.04"/>
    <s v="02.04 - Protection des données à caractère personnel - 184"/>
    <s v="MAJOR"/>
    <s v="CRI"/>
    <x v="3"/>
    <s v=""/>
    <n v="0"/>
    <n v="0"/>
    <s v="2022-10-03"/>
    <s v="admin"/>
    <s v="2022-10-25"/>
    <s v="ans_api"/>
    <s v="Version 1.0|IT1"/>
    <s v="02. Dossier sécurité"/>
    <s v="02.04 - Protection des données à caractère personnel"/>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Gestion des comptes des utilisateurs - 059"/>
    <n v="8"/>
    <n v="21504"/>
    <n v="1"/>
    <n v="21531"/>
    <s v="SSI/IE.34"/>
    <s v="Gestion des comptes des utilisateurs - 059"/>
    <s v="MAJOR"/>
    <s v="CRI"/>
    <x v="0"/>
    <s v=""/>
    <n v="0"/>
    <n v="0"/>
    <s v="2022-10-03"/>
    <s v="admin"/>
    <s v="2022-10-30"/>
    <s v="admin"/>
    <s v="Version 1.0|IT1"/>
    <s v="Identification électronique des ASPP"/>
    <s v="Gestion des comptes des utilisateurs"/>
    <s v="Général"/>
    <s v="SSI/IE_Gestion des identités et des accès pour les LPS (mise en conformité avec le référentiel IE)"/>
    <s v=""/>
    <s v="&lt;p&gt;[ IT2 LGC CGS 30/10/2022 ] les petites structures libérales ne sont pas concernées par ce type d'usage&lt;/p&gt;_x000a_&lt;p&gt;---IT2 [BATCH 30/10/2022] insertion retours éditeurs&lt;/p&gt;_x000a_ &lt;br/&gt;[BL] pour centres de santé uniquement donc 2e itération MDV ?&lt;br/&gt;&lt;br/&gt;"/>
    <s v=""/>
    <s v="Exigence mise à jour afin de prendre en compte l'ensemble des contributions de la concertation publique participez.esante.gouv.fr. Certains retours de l'IT1 restent à traiter."/>
  </r>
  <r>
    <n v="57"/>
    <x v="0"/>
    <s v="/REM_BIO_Biologie [va2]/Profil Général/SSI\/GEN - Exigences de sécurité des systèmes d'information vague 2/02. Dossier sécurité/02.05 - Anonymisation des données à caractère personnel - 183"/>
    <n v="3"/>
    <n v="21178"/>
    <n v="1"/>
    <n v="21205"/>
    <s v="SSI/GEN.05"/>
    <s v="02.05 - Anonymisation des données à caractère personnel - 183"/>
    <s v="MAJOR"/>
    <s v="CRI"/>
    <x v="3"/>
    <s v=""/>
    <n v="0"/>
    <n v="0"/>
    <s v="2022-10-03"/>
    <s v="admin"/>
    <s v="2022-10-25"/>
    <s v="ans_api"/>
    <s v="Version 1.0|IT1"/>
    <s v="02. Dossier sécurité"/>
    <s v="02.05 - Anonymisation des données à caractère personnel"/>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Gestion des comptes des utilisateurs - 058"/>
    <n v="7"/>
    <n v="21503"/>
    <n v="1"/>
    <n v="21530"/>
    <s v="SSI/IE.35"/>
    <s v="Gestion des comptes des utilisateurs - 058"/>
    <s v="MAJOR"/>
    <s v="CRI"/>
    <x v="0"/>
    <s v=""/>
    <n v="0"/>
    <n v="0"/>
    <s v="2022-10-03"/>
    <s v="admin"/>
    <s v="2022-10-30"/>
    <s v="admin"/>
    <s v="Version 1.0|IT1"/>
    <s v="Identification électronique des ASPP"/>
    <s v="Gestion des comptes des utilisateurs"/>
    <s v="Général"/>
    <s v="SSI/IE_Gestion des identités et des accès pour les LPS (mise en conformité avec le référentiel IE)"/>
    <s v=""/>
    <s v="&lt;p&gt;[ IT2 LGC CGS 30/10/2022 ] les petites structures libérales ne sont pas concernées par ce type d'usage&lt;/p&gt;_x000a_&lt;p&gt;---IT2 [BATCH 30/10/2022] insertion retours éditeurs&lt;/p&gt;_x000a_ &lt;br/&gt;[BL] pour centres de santé uniquement donc 2e itération MDV ?&lt;br/&gt;&lt;br/&gt;"/>
    <s v=""/>
    <s v="Exigence mise à jour afin de prendre en compte l'ensemble des contributions de la concertation publique participez.esante.gouv.fr. Certains retours de l'IT1 restent à traiter."/>
  </r>
  <r>
    <n v="57"/>
    <x v="0"/>
    <s v="/REM_BIO_Biologie [va2]/Profil Général/SSI\/GEN - Exigences de sécurité des systèmes d'information vague 2/02. Dossier sécurité/02.06 - Hébergement de données de santé - 182"/>
    <n v="4"/>
    <n v="21179"/>
    <n v="1"/>
    <n v="21206"/>
    <s v="SSI/GEN.06"/>
    <s v="02.06 - Hébergement de données de santé - 182"/>
    <s v="MAJOR"/>
    <s v="CRI"/>
    <x v="3"/>
    <s v=""/>
    <n v="0"/>
    <n v="0"/>
    <s v="2022-10-03"/>
    <s v="admin"/>
    <s v="2022-10-25"/>
    <s v="ans_api"/>
    <s v="Version 1.0|IT1"/>
    <s v="02. Dossier sécurité"/>
    <s v="02.06 - Hébergement de données de santé"/>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Connexion au système - 057"/>
    <n v="1"/>
    <n v="21497"/>
    <n v="1"/>
    <n v="21524"/>
    <s v="SSI/IE.36"/>
    <s v="Connexion au système - 057"/>
    <s v="MAJOR"/>
    <s v="CRI"/>
    <x v="0"/>
    <s v=""/>
    <n v="0"/>
    <n v="0"/>
    <s v="2022-10-03"/>
    <s v="admin"/>
    <s v="2022-10-30"/>
    <s v="admin"/>
    <s v="Version 1.0|IT1"/>
    <s v="Identification électronique des ASPP"/>
    <s v="Connexion au système"/>
    <s v="Général"/>
    <s v="SSI/IE_Gestion des identités et des accès pour les LPS (mise en conformité avec le référentiel IE)"/>
    <s v=""/>
    <s v="&lt;p&gt;[ IT2 LGC CGS 30/10/2022 ] ok&lt;/p&gt;_x000a_&lt;p&gt;---IT2 [BATCH 30/10/2022] insertion retours éditeurs&lt;/p&gt;_x000a_ &lt;br/&gt;[BL] pour centres de santé uniquement donc 2e itération MDV ?&lt;br/&gt;&lt;br/&gt;"/>
    <s v=""/>
    <s v="Exigence pour laquelle les contributions de la concertation publique participez.esante.gouv.fr ont été traitées (sans nécessiter de mise à jour) mais pas toutes celles de l'IT1."/>
  </r>
  <r>
    <n v="57"/>
    <x v="0"/>
    <s v="/REM_BIO_Biologie [va2]/Profil Général/SSI\/GEN - Exigences de sécurité des systèmes d'information vague 2/03. Conception sécurisée/03.01 - Configuration sécurisée des composants du produit - 187"/>
    <n v="1"/>
    <n v="21181"/>
    <n v="1"/>
    <n v="21208"/>
    <s v="SSI/GEN.07"/>
    <s v="03.01 - Configuration sécurisée des composants du produit - 187"/>
    <s v="MAJOR"/>
    <s v="CRI"/>
    <x v="3"/>
    <s v=""/>
    <n v="0"/>
    <n v="0"/>
    <s v="2022-10-03"/>
    <s v="admin"/>
    <s v="2022-10-25"/>
    <s v="ans_api"/>
    <s v="Version 1.0|IT1"/>
    <s v="03. Conception sécurisée"/>
    <s v="03.01 - Configuration sécurisée des composants du produit"/>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Connexion au système - 062"/>
    <n v="2"/>
    <n v="21498"/>
    <n v="1"/>
    <n v="21525"/>
    <s v="SSI/IE.37"/>
    <s v="Connexion au système - 062"/>
    <s v="MAJOR"/>
    <s v="CRI"/>
    <x v="0"/>
    <s v=""/>
    <n v="0"/>
    <n v="0"/>
    <s v="2022-10-03"/>
    <s v="admin"/>
    <s v="2022-10-30"/>
    <s v="admin"/>
    <s v="Version 1.0|IT1"/>
    <s v="Identification électronique des ASPP"/>
    <s v="Connexion au système"/>
    <s v="Général"/>
    <s v="SSI/IE_Gestion des identités et des accès pour les LPS (mise en conformité avec le référentiel IE)"/>
    <s v=""/>
    <s v="&lt;p&gt;[ IT2 LGC CGS 30/10/2022 ] les petites structures libérales ne sont pas concernées par ce type d'usage&lt;/p&gt;_x000a_&lt;p&gt;---IT2 [BATCH 30/10/2022] insertion retours éditeurs&lt;/p&gt;_x000a_ &lt;br/&gt;[BL] pour centres de santé uniquement donc 2e itération MDV ?&lt;br/&gt;&lt;br/&gt;"/>
    <s v=""/>
    <s v="Exigence inchangée"/>
  </r>
  <r>
    <n v="57"/>
    <x v="0"/>
    <s v="/REM_BIO_Biologie [va2]/Profil Général/SSI\/GEN - Exigences de sécurité des systèmes d'information vague 2/03. Conception sécurisée/03.02 - Antivirus - 186"/>
    <n v="2"/>
    <n v="21182"/>
    <n v="1"/>
    <n v="21209"/>
    <s v="SSI/GEN.08"/>
    <s v="03.02 - Antivirus - 186"/>
    <s v="MAJOR"/>
    <s v="CRI"/>
    <x v="0"/>
    <s v=""/>
    <n v="0"/>
    <n v="0"/>
    <s v="2022-10-03"/>
    <s v="admin"/>
    <s v="2022-10-30"/>
    <s v="admin"/>
    <s v="Version 1.0|IT1"/>
    <s v="03. Conception sécurisée"/>
    <s v="03.02 - Antivirus"/>
    <s v="Général"/>
    <s v="SSI/GEN_Exigences de sécurité des systèmes d'information vague 2"/>
    <s v=""/>
    <s v="&lt;p&gt;[ IT2 BIO INLOG 30/10/2022 ] On-Premise n'est-il pas censé signifier &quot;hébergée par le client&quot; et non par l'éditeur ?&lt;br/&gt;_x000a_Nous ne comprenons pas la différence entre les 2 cas de figure.&lt;br/&gt;_x000a_Les fichiers téléchargés depuis le DMP sont-ils concernés ?&lt;br/&gt;_x000a_La mention &quot;par un utilisateur&quot; signifie-t-elle que cette exigence n'est pas valable pour tous les flux d'import automatisés internes à l'höpital ?&lt;br/&gt;&lt;/p&gt;_x000a_&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_x000a_&lt;p&gt;---IT2 [BATCH 30/10/2022] insertion retours éditeurs&lt;/p&gt;_x000a_"/>
    <s v=""/>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r>
  <r>
    <n v="88"/>
    <x v="1"/>
    <s v="/REM_LGC_Logiciels de Gestion de Cabinet [va2]/Profil Général/SSI\/IE - Gestion des identités et des accès pour les LPS (mise en conformité avec le référentiel IE)/Identification électronique des ASPP/Déconnexion du système - 061"/>
    <n v="6"/>
    <n v="21502"/>
    <n v="1"/>
    <n v="21529"/>
    <s v="SSI/IE.38"/>
    <s v="Déconnexion du système - 061"/>
    <s v="MAJOR"/>
    <s v="CRI"/>
    <x v="0"/>
    <s v=""/>
    <n v="0"/>
    <n v="0"/>
    <s v="2022-10-03"/>
    <s v="admin"/>
    <s v="2022-10-30"/>
    <s v="admin"/>
    <s v="Version 1.0|IT1"/>
    <s v="Identification électronique des ASPP"/>
    <s v="Déconnexion du système"/>
    <s v="Général"/>
    <s v="SSI/IE_Gestion des identités et des accès pour les LPS (mise en conformité avec le référentiel IE)"/>
    <s v=""/>
    <s v="&lt;p&gt;[ IT2 LGC CGS 30/10/2022 ] ok&lt;/p&gt;_x000a_&lt;p&gt;---IT2 [BATCH 30/10/2022] insertion retours éditeurs&lt;/p&gt;_x000a_ &lt;br/&gt;[BL] pour centres de santé uniquement donc 2e itération MDV ?&lt;br/&gt;&lt;br/&gt;"/>
    <s v=""/>
    <s v="Exigence pour laquelle les contributions de la concertation publique participez.esante.gouv.fr ont été traitées ainsi que celles de l'IT1 (sans nécessiter de mise à jour)."/>
  </r>
  <r>
    <n v="57"/>
    <x v="0"/>
    <s v="/REM_BIO_Biologie [va2]/Profil Général/SSI\/GEN - Exigences de sécurité des systèmes d'information vague 2/03. Conception sécurisée/03.04 - Contrôle des flux réseaux et applicatifs - 178"/>
    <n v="3"/>
    <n v="21183"/>
    <n v="1"/>
    <n v="21210"/>
    <s v="SSI/GEN.10"/>
    <s v="03.04 - Contrôle des flux réseaux et applicatifs - 178"/>
    <s v="MAJOR"/>
    <s v="CRI"/>
    <x v="3"/>
    <s v=""/>
    <n v="0"/>
    <n v="0"/>
    <s v="2022-10-03"/>
    <s v="admin"/>
    <s v="2022-10-25"/>
    <s v="ans_api"/>
    <s v="Version 1.0|IT1"/>
    <s v="03. Conception sécurisée"/>
    <s v="03.04 - Contrôle des flux réseaux et applicatifs"/>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Déconnexion du système - 060"/>
    <n v="5"/>
    <n v="21501"/>
    <n v="1"/>
    <n v="21528"/>
    <s v="SSI/IE.39"/>
    <s v="Déconnexion du système - 060"/>
    <s v="MAJOR"/>
    <s v="CRI"/>
    <x v="0"/>
    <s v=""/>
    <n v="0"/>
    <n v="0"/>
    <s v="2022-10-03"/>
    <s v="admin"/>
    <s v="2022-10-30"/>
    <s v="admin"/>
    <s v="Version 1.0|IT1"/>
    <s v="Identification électronique des ASPP"/>
    <s v="Déconnexion du système"/>
    <s v="Général"/>
    <s v="SSI/IE_Gestion des identités et des accès pour les LPS (mise en conformité avec le référentiel IE)"/>
    <s v=""/>
    <s v="&lt;p&gt;[ IT2 LGC CGS 30/10/2022 ] ok&lt;/p&gt;_x000a_&lt;p&gt;[ IT2 LGC HELLODOC 30/10/2022 ] Complexe pour des clients lourds !&lt;br/&gt;_x000a_- peut-on mettre en place un verrouillage et non une déconnexion ?&lt;br/&gt;&lt;/p&gt;_x000a_&lt;p&gt;---IT2 [BATCH 30/10/2022] insertion retours éditeurs&lt;/p&gt;_x000a_ &lt;br/&gt;[BL] pour centres de santé uniquement donc 2e itération MDV ?&lt;br/&gt;&lt;br/&gt;"/>
    <s v=""/>
    <s v="Exigence pour laquelle les contributions de la concertation publique participez.esante.gouv.fr ont été traitées (sans nécessiter de mise à jour) mais pas toutes celles de l'IT1."/>
  </r>
  <r>
    <n v="57"/>
    <x v="0"/>
    <s v="/REM_BIO_Biologie [va2]/Profil Général/SSI\/GEN - Exigences de sécurité des systèmes d'information vague 2/03. Conception sécurisée/03.04 - Contrôle des flux réseaux et applicatifs - 185"/>
    <n v="4"/>
    <n v="21184"/>
    <n v="1"/>
    <n v="21211"/>
    <s v="SSI/GEN.09"/>
    <s v="03.04 - Contrôle des flux réseaux et applicatifs - 185"/>
    <s v="MAJOR"/>
    <s v="CRI"/>
    <x v="3"/>
    <s v=""/>
    <n v="0"/>
    <n v="0"/>
    <s v="2022-10-03"/>
    <s v="admin"/>
    <s v="2022-10-25"/>
    <s v="ans_api"/>
    <s v="Version 1.0|IT1"/>
    <s v="03. Conception sécurisée"/>
    <s v="03.04 - Contrôle des flux réseaux et applicatifs"/>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Déconnexion du système - 053"/>
    <n v="4"/>
    <n v="21500"/>
    <n v="1"/>
    <n v="21527"/>
    <s v="SSI/IE.40"/>
    <s v="Déconnexion du système - 053"/>
    <s v="MINOR"/>
    <s v="PRECO"/>
    <x v="3"/>
    <s v=""/>
    <n v="0"/>
    <n v="0"/>
    <s v="2022-10-03"/>
    <s v="admin"/>
    <s v="2022-10-25"/>
    <s v="ans_api"/>
    <s v="Version 1.0|IT1"/>
    <s v="Identification électronique des ASPP"/>
    <s v="Déconnexion d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r>
  <r>
    <n v="57"/>
    <x v="0"/>
    <s v="/REM_BIO_Biologie [va2]/Profil Général/SSI\/GEN - Exigences de sécurité des systèmes d'information vague 2/03. Conception sécurisée/03.05 - Développement sécurisé - 177"/>
    <n v="5"/>
    <n v="21185"/>
    <n v="1"/>
    <n v="21212"/>
    <s v="SSI/GEN.11"/>
    <s v="03.05 - Développement sécurisé - 177"/>
    <s v="MAJOR"/>
    <s v="CRI"/>
    <x v="3"/>
    <s v=""/>
    <n v="0"/>
    <n v="0"/>
    <s v="2022-10-03"/>
    <s v="admin"/>
    <s v="2022-10-25"/>
    <s v="ans_api"/>
    <s v="Version 1.0|IT1"/>
    <s v="03. Conception sécurisée"/>
    <s v="03.05 - Développement sécurisé"/>
    <s v="Général"/>
    <s v="SSI/GEN_Exigences de sécurité des systèmes d'information vague 2"/>
    <s v=""/>
    <s v=""/>
    <s v=""/>
    <s v="Exigence mise à jour afin de prendre en compte l'ensemble des contributions de la concertation publique participez.esante.gouv.fr et de l'IT1."/>
  </r>
  <r>
    <n v="88"/>
    <x v="1"/>
    <s v="/REM_LGC_Logiciels de Gestion de Cabinet [va2]/Profil Général/SSI\/IE - Gestion des identités et des accès pour les LPS (mise en conformité avec le référentiel IE)/Identification électronique des ASPP/Déconnexion du système - 052"/>
    <n v="3"/>
    <n v="21499"/>
    <n v="1"/>
    <n v="21526"/>
    <s v="SSI/IE.41"/>
    <s v="Déconnexion du système - 052"/>
    <s v="MINOR"/>
    <s v="PRECO"/>
    <x v="2"/>
    <s v=""/>
    <n v="0"/>
    <n v="0"/>
    <s v="2022-10-03"/>
    <s v="admin"/>
    <s v="2022-11-01"/>
    <s v="admin"/>
    <s v="Version 1.0|IT1"/>
    <s v="Identification électronique des ASPP"/>
    <s v="Déconnexion d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r>
  <r>
    <n v="57"/>
    <x v="0"/>
    <s v="/REM_BIO_Biologie [va2]/Profil Général/SSI\/GEN - Exigences de sécurité des systèmes d'information vague 2/03. Conception sécurisée/03.13 - Protection des informations (Cryptographie) - 176"/>
    <n v="6"/>
    <n v="21186"/>
    <n v="1"/>
    <n v="21213"/>
    <s v="SSI/GEN.12"/>
    <s v="03.13 - Protection des informations (Cryptographie) - 176"/>
    <s v="MAJOR"/>
    <s v="CRI"/>
    <x v="0"/>
    <s v=""/>
    <n v="0"/>
    <n v="0"/>
    <s v="2022-10-03"/>
    <s v="admin"/>
    <s v="2022-10-30"/>
    <s v="admin"/>
    <s v="Version 1.0|IT1"/>
    <s v="03. Conception sécurisée"/>
    <s v="03.13 - Protection des informations (Cryptographie)"/>
    <s v="Général"/>
    <s v="SSI/GEN_Exigences de sécurité des systèmes d'information vague 2"/>
    <s v=""/>
    <s v="&lt;p&gt;[ IT2 BIO DEDALUS 30/10/2022 ] Questions en suspend :&lt;br/&gt;_x000a_- quid des automates d'analyses qui ne permettent pas le chiffrement des flux&lt;br/&gt;_x000a_- quid des imprimantes qui ne supportent pas un protocole type IPPS&lt;br/&gt;_x000a_- quid des scanner réseau&lt;br/&gt;_x000a_&lt;br/&gt;_x000a_Question supplémentaire :&lt;br/&gt;_x000a_- est-ce à la charge de l'éditeur de mettre en place la sécurisation des flux lors du déploiement de cette version ?&lt;/p&gt;_x000a_&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_x000a_&lt;br/&gt;_x000a_Serait-il possible de nous indiquer où trouve rla liste des flux pour lesquels le CI-SIS prévoit un chiffrement svp ?&lt;/p&gt;_x000a_&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IT2 [BATCH 30/10/2022] insertion retours éditeurs&lt;/p&gt;_x000a_"/>
    <s v=""/>
    <s v="Exigence mise à jour afin de prendre en compte les contributions de la concertation publique participez.esante.gouv.fr. Les retours de l'IT1 et d'éditeurs consultés restent à traiter, notamment la question du chiffrement des flux internes à l'infrastructure."/>
  </r>
  <r>
    <n v="88"/>
    <x v="1"/>
    <s v="/REM_LGC_Logiciels de Gestion de Cabinet [va2]/Profil Personne morale/Identification électronique des ASPM/Identification des utilisateurs - 051"/>
    <n v="2"/>
    <n v="21495"/>
    <n v="1"/>
    <n v="21522"/>
    <s v="SSI/IE.42"/>
    <s v="Identification des utilisateurs - 051"/>
    <s v="MAJOR"/>
    <s v="CRI"/>
    <x v="0"/>
    <s v=""/>
    <n v="0"/>
    <n v="0"/>
    <s v="2022-10-03"/>
    <s v="admin"/>
    <s v="2022-10-30"/>
    <s v="admin"/>
    <s v="Version 1.0|IT1"/>
    <s v="Identification électronique des ASPM"/>
    <s v="Identification des utilisateurs"/>
    <s v="Général"/>
    <s v="SSI/IE_Gestion des identités et des accès pour les LPS (mise en conformité avec le référentiel IE)"/>
    <s v=""/>
    <s v="&lt;p&gt;[ IT2 LGC AATLANTIDE 30/10/2022 ] Est-ce applicable au secteur ambulatoire ?&lt;/p&gt;_x000a_&lt;p&gt;[ IT2 LGC ACTEUR.FR 30/10/2022 ] Est-ce applicable au secteur ambulatoire ?&lt;/p&gt;_x000a_&lt;p&gt;[ IT2 LGC CGM-AXISANTE 30/10/2022 ] Est-ce applicable au secteur ambulatoire ?&lt;/p&gt;_x000a_&lt;p&gt;[ IT2 LGC HELLODOC 30/10/2022 ] Est-ce applicable au secteur ambulatoire ?&lt;/p&gt;_x000a_&lt;p&gt;---IT2 [BATCH 30/10/2022] insertion retours éditeurs&lt;/p&gt;_x000a_ &lt;br/&gt;[BL] pour centres de santé uniquement donc 2e itération MDV ?&lt;br/&gt;&lt;br/&gt;"/>
    <s v=""/>
    <s v=""/>
  </r>
  <r>
    <n v="57"/>
    <x v="0"/>
    <s v="/REM_BIO_Biologie [va2]/Profil Général/SSI\/GEN - Exigences de sécurité des systèmes d'information vague 2/03. Conception sécurisée/03.13 - Protection des informations (Cryptographie) - 181"/>
    <n v="7"/>
    <n v="21187"/>
    <n v="1"/>
    <n v="21214"/>
    <s v="SSI/GEN.13"/>
    <s v="03.13 - Protection des informations (Cryptographie) - 181"/>
    <s v="MAJOR"/>
    <s v="CRI"/>
    <x v="0"/>
    <s v=""/>
    <n v="0"/>
    <n v="0"/>
    <s v="2022-10-03"/>
    <s v="admin"/>
    <s v="2022-10-30"/>
    <s v="admin"/>
    <s v="Version 1.0|IT1"/>
    <s v="03. Conception sécurisée"/>
    <s v="03.13 - Protection des informations (Cryptographie)"/>
    <s v="Général"/>
    <s v="SSI/GEN_Exigences de sécurité des systèmes d'information vague 2"/>
    <s v=""/>
    <s v="&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IT2 [BATCH 30/10/2022] insertion retours éditeurs&lt;/p&gt;_x000a_"/>
    <s v=""/>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r>
  <r>
    <n v="88"/>
    <x v="1"/>
    <s v="/REM_LGC_Logiciels de Gestion de Cabinet [va2]/Profil Personne morale/Identification électronique des ASPM/Connexion au système - 056"/>
    <n v="1"/>
    <n v="21494"/>
    <n v="1"/>
    <n v="21521"/>
    <s v="SSI/IE.43"/>
    <s v="Connexion au système - 056"/>
    <s v="MAJOR"/>
    <s v="CRI"/>
    <x v="0"/>
    <s v=""/>
    <n v="0"/>
    <n v="0"/>
    <s v="2022-10-03"/>
    <s v="admin"/>
    <s v="2022-10-30"/>
    <s v="admin"/>
    <s v="Version 1.0|IT1"/>
    <s v="Identification électronique des ASPM"/>
    <s v="Connexion au système"/>
    <s v="Général"/>
    <s v="SSI/IE_Gestion des identités et des accès pour les LPS (mise en conformité avec le référentiel IE)"/>
    <s v=""/>
    <s v="&lt;p&gt;[ IT2 LGC AATLANTIDE 30/10/2022 ] Est-ce applicable au secteur ambulatoire ?&lt;/p&gt;_x000a_&lt;p&gt;[ IT2 LGC HELLODOC 30/10/2022 ] Est-ce applicable au secteur ambulatoire ?&lt;/p&gt;_x000a_&lt;p&gt;---IT2 [BATCH 30/10/2022] insertion retours éditeurs&lt;/p&gt;_x000a_ &lt;br/&gt;[BL] pour centres de santé uniquement donc 2e itération MDV ?&lt;br/&gt;&lt;br/&gt;"/>
    <s v=""/>
    <s v=""/>
  </r>
  <r>
    <n v="57"/>
    <x v="0"/>
    <s v="/REM_BIO_Biologie [va2]/Profil Général/SSI\/GEN - Exigences de sécurité des systèmes d'information vague 2/03. Conception sécurisée/03.14 - Gestions des secrets (clés privées et mots de passe) - 180"/>
    <n v="8"/>
    <n v="21188"/>
    <n v="1"/>
    <n v="21215"/>
    <s v="SSI/GEN.14"/>
    <s v="03.14 - Gestions des secrets (clés privées et mots de passe) - 180"/>
    <s v="MAJOR"/>
    <s v="CRI"/>
    <x v="3"/>
    <s v=""/>
    <n v="0"/>
    <n v="0"/>
    <s v="2022-10-03"/>
    <s v="admin"/>
    <s v="2022-10-25"/>
    <s v="ans_api"/>
    <s v="Version 1.0|IT1"/>
    <s v="03. Conception sécurisée"/>
    <s v="03.14 - Gestions des secrets (clés privées et mots de passe)"/>
    <s v="Général"/>
    <s v="SSI/GEN_Exigences de sécurité des systèmes d'information vague 2"/>
    <s v=""/>
    <s v=""/>
    <s v=""/>
    <s v="Exigence mise à jour afin de prendre en compte l'ensemble des contributions de la concertation publique participez.esante.gouv.fr. Certains retours de l'IT1 restent à traiter."/>
  </r>
  <r>
    <n v="88"/>
    <x v="1"/>
    <s v="/REM_LGC_Logiciels de Gestion de Cabinet [va2]/Profil Général/SSI\/IE - Gestion des identités et des accès pour les LPS (mise en conformité avec le référentiel IE)/Identification électronique des Usagers/Gestion des comptes des utilisateurs - 055"/>
    <n v="7"/>
    <n v="21516"/>
    <n v="1"/>
    <n v="21543"/>
    <s v="SSI/IE.44"/>
    <s v="Gestion des comptes des utilisateurs - 055"/>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3. Conception sécurisée/03.16 - Connectivité Wifi - 179"/>
    <n v="9"/>
    <n v="21189"/>
    <n v="1"/>
    <n v="21216"/>
    <s v="SSI/GEN.15"/>
    <s v="03.16 - Connectivité Wifi - 179"/>
    <s v="MAJOR"/>
    <s v="CRI"/>
    <x v="3"/>
    <s v=""/>
    <n v="0"/>
    <n v="0"/>
    <s v="2022-10-03"/>
    <s v="admin"/>
    <s v="2022-10-25"/>
    <s v="ans_api"/>
    <s v="Version 1.0|IT1"/>
    <s v="03. Conception sécurisée"/>
    <s v="03.16 - Connectivité Wifi"/>
    <s v="Général"/>
    <s v="SSI/GEN_Exigences de sécurité des systèmes d'information vague 2"/>
    <s v=""/>
    <s v=""/>
    <s v=""/>
    <s v="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r>
  <r>
    <n v="88"/>
    <x v="1"/>
    <s v="/REM_LGC_Logiciels de Gestion de Cabinet [va2]/Profil Général/SSI\/IE - Gestion des identités et des accès pour les LPS (mise en conformité avec le référentiel IE)/Identification électronique des Usagers/Gestion des comptes des utilisateurs - 054"/>
    <n v="6"/>
    <n v="21515"/>
    <n v="1"/>
    <n v="21542"/>
    <s v="SSI/IE.45"/>
    <s v="Gestion des comptes des utilisateurs - 054"/>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4. Identification, authentification et autorisations/04.05 - Gestion et séparation des droits - 188"/>
    <n v="1"/>
    <n v="21191"/>
    <n v="1"/>
    <n v="21218"/>
    <s v="SSI/GEN.16"/>
    <s v="04.05 - Gestion et séparation des droits - 188"/>
    <s v="MAJOR"/>
    <s v="CRI"/>
    <x v="3"/>
    <s v=""/>
    <n v="0"/>
    <n v="0"/>
    <s v="2022-10-03"/>
    <s v="admin"/>
    <s v="2022-10-25"/>
    <s v="ans_api"/>
    <s v="Version 1.0|IT1"/>
    <s v="04. Identification, authentification et autorisations"/>
    <s v="04.05 - Gestion et séparation des droits"/>
    <s v="Général"/>
    <s v="SSI/GEN_Exigences de sécurité des systèmes d'information vague 2"/>
    <s v=""/>
    <s v=""/>
    <s v=""/>
    <s v="Pas de mise à jour à prendre en compte. L'ensemble des contributions de la concertation publique participez.esante.gouv.fr et de l'IT1 ont été traitées. Le formulaire du test d'intrusion constitue la preuve demandée pour valider cette exigence."/>
  </r>
  <r>
    <n v="88"/>
    <x v="1"/>
    <s v="/REM_LGC_Logiciels de Gestion de Cabinet [va2]/Profil Général/SSI\/IE - Gestion des identités et des accès pour les LPS (mise en conformité avec le référentiel IE)/Identification électronique des Usagers/Gestion des comptes des utilisateurs - 063"/>
    <n v="8"/>
    <n v="21517"/>
    <n v="1"/>
    <n v="21544"/>
    <s v="SSI/IE.46"/>
    <s v="Gestion des comptes des utilisateurs - 063"/>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4. Identification, authentification et autorisations/04.06 - Comptes génériques - 197"/>
    <n v="2"/>
    <n v="21192"/>
    <n v="1"/>
    <n v="21219"/>
    <s v="SSI/GEN.17"/>
    <s v="04.06 - Comptes génériques - 197"/>
    <s v="MAJOR"/>
    <s v="CRI"/>
    <x v="3"/>
    <s v=""/>
    <n v="0"/>
    <n v="0"/>
    <s v="2022-10-03"/>
    <s v="admin"/>
    <s v="2022-10-25"/>
    <s v="ans_api"/>
    <s v="Version 1.0|IT1"/>
    <s v="04. Identification, authentification et autorisations"/>
    <s v="04.06 - Comptes génériques"/>
    <s v="Général"/>
    <s v="SSI/GEN_Exigences de sécurité des systèmes d'information vague 2"/>
    <s v=""/>
    <s v=""/>
    <s v=""/>
    <s v="Exigence ayant fait l'objet de retours qui nécessitent un délai d'analyse et de réflexion. Pas de modification apportée à ce stade. Warning 'contributions de la concertation publique et de l'IT1 en cours d'instruction' à positionner"/>
  </r>
  <r>
    <n v="88"/>
    <x v="1"/>
    <s v="/REM_LGC_Logiciels de Gestion de Cabinet [va2]/Profil Général/SSI\/IE - Gestion des identités et des accès pour les LPS (mise en conformité avec le référentiel IE)/Identification électronique des Usagers/Gestion des comptes des utilisateurs - 072"/>
    <n v="11"/>
    <n v="21520"/>
    <n v="1"/>
    <n v="21547"/>
    <s v="SSI/IE.47"/>
    <s v="Gestion des comptes des utilisateurs - 072"/>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7. Audit/07.02 - Recherche de vulnérabilités - 196"/>
    <n v="1"/>
    <n v="21194"/>
    <n v="1"/>
    <n v="21221"/>
    <s v="SSI/GEN.18"/>
    <s v="07.02 - Recherche de vulnérabilités - 196"/>
    <s v="MAJOR"/>
    <s v="CRI"/>
    <x v="0"/>
    <s v=""/>
    <n v="0"/>
    <n v="0"/>
    <s v="2022-10-03"/>
    <s v="admin"/>
    <s v="2022-10-30"/>
    <s v="admin"/>
    <s v="Version 1.0|IT1"/>
    <s v="07. Audit"/>
    <s v="07.02 - Recherche de vulnérabilités"/>
    <s v="Général"/>
    <s v="SSI/GEN_Exigences de sécurité des systèmes d'information vague 2"/>
    <s v=""/>
    <s v="&lt;p&gt;[ IT2 BIO INLOG 30/10/2022 ] Parle-t-on de scanner le code ou scanner les composants tiers ?&lt;br/&gt;_x000a_Quels sont les exigences attendues suite à ce scan et aux différentes alertes qui peuvent être soulevées ? Aucune alerte admise ? Un rapport avec justifications à l'appui ? Autre ?&lt;br/&gt;_x000a_(en l'état on peut respecter cette exigence en lançant un scan et ne rien en faire)&lt;/p&gt;_x000a_&lt;p&gt;---IT2 [BATCH 30/10/2022] insertion retours éditeurs&lt;/p&gt;_x000a_"/>
    <s v=""/>
    <s v="Exigence non mise à jour. L'ensemble des contributions de la concertation publique participez.esante.gouv.fr ont été traitées. Certains retours de l'IT1 restent à analyser."/>
  </r>
  <r>
    <n v="88"/>
    <x v="1"/>
    <s v="/REM_LGC_Logiciels de Gestion de Cabinet [va2]/Profil Général/SSI\/IE - Gestion des identités et des accès pour les LPS (mise en conformité avec le référentiel IE)/Identification électronique des Usagers/Gestion des comptes des utilisateurs - 071"/>
    <n v="10"/>
    <n v="21519"/>
    <n v="1"/>
    <n v="21546"/>
    <s v="SSI/IE.48"/>
    <s v="Gestion des comptes des utilisateurs - 071"/>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8. Maintien en condition de sécurité/08.01 - Gestion des incidents - 195"/>
    <n v="1"/>
    <n v="21196"/>
    <n v="1"/>
    <n v="21223"/>
    <s v="SSI/GEN.19"/>
    <s v="08.01 - Gestion des incidents - 195"/>
    <s v="MAJOR"/>
    <s v="CRI"/>
    <x v="3"/>
    <s v=""/>
    <n v="0"/>
    <n v="0"/>
    <s v="2022-10-03"/>
    <s v="admin"/>
    <s v="2022-10-25"/>
    <s v="ans_api"/>
    <s v="Version 1.0|IT1"/>
    <s v="08. Maintien en condition de sécurité"/>
    <s v="08.01 - Gestion des incidents"/>
    <s v="Général"/>
    <s v="SSI/GEN_Exigences de sécurité des systèmes d'information vague 2"/>
    <s v=""/>
    <s v=""/>
    <s v=""/>
    <s v="Exigence mise à jour afin de prendre en compte l'ensemble des contributions de la concertation publique participez.esante.gouv.fr. Certains retours de l'IT1 restent à traiter."/>
  </r>
  <r>
    <n v="88"/>
    <x v="1"/>
    <s v="/REM_LGC_Logiciels de Gestion de Cabinet [va2]/Profil Général/SSI\/IE - Gestion des identités et des accès pour les LPS (mise en conformité avec le référentiel IE)/Identification électronique des Usagers/Gestion des comptes des utilisateurs - 070"/>
    <n v="9"/>
    <n v="21518"/>
    <n v="1"/>
    <n v="21545"/>
    <s v="SSI/IE.49"/>
    <s v="Gestion des comptes des utilisateurs - 070"/>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8. Maintien en condition de sécurité/08.02 - Veille et patch management - 200"/>
    <n v="2"/>
    <n v="21197"/>
    <n v="1"/>
    <n v="21224"/>
    <s v="SSI/GEN.20"/>
    <s v="08.02 - Veille et patch management - 200"/>
    <s v="MAJOR"/>
    <s v="CRI"/>
    <x v="3"/>
    <s v=""/>
    <n v="0"/>
    <n v="0"/>
    <s v="2022-10-03"/>
    <s v="admin"/>
    <s v="2022-10-25"/>
    <s v="ans_api"/>
    <s v="Version 1.0|IT1"/>
    <s v="08. Maintien en condition de sécurité"/>
    <s v="08.02 - Veille et patch management"/>
    <s v="Général"/>
    <s v="SSI/GEN_Exigences de sécurité des systèmes d'information vague 2"/>
    <s v=""/>
    <s v=""/>
    <s v=""/>
    <s v="Exigence mise à jour afin de prendre en compte l'ensemble des contributions de la concertation publique participez.esante.gouv.fr et de l'IT1. Le périmètre a notamment été précisé."/>
  </r>
  <r>
    <n v="88"/>
    <x v="1"/>
    <s v="/REM_LGC_Logiciels de Gestion de Cabinet [va2]/Profil Général/SSI\/IE - Gestion des identités et des accès pour les LPS (mise en conformité avec le référentiel IE)/Identification électronique des Usagers/Gestion des comptes des utilisateurs - 075"/>
    <n v="12"/>
    <n v="21521"/>
    <n v="1"/>
    <n v="21548"/>
    <s v="SSI/IE.50"/>
    <s v="Gestion des comptes des utilisateurs - 075"/>
    <s v="MAJOR"/>
    <s v="CRI"/>
    <x v="2"/>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09. Continuité d'activité/09.04 - Réalisation des sauvegardes - 199"/>
    <n v="1"/>
    <n v="21199"/>
    <n v="1"/>
    <n v="21226"/>
    <s v="SSI/GEN.21"/>
    <s v="09.04 - Réalisation des sauvegardes - 199"/>
    <s v="MAJOR"/>
    <s v="CRI"/>
    <x v="0"/>
    <s v=""/>
    <n v="0"/>
    <n v="0"/>
    <s v="2022-10-03"/>
    <s v="admin"/>
    <s v="2022-10-30"/>
    <s v="admin"/>
    <s v="Version 1.0|IT1"/>
    <s v="09. Continuité d'activité"/>
    <s v="09.04 - Réalisation des sauvegardes"/>
    <s v="Général"/>
    <s v="SSI/GEN_Exigences de sécurité des systèmes d'information vague 2"/>
    <s v=""/>
    <s v="&lt;p&gt;[ IT2 BIO DEDALUS 30/10/2022 ] Reformulation de la mauvaise exigence (télémaintenance à la palce de sauvegarde)&lt;/p&gt;_x000a_&lt;p&gt;---IT2 [BATCH 30/10/2022] insertion retours éditeurs&lt;/p&gt;_x000a_"/>
    <s v=""/>
    <s v="Exigence mise à jour afin de prendre en compte l'ensemble des contributions de la concertation publique participez.esante.gouv.fr et de l'IT1. A priori les précisions apportées répondent à l'ensemble des commentaires."/>
  </r>
  <r>
    <n v="88"/>
    <x v="1"/>
    <s v="/REM_LGC_Logiciels de Gestion de Cabinet [va2]/Profil Général/SSI\/IE - Gestion des identités et des accès pour les LPS (mise en conformité avec le référentiel IE)/Identification électronique des Usagers/Connexion au système - 074"/>
    <n v="2"/>
    <n v="21511"/>
    <n v="1"/>
    <n v="21538"/>
    <s v="SSI/IE.51"/>
    <s v="Connexion au système - 074"/>
    <s v="MAJOR"/>
    <s v="CRI"/>
    <x v="2"/>
    <s v=""/>
    <n v="0"/>
    <n v="0"/>
    <s v="2022-10-03"/>
    <s v="admin"/>
    <s v="2022-10-20"/>
    <s v="admin"/>
    <s v="Version 1.0|IT1"/>
    <s v="Identification électronique des Usagers"/>
    <s v="Connexion a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GEN - Exigences de sécurité des systèmes d'information vague 2/10. Télémaintenance et téléassistance/10.02 - Achitectures de télémaintenance et de téléassistance - 198"/>
    <n v="1"/>
    <n v="21201"/>
    <n v="1"/>
    <n v="21228"/>
    <s v="SSI/GEN.22"/>
    <s v="10.02 - Achitectures de télémaintenance et de téléassistance - 198"/>
    <s v="MAJOR"/>
    <s v="CRI"/>
    <x v="0"/>
    <s v=""/>
    <n v="0"/>
    <n v="0"/>
    <s v="2022-10-03"/>
    <s v="admin"/>
    <s v="2022-10-25"/>
    <s v="admin"/>
    <s v="Version 1.0|IT1"/>
    <s v="10. Télémaintenance et téléassistance"/>
    <s v="10.02 - Achitectures de télémaintenance et de téléassistance"/>
    <s v="Général"/>
    <s v="SSI/GEN_Exigences de sécurité des systèmes d'information vague 2"/>
    <s v=""/>
    <s v=""/>
    <s v=""/>
    <s v="Exigence mise à jour afin de prendre en compte l'ensemble des contributions de la concertation publique participez.esante.gouv.fr. Certains retours pertinents de l'IT1 restent à traiter, ils demandent analyse et réflexion."/>
  </r>
  <r>
    <n v="88"/>
    <x v="1"/>
    <s v="/REM_LGC_Logiciels de Gestion de Cabinet [va2]/Profil Général/SSI\/IE - Gestion des identités et des accès pour les LPS (mise en conformité avec le référentiel IE)/Identification électronique des Usagers/Connexion au système - 073"/>
    <n v="1"/>
    <n v="21510"/>
    <n v="1"/>
    <n v="21537"/>
    <s v="SSI/IE.52"/>
    <s v="Connexion au système - 073"/>
    <s v="MAJOR"/>
    <s v="CRI"/>
    <x v="2"/>
    <s v=""/>
    <n v="0"/>
    <n v="0"/>
    <s v="2022-10-03"/>
    <s v="admin"/>
    <s v="2022-10-20"/>
    <s v="admin"/>
    <s v="Version 1.0|IT1"/>
    <s v="Identification électronique des Usagers"/>
    <s v="Connexion a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AM - Gestion des identités et des accès pour les LPS (trajectoire IAM\/SSO)/Authentification/Authentification à un système par un fournisseur d’identité - 103"/>
    <n v="1"/>
    <n v="21204"/>
    <n v="1"/>
    <n v="21231"/>
    <s v="SSI/IAM.82"/>
    <s v="Authentification à un système par un fournisseur d’identité - 103"/>
    <s v="MAJOR"/>
    <s v="CRI"/>
    <x v="0"/>
    <s v=""/>
    <n v="0"/>
    <n v="0"/>
    <s v="2022-10-03"/>
    <s v="admin"/>
    <s v="2022-10-30"/>
    <s v="admin"/>
    <s v="Version 1.0|IT1"/>
    <s v="Authentification"/>
    <s v="Authentification à un système par un fournisseur d’identité"/>
    <s v="Général"/>
    <s v="SSI/IAM_Gestion des identités et des accès pour les LPS (trajectoire IAM/SSO)"/>
    <s v=""/>
    <s v="&lt;p&gt;[ IT2 BIO TECHNIDATA 30/10/2022 ] idem SSI/IAM.80&lt;/p&gt;_x000a_&lt;p&gt;---IT2 [BATCH 30/10/2022] insertion retours éditeurs&lt;/p&gt;_x000a_"/>
    <s v=""/>
    <s v="Exigence pour laquelle les contributions de la concertation publique participez.esante.gouv.fr et de l'IT1 n'ont pas encore pu être traités."/>
  </r>
  <r>
    <n v="88"/>
    <x v="1"/>
    <s v="/REM_LGC_Logiciels de Gestion de Cabinet [va2]/Profil Général/SSI\/IE - Gestion des identités et des accès pour les LPS (mise en conformité avec le référentiel IE)/Identification électronique des Usagers/Déconnexion du système - 066"/>
    <n v="5"/>
    <n v="21514"/>
    <n v="1"/>
    <n v="21541"/>
    <s v="SSI/IE.53"/>
    <s v="Déconnexion du système - 066"/>
    <s v="MAJOR"/>
    <s v="CRI"/>
    <x v="2"/>
    <s v=""/>
    <n v="0"/>
    <n v="0"/>
    <s v="2022-10-03"/>
    <s v="admin"/>
    <s v="2022-10-20"/>
    <s v="admin"/>
    <s v="Version 1.0|IT1"/>
    <s v="Identification électronique des Usagers"/>
    <s v="Déconnexion d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AM - Gestion des identités et des accès pour les LPS (trajectoire IAM\/SSO)/Authentification/Authentification à un système par un fournisseur d’identité - 110"/>
    <n v="2"/>
    <n v="21205"/>
    <n v="1"/>
    <n v="21232"/>
    <s v="SSI/IAM.81"/>
    <s v="Authentification à un système par un fournisseur d’identité - 110"/>
    <s v="MAJOR"/>
    <s v="CRI"/>
    <x v="0"/>
    <s v=""/>
    <n v="0"/>
    <n v="0"/>
    <s v="2022-10-03"/>
    <s v="admin"/>
    <s v="2022-10-30"/>
    <s v="admin"/>
    <s v="Version 1.0|IT1"/>
    <s v="Authentification"/>
    <s v="Authentification à un système par un fournisseur d’identité"/>
    <s v="Général"/>
    <s v="SSI/IAM_Gestion des identités et des accès pour les LPS (trajectoire IAM/SSO)"/>
    <s v=""/>
    <s v="&lt;p&gt;[ IT2 BIO TECHNIDATA 30/10/2022 ] idem SSI/IAM.80&lt;/p&gt;_x000a_&lt;p&gt;---IT2 [BATCH 30/10/2022] insertion retours éditeurs&lt;/p&gt;_x000a_"/>
    <s v=""/>
    <s v="Exigence pour laquelle les contributions de la concertation publique participez.esante.gouv.fr et de l'IT1 n'ont pas encore pu être traités."/>
  </r>
  <r>
    <n v="88"/>
    <x v="1"/>
    <s v="/REM_LGC_Logiciels de Gestion de Cabinet [va2]/Profil Général/SSI\/IE - Gestion des identités et des accès pour les LPS (mise en conformité avec le référentiel IE)/Identification électronique des Usagers/Déconnexion du système - 065"/>
    <n v="4"/>
    <n v="21513"/>
    <n v="1"/>
    <n v="21540"/>
    <s v="SSI/IE.54"/>
    <s v="Déconnexion du système - 065"/>
    <s v="MAJOR"/>
    <s v="CRI"/>
    <x v="2"/>
    <s v=""/>
    <n v="0"/>
    <n v="0"/>
    <s v="2022-10-03"/>
    <s v="admin"/>
    <s v="2022-10-20"/>
    <s v="admin"/>
    <s v="Version 1.0|IT1"/>
    <s v="Identification électronique des Usagers"/>
    <s v="Déconnexion d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AM - Gestion des identités et des accès pour les LPS (trajectoire IAM\/SSO)/Authentification/Authentification à un système par un fournisseur d’identité - 111"/>
    <n v="3"/>
    <n v="21206"/>
    <n v="1"/>
    <n v="21233"/>
    <s v="SSI/IAM.80"/>
    <s v="Authentification à un système par un fournisseur d’identité - 111"/>
    <s v="MAJOR"/>
    <s v="CRI"/>
    <x v="0"/>
    <s v=""/>
    <n v="0"/>
    <n v="0"/>
    <s v="2022-10-03"/>
    <s v="admin"/>
    <s v="2022-10-30"/>
    <s v="admin"/>
    <s v="Version 1.0|IT1"/>
    <s v="Authentification"/>
    <s v="Authentification à un système par un fournisseur d’identité"/>
    <s v="Général"/>
    <s v="SSI/IAM_Gestion des identités et des accès pour les LPS (trajectoire IAM/SSO)"/>
    <s v=""/>
    <s v="&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_x000a_&lt;p&gt;---IT2 [BATCH 30/10/2022] insertion retours éditeurs&lt;/p&gt;_x000a_"/>
    <s v=""/>
    <s v="Exigence pour laquelle les contributions de la concertation publique participez.esante.gouv.fr et de l'IT1 n'ont pas encore pu être traités."/>
  </r>
  <r>
    <n v="88"/>
    <x v="1"/>
    <s v="/REM_LGC_Logiciels de Gestion de Cabinet [va2]/Profil Général/SSI\/IE - Gestion des identités et des accès pour les LPS (mise en conformité avec le référentiel IE)/Identification électronique des Usagers/Déconnexion du système - 064"/>
    <n v="3"/>
    <n v="21512"/>
    <n v="1"/>
    <n v="21539"/>
    <s v="SSI/IE.55"/>
    <s v="Déconnexion du système - 064"/>
    <s v="MINOR"/>
    <s v="PRECO"/>
    <x v="2"/>
    <s v=""/>
    <n v="0"/>
    <n v="0"/>
    <s v="2022-10-03"/>
    <s v="admin"/>
    <s v="2022-10-20"/>
    <s v="admin"/>
    <s v="Version 1.0|IT1"/>
    <s v="Identification électronique des Usagers"/>
    <s v="Déconnexion du système"/>
    <s v="Général"/>
    <s v="SSI/IE_Gestion des identités et des accès pour les LPS (mise en conformité avec le référentiel IE)"/>
    <s v=""/>
    <s v=" &lt;br/&gt;[BL] pour centres de santé uniquement donc 2e itération MDV ?&lt;br/&gt;&lt;br/&gt;"/>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AM - Gestion des identités et des accès pour les LPS (trajectoire IAM\/SSO)/Authentification/Conservation des traces d’authentification locale au système - 121"/>
    <n v="4"/>
    <n v="21207"/>
    <n v="1"/>
    <n v="21234"/>
    <s v="SSI/IAM.90"/>
    <s v="Conservation des traces d’authentification locale au système - 121"/>
    <s v="MAJOR"/>
    <s v="CRI"/>
    <x v="3"/>
    <s v=""/>
    <n v="0"/>
    <n v="0"/>
    <s v="2022-10-03"/>
    <s v="admin"/>
    <s v="2022-10-25"/>
    <s v="ans_api"/>
    <s v="Version 1.0|IT1"/>
    <s v="Authentification"/>
    <s v="Conservation des traces d’authentification locale au système"/>
    <s v="Général"/>
    <s v="SSI/IAM_Gestion des identités et des accès pour les LPS (trajectoire IAM/SSO)"/>
    <s v=""/>
    <s v=""/>
    <s v=""/>
    <s v="Exigence mise à jour pour intégrer les traces d'authentification déléguée. Les contributions de la concertation publique participez.esante.gouv.fr et de l'IT1 restent à traiter."/>
  </r>
  <r>
    <n v="88"/>
    <x v="1"/>
    <s v="/REM_LGC_Logiciels de Gestion de Cabinet [va2]/Profil Général/SSI\/INT - Cahier des charges tests d'intrusion (audit externe - prestataire PASSI)/07. Audit - Tout produit/07.02 - Recherche de vulnérabilités - 191"/>
    <n v="1"/>
    <n v="21524"/>
    <n v="1"/>
    <n v="21551"/>
    <s v="SSI/INT.01"/>
    <s v="07.02 - Recherche de vulnérabilités - 191"/>
    <s v="MAJOR"/>
    <s v="CRI"/>
    <x v="0"/>
    <s v=""/>
    <n v="0"/>
    <n v="0"/>
    <s v="2022-10-03"/>
    <s v="admin"/>
    <s v="2022-10-30"/>
    <s v="admin"/>
    <s v="Version 1.0|IT1"/>
    <s v="07. Audit - Tout produit"/>
    <s v="07.02 - Recherche de vulnérabilités"/>
    <s v="Général"/>
    <s v="SSI/INT_Cahier des charges tests d'intrusion (audit externe - prestataire PASSI)"/>
    <s v=""/>
    <s v="&lt;p&gt;[ IT2 LGC CGS 30/10/2022 ] ok&lt;/p&gt;_x000a_&lt;p&gt;[ IT2 LGC OUVREZLABOITE 30/10/2022 ] Concrètement ?&lt;/p&gt;_x000a_&lt;p&gt;---IT2 [BATCH 30/10/2022] insertion retours éditeurs&lt;/p&gt;_x000a_"/>
    <s v=""/>
    <s v="Exigence en cours d'instruction"/>
  </r>
  <r>
    <n v="57"/>
    <x v="0"/>
    <s v="/REM_BIO_Biologie [va2]/Profil Général/SSI\/IAM - Gestion des identités et des accès pour les LPS (trajectoire IAM\/SSO)/Gestion des comptes à privilèges/Desactivation des comptes à privilèges non utilisés - 124"/>
    <n v="1"/>
    <n v="21209"/>
    <n v="1"/>
    <n v="21236"/>
    <s v="SSI/IAM.93"/>
    <s v="Desactivation des comptes à privilèges non utilisés - 124"/>
    <s v="MINOR"/>
    <s v="PRECO"/>
    <x v="3"/>
    <s v=""/>
    <n v="0"/>
    <n v="0"/>
    <s v="2022-10-03"/>
    <s v="admin"/>
    <s v="2022-10-25"/>
    <s v="ans_api"/>
    <s v="Version 1.0|IT1"/>
    <s v="Gestion des comptes à privilèges"/>
    <s v="Desactivation des comptes à privilèges non utilisés"/>
    <s v="Général"/>
    <s v="SSI/IAM_Gestion des identités et des accès pour les LPS (trajectoire IAM/SSO)"/>
    <s v=""/>
    <s v=""/>
    <s v=""/>
    <s v="Exigence pour laquelle les contributions de la concertation publique participez.esante.gouv.fr n'ont pas encore pu être traités."/>
  </r>
  <r>
    <n v="57"/>
    <x v="0"/>
    <s v="/REM_BIO_Biologie [va2]/Profil Général/SSI\/IAM - Gestion des identités et des accès pour les LPS (trajectoire IAM\/SSO)/Gestion des comptes à privilèges/Politique de mot de passe pour les comptes d'administration - 125"/>
    <n v="2"/>
    <n v="21210"/>
    <n v="1"/>
    <n v="21237"/>
    <s v="SSI/IAM.92"/>
    <s v="Politique de mot de passe pour les comptes d'administration - 125"/>
    <s v="MAJOR"/>
    <s v="CRI"/>
    <x v="0"/>
    <s v=""/>
    <n v="0"/>
    <n v="0"/>
    <s v="2022-10-03"/>
    <s v="admin"/>
    <s v="2022-10-30"/>
    <s v="admin"/>
    <s v="Version 1.0|IT1"/>
    <s v="Gestion des comptes à privilèges"/>
    <s v="Politique de mot de passe pour les comptes d'administration"/>
    <s v="Général"/>
    <s v="SSI/IAM_Gestion des identités et des accès pour les LPS (trajectoire IAM/SSO)"/>
    <s v=""/>
    <s v="&lt;p&gt;[ IT2 BIO INLOG 30/10/2022 ] &quot;comptes locaux d'administration technique ou fonctionnelle&quot; est à préciser.&lt;br/&gt;_x000a_&quot;Locaux&quot; signifie-t-il &quot;en dur&quot; aka &quot;non configurable&quot; ?&lt;br/&gt;_x000a_Cette notion inclut-elle un compte de biologiste ayant des privilèges permettant de modifier certains paramétrage fonctionnels ?&lt;/p&gt;_x000a_&lt;p&gt;---IT2 [BATCH 30/10/2022] insertion retours éditeurs&lt;/p&gt;_x000a_"/>
    <s v=""/>
    <s v="Exigence pour laquelle les contributions de la concertation publique participez.esante.gouv.fr et de l'IT1 n'ont pas encore pu être traités."/>
  </r>
  <r>
    <n v="57"/>
    <x v="0"/>
    <s v="/REM_BIO_Biologie [va2]/Profil Général/SSI\/IAM - Gestion des identités et des accès pour les LPS (trajectoire IAM\/SSO)/Gestion des comptes/Conservation des traces de modification de mot de passe - 120"/>
    <n v="1"/>
    <n v="21212"/>
    <n v="1"/>
    <n v="21239"/>
    <s v="SSI/IAM.91"/>
    <s v="Conservation des traces de modification de mot de passe - 120"/>
    <s v="MAJOR"/>
    <s v="CRI"/>
    <x v="3"/>
    <s v=""/>
    <n v="0"/>
    <n v="0"/>
    <s v="2022-10-03"/>
    <s v="admin"/>
    <s v="2022-10-25"/>
    <s v="ans_api"/>
    <s v="Version 1.0|IT1"/>
    <s v="Gestion des comptes"/>
    <s v="Conservation des traces de modification de mot de passe"/>
    <s v="Général"/>
    <s v="SSI/IAM_Gestion des identités et des accès pour les LPS (trajectoire IAM/SSO)"/>
    <s v=""/>
    <s v=""/>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Extraction des éléments d'identités et des permissions stockées localement par le système - 104"/>
    <n v="1"/>
    <n v="21214"/>
    <n v="1"/>
    <n v="21241"/>
    <s v="SSI/IAM.87"/>
    <s v="Extraction des éléments d'identités et des permissions stockées localement par le système - 104"/>
    <s v="MAJOR"/>
    <s v="CRI"/>
    <x v="0"/>
    <s v=""/>
    <n v="0"/>
    <n v="0"/>
    <s v="2022-10-03"/>
    <s v="admin"/>
    <s v="2022-10-30"/>
    <s v="admin"/>
    <s v="Version 1.0|IT1"/>
    <s v="Éléments d'identités et permissions"/>
    <s v="Extraction des éléments d'identités et des permissions stockées localement par le système"/>
    <s v="Général"/>
    <s v="SSI/IAM_Gestion des identités et des accès pour les LPS (trajectoire IAM/SSO)"/>
    <s v=""/>
    <s v="&lt;p&gt;[ IT2 BIO INLOG 30/10/2022 ] Quel format standard ?&lt;/p&gt;_x000a_&lt;p&gt;---IT2 [BATCH 30/10/2022] insertion retours éditeurs&lt;/p&gt;_x000a_"/>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Gestion des permissions - 105"/>
    <n v="2"/>
    <n v="21215"/>
    <n v="1"/>
    <n v="21242"/>
    <s v="SSI/IAM.86"/>
    <s v="Gestion des permissions - 105"/>
    <s v="MAJOR"/>
    <s v="CRI"/>
    <x v="0"/>
    <s v=""/>
    <n v="0"/>
    <n v="0"/>
    <s v="2022-10-03"/>
    <s v="admin"/>
    <s v="2022-10-30"/>
    <s v="admin"/>
    <s v="Version 1.0|IT1"/>
    <s v="Éléments d'identités et permissions"/>
    <s v="Gestion des permissions"/>
    <s v="Général"/>
    <s v="SSI/IAM_Gestion des identités et des accès pour les LPS (trajectoire IAM/SSO)"/>
    <s v=""/>
    <s v="&lt;p&gt;[ IT2 BIO INLOG 30/10/2022 ] Idem ligne 153&lt;/p&gt;_x000a_&lt;p&gt;---IT2 [BATCH 30/10/2022] insertion retours éditeurs&lt;/p&gt;_x000a_"/>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Gestion des permissions - 106"/>
    <n v="3"/>
    <n v="21216"/>
    <n v="1"/>
    <n v="21243"/>
    <s v="SSI/IAM.85"/>
    <s v="Gestion des permissions - 106"/>
    <s v="MAJOR"/>
    <s v="CRI"/>
    <x v="3"/>
    <s v=""/>
    <n v="0"/>
    <n v="0"/>
    <s v="2022-10-03"/>
    <s v="admin"/>
    <s v="2022-10-25"/>
    <s v="ans_api"/>
    <s v="Version 1.0|IT1"/>
    <s v="Éléments d'identités et permissions"/>
    <s v="Gestion des permissions"/>
    <s v="Général"/>
    <s v="SSI/IAM_Gestion des identités et des accès pour les LPS (trajectoire IAM/SSO)"/>
    <s v=""/>
    <s v=""/>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Gestion des éléments d'identités - 101"/>
    <n v="4"/>
    <n v="21217"/>
    <n v="1"/>
    <n v="21244"/>
    <s v="SSI/IAM.84"/>
    <s v="Gestion des éléments d'identités - 101"/>
    <s v="MAJOR"/>
    <s v="CRI"/>
    <x v="0"/>
    <s v=""/>
    <n v="0"/>
    <n v="0"/>
    <s v="2022-10-03"/>
    <s v="admin"/>
    <s v="2022-10-30"/>
    <s v="admin"/>
    <s v="Version 1.0|IT1"/>
    <s v="Éléments d'identités et permissions"/>
    <s v="Gestion des éléments d'identités"/>
    <s v="Général"/>
    <s v="SSI/IAM_Gestion des identités et des accès pour les LPS (trajectoire IAM/SSO)"/>
    <s v=""/>
    <s v="&lt;p&gt;[ IT2 BIO INLOG 30/10/2022 ] Qu'entendez-vous par &quot;référentiel local&quot; ?&lt;br/&gt;_x000a_Un référentiel externe à la solution comme un active directory ?&lt;br/&gt;_x000a_Si oui quel sont les formats, protocoles et fournisseurs acceptés ?&lt;br/&gt;_x000a_Pourquoi synchroniser &quot;régulièrement&quot; et non lors des authentifications ?&lt;br/&gt;_x000a_Nous ne comprenons pas si cette exigence porte sur le fait de se synchroniser par rapport aux utilisateurs paramétrés dans le système, ou si cela porte sur l'utilisation d'un référentiel externe.&lt;/p&gt;_x000a_&lt;p&gt;---IT2 [BATCH 30/10/2022] insertion retours éditeurs&lt;/p&gt;_x000a_"/>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Gestion des éléments d'identités - 102"/>
    <n v="5"/>
    <n v="21218"/>
    <n v="1"/>
    <n v="21245"/>
    <s v="SSI/IAM.83"/>
    <s v="Gestion des éléments d'identités - 102"/>
    <s v="MAJOR"/>
    <s v="CRI"/>
    <x v="3"/>
    <s v=""/>
    <n v="0"/>
    <n v="0"/>
    <s v="2022-10-03"/>
    <s v="admin"/>
    <s v="2022-10-25"/>
    <s v="ans_api"/>
    <s v="Version 1.0|IT1"/>
    <s v="Éléments d'identités et permissions"/>
    <s v="Gestion des éléments d'identités"/>
    <s v="Général"/>
    <s v="SSI/IAM_Gestion des identités et des accès pour les LPS (trajectoire IAM/SSO)"/>
    <s v=""/>
    <s v=""/>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Mise à jour des éléments d'identités et des permissions stockées localement par le système - 113"/>
    <n v="6"/>
    <n v="21219"/>
    <n v="1"/>
    <n v="21246"/>
    <s v="SSI/IAM.88"/>
    <s v="Mise à jour des éléments d'identités et des permissions stockées localement par le système - 113"/>
    <s v="MAJOR"/>
    <s v="CRI"/>
    <x v="0"/>
    <s v=""/>
    <n v="0"/>
    <n v="0"/>
    <s v="2022-10-03"/>
    <s v="admin"/>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BIO INLOG 30/10/2022 ] Est-ce qu'une connexion LDAP répond à cette exigence ?&lt;/p&gt;_x000a_&lt;p&gt;---IT2 [BATCH 30/10/2022] insertion retours éditeurs&lt;/p&gt;_x000a_"/>
    <s v=""/>
    <s v="Exigence pour laquelle les contributions de la concertation publique participez.esante.gouv.fr et de l'IT1 n'ont pas encore pu être traités."/>
  </r>
  <r>
    <n v="57"/>
    <x v="0"/>
    <s v="/REM_BIO_Biologie [va2]/Profil Général/SSI\/IAM - Gestion des identités et des accès pour les LPS (trajectoire IAM\/SSO)/Éléments d'identités et permissions/Mise à jour des éléments d'identités et des permissions stockées localement par le système - 122"/>
    <n v="7"/>
    <n v="21220"/>
    <n v="1"/>
    <n v="21247"/>
    <s v="SSI/IAM.89"/>
    <s v="Mise à jour des éléments d'identités et des permissions stockées localement par le système - 122"/>
    <s v="MAJOR"/>
    <s v="CRI"/>
    <x v="3"/>
    <s v=""/>
    <n v="0"/>
    <n v="0"/>
    <s v="2022-10-03"/>
    <s v="admin"/>
    <s v="2022-10-25"/>
    <s v="ans_api"/>
    <s v="Version 1.0|IT1"/>
    <s v="Éléments d'identités et permissions"/>
    <s v="Mise à jour des éléments d'identités et des permissions stockées localement par le système"/>
    <s v="Général"/>
    <s v="SSI/IAM_Gestion des identités et des accès pour les LPS (trajectoire IAM/SSO)"/>
    <s v=""/>
    <s v=""/>
    <s v=""/>
    <s v="Exigence pour laquelle les contributions de la concertation publique participez.esante.gouv.fr et de l'IT1 n'ont pas encore pu être traités."/>
  </r>
  <r>
    <n v="57"/>
    <x v="0"/>
    <s v="/REM_BIO_Biologie [va2]/Profil Général/SSI\/IE - Gestion des identités et des accès pour les LPS (mise en conformité avec le référentiel IE)/Identification électronique des ASPM/Connexion au système - 055"/>
    <n v="1"/>
    <n v="21223"/>
    <n v="1"/>
    <n v="21250"/>
    <s v="SSI/IE.43"/>
    <s v="Connexion au système - 055"/>
    <s v="MAJOR"/>
    <s v="CRI"/>
    <x v="0"/>
    <s v=""/>
    <n v="0"/>
    <n v="0"/>
    <s v="2022-10-03"/>
    <s v="admin"/>
    <s v="2022-10-30"/>
    <s v="admin"/>
    <s v="Version 1.0|IT1"/>
    <s v="Identification électronique des ASPM"/>
    <s v="Connexion au système"/>
    <s v="Général"/>
    <s v="SSI/IE_Gestion des identités et des accès pour les LPS (mise en conformité avec le référentiel IE)"/>
    <s v=""/>
    <s v="&lt;p&gt;[ IT2 BIO INLOG 30/10/2022 ] Est-ce valable pour les interfaces au sein du système hospitalier ?&lt;/p&gt;_x000a_&lt;p&gt;---IT2 [BATCH 30/10/2022] insertion retours éditeurs&lt;/p&gt;_x000a_"/>
    <s v=""/>
    <s v="Exigence pour laquelle les contributions de la concertation publique participez.esante.gouv.fr ont été traitées mais pas celle de l'IT1."/>
  </r>
  <r>
    <n v="57"/>
    <x v="0"/>
    <s v="/REM_BIO_Biologie [va2]/Profil Général/SSI\/IE - Gestion des identités et des accès pour les LPS (mise en conformité avec le référentiel IE)/Identification électronique des ASPM/Identification des utilisateurs - 056"/>
    <n v="2"/>
    <n v="21224"/>
    <n v="1"/>
    <n v="21251"/>
    <s v="SSI/IE.42"/>
    <s v="Identification des utilisateurs - 056"/>
    <s v="MAJOR"/>
    <s v="CRI"/>
    <x v="3"/>
    <s v=""/>
    <n v="0"/>
    <n v="0"/>
    <s v="2022-10-03"/>
    <s v="admin"/>
    <s v="2022-10-25"/>
    <s v="ans_api"/>
    <s v="Version 1.0|IT1"/>
    <s v="Identification électronique des ASPM"/>
    <s v="Identification des utilisateurs"/>
    <s v="Général"/>
    <s v="SSI/IE_Gestion des identités et des accès pour les LPS (mise en conformité avec le référentiel IE)"/>
    <s v=""/>
    <s v=""/>
    <s v=""/>
    <s v="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r>
  <r>
    <n v="57"/>
    <x v="0"/>
    <s v="/REM_BIO_Biologie [va2]/Profil Général/SSI\/IE - Gestion des identités et des accès pour les LPS (mise en conformité avec le référentiel IE)/Identification électronique des ASPP/Connexion au système - 061"/>
    <n v="1"/>
    <n v="21226"/>
    <n v="1"/>
    <n v="21253"/>
    <s v="SSI/IE.37"/>
    <s v="Connexion au système - 061"/>
    <s v="MAJOR"/>
    <s v="CRI"/>
    <x v="0"/>
    <s v=""/>
    <n v="0"/>
    <n v="0"/>
    <s v="2022-10-03"/>
    <s v="admin"/>
    <s v="2022-10-30"/>
    <s v="admin"/>
    <s v="Version 1.0|IT1"/>
    <s v="Identification électronique des ASPP"/>
    <s v="Connexion au système"/>
    <s v="Général"/>
    <s v="SSI/IE_Gestion des identités et des accès pour les LPS (mise en conformité avec le référentiel IE)"/>
    <s v=""/>
    <s v="&lt;p&gt;[ IT2 BIO INLOG 30/10/2022 ] Nous ne comprenons pas si cette exigence requiert d'implémenter un système dégradé &quot;2 facteurs puis 1 facteur pendant une durée déterminée&quot;,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_x000a_&lt;p&gt;---IT2 [BATCH 30/10/2022] insertion retours éditeurs&lt;/p&gt;_x000a_"/>
    <s v=""/>
    <s v="Exigence mise à jour afin de prendre en compte l'ensemble des contributions de la concertation publique participez.esante.gouv.fr et de l'IT1."/>
  </r>
  <r>
    <n v="57"/>
    <x v="0"/>
    <s v="/REM_BIO_Biologie [va2]/Profil Général/SSI\/IE - Gestion des identités et des accès pour les LPS (mise en conformité avec le référentiel IE)/Identification électronique des ASPP/Connexion au système - 062"/>
    <n v="2"/>
    <n v="21227"/>
    <n v="1"/>
    <n v="21254"/>
    <s v="SSI/IE.36"/>
    <s v="Connexion au système - 062"/>
    <s v="MAJOR"/>
    <s v="CRI"/>
    <x v="3"/>
    <s v=""/>
    <n v="0"/>
    <n v="0"/>
    <s v="2022-10-03"/>
    <s v="admin"/>
    <s v="2022-10-25"/>
    <s v="ans_api"/>
    <s v="Version 1.0|IT1"/>
    <s v="Identification électronique des ASPP"/>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ASPP/Déconnexion du système - 051"/>
    <n v="3"/>
    <n v="21228"/>
    <n v="1"/>
    <n v="21255"/>
    <s v="SSI/IE.41"/>
    <s v="Déconnexion du système - 051"/>
    <s v="MINOR"/>
    <s v="PRECO"/>
    <x v="2"/>
    <s v=""/>
    <n v="0"/>
    <n v="0"/>
    <s v="2022-10-03"/>
    <s v="admin"/>
    <s v="2022-11-01"/>
    <s v="admin"/>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ASPP/Déconnexion du système - 052"/>
    <n v="4"/>
    <n v="21229"/>
    <n v="1"/>
    <n v="21256"/>
    <s v="SSI/IE.40"/>
    <s v="Déconnexion du système - 052"/>
    <s v="MINOR"/>
    <s v="PRECO"/>
    <x v="3"/>
    <s v=""/>
    <n v="0"/>
    <n v="0"/>
    <s v="2022-10-03"/>
    <s v="admin"/>
    <s v="2022-10-25"/>
    <s v="ans_api"/>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ASPP/Déconnexion du système - 053"/>
    <n v="5"/>
    <n v="21230"/>
    <n v="1"/>
    <n v="21257"/>
    <s v="SSI/IE.39"/>
    <s v="Déconnexion du système - 053"/>
    <s v="MAJOR"/>
    <s v="CRI"/>
    <x v="3"/>
    <s v=""/>
    <n v="0"/>
    <n v="0"/>
    <s v="2022-10-03"/>
    <s v="admin"/>
    <s v="2022-10-25"/>
    <s v="ans_api"/>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ASPP/Déconnexion du système - 060"/>
    <n v="6"/>
    <n v="21231"/>
    <n v="1"/>
    <n v="21258"/>
    <s v="SSI/IE.38"/>
    <s v="Déconnexion du système - 060"/>
    <s v="MAJOR"/>
    <s v="CRI"/>
    <x v="3"/>
    <s v=""/>
    <n v="0"/>
    <n v="0"/>
    <s v="2022-10-03"/>
    <s v="admin"/>
    <s v="2022-10-25"/>
    <s v="ans_api"/>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ainsi que celles de l'IT1 (sans nécessiter de mise à jour)."/>
  </r>
  <r>
    <n v="57"/>
    <x v="0"/>
    <s v="/REM_BIO_Biologie [va2]/Profil Général/SSI\/IE - Gestion des identités et des accès pour les LPS (mise en conformité avec le référentiel IE)/Identification électronique des ASPP/Gestion des comptes des utilisateurs - 057"/>
    <n v="7"/>
    <n v="21232"/>
    <n v="1"/>
    <n v="21259"/>
    <s v="SSI/IE.35"/>
    <s v="Gestion des comptes des utilisateurs - 057"/>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57"/>
    <x v="0"/>
    <s v="/REM_BIO_Biologie [va2]/Profil Général/SSI\/IE - Gestion des identités et des accès pour les LPS (mise en conformité avec le référentiel IE)/Identification électronique des ASPP/Gestion des comptes des utilisateurs - 058"/>
    <n v="8"/>
    <n v="21233"/>
    <n v="1"/>
    <n v="21260"/>
    <s v="SSI/IE.34"/>
    <s v="Gestion des comptes des utilisateurs - 058"/>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57"/>
    <x v="0"/>
    <s v="/REM_BIO_Biologie [va2]/Profil Général/SSI\/IE - Gestion des identités et des accès pour les LPS (mise en conformité avec le référentiel IE)/Identification électronique des ASPP/Gestion des comptes des utilisateurs - 059"/>
    <n v="9"/>
    <n v="21234"/>
    <n v="1"/>
    <n v="21261"/>
    <s v="SSI/IE.33"/>
    <s v="Gestion des comptes des utilisateurs - 059"/>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ASPP/Gestion des comptes des utilisateurs - 092"/>
    <n v="10"/>
    <n v="21235"/>
    <n v="1"/>
    <n v="21262"/>
    <s v="SSI/IE.32"/>
    <s v="Gestion des comptes des utilisateurs - 092"/>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57"/>
    <x v="0"/>
    <s v="/REM_BIO_Biologie [va2]/Profil Général/SSI\/IE - Gestion des identités et des accès pour les LPS (mise en conformité avec le référentiel IE)/Identification électronique des ASPP/Gestion des comptes des utilisateurs - 093"/>
    <n v="11"/>
    <n v="21236"/>
    <n v="1"/>
    <n v="21263"/>
    <s v="SSI/IE.31"/>
    <s v="Gestion des comptes des utilisateurs - 093"/>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ASPP/Gestion des comptes des utilisateurs - 094"/>
    <n v="12"/>
    <n v="21237"/>
    <n v="1"/>
    <n v="21264"/>
    <s v="SSI/IE.30"/>
    <s v="Gestion des comptes des utilisateurs - 094"/>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57"/>
    <x v="0"/>
    <s v="/REM_BIO_Biologie [va2]/Profil Général/SSI\/IE - Gestion des identités et des accès pour les LPS (mise en conformité avec le référentiel IE)/Identification électronique des Usagers/Connexion au système - 066"/>
    <n v="1"/>
    <n v="21239"/>
    <n v="1"/>
    <n v="21266"/>
    <s v="SSI/IE.52"/>
    <s v="Connexion au système - 066"/>
    <s v="MAJOR"/>
    <s v="CRI"/>
    <x v="3"/>
    <s v=""/>
    <n v="0"/>
    <n v="0"/>
    <s v="2022-10-03"/>
    <s v="admin"/>
    <s v="2022-10-25"/>
    <s v="ans_api"/>
    <s v="Version 1.0|IT1"/>
    <s v="Identification électronique des Usagers"/>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Connexion au système - 073"/>
    <n v="2"/>
    <n v="21240"/>
    <n v="1"/>
    <n v="21267"/>
    <s v="SSI/IE.51"/>
    <s v="Connexion au système - 073"/>
    <s v="MAJOR"/>
    <s v="CRI"/>
    <x v="3"/>
    <s v=""/>
    <n v="0"/>
    <n v="0"/>
    <s v="2022-10-03"/>
    <s v="admin"/>
    <s v="2022-10-25"/>
    <s v="ans_api"/>
    <s v="Version 1.0|IT1"/>
    <s v="Identification électronique des Usagers"/>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Déconnexion du système - 064"/>
    <n v="3"/>
    <n v="21241"/>
    <n v="1"/>
    <n v="21268"/>
    <s v="SSI/IE.54"/>
    <s v="Déconnexion du système - 064"/>
    <s v="MAJOR"/>
    <s v="CRI"/>
    <x v="0"/>
    <s v=""/>
    <n v="0"/>
    <n v="0"/>
    <s v="2022-10-03"/>
    <s v="admin"/>
    <s v="2022-10-30"/>
    <s v="admin"/>
    <s v="Version 1.0|IT1"/>
    <s v="Identification électronique des Usagers"/>
    <s v="Déconnexion du système"/>
    <s v="Général"/>
    <s v="SSI/IE_Gestion des identités et des accès pour les LPS (mise en conformité avec le référentiel IE)"/>
    <s v=""/>
    <s v="&lt;p&gt;[ IT2 BIO TECHNIDATA 30/10/2022 ] Nous ne permettons pas aux patients (=usager) de se connecter à notre SGL. Nous pensons ne pas être concernés par cette exigence.&lt;/p&gt;_x000a_&lt;p&gt;---IT2 [BATCH 30/10/2022] insertion retours éditeurs&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Déconnexion du système - 065"/>
    <n v="4"/>
    <n v="21242"/>
    <n v="1"/>
    <n v="21269"/>
    <s v="SSI/IE.53"/>
    <s v="Déconnexion du système - 065"/>
    <s v="MAJOR"/>
    <s v="CRI"/>
    <x v="0"/>
    <s v=""/>
    <n v="0"/>
    <n v="0"/>
    <s v="2022-10-03"/>
    <s v="admin"/>
    <s v="2022-10-30"/>
    <s v="admin"/>
    <s v="Version 1.0|IT1"/>
    <s v="Identification électronique des Usagers"/>
    <s v="Déconnexion du système"/>
    <s v="Général"/>
    <s v="SSI/IE_Gestion des identités et des accès pour les LPS (mise en conformité avec le référentiel IE)"/>
    <s v=""/>
    <s v="&lt;p&gt;[ IT2 BIO TECHNIDATA 30/10/2022 ] Nous ne permettons pas aux patients (=usager) de se connecter à notre SGL. Nous pensons ne pas être concernés par cette exigence.&lt;/p&gt;_x000a_&lt;p&gt;---IT2 [BATCH 30/10/2022] insertion retours éditeurs&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Déconnexion du système - 069"/>
    <n v="5"/>
    <n v="21243"/>
    <n v="1"/>
    <n v="21270"/>
    <s v="SSI/IE.55"/>
    <s v="Déconnexion du système - 069"/>
    <s v="MINOR"/>
    <s v="PRECO"/>
    <x v="3"/>
    <s v=""/>
    <n v="0"/>
    <n v="0"/>
    <s v="2022-10-03"/>
    <s v="admin"/>
    <s v="2022-10-25"/>
    <s v="ans_api"/>
    <s v="Version 1.0|IT1"/>
    <s v="Identification électronique des Usagers"/>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54"/>
    <n v="6"/>
    <n v="21244"/>
    <n v="1"/>
    <n v="21271"/>
    <s v="SSI/IE.44"/>
    <s v="Gestion des comptes des utilisateurs - 054"/>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63"/>
    <n v="7"/>
    <n v="21245"/>
    <n v="1"/>
    <n v="21272"/>
    <s v="SSI/IE.45"/>
    <s v="Gestion des comptes des utilisateurs - 063"/>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70"/>
    <n v="8"/>
    <n v="21246"/>
    <n v="1"/>
    <n v="21273"/>
    <s v="SSI/IE.48"/>
    <s v="Gestion des comptes des utilisateurs - 070"/>
    <s v="MAJOR"/>
    <s v="CRI"/>
    <x v="0"/>
    <s v=""/>
    <n v="0"/>
    <n v="0"/>
    <s v="2022-10-03"/>
    <s v="admin"/>
    <s v="2022-10-30"/>
    <s v="admin"/>
    <s v="Version 1.0|IT1"/>
    <s v="Identification électronique des Usagers"/>
    <s v="Gestion des comptes des utilisateurs"/>
    <s v="Général"/>
    <s v="SSI/IE_Gestion des identités et des accès pour les LPS (mise en conformité avec le référentiel IE)"/>
    <s v=""/>
    <s v="&lt;p&gt;[ IT2 BIO TECHNIDATA 30/10/2022 ] Nous ne permettons pas aux patients de se connecter à notre SGL. Nous pensons ne pas être concernés par cette exigence.&lt;/p&gt;_x000a_&lt;p&gt;---IT2 [BATCH 30/10/2022] insertion retours éditeurs&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71"/>
    <n v="9"/>
    <n v="21247"/>
    <n v="1"/>
    <n v="21274"/>
    <s v="SSI/IE.47"/>
    <s v="Gestion des comptes des utilisateurs - 071"/>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72"/>
    <n v="10"/>
    <n v="21248"/>
    <n v="1"/>
    <n v="21275"/>
    <s v="SSI/IE.46"/>
    <s v="Gestion des comptes des utilisateurs - 072"/>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74"/>
    <n v="11"/>
    <n v="21249"/>
    <n v="1"/>
    <n v="21276"/>
    <s v="SSI/IE.50"/>
    <s v="Gestion des comptes des utilisateurs - 074"/>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E - Gestion des identités et des accès pour les LPS (mise en conformité avec le référentiel IE)/Identification électronique des Usagers/Gestion des comptes des utilisateurs - 075"/>
    <n v="12"/>
    <n v="21250"/>
    <n v="1"/>
    <n v="21277"/>
    <s v="SSI/IE.49"/>
    <s v="Gestion des comptes des utilisateurs - 075"/>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57"/>
    <x v="0"/>
    <s v="/REM_BIO_Biologie [va2]/Profil Général/SSI\/INT - Cahier des charges tests d'intrusion (audit externe - prestataire PASSI)/07. Audit - Tout produit/07.02 - Recherche de vulnérabilités - 191"/>
    <n v="1"/>
    <n v="21253"/>
    <n v="1"/>
    <n v="21280"/>
    <s v="SSI/INT.01"/>
    <s v="07.02 - Recherche de vulnérabilités - 191"/>
    <s v="MAJOR"/>
    <s v="CRI"/>
    <x v="0"/>
    <s v=""/>
    <n v="0"/>
    <n v="0"/>
    <s v="2022-10-03"/>
    <s v="admin"/>
    <s v="2022-10-30"/>
    <s v="admin"/>
    <s v="Version 1.0|IT1"/>
    <s v="07. Audit - Tout produit"/>
    <s v="07.02 - Recherche de vulnérabilités"/>
    <s v="Général"/>
    <s v="SSI/INT_Cahier des charges tests d'intrusion (audit externe - prestataire PASSI)"/>
    <s v=""/>
    <s v="&lt;p&gt;[ IT2 BIO COMPUGROUP 30/10/2022 ] quand aurons-nous un retour sur les 256 contributions qui ont été faites ? En particulier, voici des remarques et des questions que nous avons formulés et pour lesquelles nous attendons un retour.&lt;br/&gt;_x000a_Exigence T-1&lt;br/&gt;_x000a_&quot;Tous les programmes non compilés doivent être obfusqués.&quot; Je suppose que cela ne s'applique pas aux programmes de type script utilisés par les paramétreurs du système ? Cette exigence se limite-t-elle à du code client tel Javascript ? Quid des SOUP, librairies et composants tiers sur lesquels nous n'avons pas la main ?&lt;br/&gt;_x000a_&lt;br/&gt;_x000a_Exigence T-7&lt;br/&gt;_x000a_&quot;La RAM ne contient aucune information sensible en clair.&quot; Faut-il entendre &quot;information sensible&quot; dans le sens strict du droit français ? Dans ce cas, toute donnée de santé est considérée comme sensible. Et donc essentiellement toute information traîtée par le système. Il est donc impossible de répondre à cette exigence.&lt;br/&gt;_x000a_Ou bien faut-il l’entendre pour des données de sécurité comme les mots de passe ?&lt;br/&gt;_x000a_&lt;br/&gt;_x000a_Exigence C-21&lt;br/&gt;_x000a_Que signifie &quot;pièce jointe&quot; ? Jointe à quoi exactement ? Est-ce limité au contenu d'une messagerie ? Que signifie &quot;exécutable&quot; ? Le format PDF, basé sur le langage PostScript, est-il considéré comme exécutable ? Ceci s'applique-t-il uniquement à l'intégration de telles pièces jointes, ou également à l'envoi ?&lt;br/&gt;_x000a_&lt;br/&gt;_x000a_Exigence C-20&lt;br/&gt;_x000a_Pouvez-vous préciser ce qu'est un &quot;dépôt de fichier&quot; ? Cela se limite-t-il au téléchargement explicite d'un fichier par l'utilisateur ? Est-ce que la réception d'un PDF ou d'une image (par exemple) à l'intérieur d'un message envoyé par un système externe constitue un &quot;dépôt de fichier&quot; ?&lt;br/&gt;_x000a_&lt;br/&gt;_x000a_Exigence M-12&lt;br/&gt;_x000a_Ceci n'est-il pas trop restrictif ? Quid des applications hybrides type Apache Cordova ? Ces applications sont basées sur le principe d'une webview. Y interdire Javascript reviendrait purement et simplement à interdire ces applications. Il y a certainement d'autres manières plus douces de les sécuriser. Ou bien cette exigence ne concerne-t-elle que certaines implémentations spécifiques de ce concept ?&lt;/p&gt;_x000a_&lt;p&gt;---IT2 [BATCH 30/10/2022] insertion retours éditeurs&lt;/p&gt;_x000a_"/>
    <s v=""/>
    <s v="Exigence en cours d'instruction"/>
  </r>
  <r>
    <n v="86"/>
    <x v="2"/>
    <s v="/REM_DB_DRIM-m [va2]/Profil Général/DB\/DRIMbox/DB\/CO - Consommateur DrimBox/Architecture DRIMbox"/>
    <n v="2"/>
    <n v="22446"/>
    <n v="1"/>
    <n v="22473"/>
    <s v="DB/CO.49"/>
    <s v="Architecture DRIMbox"/>
    <s v="MAJOR"/>
    <s v="CRI"/>
    <x v="0"/>
    <s v="&lt;p&gt;&lt;span style=&quot;font-size:10.0pt&quot;&gt;&lt;span style=&quot;font-family:&quot;Arial&quot;,sans-serif&quot;&gt;Le système DOIT demander à l’utilisateur de sélectionner sa situation d’exercice à partir de celles présentes dans le jeton User Info délivré par Pro Santé Connect si la situation d’exercice du professionnel de santé n’est pas précisée à l’ouverture&lt;/span&gt;&lt;/span&gt;&lt;/p&gt;_x000a_"/>
    <n v="0"/>
    <n v="0"/>
    <s v="2022-10-13"/>
    <s v="jvernier"/>
    <s v="2022-10-27"/>
    <s v="jvernier"/>
    <s v="Version 1.0|IT1"/>
    <s v="DB/CO - Consommateur DRIMbox"/>
    <s v="Architecture DRIMbox"/>
    <s v="Général"/>
    <s v="DRIMbox"/>
    <s v="Responsable TF"/>
    <s v="&lt;p&gt;it1&lt;/p&gt;_x000a__x000a_&lt;p&gt;&lt;br /&gt;_x000a_Le syst&amp;egrave;me devrait &amp;eacute;galement permettre &amp;agrave; l&amp;#39;utilisateur, lorsqu&amp;#39;il est connect&amp;eacute;, de s&amp;eacute;lectionner une autre situation d&amp;#39;exercice (sans attendre le d&amp;eacute;lai d&amp;eacute;crit en DB/SPEC.46).&lt;/p&gt;_x000a__x000a_&lt;p&gt;&lt;br /&gt;_x000a_Pourquoi uniquement de la DRIMbox Conso ? Si la visionneuse de la DRIMbox Source est ouverte vers les PS ne disposant d&amp;#39;une DRIMbox Conso, il faudrait &amp;eacute;galement que cette exigence s&amp;#39;y applique.&lt;/p&gt;_x000a__x000a_&lt;p&gt;&lt;br /&gt;_x000a_[MBA]&amp;nbsp;A rediscuter, mais la situation d&amp;#39;exercice est surtout demand&amp;eacute; par le DMP, (Certificat personne Morale)&lt;/p&gt;_x000a__x000a_&lt;p&gt;&lt;br /&gt;_x000a_[GPA] En effet, pas besoin pour le DMP c&amp;ocirc;t&amp;eacute; source, mais par contre, peut-&amp;ecirc;tre utile por tracer dans l&amp;#39;audit trail.&lt;/p&gt;_x000a_"/>
    <s v=""/>
    <s v=""/>
  </r>
  <r>
    <n v="86"/>
    <x v="2"/>
    <s v="/REM_DB_DRIM-m [va2]/Profil Général/DB\/DRIMbox/DB\/CO - Consommateur DrimBox/Architecture DRIMbox"/>
    <n v="3"/>
    <n v="22447"/>
    <n v="1"/>
    <n v="22474"/>
    <s v="DB/CO.50"/>
    <s v="Architecture DRIMbox"/>
    <s v="MAJOR"/>
    <s v="CRI"/>
    <x v="1"/>
    <s v="&lt;p&gt;&lt;span style=&quot;font-size:10.0pt&quot;&gt;&lt;span style=&quot;font-family:&quot;Arial&quot;,sans-serif&quot;&gt;Le système DOIT enregistrer automatiquement la situation d’exercice du professionnel de santé, afficher cette situation sur l’interface de consultation et permettre à tout moment de changer de situation&lt;/span&gt;&lt;/span&gt;&lt;/p&gt;_x000a_"/>
    <n v="0"/>
    <n v="0"/>
    <s v="2022-10-13"/>
    <s v="jvernier"/>
    <s v="2022-10-27"/>
    <s v="jvernier"/>
    <s v="Version 1.0|IT1|IT2"/>
    <s v="DB/CO - Consommateur DRIMbox"/>
    <s v="Architecture DRIMbox"/>
    <s v="Général"/>
    <s v="DRIMbox"/>
    <s v="Responsable TF"/>
    <s v="&lt;p&gt;it1&lt;/p&gt;_x000a__x000a_&lt;p&gt;&lt;br /&gt;_x000a_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lt;/p&gt;_x000a__x000a_&lt;p&gt;&lt;br /&gt;_x000a_[MBA]&amp;nbsp;Retour &amp;agrave; prendre en compte&lt;br /&gt;_x000a_[GPA] exigence modifi&amp;eacute;e pour it&amp;eacute;ration 2&lt;/p&gt;_x000a_"/>
    <s v=""/>
    <s v=""/>
  </r>
  <r>
    <n v="86"/>
    <x v="2"/>
    <s v="/REM_DB_DRIM-m [va2]/Profil Général/DB\/DRIMbox/DB\/CO - Consommateur DrimBox/Architecture DRIMbox"/>
    <n v="5"/>
    <n v="22449"/>
    <n v="1"/>
    <n v="22476"/>
    <s v="DB/CO.52"/>
    <s v="Architecture DRIMbox"/>
    <s v="MAJOR"/>
    <s v="CRI"/>
    <x v="1"/>
    <s v="&lt;p&gt;&lt;span style=&quot;font-size:10.0pt&quot;&gt;&lt;span style=&quot;font-family:&quot;Arial&quot;,sans-serif&quot;&gt;Le système DOIT modifier à l’ouverture les droits d’accès au DMP par l’intermédiaire de la requête TD0.3 si le médecin n’a pas l’autorisation et si la valeur du paramètre « consent » est à « yes »&lt;/span&gt;&lt;/span&gt;&lt;/p&gt;_x000a_"/>
    <n v="0"/>
    <n v="0"/>
    <s v="2022-10-13"/>
    <s v="jvernier"/>
    <s v="2022-10-27"/>
    <s v="jvernier"/>
    <s v="Version 1.0|IT1|IT2"/>
    <s v="DB/CO - Consommateur DRIMbox"/>
    <s v="Architecture DRIMbox"/>
    <s v="Général"/>
    <s v="DRIMbox"/>
    <s v="Responsable TF"/>
    <s v="&lt;p&gt;it1&lt;/p&gt;_x000a__x000a_&lt;p&gt;Redondance/recouvrement avec DMP/UX.07 et DMP/UX.08.&lt;/p&gt;_x000a__x000a_&lt;p&gt;[MBA]&amp;nbsp;Retour &amp;agrave; prendre en compte en it&amp;eacute;ration #2&lt;/p&gt;_x000a_"/>
    <s v=""/>
    <s v=""/>
  </r>
  <r>
    <n v="86"/>
    <x v="2"/>
    <s v="/REM_DB_DRIM-m [va2]/Profil Général/DB\/DRIMbox/DB\/CO - Consommateur DrimBox/Architecture DRIMbox"/>
    <n v="4"/>
    <n v="22448"/>
    <n v="1"/>
    <n v="22475"/>
    <s v="DB/CO.51"/>
    <s v="Architecture DRIMbox"/>
    <s v="MAJOR"/>
    <s v="CRI"/>
    <x v="1"/>
    <s v="&lt;p&gt;&lt;span style=&quot;font-size:10.0pt&quot;&gt;&lt;span style=&quot;font-family:&quot;Arial&quot;,sans-serif&quot;&gt;Le système DOIT à l’ouverture requêter le DMP pour vérifier l’autorisation d’accès du PS aux données du patient par l’intermédiaire de la requête TD0.2.&lt;/span&gt;&lt;/span&gt;&lt;/p&gt;_x000a_"/>
    <n v="0"/>
    <n v="0"/>
    <s v="2022-10-13"/>
    <s v="jvernier"/>
    <s v="2022-10-27"/>
    <s v="jvernier"/>
    <s v="Version 1.0|IT1"/>
    <s v="DB/CO - Consommateur DRIMbox"/>
    <s v="Architecture DRIMbox"/>
    <s v="Général"/>
    <s v="DRIMbox"/>
    <s v="Responsable TF"/>
    <s v="&lt;p&gt;it1&lt;/p&gt;_x000a__x000a_&lt;p&gt;&amp;nbsp;&lt;/p&gt;_x000a__x000a_&lt;p&gt;Redondance/recouvrement avec DMP/CONF.01, DMP/CONF.02 et DMP/AIRS.04.&lt;/p&gt;_x000a__x000a_&lt;p&gt;[MBA]&amp;nbsp;Retour &amp;agrave; prendre en compte en it&amp;eacute;ration #2&lt;/p&gt;_x000a_"/>
    <s v=""/>
    <s v=""/>
  </r>
  <r>
    <n v="86"/>
    <x v="2"/>
    <s v="/REM_DB_DRIM-m [va2]/Profil Général/DB\/DRIMbox/DB\/CO - Consommateur DrimBox/Architecture DRIMbox"/>
    <n v="6"/>
    <n v="22450"/>
    <n v="1"/>
    <n v="22479"/>
    <s v="DB/CO.53"/>
    <s v="Architecture DRIMbox"/>
    <s v="MAJOR"/>
    <s v="CRI"/>
    <x v="0"/>
    <s v="&lt;p&gt;&lt;span style=&quot;font-size:10.0pt&quot;&gt;&lt;span style=&quot;font-family:&quot;Arial&quot;,sans-serif&quot;&gt;Le système DOIT afficher l’identité du PS (RPPS + Nom + Prénom) et la date et heure de connexion sur la page d’accueil de la DRIMbox&lt;/span&gt;&lt;/span&gt;&lt;/p&gt;_x000a_"/>
    <n v="0"/>
    <n v="0"/>
    <s v="2022-10-13"/>
    <s v="jvernier"/>
    <s v="2022-10-27"/>
    <s v="jvernier"/>
    <s v="Version 1.0|IT1"/>
    <s v="DB/CO - Consommateur DRIMbox"/>
    <s v="Architecture DRIMbox"/>
    <s v="Général"/>
    <s v="DRIMbox"/>
    <s v="Responsable TF"/>
    <s v="&lt;p&gt;it1&lt;/p&gt;_x000a__x000a_&lt;p&gt;Pourquoi uniquement de la DRIMbox Conso ? Si la visionneuse de la DRIMbox Source est ouverte vers les PS ne disposant d&amp;#39;une DRIMbox Conso, il faudrait &amp;eacute;galement que cette exigence s&amp;#39;y applique.&lt;/p&gt;_x000a__x000a_&lt;p&gt;[MBA]&amp;nbsp;Retour &amp;agrave; prendre en compte en it&amp;eacute;ration #2&lt;/p&gt;_x000a_"/>
    <s v=""/>
    <s v=""/>
  </r>
  <r>
    <n v="86"/>
    <x v="2"/>
    <s v="/REM_DB_DRIM-m [va2]/Profil Général/DB\/DRIMbox/DB\/CO - Consommateur DrimBox/Architecture DRIMbox"/>
    <n v="7"/>
    <n v="22451"/>
    <n v="1"/>
    <n v="22480"/>
    <s v="DB/CO.54"/>
    <s v="Architecture DRIMbox"/>
    <s v="MAJOR"/>
    <s v="CRI"/>
    <x v="1"/>
    <s v="&lt;p&gt;&lt;span style=&quot;font-size:10.0pt&quot;&gt;&lt;span style=&quot;font-family:&quot;Arial&quot;,sans-serif&quot;&gt;Le système DOIT présenter à l’ouverture et après récupération de la liste des documents disponibles en fonction des paramètres de recherche spécifiés dans la requête, les résultats à l’utilisateur conformément à la section &lt;/span&gt;&lt;/span&gt;&lt;span style=&quot;font-size:10.0pt&quot;&gt;&lt;span style=&quot;font-family:&quot;Arial&quot;,sans-serif&quot;&gt;2.5.1.1&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8"/>
    <n v="22452"/>
    <n v="1"/>
    <n v="22483"/>
    <s v="DB/CO.55"/>
    <s v="Architecture DRIMbox"/>
    <s v="MAJOR"/>
    <s v="CRI"/>
    <x v="1"/>
    <s v="&lt;p style=&quot;margin-left:0cm; margin-right:0cm; text-align:justify&quot;&gt;&lt;span style=&quot;font-size:10pt&quot;&gt;&lt;span style=&quot;font-family:Verdana,sans-serif&quot;&gt;&lt;span style=&quot;font-family:&quot;Arial&quot;,sans-serif&quot;&gt;Le système DOIT indiquer les critères de recherche utilisés et permettre de filtrer les résultats par :&lt;/span&gt;&lt;/span&gt;&lt;/span&gt;&lt;/p&gt;_x000a__x000a_&lt;ul&gt;_x000a__x0009_&lt;li style=&quot;text-align:justify&quot;&gt;&lt;span style=&quot;font-size:10pt&quot;&gt;&lt;span style=&quot;font-family:Verdana,sans-serif&quot;&gt;&lt;span style=&quot;font-family:&quot;Arial&quot;,sans-serif&quot;&gt;Modalité(s)&lt;/span&gt;&lt;/span&gt;&lt;/span&gt;&lt;/li&gt;_x000a__x0009_&lt;li style=&quot;text-align:justify&quot;&gt;&lt;span style=&quot;font-size:10pt&quot;&gt;&lt;span style=&quot;font-family:Verdana,sans-serif&quot;&gt;&lt;span style=&quot;font-family:&quot;Arial&quot;,sans-serif&quot;&gt;Date de l’examen (plage de deux dates)&lt;/span&gt;&lt;/span&gt;&lt;/span&gt;&lt;/li&gt;_x000a__x0009_&lt;li style=&quot;text-align:justify&quot;&gt;&lt;span style=&quot;font-size:10.0pt&quot;&gt;&lt;span style=&quot;font-family:&quot;Arial&quot;,sans-serif&quot;&gt;Région(s) anatomique(s).&lt;/span&gt;&lt;/span&gt;&lt;/li&gt;_x000a_&lt;/ul&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15"/>
    <n v="22460"/>
    <n v="1"/>
    <n v="22496"/>
    <s v="DB/CO.63"/>
    <s v="Architecture DRIMbox"/>
    <s v="MAJOR"/>
    <s v="CRI"/>
    <x v="0"/>
    <s v="&lt;p&gt;&lt;span style=&quot;font-size:10.0pt&quot;&gt;&lt;span style=&quot;font-family:&quot;Arial&quot;,sans-serif&quot;&gt;Le &lt;/span&gt;&lt;/span&gt;&lt;span style=&quot;font-size:10.0pt&quot;&gt;&lt;span style=&quot;font-family:&quot;Arial&quot;,sans-serif&quot;&gt;système &lt;/span&gt;&lt;/span&gt;&lt;span style=&quot;font-size:10.0pt&quot;&gt;&lt;span style=&quot;font-family:&quot;Arial&quot;,sans-serif&quot;&gt;DOIT mettre en œuvre l’authentification Pro Santé Connect conformément à [5] pour authentifier l’utilisateur sur son interface de consultation&lt;/span&gt;&lt;/span&gt;&lt;/p&gt;_x000a_"/>
    <n v="0"/>
    <n v="0"/>
    <s v="2022-10-13"/>
    <s v="jvernier"/>
    <s v="2022-10-27"/>
    <s v="jvernier"/>
    <s v="Version 1.0|IT1"/>
    <s v="DB/CO - Consommateur DRIMbox"/>
    <s v="Architecture DRIMbox"/>
    <s v="Général"/>
    <s v="DRIMbox"/>
    <s v="Responsable TF"/>
    <s v="&lt;p&gt;it1&lt;/p&gt;_x000a__x000a_&lt;p&gt;Ce serait bien de poser cette exigence un peu plus t&amp;ocirc;t et de la mettre en coh&amp;eacute;rence avec les exigences autour du mode DMP AIR.&lt;/p&gt;_x000a__x000a_&lt;p&gt;[MBA]&amp;nbsp;Retour &amp;agrave; prendre en compte en it&amp;eacute;ration #2&lt;/p&gt;_x000a_"/>
    <s v=""/>
    <s v=""/>
  </r>
  <r>
    <n v="86"/>
    <x v="2"/>
    <s v="/REM_DB_DRIM-m [va2]/Profil Général/DB\/DRIMbox/DB\/CO - Consommateur DrimBox/Architecture DRIMbox"/>
    <n v="16"/>
    <n v="22461"/>
    <n v="1"/>
    <n v="22497"/>
    <s v="DB/CO.64"/>
    <s v="Architecture DRIMbox"/>
    <s v="MAJOR"/>
    <s v="CRI"/>
    <x v="1"/>
    <s v="&lt;p&gt;&lt;span style=&quot;font-size:10.0pt&quot;&gt;&lt;span style=&quot;font-family:&quot;Arial&quot;,sans-serif&quot;&gt;Le &lt;/span&gt;&lt;/span&gt;&lt;span style=&quot;font-size:10.0pt&quot;&gt;&lt;span style=&quot;font-family:&quot;Arial&quot;,sans-serif&quot;&gt;système &lt;/span&gt;&lt;/span&gt;&lt;span style=&quot;font-size:10.0pt&quot;&gt;&lt;span style=&quot;font-family:&quot;Arial&quot;,sans-serif&quot;&gt;DOIT permettre la déconnexion Pro Santé Connect conformément à [5].&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17"/>
    <n v="22462"/>
    <n v="1"/>
    <n v="22498"/>
    <s v="DB/CO.65"/>
    <s v="Architecture DRIMbox"/>
    <s v="MAJOR"/>
    <s v="CRI"/>
    <x v="1"/>
    <s v="&lt;p&gt;&lt;span style=&quot;font-size:10.0pt&quot;&gt;&lt;span style=&quot;font-family:&quot;Arial&quot;,sans-serif&quot;&gt;Le &lt;/span&gt;&lt;/span&gt;&lt;span style=&quot;font-size:10.0pt&quot;&gt;&lt;span style=&quot;font-family:&quot;Arial&quot;,sans-serif&quot;&gt;système &lt;/span&gt;&lt;/span&gt;&lt;span style=&quot;font-size:10.0pt&quot;&gt;&lt;span style=&quot;font-family:&quot;Arial&quot;,sans-serif&quot;&gt;DOIT &lt;/span&gt;&lt;/span&gt;&lt;span style=&quot;font-size:10.0pt&quot;&gt;&lt;span style=&quot;font-family:&quot;Arial&quot;,sans-serif&quot;&gt;rafraichir les informations d’authentification auprès de Pro Santé Connect tant que l’utilisateur utilise son service&lt;/span&gt;&lt;/span&gt;&lt;span style=&quot;font-size:10.0pt&quot;&gt;&lt;span style=&quot;font-family:&quot;Arial&quot;,sans-serif&quot;&gt; conformément à [5].&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18"/>
    <n v="22463"/>
    <n v="1"/>
    <n v="22499"/>
    <s v="DB/CO.66"/>
    <s v="Architecture DRIMbox"/>
    <s v="MAJOR"/>
    <s v="CRI"/>
    <x v="0"/>
    <s v="&lt;p&gt;&lt;span style=&quot;font-size:10.0pt&quot;&gt;&lt;span style=&quot;font-family:&quot;Arial&quot;,sans-serif&quot;&gt;&lt;span style=&quot;color:black&quot;&gt;Le &lt;/span&gt;&lt;/span&gt;&lt;/span&gt;&lt;span style=&quot;font-size:10.0pt&quot;&gt;&lt;span style=&quot;font-family:&quot;Arial&quot;,sans-serif&quot;&gt;système &lt;span style=&quot;color:black&quot;&gt;DOIT supprimer les KOS récupérés la déconnexion de l’utilisateur de la session&lt;/span&gt;&lt;/span&gt;&lt;/span&gt;&lt;/p&gt;_x000a_"/>
    <n v="0"/>
    <n v="0"/>
    <s v="2022-10-13"/>
    <s v="jvernier"/>
    <s v="2022-10-27"/>
    <s v="jvernier"/>
    <s v="Version 1.0|IT1"/>
    <s v="DB/CO - Consommateur DRIMbox"/>
    <s v="Architecture DRIMbox"/>
    <s v="Général"/>
    <s v="DRIMbox"/>
    <s v="Responsable TF"/>
    <s v="&lt;p&gt;it1&lt;/p&gt;_x000a__x000a_&lt;p&gt;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lt;/p&gt;_x000a__x000a_&lt;p&gt;[MBA] Il est raisonable de raffraichir le KOS syst&amp;eacute;matiquement le KOS &amp;agrave; la connexion DRIMbox&lt;/p&gt;_x000a__x000a_&lt;p&gt;&lt;br /&gt;_x000a_[GPA] pas foc&amp;eacute;ment tr&amp;egrave;s coh&amp;eacute;rent avec la mise en cache des images. Philips est qd m&amp;ecirc;me tr&amp;egrave;s en faveur de la mise en cache des KOS pour diminuer la charge sur le DMP. Par contre, n&amp;eacute;cessite de contr&amp;ocirc;ler les acc&amp;egrave;s au KOS. Mais en m&amp;ecirc;me temps, est-ce que comment g&amp;eacute;rer les droits d&amp;#39;acc&amp;egrave;s aux images en cahce &amp;eacute;galement? Pensez &amp;eacute;galement &amp;agrave; diff&amp;eacute;rencier le c&amp;ocirc;t&amp;eacute; registry et repository du DMP. Pas le m&amp;ecirc;me impact d&amp;#39;interroger le DMP pour connaitre le satut du kos, que de r&amp;eacute;cup&amp;eacute;rer syst&amp;eacute;matiquement les KOS. A priori on supprime l&amp;#39;exigence mais on ajoute quelques chose pour s&amp;eacute;curiser les acc&amp;egrave;s au kos (et image) en cache. . V&amp;eacute;rifier que pas de blocage pateint ur le DMP et v&amp;eacute;rifier que c&amp;#39;st bien le dernier KOS&lt;/p&gt;_x000a_"/>
    <s v=""/>
    <s v=""/>
  </r>
  <r>
    <n v="86"/>
    <x v="2"/>
    <s v="/REM_DB_DRIM-m [va2]/Profil Général/DB\/DRIMbox/DB\/CO - Consommateur DrimBox/Architecture DRIMbox"/>
    <n v="20"/>
    <n v="22465"/>
    <n v="1"/>
    <n v="22501"/>
    <s v="DB/CO.92"/>
    <s v="Architecture DRIMbox"/>
    <s v="MAJOR"/>
    <s v="CRI"/>
    <x v="1"/>
    <s v="&lt;p&gt;&lt;span style=&quot;font-size:10.0pt&quot;&gt;&lt;span style=&quot;font-family:&quot;Arial&quot;,sans-serif&quot;&gt;Le système DOIT &lt;/span&gt;&lt;/span&gt;&lt;span style=&quot;font-size:10.0pt&quot;&gt;&lt;span style=&quot;font-family:&quot;Arial&quot;,sans-serif&quot;&gt;construire un jeton VIHF à partir des informations contenues dans le jeton ‘User Info’ issu de ProSantéConnect&lt;/span&gt;&lt;/span&gt; &lt;span style=&quot;font-size:10.0pt&quot;&gt;&lt;span style=&quot;font-family:&quot;Arial&quot;,sans-serif&quot;&gt;afin de pouvoir communiquer avec le DMP&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21"/>
    <n v="22466"/>
    <n v="1"/>
    <n v="22502"/>
    <s v="DB/CO.68"/>
    <s v="Architecture DRIMbox"/>
    <s v="MAJOR"/>
    <s v="CRI"/>
    <x v="1"/>
    <s v="&lt;p&gt;&lt;span style=&quot;font-size:10.0pt&quot;&gt;&lt;span style=&quot;font-family:&quot;Arial&quot;,sans-serif&quot;&gt;Le système DOIT contrôler l’identifiant INS de l’examen reçu lors de la requête WADO-RS avec l’INS passé en paramètre de l’appel contextuel à  l’ouverture de la DRIMbox Conso.&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19"/>
    <n v="22464"/>
    <n v="1"/>
    <n v="22500"/>
    <s v="DB/CO.67"/>
    <s v="Architecture DRIMbox"/>
    <s v="MAJOR"/>
    <s v="CRI"/>
    <x v="0"/>
    <s v="&lt;p&gt;&lt;span style=&quot;font-size:10.0pt&quot;&gt;&lt;span style=&quot;font-family:&quot;Arial&quot;,sans-serif&quot;&gt;Le système DOIT mettre en œuvre le mode d’authentification Indirecte AIR Simplifié &lt;a href=&quot;https://www.sesam-vitale.fr/documents/20182/54758/SEL-MP-037+DMPi.pdf&quot; style=&quot;color:blue; text-decoration:underline&quot;&gt;&lt;span style=&quot;font-size:9.0pt&quot;&gt;Sesam-vitale Service DMP intégré aux LPS&lt;/span&gt;&lt;/a&gt;&lt;/span&gt;&lt;/span&gt;&lt;span style=&quot;color:blue&quot;&gt;&lt;u&gt;&lt;span style=&quot;font-size:9.0pt&quot;&gt;&lt;span style=&quot;font-family:&quot;Arial&quot;,sans-serif&quot;&gt; DMP Air&lt;/span&gt;&lt;/span&gt;&lt;/u&gt;&lt;/span&gt;&lt;span style=&quot;font-size:10.0pt&quot;&gt;&lt;span style=&quot;font-family:&quot;Arial&quot;,sans-serif&quot;&gt; [12] pour consulter les données du DMP.&lt;/span&gt;&lt;/span&gt;&lt;/p&gt;_x000a_"/>
    <n v="0"/>
    <n v="0"/>
    <s v="2022-10-13"/>
    <s v="jvernier"/>
    <s v="2022-10-27"/>
    <s v="jvernier"/>
    <s v="Version 1.0|IT1"/>
    <s v="DB/CO - Consommateur DRIMbox"/>
    <s v="Architecture DRIMbox"/>
    <s v="Général"/>
    <s v="DRIMbox"/>
    <s v="Responsable TF"/>
    <s v="&lt;p&gt;it 1&lt;/p&gt;_x000a__x000a_&lt;p&gt;Pourquoi &amp;eacute;crire cette exigence alors qu&amp;#39;il y a d&amp;eacute;j&amp;agrave; toutes les exigences DMP/AIRS.* ?&lt;/p&gt;_x000a__x000a_&lt;p&gt;Et pourquoi ce mode d&amp;#39;authentification devrait &amp;ecirc;tre obligatoire alors que le syst&amp;egrave;me DOIT mettre en &amp;oelig;uvre l&amp;#39;authentification PSC (DB/SPEC.50) ?&lt;/p&gt;_x000a__x000a_&lt;p&gt;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lt;/p&gt;_x000a__x000a_&lt;p&gt;[MBA] Retour &amp;agrave; prendre en compte, explication &amp;agrave; pr&amp;eacute;voir avec Philips sur le Workflow d&amp;#39;authentification&lt;br /&gt;_x000a_[GPA] incompr&amp;eacute;hesion inititale&lt;/p&gt;_x000a_"/>
    <s v=""/>
    <s v=""/>
  </r>
  <r>
    <n v="86"/>
    <x v="2"/>
    <s v="/REM_DB_DRIM-m [va2]/Profil Général/DB\/DRIMbox/DB\/CO - Consommateur DrimBox/Architecture DRIMbox"/>
    <n v="24"/>
    <n v="22469"/>
    <n v="1"/>
    <n v="22505"/>
    <s v="DB/CO.71"/>
    <s v="Architecture DRIMbox"/>
    <s v="MAJOR"/>
    <s v="CRI"/>
    <x v="1"/>
    <s v="&lt;p&gt;&lt;span style=&quot;font-size:10.0pt&quot;&gt;&lt;span style=&quot;font-family:&quot;Arial&quot;,sans-serif&quot;&gt;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lt;/span&gt;&lt;/span&gt;&lt;/p&gt;_x000a_"/>
    <n v="0"/>
    <n v="0"/>
    <s v="2022-10-13"/>
    <s v="jvernier"/>
    <s v="2022-10-20"/>
    <s v="admin"/>
    <s v="Version 1.0|IT1"/>
    <s v="DB/CO - Consommateur DRIMbox"/>
    <s v="IHM DRIMbox"/>
    <s v="Général"/>
    <s v="DRIMbox"/>
    <s v=""/>
    <s v=""/>
    <s v=""/>
    <s v=""/>
  </r>
  <r>
    <n v="86"/>
    <x v="2"/>
    <s v="/REM_DB_DRIM-m [va2]/Profil Général/DB\/DRIMbox/DB\/CO - Consommateur DrimBox/Architecture DRIMbox"/>
    <n v="25"/>
    <n v="22470"/>
    <n v="1"/>
    <n v="22506"/>
    <s v="DB/CO.72"/>
    <s v="Architecture DRIMbox"/>
    <s v="MAJOR"/>
    <s v="PRECO"/>
    <x v="0"/>
    <s v="&lt;p&gt;&lt;span style=&quot;font-size:10.0pt&quot;&gt;&lt;span style=&quot;font-family:&quot;Arial&quot;,sans-serif&quot;&gt;Le système PEUT être en mesure de répondre aux requêtes C-FIND/C-MOVE en provenance d’un PACS/Workstation pour récupérer des examens qui ont été sauvegardés par l’utilisateur sur le stockage local DRIMbox&lt;/span&gt;&lt;/span&gt;&lt;/p&gt;_x000a_"/>
    <n v="0"/>
    <n v="0"/>
    <s v="2022-10-13"/>
    <s v="jvernier"/>
    <s v="2022-10-27"/>
    <s v="jvernier"/>
    <s v="Version 1.0|IT1"/>
    <s v="DB/CO - Consommateur DRIMbox"/>
    <s v="Architecture DRIMbox"/>
    <s v="Général"/>
    <s v="DRIMbox"/>
    <s v="Responsable TF"/>
    <s v="&lt;p&gt;it1&lt;/p&gt;_x000a__x000a_&lt;p&gt;Si le syst&amp;egrave;me PEUT, alors c&amp;#39;est une exigence &amp;quot;Pr&amp;eacute;conis&amp;eacute;e&amp;quot; et non &amp;quot;Obligatoire&amp;quot;.&lt;/p&gt;_x000a__x000a_&lt;p&gt;Pendant combien de temps cette mise &amp;agrave; disposition par C-FIND/C-MOVE est-elle valable ?&lt;/p&gt;_x000a__x000a_&lt;p&gt;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lt;/p&gt;_x000a__x000a_&lt;p&gt;Avec cette exigence, vous ouvrez la bo&amp;icirc;te de Pandore...&lt;/p&gt;_x000a__x000a_&lt;p&gt;[MBA]&amp;nbsp;le stockage DRIMbox ne fait plus parti du r&amp;eacute;seau DRIM mais doit &amp;ecirc;tre consid&amp;eacute;r&amp;eacute; comme un stockage local, (Temps limit&amp;eacute; de stockage de l&amp;#39;examen dans la DRIMbox Conso ?)&lt;/p&gt;_x000a__x000a_&lt;p&gt;[GPA]&amp;nbsp;&amp;agrave; voir si &amp;ccedil;a ne peut pas avoir des effets de bord. A creuser peut &amp;ecirc;tre au niveau juridique/regl&amp;egrave;mentaire.&lt;br /&gt;_x000a_Necessit&amp;eacute; a minimam de d&amp;eacute;clarer une liste blanche sur le DRIMbox -&amp;gt; exigence &amp;agrave; ajouter et .&lt;br /&gt;_x000a_WARNING: decret de sant&amp;eacute;: &amp;quot;le site n&amp;#39;a pas &amp;agrave; stocker les images qui n&amp;#39;ont pas &amp;eacute;t&amp;eacute; produites sur le site&amp;quot;. A priori ok quand il y a une necessite clinique av&amp;eacute;r&amp;eacute;, mais pas de garantie avec l&amp;#39;utilisation de la visionneuse.&lt;/p&gt;_x000a_"/>
    <s v=""/>
    <s v=""/>
  </r>
  <r>
    <n v="86"/>
    <x v="2"/>
    <s v="/REM_DB_DRIM-m [va2]/Profil Général/DB\/DRIMbox/DB\/CO - Consommateur DrimBox/Architecture DRIMbox"/>
    <n v="27"/>
    <n v="22472"/>
    <n v="1"/>
    <n v="22508"/>
    <s v="DB/CO.74"/>
    <s v="Architecture DRIMbox"/>
    <s v="MAJOR"/>
    <s v="CRI"/>
    <x v="1"/>
    <s v="&lt;p&gt;&lt;span style=&quot;font-size:10.0pt&quot;&gt;&lt;span style=&quot;font-family:&quot;Arial&quot;,sans-serif&quot;&gt;Le système DOIT pouvoir effectuer l’export sur le stockage local de la DRIMbox consommatrice ou vers le PACS avec une syntaxe de transfert compressée avec perte ou sans perte, ou non-compressée.  Ce choix peut être décidé par l’utilisateur qui déclenche l’export. &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29"/>
    <n v="22474"/>
    <n v="1"/>
    <n v="22510"/>
    <s v="DB/CO.76"/>
    <s v="Architecture DRIMbox"/>
    <s v="MAJOR"/>
    <s v="CRI"/>
    <x v="1"/>
    <s v="&lt;p&gt;&lt;span style=&quot;font-size:10.0pt&quot;&gt;&lt;span style=&quot;font-family:&quot;Arial&quot;,sans-serif&quot;&gt;Le système DOIT exporter les images en tâche de fond et ne pas impacter les performances de la partie frontend de la DRIMbox Consommatrice.&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23"/>
    <n v="22468"/>
    <n v="1"/>
    <n v="22504"/>
    <s v="DB/CO.70"/>
    <s v="Architecture DRIMbox"/>
    <s v="MAJOR"/>
    <s v="CRI"/>
    <x v="1"/>
    <s v="&lt;p&gt;&lt;span style=&quot;font-size:10.0pt&quot;&gt;&lt;span style=&quot;font-family:&quot;Arial&quot;,sans-serif&quot;&gt;Le système DOIT vérifier que les images demandées ne sont pas dans son cache local avant de requêter une DRIMbox Source&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28"/>
    <n v="22473"/>
    <n v="1"/>
    <n v="22509"/>
    <s v="DB/CO.75"/>
    <s v="Architecture DRIMbox"/>
    <s v="MAJOR"/>
    <s v="PRECO"/>
    <x v="0"/>
    <s v="&lt;p&gt;&lt;span style=&quot;font-size:10.0pt&quot;&gt;&lt;span style=&quot;font-family:&quot;Arial&quot;,sans-serif&quot;&gt;Le système PEUT proposer la configuration des syntaxes de transfert utilisées pour  l’export sur le stockage local de la DRIMbox ou sur le PACS selon la modalité comme un choix par défaut.  &lt;/span&gt;&lt;/span&gt;&lt;/p&gt;_x000a_"/>
    <n v="0"/>
    <n v="0"/>
    <s v="2022-10-13"/>
    <s v="jvernier"/>
    <s v="2022-10-27"/>
    <s v="jvernier"/>
    <s v="Version 1.0|IT1"/>
    <s v="DB/CO - Consommateur DRIMbox"/>
    <s v="Architecture DRIMbox"/>
    <s v="Général"/>
    <s v="DRIMbox"/>
    <s v="Responsable TF"/>
    <s v="&lt;p&gt;it1&amp;nbsp;&lt;/p&gt;_x000a__x000a_&lt;p&gt;Si le syst&amp;egrave;me PEUT, alors c&amp;#39;est une exigence &amp;quot;Pr&amp;eacute;conis&amp;eacute;e&amp;quot; et non &amp;quot;Obligatoire&amp;quot;.&lt;/p&gt;_x000a_"/>
    <s v=""/>
    <s v=""/>
  </r>
  <r>
    <n v="86"/>
    <x v="2"/>
    <s v="/REM_DB_DRIM-m [va2]/Profil Général/DB\/DRIMbox/DB\/CO - Consommateur DrimBox/Architecture DRIMbox"/>
    <n v="26"/>
    <n v="22471"/>
    <n v="1"/>
    <n v="22507"/>
    <s v="DB/CO.73"/>
    <s v="Architecture DRIMbox"/>
    <s v="MAJOR"/>
    <s v="CRI"/>
    <x v="1"/>
    <s v="&lt;p&gt;&lt;span style=&quot;font-size:10.0pt&quot;&gt;&lt;span style=&quot;font-family:&quot;Arial&quot;,sans-serif&quot;&gt;Le système DOIT pouvoir effectuer la récupération des images depuis la DRIMbox Source avec une syntaxe de transfert compressée avec perte ou sans perte, ou non-compressée (cf exigence &lt;strong&gt;DB.CO_DB.84&lt;/strong&gt;).  &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30"/>
    <n v="22475"/>
    <n v="1"/>
    <n v="22511"/>
    <s v="DB/CO.77"/>
    <s v="Architecture DRIMbox"/>
    <s v="MAJOR"/>
    <s v="CRI"/>
    <x v="0"/>
    <s v="&lt;p&gt;&lt;span style=&quot;font-size:10.0pt&quot;&gt;&lt;span style=&quot;font-family:&quot;Arial&quot;,sans-serif&quot;&gt;Le système DOIT remplacer l’INS du patient par l’IPP local du patient, passé en paramètre lors de l’appel contextuel à la DRIMbox Consommatrice pour l’export des images sur le PACS/station de travail DICOM ou lors de la mise en cache local.&lt;/span&gt;&lt;/span&gt;&lt;/p&gt;_x000a_"/>
    <n v="0"/>
    <n v="0"/>
    <s v="2022-10-13"/>
    <s v="jvernier"/>
    <s v="2022-10-27"/>
    <s v="jvernier"/>
    <s v="Version 1.0|IT1"/>
    <s v="DB/CO - Consommateur DRIMbox"/>
    <s v="Architecture DRIMbox"/>
    <s v="Général"/>
    <s v="DRIMbox"/>
    <s v=""/>
    <s v="&lt;p&gt;it1&amp;nbsp;&lt;/p&gt;_x000a__x000a_&lt;p&gt;&lt;br /&gt;_x000a_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_x000a__x000a_&lt;p&gt;&lt;br /&gt;_x000a_C&amp;#39;est au PACS, suppos&amp;eacute; &amp;ecirc;tre conforme aux exigences de Prise en Charge de l&amp;rsquo;INS dans un Workflow Imagerie, de prendre en charge ce rapprochement entre INS et IPP local.&lt;/p&gt;_x000a__x000a_&lt;p&gt;[MBA] l&amp;#39;INS doit &amp;ecirc;te pr&amp;eacute;sent pour r&amp;eacute;aliser les interrogations (Exemple DMP), pas d&amp;#39;hypoth&amp;egrave;se sur la pr&amp;eacute;sence du CR)&lt;/p&gt;_x000a_"/>
    <s v=""/>
    <s v=""/>
  </r>
  <r>
    <n v="86"/>
    <x v="2"/>
    <s v="/REM_DB_DRIM-m [va2]/Profil Général/DB\/DRIMbox/DB\/CO - Consommateur DrimBox/Architecture DRIMbox"/>
    <n v="31"/>
    <n v="22445"/>
    <n v="1"/>
    <n v="22472"/>
    <s v="DB/CO.77"/>
    <s v="Architecture DRIMbox"/>
    <s v="MAJOR"/>
    <s v="CRI"/>
    <x v="0"/>
    <s v="&lt;p&gt;&lt;span style=&quot;font-size:10.0pt&quot;&gt;&lt;span style=&quot;font-family:&quot; arial&quot;,sans-serif&quot;=&quot;&quot;&gt;Le système DOIT remplacer l’INS du patient par l’IPP local du patient, passé en paramètre lors de l’appel contextuel à la DRIMbox Consommatrice pour l’export des images sur le PACS/station de travail DICOM ou lors de la mise en cache local.&lt;/span&gt;&lt;/span&gt;&lt;/p&gt;"/>
    <n v="0"/>
    <n v="0"/>
    <s v="2022-10-13"/>
    <s v="jvernier"/>
    <s v="2022-10-30"/>
    <s v="admin"/>
    <s v="Version 1.0|IT1|IT2"/>
    <s v="DB/CO - Consommateur DRIMbox"/>
    <s v="Architecture DRIMbox"/>
    <s v="Général"/>
    <s v="DRIMbox"/>
    <s v=""/>
    <s v="&lt;p&gt;[ IT2 DB DEDALUS 30/10/2022 ] A discuter&lt;/p&gt;_x000a_&lt;p&gt;[ IT2 DB NEHS 30/10/2022 ] Pas coherent avec la DB/SO.39 qui dit qu'on ne change l'IPP de la source avec l'INS donc ici on subsituerais plutot l'IPP d'origine.&lt;/p&gt;_x000a_&lt;p&gt;---IT2 [BATCH 30/10/2022] insertion retours éditeurs&lt;/p&gt;_x000a_&lt;p&gt;it1&amp;nbsp;&lt;/p&gt;_x000a__x000a_&lt;p&gt;&lt;br /&gt;_x000a_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_x000a__x000a_&lt;p&gt;&lt;br /&gt;_x000a_C&amp;#39;est au PACS, suppos&amp;eacute; &amp;ecirc;tre conforme aux exigences de Prise en Charge de l&amp;rsquo;INS dans un Workflow Imagerie, de prendre en charge ce rapprochement entre INS et IPP local.&lt;/p&gt;_x000a__x000a_&lt;p&gt;[MBA] l&amp;#39;INS doit &amp;ecirc;te pr&amp;eacute;sent pour r&amp;eacute;aliser les interrogations (Exemple DMP), pas d&amp;#39;hypoth&amp;egrave;se sur la pr&amp;eacute;sence du CR)&lt;/p&gt;_x000a_"/>
    <s v=""/>
    <s v=""/>
  </r>
  <r>
    <n v="86"/>
    <x v="2"/>
    <s v="/REM_DB_DRIM-m [va2]/Profil Général/DB\/DRIMbox/DB\/CO - Consommateur DrimBox/Architecture DRIMbox"/>
    <n v="35"/>
    <n v="22614"/>
    <n v="1"/>
    <n v="22785"/>
    <s v="DB/CO.80"/>
    <s v="Architecture DRIMbox"/>
    <s v="MAJOR"/>
    <s v="CRI"/>
    <x v="1"/>
    <s v="&lt;p&gt;&lt;span style=&quot;font-size:10.0pt&quot;&gt;&lt;span style=&quot;font-family:&quot;Arial&quot;,sans-serif&quot;&gt;Le système DOIT tracer les tentatives d’authentification en utilisant des évènements similaires à ceux décrits en section DICOM PS3.15 - A.5.3.12 User Authentication, en respectant les spécifications de structure et de contenu définies en section&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36"/>
    <n v="22615"/>
    <n v="1"/>
    <n v="22786"/>
    <s v="DB/CO.81"/>
    <s v="Architecture DRIMbox"/>
    <s v="MAJOR"/>
    <s v="CRI"/>
    <x v="1"/>
    <s v="&lt;p&gt;&lt;span style=&quot;font-size:10.0pt&quot;&gt;&lt;span style=&quot;font-family:&quot;Arial&quot;,sans-serif&quot;&gt;Le système DOIT tracer les requêtes de récupération des documents sur le DMP en utilisant des évènements similaires à ceux spécifiés par la transaction IHE ITI-43 du Profile XDS, en respectant les spécifications de structure et de contenu définies en section  &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37"/>
    <n v="22616"/>
    <n v="1"/>
    <n v="22787"/>
    <s v="DB/CO.82"/>
    <s v="Architecture DRIMbox"/>
    <s v="MAJOR"/>
    <s v="CRI"/>
    <x v="1"/>
    <s v="&lt;p&gt;&lt;span style=&quot;font-size:10.0pt&quot;&gt;&lt;span style=&quot;font-family:&quot;Arial&quot;,sans-serif&quot;&gt;Le système DOIT tracer les requêtes d’accès aux images en utilisant des évènements similaires à ceux spécifiés par la transaction IHE ITI-43 du Profile XDS, en respectant les spécifications de structure et de contenu définies en section  &lt;/span&gt;&lt;/span&gt;&lt;/p&gt;_x000a_"/>
    <n v="0"/>
    <n v="0"/>
    <s v="2022-10-13"/>
    <s v="jvernier"/>
    <s v="2022-10-20"/>
    <s v="admin"/>
    <s v="Version 1.0|IT1"/>
    <s v="DB/CO - Consommateur DRIMbox"/>
    <s v="Architecture DRIMbox"/>
    <s v="Général"/>
    <s v="DRIMbox"/>
    <s v=""/>
    <s v=""/>
    <s v=""/>
    <s v=""/>
  </r>
  <r>
    <n v="86"/>
    <x v="2"/>
    <s v="/REM_DB_DRIM-m [va2]/Profil Général/DB\/DRIMbox/DB\/CO - Consommateur DrimBox/Architecture DRIMbox"/>
    <n v="38"/>
    <n v="22625"/>
    <n v="1"/>
    <n v="22796"/>
    <s v="DB/CO.91"/>
    <s v="Architecture DRIMbox"/>
    <s v="MAJOR"/>
    <s v="CRI"/>
    <x v="1"/>
    <s v="&lt;p&gt;&lt;span style=&quot;font-size:10.0pt&quot;&gt;&lt;span style=&quot;font-family:&quot;Arial&quot;,sans-serif&quot;&gt;Le système DOIT pouvoir embarquer un ou plusieurs certificats d’authentification ORG distribués par l’IGC-santé et charger le certificat correspondant à la situation d’exercice du PS connecté pour la consultation du DMP (cf exigences &lt;strong&gt;DB.CO_DB.48 et DB.CO_DB.49&lt;/strong&gt;).&lt;/span&gt;&lt;/span&gt;&lt;/p&gt;_x000a_"/>
    <n v="0"/>
    <n v="0"/>
    <s v="2022-10-13"/>
    <s v="jvernier"/>
    <s v="2022-10-27"/>
    <s v="jvernier"/>
    <s v="Version 1.0|IT1|IT2"/>
    <s v="DB/CO - Consommateur DRIMbox"/>
    <s v="Architecture DRIMbox"/>
    <s v="Général"/>
    <s v="DRIMbox"/>
    <s v="Responsable TF"/>
    <s v="&lt;p&gt;it1&lt;/p&gt;_x000a__x000a_&lt;p&gt;Redondance avec DB/SPEC.06.&lt;br /&gt;_x000a_Par ailleurs, cette exigence est &amp;eacute;galement applicable &amp;agrave; un syst&amp;egrave;me source &amp;agrave; partir du moment o&amp;ugrave; une visionneuse est mise &amp;agrave; disposition directe des PS, sans passer par une DRIM box conso.&lt;/p&gt;_x000a__x000a_&lt;p&gt;[MBA] Nous prenons en compte ce retour&lt;br /&gt;_x000a_[GPA] exigence modifi&amp;eacute;e pour it&amp;eacute;ration 2&lt;/p&gt;_x000a_"/>
    <s v=""/>
    <s v=""/>
  </r>
  <r>
    <n v="86"/>
    <x v="2"/>
    <s v="/REM_DB_DRIM-m [va2]/Profil Général/DB\/DRIMbox/DB\/CO - Consommateur DrimBox/Consultation du DMP depuis le LPS"/>
    <n v="1"/>
    <n v="21873"/>
    <n v="1"/>
    <n v="21900"/>
    <s v="DB/CO.02"/>
    <s v="Consultation du DMP depuis le LPS"/>
    <s v="MAJOR"/>
    <s v="CRI"/>
    <x v="0"/>
    <s v="&lt;p&gt;&lt;span style=&quot;font-size:10.0pt&quot;&gt;&lt;span style=&quot;font-family:&quot; arial&quot;,sans-serif&quot;=&quot;&quot;&gt;Le système DOIT être homologué par le CNDA DMP Compatible sur le profil  ‘Consultation’&lt;/span&gt;&lt;/span&gt;&lt;/p&gt;"/>
    <n v="0"/>
    <n v="0"/>
    <s v="2022-10-13"/>
    <s v="jvernier"/>
    <s v="2022-10-30"/>
    <s v="admin"/>
    <s v="Version 1.0|IT1"/>
    <s v="DB/CO - Consommateur DRIMbox"/>
    <s v="Consultation du DMP depuis le LPS"/>
    <s v="Général"/>
    <s v="DRIMbox"/>
    <s v="Responsable TF"/>
    <s v="&lt;p&gt;[ IT2 DB DEDALUS 30/10/2022 ] A l'ouverture de l'interface de la DRIMBox, lancement d'un test d'existence sur le patient passé en paramètre&lt;/p&gt;_x000a_&lt;p&gt;---IT2 [BATCH 30/10/2022] insertion retours éditeurs&lt;/p&gt;_x000a_&lt;p&gt;it1&lt;br /&gt;_x000a_Donc le syst&amp;egrave;me DOIT impl&amp;eacute;menter les transactions mais n&amp;#39;a pas besoin d&amp;#39;&amp;ecirc;tre homologu&amp;eacute; ?&lt;/p&gt;_x000a__x000a_&lt;p&gt;Il vaudrait mieux &amp;eacute;crire : &amp;quot;Le syst&amp;egrave;me DOIT &amp;ecirc;tre homologu&amp;eacute;e par le CNDA DMP Compatible sur le profil &amp;lsquo;Consultation&amp;rsquo;. Il DOIT impl&amp;eacute;menter les transactions suivantes :&amp;quot;&lt;/p&gt;_x000a__x000a_&lt;p&gt;[MBA]&amp;nbsp;Retour &amp;agrave; prendre en compte, (Arbitrage en cours sur la TD0.9 avec le comit&amp;eacute; technique)&lt;/p&gt;_x000a_"/>
    <s v=""/>
    <s v=""/>
  </r>
  <r>
    <n v="86"/>
    <x v="2"/>
    <s v="/REM_DB_DRIM-m [va2]/Profil Général/DB\/DRIMbox/DB\/CO - Consommateur DrimBox/IHM DRIMbox"/>
    <n v="34"/>
    <n v="22453"/>
    <n v="1"/>
    <n v="22484"/>
    <s v="DB/CO.79"/>
    <s v="IHM DRIMbox"/>
    <s v="MAJOR"/>
    <s v="CRI"/>
    <x v="0"/>
    <s v="&lt;p&gt;&lt;span style=&quot;font-size:10.0pt&quot;&gt;&lt;span style=&quot;font-family:&quot; arial&quot;,sans-serif&quot;=&quot;&quot;&gt;Le système DOIT permettre d’identifier les examens qui ont déjà été exportés sur le PACS ou station de travail du médecin afin de ne pas dupliquer l’export&lt;/span&gt;&lt;/span&gt;&lt;/p&gt;"/>
    <n v="0"/>
    <n v="0"/>
    <s v="2022-10-13"/>
    <s v="jvernier"/>
    <s v="2022-10-30"/>
    <s v="admin"/>
    <s v="Version 1.0|IT1"/>
    <s v="DB/CO - Consommateur DRIMbox"/>
    <s v="IHM DRIMbox"/>
    <s v="Général"/>
    <s v="DRIMbox"/>
    <s v="Responsable TF"/>
    <s v="&lt;p&gt;[ IT2 DB DEDALUS 30/10/2022 ] A discuter&lt;/p&gt;_x000a_&lt;p&gt;[ IT2 DB NEHS 30/10/2022 ] Cette exigence se rapproche fortement de la DB/CO.61 qui suppose de faire des query PACS pour verifier qu'effectivement l'examen est tjrs présent ?&lt;br/&gt;_x000a_Meme si la DRIM peut retenir qu'elle l'a déja transmise elle est bien obligée de vérifier sa présence sur le PACS.&lt;/p&gt;_x000a_&lt;p&gt;---IT2 [BATCH 30/10/2022] insertion retours éditeurs&lt;/p&gt;_x000a_&lt;p&gt;it1&lt;br /&gt;_x000a_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_x000a__x000a_&lt;p&gt;[MBA] notre proposition : A faire uniquement dans la session active du patient&lt;/p&gt;_x000a__x000a_&lt;p&gt;&lt;br /&gt;_x000a_[GPA] le fonctionnement par session n&amp;#39;est pas forc&amp;eacute;ment souhaitable. Changement de radiologue en cas d&amp;#39;urgence par exemple.&lt;br /&gt;_x000a_Pas forc&amp;eacute;ment utilie de pr&amp;eacute;ciser le comment mais par contre on risque d&amp;#39;avoir des questions des &amp;eacute;diteurs. Eventuellement ajouter &amp;quot;a minima par session&amp;quot; dans l&amp;#39;exigence&lt;/p&gt;_x000a_"/>
    <s v=""/>
    <s v=""/>
  </r>
  <r>
    <n v="86"/>
    <x v="2"/>
    <s v="/REM_DB_DRIM-m [va2]/Profil Général/DB\/DRIMbox/DB\/CO - Consommateur DrimBox/IHM DRIMbox"/>
    <n v="33"/>
    <n v="22613"/>
    <n v="1"/>
    <n v="22784"/>
    <s v="DB/CO.79"/>
    <s v="IHM DRIMbox"/>
    <s v="MAJOR"/>
    <s v="CRI"/>
    <x v="0"/>
    <s v="&lt;p&gt;&lt;span style=&quot;font-size:10.0pt&quot;&gt;&lt;span style=&quot;font-family:&quot;Arial&quot;,sans-serif&quot;&gt;Le système DOIT permettre d’identifier les examens qui ont déjà été exportés sur le PACS ou station de travail du médecin afin de ne pas dupliquer l’export&lt;/span&gt;&lt;/span&gt;&lt;/p&gt;_x000a_"/>
    <n v="0"/>
    <n v="0"/>
    <s v="2022-10-13"/>
    <s v="jvernier"/>
    <s v="2022-10-27"/>
    <s v="jvernier"/>
    <s v="Version 1.0|IT1"/>
    <s v="DB/CO - Consommateur DRIMbox"/>
    <s v="IHM DRIMbox"/>
    <s v="Général"/>
    <s v="DRIMbox"/>
    <s v="Responsable TF"/>
    <s v="&lt;p&gt;it1&lt;br /&gt;_x000a_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_x000a__x000a_&lt;p&gt;[MBA] notre proposition : A faire uniquement dans la session active du patient&lt;/p&gt;_x000a__x000a_&lt;p&gt;&lt;br /&gt;_x000a_[GPA] le fonctionnement par session n&amp;#39;est pas forc&amp;eacute;ment souhaitable. Changement de radiologue en cas d&amp;#39;urgence par exemple.&lt;br /&gt;_x000a_Pas forc&amp;eacute;ment utilie de pr&amp;eacute;ciser le comment mais par contre on risque d&amp;#39;avoir des questions des &amp;eacute;diteurs. Eventuellement ajouter &amp;quot;a minima par session&amp;quot; dans l&amp;#39;exigence&lt;/p&gt;_x000a_"/>
    <s v=""/>
    <s v=""/>
  </r>
  <r>
    <n v="86"/>
    <x v="2"/>
    <s v="/REM_DB_DRIM-m [va2]/Profil Général/DB\/DRIMbox/DB\/CO - Consommateur DrimBox/IHM DRIMbox"/>
    <n v="10"/>
    <n v="22456"/>
    <n v="1"/>
    <n v="22491"/>
    <s v="DB/CO.59"/>
    <s v="IHM DRIMbox"/>
    <s v="MAJOR"/>
    <s v="CRI"/>
    <x v="1"/>
    <s v="&lt;p&gt;&lt;span style=&quot;font-size:10.0pt&quot;&gt;&lt;span style=&quot;font-family:&quot;Arial&quot;,sans-serif&quot;&gt;Le système DOIT ouvrir la visionneuse ou le compte-rendu dans un nouvel onglet du navigateur utilisé par le professionnel de santé.&lt;/span&gt;&lt;/span&gt;&lt;/p&gt;_x000a_"/>
    <n v="0"/>
    <n v="0"/>
    <s v="2022-10-13"/>
    <s v="jvernier"/>
    <s v="2022-10-27"/>
    <s v="jvernier"/>
    <s v="Version 1.0|IT1|IT2"/>
    <s v="DB/CO - Consommateur DRIMbox"/>
    <s v="IHM DRIMbox"/>
    <s v="Général"/>
    <s v="DRIMbox"/>
    <s v="Responsable TF"/>
    <s v="&lt;p&gt;It1&amp;nbsp;&lt;/p&gt;_x000a__x000a_&lt;p&gt;&amp;Agrave; reformuler correctement : &amp;quot;Lors de L&amp;rsquo;ouverture de la visionneuse ou d&amp;rsquo;un compte-rendu, le syst&amp;egrave;me DOIT le faire dans un nouvel onglet du navigateur utilis&amp;eacute; par le professionnel de sant&amp;eacute;.&amp;quot;&lt;/p&gt;_x000a__x000a_&lt;p&gt;[MBA] Nous prenons en compte ce retour&lt;br /&gt;_x000a_[GPA] exigence modifi&amp;eacute;e pour it&amp;eacute;ration 2&lt;/p&gt;_x000a_"/>
    <s v=""/>
    <s v=""/>
  </r>
  <r>
    <n v="86"/>
    <x v="2"/>
    <s v="/REM_DB_DRIM-m [va2]/Profil Général/DB\/DRIMbox/DB\/CO - Consommateur DrimBox/IHM DRIMbox"/>
    <n v="12"/>
    <n v="22457"/>
    <n v="1"/>
    <n v="22493"/>
    <s v="DB/CO.60"/>
    <s v="IHM DRIMbox"/>
    <s v="MAJOR"/>
    <s v="CRI"/>
    <x v="1"/>
    <s v="&lt;p&gt;&lt;span style=&quot;font-size:10.0pt&quot;&gt;&lt;span style=&quot;font-family:&quot;Arial&quot;,sans-serif&quot;&gt;Le système DOIT permettre le rapatriement et la sauvegarde des images en mode PUSH, par l’intermédiaire d’une requête DICOM C-STORE effectuée à la demande de la DRIMbox Consommatrice vers un PACS ou une station DICOM sélectionnée (ou préconfigurée). &lt;/span&gt;&lt;/span&gt;&lt;/p&gt;_x000a_"/>
    <n v="0"/>
    <n v="0"/>
    <s v="2022-10-13"/>
    <s v="jvernier"/>
    <s v="2022-10-27"/>
    <s v="jvernier"/>
    <s v="Version 1.0|IT1|IT2"/>
    <s v="DB/CO - Consommateur DRIMbox"/>
    <s v="IHM DRIMbox"/>
    <s v="Général"/>
    <s v="DRIMbox"/>
    <s v="Responsable TF"/>
    <s v="&lt;p&gt;It1&lt;/p&gt;_x000a__x000a_&lt;p&gt;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lt;/p&gt;_x000a__x000a_&lt;p&gt;[MBA] Nous prenons en compte ce retour&lt;br /&gt;_x000a_[GPA] exigence modifi&amp;eacute;e pour it&amp;eacute;ration 2&lt;/p&gt;_x000a_"/>
    <s v=""/>
    <s v=""/>
  </r>
  <r>
    <n v="86"/>
    <x v="2"/>
    <s v="/REM_DB_DRIM-m [va2]/Profil Général/DB\/DRIMbox/DB\/CO - Consommateur DrimBox/IHM DRIMbox"/>
    <n v="9"/>
    <n v="22455"/>
    <n v="1"/>
    <n v="22490"/>
    <s v="DB/CO.58"/>
    <s v="IHM DRIMbox"/>
    <s v="MAJOR"/>
    <s v="CRI"/>
    <x v="0"/>
    <s v="&lt;p&gt;&lt;span style=&quot;font-size:10.0pt&quot;&gt;&lt;span style=&quot;font-family:&quot;Arial&quot;,sans-serif&quot;&gt;Le système DOIT rendre possible la visualisation des comptes-rendus d’imagerie structurés et non structurés&lt;/span&gt;&lt;/span&gt;&lt;/p&gt;_x000a_"/>
    <n v="0"/>
    <n v="0"/>
    <s v="2022-10-13"/>
    <s v="jvernier"/>
    <s v="2022-10-27"/>
    <s v="jvernier"/>
    <s v="Version 1.0|IT1"/>
    <s v="DB/CO - Consommateur DRIMbox"/>
    <s v="IHM DRIMbox"/>
    <s v="Général"/>
    <s v="DRIMbox"/>
    <s v="Responsable TF"/>
    <s v="&lt;p&gt;It1&lt;/p&gt;_x000a__x000a_&lt;p&gt;&lt;br /&gt;_x000a_Cette exigence est d&amp;eacute;j&amp;agrave; adress&amp;eacute;e dans plusieurs exigences DMP/UX.*. Merci de nous &amp;eacute;clairer sur ce qui doit &amp;ecirc;tre fait pr&amp;eacute;cis&amp;eacute;ment.&lt;/p&gt;_x000a__x000a_&lt;p&gt;[MBA] Nous allons regarder DMP/UX.*&lt;/p&gt;_x000a_"/>
    <s v=""/>
    <s v=""/>
  </r>
  <r>
    <n v="86"/>
    <x v="2"/>
    <s v="/REM_DB_DRIM-m [va2]/Profil Général/DB\/DRIMbox/DB\/CO - Consommateur DrimBox/IHM DRIMbox"/>
    <n v="13"/>
    <n v="22458"/>
    <n v="1"/>
    <n v="22494"/>
    <s v="DB/CO.61"/>
    <s v="IHM DRIMbox"/>
    <s v="MAJOR"/>
    <s v="CRI"/>
    <x v="1"/>
    <s v="&lt;p&gt;&lt;span style=&quot;font-size:10.0pt&quot;&gt;&lt;span style=&quot;font-family:&quot;Arial&quot;,sans-serif&quot;&gt;Le système DOIT être en mesure d’indiquer à l’utilisateur que les images des examens ont été chargés ou sont en cours de chargement sur le PACS, par exemple, en modifiant la couleur du bouton Export&lt;/span&gt;&lt;/span&gt;&lt;/p&gt;_x000a_"/>
    <n v="0"/>
    <n v="0"/>
    <s v="2022-10-13"/>
    <s v="jvernier"/>
    <s v="2022-10-20"/>
    <s v="admin"/>
    <s v="Version 1.0|IT1"/>
    <s v="DB/CO - Consommateur DRIMbox"/>
    <s v="IHM DRIMbox"/>
    <s v="Général"/>
    <s v="DRIMbox"/>
    <s v=""/>
    <s v=""/>
    <s v=""/>
    <s v=""/>
  </r>
  <r>
    <n v="86"/>
    <x v="2"/>
    <s v="/REM_DB_DRIM-m [va2]/Profil Général/DB\/DRIMbox/DB\/CO - Consommateur DrimBox/IHM DRIMbox"/>
    <n v="14"/>
    <n v="22459"/>
    <n v="1"/>
    <n v="22495"/>
    <s v="DB/CO.62"/>
    <s v="IHM DRIMbox"/>
    <s v="MAJOR"/>
    <s v="PRECO"/>
    <x v="1"/>
    <s v="&lt;p&gt;&lt;span style=&quot;font-size:10.0pt&quot;&gt;&lt;span style=&quot;font-family:&quot;Arial&quot;,sans-serif&quot;&gt;Le système PEUT proposer à l’utilisateur de sauvegarder le choix du PACS de destination par défaut si plusieurs PACS sont disponibles&lt;/span&gt;&lt;/span&gt;&lt;/p&gt;_x000a_"/>
    <n v="0"/>
    <n v="0"/>
    <s v="2022-10-13"/>
    <s v="jvernier"/>
    <s v="2022-10-27"/>
    <s v="jvernier"/>
    <s v="Version 1.0|IT1|IT2"/>
    <s v="DB/CO - Consommateur DRIMbox"/>
    <s v="IHM DRIMbox"/>
    <s v="Général"/>
    <s v="DRIMbox"/>
    <s v="Responsable TF"/>
    <s v="&lt;p&gt;It 1&lt;/p&gt;_x000a__x000a_&lt;p&gt;Si le syst&amp;egrave;me PEUT, alors c&amp;#39;est une exigence &amp;quot;Pr&amp;eacute;conis&amp;eacute;e&amp;quot; et non &amp;quot;Obligatoire&amp;quot;.&lt;/p&gt;_x000a__x000a_&lt;p&gt;Le terme &amp;quot;import&amp;quot; n&amp;#39;est pas appropri&amp;eacute; car il varie en fonction du point de vue (dans certains cas, c&amp;#39;est un &amp;quot;export&amp;quot;). Nous recommandons d&amp;#39;utiliser plut&amp;ocirc;t le terme &amp;quot;copie&amp;quot;.&amp;nbsp;&lt;/p&gt;_x000a__x000a_&lt;p&gt;[MBA] Nous proposons &amp;quot;Export vers le PACS/workstation local&amp;quot; &amp;agrave; changer sur le document&lt;br /&gt;_x000a_[GPA] exigence modifi&amp;eacute;e pour it&amp;eacute;ration 2&lt;/p&gt;_x000a_"/>
    <s v=""/>
    <s v=""/>
  </r>
  <r>
    <n v="86"/>
    <x v="2"/>
    <s v="/REM_DB_DRIM-m [va2]/Profil Général/DB\/DRIMbox/DB\/CO - Consommateur DrimBox/IHM DRIMbox"/>
    <n v="22"/>
    <n v="22467"/>
    <n v="1"/>
    <n v="22503"/>
    <s v="DB/CO.69"/>
    <s v="IHM DRIMbox"/>
    <s v="MAJOR"/>
    <s v="CRI"/>
    <x v="1"/>
    <s v="&lt;p&gt;&lt;span style=&quot;font-size:10.0pt&quot;&gt;&lt;span style=&quot;font-family:&quot;Arial&quot;,sans-serif&quot;&gt;Le système DOIT permettre la sauvegarde en cache des images ouvertes dans la visionneuse dans son stockage local temporaire pendant un nombre de jours configurables  et au minimum pendant la durée de la session&lt;/span&gt;&lt;/span&gt;&lt;/p&gt;_x000a_"/>
    <n v="0"/>
    <n v="0"/>
    <s v="2022-10-13"/>
    <s v="jvernier"/>
    <s v="2022-10-20"/>
    <s v="admin"/>
    <s v="Version 1.0|IT1"/>
    <s v="DB/CO - Consommateur DRIMbox"/>
    <s v="IHM DRIMbox"/>
    <s v="Général"/>
    <s v="DRIMbox"/>
    <s v=""/>
    <s v=""/>
    <s v=""/>
    <s v=""/>
  </r>
  <r>
    <n v="86"/>
    <x v="2"/>
    <s v="/REM_DB_DRIM-m [va2]/Profil Général/DB\/DRIMbox/DB\/CO - Consommateur DrimBox/IHM DRIMbox"/>
    <n v="32"/>
    <n v="22612"/>
    <n v="1"/>
    <n v="22783"/>
    <s v="DB/CO.78"/>
    <s v="IHM DRIMbox"/>
    <s v="MAJOR"/>
    <s v="CRI"/>
    <x v="1"/>
    <s v="&lt;p&gt;&lt;span style=&quot;font-size:10.0pt&quot;&gt;&lt;span style=&quot;font-family:&quot;Arial&quot;,sans-serif&quot;&gt;Le système DOIT permettre de sélectionner plusieurs examens ou d’étiqueter les examens comme pertinent ou non, afin de lancer un export groupé sur son PACS ou station de travail&lt;/span&gt;&lt;/span&gt;&lt;/p&gt;_x000a_"/>
    <n v="0"/>
    <n v="0"/>
    <s v="2022-10-13"/>
    <s v="jvernier"/>
    <s v="2022-10-27"/>
    <s v="jvernier"/>
    <s v="Version 1.0|IT1|IT2"/>
    <s v="DB/CO - Consommateur DRIMbox"/>
    <s v="IHM DRIMbox"/>
    <s v="Général"/>
    <s v="DRIMbox"/>
    <s v="Responsable TF"/>
    <s v="&lt;p&gt;it1&lt;/p&gt;_x000a__x000a_&lt;p&gt;Utiliser le terme &amp;quot;copie&amp;quot; au lieu du terme ambigu &amp;quot;import&amp;quot;.&lt;/p&gt;_x000a__x000a_&lt;p&gt;[MBA] Nous proposons &amp;quot;Export vers le PACS/workstation local&amp;quot; &amp;agrave; changer sur le document&lt;br /&gt;_x000a_[GPA] exigence modifi&amp;eacute;e pour it&amp;eacute;ration 2 - import remplac&amp;eacute; par export partout dans le document&lt;/p&gt;_x000a_"/>
    <s v=""/>
    <s v=""/>
  </r>
  <r>
    <n v="86"/>
    <x v="2"/>
    <s v="/REM_DB_DRIM-m [va2]/Profil Général/DB\/DRIMbox/DB\/CO - Consommateur DrimBox/Viewer DICOM"/>
    <n v="11"/>
    <n v="22454"/>
    <n v="1"/>
    <n v="22487"/>
    <s v="DB/CO.57"/>
    <s v="Viewer DICOM"/>
    <s v="MAJOR"/>
    <s v="CRI"/>
    <x v="0"/>
    <s v="&lt;p&gt;&lt;span style=&quot;font-size:10.0pt&quot;&gt;&lt;span style=&quot;font-family:&quot; arial&quot;,sans-serif&quot;=&quot;&quot;&gt;Le système DOIT rendre possible l’ouverture de la visionneuse DICOM, soit au niveau d’un examen (en ouvrant la première série de l’examen), soit à partir d’une série particulière de l’examen&lt;/span&gt;&lt;/span&gt;&lt;/p&gt;"/>
    <n v="0"/>
    <n v="0"/>
    <s v="2022-10-13"/>
    <s v="jvernier"/>
    <s v="2022-10-30"/>
    <s v="admin"/>
    <s v="Version 1.0|IT1"/>
    <s v="DB/CO - Consommateur DRIMbox"/>
    <s v="Viewer DICOM"/>
    <s v="Général"/>
    <s v="DRIMbox"/>
    <s v=""/>
    <s v="&lt;p&gt;[ IT2 DB DEDALUS 30/10/2022 ] OK&lt;br/&gt;&lt;/p&gt;_x000a_&lt;p&gt;---IT2 [BATCH 30/10/2022] insertion retours éditeurs&lt;/p&gt;_x000a_"/>
    <s v=""/>
    <s v=""/>
  </r>
  <r>
    <n v="86"/>
    <x v="2"/>
    <s v="/REM_DB_DRIM-m [va2]/Profil Général/DB\/DRIMbox/DB\/CS - Conso et Source Drimbox/Architecture DRIMbox"/>
    <n v="1"/>
    <n v="21876"/>
    <n v="1"/>
    <n v="21903"/>
    <s v="DB/CS.05"/>
    <s v="Architecture DRIMbox"/>
    <s v="MAJOR"/>
    <s v="CRI"/>
    <x v="1"/>
    <s v="&lt;p&gt;&lt;span style=&quot;font-size:10.0pt&quot;&gt;&lt;span style=&quot;font-family:&quot;Arial&quot;,sans-serif&quot;&gt;Le système DOIT rendre possible la configuration et la modification des paramètres de connexion (adresse, port, AETITLE) vers les PACS associés.&lt;/span&gt;&lt;/span&gt;&lt;/p&gt;_x000a_"/>
    <n v="0"/>
    <n v="0"/>
    <s v="2022-10-13"/>
    <s v="jvernier"/>
    <s v="2022-10-20"/>
    <s v="admin"/>
    <s v="Version 1.0|IT1"/>
    <s v="DB/CS - Conso et Source DRIMbox"/>
    <s v="Architecture DRIMbox"/>
    <s v="Général"/>
    <s v="DRIMbox"/>
    <s v=""/>
    <s v=""/>
    <s v=""/>
    <s v=""/>
  </r>
  <r>
    <n v="86"/>
    <x v="2"/>
    <s v="/REM_DB_DRIM-m [va2]/Profil Général/DB\/DRIMbox/DB\/CS - Conso et Source Drimbox/Architecture DRIMbox"/>
    <n v="8"/>
    <n v="22620"/>
    <n v="1"/>
    <n v="22791"/>
    <s v="DB/CS.86"/>
    <s v="Architecture DRIMbox"/>
    <s v="MAJOR"/>
    <s v="CRI"/>
    <x v="0"/>
    <s v="&lt;p&gt;&lt;span style=&quot;font-size:10.0pt&quot;&gt;&lt;span style=&quot;font-family:&quot;Arial&quot;,sans-serif&quot;&gt;Le système DOIT autoriser le partage d’examens contenant une ou plusieurs des SOP Class spécifiées en Annexe 1 du Volet Accès aux documents de santé en Imagerie &lt;/span&gt;&lt;/span&gt;&lt;span style=&quot;font-size:9.0pt&quot;&gt;&lt;span style=&quot;font-family:&quot;Arial&quot;,sans-serif&quot;&gt;[6]&lt;/span&gt;&lt;/span&gt;&lt;span style=&quot;font-size:10.0pt&quot;&gt;&lt;span style=&quot;font-family:&quot;Arial&quot;,sans-serif&quot;&gt;.&lt;/span&gt;&lt;/span&gt;&lt;/p&gt;_x000a_"/>
    <n v="0"/>
    <n v="0"/>
    <s v="2022-10-13"/>
    <s v="jvernier"/>
    <s v="2022-10-27"/>
    <s v="jvernier"/>
    <s v="Version 1.0|IT1"/>
    <s v="DB/CS - Conso et Source DRIMbox"/>
    <s v="Architecture DRIMbox"/>
    <s v="Général"/>
    <s v="DRIMbox"/>
    <s v="Responsable TF"/>
    <s v="&lt;p&gt;it1&lt;/p&gt;_x000a__x000a_&lt;p&gt;Cette exigence ne devrait-elle pas &amp;ecirc;tre plus g&amp;eacute;n&amp;eacute;rale et renvoyer vers la liste des syntaxes de transfert qui doivent &amp;ecirc;tre support&amp;eacute;es ?&lt;/p&gt;_x000a_"/>
    <s v=""/>
    <s v=""/>
  </r>
  <r>
    <n v="86"/>
    <x v="2"/>
    <s v="/REM_DB_DRIM-m [va2]/Profil Général/DB\/DRIMbox/DB\/CS - Conso et Source Drimbox/Architecture DRIMbox"/>
    <n v="7"/>
    <n v="22617"/>
    <n v="1"/>
    <n v="22788"/>
    <s v="DB/CS.83"/>
    <s v="Architecture DRIMbox"/>
    <s v="MAJOR"/>
    <s v="CRI"/>
    <x v="1"/>
    <s v="&lt;p&gt;&lt;span style=&quot;font-size:10.0pt&quot;&gt;&lt;span style=&quot;font-family:&quot;Arial&quot;,sans-serif&quot;&gt;Le système DOIT proposer les syntaxes de transfert définies en &lt;/span&gt;&lt;/span&gt;&lt;span style=&quot;font-size:10.0pt&quot;&gt;&lt;span style=&quot;font-family:&quot;Arial&quot;,sans-serif&quot;&gt;Tableau 4&lt;/span&gt;&lt;/span&gt;&lt;span style=&quot;font-size:10.0pt&quot;&gt;&lt;span style=&quot;font-family:&quot;Arial&quot;,sans-serif&quot;&gt;, &lt;/span&gt;&lt;/span&gt;&lt;span style=&quot;font-size:10.0pt&quot;&gt;&lt;span style=&quot;font-family:&quot;Arial&quot;,sans-serif&quot;&gt;Tableau 5&lt;/span&gt;&lt;/span&gt;&lt;span style=&quot;font-size:10.0pt&quot;&gt;&lt;span style=&quot;font-family:&quot;Arial&quot;,sans-serif&quot;&gt;, &lt;/span&gt;&lt;/span&gt;&lt;span style=&quot;font-size:10.0pt&quot;&gt;&lt;span style=&quot;font-family:&quot;Arial&quot;,sans-serif&quot;&gt;Tableau 6&lt;/span&gt;&lt;/span&gt;&lt;span style=&quot;font-size:10.0pt&quot;&gt;&lt;span style=&quot;font-family:&quot;Arial&quot;,sans-serif&quot;&gt; et &lt;/span&gt;&lt;/span&gt;&lt;span style=&quot;font-size:10.0pt&quot;&gt;&lt;span style=&quot;font-family:&quot;Arial&quot;,sans-serif&quot;&gt;Tableau 7&lt;/span&gt;&lt;/span&gt;&lt;/p&gt;_x000a_"/>
    <n v="0"/>
    <n v="0"/>
    <s v="2022-10-13"/>
    <s v="jvernier"/>
    <s v="2022-10-20"/>
    <s v="admin"/>
    <s v="Version 1.0|IT1"/>
    <s v="DB/CS - Conso et Source DRIMbox"/>
    <s v="Architecture DRIMbox"/>
    <s v="Général"/>
    <s v="DRIMbox"/>
    <s v=""/>
    <s v=""/>
    <s v=""/>
    <s v=""/>
  </r>
  <r>
    <n v="86"/>
    <x v="2"/>
    <s v="/REM_DB_DRIM-m [va2]/Profil Général/DB\/DRIMbox/DB\/CS - Conso et Source Drimbox/Audit Trail"/>
    <n v="5"/>
    <n v="21878"/>
    <n v="1"/>
    <n v="21905"/>
    <s v="DB/CS.09"/>
    <s v="Audit Trail"/>
    <s v="MAJOR"/>
    <s v="CRI"/>
    <x v="0"/>
    <s v="&lt;p&gt;&lt;span style=&quot;font-size:10.0pt&quot;&gt;&lt;span style=&quot;font-family:&quot; arial&quot;,sans-serif&quot;=&quot;&quot;&gt;Le système DOIT empêcher que les traces soient supprimées et modifiées. En complément, il DOIT être possible de détecter la modification ou la suppression d’une trace d’audit.&lt;/span&gt;&lt;/span&gt;&lt;/p&gt;"/>
    <n v="0"/>
    <n v="0"/>
    <s v="2022-10-13"/>
    <s v="jvernier"/>
    <s v="2022-10-30"/>
    <s v="admin"/>
    <s v="Version 1.0|IT1"/>
    <s v="DB/CS - Conso et Source DRIMbox"/>
    <s v="Audit Trail"/>
    <s v="Général"/>
    <s v="DRIMbox"/>
    <s v="Responsable TF"/>
    <s v="&lt;p&gt;[ IT2 DB NEHS 30/10/2022 ] Si il est demandé la garantie de ne pas pouvoir les supprimer ni les modifier, la detection de ces opérations est peut etre excessive et pas simple à realiser car il faudrait conserver d'autres logs et meme garantir egalement le caractère inviolable de ces derniers ...&lt;/p&gt;_x000a_&lt;p&gt;---IT2 [BATCH 30/10/2022] insertion retours éditeurs&lt;/p&gt;_x000a_&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DB\/DRIMbox/DB\/CS - Conso et Source Drimbox/Audit Trail"/>
    <n v="4"/>
    <n v="21881"/>
    <n v="1"/>
    <n v="21908"/>
    <s v="DB/CS.09"/>
    <s v="Audit Trail"/>
    <s v="MAJOR"/>
    <s v="CRI"/>
    <x v="0"/>
    <s v="&lt;p&gt;&lt;span style=&quot;font-size:10.0pt&quot;&gt;&lt;span style=&quot;font-family:&quot;Arial&quot;,sans-serif&quot;&gt;Le système DOIT empêcher que les traces soient supprimées et modifiées. En complément, il DOIT être possible de détecter la modification ou la suppression d’une trace d’audit.&lt;/span&gt;&lt;/span&gt;&lt;/p&gt;_x000a_"/>
    <n v="0"/>
    <n v="0"/>
    <s v="2022-10-13"/>
    <s v="jvernier"/>
    <s v="2022-10-27"/>
    <s v="jvernier"/>
    <s v="Version 1.0|IT1"/>
    <s v="DB/CS - Conso et Source DRIMbox"/>
    <s v="Audit Trail"/>
    <s v="Général"/>
    <s v="DRIMbox"/>
    <s v="Responsable TF"/>
    <s v="&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DB\/DRIMbox/DB\/CS - Conso et Source Drimbox/Audit Trail"/>
    <n v="3"/>
    <n v="21880"/>
    <n v="1"/>
    <n v="21907"/>
    <s v="DB/CS.08"/>
    <s v="Audit Trail"/>
    <s v="MAJOR"/>
    <s v="CRI"/>
    <x v="0"/>
    <s v="&lt;p&gt;Le système DOIT empêcher que les traces soient révélées à des personnes non autorisées&lt;/p&gt;_x000a_"/>
    <n v="0"/>
    <n v="0"/>
    <s v="2022-10-13"/>
    <s v="jvernier"/>
    <s v="2022-10-27"/>
    <s v="jvernier"/>
    <s v="Version 1.0|IT1"/>
    <s v="DB/CS - Conso et Source DRIMbox"/>
    <s v="Audit Trail"/>
    <s v="Général"/>
    <s v="DRIMbox"/>
    <s v="Responsable TF"/>
    <s v="&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DB\/DRIMbox/DB\/CS - Conso et Source Drimbox/Audit Trail"/>
    <n v="6"/>
    <n v="21882"/>
    <n v="1"/>
    <n v="21909"/>
    <s v="DB/CS.10"/>
    <s v="Audit Trail"/>
    <s v="MAJOR"/>
    <s v="CRI"/>
    <x v="0"/>
    <s v="&lt;p&gt;&lt;span style=&quot;font-size:10.0pt&quot;&gt;&lt;span style=&quot;font-family:&quot;Arial&quot;,sans-serif&quot;&gt;Le système DOIT permettre aux utilisateurs autorisés d’analyser les traces d’audit et de rechercher des messages correspondants à des patients, des professionnels de santé ou des  documents identifiés. Les messages d’audit générés par la DRIMbox sont décrits dans la suite du document.&lt;/span&gt;&lt;/span&gt;&lt;/p&gt;_x000a_"/>
    <n v="0"/>
    <n v="0"/>
    <s v="2022-10-13"/>
    <s v="jvernier"/>
    <s v="2022-10-27"/>
    <s v="jvernier"/>
    <s v="Version 1.0|IT1"/>
    <s v="DB/CS - Conso et Source DRIMbox"/>
    <s v="Audit Trail"/>
    <s v="Général"/>
    <s v="DRIMbox"/>
    <s v="Responsable TF"/>
    <s v="&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DB\/DRIMbox/DB\/CS - Conso et Source Drimbox/Audit Trail"/>
    <n v="2"/>
    <n v="21879"/>
    <n v="1"/>
    <n v="21906"/>
    <s v="DB/CS.07"/>
    <s v="Audit Trail"/>
    <s v="MAJOR"/>
    <s v="CRI"/>
    <x v="1"/>
    <s v="&lt;p&gt;&lt;span style=&quot;font-size:10.0pt&quot;&gt;&lt;span style=&quot;font-family:&quot;Arial&quot;,sans-serif&quot;&gt;Le système DOIT s’assurer que les traces d’audit ne peuvent pas être perdues, modifiées ni révélées entre la DRIMbox et l’Audit Trail Repository.&lt;/span&gt;&lt;/span&gt;&lt;/p&gt;_x000a_"/>
    <n v="0"/>
    <n v="0"/>
    <s v="2022-10-13"/>
    <s v="jvernier"/>
    <s v="2022-10-20"/>
    <s v="admin"/>
    <s v="Version 1.0|IT1"/>
    <s v="DB/CS - Conso et Source DRIMbox"/>
    <s v="Audit Trail"/>
    <s v="Général"/>
    <s v="DRIMbox"/>
    <s v=""/>
    <s v=""/>
    <s v=""/>
    <s v=""/>
  </r>
  <r>
    <n v="86"/>
    <x v="2"/>
    <s v="/REM_DB_DRIM-m [va2]/Profil Général/DB\/DRIMbox/DB\/SO - Source Drimbox/Alimentation DMP"/>
    <n v="1"/>
    <n v="21872"/>
    <n v="1"/>
    <n v="21899"/>
    <s v="DB/SO.01"/>
    <s v="Alimentation DMP"/>
    <s v="MAJOR"/>
    <s v="CRI"/>
    <x v="1"/>
    <s v="&lt;p&gt;&lt;span style=&quot;font-size:10.0pt&quot;&gt;&lt;span style=&quot;font-family:&quot;Arial&quot;,sans-serif&quot;&gt;Le système DOIT être homologué par le CNDA DMP Compatible sur le profil ‘Alimentation’. &lt;/span&gt;&lt;/span&gt;&lt;/p&gt;_x000a_"/>
    <n v="0"/>
    <n v="0"/>
    <s v="2022-10-13"/>
    <s v="jvernier"/>
    <s v="2022-10-27"/>
    <s v="jvernier"/>
    <s v="Version 1.0|IT1|IT2"/>
    <s v="DB/SO - Source DRIMbox"/>
    <s v="Alimentation DMP"/>
    <s v="Général"/>
    <s v="DRIMbox"/>
    <s v="Responsable TF"/>
    <s v="&lt;p&gt;it1&lt;/p&gt;_x000a__x000a_&lt;p&gt;Petite correction : &amp;quot;Le syst&amp;egrave;me DOIT &amp;ecirc;tre homologu&amp;eacute;e par le CNDA DMP Compatible sur le profil &amp;lsquo;Alimentation&amp;rsquo;. &amp;lt;strong&amp;gt;Il&amp;lt;/strong&amp;gt; DOIT impl&amp;eacute;menter les transactions suivantes :&amp;quot;&lt;/p&gt;_x000a__x000a_&lt;p&gt;[MBA]&amp;nbsp;Retour &amp;agrave; prendre en compte en it&amp;eacute;ration #2&lt;br /&gt;_x000a_[GPA] exigence modifi&amp;eacute;e pour it&amp;eacute;ration 2&lt;/p&gt;_x000a_"/>
    <s v=""/>
    <s v=""/>
  </r>
  <r>
    <n v="86"/>
    <x v="2"/>
    <s v="/REM_DB_DRIM-m [va2]/Profil Général/DB\/DRIMbox/DB\/SO - Source Drimbox/Architecture DRIMbox"/>
    <n v="14"/>
    <n v="22421"/>
    <n v="1"/>
    <n v="22448"/>
    <s v="DB/SO.24"/>
    <s v="Architecture DRIMbox"/>
    <s v="MAJOR"/>
    <s v="CRI"/>
    <x v="0"/>
    <s v="&lt;p&gt;&lt;span style=&quot;font-size:10.0pt&quot;&gt;&lt;span style=&quot;font-family:&quot;Arial&quot;,sans-serif&quot;&gt;Le système DOIT prévoir un mécanisme de sauvegarde et de restauration des données en cas de suppression ou de défaillance matérielle. Cette procédure devra être documentée par l’éditeur.&lt;/span&gt;&lt;/span&gt;&lt;/p&gt;_x000a_"/>
    <n v="0"/>
    <n v="0"/>
    <s v="2022-10-13"/>
    <s v="jvernier"/>
    <s v="2022-10-27"/>
    <s v="jvernier"/>
    <s v="Version 1.0|IT1"/>
    <s v="DB/SO - Source DRIMbox"/>
    <s v="Architecture DRIMbox"/>
    <s v="Général"/>
    <s v="DRIMbox"/>
    <s v=""/>
    <s v="&lt;p&gt;it1&lt;/p&gt;_x000a__x000a_&lt;p&gt;Si cette sauvegarde repose sur la politique de sauvegardes de l&amp;#39;&amp;eacute;tablissement, par exemple si la DRIM box est vendue sous forme de licence logicielle (infrastructure fournie par l&amp;#39;&amp;eacute;tablissement), alors la proc&amp;eacute;dure ne pourra pas &amp;ecirc;tre document&amp;eacute;e par l&amp;#39;&amp;eacute;diteur mais devra l&amp;#39;&amp;ecirc;tre par l&amp;#39;&amp;eacute;tablissement.&lt;/p&gt;_x000a__x000a_&lt;p&gt;[MBA]&amp;nbsp;A rediscuter&lt;/p&gt;_x000a_"/>
    <s v=""/>
    <s v=""/>
  </r>
  <r>
    <n v="86"/>
    <x v="2"/>
    <s v="/REM_DB_DRIM-m [va2]/Profil Général/DB\/DRIMbox/DB\/SO - Source Drimbox/Architecture DRIMbox"/>
    <n v="32"/>
    <n v="22422"/>
    <n v="1"/>
    <n v="22449"/>
    <s v="DB/SO.25"/>
    <s v="Architecture DRIMbox"/>
    <s v="MAJOR"/>
    <s v="CRI"/>
    <x v="1"/>
    <s v="&lt;p&gt;&lt;span style=&quot;font-size:10.0pt&quot;&gt;&lt;span style=&quot;font-family:&quot;Arial&quot;,sans-serif&quot;&gt;SI DRIMbox Proxy, le système DOIT jouer le rôle de C-STORE SCP et être à l’écoute des messages IOCM en provenance du PACS, conformément à la transaction IHE RAD-66&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2"/>
    <n v="22430"/>
    <n v="1"/>
    <n v="22457"/>
    <s v="DB/SO.33"/>
    <s v="Architecture DRIMbox"/>
    <s v="MAJOR"/>
    <s v="CRI"/>
    <x v="1"/>
    <s v="&lt;p&gt;&lt;span style=&quot;font-size:10.0pt&quot;&gt;&lt;span style=&quot;font-family:&quot;Arial&quot;,sans-serif&quot;&gt;Le système&lt;/span&gt;&lt;/span&gt;&lt;span style=&quot;font-size:10.0pt&quot;&gt;&lt;span style=&quot;font-family:&quot;Arial&quot;,sans-serif&quot;&gt; DOIT vérifier le jeton ‘Access’ fournit dans la requête WADO-RS par le mécanisme d’introspection fourni par Pro Santé Connect [5] lorsqu’elle reçoit une demande d’accès aux images&lt;/span&gt;&lt;/span&gt;&lt;/p&gt;_x000a_"/>
    <n v="0"/>
    <n v="0"/>
    <s v="2022-10-13"/>
    <s v="jvernier"/>
    <s v="2022-10-27"/>
    <s v="jvernier"/>
    <s v="Version 1.0|IT1|IT2"/>
    <s v="DB/SO - Source DRIMbox"/>
    <s v="Architecture DRIMbox"/>
    <s v="Général"/>
    <s v="DRIMbox"/>
    <s v="Responsable TF"/>
    <s v="&lt;p&gt;Par &amp;quot;le&amp;quot; m&amp;eacute;canisme d&amp;#39;introspection offert par Pro Sant&amp;eacute; Connect. S&amp;#39;il en existe plusieurs, alors il faut indiquer lequel ou lesquels doivent &amp;ecirc;tre utilis&amp;eacute;s.&lt;/p&gt;_x000a__x000a_&lt;p&gt;[MBA] Retour &amp;agrave; prendre en compte&lt;br /&gt;_x000a_[GPA] exigence modifi&amp;eacute;e pour it&amp;eacute;ration 2&lt;/p&gt;_x000a_"/>
    <s v=""/>
    <s v=""/>
  </r>
  <r>
    <n v="86"/>
    <x v="2"/>
    <s v="/REM_DB_DRIM-m [va2]/Profil Général/DB\/DRIMbox/DB\/SO - Source Drimbox/Architecture DRIMbox"/>
    <n v="18"/>
    <n v="22426"/>
    <n v="1"/>
    <n v="22453"/>
    <s v="DB/SO.29"/>
    <s v="Architecture DRIMbox"/>
    <s v="MAJOR"/>
    <s v="CRI"/>
    <x v="1"/>
    <s v="&lt;p&gt;&lt;span style=&quot;font-size:10.0pt&quot;&gt;&lt;span style=&quot;font-family:&quot;Arial&quot;,sans-serif&quot;&gt;Le système DOIT pouvoir offrir un export sur un media amovible de l’ensemble des KOS en stockage local conformément à l’exigence &lt;strong&gt;DB.SO_DB.22&lt;/strong&gt;. Cette fonction pourra être utilisée en cas de remplacement de la DRIMbox,&lt;/span&gt;&lt;/span&gt;&lt;/p&gt;_x000a_"/>
    <n v="0"/>
    <n v="0"/>
    <s v="2022-10-13"/>
    <s v="jvernier"/>
    <s v="2022-10-27"/>
    <s v="jvernier"/>
    <s v="Version 1.0|IT1|IT2"/>
    <s v="DB/SO - Source DRIMbox"/>
    <s v="Architecture DRIMbox"/>
    <s v="Général"/>
    <s v="DRIMbox"/>
    <s v="Responsable TF"/>
    <s v="&lt;p&gt;it1&lt;/p&gt;_x000a__x000a_&lt;p&gt;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lt;/p&gt;_x000a__x000a_&lt;p&gt;[MBA]&amp;nbsp;Retour &amp;agrave; prendre en compte en it&amp;eacute;ration #2&lt;br /&gt;_x000a_[GPA] Finalement, je pense que cette exigence peut rest&amp;eacute; inchang&amp;eacute;e&lt;/p&gt;_x000a_"/>
    <s v=""/>
    <s v=""/>
  </r>
  <r>
    <n v="86"/>
    <x v="2"/>
    <s v="/REM_DB_DRIM-m [va2]/Profil Général/DB\/DRIMbox/DB\/SO - Source Drimbox/Architecture DRIMbox"/>
    <n v="20"/>
    <n v="22428"/>
    <n v="1"/>
    <n v="22455"/>
    <s v="DB/SO.31"/>
    <s v="Architecture DRIMbox"/>
    <s v="MAJOR"/>
    <s v="CRI"/>
    <x v="0"/>
    <s v="&lt;p&gt;&lt;span style=&quot;font-size:10.0pt&quot;&gt;&lt;span style=&quot;font-family:&quot;Arial&quot;,sans-serif&quot;&gt;Le système DOIT proposer une fonction de mise à jour des documents de référence d’objets d’examen d’imagerie (KOS) prenant en paramètre une nouvelle adresse d’accès. &lt;/span&gt;&lt;/span&gt;&lt;/p&gt;_x000a_"/>
    <n v="0"/>
    <n v="0"/>
    <s v="2022-10-13"/>
    <s v="jvernier"/>
    <s v="2022-10-27"/>
    <s v="jvernier"/>
    <s v="Version 1.0|IT1"/>
    <s v="DB/SO - Source DRIMbox"/>
    <s v="Architecture DRIMbox"/>
    <s v="IAM"/>
    <s v="DRIMbox"/>
    <s v="Responsable TF"/>
    <s v="&lt;p&gt;it1&lt;/p&gt;_x000a__x000a_&lt;p&gt;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lt;/p&gt;_x000a__x000a_&lt;p&gt;Et n&amp;#39;oublions par les &amp;eacute;ventuels pointeurs dans les CR. Comment les mettre &amp;agrave; jour ?&lt;/p&gt;_x000a__x000a_&lt;p&gt;Il est plus raisonnable d&amp;#39;imposer &amp;agrave; l&amp;#39;&amp;eacute;tablissement un maintien, dans le temps, d&amp;#39;un FQDN stable de la DRIM box, quelque soit l&amp;#39;&amp;eacute;diteur de cette DRIM box.&lt;/p&gt;_x000a__x000a_&lt;p&gt;[MBA] Retour &amp;agrave; prendre en compte, r&amp;eacute;&amp;eacute;criture de l&amp;#39;exigence&lt;/p&gt;_x000a_"/>
    <s v=""/>
    <s v=""/>
  </r>
  <r>
    <n v="86"/>
    <x v="2"/>
    <s v="/REM_DB_DRIM-m [va2]/Profil Général/DB\/DRIMbox/DB\/SO - Source Drimbox/Architecture DRIMbox"/>
    <n v="21"/>
    <n v="22429"/>
    <n v="1"/>
    <n v="22456"/>
    <s v="DB/SO.32"/>
    <s v="Architecture DRIMbox"/>
    <s v="MAJOR"/>
    <s v="CRI"/>
    <x v="1"/>
    <s v="&lt;p&gt;&lt;span style=&quot;font-size:10.0pt&quot;&gt;&lt;span style=&quot;font-family:&quot;Arial&quot;,sans-serif&quot;&gt;Le système &lt;/span&gt;&lt;/span&gt;&lt;span style=&quot;font-size:10.0pt&quot;&gt;&lt;span style=&quot;font-family:&quot;Arial&quot;,sans-serif&quot;&gt;DOIT répondre aux requêtes WADO-RS en provenance des consommateurs d’image telles que spécifiées dans le Volet Accès aux documents de santé en Imagerie [6]&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4"/>
    <n v="22432"/>
    <n v="1"/>
    <n v="22459"/>
    <s v="DB/SO.35"/>
    <s v="Architecture DRIMbox"/>
    <s v="MAJOR"/>
    <s v="CRI"/>
    <x v="1"/>
    <s v="&lt;p&gt;&lt;span style=&quot;font-size:10.0pt&quot;&gt;&lt;span style=&quot;font-family:&quot;Arial&quot;,sans-serif&quot;&gt;Le système&lt;/span&gt;&lt;/span&gt; &lt;span style=&quot;font-size:10.0pt&quot;&gt;&lt;span style=&quot;font-family:&quot;Arial&quot;,sans-serif&quot;&gt;DOIT supporter un minimum de connexions simultanées   WADO-RS au niveau Série correspondant à 1% de la production journalière des examens réalisés, avec un minimum de 5 connexions simultanées.&lt;/span&gt;&lt;/span&gt;&lt;/p&gt;_x000a_"/>
    <n v="0"/>
    <n v="0"/>
    <s v="2022-10-13"/>
    <s v="jvernier"/>
    <s v="2022-10-27"/>
    <s v="jvernier"/>
    <s v="Version 1.0|IT1|IT2"/>
    <s v="DB/SO - Source DRIMbox"/>
    <s v="Architecture DRIMbox"/>
    <s v="Général"/>
    <s v="DRIMbox"/>
    <s v="Responsable TF"/>
    <s v="&lt;p&gt;it1&lt;/p&gt;_x000a__x000a_&lt;p&gt;Toutes connexions confondues ou pour certains services et/ou protocoles ?&lt;/p&gt;_x000a__x000a_&lt;p&gt;Connexions entrantes ou sortantes ou les 2 ?&lt;/p&gt;_x000a__x000a_&lt;p&gt;[MBA] R&amp;eacute;&amp;eacute;criture de l&amp;#39;exigence &amp;agrave; r&amp;eacute;aliser&lt;br /&gt;_x000a_[GPA] exigence modifi&amp;eacute;e pour it&amp;eacute;ration 2 -&amp;nbsp;&lt;/p&gt;_x000a_"/>
    <s v=""/>
    <s v=""/>
  </r>
  <r>
    <n v="86"/>
    <x v="2"/>
    <s v="/REM_DB_DRIM-m [va2]/Profil Général/DB\/DRIMbox/DB\/SO - Source Drimbox/Architecture DRIMbox"/>
    <n v="25"/>
    <n v="22433"/>
    <n v="1"/>
    <n v="22460"/>
    <s v="DB/SO.36"/>
    <s v="Architecture DRIMbox"/>
    <s v="MAJOR"/>
    <s v="CRI"/>
    <x v="0"/>
    <s v="&lt;p&gt;&lt;span style=&quot;font-size:10.0pt&quot;&gt;&lt;span style=&quot;font-family:&quot;Arial&quot;,sans-serif&quot;&gt;Le système&lt;/span&gt;&lt;/span&gt; &lt;span style=&quot;font-size:10.0pt&quot;&gt;&lt;span style=&quot;font-family:&quot;Arial&quot;,sans-serif&quot;&gt;DOIT émettre vers la DRIMbox Consommatrice la première image de la série demandée par les transactions WADO-RS en moins de 1 seconde&lt;/span&gt;&lt;/span&gt;&lt;/p&gt;_x000a_"/>
    <n v="0"/>
    <n v="0"/>
    <s v="2022-10-13"/>
    <s v="jvernier"/>
    <s v="2022-10-27"/>
    <s v="jvernier"/>
    <s v="Version 1.0|IT1"/>
    <s v="DB/SO - Source DRIMbox"/>
    <s v="Architecture DRIMbox"/>
    <s v="Général"/>
    <s v="DRIMbox"/>
    <s v="Responsable TF"/>
    <s v="&lt;p&gt;Pr&amp;eacute;ciser quelles transactions&lt;br /&gt;_x000a_[OC@MB] Syst&amp;egrave;me =DrimBox Source + viewer ?&lt;/p&gt;_x000a__x000a_&lt;p&gt;[GPA]Retour &amp;agrave; prendre en compte, discussion &amp;agrave; pr&amp;eacute;voir sur le livrable d&amp;#39;exploitation&lt;/p&gt;_x000a__x000a_&lt;p&gt;&amp;nbsp;&lt;/p&gt;_x000a__x000a_&lt;p&gt;it1&lt;/p&gt;_x000a__x000a_&lt;p&gt;Il est impossible de garantir un d&amp;eacute;lai d&amp;#39;&amp;eacute;mission dans la mesure o&amp;ugrave; les images sont potentiellement sur le PACS et que ce d&amp;eacute;lai d&amp;eacute;pend donc du temps que mettra le PACS &amp;agrave; renvoyer les images.&lt;/p&gt;_x000a__x000a_&lt;p&gt;Cette exigence doit dispara&amp;icirc;tre ou &amp;ecirc;tre modifi&amp;eacute;e ainsi :&lt;/p&gt;_x000a__x000a_&lt;p&gt;Le syst&amp;egrave;me DOIT &amp;eacute;mettre vers la DRIMbox Consommatrice la premi&amp;egrave;re image de la s&amp;eacute;rie demand&amp;eacute;e par les transactions WADO-RS en moins de S secondes,&lt;strong&gt; &amp;agrave; partir du moment o&amp;ugrave; cette image est &amp;agrave; disposition du syst&amp;egrave;me&lt;/strong&gt; (donc au moment o&amp;ugrave; il l&amp;#39;a re&amp;ccedil;oit du PACS ou imm&amp;eacute;diatement s&amp;#39;il l&amp;#39;a dans son cache).&lt;/p&gt;_x000a__x000a_&lt;p&gt;[MBA]&amp;nbsp;Retour &amp;agrave; prendre en compte, discussion &amp;agrave; pr&amp;eacute;voir sur le livrable d&amp;#39;exploitation&lt;/p&gt;_x000a_"/>
    <s v=""/>
    <s v=""/>
  </r>
  <r>
    <n v="86"/>
    <x v="2"/>
    <s v="/REM_DB_DRIM-m [va2]/Profil Général/DB\/DRIMbox/DB\/SO - Source Drimbox/Architecture DRIMbox"/>
    <n v="26"/>
    <n v="22434"/>
    <n v="1"/>
    <n v="22461"/>
    <s v="DB/SO.37"/>
    <s v="Architecture DRIMbox"/>
    <s v="MAJOR"/>
    <s v="CRI"/>
    <x v="1"/>
    <s v="&lt;p&gt;&lt;span style=&quot;font-size:10.0pt&quot;&gt;&lt;span style=&quot;font-family:&quot;Arial&quot;,sans-serif&quot;&gt;Le système&lt;/span&gt;&lt;/span&gt; &lt;span style=&quot;font-size:10.0pt&quot;&gt;&lt;span style=&quot;font-family:&quot;Arial&quot;,sans-serif&quot;&gt;DOIT vérifier si l'examen correspondant au StudyInstanceUID passé en paramètre de la requête WADO-RS a fait l’objet d’un KOS&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7"/>
    <n v="22435"/>
    <n v="1"/>
    <n v="22462"/>
    <s v="DB/SO.38"/>
    <s v="Architecture DRIMbox"/>
    <s v="MAJOR"/>
    <s v="CRI"/>
    <x v="1"/>
    <s v="&lt;p&gt;&lt;span style=&quot;font-size:10.0pt&quot;&gt;&lt;span style=&quot;font-family:&quot;Arial&quot;,sans-serif&quot;&gt;Le système&lt;/span&gt;&lt;/span&gt; &lt;span style=&quot;font-size:10.0pt&quot;&gt;&lt;span style=&quot;font-family:&quot;Arial&quot;,sans-serif&quot;&gt;DOIT vérifier que l’identifiant du KOS passé en paramètre de la requête WADO-RS correspond bien à l’identifiant du KOS conservé localement.&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8"/>
    <n v="22436"/>
    <n v="1"/>
    <n v="22463"/>
    <s v="DB/SO.39"/>
    <s v="Architecture DRIMbox"/>
    <s v="MAJOR"/>
    <s v="CRI"/>
    <x v="1"/>
    <s v="&lt;p&gt;&lt;span style=&quot;font-size:10.0pt&quot;&gt;&lt;span style=&quot;font-family:&quot;Arial&quot;,sans-serif&quot;&gt;Le système&lt;/span&gt;&lt;/span&gt; &lt;span style=&quot;font-size:10.0pt&quot;&gt;&lt;span style=&quot;font-family:&quot;Arial&quot;,sans-serif&quot;&gt;DOIT insérer l’identifiant INS qualifié du patient avant de renvoyer les objets DICOM en réponse à la requête WADO-RS&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9"/>
    <n v="22437"/>
    <n v="1"/>
    <n v="22464"/>
    <s v="DB/SO.40"/>
    <s v="Architecture DRIMbox"/>
    <s v="MAJOR"/>
    <s v="PRECO"/>
    <x v="1"/>
    <s v="&lt;p&gt;&lt;span style=&quot;font-size:10.0pt&quot;&gt;&lt;span style=&quot;font-family:&quot;Arial&quot;,sans-serif&quot;&gt;Le système PEUT proposer un espace tampon de manière à y conserver les examens les plus consultés sur la base d’une configuration locale (par exemple selon la modalité des examens).&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30"/>
    <n v="22438"/>
    <n v="1"/>
    <n v="22465"/>
    <s v="DB/SO.41"/>
    <s v="Architecture DRIMbox"/>
    <s v="MAJOR"/>
    <s v="CRI"/>
    <x v="0"/>
    <s v="&lt;p&gt;&lt;span style=&quot;font-size:10.0pt&quot;&gt;&lt;span style=&quot;font-family:&quot;Arial&quot;,sans-serif&quot;&g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lt;/span&gt;&lt;/span&gt;&lt;/p&gt;_x000a_"/>
    <n v="0"/>
    <n v="0"/>
    <s v="2022-10-13"/>
    <s v="jvernier"/>
    <s v="2022-10-27"/>
    <s v="jvernier"/>
    <s v="Version 1.0|IT1"/>
    <s v="DB/SO - Source DRIMbox"/>
    <s v="Architecture DRIMbox"/>
    <s v="Général"/>
    <s v="DRIMbox"/>
    <s v="Responsable TF"/>
    <s v="&lt;p&gt;it1&lt;/p&gt;_x000a__x000a_&lt;p&gt;Cette exigence ne devrait-elle pas &amp;ecirc;tre plus g&amp;eacute;n&amp;eacute;rale et renvoyer vers la liste des syntaxes de transfert qui doivent &amp;ecirc;tre support&amp;eacute;es ?&lt;/p&gt;_x000a__x000a_&lt;p&gt;[MBA]&amp;nbsp;Retour &amp;agrave; prendre en compte en it&amp;eacute;ration #2&lt;/p&gt;_x000a_"/>
    <s v=""/>
    <s v=""/>
  </r>
  <r>
    <n v="86"/>
    <x v="2"/>
    <s v="/REM_DB_DRIM-m [va2]/Profil Général/DB\/DRIMbox/DB\/SO - Source Drimbox/Architecture DRIMbox"/>
    <n v="31"/>
    <n v="22439"/>
    <n v="1"/>
    <n v="22466"/>
    <s v="DB/SO.42"/>
    <s v="Architecture DRIMbox"/>
    <s v="MAJOR"/>
    <s v="CRI"/>
    <x v="0"/>
    <s v="&lt;p&gt;&lt;span style=&quot;font-size:10.0pt&quot;&gt;&lt;span style=&quot;font-family:&quot;Arial&quot;,sans-serif&quot;&gt;Le système DOIT continuer de rendre accessible les images passées dans la zone d’archivage du PACS, même en cas de performance moins importante.&lt;/span&gt;&lt;/span&gt;&lt;/p&gt;_x000a_"/>
    <n v="0"/>
    <n v="0"/>
    <s v="2022-10-13"/>
    <s v="jvernier"/>
    <s v="2022-10-27"/>
    <s v="jvernier"/>
    <s v="Version 1.0|IT1"/>
    <s v="DB/SO - Source DRIMbox"/>
    <s v="Architecture DRIMbox"/>
    <s v="Général"/>
    <s v="DRIMbox"/>
    <s v=""/>
    <s v="&lt;p&gt;it1&lt;/p&gt;_x000a__x000a_&lt;p&gt;D&amp;#39;une part la zone d&amp;#39;archivage d&amp;#39;un PACS n&amp;#39;est pas forc&amp;eacute;ment accessible via son serveur DIMSE standard, d&amp;#39;autre part le niveau de performance n&amp;#39;est pas d&amp;eacute;fini (et en particulier, le niveau de performance pour la zone &amp;quot;normale&amp;quot; n&amp;#39;a jamais &amp;eacute;t&amp;eacute; indiqu&amp;eacute; dans les exigences).&lt;/p&gt;_x000a__x000a_&lt;p&gt;Donc cette exigence doit &amp;ecirc;tre reformul&amp;eacute;e et pouss&amp;eacute;e vers les pr&amp;eacute;requis relatifs au PACS, pas comme exigence sur la DRIM box.&lt;/p&gt;_x000a__x000a_&lt;p&gt;[MBA]&amp;nbsp;Retour &amp;agrave; prendre en compte, discussion &amp;agrave; pr&amp;eacute;voir sur le livrable d&amp;#39;exploitation&lt;/p&gt;_x000a_"/>
    <s v=""/>
    <s v=""/>
  </r>
  <r>
    <n v="86"/>
    <x v="2"/>
    <s v="/REM_DB_DRIM-m [va2]/Profil Général/DB\/DRIMbox/DB\/SO - Source Drimbox/Architecture DRIMbox"/>
    <n v="34"/>
    <n v="21874"/>
    <n v="1"/>
    <n v="21901"/>
    <s v="DB/SO.43"/>
    <s v="Architecture DRIMbox"/>
    <s v="MAJOR"/>
    <s v="CRI"/>
    <x v="0"/>
    <s v="&lt;p&gt;&lt;span style=&quot;font-size:10.0pt&quot;&gt;&lt;span style=&quot;font-family:&quot; arial&quot;,sans-serif&quot;=&quot;&quot;&gt;Le système DOIT tracer la réception du compte-rendu en provenance du RIS en utilisant des évènements similaires à ceux spécifiés par la transaction IHE RAD-128, en respectant les spécifications de structure et de contenu définies en &lt;/span&gt;&lt;/span&gt;&lt;span style=&quot;font-size:10.0pt&quot;&gt;&lt;span style=&quot;font-family:&quot; arial&quot;,sans-serif&quot;=&quot;&quot;&gt;2.4.12.1&lt;/span&gt;&lt;/span&gt;&lt;/p&gt;"/>
    <n v="0"/>
    <n v="0"/>
    <s v="2022-10-13"/>
    <s v="jvernier"/>
    <s v="2022-10-30"/>
    <s v="admin"/>
    <s v="Version 1.0|IT1"/>
    <s v="DB/SO - Source DRIMbox"/>
    <s v="Architecture DRIMbox"/>
    <s v="Général"/>
    <s v="DRIMbox"/>
    <s v=""/>
    <s v="&lt;p&gt;[ IT2 DB NEHS 30/10/2022 ] Peut etre conviendrait t'il de préciser les evenements relatifs a IHE RAD-128  sachant que ce supplément ne semble pas inclure la reception de message MDM alors que l'on s'appuie sur le volet  « Transport d’un document CDAr2 en HL7 ORU/OUL/MDM SEGUR du numérique »&lt;/p&gt;_x000a_&lt;p&gt;---IT2 [BATCH 30/10/2022] insertion retours éditeurs&lt;/p&gt;_x000a_"/>
    <s v=""/>
    <s v=""/>
  </r>
  <r>
    <n v="86"/>
    <x v="2"/>
    <s v="/REM_DB_DRIM-m [va2]/Profil Général/DB\/DRIMbox/DB\/SO - Source Drimbox/Architecture DRIMbox"/>
    <n v="33"/>
    <n v="22440"/>
    <n v="1"/>
    <n v="22467"/>
    <s v="DB/SO.43"/>
    <s v="Architecture DRIMbox"/>
    <s v="MAJOR"/>
    <s v="CRI"/>
    <x v="1"/>
    <s v="&lt;p&gt;&lt;span style=&quot;font-size:10.0pt&quot;&gt;&lt;span style=&quot;font-family:&quot;Arial&quot;,sans-serif&quot;&gt;Le système DOIT tracer la réception du compte-rendu en provenance du RIS en utilisant des évènements similaires à ceux spécifiés par la transaction IHE RAD-128, en respectant les spécifications de structure et de contenu définies en &lt;/span&gt;&lt;/span&gt;&lt;span style=&quot;font-size:10.0pt&quot;&gt;&lt;span style=&quot;font-family:&quot;Arial&quot;,sans-serif&quot;&gt;2.4.12.1&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35"/>
    <n v="22441"/>
    <n v="1"/>
    <n v="22468"/>
    <s v="DB/SO.44"/>
    <s v="Architecture DRIMbox"/>
    <s v="MAJOR"/>
    <s v="CRI"/>
    <x v="1"/>
    <s v="&lt;p&gt;&lt;span style=&quot;font-size:10.0pt&quot;&gt;&lt;span style=&quot;font-family:&quot;Arial&quot;,sans-serif&quot;&gt;Le système DOIT tracer les requêtes de publication des documents de référence aux objets d’un examen d’imagerie vers le DMP en utilisant des évènements similaires à ceux spécifiés par la transaction IHE ITI-41 du Profile XDS, en respectant les spécifications de structure et de contenu définies en &lt;/span&gt;&lt;/span&gt;&lt;span style=&quot;font-size:10.0pt&quot;&gt;&lt;span style=&quot;font-family:&quot;Arial&quot;,sans-serif&quot;&gt;2.4.12.2&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36"/>
    <n v="22442"/>
    <n v="1"/>
    <n v="22469"/>
    <s v="DB/SO.45"/>
    <s v="Architecture DRIMbox"/>
    <s v="MAJOR"/>
    <s v="CRI"/>
    <x v="0"/>
    <s v="&lt;p&gt;&lt;span style=&quot;font-size:10.0pt&quot;&gt;&lt;span style=&quot;font-family:&quot;Arial&quot;,sans-serif&quot;&gt;Le système DOIT tracer les erreurs possibles dans le champ EventOutcomeDescription concernant l’identification de l’évènement d’audit trail lors de l’alimentation du KOS dans le DMP&lt;/span&gt;&lt;/span&gt;&lt;/p&gt;_x000a_"/>
    <n v="0"/>
    <n v="0"/>
    <s v="2022-10-13"/>
    <s v="jvernier"/>
    <s v="2022-10-27"/>
    <s v="jvernier"/>
    <s v="Version 1.0|IT1"/>
    <s v="DB/SO - Source DRIMbox"/>
    <s v="Architecture DRIMbox"/>
    <s v="Général"/>
    <s v="DRIMbox"/>
    <s v="Responsable TF"/>
    <s v="&lt;p&gt;it1&lt;/p&gt;_x000a__x000a_&lt;p&gt;&lt;br /&gt;_x000a_Vous devriez plut&amp;ocirc;t renvoyer &amp;agrave; la sp&amp;eacute;cification ad&amp;eacute;quate des transactions avec le DMP. De la sorte, s&amp;#39;il y a des &amp;eacute;volutions de codes d&amp;#39;erreur, l&amp;#39;exigence n&amp;#39;aura pas &amp;agrave; &amp;ecirc;tre modifi&amp;eacute;e.&lt;/p&gt;_x000a__x000a_&lt;p&gt;[MBA] Nous traitons ici pas uniquement des erreurs DMP&lt;/p&gt;_x000a_"/>
    <s v=""/>
    <s v=""/>
  </r>
  <r>
    <n v="86"/>
    <x v="2"/>
    <s v="/REM_DB_DRIM-m [va2]/Profil Général/DB\/DRIMbox/DB\/SO - Source Drimbox/Architecture DRIMbox"/>
    <n v="37"/>
    <n v="22443"/>
    <n v="1"/>
    <n v="22470"/>
    <s v="DB/SO.46"/>
    <s v="Architecture DRIMbox"/>
    <s v="MAJOR"/>
    <s v="CRI"/>
    <x v="1"/>
    <s v="&lt;p&gt;&lt;span style=&quot;font-size:10.0pt&quot;&gt;&lt;span style=&quot;font-family:&quot;Arial&quot;,sans-serif&quot;&gt;Le système DOIT  tracer les requêtes d’accès aux images en utilisant des évènements similaires à ceux spécifiés par la transaction IHE ITI-43 du Profile XDS en respectant les spécifications de structure et de contenu définies en 2.4.12.3:  &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38"/>
    <n v="22444"/>
    <n v="1"/>
    <n v="22471"/>
    <s v="DB/SO.47"/>
    <s v="Architecture DRIMbox"/>
    <s v="MAJOR"/>
    <s v="CRI"/>
    <x v="1"/>
    <s v="&lt;p&gt;&lt;span style=&quot;font-size:10.0pt&quot;&gt;&lt;span style=&quot;font-family:&quot;Arial&quot;,sans-serif&quot;&gt;Le système DOIT tracer les erreurs survenues dans le champ EventOutcomeDescription concernant l’identification de l’évènement d’audit trail lors de la fourniture des images à une DRIMbox consommatrice&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
    <n v="21875"/>
    <n v="1"/>
    <n v="21902"/>
    <s v="DB/SO.04"/>
    <s v="Architecture DRIMbox"/>
    <s v="MAJOR"/>
    <s v="CRI"/>
    <x v="0"/>
    <s v="&lt;p style=&quot;margin-left:0cm; margin-right:0cm; text-align:justify&quot;&gt;&lt;span style=&quot;font-size:10pt&quot;&gt;&lt;span style=&quot;font-family:Verdana,sans-serif&quot;&gt;&lt;span style=&quot;font-family:&quot;Arial&quot;,sans-serif&quot;&gt;Le système DOIT pouvoir associer chacun de ses RIS à un ou plusieurs PACS. Pour cela, elle utilise l’Issuer de l’Accession Number qu’elle associe à un ou plusieurs AETITLE de PACS. &lt;/span&gt;&lt;/span&gt;&lt;/span&gt;&lt;/p&gt;_x000a__x000a_&lt;p&gt;&lt;span style=&quot;font-size:10.0pt&quot;&gt;&lt;span style=&quot;font-family:&quot;Arial&quot;,sans-serif&quot;&gt;Si plusieurs RIS utilisent le même Issuer avec des plages distinctes d’Accession Number, ces RIS seront considérés comme un seul système.&lt;/span&gt;&lt;/span&gt;&lt;/p&gt;_x000a_"/>
    <n v="0"/>
    <n v="0"/>
    <s v="2022-10-13"/>
    <s v="jvernier"/>
    <s v="2022-10-27"/>
    <s v="jvernier"/>
    <s v="Version 1.0|IT1"/>
    <s v="DB/SO - Source DRIMbox"/>
    <s v="Architecture DRIMbox"/>
    <s v="Général"/>
    <s v="DRIMbox"/>
    <s v="Responsable TF"/>
    <s v="&lt;p&gt;it1&lt;/p&gt;_x000a__x000a_&lt;p&gt;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lt;/p&gt;_x000a__x000a_&lt;p&gt;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lt;/p&gt;_x000a__x000a_&lt;p&gt;[MBA]&amp;nbsp;A rediscuter&lt;/p&gt;_x000a__x000a_&lt;p&gt;&lt;br /&gt;_x000a_[GPA] La DRIMbox doit &amp;ecirc;tre en capacit&amp;eacute; d&amp;#39;interroger plusieurs PACS, (revoir l&amp;#39;issuer accession number) identifiant non unique pour identifier un RIS&lt;/p&gt;_x000a_"/>
    <s v=""/>
    <s v=""/>
  </r>
  <r>
    <n v="86"/>
    <x v="2"/>
    <s v="/REM_DB_DRIM-m [va2]/Profil Général/DB\/DRIMbox/DB\/SO - Source Drimbox/Architecture DRIMbox"/>
    <n v="4"/>
    <n v="21884"/>
    <n v="1"/>
    <n v="21911"/>
    <s v="DB/SO.13"/>
    <s v="Architecture DRIMbox"/>
    <s v="MAJOR"/>
    <s v="CRI"/>
    <x v="0"/>
    <s v="&lt;p&gt;&lt;span style=&quot;font-size:10.0pt&quot;&gt;&lt;span style=&quot;font-family:&quot;Arial&quot;,sans-serif&quot;&gt;Le système DOIT mettre à jour le KOS dans son archive et au niveau du DMP si un KOS correspondant au même StudyInstanceUID a déjà été publié et si les métadonnées du KOS &lt;span style=&quot;color:black&quot;&gt;et/ou son contenu &lt;/span&gt;ont évolué (par exemple, changement d’Order Placer Number ou du nombre d’instances référencées). Voir Section 2.4.7.&lt;/span&gt;&lt;/span&gt;&lt;/p&gt;_x000a_"/>
    <n v="0"/>
    <n v="0"/>
    <s v="2022-10-13"/>
    <s v="jvernier"/>
    <s v="2022-10-27"/>
    <s v="jvernier"/>
    <s v="Version 1.0|IT1"/>
    <s v="DB/SO - Source DRIMbox"/>
    <s v="Architecture DRIMbox"/>
    <s v="Général"/>
    <s v="DRIMbox"/>
    <s v="Responsable TF"/>
    <s v="&lt;p&gt;it1&lt;/p&gt;_x000a__x000a_&lt;p&gt;Est-ce utile d&amp;#39;aller r&amp;eacute;cup&amp;eacute;rer le KOS du DMP pour v&amp;eacute;rifier s&amp;#39;il est diff&amp;eacute;rent des donn&amp;eacute;es retourn&amp;eacute;es par le C-FIND ? Ce sont beaucoup d&amp;#39;op&amp;eacute;rations, avec un impact sur la charge du DMP, pour un gain probablement infime puisque la probabilit&amp;eacute; qu&amp;#39;une nouvelle version d&amp;#39;un KOS soit publi&amp;eacute;e dans le DMP alors que ce KOS n&amp;#39;a pas chang&amp;eacute; est tr&amp;egrave;s faible, qui plus est si la DRIM box conserve les documents publi&amp;eacute;s dans son cache pendant 1 semaine.&lt;/p&gt;_x000a__x000a_&lt;p&gt;[MBA]&amp;nbsp;A rediscuter&lt;/p&gt;_x000a_"/>
    <s v=""/>
    <s v=""/>
  </r>
  <r>
    <n v="86"/>
    <x v="2"/>
    <s v="/REM_DB_DRIM-m [va2]/Profil Général/DB\/DRIMbox/DB\/SO - Source Drimbox/Architecture DRIMbox"/>
    <n v="3"/>
    <n v="21883"/>
    <n v="1"/>
    <n v="21910"/>
    <s v="DB/SO.12"/>
    <s v="Architecture DRIMbox"/>
    <s v="MAJOR"/>
    <s v="CRI"/>
    <x v="1"/>
    <s v="&lt;p&gt;&lt;span style=&quot;font-size:10.0pt&quot;&gt;&lt;span style=&quot;font-family:&quot;Arial&quot;,sans-serif&quot;&gt;Le système DOIT gérer les cardinalités du ou des StudyInstanceUID présents dans l’en-tête du CDA-R2, et générer autant de KOS et autant de C-FIND qued’identifiants StudyInstanceUID différents présents.&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5"/>
    <n v="21885"/>
    <n v="1"/>
    <n v="21912"/>
    <s v="DB/SO.14"/>
    <s v="Architecture DRIMbox"/>
    <s v="MAJOR"/>
    <s v="CRI"/>
    <x v="1"/>
    <s v="&lt;p&gt;&lt;span style=&quot;font-size:10.0pt&quot;&gt;&lt;span style=&quot;font-family:&quot;Arial&quot;,sans-serif&quot;&gt;SI DRIMBox Proxy, le système DOIT récupérer les informations sur l’examen en interrogeant le PACS par l’intermédiaire d’un C-FIND conforme aux exigences DICOM&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6"/>
    <n v="21886"/>
    <n v="1"/>
    <n v="21913"/>
    <s v="DB/SO.11"/>
    <s v="Architecture DRIMbox"/>
    <s v="MAJOR"/>
    <s v="CRI"/>
    <x v="0"/>
    <s v="&lt;p&gt;&lt;span style=&quot;font-size:10.0pt&quot;&gt;&lt;span style=&quot;font-family:&quot;Arial&quot;,sans-serif&quot;&gt;Le système DOIT déclencher l’alimentation des KOS sur réception de messages HL7 ORU ou MDM en provenance du RIS. Les messages HL7 ORU ou MDM sont décrits dans le &lt;/span&gt;&lt;/span&gt;&lt;span style=&quot;color:blue&quot;&gt;&lt;u&gt;&lt;span style=&quot;font-size:9.0pt&quot;&gt;&lt;span style=&quot;font-family:&quot;Arial&quot;,sans-serif&quot;&gt;&lt;a href=&quot;https://esante.gouv.fr/volet-transport-dun-document-cda-r2-en-hl7-oru-oul-mdm&quot; style=&quot;color:blue; text-decoration:underline&quot;&gt;Volet Transport d’un document CDA-R2 en HL7 ORU OUL MDM&lt;/a&gt;&lt;/span&gt;&lt;/span&gt;&lt;/u&gt;&lt;/span&gt; &lt;span style=&quot;font-size:10.0pt&quot;&gt;&lt;span style=&quot;font-family:&quot;Arial&quot;,sans-serif&quot;&gt;[4]. &lt;/span&gt;&lt;/span&gt;&lt;/p&gt;_x000a_"/>
    <n v="0"/>
    <n v="0"/>
    <s v="2022-10-13"/>
    <s v="jvernier"/>
    <s v="2022-10-27"/>
    <s v="jvernier"/>
    <s v="Version 1.0|IT1"/>
    <s v="DB/SO - Source DRIMbox"/>
    <s v="Architecture DRIMbox"/>
    <s v="Général"/>
    <s v="DRIMbox"/>
    <s v="Responsable TF"/>
    <s v="&lt;p&gt;it1&lt;/p&gt;_x000a__x000a_&lt;p&gt;Il manque l&amp;#39;obligation d&amp;#39;avoir un INS qualifi&amp;eacute; dans ces messages HL7.&lt;/p&gt;_x000a__x000a_&lt;p&gt;[MBA]&amp;nbsp;Retour &amp;agrave; prendre en compte en it&amp;eacute;ration #2&lt;/p&gt;_x000a_"/>
    <s v=""/>
    <s v=""/>
  </r>
  <r>
    <n v="86"/>
    <x v="2"/>
    <s v="/REM_DB_DRIM-m [va2]/Profil Général/DB\/DRIMbox/DB\/SO - Source Drimbox/Architecture DRIMbox"/>
    <n v="7"/>
    <n v="21887"/>
    <n v="1"/>
    <n v="21914"/>
    <s v="DB/SO.15"/>
    <s v="Architecture DRIMbox"/>
    <s v="MAJOR"/>
    <s v="CRI"/>
    <x v="1"/>
    <s v="&lt;p style=&quot;margin-left:0cm; margin-right:0cm; text-align:justify&quot;&gt;&lt;span style=&quot;font-size:10pt&quot;&gt;&lt;span style=&quot;font-family:Verdana,sans-serif&quot;&gt;&lt;span style=&quot;font-family:&quot;Arial&quot;,sans-serif&quot;&gt;Le système DOIT interrompre la génération du KOS et l’alimentation du KOS vers le DMP lorsqu’aucun examen correspondant au StudyInstanceUID de l’entête CDA-R2  n’est trouvé lors de la requête vers la base du PACS. &lt;/span&gt;&lt;/span&gt;&lt;/span&gt;&lt;/p&gt;_x000a__x000a_&lt;p&gt;&lt;span style=&quot;font-size:10.0pt&quot;&gt;&lt;span style=&quot;font-family:&quot;Arial&quot;,sans-serif&quot;&gt;Une erreur concernant l’absence de l’examen demandé doit être signalée à l’administrateur de la DRIMbox (cf Exigences &lt;strong&gt;DB.SO_DB.21 &lt;/strong&gt;et&lt;strong&gt; DB.SO_DB.45)&lt;/strong&gt;&lt;/span&gt;&lt;/span&gt;&lt;/p&gt;_x000a_"/>
    <n v="0"/>
    <n v="0"/>
    <s v="2022-10-13"/>
    <s v="jvernier"/>
    <s v="2022-10-27"/>
    <s v="jvernier"/>
    <s v="Version 1.0|IT1|IT2"/>
    <s v="DB/SO - Source DRIMbox"/>
    <s v="Architecture DRIMbox"/>
    <s v="Général"/>
    <s v="DRIMbox"/>
    <s v="Responsable TF"/>
    <s v="&lt;p&gt;it 1&amp;nbsp;&lt;br /&gt;_x000a_Redondant avec DB/SPEC.16, si DB/SPEC.16 est reformul&amp;eacute; correctement.&lt;/p&gt;_x000a__x000a_&lt;p&gt;[MBA] Retour &amp;agrave; prendre en compte&lt;br /&gt;_x000a_[GPA] exigence modifi&amp;eacute;e pour it&amp;eacute;ration 2. Les exigences sont rest&amp;eacute;es s&amp;eacute;par&amp;eacute;es en revanche.&lt;/p&gt;_x000a_"/>
    <s v=""/>
    <s v=""/>
  </r>
  <r>
    <n v="86"/>
    <x v="2"/>
    <s v="/REM_DB_DRIM-m [va2]/Profil Général/DB\/DRIMbox/DB\/SO - Source Drimbox/Architecture DRIMbox"/>
    <n v="8"/>
    <n v="21888"/>
    <n v="1"/>
    <n v="21915"/>
    <s v="DB/SO.16"/>
    <s v="Architecture DRIMbox"/>
    <s v="MAJOR"/>
    <s v="CRI"/>
    <x v="1"/>
    <s v="&lt;p style=&quot;margin-left:0cm; margin-right:0cm; text-align:justify&quot;&gt;&lt;span style=&quot;font-size:10pt&quot;&gt;&lt;span style=&quot;font-family:Verdana,sans-serif&quot;&gt;&lt;span style=&quot;font-family:&quot;Arial&quot;,sans-serif&quot;&gt;Le système DOIT vérifier que l’Identifiant Patient Principal (IPP) des données récupérées lors de la requête vers la base du PACS correspond à l’identifiant renseigné dans le message HL7 ORU ou MDM.&lt;/span&gt;&lt;/span&gt;&lt;/span&gt;&lt;/p&gt;_x000a__x000a_&lt;p&gt;&lt;span style=&quot;font-size:10.0pt&quot;&gt;&lt;span style=&quot;font-family:&quot;Arial&quot;,sans-serif&quot;&gt;Si les identifiants sont différents, l’alimentation du KOS vers le DMP n’a pas lieu.  Une erreur de cohérence entre l’IPP associé au compte-rendu et l’IPP présent dans les images retournées doit être signalée à l’administrateur de la DRIMbox (cf Exigences &lt;strong&gt;DB.SO_DB.21 &lt;/strong&gt;et&lt;strong&gt; DB.SO_DB.45&lt;/strong&gt;)&lt;/span&gt;&lt;/span&gt;&lt;/p&gt;_x000a_"/>
    <n v="0"/>
    <n v="0"/>
    <s v="2022-10-13"/>
    <s v="jvernier"/>
    <s v="2022-10-27"/>
    <s v="jvernier"/>
    <s v="Version 1.0|IT1|IT2"/>
    <s v="DB/SO - Source DRIMbox"/>
    <s v="Architecture DRIMbox"/>
    <s v="Général"/>
    <s v="DRIMbox"/>
    <s v="Responsable TF"/>
    <s v="&lt;p&gt;it1&lt;/p&gt;_x000a__x000a_&lt;p&gt;IPP = Identifiant Permanent du Patient&lt;/p&gt;_x000a__x000a_&lt;p&gt;La 1&amp;egrave;re partie de l&amp;#39;exigence n&amp;#39;est pas coh&amp;eacute;rente avec la seconde. Ce que cette exigence demande est une v&amp;eacute;rification de coh&amp;eacute;rence g&amp;eacute;n&amp;eacute;rale entre le message HL7 et le C-FIND : IPP, Study Instance UID, Accession Number.&lt;/p&gt;_x000a__x000a_&lt;p&gt;[MBA] Retour &amp;agrave; prendre en compte en it&amp;eacute;ration #2&lt;br /&gt;_x000a_[GPA] exigence modifi&amp;eacute;e pour it&amp;eacute;ration 2.&amp;nbsp;&lt;br /&gt;_x000a_&amp;nbsp;&lt;/p&gt;_x000a_"/>
    <s v=""/>
    <s v=""/>
  </r>
  <r>
    <n v="86"/>
    <x v="2"/>
    <s v="/REM_DB_DRIM-m [va2]/Profil Général/DB\/DRIMbox/DB\/SO - Source Drimbox/Architecture DRIMbox"/>
    <n v="10"/>
    <n v="21890"/>
    <n v="1"/>
    <n v="21917"/>
    <s v="DB/SO.18"/>
    <s v="Architecture DRIMbox"/>
    <s v="MAJOR"/>
    <s v="CRI"/>
    <x v="0"/>
    <s v="&lt;p&gt;&lt;span style=&quot;font-size:10.0pt&quot;&gt;&lt;span style=&quot;font-family:&quot;Arial&quot;,sans-serif&quot;&gt;Le système DOIT générer le document de référence d’objets d’examen d’imagerie (KOS)  conformément aux spécifications définies dans les documents &lt;/span&gt;&lt;/span&gt;&lt;span style=&quot;color:blue&quot;&gt;&lt;u&gt;&lt;span style=&quot;font-size:9.0pt&quot;&gt;&lt;span style=&quot;font-family:&quot;Arial&quot;,sans-serif&quot;&gt;&lt;a href=&quot;https://esante.gouv.fr/volet-roi-references-dobjets-dimagerie&quot; style=&quot;color:blue; text-decoration:underline&quot;&gt;CI-SIS KOS - Référence d'Objets d'un Examen d’Imagerie&lt;/a&gt;&lt;/span&gt;&lt;/span&gt;&lt;/u&gt;&lt;/span&gt;&lt;span style=&quot;font-size:10.0pt&quot;&gt;&lt;span style=&quot;font-family:&quot;Arial&quot;,sans-serif&quot;&gt; [2] et &lt;/span&gt;&lt;/span&gt;&lt;span style=&quot;color:blue&quot;&gt;&lt;u&gt;&lt;span style=&quot;font-size:9.0pt&quot;&gt;&lt;span style=&quot;font-family:&quot;Arial&quot;,sans-serif&quot;&gt;CI-SIS Volet IMG-KOS Référence d’Objets d’un Examen d’Imagerie&lt;/span&gt;&lt;/span&gt;&lt;/u&gt;&lt;/span&gt;&lt;span style=&quot;font-size:10.0pt&quot;&gt;&lt;span style=&quot;font-family:&quot;Arial&quot;,sans-serif&quot;&gt; [8].&lt;/span&gt;&lt;/span&gt;&lt;/p&gt;_x000a_"/>
    <n v="0"/>
    <n v="0"/>
    <s v="2022-10-13"/>
    <s v="jvernier"/>
    <s v="2022-10-27"/>
    <s v="jvernier"/>
    <s v="Version 1.0|IT1"/>
    <s v="DB/SO - Source DRIMbox"/>
    <s v="Architecture DRIMbox"/>
    <s v="Général"/>
    <s v="DRIMbox"/>
    <s v="Responsable TF"/>
    <s v="&lt;p&gt;it1&lt;/p&gt;_x000a__x000a_&lt;p&gt;Quels sont ces documents [3] et [34] ? Ce serait bien de le pr&amp;eacute;ciser ou de renvoyer &amp;agrave; une liste annexe correctement num&amp;eacute;rot&amp;eacute;e.&lt;/p&gt;_x000a__x000a_&lt;p&gt;[MBA]&amp;nbsp;Retour &amp;agrave; prendre en compte en it&amp;eacute;ration #2&lt;/p&gt;_x000a_"/>
    <s v=""/>
    <s v=""/>
  </r>
  <r>
    <n v="86"/>
    <x v="2"/>
    <s v="/REM_DB_DRIM-m [va2]/Profil Général/DB\/DRIMbox/DB\/SO - Source Drimbox/Architecture DRIMbox"/>
    <n v="11"/>
    <n v="21891"/>
    <n v="1"/>
    <n v="21918"/>
    <s v="DB/SO.19"/>
    <s v="Architecture DRIMbox"/>
    <s v="MAJOR"/>
    <s v="CRI"/>
    <x v="1"/>
    <s v="&lt;p style=&quot;margin-left:0cm; margin-right:0cm; text-align:justify&quot;&gt;&lt;span style=&quot;font-size:10pt&quot;&gt;&lt;span style=&quot;font-family:Verdana,sans-serif&quot;&gt;&lt;span style=&quot;font-family:&quot;Arial&quot;,sans-serif&quot;&gt;Le système DOIT mettre en œuvre l’authentification indirecte pour l’alimentation.&lt;/span&gt;&lt;/span&gt;&lt;/span&gt;&lt;/p&gt;_x000a__x000a_&lt;p&gt;&lt;span style=&quot;font-size:10.0pt&quot;&gt;&lt;span style=&quot;font-family:&quot;Arial&quot;,sans-serif&quot;&gt;Les certificats AUTH et SIGN nécessaires sont sélectionnés en fonction de la balise Represented Organization dans l’en-tête du CDA-R2.&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41"/>
    <n v="22622"/>
    <n v="1"/>
    <n v="22793"/>
    <s v="DB/SO.88"/>
    <s v="Architecture DRIMbox"/>
    <s v="MAJOR"/>
    <s v="CRI"/>
    <x v="1"/>
    <s v="&lt;p&gt;&lt;span style=&quot;font-size:10.0pt&quot;&gt;&lt;span style=&quot;font-family:&quot;Arial&quot;,sans-serif&quot;&gt;La DRIMbox Source DOIT proposer la collecte des statistiques du &lt;/span&gt;&lt;/span&gt;&lt;span style=&quot;font-size:10.0pt&quot;&gt;&lt;span style=&quot;font-family:&quot;Arial&quot;,sans-serif&quot;&gt;Tableau 9&lt;/span&gt;&lt;/span&gt;&lt;span style=&quot;font-size:10.0pt&quot;&gt;&lt;span style=&quot;font-family:&quot;Arial&quot;,sans-serif&quot;&gt; lors du déroulement de la fonction de resynchronisation&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40"/>
    <n v="22621"/>
    <n v="1"/>
    <n v="22792"/>
    <s v="DB/SO.87"/>
    <s v="Architecture DRIMbox"/>
    <s v="MAJOR"/>
    <s v="CRI"/>
    <x v="1"/>
    <s v="&lt;p&gt;&lt;span style=&quot;font-size:10.0pt&quot;&gt;&lt;span style=&quot;font-family:&quot;Arial&quot;,sans-serif&quot;&gt;Le système DOIT proposer la collecte des statistiques de fonctionnement définies dans &lt;/span&gt;&lt;/span&gt;&lt;span style=&quot;font-size:10.0pt&quot;&gt;&lt;span style=&quot;font-family:&quot;Arial&quot;,sans-serif&quot;&gt;Tableau 8&lt;/span&gt;&lt;/span&gt;&lt;/p&gt;_x000a_"/>
    <n v="0"/>
    <n v="0"/>
    <s v="2022-10-13"/>
    <s v="jvernier"/>
    <s v="2022-10-27"/>
    <s v="jvernier"/>
    <s v="Version 1.0|IT1|IT2"/>
    <s v="DB/SO - Source DRIMbox"/>
    <s v="Architecture DRIMbox"/>
    <s v="Général"/>
    <s v="DRIMbox"/>
    <s v="Responsable TF"/>
    <s v="&lt;p&gt;It1&lt;/p&gt;_x000a__x000a_&lt;p&gt;Quelles statistiques ? Vous ne les listez pas.&lt;/p&gt;_x000a__x000a_&lt;p&gt;[MBA] Retour &amp;agrave; prendre en compte dans l&amp;#39;it&amp;eacute;ration 2, compl&amp;eacute;ment dans la spec distribu&amp;eacute; en It&amp;eacute;ration 2&lt;/p&gt;_x000a__x000a_&lt;p&gt;&lt;br /&gt;_x000a_[GPA] ok stats d&amp;eacute;taill&amp;eacute;es&lt;/p&gt;_x000a_"/>
    <s v=""/>
    <s v=""/>
  </r>
  <r>
    <n v="86"/>
    <x v="2"/>
    <s v="/REM_DB_DRIM-m [va2]/Profil Général/DB\/DRIMbox/DB\/SO - Source Drimbox/Architecture DRIMbox"/>
    <n v="42"/>
    <n v="22623"/>
    <n v="1"/>
    <n v="22794"/>
    <s v="DB/SO.89"/>
    <s v="Architecture DRIMbox"/>
    <s v="MAJOR"/>
    <s v="CRI"/>
    <x v="1"/>
    <s v="&lt;p&gt;&lt;span style=&quot;font-size:10.0pt&quot;&gt;&lt;span style=&quot;font-family:&quot;Arial&quot;,sans-serif&quot;&gt;Le système DOIT pouvoir embarquer un ou plusieurs certificats d’authentification ORG distribués par l’IGC-santé et charger le certificat correspondant à la situation d’exercice du PS ayant validé le compte rendu pour l’alimentation vers le DMP.&lt;/span&gt;&lt;/span&gt;&lt;/p&gt;_x000a_"/>
    <n v="0"/>
    <n v="0"/>
    <s v="2022-10-13"/>
    <s v="jvernier"/>
    <s v="2022-10-27"/>
    <s v="jvernier"/>
    <s v="Version 1.0|IT1|IT2"/>
    <s v="DB/SO - Source DRIMbox"/>
    <s v="Architecture DRIMbox"/>
    <s v="Général"/>
    <s v="DRIMbox"/>
    <s v="Responsable TF"/>
    <s v="&lt;p&gt;It1 Pr&amp;eacute;cisez que c&amp;#39;est pour l&amp;#39;alimentation du DMP avec le KOS de l&amp;#39;examen li&amp;eacute; au compte-rendu. C&amp;#39;est implicite mais c&amp;#39;est toujours mieux quand on l&amp;#39;&amp;eacute;crit.&lt;/p&gt;_x000a__x000a_&lt;p&gt;[MBA] Retour Pris en compte It&amp;eacute;ration 2&lt;br /&gt;_x000a_[GPA] exigence modifi&amp;eacute;e pour it&amp;eacute;ration 2&lt;/p&gt;_x000a_"/>
    <s v=""/>
    <s v=""/>
  </r>
  <r>
    <n v="86"/>
    <x v="2"/>
    <s v="/REM_DB_DRIM-m [va2]/Profil Général/DB\/DRIMbox/DB\/SO - Source Drimbox/Architecture DRIMbox"/>
    <n v="43"/>
    <n v="22624"/>
    <n v="1"/>
    <n v="22795"/>
    <s v="DB/SO.90"/>
    <s v="Architecture DRIMbox"/>
    <s v="MAJOR"/>
    <s v="CRI"/>
    <x v="0"/>
    <s v="&lt;p&gt;&lt;span style=&quot;font-size:10.0pt&quot;&gt;&lt;span style=&quot;font-family:&quot;Arial&quot;,sans-serif&quot;&gt;Le système DOIT mettre en œuvre un certificat SSL/TLS serveur du marché correspondant aux recommandations de l’ANSSI pour la mise en place de HTTPS sur le point d’accès WADO-RS&lt;/span&gt;&lt;/span&gt;&lt;/p&gt;_x000a_"/>
    <n v="0"/>
    <n v="0"/>
    <s v="2022-10-13"/>
    <s v="jvernier"/>
    <s v="2022-10-27"/>
    <s v="jvernier"/>
    <s v="Version 1.0|IT1"/>
    <s v="DB/SO - Source DRIMbox"/>
    <s v="Architecture DRIMbox"/>
    <s v="Général"/>
    <s v="DRIMbox"/>
    <s v="Responsable TF"/>
    <s v="&lt;p&gt;it1&lt;/p&gt;_x000a__x000a_&lt;p&gt;Avez-vous des exigences sur ce certificat ou peut-&amp;icirc;l &amp;ecirc;tre un certificat auto-sign&amp;eacute; ? Peut-on, par exemple, se contenter d&amp;#39;un certificat Let&amp;#39;s Encrypt (ce qui permettrait de ne pas se soucier du renouvellement). C&amp;#39;est &amp;agrave; pr&amp;eacute;ciser.&lt;/p&gt;_x000a__x000a_&lt;p&gt;[MBA] Nous devons &amp;eacute;tudier la question bas&amp;eacute; sur les recommandations ANSSI&amp;nbsp;&lt;/p&gt;_x000a_"/>
    <s v=""/>
    <s v=""/>
  </r>
  <r>
    <n v="86"/>
    <x v="2"/>
    <s v="/REM_DB_DRIM-m [va2]/Profil Général/DB\/DRIMbox/DB\/SO - Source Drimbox/Architecture DRIMbox"/>
    <n v="9"/>
    <n v="21889"/>
    <n v="1"/>
    <n v="21916"/>
    <s v="DB/SO.17"/>
    <s v="Architecture DRIMbox"/>
    <s v="MAJOR"/>
    <s v="CRI"/>
    <x v="1"/>
    <s v="&lt;p style=&quot;margin-left:0cm; margin-right:0cm; text-align:justify&quot;&gt;&lt;span style=&quot;font-size:10pt&quot;&gt;&lt;span style=&quot;font-family:Verdana,sans-serif&quot;&gt;&lt;span style=&quot;font-family:&quot;Arial&quot;,sans-serif&quot;&gt;Le système DOIT vérifier que l’Accession Number des images récupérées lors de la requête vers la base du PACS correspond à l’un des Accession Number renseignés dans l’entête CDA-R2.&lt;/span&gt;&lt;/span&gt;&lt;/span&gt;&lt;/p&gt;_x000a__x000a_&lt;p&gt;&lt;span style=&quot;font-size:10.0pt&quot;&gt;&lt;span style=&quot;font-family:&quot;Arial&quot;,sans-serif&quot;&gt;Si les identifiants sont différents, l’alimentation du KOS vers le DMP n’a pas lieu. Une erreur de cohérence entre l’Accession Number associé au compte-rendu et celui présent dans les images retournées doit être signalée à l’administrateur de la DRIMbox (cf Exigences &lt;strong&gt;DB.SO_DB.21 &lt;/strong&gt;et&lt;strong&gt; DB.SO_DB.45)&lt;/strong&gt;&lt;/span&gt;&lt;/span&gt;&lt;/p&gt;_x000a_"/>
    <n v="0"/>
    <n v="0"/>
    <s v="2022-10-13"/>
    <s v="jvernier"/>
    <s v="2022-10-27"/>
    <s v="jvernier"/>
    <s v="Version 1.0|IT1|IT2"/>
    <s v="DB/SO - Source DRIMbox"/>
    <s v="Architecture DRIMbox"/>
    <s v="Général"/>
    <s v="DRIMbox"/>
    <s v="Responsable TF"/>
    <s v="&lt;p&gt;it1&lt;/p&gt;_x000a__x000a_&lt;p&gt;Redondant avec DB/SPEC.16, si DB/SPEC.16 est reformul&amp;eacute; correctement.&lt;/p&gt;_x000a__x000a_&lt;p&gt;[MBA] Retour &amp;agrave; prendre en compte&lt;br /&gt;_x000a_[GPA] exigence modifi&amp;eacute;e pour it&amp;eacute;ration 2. Les exigences sont rest&amp;eacute;es s&amp;eacute;par&amp;eacute;es en revanche.&lt;/p&gt;_x000a_"/>
    <s v=""/>
    <s v=""/>
  </r>
  <r>
    <n v="86"/>
    <x v="2"/>
    <s v="/REM_DB_DRIM-m [va2]/Profil Général/DB\/DRIMbox/DB\/SO - Source Drimbox/Architecture DRIMbox"/>
    <n v="15"/>
    <n v="22423"/>
    <n v="1"/>
    <n v="22450"/>
    <s v="DB/SO.26"/>
    <s v="Architecture DRIMbox"/>
    <s v="MAJOR"/>
    <s v="CRI"/>
    <x v="0"/>
    <s v="&lt;p&gt;&lt;span style=&quot;font-size:10.0pt&quot;&gt;&lt;span style=&quot;font-family:&quot;Arial&quot;,sans-serif&quot;&gt;SI DRIMbox Proxy, le système DOIT mettre à jour ou supprimer le document de référence d’objets d’un examen dans le DMP sur réception de message C-STORE IOCM conformément au diagramme de la &lt;/span&gt;&lt;/span&gt;&lt;span style=&quot;font-size:10.0pt&quot;&gt;&lt;span style=&quot;font-family:&quot;Arial&quot;,sans-serif&quot;&gt;Figure 6&lt;/span&gt;&lt;/span&gt;&lt;/p&gt;_x000a_"/>
    <n v="0"/>
    <n v="0"/>
    <s v="2022-10-13"/>
    <s v="jvernier"/>
    <s v="2022-10-27"/>
    <s v="jvernier"/>
    <s v="Version 1.0|IT1"/>
    <s v="DB/SO - Source DRIMbox"/>
    <s v="Architecture DRIMbox"/>
    <s v="Général"/>
    <s v="DRIMbox"/>
    <s v="Responsable TF"/>
    <s v="&lt;p&gt;it1&lt;/p&gt;_x000a__x000a_&lt;p&gt;&amp;nbsp;&lt;/p&gt;_x000a__x000a_&lt;p&gt;Merci de pointer correctement le document de r&amp;eacute;f&amp;eacute;rence.&lt;/p&gt;_x000a__x000a_&lt;p&gt;[MBA]&amp;nbsp;Retour &amp;agrave; prendre en compte en it&amp;eacute;ration #2&lt;/p&gt;_x000a_"/>
    <s v=""/>
    <s v=""/>
  </r>
  <r>
    <n v="86"/>
    <x v="2"/>
    <s v="/REM_DB_DRIM-m [va2]/Profil Général/DB\/DRIMbox/DB\/SO - Source Drimbox/Architecture DRIMbox"/>
    <n v="17"/>
    <n v="22425"/>
    <n v="1"/>
    <n v="22452"/>
    <s v="DB/SO.28"/>
    <s v="Architecture DRIMbox"/>
    <s v="MAJOR"/>
    <s v="CRI"/>
    <x v="0"/>
    <s v="&lt;p style=&quot;margin-left:0cm; margin-right:0cm; text-align:justify&quot;&gt;&lt;span style=&quot;font-size:10pt&quot;&gt;&lt;span style=&quot;font-family:Verdana,sans-serif&quot;&gt;&lt;span style=&quot;font-family:&quot;Arial&quot;,sans-serif&quot;&gt;Le système DOIT disposer d’une fonction de resynchronisation qui :&lt;/span&gt;&lt;/span&gt;&lt;/span&gt;&lt;/p&gt;_x000a__x000a_&lt;ul&gt;_x000a__x0009_&lt;li style=&quot;text-align:justify&quot;&gt;&lt;span style=&quot;font-size:10pt&quot;&gt;&lt;span style=&quot;font-family:Verdana,sans-serif&quot;&gt;&lt;span style=&quot;font-family:&quot;Arial&quot;,sans-serif&quot;&gt;Parcours l’ensemble des documents de référence d’objets d’un examen d’imagerie générés et stockés localement par la DRIMbox  &lt;/span&gt;&lt;/span&gt;&lt;/span&gt;&lt;/li&gt;_x000a__x0009_&lt;li style=&quot;text-align:justify&quot;&gt;&lt;span style=&quot;font-size:10pt&quot;&gt;&lt;span style=&quot;font-family:Verdana,sans-serif&quot;&gt;&lt;span style=&quot;font-family:&quot;Arial&quot;,sans-serif&quot;&gt;Recherche la liste des images de chacun des examens référencés&lt;/span&gt;&lt;/span&gt;&lt;/span&gt;&lt;/li&gt;_x000a__x0009_&lt;li style=&quot;text-align:justify&quot;&gt;&lt;span style=&quot;font-size:10.0pt&quot;&gt;&lt;span style=&quot;font-family:&quot;Arial&quot;,sans-serif&quot;&gt;Met à jour ou supprime le KOS sur le DMP en cas de différence&lt;/span&gt;&lt;/span&gt;&lt;/li&gt;_x000a_&lt;/ul&gt;_x000a_"/>
    <n v="0"/>
    <n v="0"/>
    <s v="2022-10-13"/>
    <s v="jvernier"/>
    <s v="2022-10-27"/>
    <s v="jvernier"/>
    <s v="Version 1.0|IT1"/>
    <s v="DB/SO - Source DRIMbox"/>
    <s v="Architecture DRIMbox"/>
    <s v="Général"/>
    <s v="DRIMbox"/>
    <s v="Responsable TF"/>
    <s v="&lt;p&gt;it1&lt;/p&gt;_x000a__x000a_&lt;p&gt;Quels sont les d&amp;eacute;clencheurs de cette resynchronisation ?&lt;br /&gt;_x000a_Avez-vous mesur&amp;eacute; les impacts d&amp;#39;une telle resynchronisation sur le PACS ?&lt;/p&gt;_x000a__x000a_&lt;p&gt;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lt;br /&gt;_x000a_En effet, quel est l&amp;#39;objectif de cette resynchronisation ? Rep&amp;eacute;rer les examens qui ont &amp;eacute;t&amp;eacute; supprim&amp;eacute;s du PACS ou dont le contenu a peut-&amp;ecirc;tre chang&amp;eacute; (ajouts de s&amp;eacute;ries de reconstructions).&lt;/p&gt;_x000a__x000a_&lt;p&gt;Il y a deux cas de figure :&lt;/p&gt;_x000a__x000a_&lt;p&gt;1. Le PACS supporte IOCM et informera la DRIM box d&amp;#39;une suppression ou d&amp;#39;une modification : la fonction de resynchronisation est inutile.&lt;/p&gt;_x000a__x000a_&lt;p&gt;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lt;/p&gt;_x000a__x000a_&lt;p&gt;De cette fa&amp;ccedil;on, l&amp;#39;impact de resynchronisation sera liss&amp;eacute; dans le temps.&lt;/p&gt;_x000a__x000a_&lt;p&gt;[MBA]&amp;nbsp;A rediscuter&lt;/p&gt;_x000a__x000a_&lt;p&gt;&lt;br /&gt;_x000a_[GPA] Exigence &amp;eacute;crite dans un usage de Migration : Recommandation :&amp;nbsp;&lt;br /&gt;_x000a_- Quand un PACS est migr&amp;eacute;, les 2-3 ans la compl&amp;eacute;tude des examens sont toujours r&amp;eacute;cup&amp;eacute;r&amp;eacute;s&lt;br /&gt;_x000a_- Passage Exigence en PEUT&lt;br /&gt;_x000a_- Pr&amp;eacute;cision D&amp;eacute;lai de r&amp;eacute;tention&lt;/p&gt;_x000a_"/>
    <s v=""/>
    <s v=""/>
  </r>
  <r>
    <n v="86"/>
    <x v="2"/>
    <s v="/REM_DB_DRIM-m [va2]/Profil Général/DB\/DRIMbox/DB\/SO - Source Drimbox/Architecture DRIMbox"/>
    <n v="12"/>
    <n v="22419"/>
    <n v="1"/>
    <n v="22446"/>
    <s v="DB/SO.21"/>
    <s v="Architecture DRIMbox"/>
    <s v="MAJOR"/>
    <s v="CRI"/>
    <x v="1"/>
    <s v="&lt;p&gt;&lt;span style=&quot;font-size:10.0pt&quot;&gt;&lt;span style=&quot;font-family:&quot;Arial&quot;,sans-serif&quot;&gt;Le système DOIT prévoir un mécanisme pour notifier l’administrateur du PACS ou de la DRIMbox de manière à corriger l’erreur le plus rapidement et efficacement possible en cas d’erreur lors de l’alimentation du KOS dans le DMP&lt;/span&gt;&lt;/span&gt;&lt;/p&gt;_x000a_"/>
    <n v="0"/>
    <n v="0"/>
    <s v="2022-10-13"/>
    <s v="jvernier"/>
    <s v="2022-10-27"/>
    <s v="jvernier"/>
    <s v="Version 1.0|IT1|IT2"/>
    <s v="DB/SO - Source DRIMbox"/>
    <s v="Architecture DRIMbox"/>
    <s v="Général"/>
    <s v="DRIMbox"/>
    <s v="Responsable TF"/>
    <s v="&lt;p&gt;it1&lt;/p&gt;_x000a__x000a_&lt;p&gt;Si le syst&amp;egrave;me PEUT, alors c&amp;#39;est une exigence &amp;quot;Pr&amp;eacute;conis&amp;eacute;e&amp;quot; et non &amp;quot;Obligatoire&amp;quot;.&lt;/p&gt;_x000a__x000a_&lt;p&gt;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lt;/p&gt;_x000a__x000a_&lt;p&gt;&lt;br /&gt;_x000a_[MBA]&amp;nbsp;Retour &amp;agrave; prendre en compte en it&amp;eacute;ration #2&lt;br /&gt;_x000a_[GPA] exigence modifi&amp;eacute;e pour it&amp;eacute;ration 2. Exigence transform&amp;eacute; en DOIT&lt;/p&gt;_x000a_"/>
    <s v=""/>
    <s v=""/>
  </r>
  <r>
    <n v="86"/>
    <x v="2"/>
    <s v="/REM_DB_DRIM-m [va2]/Profil Général/DB\/DRIMbox/DB\/SO - Source Drimbox/Architecture DRIMbox"/>
    <n v="19"/>
    <n v="22427"/>
    <n v="1"/>
    <n v="22454"/>
    <s v="DB/SO.30"/>
    <s v="Architecture DRIMbox"/>
    <s v="MAJOR"/>
    <s v="CRI"/>
    <x v="1"/>
    <s v="&lt;p&gt;&lt;span style=&quot;font-size:10.0pt&quot;&gt;&lt;span style=&quot;font-family:&quot;Arial&quot;,sans-serif&quot;&gt;Le système DOIT proposer une fonction de chargement des documents de référence d’objets d’un examen d’imagerie conformément au format défini en section  &lt;/span&gt;&lt;/span&gt;&lt;span style=&quot;font-size:10.0pt&quot;&gt;&lt;span style=&quot;font-family:&quot;Arial&quot;,sans-serif&quot;&gt;2.4.7.1&lt;/span&gt;&lt;/span&gt;&lt;span style=&quot;font-size:10.0pt&quot;&gt;&lt;span style=&quot;font-family:&quot;Arial&quot;,sans-serif&quot;&gt;. Cette fonction peut être utilisée en cas de changement de DRIMbox par exemple&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39"/>
    <n v="22619"/>
    <n v="1"/>
    <n v="22790"/>
    <s v="DB/SO.85"/>
    <s v="Architecture DRIMbox"/>
    <s v="MAJOR"/>
    <s v="CRI"/>
    <x v="1"/>
    <s v="&lt;p&gt;&lt;span style=&quot;font-size:10.0pt&quot;&gt;&lt;span style=&quot;font-family:&quot;Arial&quot;,sans-serif&quot;&gt;Le systèm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Conformément aux Spécifications techniques « Volet Accès aux documents de santé en Imagerie » [6]&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13"/>
    <n v="22420"/>
    <n v="1"/>
    <n v="22447"/>
    <s v="DB/SO.22"/>
    <s v="Architecture DRIMbox"/>
    <s v="MAJOR"/>
    <s v="CRI"/>
    <x v="0"/>
    <s v="&lt;p&gt;&lt;span style=&quot;font-size:10.0pt&quot;&gt;&lt;span style=&quot;font-family:&quot;Arial&quot;,sans-serif&quot;&gt;Le système DOIT sauvegarder chacun des documents de référence d’objets d’examen d’imagerie (KOS) et les métadonnées XDS associées après l’alimentation/mise à jour  dans le DMP. Il doit aussi sauvegarder le(s) identifiant(s) du (ou des) compte(s)-rendu(s) qui a (ont) déclenché la publication. Ce stockage doit pouvoir permettre un export avec les caractéristiques définies en section  &lt;/span&gt;&lt;/span&gt;&lt;span style=&quot;font-size:10.0pt&quot;&gt;&lt;span style=&quot;font-family:&quot;Arial&quot;,sans-serif&quot;&gt;2.4.7.1&lt;/span&gt;&lt;/span&gt;&lt;span style=&quot;font-size:10.0pt&quot;&gt;&lt;span style=&quot;font-family:&quot;Arial&quot;,sans-serif&quot;&gt;.&lt;/span&gt;&lt;/span&gt;&lt;/p&gt;_x000a_"/>
    <n v="0"/>
    <n v="0"/>
    <s v="2022-10-13"/>
    <s v="jvernier"/>
    <s v="2022-10-27"/>
    <s v="jvernier"/>
    <s v="Version 1.0|IT1"/>
    <s v="DB/SO - Source DRIMbox"/>
    <s v="Architecture DRIMbox"/>
    <s v="Général"/>
    <s v="DRIMbox"/>
    <s v="Responsable TF"/>
    <s v="&lt;p&gt;it1&lt;/p&gt;_x000a__x000a_&lt;p&gt;Cette sauvegarde est-elle permanente ou temporaire ? Autrement dit, est-ce un stockage permanent ou un cache de quelques jours/semaines/mois ? Si c&amp;#39;est un stockage permanent, n&amp;#39;est-on pas en train de r&amp;eacute;pliquer inutilement le repository du DMP ?&lt;/p&gt;_x000a__x000a_&lt;p&gt;[MBA]&amp;nbsp;A rediscuter, point pr&amp;eacute;cis&amp;eacute; dans la spec L6 it&amp;eacute;ration 2&lt;/p&gt;_x000a_"/>
    <s v=""/>
    <s v=""/>
  </r>
  <r>
    <n v="86"/>
    <x v="2"/>
    <s v="/REM_DB_DRIM-m [va2]/Profil Général/DB\/DRIMbox/DB\/SO - Source Drimbox/Architecture DRIMbox"/>
    <n v="16"/>
    <n v="22424"/>
    <n v="1"/>
    <n v="22451"/>
    <s v="DB/SO.27"/>
    <s v="Architecture DRIMbox"/>
    <s v="MAJOR"/>
    <s v="CRI"/>
    <x v="1"/>
    <s v="&lt;p&gt;&lt;span style=&quot;font-size:10.0pt&quot;&gt;&lt;span style=&quot;font-family:&quot;Arial&quot;,sans-serif&quot;&gt;SI DRIMbox Native, le système DOIT mettre à jour ou supprimer le document de référence d’objets d’un examen dans le DMP lors de la suppression ou l’ajout d’image sur le PACS&lt;/span&gt;&lt;/span&gt;&lt;/p&gt;_x000a_"/>
    <n v="0"/>
    <n v="0"/>
    <s v="2022-10-13"/>
    <s v="jvernier"/>
    <s v="2022-10-20"/>
    <s v="admin"/>
    <s v="Version 1.0|IT1"/>
    <s v="DB/SO - Source DRIMbox"/>
    <s v="Architecture DRIMbox"/>
    <s v="Général"/>
    <s v="DRIMbox"/>
    <s v=""/>
    <s v=""/>
    <s v=""/>
    <s v=""/>
  </r>
  <r>
    <n v="86"/>
    <x v="2"/>
    <s v="/REM_DB_DRIM-m [va2]/Profil Général/DB\/DRIMbox/DB\/SO - Source Drimbox/Architecture DRIMbox"/>
    <n v="23"/>
    <n v="22431"/>
    <n v="1"/>
    <n v="22458"/>
    <s v="DB/SO.34"/>
    <s v="Architecture DRIMbox"/>
    <s v="MAJOR"/>
    <s v="CRI"/>
    <x v="0"/>
    <s v="&lt;p&gt;&lt;span style=&quot;font-size:10.0pt&quot;&gt;&lt;span style=&quot;font-family:&quot;Arial&quot;,sans-serif&quot;&gt;Le &lt;/span&gt;&lt;/span&gt;&lt;span style=&quot;font-size:10.0pt&quot;&gt;&lt;span style=&quot;font-family:&quot;Arial&quot;,sans-serif&quot;&gt;système&lt;/span&gt;&lt;/span&gt;&lt;span style=&quot;font-size:10.0pt&quot;&gt;&lt;span style=&quot;font-family:&quot;Arial&quot;,sans-serif&quot;&gt; DOIT vérifier l’autorisation du professionnel de santé à accéder aux données une fois l’authentification effectuée. &lt;/span&gt;&lt;/span&gt;&lt;/p&gt;_x000a_"/>
    <n v="0"/>
    <n v="0"/>
    <s v="2022-10-13"/>
    <s v="jvernier"/>
    <s v="2022-10-27"/>
    <s v="jvernier"/>
    <s v="Version 1.0|IT1"/>
    <s v="DB/SO - Source DRIMbox"/>
    <s v="Architecture DRIMbox"/>
    <s v="Général"/>
    <s v="DRIMbox"/>
    <s v=""/>
    <s v="&lt;p&gt;it1&lt;/p&gt;_x000a__x000a_&lt;p&gt;ce n&amp;#39;est-elle pas redondante avec DB/SPEC.36 ?&lt;/p&gt;_x000a__x000a_&lt;p&gt;Ou s&amp;#39;applique-t&amp;#39;elle &amp;agrave; l&amp;#39;interface utilisateur de la DRIM box ? Auquel cas, elle ne devrait pas exister puisque l&amp;#39;autorisation d&amp;#39;acc&amp;egrave;s aux donn&amp;eacute;es est g&amp;eacute;r&amp;eacute;e par le DMP.&lt;/p&gt;_x000a__x000a_&lt;p&gt;[MBA] A rediscuter&lt;br /&gt;_x000a_[GPA] a priori ok, sans doute incompr&amp;eacute;hension&lt;/p&gt;_x000a_"/>
    <s v=""/>
    <s v=""/>
  </r>
  <r>
    <n v="86"/>
    <x v="2"/>
    <s v="/REM_DB_DRIM-m [va2]/Profil Général/DB\/DRIMboxViewer/DB\/VI-CO - Consommateur Viewer/DRIMbox Viewer"/>
    <n v="1"/>
    <n v="24314"/>
    <n v="1"/>
    <n v="24539"/>
    <s v="DB/VI-CO.03"/>
    <s v="DRIMbox Viewer"/>
    <s v="MAJOR"/>
    <s v="CRI"/>
    <x v="1"/>
    <s v="&lt;p&gt;Le système DOIT être accessible depuis un réseau privé. &lt;br /&gt; &lt;/p&gt;"/>
    <n v="0"/>
    <n v="0"/>
    <s v="2022-10-14"/>
    <s v="admin"/>
    <s v="2022-10-20"/>
    <s v="admin"/>
    <s v="Version 1.0|IT1"/>
    <s v="DB/VI_CO - Consommateur Viewer"/>
    <s v="DRIMbox Viewer"/>
    <s v="Général"/>
    <s v="DB/VI-CO_DRIMbox Viewer : Consommateur Viewer"/>
    <s v=""/>
    <s v=""/>
    <s v=""/>
    <s v=""/>
  </r>
  <r>
    <n v="86"/>
    <x v="2"/>
    <s v="/REM_DB_DRIM-m [va2]/Profil Général/DB\/DRIMboxViewer/DB\/VI-CO - Consommateur Viewer/DRIMbox Viewer (1)"/>
    <n v="2"/>
    <n v="24315"/>
    <n v="1"/>
    <n v="24540"/>
    <s v="DB/VI-CO.11"/>
    <s v="DRIMbox Viewer (1)"/>
    <s v="MAJOR"/>
    <s v="CRI"/>
    <x v="1"/>
    <s v="&lt;p&gt;Le système DOIT récupérer les images par l’intermédiaire de requête WADO-RS, telles que spécifiées dans CI-SIS Spécifications techniques - Volet Accès aux documents de santé en Imagerie [5], au niveau Série. &lt;br /&gt; &lt;/p&gt;"/>
    <n v="0"/>
    <n v="0"/>
    <s v="2022-10-14"/>
    <s v="admin"/>
    <s v="2022-10-20"/>
    <s v="admin"/>
    <s v="Version 1.0|IT1"/>
    <s v="DB/VI_CO - Consommateur Viewer"/>
    <s v="DRIMbox Viewer"/>
    <s v="Général"/>
    <s v="DB/VI-CO_DRIMbox Viewer : Consommateur Viewer"/>
    <s v=""/>
    <s v=""/>
    <s v=""/>
    <s v=""/>
  </r>
  <r>
    <n v="86"/>
    <x v="2"/>
    <s v="/REM_DB_DRIM-m [va2]/Profil Général/DB\/DRIMboxViewer/DB\/VI-CO - Consommateur Viewer/DRIMbox Viewer (2)"/>
    <n v="3"/>
    <n v="24316"/>
    <n v="1"/>
    <n v="24541"/>
    <s v="DB/VI-CO.12"/>
    <s v="DRIMbox Viewer (2)"/>
    <s v="MAJOR"/>
    <s v="CRI"/>
    <x v="1"/>
    <s v="&lt;p&gt;Le système DOIT effectuer la requête WADO-RS de récupération des images depuis le backend de l’application de manière à ne pas partager le jeton OpenID Access au client, conformément aux recommandations Pro Santé Connect.&lt;br /&gt; &lt;/p&gt;"/>
    <n v="0"/>
    <n v="0"/>
    <s v="2022-10-14"/>
    <s v="admin"/>
    <s v="2022-10-20"/>
    <s v="admin"/>
    <s v="Version 1.0|IT1"/>
    <s v="DB/VI_CO - Consommateur Viewer"/>
    <s v="DRIMbox Viewer"/>
    <s v="Général"/>
    <s v="DB/VI-CO_DRIMbox Viewer : Consommateur Viewer"/>
    <s v=""/>
    <s v=""/>
    <s v=""/>
    <s v=""/>
  </r>
  <r>
    <n v="86"/>
    <x v="2"/>
    <s v="/REM_DB_DRIM-m [va2]/Profil Général/DB\/DRIMboxViewer/DB\/VI-CO - Consommateur Viewer/DRIMbox Viewer (3)"/>
    <n v="4"/>
    <n v="24317"/>
    <n v="1"/>
    <n v="24542"/>
    <s v="DB/VI-CO.13"/>
    <s v="DRIMbox Viewer (3)"/>
    <s v="MAJOR"/>
    <s v="CRI"/>
    <x v="0"/>
    <s v="&lt;p&gt;Le système DOIT établir au préalable à la requête WADO-RS, une connexion TLS mutuelle entre le backend de l’application et la DRIMbox Source qui fournit les images. Le backend s’appuie sur les certificats ORG_AUTH délivrés par l’offre IGC Santé pour établir la connexion TLS conformément à la section 2.9 de la Spécification Projet DRIMbox [2].&lt;br /&gt; &lt;/p&gt;"/>
    <n v="0"/>
    <n v="0"/>
    <s v="2022-10-14"/>
    <s v="admin"/>
    <s v="2022-10-30"/>
    <s v="admin"/>
    <s v="Version 1.0|IT1"/>
    <s v="DB/VI_CO - Consommateur Viewer"/>
    <s v="DRIMbox Viewer"/>
    <s v="Général"/>
    <s v="DB/VI-CO_DRIMbox Viewer : Consommateur Viewer"/>
    <s v=""/>
    <s v="&lt;p&gt;[ IT2 DB DEDALUS 30/10/2022 ] ??? A distuter&lt;/p&gt;_x000a_&lt;p&gt;---IT2 [BATCH 30/10/2022] insertion retours éditeurs&lt;/p&gt;_x000a_"/>
    <s v=""/>
    <s v=""/>
  </r>
  <r>
    <n v="86"/>
    <x v="2"/>
    <s v="/REM_DB_DRIM-m [va2]/Profil Général/DB\/DRIMboxViewer/DB\/VI-CO - Consommateur Viewer/DRIMbox Viewer (4)"/>
    <n v="5"/>
    <n v="24318"/>
    <n v="1"/>
    <n v="24543"/>
    <s v="DB/VI-CO.14"/>
    <s v="DRIMbox Viewer (4)"/>
    <s v="MAJOR"/>
    <s v="CRI"/>
    <x v="0"/>
    <s v="&lt;p&gt;Le système DOIT passer le jeton ‘Accès’ ProSantéConnect et le SeriesInstanceUID du KOS dans la requête WADO-RS. &lt;br /&gt; &lt;/p&gt;"/>
    <n v="0"/>
    <n v="0"/>
    <s v="2022-10-14"/>
    <s v="admin"/>
    <s v="2022-10-30"/>
    <s v="admin"/>
    <s v="Version 1.0|IT1"/>
    <s v="DB/VI_CO - Consommateur Viewer"/>
    <s v="DRIMbox Viewer"/>
    <s v="Général"/>
    <s v="DB/VI-CO_DRIMbox Viewer : Consommateur Viewer"/>
    <s v=""/>
    <s v="&lt;p&gt;[ IT2 DB DEDALUS 30/10/2022 ] A discuter - peut-on quand même utiliser une syntaxe de transfert sans compression ? Le mot à utiliser n'est-il pas &quot;PEUT&quot; t non pas &quot;DOIT&quot; ?&lt;/p&gt;_x000a_&lt;p&gt;---IT2 [BATCH 30/10/2022] insertion retours éditeurs&lt;/p&gt;_x000a_"/>
    <s v=""/>
    <s v=""/>
  </r>
  <r>
    <n v="86"/>
    <x v="2"/>
    <s v="/REM_DB_DRIM-m [va2]/Profil Général/DB\/DRIMboxViewer/DB\/VI-CO - Consommateur Viewer/DRIMbox Viewer (5)"/>
    <n v="6"/>
    <n v="24319"/>
    <n v="1"/>
    <n v="24544"/>
    <s v="DB/VI-CO.15"/>
    <s v="DRIMbox Viewer (5)"/>
    <s v="MAJOR"/>
    <s v="CRI"/>
    <x v="0"/>
    <s v="&lt;p&gt;Le système DOIT utiliser une syntaxe de transfert Lossy pour la récupération des images, de manière à optimiser le temps de transfert des images depuis la DRIMbox Source. &lt;br /&gt; &lt;/p&gt;"/>
    <n v="0"/>
    <n v="0"/>
    <s v="2022-10-14"/>
    <s v="admin"/>
    <s v="2022-10-30"/>
    <s v="admin"/>
    <s v="Version 1.0|IT1"/>
    <s v="DB/VI_CO - Consommateur Viewer"/>
    <s v="DRIMbox Viewer"/>
    <s v="Général"/>
    <s v="DB/VI-CO_DRIMbox Viewer : Consommateur Viewer"/>
    <s v=""/>
    <s v="&lt;p&gt;[ IT2 DB DEDALUS 30/10/2022 ] Pour toutes les syntaxes de transfert ???&lt;/p&gt;_x000a_&lt;p&gt;---IT2 [BATCH 30/10/2022] insertion retours éditeurs&lt;/p&gt;_x000a_"/>
    <s v=""/>
    <s v=""/>
  </r>
  <r>
    <n v="86"/>
    <x v="2"/>
    <s v="/REM_DB_DRIM-m [va2]/Profil Général/DB\/DRIMboxViewer/DB\/VI-CO - Consommateur Viewer/DRIMbox Viewer (6)"/>
    <n v="7"/>
    <n v="24320"/>
    <n v="1"/>
    <n v="24545"/>
    <s v="DB/VI-CO.30"/>
    <s v="DRIMbox Viewer (6)"/>
    <s v="MINOR"/>
    <s v="PRECO"/>
    <x v="0"/>
    <s v="&lt;p&gt;Le système PEUT offrir à l’utilisateur de pouvoir exporter des images dans le PACS / Station de travail du médecin.&lt;br /&gt; &lt;/p&gt;"/>
    <n v="0"/>
    <n v="0"/>
    <s v="2022-10-14"/>
    <s v="admin"/>
    <s v="2022-10-30"/>
    <s v="admin"/>
    <s v="Version 1.0|IT1"/>
    <s v="DB/VI_CO - Consommateur Viewer"/>
    <s v="DRIMbox Viewer"/>
    <s v="Général"/>
    <s v="DB/VI-CO_DRIMbox Viewer : Consommateur Viewer"/>
    <s v=""/>
    <s v="&lt;p&gt;[ IT2 DB DEDALUS 30/10/2022 ] OK - Est-ce que la Tomosynthèse mammaire n'avait pas été exclut ?&lt;/p&gt;_x000a_&lt;p&gt;[ IT2 DB NEHS 30/10/2022 ] Cette fonction est déja offerte dans l'IHM de la DRIMBOX conso dans l'onglet adjacent,&lt;/p&gt;_x000a_&lt;p&gt;---IT2 [BATCH 30/10/2022] insertion retours éditeurs&lt;/p&gt;_x000a_"/>
    <s v=""/>
    <s v=""/>
  </r>
  <r>
    <n v="86"/>
    <x v="2"/>
    <s v="/REM_DB_DRIM-m [va2]/Profil Général/DB\/DRIMboxViewer/DB\/VI-CS - Conso et Source Viewer/DRIMbox Viewer"/>
    <n v="1"/>
    <n v="24295"/>
    <n v="1"/>
    <n v="24520"/>
    <s v="DB/VI-CS.01"/>
    <s v="DRIMbox Viewer"/>
    <s v="MAJOR"/>
    <s v="CRI"/>
    <x v="1"/>
    <s v="&lt;p&gt;Le système DOIT être Zero Foot Print, ne nécessitant donc aucune installation sur le poste et navigateur internet de l’utilisateur final.&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1)"/>
    <n v="2"/>
    <n v="24296"/>
    <n v="1"/>
    <n v="24521"/>
    <s v="DB/VI-CS.02"/>
    <s v="DRIMbox Viewer (1)"/>
    <s v="MAJOR"/>
    <s v="CRI"/>
    <x v="1"/>
    <s v="&lt;p&gt;Le système DOIT être accessible sous HTTPS&lt;br /&gt; &lt;/p&gt;"/>
    <n v="0"/>
    <n v="0"/>
    <s v="2022-10-14"/>
    <s v="admin"/>
    <s v="2022-10-21"/>
    <s v="jvernier"/>
    <s v="Version 1.0|IT1"/>
    <s v="DB/VI_CS - ConsoEtSource Viewer"/>
    <s v="DRIMbox Viewer"/>
    <s v="Général"/>
    <s v="DB/VI-CS_DRIMbox Viewer : ConsoEtSource Viewer"/>
    <s v="Responsable TF"/>
    <s v="&lt;p&gt;Exigence impr&amp;eacute;cise : de quoi parle-t&amp;#39;on ? De l&amp;#39;interface WADO-RS, de l&amp;#39;IHM ? On se doute bien que cela couvre les deux mais il faut le pr&amp;eacute;ciser&lt;/p&gt;_x000a_"/>
    <s v=""/>
    <s v=""/>
  </r>
  <r>
    <n v="86"/>
    <x v="2"/>
    <s v="/REM_DB_DRIM-m [va2]/Profil Général/DB\/DRIMboxViewer/DB\/VI-CS - Conso et Source Viewer/DRIMbox Viewer (10)"/>
    <n v="11"/>
    <n v="24305"/>
    <n v="1"/>
    <n v="24530"/>
    <s v="DB/VI-CS.23"/>
    <s v="DRIMbox Viewer (10)"/>
    <s v="MAJOR"/>
    <s v="CRI"/>
    <x v="1"/>
    <s v="&lt;p&gt;Le système DOIT permettre la projection du maximum d'intensité (MIP) &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11)"/>
    <n v="12"/>
    <n v="24306"/>
    <n v="1"/>
    <n v="24531"/>
    <s v="DB/VI-CS.24"/>
    <s v="DRIMbox Viewer (11)"/>
    <s v="MINOR"/>
    <s v="PRECO"/>
    <x v="1"/>
    <s v="&lt;p&gt;Le système PEUT permettre la fusion de données (notamment PET-CT). La visualisation de la fusion PET-CT deviendra obligatoire ultérieurement.&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12)"/>
    <n v="13"/>
    <n v="24307"/>
    <n v="1"/>
    <n v="24532"/>
    <s v="DB/VI-CS.25"/>
    <s v="DRIMbox Viewer (12)"/>
    <s v="MAJOR"/>
    <s v="CRI"/>
    <x v="1"/>
    <s v="&lt;p&gt;Le système DOIT afficher sur chaque image les informations (TAG DICOM) concernant la Série (Nom du patient, date de naissance,…) conformément au paragraphe 4.16.4.2.2.5.8 de IHE Radiology Technical Framework Supplement Basic Image Review (BIR) [4].&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13)"/>
    <n v="14"/>
    <n v="24308"/>
    <n v="1"/>
    <n v="24533"/>
    <s v="DB/VI-CS.26"/>
    <s v="DRIMbox Viewer (13)"/>
    <s v="MAJOR"/>
    <s v="CRI"/>
    <x v="1"/>
    <s v="&lt;p&gt;Le système DOIT afficher une mention précisant que la visionneuse n’est pas à usage diagnostic.&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14)"/>
    <n v="15"/>
    <n v="24309"/>
    <n v="1"/>
    <n v="24534"/>
    <s v="DB/VI-CS.27"/>
    <s v="DRIMbox Viewer (14)"/>
    <s v="MAJOR"/>
    <s v="CRI"/>
    <x v="1"/>
    <s v="&lt;p&gt;Le système DOIT afficher un message lors des cas d’erreurs suivants :&lt;br /&gt; - Problème de connexion vers la DRIMBox Source&lt;br /&gt; - Erreur lors de la récupération des images lancée depuis la DRIMbox Conso&lt;br /&gt; - SOPClass non supportée&lt;br /&gt; - Syntaxe de transfert sélectionnée par la source non proposée dans la liste des TS acceptée (cf Section 2.6 des Spécifications DRIMbox)&lt;br /&gt; - Refus de la connexion à la DRIMbox Source en raison d’un Jeton Access non valide&lt;br /&gt; - Refus de connexion à la DRIMbox Source en raison d’un Code Profession non autorisé pour la récupération d’images&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15)"/>
    <n v="16"/>
    <n v="24310"/>
    <n v="1"/>
    <n v="24535"/>
    <s v="DB/VI-CS.29"/>
    <s v="DRIMbox Viewer (15)"/>
    <s v="MAJOR"/>
    <s v="CRI"/>
    <x v="0"/>
    <s v="&lt;p&gt;Le système DOIT afficher les informations concernant l’ensemble des traits d’identité de l’INS lors de son ouverture, conformément au référentiel INS.&lt;br /&gt; &lt;/p&gt;"/>
    <n v="0"/>
    <n v="0"/>
    <s v="2022-10-14"/>
    <s v="admin"/>
    <s v="2022-10-30"/>
    <s v="admin"/>
    <s v="Version 1.0|IT1"/>
    <s v="DB/VI_CS - ConsoEtSource Viewer"/>
    <s v="DRIMbox Viewer"/>
    <s v="Général"/>
    <s v="DB/VI-CS_DRIMbox Viewer : ConsoEtSource Viewer"/>
    <s v=""/>
    <s v="&lt;p&gt;[ IT2 DB NEHS 30/10/2022 ] Cette exigence milite pour vehiculer l'INS dans le PatientID en plus de sa présence dans le OtherpatientID peut etre. &lt;br/&gt;_x000a_cf exigence DB/CO.77&lt;/p&gt;_x000a_&lt;p&gt;---IT2 [BATCH 30/10/2022] insertion retours éditeurs&lt;/p&gt;_x000a_"/>
    <s v=""/>
    <s v=""/>
  </r>
  <r>
    <n v="86"/>
    <x v="2"/>
    <s v="/REM_DB_DRIM-m [va2]/Profil Général/DB\/DRIMboxViewer/DB\/VI-CS - Conso et Source Viewer/DRIMbox Viewer (16)"/>
    <n v="17"/>
    <n v="24311"/>
    <n v="1"/>
    <n v="24536"/>
    <s v="DB/VI-CS.30"/>
    <s v="DRIMbox Viewer (16)"/>
    <s v="MAJOR"/>
    <s v="CRI"/>
    <x v="0"/>
    <s v="&lt;p&gt;Le système DOIT supporter les SOP Class présentes dans le Tableau 2.&lt;br /&gt; &lt;/p&gt;"/>
    <n v="0"/>
    <n v="0"/>
    <s v="2022-10-14"/>
    <s v="admin"/>
    <s v="2022-10-30"/>
    <s v="admin"/>
    <s v="Version 1.0|IT1"/>
    <s v="DB/VI_CS - ConsoEtSource Viewer"/>
    <s v="DRIMbox Viewer"/>
    <s v="Général"/>
    <s v="DB/VI-CS_DRIMbox Viewer : ConsoEtSource Viewer"/>
    <s v=""/>
    <s v="&lt;p&gt;[ IT2 DB DEDALUS 30/10/2022 ] Pouvons nous avoir une discussion avec vous concernant l'accès aux images ? Nous sommes un peu confus sur la méthodologie utilisée pour localiser les images.&lt;br/&gt;_x000a_Par exemple le lien IHE IID dans le compte-rendu contient une URL avec la localisation. Comment cela se passe si la localisation change ? Est-ce qu'un RIS doit mettre à jour tous les CR ?&lt;br/&gt;_x000a_Dans le KOS le Retrieve URL n'est pas pertinant car si un nom de domaine change comment cela se passe t-il ?&lt;br/&gt;_x000a_Est-ce que la drimbox doit mettre à jour tous les KOS et les resoumettre ?&lt;br/&gt;_x000a_Utilisation plus pertinente d'un point unique type annuaire de localisation.&lt;/p&gt;_x000a_&lt;p&gt;---IT2 [BATCH 30/10/2022] insertion retours éditeurs&lt;/p&gt;_x000a_"/>
    <s v=""/>
    <s v=""/>
  </r>
  <r>
    <n v="86"/>
    <x v="2"/>
    <s v="/REM_DB_DRIM-m [va2]/Profil Général/DB\/DRIMboxViewer/DB\/VI-CS - Conso et Source Viewer/DRIMbox Viewer (17)"/>
    <n v="18"/>
    <n v="24312"/>
    <n v="1"/>
    <n v="24537"/>
    <s v="DB/VI-CS.31"/>
    <s v="DRIMbox Viewer (17)"/>
    <s v="MAJOR"/>
    <s v="CRI"/>
    <x v="1"/>
    <s v="&lt;p&gt;Le système Conso DOIT être capable d’afficher des images, quelques soient leur SOP Class, dont le contenu est conforme au profil IHE Basic Image Review [4] section 4.16.4.1.3.3.1.2,&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2)"/>
    <n v="3"/>
    <n v="24297"/>
    <n v="1"/>
    <n v="24522"/>
    <s v="DB/VI-CS.03"/>
    <s v="DRIMbox Viewer (2)"/>
    <s v="MAJOR"/>
    <s v="CRI"/>
    <x v="1"/>
    <s v="&lt;p&gt;Le système DOIT mettre en œuvre l’authentification ProSantéConnect conformément au Référentiel ProSantéConnect [1] de manière à identifier l’utilisateur connecté.&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3)"/>
    <n v="4"/>
    <n v="24298"/>
    <n v="1"/>
    <n v="24523"/>
    <s v="DB/VI-CS.16"/>
    <s v="DRIMbox Viewer (3)"/>
    <s v="MINOR"/>
    <s v="PRECO"/>
    <x v="0"/>
    <s v="&lt;p&gt;Le système PEUT afficher un aperçu de l’examen en utilisant des miniatures (Thumbnails) d’images obtenues par réduction de la résolution des images reçus. &lt;br /&gt; &lt;/p&gt;"/>
    <n v="0"/>
    <n v="0"/>
    <s v="2022-10-14"/>
    <s v="admin"/>
    <s v="2022-10-30"/>
    <s v="admin"/>
    <s v="Version 1.0|IT1"/>
    <s v="DB/VI_CS - ConsoEtSource Viewer"/>
    <s v="DRIMbox Viewer"/>
    <s v="Général"/>
    <s v="DB/VI-CS_DRIMbox Viewer : ConsoEtSource Viewer"/>
    <s v=""/>
    <s v="&lt;p&gt;[ IT2 DB NEHS 30/10/2022 ] OK pour ce caractère optionnel et donc retirer l'exigence&lt;/p&gt;_x000a_&lt;p&gt;---IT2 [BATCH 30/10/2022] insertion retours éditeurs&lt;/p&gt;_x000a_"/>
    <s v=""/>
    <s v=""/>
  </r>
  <r>
    <n v="86"/>
    <x v="2"/>
    <s v="/REM_DB_DRIM-m [va2]/Profil Général/DB\/DRIMboxViewer/DB\/VI-CS - Conso et Source Viewer/DRIMbox Viewer (4)"/>
    <n v="5"/>
    <n v="24299"/>
    <n v="1"/>
    <n v="24524"/>
    <s v="DB/VI-CS.17"/>
    <s v="DRIMbox Viewer (4)"/>
    <s v="MAJOR"/>
    <s v="CRI"/>
    <x v="1"/>
    <s v="&lt;p&gt;Le système DOIT afficher les images dès réception, sans attendre d’avoir reçu l’intégralité de la série. &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5)"/>
    <n v="6"/>
    <n v="24300"/>
    <n v="1"/>
    <n v="24525"/>
    <s v="DB/VI-CS.18"/>
    <s v="DRIMbox Viewer (5)"/>
    <s v="MAJOR"/>
    <s v="CRI"/>
    <x v="1"/>
    <s v="&lt;p&gt;Le système DOIT afficher une barre de progression indiquant la progression du téléchargement. &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6)"/>
    <n v="7"/>
    <n v="24301"/>
    <n v="1"/>
    <n v="24526"/>
    <s v="DB/VI-CS.19"/>
    <s v="DRIMbox Viewer (6)"/>
    <s v="MAJOR"/>
    <s v="CRI"/>
    <x v="1"/>
    <s v="&lt;p&gt;Le système DOIT afficher les images en 2D dans l’orientation de l’acquisition des images.&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7)"/>
    <n v="8"/>
    <n v="24302"/>
    <n v="1"/>
    <n v="24527"/>
    <s v="DB/VI-CS.20"/>
    <s v="DRIMbox Viewer (7)"/>
    <s v="MAJOR"/>
    <s v="CRI"/>
    <x v="1"/>
    <s v="&lt;p&gt;Le système DOIT permettre de contrôler le zoom, de naviguer facilement entre les images en coupes, et de gérer le déplacement à l’intérieur d’une même image (Pan).&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8)"/>
    <n v="9"/>
    <n v="24303"/>
    <n v="1"/>
    <n v="24528"/>
    <s v="DB/VI-CS.21"/>
    <s v="DRIMbox Viewer (8)"/>
    <s v="MAJOR"/>
    <s v="CRI"/>
    <x v="1"/>
    <s v="&lt;p&gt;Le système DOIT permettre de modifier l’intensité et le contraste sur l’image (Window Width / Window Level)&lt;br /&gt; &lt;/p&gt;"/>
    <n v="0"/>
    <n v="0"/>
    <s v="2022-10-14"/>
    <s v="admin"/>
    <s v="2022-10-20"/>
    <s v="admin"/>
    <s v="Version 1.0|IT1"/>
    <s v="DB/VI_CS - ConsoEtSource Viewer"/>
    <s v="DRIMbox Viewer"/>
    <s v="Général"/>
    <s v="DB/VI-CS_DRIMbox Viewer : ConsoEtSource Viewer"/>
    <s v=""/>
    <s v=""/>
    <s v=""/>
    <s v=""/>
  </r>
  <r>
    <n v="86"/>
    <x v="2"/>
    <s v="/REM_DB_DRIM-m [va2]/Profil Général/DB\/DRIMboxViewer/DB\/VI-CS - Conso et Source Viewer/DRIMbox Viewer (9)"/>
    <n v="10"/>
    <n v="24304"/>
    <n v="1"/>
    <n v="24529"/>
    <s v="DB/VI-CS.22"/>
    <s v="DRIMbox Viewer (9)"/>
    <s v="MAJOR"/>
    <s v="CRI"/>
    <x v="1"/>
    <s v="&lt;p&gt;Le système DOIT permettre la reformation multiplanaire (MPR) des images.&lt;br /&gt; &lt;/p&gt;"/>
    <n v="0"/>
    <n v="0"/>
    <s v="2022-10-14"/>
    <s v="admin"/>
    <s v="2022-10-20"/>
    <s v="admin"/>
    <s v="Version 1.0|IT1"/>
    <s v="DB/VI_CS - ConsoEtSource Viewer"/>
    <s v="DRIMbox Viewer"/>
    <s v="Général"/>
    <s v="DB/VI-CS_DRIMbox Viewer : ConsoEtSource Viewer"/>
    <s v=""/>
    <s v=""/>
    <s v=""/>
    <s v=""/>
  </r>
  <r>
    <n v="86"/>
    <x v="2"/>
    <s v="/REM_DB_DRIM-m [va2]/Profil Général/DB\/DRIMboxViewer/DB\/VI-SO - Source Viewer/DRIMbox Viewer"/>
    <n v="1"/>
    <n v="24322"/>
    <n v="1"/>
    <n v="24547"/>
    <s v="DB/VI_SO.04"/>
    <s v="DRIMbox Viewer"/>
    <s v="MAJOR"/>
    <s v="CRI"/>
    <x v="0"/>
    <s v="&lt;p&gt;Le système DOIT être accessible depuis Internet.&lt;br /&gt; &lt;/p&gt;"/>
    <n v="0"/>
    <n v="0"/>
    <s v="2022-10-14"/>
    <s v="admin"/>
    <s v="2022-10-30"/>
    <s v="admin"/>
    <s v="Version 1.0|IT1"/>
    <s v="DB/VI_SO - Source Viewer"/>
    <s v="DRIMbox Viewer"/>
    <s v="Général"/>
    <s v="DB/VI-SO_DRIMbox Viewer : Source Viewer"/>
    <s v=""/>
    <s v="&lt;p&gt;[ IT2 DB DEDALUS 30/10/2022 ] OK - L'accession Number est-il vraiment obligatoire ?&lt;/p&gt;_x000a_&lt;p&gt;---IT2 [BATCH 30/10/2022] insertion retours éditeurs&lt;/p&gt;_x000a_"/>
    <s v=""/>
    <s v=""/>
  </r>
  <r>
    <n v="86"/>
    <x v="2"/>
    <s v="/REM_DB_DRIM-m [va2]/Profil Général/DB\/DRIMboxViewer/DB\/VI-SO - Source Viewer/DRIMbox Viewer (1)"/>
    <n v="2"/>
    <n v="24323"/>
    <n v="1"/>
    <n v="24548"/>
    <s v="DB/VI_SO.05"/>
    <s v="DRIMbox Viewer (1)"/>
    <s v="MAJOR"/>
    <s v="CRI"/>
    <x v="1"/>
    <s v="&lt;p&gt;Le système DOIT pouvoir être ouvert à différents niveaux :&lt;br /&gt; - Examen&lt;br /&gt; - Série&lt;br /&gt; Lorsqu’il est ouvert au niveau Examen, le système affiche l’arborescence des séries de l’examen et peut ouvrir l’une de ces séries.&lt;br /&gt; &lt;/p&gt;"/>
    <n v="0"/>
    <n v="0"/>
    <s v="2022-10-14"/>
    <s v="admin"/>
    <s v="2022-10-20"/>
    <s v="admin"/>
    <s v="Version 1.0|IT1"/>
    <s v="DB/VI_SO - Source Viewer"/>
    <s v="DRIMbox Viewer"/>
    <s v="Général"/>
    <s v="DB/VI-SO_DRIMbox Viewer : Source Viewer"/>
    <s v=""/>
    <s v=""/>
    <s v=""/>
    <s v=""/>
  </r>
  <r>
    <n v="86"/>
    <x v="2"/>
    <s v="/REM_DB_DRIM-m [va2]/Profil Général/DB\/DRIMboxViewer/DB\/VI-SO - Source Viewer/DRIMbox Viewer (2)"/>
    <n v="3"/>
    <n v="24324"/>
    <n v="1"/>
    <n v="24549"/>
    <s v="DB/VI_SO.06"/>
    <s v="DRIMbox Viewer (2)"/>
    <s v="MAJOR"/>
    <s v="CRI"/>
    <x v="1"/>
    <s v="&lt;p&gt;Le système DOIT permettre de changer la série affichée de l’examen en un seul clic.&lt;br /&gt; &lt;/p&gt;"/>
    <n v="0"/>
    <n v="0"/>
    <s v="2022-10-14"/>
    <s v="admin"/>
    <s v="2022-10-20"/>
    <s v="admin"/>
    <s v="Version 1.0|IT1"/>
    <s v="DB/VI_SO - Source Viewer"/>
    <s v="DRIMbox Viewer"/>
    <s v="Général"/>
    <s v="DB/VI-SO_DRIMbox Viewer : Source Viewer"/>
    <s v=""/>
    <s v=""/>
    <s v=""/>
    <s v=""/>
  </r>
  <r>
    <n v="86"/>
    <x v="2"/>
    <s v="/REM_DB_DRIM-m [va2]/Profil Général/DB\/DRIMboxViewer/DB\/VI-SO - Source Viewer/DRIMbox Viewer (3)"/>
    <n v="4"/>
    <n v="24325"/>
    <n v="1"/>
    <n v="24550"/>
    <s v="DB/VI_SO.07"/>
    <s v="DRIMbox Viewer (3)"/>
    <s v="MAJOR"/>
    <s v="CRI"/>
    <x v="0"/>
    <s v="&lt;p&gt;Le système DOIT être accessible à l’adresse suivante : &lt;br /&gt; https:// _x000a_ &lt;location&gt;_x000a_   /IHEInvokeImageDisplay?requestType=STUDY&amp;studyUID={StudyInstanceUID}&amp;accessionNumber={AccessionNumber}&amp;idCDA={idCDA} _x000a_  &lt;br /&gt; et supporter les paramètres décrits dans le Tableau 1. _x000a_  &lt;br /&gt; L’adresse a été définie en s’appuyant sur le profil IHE Invoke Image Display [3]. _x000a_  &lt;br /&gt; _x000a_ &lt;/location&gt;&lt;/p&gt;"/>
    <n v="0"/>
    <n v="0"/>
    <s v="2022-10-14"/>
    <s v="admin"/>
    <s v="2022-10-30"/>
    <s v="admin"/>
    <s v="Version 1.0|IT1"/>
    <s v="DB/VI_SO - Source Viewer"/>
    <s v="DRIMbox Viewer"/>
    <s v="Général"/>
    <s v="DB/VI-SO_DRIMbox Viewer : Source Viewer"/>
    <s v=""/>
    <s v="&lt;p&gt;[ IT2 DB DEDALUS 30/10/2022 ] ??? Le backend fait-il référence à la visionneuse ?&lt;/p&gt;_x000a_&lt;p&gt;---IT2 [BATCH 30/10/2022] insertion retours éditeurs&lt;/p&gt;_x000a_"/>
    <s v=""/>
    <s v=""/>
  </r>
  <r>
    <n v="86"/>
    <x v="2"/>
    <s v="/REM_DB_DRIM-m [va2]/Profil Général/DB\/DRIMboxViewer/DB\/VI-SO - Source Viewer/DRIMbox Viewer (4)"/>
    <n v="5"/>
    <n v="24326"/>
    <n v="1"/>
    <n v="24551"/>
    <s v="DB/VI_SO.08"/>
    <s v="DRIMbox Viewer (4)"/>
    <s v="MAJOR"/>
    <s v="CRI"/>
    <x v="1"/>
    <s v="&lt;p&gt;Le système DOIT demander le profil de l’utilisateur, Patient ou Professionnel de santé, à l’ouverture.&lt;br /&gt; &lt;/p&gt;"/>
    <n v="0"/>
    <n v="0"/>
    <s v="2022-10-14"/>
    <s v="admin"/>
    <s v="2022-10-20"/>
    <s v="admin"/>
    <s v="Version 1.0|IT1"/>
    <s v="DB/VI_SO - Source Viewer"/>
    <s v="DRIMbox Viewer"/>
    <s v="Général"/>
    <s v="DB/VI-SO_DRIMbox Viewer : Source Viewer"/>
    <s v=""/>
    <s v=""/>
    <s v=""/>
    <s v=""/>
  </r>
  <r>
    <n v="86"/>
    <x v="2"/>
    <s v="/REM_DB_DRIM-m [va2]/Profil Général/DB\/DRIMboxViewer/DB\/VI-SO - Source Viewer/DRIMbox Viewer (5)"/>
    <n v="6"/>
    <n v="24327"/>
    <n v="1"/>
    <n v="24552"/>
    <s v="DB/VI_SO.09"/>
    <s v="DRIMbox Viewer (5)"/>
    <s v="MAJOR"/>
    <s v="CRI"/>
    <x v="1"/>
    <s v="&lt;p&gt;Le système DOIT proposer le mode d’authentification ProSantéConnect aux professionnels de santé. &lt;br /&gt; &lt;/p&gt;"/>
    <n v="0"/>
    <n v="0"/>
    <s v="2022-10-14"/>
    <s v="admin"/>
    <s v="2022-10-20"/>
    <s v="admin"/>
    <s v="Version 1.0|IT1"/>
    <s v="DB/VI_SO - Source Viewer"/>
    <s v="DRIMbox Viewer"/>
    <s v="Général"/>
    <s v="DB/VI-SO_DRIMbox Viewer : Source Viewer"/>
    <s v=""/>
    <s v=""/>
    <s v=""/>
    <s v=""/>
  </r>
  <r>
    <n v="86"/>
    <x v="2"/>
    <s v="/REM_DB_DRIM-m [va2]/Profil Général/DB\/DRIMboxViewer/DB\/VI-SO - Source Viewer/DRIMbox Viewer (6)"/>
    <n v="7"/>
    <n v="24328"/>
    <n v="1"/>
    <n v="24553"/>
    <s v="DB/VI_SO.10"/>
    <s v="DRIMbox Viewer (6)"/>
    <s v="MAJOR"/>
    <s v="CRI"/>
    <x v="0"/>
    <s v="&lt;p&gt;Le système DOIT proposer le mode d’authentification France Connect + et APCV aux patients.&lt;br /&gt; &lt;/p&gt;"/>
    <n v="0"/>
    <n v="0"/>
    <s v="2022-10-14"/>
    <s v="admin"/>
    <s v="2022-10-30"/>
    <s v="admin"/>
    <s v="Version 1.0|IT1"/>
    <s v="DB/VI_SO - Source Viewer"/>
    <s v="DRIMbox Viewer"/>
    <s v="Général"/>
    <s v="DB/VI-SO_DRIMbox Viewer : Source Viewer"/>
    <s v="Responsable TF"/>
    <s v="&lt;p&gt;[ IT2 DB NEHS 30/10/2022 ] 2023 ou 2033 la date de sortie (smile) ?  Initialement il etait convenu de rediriger vers le portail patient existant qui bien entendu aujourd'hui n'est pas compatible le plus souvent avec ces modes d'authentification récents ( APCV notamment)&lt;/p&gt;_x000a_&lt;p&gt;---IT2 [BATCH 30/10/2022] insertion retours éditeurs&lt;/p&gt;_x000a_&lt;p&gt;Hors-sujet : la DRIM box n&amp;#39;a pas vocation, pour l&amp;#39;instant, &amp;agrave; &amp;ecirc;tre acc&amp;eacute;d&amp;eacute;e par le patient. Par ailleurs, il s&amp;#39;agit de la r&amp;eacute;p&amp;eacute;tition de l&amp;#39;exigence SSI IE.Usagers.8&lt;/p&gt;_x000a_"/>
    <s v=""/>
    <s v=""/>
  </r>
  <r>
    <n v="86"/>
    <x v="2"/>
    <s v="/REM_DB_DRIM-m [va2]/Profil Général/DB\/DRIMboxViewer/DB\/VI-SO - Source Viewer/DRIMbox Viewer (7)"/>
    <n v="8"/>
    <n v="24329"/>
    <n v="1"/>
    <n v="24554"/>
    <s v="DB/VI_SO.28"/>
    <s v="DRIMbox Viewer (7)"/>
    <s v="MAJOR"/>
    <s v="CRI"/>
    <x v="1"/>
    <s v="&lt;p&gt;Le système DOIT afficher un message lors des cas d’erreurs suivants :&lt;br /&gt; - StudyInstanceUID et Accession Number non compatibles&lt;br /&gt; - Accession Number et identifiant du compte-rendu non compatibles&lt;br /&gt; - Erreur lors de la récupération des images sur le PACS Source&lt;br /&gt; &lt;/p&gt;"/>
    <n v="0"/>
    <n v="0"/>
    <s v="2022-10-14"/>
    <s v="admin"/>
    <s v="2022-10-20"/>
    <s v="admin"/>
    <s v="Version 1.0|IT1"/>
    <s v="DB/VI_SO - Source Viewer"/>
    <s v="DRIMbox Viewer"/>
    <s v="Général"/>
    <s v="DB/VI-SO_DRIMbox Viewer : Source Viewer"/>
    <s v=""/>
    <s v=""/>
    <s v=""/>
    <s v=""/>
  </r>
  <r>
    <n v="86"/>
    <x v="2"/>
    <s v="/REM_DB_DRIM-m [va2]/Profil Général/DMP\/AIRS - DMP - consultation par Air simplifié/Autorisation CNDA/Homologuation CNDA - 108"/>
    <n v="1"/>
    <n v="20848"/>
    <n v="1"/>
    <n v="20875"/>
    <s v="DMP/AIRS.03"/>
    <s v="Homologuation CNDA - 108"/>
    <s v="MAJOR"/>
    <s v="CRI"/>
    <x v="0"/>
    <s v=""/>
    <n v="0"/>
    <n v="0"/>
    <s v="2022-10-03"/>
    <s v="admin"/>
    <s v="2022-10-30"/>
    <s v="admin"/>
    <s v="Version 1.0|IT1|IT2"/>
    <s v="Autorisation CNDA"/>
    <s v="Homologuation CNDA"/>
    <s v="Général"/>
    <s v="DMP/AIRS_Consultation par Air simplifié"/>
    <s v=""/>
    <s v="&lt;p&gt;[ IT2 DB NEHS 30/10/2022 ] En attente des documents sur le sujet pour appronfondir&lt;/p&gt;_x000a_&lt;p&gt;---IT2 [BATCH 30/10/2022] insertion retours éditeurs&lt;/p&gt;_x000a_&lt;p&gt;[IT2/DB] [MBA 26/10/2022] exigence prise en compte sur le REM DB&lt;/p&gt;_x000a_"/>
    <s v=""/>
    <s v="Exigence ajustée suite à vos retours : guide d'intégration en v2.8.0"/>
  </r>
  <r>
    <n v="86"/>
    <x v="2"/>
    <s v="/REM_DB_DRIM-m [va2]/Profil Général/DMP\/AIRS - DMP - consultation par Air simplifié/Consultation du DMP/Consultation du DMP depuis le LPS - 110"/>
    <n v="1"/>
    <n v="20852"/>
    <n v="1"/>
    <n v="20879"/>
    <s v="DB.DMP/AIRS.04"/>
    <s v="Consultation du DMP depuis le LPS - 110"/>
    <s v="MAJOR"/>
    <s v="CRI"/>
    <x v="2"/>
    <s v="&lt;p&gt;[MBA] exigence en double avec DMP/CONF.02&lt;/p&gt;_x000a_"/>
    <n v="0"/>
    <n v="0"/>
    <s v="2022-10-03"/>
    <s v="admin"/>
    <s v="2022-10-20"/>
    <s v="admin"/>
    <s v="Version 1.0|IT1"/>
    <s v="Consultation du DMP"/>
    <s v="Consultation du DMP depuis le LPS"/>
    <s v="Général"/>
    <s v="DMP/AIRS_DMP - consultation par Air simplifié"/>
    <s v=""/>
    <s v=""/>
    <s v=""/>
    <s v=""/>
  </r>
  <r>
    <n v="86"/>
    <x v="2"/>
    <s v="/REM_DB_DRIM-m [va2]/Profil Général/DMP\/AIRS - DMP - consultation par Air simplifié/Consultation du DMP/Consultation du DMP depuis le LPS - 116"/>
    <n v="2"/>
    <n v="20853"/>
    <n v="1"/>
    <n v="20880"/>
    <s v="DMP/AIRS.06"/>
    <s v="Consultation du DMP depuis le LPS - 116"/>
    <s v="MAJOR"/>
    <s v="CRI"/>
    <x v="3"/>
    <s v=""/>
    <n v="0"/>
    <n v="0"/>
    <s v="2022-10-03"/>
    <s v="admin"/>
    <s v="2022-10-27"/>
    <s v="mbajat"/>
    <s v="Version 1.0|IT1|IT2"/>
    <s v="Consultation du DMP"/>
    <s v="Consultation du DMP depuis le LPS"/>
    <s v="Général"/>
    <s v="DMP/AIRS_DMP - consultation par Air simplifié"/>
    <s v=""/>
    <s v="&lt;p&gt;[IT2/DB] [MBA 26/10/2022] Nous prenons cette exigence&lt;/p&gt;_x000a_"/>
    <s v=""/>
    <s v="Exigence ajustée suite à vos retours mais qui est a regrouper avec la fonctionnalité DMP/PSC.01 et à retravailler."/>
  </r>
  <r>
    <n v="86"/>
    <x v="2"/>
    <s v="/REM_DB_DRIM-m [va2]/Profil Général/DMP\/AIRS - DMP - consultation par Air simplifié/Consultation du DMP/Consultation du DMP depuis le LPS - 123"/>
    <n v="3"/>
    <n v="20854"/>
    <n v="1"/>
    <n v="20881"/>
    <s v="DMP/AIRS.07"/>
    <s v="Consultation du DMP depuis le LPS - 123"/>
    <s v="MAJOR"/>
    <s v="CRI"/>
    <x v="3"/>
    <s v=""/>
    <n v="0"/>
    <n v="0"/>
    <s v="2022-10-03"/>
    <s v="admin"/>
    <s v="2022-10-27"/>
    <s v="mbajat"/>
    <s v="Version 1.0|IT1|IT2"/>
    <s v="Consultation du DMP"/>
    <s v="Consultation du DMP depuis le LPS"/>
    <s v="Général"/>
    <s v="DMP/AIRS_DMP - consultation par Air simplifié"/>
    <s v=""/>
    <s v=""/>
    <s v=""/>
    <s v="Exigence ajustée suite à vos retours"/>
  </r>
  <r>
    <n v="86"/>
    <x v="2"/>
    <s v="/REM_DB_DRIM-m [va2]/Profil Général/DMP\/AIRS - DMP - consultation par Air simplifié/Consultation\/Téléchargement de documents du DMP/Consultation\/Téléchargement de documents du DMP - 122"/>
    <n v="1"/>
    <n v="20857"/>
    <n v="1"/>
    <n v="20884"/>
    <s v="DMP/CONF.07"/>
    <s v="Consultation/Téléchargement de documents du DMP - 122"/>
    <s v="MAJOR"/>
    <s v="CRI"/>
    <x v="0"/>
    <s v=""/>
    <n v="0"/>
    <n v="0"/>
    <s v="2022-10-03"/>
    <s v="admin"/>
    <s v="2022-10-30"/>
    <s v="admin"/>
    <s v="Version 1.0|IT1|IT2"/>
    <s v="Consultation/Téléchargement de documents du DMP"/>
    <s v="Consultation/Téléchargement de documents du DMP"/>
    <s v="Général"/>
    <s v="DMP/CONF_Conformité avec GI DMP et référentiel MSS"/>
    <s v=""/>
    <s v="&lt;p&gt;[ IT2 DB NEHS 30/10/2022 ] Cela ne semble plus prévu dans les spec DB ,,,&lt;/p&gt;_x000a_&lt;p&gt;---IT2 [BATCH 30/10/2022] insertion retours éditeurs&lt;/p&gt;_x000a_&lt;p&gt;[IT2/DB] [MBA 26/10/2022] Exigence prise en compte dans le REM DB&lt;/p&gt;_x000a_"/>
    <s v=""/>
    <s v=""/>
  </r>
  <r>
    <n v="86"/>
    <x v="2"/>
    <s v="/REM_DB_DRIM-m [va2]/Profil Général/DMP\/CONF - DMP - conformité avec GI DMP et référentiel MSS/Alimentation documents/Alimentation automatique ou manuelle de documents dans le DMP - 115"/>
    <n v="1"/>
    <n v="20860"/>
    <n v="1"/>
    <n v="20887"/>
    <s v="DMP/CONF.01"/>
    <s v="Alimentation automatique ou manuelle de documents dans le DMP - 115"/>
    <s v="MAJOR"/>
    <s v="CRI"/>
    <x v="0"/>
    <s v=""/>
    <n v="0"/>
    <n v="0"/>
    <s v="2022-10-03"/>
    <s v="admin"/>
    <s v="2022-10-27"/>
    <s v="jvernier"/>
    <s v="Version 1.0|IT1"/>
    <s v="Alimentation documents"/>
    <s v="Alimentation automatique ou manuelle de documents dans le DMP"/>
    <s v="Général"/>
    <s v="DMP/CONF_DMP - conformité avec GI DMP et référentiel MSS"/>
    <s v=""/>
    <s v="&lt;p&gt;[IT2/DB] [MBA 26/10/2022] Nous ne comprenons pas cette exigence,&amp;nbsp; je ne comprend pas ce qu&amp;#39;il y a derriere le mot divergence.&amp;nbsp;&lt;br /&gt;_x000a_Est-ce qu&amp;#39;il s&amp;#39;agit d&amp;#39;un contr&amp;ocirc;le &amp;agrave; r&amp;eacute;aliser sur la pr&amp;eacute;sence de l&amp;#39;INS dans le CDA-R2&amp;nbsp;?&lt;/p&gt;_x000a_"/>
    <s v=""/>
    <s v=""/>
  </r>
  <r>
    <n v="86"/>
    <x v="2"/>
    <s v="/REM_DB_DRIM-m [va2]/Profil Général/DMP\/CONF - DMP - conformité avec GI DMP et référentiel MSS/Consultation du DMP/Conformité référentiel DMP - 195"/>
    <n v="3"/>
    <n v="26339"/>
    <n v="1"/>
    <n v="26606"/>
    <s v="DMP/CONF.10"/>
    <s v="Conformité référentiel DMP - 195"/>
    <s v="MAJOR"/>
    <s v="CRI"/>
    <x v="0"/>
    <s v=""/>
    <n v="0"/>
    <n v="0"/>
    <s v="2022-10-25"/>
    <s v="admin"/>
    <s v="2022-10-27"/>
    <s v="jvernier"/>
    <s v="Version 1.0"/>
    <s v="Consultation du DMP"/>
    <s v="Conformité référentiel"/>
    <s v="Général"/>
    <s v="DMP/CONF_Conformité avec GI DMP et référentiel MSS"/>
    <s v=""/>
    <s v="&lt;p&gt;[IT1/DB] [MBA 26/10/2022] : Vu, nous pensons qu&amp;#39;il y a une coh&amp;eacute;rence &amp;agrave; appliquer entre l&amp;#39;application du r&amp;eacute;f&amp;eacute;rentiel et la conformit&amp;eacute; donn&amp;eacute;e par le CNDA&lt;/p&gt;_x000a_"/>
    <s v=""/>
    <s v=""/>
  </r>
  <r>
    <n v="86"/>
    <x v="2"/>
    <s v="/REM_DB_DRIM-m [va2]/Profil Général/DMP\/CONF - DMP - conformité avec GI DMP et référentiel MSS/Consultation du DMP/Consultation directe du DMP depuis le LPS - 114"/>
    <n v="1"/>
    <n v="20862"/>
    <n v="1"/>
    <n v="20889"/>
    <s v="DMP/CONF.02"/>
    <s v="Consultation directe du DMP depuis le LPS - 114"/>
    <s v="MAJOR"/>
    <s v="CRI"/>
    <x v="2"/>
    <s v=""/>
    <n v="0"/>
    <n v="0"/>
    <s v="2022-10-03"/>
    <s v="admin"/>
    <s v="2022-10-26"/>
    <s v="mmanuhutu"/>
    <s v="Version 1.0|IT1"/>
    <s v="Consultation du DMP"/>
    <s v="Consultation directe du DMP depuis le LPS"/>
    <s v="Général"/>
    <s v="DMP/CONF_DMP - conformité avec GI DMP et référentiel MSS"/>
    <s v=""/>
    <s v=""/>
    <s v=""/>
    <s v=""/>
  </r>
  <r>
    <n v="86"/>
    <x v="2"/>
    <s v="/REM_DB_DRIM-m [va2]/Profil Général/DMP\/CONF - DMP - conformité avec GI DMP et référentiel MSS/Consultation du DMP/Consultation du DMP depuis le LPS - 109"/>
    <n v="2"/>
    <n v="20851"/>
    <n v="1"/>
    <n v="20878"/>
    <s v="DMP/CONF.06"/>
    <s v="Consultation du DMP depuis le LPS - 109"/>
    <s v="MAJOR"/>
    <s v="CRI"/>
    <x v="2"/>
    <s v=""/>
    <n v="0"/>
    <n v="0"/>
    <s v="2022-10-03"/>
    <s v="admin"/>
    <s v="2022-10-26"/>
    <s v="mmanuhutu"/>
    <s v="Version 1.0|IT1"/>
    <s v="Consultation du DMP"/>
    <s v="Consultation du DMP depuis le LPS"/>
    <s v="Général"/>
    <s v="DMP/CONF_Conformité avec GI DMP et référentiel MSS"/>
    <s v=""/>
    <s v=""/>
    <s v=""/>
    <s v=""/>
  </r>
  <r>
    <n v="86"/>
    <x v="2"/>
    <s v="/REM_DB_DRIM-m [va2]/Profil Général/DMP\/CONF - DMP - conformité avec GI DMP et référentiel MSS/Erreur d'alimentation/Suppression de documents dans le DMP - 107"/>
    <n v="1"/>
    <n v="20864"/>
    <n v="1"/>
    <n v="20891"/>
    <s v="DMP/CONF.03"/>
    <s v="Suppression de documents dans le DMP - 107"/>
    <s v="MAJOR"/>
    <s v="CRI"/>
    <x v="1"/>
    <s v=""/>
    <n v="0"/>
    <n v="0"/>
    <s v="2022-10-03"/>
    <s v="admin"/>
    <s v="2022-10-27"/>
    <s v="mbajat"/>
    <s v="Version 1.0|IT1|IT2"/>
    <s v="Erreur d'alimentation"/>
    <s v="Suppression de documents dans le DMP"/>
    <s v="Général"/>
    <s v="DMP/CONF_DMP - conformité avec GI DMP et référentiel MSS"/>
    <s v=""/>
    <s v="&lt;p&gt;[IT1/DB] [MBA 26/10/2022] : Nous confirmons cette exigence et nous ajouterons une exigence sp&amp;eacute;cifique pour que la DRIMbox supprime le KOS&lt;/p&gt;_x000a_"/>
    <s v=""/>
    <s v="Exigence ajustée suite à vos retours"/>
  </r>
  <r>
    <n v="86"/>
    <x v="2"/>
    <s v="/REM_DB_DRIM-m [va2]/Profil Général/DMP\/HISTO - Reprise historique/Alimentation d'un document historique au DMP/Alimentation automatique de documents historiques - 100"/>
    <n v="6"/>
    <n v="26358"/>
    <n v="1"/>
    <n v="26625"/>
    <s v=" DMP/HISTO.06"/>
    <s v="Alimentation automatique de documents historiques - 100"/>
    <s v="MAJOR"/>
    <s v="CRI"/>
    <x v="0"/>
    <s v=""/>
    <n v="0"/>
    <n v="0"/>
    <s v="2022-10-25"/>
    <s v="admin"/>
    <s v="2022-10-27"/>
    <s v="jvernier"/>
    <s v="Version 1.0"/>
    <s v="Alimentation d'un document historique au DMP"/>
    <s v="Alimentation automatique de documents historiques"/>
    <s v="Général"/>
    <s v="DMP/HISTO_Reprise historique"/>
    <s v=""/>
    <s v="&lt;p&gt;[IT2/DB] [MBA 26/10/2022] :&amp;nbsp;La DRIMbox ne fait pas de reprises d&amp;#39;historique de KOS uniquement, mais si reprise de CR par le RIS elle pourra g&amp;eacute;n&amp;eacute;rer les diff&amp;eacute;rents KOS automatiquement des examens des CR&lt;/p&gt;_x000a__x000a_&lt;p&gt;La DRIMbox va produire les KOS &amp;agrave; partir des m&amp;eacute;tadonn&amp;eacute;es r&amp;eacute;cup&amp;eacute;r&amp;eacute;es du CR qui a &amp;eacute;t&amp;eacute; valid&amp;eacute; par le RIS.&lt;/p&gt;_x000a__x000a_&lt;p&gt;Cette production du KOS est automatique et compl&amp;egrave;tement d&amp;eacute;pendante au processus m&amp;eacute;tier de production du CR dont le RIS est responsable&lt;/p&gt;_x000a_"/>
    <s v=""/>
    <s v=""/>
  </r>
  <r>
    <n v="86"/>
    <x v="2"/>
    <s v="/REM_DB_DRIM-m [va2]/Profil Général/DMP\/HISTO - Reprise historique/Alimentation d'un document historique au DMP/Alimentation manuelle d'un document historique - 101"/>
    <n v="5"/>
    <n v="26357"/>
    <n v="1"/>
    <n v="26624"/>
    <s v=" DMP/HISTO.05"/>
    <s v="Alimentation manuelle d'un document historique - 101"/>
    <s v="MAJOR"/>
    <s v="CRI"/>
    <x v="0"/>
    <s v=""/>
    <n v="0"/>
    <n v="0"/>
    <s v="2022-10-25"/>
    <s v="admin"/>
    <s v="2022-10-27"/>
    <s v="jvernier"/>
    <s v="Version 1.0"/>
    <s v="Alimentation d'un document historique au DMP"/>
    <s v="Alimentation manuelle d'un document historique"/>
    <s v="Général"/>
    <s v="DMP/HISTO_Reprise historique"/>
    <s v=""/>
    <s v="&lt;p&gt;[IT2/DB] [MBA 26/10/2022] :&amp;nbsp;La DRIMbox ne fait pas de reprises d&amp;#39;historique de KOS uniquement, mais si reprise de CR par le RIS elle pourra g&amp;eacute;n&amp;eacute;rer les diff&amp;eacute;rents KOS des examens des CR&lt;/p&gt;_x000a_"/>
    <s v=""/>
    <s v=""/>
  </r>
  <r>
    <n v="86"/>
    <x v="2"/>
    <s v="/REM_DB_DRIM-m [va2]/Profil Général/DMP\/HISTO - Reprise historique/Alimentation d'un document historique au DMP/Auteur du document - 102"/>
    <n v="3"/>
    <n v="24372"/>
    <n v="1"/>
    <n v="24603"/>
    <s v=" DMP/HISTO.04"/>
    <s v="Auteur du document - 102"/>
    <s v="MAJOR"/>
    <s v="CRI"/>
    <x v="0"/>
    <s v=""/>
    <n v="0"/>
    <n v="0"/>
    <s v="2022-10-20"/>
    <s v="admin"/>
    <s v="2022-10-27"/>
    <s v="jvernier"/>
    <s v="Version 1.0|IT1"/>
    <s v="Alimentation d'un document historique au DMP"/>
    <s v="Auteur du document"/>
    <s v="Général"/>
    <s v="DMP/HISTO_Reprise historique"/>
    <s v=""/>
    <s v="&lt;p&gt;[IT2/DB] [MBA 26/10/2022] : Nous utilisons le Dispositif M&amp;eacute;dical pour Author Person et non personne morale et personne physique.&lt;/p&gt;_x000a__x000a_&lt;p&gt;La DRIMbox ne fait pas de reprises d&amp;#39;historique de KOS uniquement, mais si reprise de CR par le RIS elle pourra g&amp;eacute;n&amp;eacute;rer les diff&amp;eacute;rents KOS des examens des CR&lt;/p&gt;_x000a_"/>
    <s v=""/>
    <s v=""/>
  </r>
  <r>
    <n v="86"/>
    <x v="2"/>
    <s v="/REM_DB_DRIM-m [va2]/Profil Général/DMP\/HISTO - Reprise historique/Alimentation d'un document historique au DMP/Date du document - 097"/>
    <n v="2"/>
    <n v="24371"/>
    <n v="1"/>
    <n v="24602"/>
    <s v=" DMP/HISTO.03"/>
    <s v="Date du document - 097"/>
    <s v="MAJOR"/>
    <s v="CRI"/>
    <x v="0"/>
    <s v=""/>
    <n v="0"/>
    <n v="0"/>
    <s v="2022-10-20"/>
    <s v="admin"/>
    <s v="2022-10-27"/>
    <s v="jvernier"/>
    <s v="Version 1.0|IT1"/>
    <s v="Alimentation d'un document historique au DMP"/>
    <s v="Date du document"/>
    <s v="Général"/>
    <s v="DMP/HISTO_Reprise historique"/>
    <s v=""/>
    <s v=""/>
    <s v=""/>
    <s v=""/>
  </r>
  <r>
    <n v="86"/>
    <x v="2"/>
    <s v="/REM_DB_DRIM-m [va2]/Profil Général/DMP\/HISTO - Reprise historique/Alimentation d'un document historique au DMP/Identification des documents déjà alimentés avec succès au DMP - 099"/>
    <n v="4"/>
    <n v="26356"/>
    <n v="1"/>
    <n v="26623"/>
    <s v=" DMP/HISTO.01"/>
    <s v="Identification des documents déjà alimentés avec succès au DMP - 099"/>
    <s v="MAJOR"/>
    <s v="CRI"/>
    <x v="2"/>
    <s v=""/>
    <n v="0"/>
    <n v="0"/>
    <s v="2022-10-25"/>
    <s v="admin"/>
    <s v="2022-10-26"/>
    <s v="mbajat"/>
    <s v="Version 1.0|IT2"/>
    <s v="Alimentation d'un document historique au DMP"/>
    <s v="Identification des documents déjà alimentés avec succès au DMP"/>
    <s v="Général"/>
    <s v="DMP/HISTO_Reprise historique"/>
    <s v=""/>
    <s v="&lt;p&gt;[IT1/DB] [MBA 26/10/2022] : Nous proposons dans notre process une alimentation automatique du DMP sans tenir compte qu&amp;#39;un KOS est d&amp;eacute;j&amp;agrave; publi&amp;eacute; puisqu&amp;#39;il s&amp;#39;agit d&amp;#39;un workflow interne &amp;agrave; la DRIMbox.&lt;/p&gt;_x000a__x000a_&lt;p&gt;Cette exigence devient obsol&amp;egrave;te&lt;/p&gt;_x000a_"/>
    <s v=""/>
    <s v=""/>
  </r>
  <r>
    <n v="86"/>
    <x v="2"/>
    <s v="/REM_DB_DRIM-m [va2]/Profil Général/DMP\/HISTO - Reprise historique/Alimentation d'un document historique au DMP/Retrait d'un document - 127"/>
    <n v="1"/>
    <n v="20867"/>
    <n v="1"/>
    <n v="20894"/>
    <s v=" DMP/HISTO.02"/>
    <s v="Retrait d'un document - 127"/>
    <s v="MAJOR"/>
    <s v="CRI"/>
    <x v="2"/>
    <s v="&lt;p&gt;voici ma version de l'exigence : modification Pour les documents déjà alimentés au DMP, le Système DOIT proposer un bouton à l'utilisateur permettant de supprimer le document du DMP (transaction TD3.3c), en cas de constatation d'une erreur ou d'une demande du patient.&lt;/p&gt;"/>
    <n v="0"/>
    <n v="0"/>
    <s v="2022-10-03"/>
    <s v="admin"/>
    <s v="2022-10-20"/>
    <s v="admin"/>
    <s v="Version 1.0|IT1"/>
    <s v="Alimentation d'un document historique au DMP"/>
    <s v="Retrait d'un document"/>
    <s v="Général"/>
    <s v="DMP/HISTO_Reprise historique"/>
    <s v="Référent Socle"/>
    <s v="_x000a_Peut &amp;ecirc;tre pas n&amp;eacute;cessaire vu que c&amp;#39;est le cas&lt;br /&gt;_x000a_&lt;br /&gt;_x000a_"/>
    <s v=""/>
    <s v=""/>
  </r>
  <r>
    <n v="86"/>
    <x v="2"/>
    <s v="/REM_DB_DRIM-m [va2]/Profil Général/DMP\/PSC - PSC - usage sans couture : - d'un  logiciel lourd vers navigateur - d'une appel DMP\/TLS lorsque logué sur session kiosque/DMP - consultation par PSC/DMP - consultation par PSC - 068"/>
    <n v="1"/>
    <n v="24374"/>
    <n v="1"/>
    <n v="24605"/>
    <s v="DMP/PSC.01"/>
    <s v="DMP - consultation par PSC - 068"/>
    <s v="MAJOR"/>
    <s v="CRI"/>
    <x v="0"/>
    <s v=""/>
    <n v="0"/>
    <n v="0"/>
    <s v="2022-10-20"/>
    <s v="admin"/>
    <s v="2022-10-30"/>
    <s v="admin"/>
    <s v="Version 1.0|IT1"/>
    <s v="DMP - consultation par PSC"/>
    <s v="DMP - consultation par PSC"/>
    <s v="Général"/>
    <s v="DMP/PSC_DMP - consultation par PSC"/>
    <s v=""/>
    <s v="&lt;p&gt;[ IT2 DB NEHS 30/10/2022 ] En attente des documents sur le sujet pour appronfondir&lt;br/&gt;_x000a_Quid dans le cas de la DB, on utiliserait le mode PSC plutot que AIR ?&lt;/p&gt;_x000a_&lt;p&gt;---IT2 [BATCH 30/10/2022] insertion retours éditeurs&lt;/p&gt;_x000a_&lt;p&gt;[IT2/DB] [MBA 26/10/2022] Cette exigence devra &amp;ecirc;tre revue lorsque le GI sera disponible&lt;/p&gt;_x000a_"/>
    <s v=""/>
    <s v=""/>
  </r>
  <r>
    <n v="86"/>
    <x v="2"/>
    <s v="/REM_DB_DRIM-m [va2]/Profil Général/DMP\/UX - DMP - XP utilisateur intégration API : visualisation métadonnées, préchargement, intégration des documents/Affichage des documents du DMP/Téléchargement de manière temporaire - 103"/>
    <n v="1"/>
    <n v="20876"/>
    <n v="1"/>
    <n v="20903"/>
    <s v="DMP/UX.21"/>
    <s v="Téléchargement de manière temporaire - 103"/>
    <s v="MAJOR"/>
    <s v="CRI"/>
    <x v="0"/>
    <s v=""/>
    <n v="0"/>
    <n v="0"/>
    <s v="2022-10-03"/>
    <s v="admin"/>
    <s v="2022-10-27"/>
    <s v="jvernier"/>
    <s v="Version 1.0|IT1"/>
    <s v="Affichage des documents du DMP"/>
    <s v="Téléchargement de manière temporaire"/>
    <s v="Général"/>
    <s v="DMP/UX_DMP - XP utilisateur intégration API : visualisation métadonnées, préchargement, intégration des documents"/>
    <s v=""/>
    <s v="&lt;p&gt;[IT2/DB] [MBA 26/10/2022] : Exigence pouvant &amp;ecirc;tre applicable &amp;agrave; notre contexte, n&amp;eacute;anmoins nous avons aussi notre propre exigence qui exprime aussi la m&amp;ecirc;me cible&lt;/p&gt;_x000a_"/>
    <s v=""/>
    <s v="Elements de réponse intégrés dans le texte d'accompagnement de l'itération."/>
  </r>
  <r>
    <n v="86"/>
    <x v="2"/>
    <s v="/REM_DB_DRIM-m [va2]/Profil Général/DMP\/UX - DMP - XP utilisateur intégration API : visualisation métadonnées, préchargement, intégration des documents/Affichage des documents du DMP/Visualisation du document selectionné  - 097"/>
    <n v="2"/>
    <n v="20877"/>
    <n v="1"/>
    <n v="20904"/>
    <s v="DMP/UX.24"/>
    <s v="Visualisation du document selectionné  - 097"/>
    <s v="MAJOR"/>
    <s v="CRI"/>
    <x v="3"/>
    <s v=""/>
    <n v="0"/>
    <n v="0"/>
    <s v="2022-10-03"/>
    <s v="admin"/>
    <s v="2022-10-27"/>
    <s v="mbajat"/>
    <s v="Version 1.0|IT1|IT2"/>
    <s v="Affichage des documents du DMP"/>
    <s v="Visualisation du document selectionné "/>
    <s v="Général"/>
    <s v="DMP/UX_DMP - XP utilisateur intégration API : visualisation métadonnées, préchargement, intégration des documents"/>
    <s v=""/>
    <s v="&lt;p&gt;[IT1/DB] [MBA 26/10/2022] : Nous prenons en compte cette exigence et nous demandons &amp;agrave; visualiser tout type de documents. (Pas uniquement Imagerie)&lt;/p&gt;_x000a_"/>
    <s v=""/>
    <s v=""/>
  </r>
  <r>
    <n v="86"/>
    <x v="2"/>
    <s v="/REM_DB_DRIM-m [va2]/Profil Général/DMP\/UX - DMP - XP utilisateur intégration API : visualisation métadonnées, préchargement, intégration des documents/Affichage des documents du DMP/  - 101"/>
    <n v="3"/>
    <n v="20878"/>
    <n v="1"/>
    <n v="20905"/>
    <s v="DMP/UX.20"/>
    <s v="  - 101"/>
    <s v="MINOR"/>
    <s v="PRECO"/>
    <x v="3"/>
    <s v=""/>
    <n v="0"/>
    <n v="0"/>
    <s v="2022-10-03"/>
    <s v="admin"/>
    <s v="2022-10-27"/>
    <s v="mbajat"/>
    <s v="Version 1.0|IT1|IT2"/>
    <s v="Affichage des documents du DMP"/>
    <s v=" "/>
    <s v="Général"/>
    <s v="DMP/UX_DMP - XP utilisateur intégration API : visualisation métadonnées, préchargement, intégration des documents"/>
    <s v=""/>
    <s v="&lt;p&gt;[IT1/DB] [MBA 26/10/2022] : Nous prenons en compte cette exigence&lt;/p&gt;_x000a_"/>
    <s v=""/>
    <s v="Exigence similaire à l'itération 1. En effet, les documents du DMP doivent être traités comme les documents produits par le système. Les informations affichées dépendront donc des capacités d'affichage et de paramétrage du système."/>
  </r>
  <r>
    <n v="86"/>
    <x v="2"/>
    <s v="/REM_DB_DRIM-m [va2]/Profil Général/DMP\/UX - DMP - XP utilisateur intégration API : visualisation métadonnées, préchargement, intégration des documents/Affichage des documents du DMP/  - 153"/>
    <n v="4"/>
    <n v="20879"/>
    <n v="1"/>
    <n v="20906"/>
    <s v="DMP/UX.30"/>
    <s v="  - 153"/>
    <s v="MAJOR"/>
    <s v="CRI"/>
    <x v="2"/>
    <s v=""/>
    <n v="0"/>
    <n v="0"/>
    <s v="2022-10-03"/>
    <s v="admin"/>
    <s v="2022-10-26"/>
    <s v="mbajat"/>
    <s v="Version 1.0|IT1"/>
    <s v="Affichage des documents du DMP"/>
    <s v=" "/>
    <s v="Général"/>
    <s v="DMP/UX_DMP - XP utilisateur intégration API : visualisation métadonnées, préchargement, intégration des documents"/>
    <s v=""/>
    <s v="&lt;p&gt;[IT1/DB] [MBA 26/10/2022] : Exigence&amp;nbsp;socle obsol&amp;egrave;te nous la mettons aussi en obsol&amp;egrave;te sur le REM&lt;/p&gt;_x000a_"/>
    <s v=""/>
    <s v="Exigence redondante avec la UX.31"/>
  </r>
  <r>
    <n v="86"/>
    <x v="2"/>
    <s v="/REM_DB_DRIM-m [va2]/Profil Général/DMP\/UX - DMP - XP utilisateur intégration API : visualisation métadonnées, préchargement, intégration des documents/Affichage des documents intégrés/Intégration de documents issus du DMP dans le LPS - 167"/>
    <n v="1"/>
    <n v="20882"/>
    <n v="1"/>
    <n v="20909"/>
    <s v="DMP/UX.44"/>
    <s v="Intégration de documents issus du DMP dans le LPS - 167"/>
    <s v="MAJOR"/>
    <s v="CRI"/>
    <x v="3"/>
    <s v=""/>
    <n v="0"/>
    <n v="0"/>
    <s v="2022-10-03"/>
    <s v="admin"/>
    <s v="2022-10-27"/>
    <s v="mbajat"/>
    <s v="Version 1.0|IT1|IT2"/>
    <s v="Affichage des documents intégrés"/>
    <s v="Intégration de documents issus du DMP dans le LPS"/>
    <s v="Général"/>
    <s v="DMP/UX_DMP - XP utilisateur intégration API : visualisation métadonnées, préchargement, intégration des documents"/>
    <s v=""/>
    <s v="&lt;p&gt;[IT1/DB] [MBA 26/10/2022] : L&amp;#39;exigence est prise en compte&lt;/p&gt;_x000a_"/>
    <s v=""/>
    <s v="Revue suite à comité validation finale comité produit"/>
  </r>
  <r>
    <n v="86"/>
    <x v="2"/>
    <s v="/REM_DB_DRIM-m [va2]/Profil Général/DMP\/UX - DMP - XP utilisateur intégration API : visualisation métadonnées, préchargement, intégration des documents/Affichage des informations clés des documents du DMP/Affichage des nouveaux documents - 087"/>
    <n v="1"/>
    <n v="20884"/>
    <n v="1"/>
    <n v="20911"/>
    <s v="DMP/UX.15"/>
    <s v="Affichage des nouveaux documents - 087"/>
    <s v="MAJOR"/>
    <s v="CRI"/>
    <x v="0"/>
    <s v=""/>
    <n v="0"/>
    <n v="0"/>
    <s v="2022-10-03"/>
    <s v="admin"/>
    <s v="2022-10-27"/>
    <s v="jvernier"/>
    <s v="Version 1.0|IT1"/>
    <s v="Affichage des informations clés des documents du DMP"/>
    <s v="Affichage des nouveaux documents"/>
    <s v="Général"/>
    <s v="DMP/UX_DMP - XP utilisateur intégration API : visualisation métadonnées, préchargement, intégration des documents"/>
    <s v=""/>
    <s v="&lt;p&gt;[IT2/DB] [MBA 26/10/2022] : Exigence prise en compte, a revalider quand elle sera termin&amp;eacute;e.&lt;/p&gt;_x000a__x000a_&lt;p&gt;Que signifie information globale ? elle est tr&amp;egrave;s vague, est-ce une information relative aux documents post&amp;eacute;es apr&amp;egrave;s la derni&amp;egrave;re venue ?&lt;/p&gt;_x000a_"/>
    <s v=""/>
    <s v="Revue suite à validation finale comité produit"/>
  </r>
  <r>
    <n v="86"/>
    <x v="2"/>
    <s v="/REM_DB_DRIM-m [va2]/Profil Général/DMP\/UX - DMP - XP utilisateur intégration API : visualisation métadonnées, préchargement, intégration des documents/Affichage des informations clés des documents du DMP/Affichage par type de document - 089"/>
    <n v="2"/>
    <n v="20885"/>
    <n v="1"/>
    <n v="20912"/>
    <s v="DMP/UX.16"/>
    <s v="Affichage par type de document - 089"/>
    <s v="MAJOR"/>
    <s v="CRI"/>
    <x v="0"/>
    <s v=""/>
    <n v="0"/>
    <n v="0"/>
    <s v="2022-10-03"/>
    <s v="admin"/>
    <s v="2022-10-27"/>
    <s v="jvernier"/>
    <s v="Version 1.0|IT1"/>
    <s v="Affichage des informations clés des documents du DMP"/>
    <s v="Affichage par type de document"/>
    <s v="Général"/>
    <s v="DMP/UX_DMP - XP utilisateur intégration API : visualisation métadonnées, préchargement, intégration des documents"/>
    <s v=""/>
    <s v="&lt;p&gt;[IT2/DB] [MBA 26/10/2022] : besoin de pr&amp;eacute;cision, nous comptons le nombre de documents r&amp;eacute;cup&amp;eacute;r&amp;eacute;s par la Query pass&amp;eacute; au DMP &amp;agrave; un instant T. Il ne s&amp;#39;agit pas du nombre de documents pr&amp;eacute;sents dans le DMP car si c&amp;#39;est le cas il y a ducoup 2 transactions &amp;agrave; r&amp;eacute;aliser. (1 pour r&amp;eacute;cup&amp;eacute;rer l&amp;#39;ensemble des documents et 1 pour r&amp;eacute;cup&amp;eacute;rer les documents &amp;agrave; partir du filtre)&lt;/p&gt;_x000a_"/>
    <s v=""/>
    <s v="Exigence non modifiée. Quelques éléments de compréhension / réponse dans le texte d'accompagnement de l'itération."/>
  </r>
  <r>
    <n v="86"/>
    <x v="2"/>
    <s v="/REM_DB_DRIM-m [va2]/Profil Général/DMP\/UX - DMP - XP utilisateur intégration API : visualisation métadonnées, préchargement, intégration des documents/Affichage des informations clés des documents du DMP/Configuration de la période de prise en compte de la recherche - 102"/>
    <n v="3"/>
    <n v="20886"/>
    <n v="1"/>
    <n v="20913"/>
    <s v="DMP/UX.19"/>
    <s v="Configuration de la période de prise en compte de la recherche - 102"/>
    <s v="MAJOR"/>
    <s v="CRI"/>
    <x v="3"/>
    <s v=""/>
    <n v="0"/>
    <n v="0"/>
    <s v="2022-10-03"/>
    <s v="admin"/>
    <s v="2022-10-27"/>
    <s v="mbajat"/>
    <s v="Version 1.0|IT1|IT2"/>
    <s v="Affichage des informations clés des documents du DMP"/>
    <s v="Configuration de la période de prise en compte de la recherche"/>
    <s v="Général"/>
    <s v="DMP/UX_DMP - XP utilisateur intégration API : visualisation métadonnées, préchargement, intégration des documents"/>
    <s v=""/>
    <s v="&lt;p&gt;[IT2/DB] [MBA 26/10/2022] : Ok pour cette exigence&lt;/p&gt;_x000a_"/>
    <s v=""/>
    <s v="Exigence similaire à l'itération 1."/>
  </r>
  <r>
    <n v="86"/>
    <x v="2"/>
    <s v="/REM_DB_DRIM-m [va2]/Profil Général/DMP\/UX - DMP - XP utilisateur intégration API : visualisation métadonnées, préchargement, intégration des documents/Affichage des informations clés des documents du DMP/Configuration des types - 088"/>
    <n v="4"/>
    <n v="20887"/>
    <n v="1"/>
    <n v="20914"/>
    <s v="DMP/UX.17"/>
    <s v="Configuration des types - 088"/>
    <s v="MAJOR"/>
    <s v="CRI"/>
    <x v="0"/>
    <s v=""/>
    <n v="0"/>
    <n v="0"/>
    <s v="2022-10-03"/>
    <s v="admin"/>
    <s v="2022-10-27"/>
    <s v="jvernier"/>
    <s v="Version 1.0|IT1"/>
    <s v="Affichage des informations clés des documents du DMP"/>
    <s v="Configuration des types"/>
    <s v="Général"/>
    <s v="DMP/UX_DMP - XP utilisateur intégration API : visualisation métadonnées, préchargement, intégration des documents"/>
    <s v=""/>
    <s v="&lt;p&gt;[IT2/DB] [MBA 26/10/2022] : Exigence non comprise, qu&amp;#39;est ce que l&amp;#39;information globale ? quel est le rapport entre la date de derni&amp;egrave;re venue et le type ?&lt;/p&gt;_x000a_"/>
    <s v=""/>
    <s v="Exigence non modifiée."/>
  </r>
  <r>
    <n v="86"/>
    <x v="2"/>
    <s v="/REM_DB_DRIM-m [va2]/Profil Général/DMP\/UX - DMP - XP utilisateur intégration API : visualisation métadonnées, préchargement, intégration des documents/Affichage des informations clés des documents du DMP/Requêtes automatiques - 085"/>
    <n v="5"/>
    <n v="20888"/>
    <n v="1"/>
    <n v="20915"/>
    <s v="DMP/UX.14"/>
    <s v="Requêtes automatiques - 085"/>
    <s v="MAJOR"/>
    <s v="CRI"/>
    <x v="3"/>
    <s v=""/>
    <n v="0"/>
    <n v="0"/>
    <s v="2022-10-03"/>
    <s v="admin"/>
    <s v="2022-10-27"/>
    <s v="mbajat"/>
    <s v="Version 1.0|IT1|IT2"/>
    <s v="Affichage des informations clés des documents du DMP"/>
    <s v="Requêtes automatiques"/>
    <s v="Général"/>
    <s v="DMP/UX_DMP - XP utilisateur intégration API : visualisation métadonnées, préchargement, intégration des documents"/>
    <s v=""/>
    <s v="&lt;p&gt;[IT1/DB] [MBA 26/10/2022] : Exigence Prise en compte&lt;/p&gt;_x000a_"/>
    <s v=""/>
    <s v="Revue suite à comité validation finale comité produit"/>
  </r>
  <r>
    <n v="86"/>
    <x v="2"/>
    <s v="/REM_DB_DRIM-m [va2]/Profil Général/DMP\/UX - DMP - XP utilisateur intégration API : visualisation métadonnées, préchargement, intégration des documents/Affichage des informations clés des documents du DMP/Types de documents - 095"/>
    <n v="6"/>
    <n v="20889"/>
    <n v="1"/>
    <n v="20916"/>
    <s v="DMP/UX.18"/>
    <s v="Types de documents - 095"/>
    <s v="MAJOR"/>
    <s v="CRI"/>
    <x v="0"/>
    <s v=""/>
    <n v="0"/>
    <n v="0"/>
    <s v="2022-10-03"/>
    <s v="admin"/>
    <s v="2022-10-27"/>
    <s v="jvernier"/>
    <s v="Version 1.0|IT1"/>
    <s v="Affichage des informations clés des documents du DMP"/>
    <s v="Types de documents"/>
    <s v="Général"/>
    <s v="DMP/UX_DMP - XP utilisateur intégration API : visualisation métadonnées, préchargement, intégration des documents"/>
    <s v=""/>
    <s v="&lt;p&gt;[IT2/DB] [MBA 26/10/2022] : Interess&amp;eacute; par l&amp;#39;exigence mais n&amp;eacute;cessaire d&amp;#39;&amp;ecirc;tre r&amp;eacute;&amp;eacute;crite.&lt;/p&gt;_x000a__x000a_&lt;p&gt;Est-ce qu&amp;#39;il s&amp;#39;agit d&amp;#39;un type param&amp;eacute;trage pour de l&amp;#39;affichage ou pour filter sur la query pass&amp;eacute;e au DMP ?&lt;/p&gt;_x000a_"/>
    <s v=""/>
    <s v="Exigence similaire à l'itération 1. 'Autres documents' peut regrouper l'ensemble des autres documents pertinents pour le professionnel de santé. Cette première liste de catégories de type de documents peut être retravaillée pour être la plus pertinente possible."/>
  </r>
  <r>
    <n v="86"/>
    <x v="2"/>
    <s v="/REM_DB_DRIM-m [va2]/Profil Général/DMP\/UX - DMP - XP utilisateur intégration API : visualisation métadonnées, préchargement, intégration des documents/Affichage des informations d'accès au DMP/Authorisation d'accès au DMP - 086"/>
    <n v="1"/>
    <n v="20891"/>
    <n v="1"/>
    <n v="20918"/>
    <s v="DMP/UX.13"/>
    <s v="Authorisation d'accès au DMP - 086"/>
    <s v="MAJOR"/>
    <s v="CRI"/>
    <x v="3"/>
    <s v=""/>
    <n v="0"/>
    <n v="0"/>
    <s v="2022-10-03"/>
    <s v="admin"/>
    <s v="2022-10-27"/>
    <s v="mbajat"/>
    <s v="Version 1.0|IT1|IT2"/>
    <s v="Affichage des informations d'accès au DMP"/>
    <s v="Authorisation d'accès au DMP"/>
    <s v="Général"/>
    <s v="DMP/UX_DMP - XP utilisateur intégration API : visualisation métadonnées, préchargement, intégration des documents"/>
    <s v=""/>
    <s v="&lt;p&gt;[IT2/DB] [MBA 26/10/2022] : Validation de l&amp;#39;exigence&lt;/p&gt;_x000a_"/>
    <s v=""/>
    <s v="Revue suite à comité validation finale comité produit"/>
  </r>
  <r>
    <n v="86"/>
    <x v="2"/>
    <s v="/REM_DB_DRIM-m [va2]/Profil Général/DMP\/UX - DMP - XP utilisateur intégration API : visualisation métadonnées, préchargement, intégration des documents/Affichage des informations d'accès au DMP/DMP ouvert ou non - 093"/>
    <n v="2"/>
    <n v="20892"/>
    <n v="1"/>
    <n v="20919"/>
    <s v="DMP/UX.12"/>
    <s v="DMP ouvert ou non - 093"/>
    <s v="MAJOR"/>
    <s v="CRI"/>
    <x v="3"/>
    <s v=""/>
    <n v="0"/>
    <n v="0"/>
    <s v="2022-10-03"/>
    <s v="admin"/>
    <s v="2022-10-27"/>
    <s v="mbajat"/>
    <s v="Version 1.0|IT1|IT2"/>
    <s v="Affichage des informations d'accès au DMP"/>
    <s v="DMP ouvert ou non"/>
    <s v="Général"/>
    <s v="DMP/UX_DMP - XP utilisateur intégration API : visualisation métadonnées, préchargement, intégration des documents"/>
    <s v=""/>
    <s v="&lt;p&gt;[IT2/DB] [MBA 26/10/2022] : Prise en Compte de l&amp;#39;exigence sur la DRIMbox Conso.&lt;/p&gt;_x000a__x000a_&lt;p&gt;&amp;nbsp;&lt;/p&gt;_x000a_"/>
    <s v=""/>
    <s v="Revue suite à comité validation finale comité produit"/>
  </r>
  <r>
    <n v="86"/>
    <x v="2"/>
    <s v="/REM_DB_DRIM-m [va2]/Profil Général/DMP\/UX - DMP - XP utilisateur intégration API : visualisation métadonnées, préchargement, intégration des documents/Affichage des informations d'accès au DMP/INS qualifiée ou non - 094"/>
    <n v="3"/>
    <n v="20893"/>
    <n v="1"/>
    <n v="20920"/>
    <s v="DMP/UX.11"/>
    <s v="INS qualifiée ou non - 094"/>
    <s v="MAJOR"/>
    <s v="CRI"/>
    <x v="2"/>
    <s v=""/>
    <n v="0"/>
    <n v="0"/>
    <s v="2022-10-03"/>
    <s v="admin"/>
    <s v="2022-10-26"/>
    <s v="mbajat"/>
    <s v="Version 1.0|IT1"/>
    <s v="Affichage des informations d'accès au DMP"/>
    <s v="INS qualifiée ou non"/>
    <s v="Général"/>
    <s v="DMP/UX_DMP - XP utilisateur intégration API : visualisation métadonnées, préchargement, intégration des documents"/>
    <s v=""/>
    <s v="&lt;p&gt;[IT2/DB] [MBA 26/10/2022] :&amp;nbsp;La DRIMbox rne r&amp;eacute;alise pas une v&amp;eacute;rification INS elle s&amp;#39;assure uniquement que celui-ci est pr&amp;eacute;sent et qualifi&amp;eacute;.&lt;/p&gt;_x000a__x000a_&lt;p&gt;La DRIMbox va produire les KOS &amp;agrave; partir des m&amp;eacute;tadonn&amp;eacute;es r&amp;eacute;cup&amp;eacute;r&amp;eacute;es du CR qui a &amp;eacute;t&amp;eacute; valid&amp;eacute; par le RIS, la responsabilit&amp;eacute; du contenu et du CR et de l&amp;#39;INS revient au syst&amp;egrave;me producteur RIS.&lt;/p&gt;_x000a__x000a_&lt;p&gt;Cette exigence passe en obsol&amp;egrave;te.&lt;/p&gt;_x000a_"/>
    <s v=""/>
    <s v="En effet cette exigence est reprise de la vague 1 et a pour but d'expliquer à l'utilisateur pourquoi est-ce qu'il n'a pas accès au DMP. Cette exigence est en cours d'arbitrage de la conserver ou non."/>
  </r>
  <r>
    <n v="86"/>
    <x v="2"/>
    <s v="/REM_DB_DRIM-m [va2]/Profil Général/DMP\/UX - DMP - XP utilisateur intégration API : visualisation métadonnées, préchargement, intégration des documents/Affichage des informations des documents du DMP/Affichage de la liste des documents - 104"/>
    <n v="1"/>
    <n v="20895"/>
    <n v="1"/>
    <n v="20922"/>
    <s v="DMP/UX.23"/>
    <s v="Affichage de la liste des documents - 104"/>
    <s v="MAJOR"/>
    <s v="CRI"/>
    <x v="0"/>
    <s v=""/>
    <n v="0"/>
    <n v="0"/>
    <s v="2022-10-03"/>
    <s v="admin"/>
    <s v="2022-10-27"/>
    <s v="jvernier"/>
    <s v="Version 1.0|IT1"/>
    <s v="Affichage des informations des documents du DMP"/>
    <s v="Affichage de la liste des documents"/>
    <s v="Général"/>
    <s v="DMP/UX_DMP - XP utilisateur intégration API : visualisation métadonnées, préchargement, intégration des documents"/>
    <s v=""/>
    <s v="&lt;p&gt;[IT2/DB] [MBA 26/10/2022] A revalider car l&amp;#39;exigence socle est sur un statut obsol&amp;egrave;te&lt;/p&gt;_x000a_"/>
    <s v=""/>
    <s v="Exigence obsolète car affichage préexistant dans les logiciels et dure à spécifier plus précisément."/>
  </r>
  <r>
    <n v="86"/>
    <x v="2"/>
    <s v="/REM_DB_DRIM-m [va2]/Profil Général/DMP\/UX - DMP - XP utilisateur intégration API : visualisation métadonnées, préchargement, intégration des documents/Affichage des informations des documents du DMP/Affichage des métadonnées du CDA - 096"/>
    <n v="2"/>
    <n v="20896"/>
    <n v="1"/>
    <n v="20923"/>
    <s v="DMP/UX.25"/>
    <s v="Affichage des métadonnées du CDA - 096"/>
    <s v="MAJOR"/>
    <s v="CRI"/>
    <x v="3"/>
    <s v=""/>
    <n v="0"/>
    <n v="0"/>
    <s v="2022-10-03"/>
    <s v="admin"/>
    <s v="2022-10-27"/>
    <s v="mbajat"/>
    <s v="Version 1.0|IT1|IT2"/>
    <s v="Affichage des informations des documents du DMP"/>
    <s v="Affichage des métadonnées du CDA"/>
    <s v="Général"/>
    <s v="DMP/UX_DMP - XP utilisateur intégration API : visualisation métadonnées, préchargement, intégration des documents"/>
    <s v=""/>
    <s v="&lt;p&gt;[IT2/DB] [MBA 26/10/2022] : Exigence Approuv&amp;eacute;e&lt;/p&gt;_x000a_"/>
    <s v=""/>
    <s v="Exigence ajustée suite à vos retours"/>
  </r>
  <r>
    <n v="86"/>
    <x v="2"/>
    <s v="/REM_DB_DRIM-m [va2]/Profil Général/DMP\/UX - DMP - XP utilisateur intégration API : visualisation métadonnées, préchargement, intégration des documents/Affichage des informations des documents du DMP/Prérequis de la fonction d'affichage - 098"/>
    <n v="3"/>
    <n v="20897"/>
    <n v="1"/>
    <n v="20924"/>
    <s v="DMP/UX.26"/>
    <s v="Prérequis de la fonction d'affichage - 098"/>
    <s v="MAJOR"/>
    <s v="CRI"/>
    <x v="3"/>
    <s v=""/>
    <n v="0"/>
    <n v="0"/>
    <s v="2022-10-03"/>
    <s v="admin"/>
    <s v="2022-10-27"/>
    <s v="mbajat"/>
    <s v="Version 1.0|IT1|IT2"/>
    <s v="Affichage des informations des documents du DMP"/>
    <s v="Prérequis de la fonction d'affichage"/>
    <s v="Général"/>
    <s v="DMP/UX_DMP - XP utilisateur intégration API : visualisation métadonnées, préchargement, intégration des documents"/>
    <s v=""/>
    <s v=""/>
    <s v=""/>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r>
  <r>
    <n v="86"/>
    <x v="2"/>
    <s v="/REM_DB_DRIM-m [va2]/Profil Général/DMP\/UX - DMP - XP utilisateur intégration API : visualisation métadonnées, préchargement, intégration des documents/Affichage des informations du DMP/Affichage des informations du DMP - 168"/>
    <n v="1"/>
    <n v="20899"/>
    <n v="1"/>
    <n v="20926"/>
    <s v="DMP/UX.43"/>
    <s v="Affichage des informations du DMP - 168"/>
    <s v="MAJOR"/>
    <s v="CRI"/>
    <x v="2"/>
    <s v=""/>
    <n v="0"/>
    <n v="0"/>
    <s v="2022-10-03"/>
    <s v="admin"/>
    <s v="2022-10-26"/>
    <s v="mbajat"/>
    <s v="Version 1.0|IT1"/>
    <s v="Affichage des informations du DMP"/>
    <s v="Affichage des informations du DMP"/>
    <s v="Général"/>
    <s v="DMP/UX_DMP - XP utilisateur intégration API : visualisation métadonnées, préchargement, intégration des documents"/>
    <s v=""/>
    <s v="&lt;p&gt;[IT2/DB] [MBA 26/10/2022] : Cette exigence n&amp;#39;est pas dans le p&amp;eacute;rim&amp;egrave;tre donn&amp;eacute; par la DRIMbox, nous privil&amp;eacute;gions l&amp;#39;affichage des CDA-R2 notamment le VSM sur le RIS pour le radiologue.&lt;/p&gt;_x000a_"/>
    <s v=""/>
    <s v="Revue suite à comité validation finale comité produit"/>
  </r>
  <r>
    <n v="86"/>
    <x v="2"/>
    <s v="/REM_DB_DRIM-m [va2]/Profil Général/DMP\/UX - DMP - XP utilisateur intégration API : visualisation métadonnées, préchargement, intégration des documents/Autorisation CNDA/Homologuation CNDA - 126"/>
    <n v="1"/>
    <n v="20901"/>
    <n v="1"/>
    <n v="20928"/>
    <s v="DMP/CONF.08"/>
    <s v="Homologuation CNDA - 126"/>
    <s v="MAJOR"/>
    <s v="CRI"/>
    <x v="2"/>
    <s v=""/>
    <n v="0"/>
    <n v="0"/>
    <s v="2022-10-03"/>
    <s v="admin"/>
    <s v="2022-10-26"/>
    <s v="mmanuhutu"/>
    <s v="Version 1.0|IT1"/>
    <s v="Autorisation CNDA"/>
    <s v="Homologuation CNDA"/>
    <s v="Général"/>
    <s v="DMP/CONF_Conformité avec GI DMP et référentiel MSS"/>
    <s v=""/>
    <s v=""/>
    <s v=""/>
    <s v=""/>
  </r>
  <r>
    <n v="86"/>
    <x v="2"/>
    <s v="/REM_DB_DRIM-m [va2]/Profil Général/DMP\/UX - DMP - XP utilisateur intégration API : visualisation métadonnées, préchargement, intégration des documents/Autorisation d'accès au DMP/Enregistrement de la réponse du DMP - 091"/>
    <n v="1"/>
    <n v="20903"/>
    <n v="1"/>
    <n v="20930"/>
    <s v="DMP/UX.08"/>
    <s v="Enregistrement de la réponse du DMP - 091"/>
    <s v="MAJOR"/>
    <s v="CRI"/>
    <x v="0"/>
    <s v=""/>
    <n v="0"/>
    <n v="0"/>
    <s v="2022-10-03"/>
    <s v="admin"/>
    <s v="2022-10-27"/>
    <s v="jvernier"/>
    <s v="Version 1.0|IT1"/>
    <s v="Autorisation d'accès au DMP"/>
    <s v="Enregistrement de la réponse du DMP"/>
    <s v="Général"/>
    <s v="DMP/UX_DMP - XP utilisateur intégration API : visualisation métadonnées, préchargement, intégration des documents"/>
    <s v=""/>
    <s v="&lt;p&gt;[IT2/DB] [MBA 26/10/2022] prise en Compte de l&amp;#39;exigence&lt;/p&gt;_x000a_"/>
    <s v=""/>
    <s v="Exigence modifiée."/>
  </r>
  <r>
    <n v="86"/>
    <x v="2"/>
    <s v="/REM_DB_DRIM-m [va2]/Profil Général/DMP\/UX - DMP - XP utilisateur intégration API : visualisation métadonnées, préchargement, intégration des documents/Autorisation d'accès au DMP/Positionnement de l'aurisation individuelle - 120"/>
    <n v="2"/>
    <n v="20904"/>
    <n v="1"/>
    <n v="20931"/>
    <s v="DMP/UX.07"/>
    <s v="Positionnement de l'aurisation individuelle - 120"/>
    <s v="MAJOR"/>
    <s v="CRI"/>
    <x v="0"/>
    <s v=""/>
    <n v="0"/>
    <n v="0"/>
    <s v="2022-10-03"/>
    <s v="admin"/>
    <s v="2022-10-27"/>
    <s v="jvernier"/>
    <s v="Version 1.0|IT1"/>
    <s v="Autorisation d'accès au DMP"/>
    <s v="Positionnement de l'aurisation individuelle"/>
    <s v="Général"/>
    <s v="DMP/UX_DMP - XP utilisateur intégration API : visualisation métadonnées, préchargement, intégration des documents"/>
    <s v=""/>
    <s v="&lt;p&gt;[IT2/DB] [MBA 26/10/2022] : Prise en compte de l&amp;#39;exigence&lt;/p&gt;_x000a_"/>
    <s v=""/>
    <s v="Exigence modifiée suite aux retours éditeurs. L'exigence UX07 a été divisée en 2 : 1 le test d'existence UX.07 et 2 le positionnement de l'autorisation UX.50."/>
  </r>
  <r>
    <n v="86"/>
    <x v="2"/>
    <s v="/REM_DB_DRIM-m [va2]/Profil Général/DMP\/UX - DMP - XP utilisateur intégration API : visualisation métadonnées, préchargement, intégration des documents/Autorisation d'accès au DMP/Positionnement de l'autorisation individuelle - 180"/>
    <n v="3"/>
    <n v="24342"/>
    <n v="1"/>
    <n v="24567"/>
    <s v="DMP/UX.50"/>
    <s v="Positionnement de l'autorisation individuelle - 180"/>
    <s v="MAJOR"/>
    <s v="CRI"/>
    <x v="3"/>
    <s v=""/>
    <n v="0"/>
    <n v="0"/>
    <s v="2022-10-17"/>
    <s v="admin"/>
    <s v="2022-10-27"/>
    <s v="mbajat"/>
    <s v="Version 1.0|IT1|IT2"/>
    <s v="Autorisation d'accès au DMP"/>
    <s v="Positionnement de l'aurisation individuelle"/>
    <s v="Général"/>
    <s v="DMP/UX_XP utilisateur intégration API : visualisation métadonnées, préchargement, intégration des documents"/>
    <s v=""/>
    <s v="&lt;p&gt;---IT1[AMA 13/10/2022] : Nouvelle exigence issue de l&amp;#39;exigence UX.07 modifi&amp;eacute;e suite aux retours &amp;eacute;diteurs.&lt;/p&gt;_x000a_"/>
    <s v=""/>
    <s v="Nouvelle exigence issue de l'exigence UX.07 modifiée suite aux retours éditeurs."/>
  </r>
  <r>
    <n v="86"/>
    <x v="2"/>
    <s v="/REM_DB_DRIM-m [va2]/Profil Général/DMP\/UX - DMP - XP utilisateur intégration API : visualisation métadonnées, préchargement, intégration des documents/Connexion et autorisation d'accès au DMP/Intégration de documents issus du DMP dans le LPS - 149"/>
    <n v="1"/>
    <n v="20906"/>
    <n v="1"/>
    <n v="20933"/>
    <s v="DMP/UX.34"/>
    <s v="Intégration de documents issus du DMP dans le LPS - 149"/>
    <s v="MAJOR"/>
    <s v="CRI"/>
    <x v="0"/>
    <s v=""/>
    <n v="0"/>
    <n v="0"/>
    <s v="2022-10-03"/>
    <s v="admin"/>
    <s v="2022-10-27"/>
    <s v="jvernier"/>
    <s v="Version 1.0|IT1"/>
    <s v="Connexion et autorisation d'accès au DMP"/>
    <s v="Intégration de documents issus du DMP dans le LPS"/>
    <s v="Général"/>
    <s v="DMP/UX_DMP - XP utilisateur intégration API : visualisation métadonnées, préchargement, intégration des documents"/>
    <s v=""/>
    <s v="&lt;p&gt;[IT2/DB] [MBA 26/10/2022]&lt;/p&gt;_x000a__x000a_&lt;p&gt;Le syst&amp;egrave;me DOIT permettre de pr&amp;eacute;charger les documents et de les stocker pour une dur&amp;eacute;e maximum param&amp;eacute;trable, en vue d&amp;#39;acc&amp;eacute;l&amp;eacute;rer le temps de visualisation.&lt;/p&gt;_x000a__x000a_&lt;p&gt;Le syst&amp;egrave;me DOIT lancer ces pr&amp;eacute;chargements une fois la requ&amp;ecirc;te d&amp;#39;existence de l&amp;#39;exigence SC.DMP/UX.07 r&amp;eacute;alis&amp;eacute;e, sous condition de l&amp;#39;exigence&amp;nbsp;SC.DMP/UX.08.&lt;/p&gt;_x000a__x000a_&lt;p&gt;&amp;nbsp;&lt;/p&gt;_x000a__x000a_&lt;p&gt;Notre architectecture permet de passer les 2 premi&amp;egrave;res lignes de l&amp;#39;exigence mais le pr&amp;eacute;chargement automatique n&amp;#39;est pas possible sur le mode d&amp;#39;authentification PSC sur lequel s&amp;#39;appuie notre architecture en l&amp;#39;absence d&amp;#39;une personne physique qui se connecte pour lancer le pr&amp;eacute;chargement.&lt;/p&gt;_x000a_"/>
    <s v=""/>
    <s v=""/>
  </r>
  <r>
    <n v="86"/>
    <x v="2"/>
    <s v="/REM_DB_DRIM-m [va2]/Profil Général/DMP\/UX - DMP - XP utilisateur intégration API : visualisation métadonnées, préchargement, intégration des documents/Consultation du DMP/Conformité référentiel - 125"/>
    <n v="1"/>
    <n v="20908"/>
    <n v="1"/>
    <n v="20935"/>
    <s v="DMP/UX.02"/>
    <s v="Conformité référentiel - 125"/>
    <s v="MAJOR"/>
    <s v="CRI"/>
    <x v="2"/>
    <s v=""/>
    <n v="0"/>
    <n v="0"/>
    <s v="2022-10-03"/>
    <s v="admin"/>
    <s v="2022-10-25"/>
    <s v="admin"/>
    <s v="Version 1.0|IT1|IT2"/>
    <s v="Consultation du DMP"/>
    <s v="Conformité référentiel"/>
    <s v="Général"/>
    <s v="DMP/UX_DMP - XP utilisateur intégration API : visualisation méta donnée, préchargement, intégration des documents"/>
    <s v=""/>
    <s v=""/>
    <s v=""/>
    <s v="La concertation sur le référentiel DMP est en cours : Concertation autour du référentiel de sécurité et d'interopérabilité relatif à l'accès des professionnels au Dossier Médical Partagé | esante.gouv.fr"/>
  </r>
  <r>
    <n v="86"/>
    <x v="2"/>
    <s v="/REM_DB_DRIM-m [va2]/Profil Général/DMP\/UX - DMP - XP utilisateur intégration API : visualisation métadonnées, préchargement, intégration des documents/Consultation du DMP/Consultation directe du DMP depuis le LPS - 166"/>
    <n v="2"/>
    <n v="20911"/>
    <n v="1"/>
    <n v="20938"/>
    <s v="DMP/UX.42"/>
    <s v="Consultation directe du DMP depuis le LPS - 166"/>
    <s v="MAJOR"/>
    <s v="CRI"/>
    <x v="0"/>
    <s v=""/>
    <n v="0"/>
    <n v="0"/>
    <s v="2022-10-03"/>
    <s v="admin"/>
    <s v="2022-10-27"/>
    <s v="jvernier"/>
    <s v="Version 1.0|IT1"/>
    <s v="Consultation du DMP"/>
    <s v="Consultation directe du DMP depuis le LPS"/>
    <s v="Général"/>
    <s v="DMP/UX_DMP - XP utilisateur intégration API : visualisation métadonnées, préchargement, intégration des documents"/>
    <s v=""/>
    <s v="&lt;p&gt;[IT2/DB] [MBA 26/10/2022] : Exigence pertinente pour le contexte DRIMbox Conso&lt;/p&gt;_x000a_"/>
    <s v=""/>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r>
  <r>
    <n v="86"/>
    <x v="2"/>
    <s v="/REM_DB_DRIM-m [va2]/Profil Général/DMP\/UX - DMP - XP utilisateur intégration API : visualisation métadonnées, préchargement, intégration des documents/Consultation du DMP/Consultation via appel contextuel - 162"/>
    <n v="3"/>
    <n v="20912"/>
    <n v="1"/>
    <n v="20939"/>
    <s v="DMP/UX.49"/>
    <s v="Consultation via appel contextuel - 162"/>
    <s v="MAJOR"/>
    <s v="CRI"/>
    <x v="0"/>
    <s v=""/>
    <n v="0"/>
    <n v="0"/>
    <s v="2022-10-03"/>
    <s v="admin"/>
    <s v="2022-10-27"/>
    <s v="jvernier"/>
    <s v="Version 1.0|IT1"/>
    <s v="Consultation du DMP"/>
    <s v="Consultation via appel contextuel"/>
    <s v="Général"/>
    <s v="DMP/UX_DMP - XP utilisateur intégration API : visualisation métadonnées, préchargement, intégration des documents"/>
    <s v=""/>
    <s v="&lt;p&gt;[IT2/DB] [MBA 26/10/2022] : A confirmer sur quel authentification DMP sera bas&amp;eacute; cette transaction ?&lt;/p&gt;_x000a__x000a_&lt;p&gt;Point logu&amp;eacute; en COTECH.&amp;nbsp;&lt;/p&gt;_x000a__x000a_&lt;p&gt;Si uniquement carte CPS exigence non prise par le REM DB&lt;/p&gt;_x000a_"/>
    <s v=""/>
    <s v="Pour discussion, quelques commentaires éditeurs :"/>
  </r>
  <r>
    <n v="86"/>
    <x v="2"/>
    <s v="/REM_DB_DRIM-m [va2]/Profil Général/DMP\/UX - DMP - XP utilisateur intégration API : visualisation métadonnées, préchargement, intégration des documents/Fonctionnement pendant les requêtes du DMP/Requête en cours  - 090"/>
    <n v="1"/>
    <n v="20915"/>
    <n v="1"/>
    <n v="20942"/>
    <s v="DMP/UX.09"/>
    <s v="Requête en cours  - 090"/>
    <s v="MAJOR"/>
    <s v="CRI"/>
    <x v="0"/>
    <s v=""/>
    <n v="0"/>
    <n v="0"/>
    <s v="2022-10-03"/>
    <s v="admin"/>
    <s v="2022-10-27"/>
    <s v="jvernier"/>
    <s v="Version 1.0|IT1"/>
    <s v="Fonctionnement pendant les requêtes du DMP"/>
    <s v="Requête en cours "/>
    <s v="Général"/>
    <s v="DMP/UX_DMP - XP utilisateur intégration API : visualisation métadonnées, préchargement, intégration des documents"/>
    <s v=""/>
    <s v="&lt;p&gt;[IT2/DB] [MBA 26/10/2022] : Prise en compte dans REM DB&lt;/p&gt;_x000a_"/>
    <s v=""/>
    <s v="Revue suite à validation finale comité produit"/>
  </r>
  <r>
    <n v="86"/>
    <x v="2"/>
    <s v="/REM_DB_DRIM-m [va2]/Profil Général/DMP\/UX - DMP - XP utilisateur intégration API : visualisation métadonnées, préchargement, intégration des documents/Fonctionnement pendant les requêtes du DMP/Requête non bloquante - 092"/>
    <n v="2"/>
    <n v="20916"/>
    <n v="1"/>
    <n v="20943"/>
    <s v="DMP/UX.10"/>
    <s v="Requête non bloquante - 092"/>
    <s v="MAJOR"/>
    <s v="CRI"/>
    <x v="0"/>
    <s v=""/>
    <n v="0"/>
    <n v="0"/>
    <s v="2022-10-03"/>
    <s v="admin"/>
    <s v="2022-10-27"/>
    <s v="jvernier"/>
    <s v="Version 1.0|IT1"/>
    <s v="Fonctionnement pendant les requêtes du DMP"/>
    <s v="Requête non bloquante"/>
    <s v="Général"/>
    <s v="DMP/UX_DMP - XP utilisateur intégration API : visualisation métadonnées, préchargement, intégration des documents"/>
    <s v=""/>
    <s v="&lt;p&gt;[IT2/DB] [MBA 26/10/2022] Exigence &amp;agrave; prendre en compte pour REM DB&lt;/p&gt;_x000a_"/>
    <s v=""/>
    <s v="Exigence non modifiée. Réflexion en cours sur la façon de la rédiger en poursuivant l'objectif pour inclure l'ensemble des situations."/>
  </r>
  <r>
    <n v="86"/>
    <x v="2"/>
    <s v="/REM_DB_DRIM-m [va2]/Profil Général/DMP\/UX - DMP - XP utilisateur intégration API : visualisation métadonnées, préchargement, intégration des documents/Information à l'utilisateur/Accès à des informations générales sur le DMP - 160"/>
    <n v="1"/>
    <n v="20918"/>
    <n v="1"/>
    <n v="20945"/>
    <s v="DMP/UX.45"/>
    <s v="Accès à des informations générales sur le DMP - 160"/>
    <s v="MINOR"/>
    <s v="PRECO"/>
    <x v="3"/>
    <s v=""/>
    <n v="0"/>
    <n v="0"/>
    <s v="2022-10-03"/>
    <s v="admin"/>
    <s v="2022-10-27"/>
    <s v="mbajat"/>
    <s v="Version 1.0|IT1|IT2"/>
    <s v="Information à l'utilisateur"/>
    <s v="Accès à des informations générales sur le DMP"/>
    <s v="Général"/>
    <s v="DMP/UX_DMP - XP utilisateur intégration API : visualisation métadonnées, préchargement, intégration des documents"/>
    <s v=""/>
    <s v="&lt;p&gt;[IT2/DB] [MBA 26/10/2022] : Prise en Compte dans REM DB&lt;/p&gt;_x000a_"/>
    <s v=""/>
    <s v=""/>
  </r>
  <r>
    <n v="86"/>
    <x v="2"/>
    <s v="/REM_DB_DRIM-m [va2]/Profil Général/DMP\/UX - DMP - XP utilisateur intégration API : visualisation métadonnées, préchargement, intégration des documents/Intégration de documents issus du DMP/Intégration de documents issus du DMP dans le LPS - 150"/>
    <n v="1"/>
    <n v="20921"/>
    <n v="1"/>
    <n v="20948"/>
    <s v="DMP/UX.36"/>
    <s v="Intégration de documents issus du DMP dans le LPS - 150"/>
    <s v="MAJOR"/>
    <s v="CRI"/>
    <x v="0"/>
    <s v=""/>
    <n v="0"/>
    <n v="0"/>
    <s v="2022-10-03"/>
    <s v="admin"/>
    <s v="2022-10-27"/>
    <s v="jvernier"/>
    <s v="Version 1.0|IT1"/>
    <s v="Intégration de documents issus du DMP"/>
    <s v="Intégration de documents issus du DMP dans le LPS"/>
    <s v="Général"/>
    <s v="DMP/UX_DMP - XP utilisateur intégration API : visualisation métadonnées, préchargement, intégration des documents"/>
    <s v=""/>
    <s v="&lt;p&gt;&amp;nbsp;&lt;/p&gt;_x000a__x000a_&lt;p&gt;[IT2/DB] [MBA 26/10/2022] : Exigence &amp;agrave; prendre en compte, par contre remarque, il s&amp;#39;agit du m&amp;ecirc;me document.&lt;/p&gt;_x000a__x000a_&lt;p&gt;Si il y a une mise &amp;agrave; jour du document avec un document plus r&amp;eacute;cent dans le DMP celui-ci doit remplacer celui t&amp;eacute;l&amp;eacute;charg&amp;eacute;, je pense qu&amp;#39;il est utile de pr&amp;eacute;ciser ce point&lt;/p&gt;_x000a_"/>
    <s v=""/>
    <s v="Revue suite à comité validation finale comité produit"/>
  </r>
  <r>
    <n v="86"/>
    <x v="2"/>
    <s v="/REM_DB_DRIM-m [va2]/Profil Général/DMP\/UX - DMP - XP utilisateur intégration API : visualisation métadonnées, préchargement, intégration des documents/Intégration de documents issus du DMP/Intégration de documents issus du DMP dans le LPS - 155"/>
    <n v="2"/>
    <n v="20923"/>
    <n v="1"/>
    <n v="20950"/>
    <s v="DMP/UX.31"/>
    <s v="Intégration de documents issus du DMP dans le LPS - 155"/>
    <s v="MAJOR"/>
    <s v="CRI"/>
    <x v="2"/>
    <s v=""/>
    <n v="0"/>
    <n v="0"/>
    <s v="2022-10-03"/>
    <s v="admin"/>
    <s v="2022-10-26"/>
    <s v="mbajat"/>
    <s v="Version 1.0|IT1"/>
    <s v="Intégration de documents issus du DMP"/>
    <s v="Intégration de documents issus du DMP dans le LPS"/>
    <s v="Général"/>
    <s v="DMP/UX_DMP - XP utilisateur intégration API : visualisation métadonnées, préchargement, intégration des documents"/>
    <s v=""/>
    <s v="&lt;p&gt;[IT2/DB] [MBA 26/10/2022] : Exigence &amp;agrave; red&amp;eacute;finir car trop sp&amp;eacute;cifique pour le dossier patient.&lt;/p&gt;_x000a__x000a_&lt;p&gt;Cette exigence ne s&amp;#39;applique pas au REM DB&lt;/p&gt;_x000a_"/>
    <s v=""/>
    <s v="Revue suite à comité validation finale comité produit"/>
  </r>
  <r>
    <n v="86"/>
    <x v="2"/>
    <s v="/REM_DB_DRIM-m [va2]/Profil Général/DMP\/UX - DMP - XP utilisateur intégration API : visualisation métadonnées, préchargement, intégration des documents/Intégration de documents issus du DMP/Intégration de documents issus du DMP dans le LPS - 156"/>
    <n v="3"/>
    <n v="20924"/>
    <n v="1"/>
    <n v="20951"/>
    <s v="DMP/UX.33"/>
    <s v="Intégration de documents issus du DMP dans le LPS - 156"/>
    <s v="MAJOR"/>
    <s v="CRI"/>
    <x v="3"/>
    <s v=""/>
    <n v="0"/>
    <n v="0"/>
    <s v="2022-10-03"/>
    <s v="admin"/>
    <s v="2022-10-27"/>
    <s v="mbajat"/>
    <s v="Version 1.0|IT1|IT2"/>
    <s v="Intégration de documents issus du DMP"/>
    <s v="Intégration de documents issus du DMP dans le LPS"/>
    <s v="Général"/>
    <s v="DMP/UX_DMP - XP utilisateur intégration API : visualisation métadonnées, préchargement, intégration des documents"/>
    <s v=""/>
    <s v="&lt;p&gt;[IT2/DB] [MBA 26/10/2022] : Exigence prise en compte pour REM DB&lt;/p&gt;_x000a_"/>
    <s v=""/>
    <s v="Exigence modifiée suite au retours éditeurs. Réflexion pour intégrer dans un ensemble d'exigences sur l'intégration des documents CDA issus du DMP ou MSS dans le logiciel."/>
  </r>
  <r>
    <n v="86"/>
    <x v="2"/>
    <s v="/REM_DB_DRIM-m [va2]/Profil Général/DMP\/UX - DMP - XP utilisateur intégration API : visualisation métadonnées, préchargement, intégration des documents/Recueil de l'opposition du patient à la consultation de son DMP/Modification du choix de consentement - 121"/>
    <n v="1"/>
    <n v="20927"/>
    <n v="1"/>
    <n v="20954"/>
    <s v="DMP/UX.06"/>
    <s v="Modification du choix de consentement - 121"/>
    <s v="MAJOR"/>
    <s v="CRI"/>
    <x v="0"/>
    <s v=""/>
    <n v="0"/>
    <n v="0"/>
    <s v="2022-10-03"/>
    <s v="admin"/>
    <s v="2022-10-27"/>
    <s v="jvernier"/>
    <s v="Version 1.0|IT1"/>
    <s v="Recueil de l'opposition du patient à la consultation de son DMP "/>
    <s v="Modification du choix de consentement"/>
    <s v="Général"/>
    <s v="DMP/UX_DMP - XP utilisateur intégration API : visualisation métadonnées, préchargement, intégration des documents"/>
    <s v=""/>
    <s v="&lt;p&gt;[IT2/DB] [MBA 26/10/2022] doute sur la valeur de cette exigence.&amp;nbsp;&lt;/p&gt;_x000a__x000a_&lt;p&gt;Ne concerne pas le REM DB puisque le reccueil du consentement sera r&amp;eacute;alis&amp;eacute; sur le LPS qui r&amp;eacute;alise l&amp;#39;appel vers la DRIMbox&lt;/p&gt;_x000a_"/>
    <s v=""/>
    <s v="Revue suite à comité validation finale comité produit"/>
  </r>
  <r>
    <n v="86"/>
    <x v="2"/>
    <s v="/REM_DB_DRIM-m [va2]/Profil Général/DMP\/UX - DMP - XP utilisateur intégration API : visualisation métadonnées, préchargement, intégration des documents/Recueil de l'opposition du patient à la consultation de son DMP/Recueil de l'opposition après admission - 117"/>
    <n v="4"/>
    <n v="20929"/>
    <n v="1"/>
    <n v="20956"/>
    <s v="DMP/UX.04"/>
    <s v="Recueil de l'opposition après admission - 117"/>
    <s v="MAJOR"/>
    <s v="CRI"/>
    <x v="0"/>
    <s v=""/>
    <n v="0"/>
    <n v="0"/>
    <s v="2022-10-03"/>
    <s v="admin"/>
    <s v="2022-10-27"/>
    <s v="jvernier"/>
    <s v="Version 1.0|IT1"/>
    <s v="Recueil de l'opposition du patient à la consultation de son DMP "/>
    <s v="Recueil de l'opposition après admission"/>
    <s v="Général"/>
    <s v="DMP/UX_DMP - XP utilisateur intégration API : visualisation métadonnées, préchargement, intégration des documents"/>
    <s v=""/>
    <s v="&lt;p&gt;[IT2/DB] [MBA 26/10/2022] : La DRIMbox ne permet pas de reccueillir le consentement du patient, elle utilise le reccueil du lps sur lequel elle est appel&amp;eacute;e&lt;/p&gt;_x000a_"/>
    <s v=""/>
    <s v="Nous avons répondu à certains commentaires dans le texte d'accompagnement."/>
  </r>
  <r>
    <n v="86"/>
    <x v="2"/>
    <s v="/REM_DB_DRIM-m [va2]/Profil Général/DMP\/UX - DMP - XP utilisateur intégration API : visualisation métadonnées, préchargement, intégration des documents/Recueil de l'opposition du patient à la consultation de son DMP/Recueil de l'opposition en préadmision - 118"/>
    <n v="3"/>
    <n v="20931"/>
    <n v="1"/>
    <n v="20958"/>
    <s v="DMP/UX.03"/>
    <s v="Recueil de l'opposition en préadmision - 118"/>
    <s v="MAJOR"/>
    <s v="CRI"/>
    <x v="0"/>
    <s v=""/>
    <n v="0"/>
    <n v="0"/>
    <s v="2022-10-03"/>
    <s v="admin"/>
    <s v="2022-10-27"/>
    <s v="jvernier"/>
    <s v="Version 1.0|IT1"/>
    <s v="Recueil de l'opposition du patient à la consultation de son DMP "/>
    <s v="Recueil de l'opposition en préadmision"/>
    <s v="Général"/>
    <s v="DMP/UX_DMP - XP utilisateur intégration API : visualisation métadonnées, préchargement, intégration des documents"/>
    <s v=""/>
    <s v="&lt;p&gt;[IT2/DB] [MBA 26/10/2022] : La DRIMbox ne reccueille pas le consentement du patient mais utilise le LPS (DPI/RIS) pour reccueillir et tracer le consentement&lt;/p&gt;_x000a__x000a_&lt;p&gt;Elle g&amp;egrave;re uniquement la transmission du consentement&lt;/p&gt;_x000a_"/>
    <s v=""/>
    <s v="Nous avons répondu à certains commentaires dans le texte d'accompagnement."/>
  </r>
  <r>
    <n v="86"/>
    <x v="2"/>
    <s v="/REM_DB_DRIM-m [va2]/Profil Général/DMP\/UX - DMP - XP utilisateur intégration API : visualisation métadonnées, préchargement, intégration des documents/Recueil de l'opposition du patient à la consultation de son DMP/Renouvellement de la non-opposition - 119"/>
    <n v="2"/>
    <n v="20933"/>
    <n v="1"/>
    <n v="20960"/>
    <s v="DMP/UX.05"/>
    <s v="Renouvellement de la non-opposition - 119"/>
    <s v="MAJOR"/>
    <s v="CRI"/>
    <x v="0"/>
    <s v=""/>
    <n v="0"/>
    <n v="0"/>
    <s v="2022-10-03"/>
    <s v="admin"/>
    <s v="2022-10-30"/>
    <s v="admin"/>
    <s v="Version 1.0|IT1"/>
    <s v="Recueil de l'opposition du patient à la consultation de son DMP "/>
    <s v="Renouvellement de la non-opposition"/>
    <s v="Général"/>
    <s v="DMP/UX_DMP - XP utilisateur intégration API : visualisation métadonnées, préchargement, intégration des documents"/>
    <s v=""/>
    <s v="&lt;p&gt;[ IT2 DB NEHS 30/10/2022 ] A detailler ces points DMP/UX  dans le cas de la DB&lt;/p&gt;_x000a_&lt;p&gt;---IT2 [BATCH 30/10/2022] insertion retours éditeurs&lt;/p&gt;_x000a_&lt;p&gt;[IT2/DB] [MBA 26/10/2022] doute sur la valeur de cette exigence.&amp;nbsp;&lt;/p&gt;_x000a__x000a_&lt;p&gt;Ne concerne pas le REM DB puisque le reccueil du consentement sera r&amp;eacute;alis&amp;eacute; sur le LPS qui r&amp;eacute;alise l&amp;#39;appel vers la DRIMbox&lt;/p&gt;_x000a_"/>
    <s v=""/>
    <s v="Exigence réécrite pour la clarifier, nous avons répondu à certains commentaires dans le texte d'accompagnement."/>
  </r>
  <r>
    <n v="86"/>
    <x v="2"/>
    <s v="/REM_DB_DRIM-m [va2]/Profil Général/DMP\/UX - DMP - XP utilisateur intégration API : visualisation métadonnées, préchargement, intégration des documents/Requête du DMP/Fonction de recherche du DMP - 100"/>
    <n v="1"/>
    <n v="20935"/>
    <n v="1"/>
    <n v="20962"/>
    <s v="DMP/UX.27"/>
    <s v="Fonction de recherche du DMP - 100"/>
    <s v="MAJOR"/>
    <s v="CRI"/>
    <x v="0"/>
    <s v=""/>
    <n v="0"/>
    <n v="0"/>
    <s v="2022-10-03"/>
    <s v="admin"/>
    <s v="2022-10-27"/>
    <s v="jvernier"/>
    <s v="Version 1.0|IT1"/>
    <s v="Requête du DMP"/>
    <s v="Fonction de recherche du DMP"/>
    <s v="Général"/>
    <s v="DMP/UX_DMP - XP utilisateur intégration API : visualisation métadonnées, préchargement, intégration des documents"/>
    <s v=""/>
    <s v="&lt;p&gt;[IT2/DB] [MBA 26/10/2022] : Prise en compte de l&amp;#39;exigence&lt;/p&gt;_x000a_"/>
    <s v=""/>
    <s v="Exigence modifiée suite aux retours éditeurs."/>
  </r>
  <r>
    <n v="86"/>
    <x v="2"/>
    <s v="/REM_DB_DRIM-m [va2]/Profil Général/DMP\/UX - DMP - XP utilisateur intégration API : visualisation métadonnées, préchargement, intégration des documents/Traitement des documents intégrés/Intégration de documents issus du DMP dans le LPS - 151"/>
    <n v="1"/>
    <n v="20939"/>
    <n v="1"/>
    <n v="20966"/>
    <s v="DMP/UX.38"/>
    <s v="Intégration de documents issus du DMP dans le LPS - 151"/>
    <s v="MAJOR"/>
    <s v="CRI"/>
    <x v="0"/>
    <s v=""/>
    <n v="0"/>
    <n v="0"/>
    <s v="2022-10-03"/>
    <s v="admin"/>
    <s v="2022-10-27"/>
    <s v="jvernier"/>
    <s v="Version 1.0|IT1"/>
    <s v="Traitement des documents intégrés"/>
    <s v="Intégration de documents issus du DMP dans le LPS"/>
    <s v="Général"/>
    <s v="DMP/UX_DMP - XP utilisateur intégration API : visualisation métadonnées, préchargement, intégration des documents"/>
    <s v=""/>
    <s v="&lt;p&gt;[IT2/DB] [MBA 26/10/2022] Exigence &amp;agrave; prendre en compte dans REM DB&lt;/p&gt;_x000a_"/>
    <s v=""/>
    <s v="Sujet à aborder en atelier éditeurs pour une meilleur spécification."/>
  </r>
  <r>
    <n v="86"/>
    <x v="2"/>
    <s v="/REM_DB_DRIM-m [va2]/Profil Général/DMP\/UX - DMP - XP utilisateur intégration API : visualisation métadonnées, préchargement, intégration des documents/Traitement des documents intégrés/Intégration de documents issus du DMP dans le LPS - 158"/>
    <n v="2"/>
    <n v="20940"/>
    <n v="1"/>
    <n v="20967"/>
    <s v="DMP/UX.39"/>
    <s v="Intégration de documents issus du DMP dans le LPS - 158"/>
    <s v="MAJOR"/>
    <s v="CRI"/>
    <x v="0"/>
    <s v=""/>
    <n v="0"/>
    <n v="0"/>
    <s v="2022-10-03"/>
    <s v="admin"/>
    <s v="2022-10-27"/>
    <s v="jvernier"/>
    <s v="Version 1.0|IT1"/>
    <s v="Traitement des documents intégrés"/>
    <s v="Intégration de documents issus du DMP dans le LPS"/>
    <s v="Général"/>
    <s v="DMP/UX_DMP - XP utilisateur intégration API : visualisation métadonnées, préchargement, intégration des documents"/>
    <s v=""/>
    <s v="&lt;p&gt;[IT2/DB] [MBA 26/10/2022] : Exigence &amp;agrave; instruire avec l&amp;#39;&amp;eacute;quipe DRIM&amp;nbsp;&lt;/p&gt;_x000a_"/>
    <s v=""/>
    <s v="Revue suite à comité validation finale comité produit"/>
  </r>
  <r>
    <n v="86"/>
    <x v="2"/>
    <s v="/REM_DB_DRIM-m [va2]/Profil Général/DMP\/UX - DMP - XP utilisateur intégration API : visualisation métadonnées, préchargement, intégration des documents/Traitement des documents intégrés/Intégration de documents issus du DMP dans le LPS - 165"/>
    <n v="3"/>
    <n v="20941"/>
    <n v="1"/>
    <n v="20968"/>
    <s v="DMP/UX.40"/>
    <s v="Intégration de documents issus du DMP dans le LPS - 165"/>
    <s v="MAJOR"/>
    <s v="CRI"/>
    <x v="0"/>
    <s v=""/>
    <n v="0"/>
    <n v="0"/>
    <s v="2022-10-03"/>
    <s v="admin"/>
    <s v="2022-10-27"/>
    <s v="jvernier"/>
    <s v="Version 1.0|IT1"/>
    <s v="Traitement des documents intégrés"/>
    <s v="Intégration de documents issus du DMP dans le LPS"/>
    <s v="Général"/>
    <s v="DMP/UX_DMP - XP utilisateur intégration API : visualisation métadonnées, préchargement, intégration des documents"/>
    <s v=""/>
    <s v="&lt;p&gt;[IT2/DB] [MBA 26/10/2022] : Exigence socle obsol&amp;egrave;te, si elle est r&amp;eacute;activ&amp;eacute;e elle sera &amp;agrave; instruire c&amp;ocirc;t&amp;eacute; REM DB&lt;/p&gt;_x000a_"/>
    <s v=""/>
    <s v="Revue suite à comité validation finale comité produit"/>
  </r>
  <r>
    <n v="86"/>
    <x v="2"/>
    <s v="/REM_DB_DRIM-m [va2]/Profil Général/SSI\/GEN - Exigences de sécurité des systèmes d'information vague 2/01. Gouvernance SSI/01.01 - Désignation des acteurs responsables du suivi et maintien des mesures de sécurité - 119"/>
    <n v="1"/>
    <n v="24384"/>
    <n v="1"/>
    <n v="24615"/>
    <s v="SSI/GEN.01"/>
    <s v="01.01 - Désignation des acteurs responsables du suivi et maintien des mesures de sécurité - 119"/>
    <s v="MAJOR"/>
    <s v="CRI"/>
    <x v="3"/>
    <s v=""/>
    <n v="0"/>
    <n v="0"/>
    <s v="2022-10-20"/>
    <s v="admin"/>
    <s v="2022-10-27"/>
    <s v="mbajat"/>
    <s v="Version 1.0|IT1"/>
    <s v="01. Gouvernance SSI"/>
    <s v="01.01 - Désignation des acteurs responsables du suivi et maintien des mesures de sécurité"/>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Architecture DRIMbox Conso/Sécurité - 124"/>
    <n v="1"/>
    <n v="20957"/>
    <n v="1"/>
    <n v="20984"/>
    <s v="SSI/GEN.01"/>
    <s v="Sécurité - 124"/>
    <s v="MAJOR"/>
    <s v="CRI"/>
    <x v="1"/>
    <s v=""/>
    <n v="0"/>
    <n v="0"/>
    <s v="2022-10-03"/>
    <s v="admin"/>
    <s v="2022-10-20"/>
    <s v="admin"/>
    <s v="Version 1.0|IT1"/>
    <s v="Architecture DRIMbox Conso"/>
    <s v="Sécurité"/>
    <s v="Général"/>
    <s v="SSI_Exigences de sécurité des systèmes d'information vague 2"/>
    <s v=""/>
    <s v="&lt;p&gt;"/>
    <s v=""/>
    <s v="Exigence mise à jour afin de prendre en compte l'ensemble des contributions de la concertation publique participez.esante.gouv.fr et de l'IT1."/>
  </r>
  <r>
    <n v="86"/>
    <x v="2"/>
    <s v="/REM_DB_DRIM-m [va2]/Profil Général/SSI\/GEN - Exigences de sécurité des systèmes d'information vague 2/01. Gouvernance SSI/01.04 - Sensibilisation des équipes en charge  - 118"/>
    <n v="2"/>
    <n v="24385"/>
    <n v="1"/>
    <n v="24616"/>
    <s v="SSI/GEN.02"/>
    <s v="01.04 - Sensibilisation des équipes en charge  - 118"/>
    <s v="MAJOR"/>
    <s v="CRI"/>
    <x v="1"/>
    <s v=""/>
    <n v="0"/>
    <n v="0"/>
    <s v="2022-10-20"/>
    <s v="admin"/>
    <s v="2022-10-27"/>
    <s v="mbajat"/>
    <s v="Version 1.0|IT1"/>
    <s v="01. Gouvernance SSI"/>
    <s v="01.04 - Sensibilisation des équipes en charge "/>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2. Dossier sécurité/02.03 - Plan d'Assurance Sécurité du produit - 117"/>
    <n v="1"/>
    <n v="24386"/>
    <n v="1"/>
    <n v="24617"/>
    <s v="SSI/GEN.03"/>
    <s v="02.03 - Plan d'Assurance Sécurité du produit - 117"/>
    <s v="MAJOR"/>
    <s v="CRI"/>
    <x v="1"/>
    <s v=""/>
    <n v="0"/>
    <n v="0"/>
    <s v="2022-10-20"/>
    <s v="admin"/>
    <s v="2022-10-27"/>
    <s v="mbajat"/>
    <s v="Version 1.0|IT1"/>
    <s v="02. Dossier sécurité"/>
    <s v="02.03 - Plan d'Assurance Sécurité du produit"/>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2. Dossier sécurité/02.04 - Protection des données à caractère personnel - 184"/>
    <n v="2"/>
    <n v="24387"/>
    <n v="1"/>
    <n v="24618"/>
    <s v="SSI/GEN.04"/>
    <s v="02.04 - Protection des données à caractère personnel - 184"/>
    <s v="MAJOR"/>
    <s v="CRI"/>
    <x v="1"/>
    <s v=""/>
    <n v="0"/>
    <n v="0"/>
    <s v="2022-10-20"/>
    <s v="admin"/>
    <s v="2022-10-27"/>
    <s v="mbajat"/>
    <s v="Version 1.0|IT1"/>
    <s v="02. Dossier sécurité"/>
    <s v="02.04 - Protection des données à caractère personnel"/>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2. Dossier sécurité/02.05 - Anonymisation des données à caractère personnel - 183"/>
    <n v="3"/>
    <n v="24388"/>
    <n v="1"/>
    <n v="24619"/>
    <s v="SSI/GEN.05"/>
    <s v="02.05 - Anonymisation des données à caractère personnel - 183"/>
    <s v="MAJOR"/>
    <s v="CRI"/>
    <x v="0"/>
    <s v=""/>
    <n v="0"/>
    <n v="0"/>
    <s v="2022-10-20"/>
    <s v="admin"/>
    <s v="2022-10-30"/>
    <s v="admin"/>
    <s v="Version 1.0|IT1"/>
    <s v="02. Dossier sécurité"/>
    <s v="02.05 - Anonymisation des données à caractère personnel"/>
    <s v="Général"/>
    <s v="SSI/GEN_Exigences de sécurité des systèmes d'information vague 2"/>
    <s v=""/>
    <s v="&lt;p&gt;[ IT2 DB NEHS 30/10/2022 ] Peut on préciser si il s'agit de disposer d'outils permettant de creer des jeux de donneés de tests pour les environnements de tests et de pré-prod  ou bien d'integrer dans le produit final un ensemble d'outils permettant un export &quot;anonymisé&quot; ou &quot;pseudo anonymisé&quot; a des fin de tests sur un autre environnement que la prod ?&lt;/p&gt;_x000a_&lt;p&gt;---IT2 [BATCH 30/10/2022] insertion retours éditeurs&lt;/p&gt;_x000a_"/>
    <s v=""/>
    <s v="Exigence mise à jour afin de prendre en compte l'ensemble des contributions de la concertation publique participez.esante.gouv.fr et de l'IT1."/>
  </r>
  <r>
    <n v="86"/>
    <x v="2"/>
    <s v="/REM_DB_DRIM-m [va2]/Profil Général/SSI\/GEN - Exigences de sécurité des systèmes d'information vague 2/02. Dossier sécurité/02.06 - Hébergement de données de santé - 182"/>
    <n v="4"/>
    <n v="24389"/>
    <n v="1"/>
    <n v="24620"/>
    <s v="SSI/GEN.06"/>
    <s v="02.06 - Hébergement de données de santé - 182"/>
    <s v="MAJOR"/>
    <s v="CRI"/>
    <x v="1"/>
    <s v=""/>
    <n v="0"/>
    <n v="0"/>
    <s v="2022-10-20"/>
    <s v="admin"/>
    <s v="2022-10-20"/>
    <s v="admin"/>
    <s v="Version 1.0|IT1"/>
    <s v="02. Dossier sécurité"/>
    <s v="02.06 - Hébergement de données de santé"/>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3. Conception sécurisée/03.01 - Configuration sécurisée des composants du produit - 187"/>
    <n v="1"/>
    <n v="24390"/>
    <n v="1"/>
    <n v="24621"/>
    <s v="SSI/GEN.07"/>
    <s v="03.01 - Configuration sécurisée des composants du produit - 187"/>
    <s v="MAJOR"/>
    <s v="CRI"/>
    <x v="1"/>
    <s v=""/>
    <n v="0"/>
    <n v="0"/>
    <s v="2022-10-20"/>
    <s v="admin"/>
    <s v="2022-10-20"/>
    <s v="admin"/>
    <s v="Version 1.0|IT1"/>
    <s v="03. Conception sécurisée"/>
    <s v="03.01 - Configuration sécurisée des composants du produit"/>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3. Conception sécurisée/03.02 - Antivirus - 186"/>
    <n v="2"/>
    <n v="24391"/>
    <n v="1"/>
    <n v="24622"/>
    <s v="SSI/GEN.08"/>
    <s v="03.02 - Antivirus - 186"/>
    <s v="MAJOR"/>
    <s v="CRI"/>
    <x v="1"/>
    <s v=""/>
    <n v="0"/>
    <n v="0"/>
    <s v="2022-10-20"/>
    <s v="admin"/>
    <s v="2022-10-20"/>
    <s v="admin"/>
    <s v="Version 1.0|IT1"/>
    <s v="03. Conception sécurisée"/>
    <s v="03.02 - Antivirus"/>
    <s v="Général"/>
    <s v="SSI/GEN_Exigences de sécurité des systèmes d'information vague 2"/>
    <s v=""/>
    <s v=""/>
    <s v=""/>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r>
  <r>
    <n v="86"/>
    <x v="2"/>
    <s v="/REM_DB_DRIM-m [va2]/Profil Général/SSI\/GEN - Exigences de sécurité des systèmes d'information vague 2/03. Conception sécurisée/03.04 - Contrôle des flux réseaux et applicatifs - 178"/>
    <n v="3"/>
    <n v="24392"/>
    <n v="1"/>
    <n v="24623"/>
    <s v="SSI/GEN.10"/>
    <s v="03.04 - Contrôle des flux réseaux et applicatifs - 178"/>
    <s v="MAJOR"/>
    <s v="CRI"/>
    <x v="1"/>
    <s v=""/>
    <n v="0"/>
    <n v="0"/>
    <s v="2022-10-20"/>
    <s v="admin"/>
    <s v="2022-10-20"/>
    <s v="admin"/>
    <s v="Version 1.0|IT1"/>
    <s v="03. Conception sécurisée"/>
    <s v="03.04 - Contrôle des flux réseaux et applicatifs"/>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3. Conception sécurisée/03.04 - Contrôle des flux réseaux et applicatifs - 185"/>
    <n v="4"/>
    <n v="24393"/>
    <n v="1"/>
    <n v="24624"/>
    <s v="SSI/GEN.09"/>
    <s v="03.04 - Contrôle des flux réseaux et applicatifs - 185"/>
    <s v="MAJOR"/>
    <s v="CRI"/>
    <x v="1"/>
    <s v=""/>
    <n v="0"/>
    <n v="0"/>
    <s v="2022-10-20"/>
    <s v="admin"/>
    <s v="2022-10-20"/>
    <s v="admin"/>
    <s v="Version 1.0|IT1"/>
    <s v="03. Conception sécurisée"/>
    <s v="03.04 - Contrôle des flux réseaux et applicatifs"/>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3. Conception sécurisée/03.05 - Développement sécurisé - 177"/>
    <n v="5"/>
    <n v="24394"/>
    <n v="1"/>
    <n v="24625"/>
    <s v="SSI/GEN.11"/>
    <s v="03.05 - Développement sécurisé - 177"/>
    <s v="MAJOR"/>
    <s v="CRI"/>
    <x v="1"/>
    <s v=""/>
    <n v="0"/>
    <n v="0"/>
    <s v="2022-10-20"/>
    <s v="admin"/>
    <s v="2022-10-20"/>
    <s v="admin"/>
    <s v="Version 1.0|IT1"/>
    <s v="03. Conception sécurisée"/>
    <s v="03.05 - Développement sécurisé"/>
    <s v="Général"/>
    <s v="SSI/GEN_Exigences de sécurité des systèmes d'information vague 2"/>
    <s v=""/>
    <s v=""/>
    <s v=""/>
    <s v="Exigence mise à jour afin de prendre en compte l'ensemble des contributions de la concertation publique participez.esante.gouv.fr et de l'IT1."/>
  </r>
  <r>
    <n v="86"/>
    <x v="2"/>
    <s v="/REM_DB_DRIM-m [va2]/Profil Général/SSI\/GEN - Exigences de sécurité des systèmes d'information vague 2/03. Conception sécurisée/03.13 - Protection des informations (Cryptographie) - 176"/>
    <n v="6"/>
    <n v="24395"/>
    <n v="1"/>
    <n v="24626"/>
    <s v="SSI/GEN.12"/>
    <s v="03.13 - Protection des informations (Cryptographie) - 176"/>
    <s v="MAJOR"/>
    <s v="CRI"/>
    <x v="1"/>
    <s v=""/>
    <n v="0"/>
    <n v="0"/>
    <s v="2022-10-20"/>
    <s v="admin"/>
    <s v="2022-10-20"/>
    <s v="admin"/>
    <s v="Version 1.0|IT1"/>
    <s v="03. Conception sécurisée"/>
    <s v="03.13 - Protection des informations (Cryptographie)"/>
    <s v="Général"/>
    <s v="SSI/GEN_Exigences de sécurité des systèmes d'information vague 2"/>
    <s v=""/>
    <s v=""/>
    <s v=""/>
    <s v="Exigence mise à jour afin de prendre en compte les contributions de la concertation publique participez.esante.gouv.fr. Les retours de l'IT1 et d'éditeurs consultés restent à traiter, notamment la question du chiffrement des flux internes à l'infrastructure."/>
  </r>
  <r>
    <n v="86"/>
    <x v="2"/>
    <s v="/REM_DB_DRIM-m [va2]/Profil Général/SSI\/GEN - Exigences de sécurité des systèmes d'information vague 2/03. Conception sécurisée/03.13 - Protection des informations (Cryptographie) - 181"/>
    <n v="7"/>
    <n v="24396"/>
    <n v="1"/>
    <n v="24627"/>
    <s v="SSI/GEN.13"/>
    <s v="03.13 - Protection des informations (Cryptographie) - 181"/>
    <s v="MAJOR"/>
    <s v="CRI"/>
    <x v="1"/>
    <s v=""/>
    <n v="0"/>
    <n v="0"/>
    <s v="2022-10-20"/>
    <s v="admin"/>
    <s v="2022-10-20"/>
    <s v="admin"/>
    <s v="Version 1.0|IT1"/>
    <s v="03. Conception sécurisée"/>
    <s v="03.13 - Protection des informations (Cryptographie)"/>
    <s v="Général"/>
    <s v="SSI/GEN_Exigences de sécurité des systèmes d'information vague 2"/>
    <s v=""/>
    <s v=""/>
    <s v=""/>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r>
  <r>
    <n v="86"/>
    <x v="2"/>
    <s v="/REM_DB_DRIM-m [va2]/Profil Général/SSI\/GEN - Exigences de sécurité des systèmes d'information vague 2/03. Conception sécurisée/03.14 - Gestions des secrets (clés privées et mots de passe) - 180"/>
    <n v="8"/>
    <n v="24397"/>
    <n v="1"/>
    <n v="24628"/>
    <s v="SSI/GEN.14"/>
    <s v="03.14 - Gestions des secrets (clés privées et mots de passe) - 180"/>
    <s v="MAJOR"/>
    <s v="CRI"/>
    <x v="1"/>
    <s v=""/>
    <n v="0"/>
    <n v="0"/>
    <s v="2022-10-20"/>
    <s v="admin"/>
    <s v="2022-10-20"/>
    <s v="admin"/>
    <s v="Version 1.0|IT1"/>
    <s v="03. Conception sécurisée"/>
    <s v="03.14 - Gestions des secrets (clés privées et mots de passe)"/>
    <s v="Général"/>
    <s v="SSI/GEN_Exigences de sécurité des systèmes d'information vague 2"/>
    <s v=""/>
    <s v=""/>
    <s v=""/>
    <s v="Exigence mise à jour afin de prendre en compte l'ensemble des contributions de la concertation publique participez.esante.gouv.fr. Certains retours de l'IT1 restent à traiter."/>
  </r>
  <r>
    <n v="86"/>
    <x v="2"/>
    <s v="/REM_DB_DRIM-m [va2]/Profil Général/SSI\/GEN - Exigences de sécurité des systèmes d'information vague 2/04. Identification, authentification et autorisations/04.05 - Gestion et séparation des droits - 188"/>
    <n v="1"/>
    <n v="24399"/>
    <n v="1"/>
    <n v="24630"/>
    <s v="SSI/GEN.16"/>
    <s v="04.05 - Gestion et séparation des droits - 188"/>
    <s v="MAJOR"/>
    <s v="CRI"/>
    <x v="1"/>
    <s v=""/>
    <n v="0"/>
    <n v="0"/>
    <s v="2022-10-20"/>
    <s v="admin"/>
    <s v="2022-10-20"/>
    <s v="admin"/>
    <s v="Version 1.0|IT1"/>
    <s v="04. Identification, authentification et autorisations"/>
    <s v="04.05 - Gestion et séparation des droits"/>
    <s v="Général"/>
    <s v="SSI/GEN_Exigences de sécurité des systèmes d'information vague 2"/>
    <s v=""/>
    <s v=""/>
    <s v=""/>
    <s v="Pas de mise à jour à prendre en compte. L'ensemble des contributions de la concertation publique participez.esante.gouv.fr et de l'IT1 ont été traitées. Le formulaire du test d'intrusion constitue la preuve demandée pour valider cette exigence."/>
  </r>
  <r>
    <n v="86"/>
    <x v="2"/>
    <s v="/REM_DB_DRIM-m [va2]/Profil Général/SSI\/GEN - Exigences de sécurité des systèmes d'information vague 2/04. Identification, authentification et autorisations/04.06 - Comptes génériques - 197"/>
    <n v="2"/>
    <n v="24400"/>
    <n v="1"/>
    <n v="24631"/>
    <s v="SSI/GEN.17"/>
    <s v="04.06 - Comptes génériques - 197"/>
    <s v="MAJOR"/>
    <s v="CRI"/>
    <x v="1"/>
    <s v=""/>
    <n v="0"/>
    <n v="0"/>
    <s v="2022-10-20"/>
    <s v="admin"/>
    <s v="2022-10-20"/>
    <s v="admin"/>
    <s v="Version 1.0|IT1"/>
    <s v="04. Identification, authentification et autorisations"/>
    <s v="04.06 - Comptes génériques"/>
    <s v="Général"/>
    <s v="SSI/GEN_Exigences de sécurité des systèmes d'information vague 2"/>
    <s v=""/>
    <s v=""/>
    <s v=""/>
    <s v="Exigence ayant fait l'objet de retours qui nécessitent un délai d'analyse et de réflexion. Pas de modification apportée à ce stade. Warning 'contributions de la concertation publique et de l'IT1 en cours d'instruction' à positionner"/>
  </r>
  <r>
    <n v="86"/>
    <x v="2"/>
    <s v="/REM_DB_DRIM-m [va2]/Profil Général/SSI\/GEN - Exigences de sécurité des systèmes d'information vague 2/07. Audit/07.02 - Recherche de vulnérabilités - 196"/>
    <n v="1"/>
    <n v="24401"/>
    <n v="1"/>
    <n v="24632"/>
    <s v="SSI/GEN.18"/>
    <s v="07.02 - Recherche de vulnérabilités - 196"/>
    <s v="MAJOR"/>
    <s v="CRI"/>
    <x v="1"/>
    <s v=""/>
    <n v="0"/>
    <n v="0"/>
    <s v="2022-10-20"/>
    <s v="admin"/>
    <s v="2022-10-20"/>
    <s v="admin"/>
    <s v="Version 1.0|IT1"/>
    <s v="07. Audit"/>
    <s v="07.02 - Recherche de vulnérabilités"/>
    <s v="Général"/>
    <s v="SSI/GEN_Exigences de sécurité des systèmes d'information vague 2"/>
    <s v=""/>
    <s v=""/>
    <s v=""/>
    <s v="Exigence non mise à jour. L'ensemble des contributions de la concertation publique participez.esante.gouv.fr ont été traitées. Certains retours de l'IT1 restent à analyser."/>
  </r>
  <r>
    <n v="86"/>
    <x v="2"/>
    <s v="/REM_DB_DRIM-m [va2]/Profil Général/SSI\/GEN - Exigences de sécurité des systèmes d'information vague 2/08. Maintien en condition de sécurité/08.01 - Gestion des incidents - 195"/>
    <n v="1"/>
    <n v="24402"/>
    <n v="1"/>
    <n v="24633"/>
    <s v="SSI/GEN.19"/>
    <s v="08.01 - Gestion des incidents - 195"/>
    <s v="MAJOR"/>
    <s v="CRI"/>
    <x v="1"/>
    <s v=""/>
    <n v="0"/>
    <n v="0"/>
    <s v="2022-10-20"/>
    <s v="admin"/>
    <s v="2022-10-20"/>
    <s v="admin"/>
    <s v="Version 1.0|IT1"/>
    <s v="08. Maintien en condition de sécurité"/>
    <s v="08.01 - Gestion des incidents"/>
    <s v="Général"/>
    <s v="SSI/GEN_Exigences de sécurité des systèmes d'information vague 2"/>
    <s v=""/>
    <s v=""/>
    <s v=""/>
    <s v="Exigence mise à jour afin de prendre en compte l'ensemble des contributions de la concertation publique participez.esante.gouv.fr. Certains retours de l'IT1 restent à traiter."/>
  </r>
  <r>
    <n v="86"/>
    <x v="2"/>
    <s v="/REM_DB_DRIM-m [va2]/Profil Général/SSI\/GEN - Exigences de sécurité des systèmes d'information vague 2/08. Maintien en condition de sécurité/08.02 - Veille et patch management - 200"/>
    <n v="2"/>
    <n v="24403"/>
    <n v="1"/>
    <n v="24634"/>
    <s v="SSI/GEN.20"/>
    <s v="08.02 - Veille et patch management - 200"/>
    <s v="MAJOR"/>
    <s v="CRI"/>
    <x v="1"/>
    <s v=""/>
    <n v="0"/>
    <n v="0"/>
    <s v="2022-10-20"/>
    <s v="admin"/>
    <s v="2022-10-20"/>
    <s v="admin"/>
    <s v="Version 1.0|IT1"/>
    <s v="08. Maintien en condition de sécurité"/>
    <s v="08.02 - Veille et patch management"/>
    <s v="Général"/>
    <s v="SSI/GEN_Exigences de sécurité des systèmes d'information vague 2"/>
    <s v=""/>
    <s v=""/>
    <s v=""/>
    <s v="Exigence mise à jour afin de prendre en compte l'ensemble des contributions de la concertation publique participez.esante.gouv.fr et de l'IT1. Le périmètre a notamment été précisé."/>
  </r>
  <r>
    <n v="86"/>
    <x v="2"/>
    <s v="/REM_DB_DRIM-m [va2]/Profil Général/SSI\/GEN - Exigences de sécurité des systèmes d'information vague 2/09. Continuité d'activité/09.04 - Réalisation des sauvegardes - 199"/>
    <n v="1"/>
    <n v="24404"/>
    <n v="1"/>
    <n v="24635"/>
    <s v="SSI/GEN.21"/>
    <s v="09.04 - Réalisation des sauvegardes - 199"/>
    <s v="MAJOR"/>
    <s v="CRI"/>
    <x v="1"/>
    <s v=""/>
    <n v="0"/>
    <n v="0"/>
    <s v="2022-10-20"/>
    <s v="admin"/>
    <s v="2022-10-20"/>
    <s v="admin"/>
    <s v="Version 1.0|IT1"/>
    <s v="09. Continuité d'activité"/>
    <s v="09.04 - Réalisation des sauvegardes"/>
    <s v="Général"/>
    <s v="SSI/GEN_Exigences de sécurité des systèmes d'information vague 2"/>
    <s v=""/>
    <s v=""/>
    <s v=""/>
    <s v="Exigence mise à jour afin de prendre en compte l'ensemble des contributions de la concertation publique participez.esante.gouv.fr et de l'IT1. A priori les précisions apportées répondent à l'ensemble des commentaires."/>
  </r>
  <r>
    <n v="86"/>
    <x v="2"/>
    <s v="/REM_DB_DRIM-m [va2]/Profil Général/SSI\/GEN - Exigences de sécurité des systèmes d'information vague 2/10. Télémaintenance et téléassistance/10.02 - Achitectures de télémaintenance et de téléassistance - 198"/>
    <n v="1"/>
    <n v="24368"/>
    <n v="1"/>
    <n v="24599"/>
    <s v="SSI/GEN.22"/>
    <s v="10.02 - Achitectures de télémaintenance et de téléassistance - 198"/>
    <s v="MAJOR"/>
    <s v="CRI"/>
    <x v="1"/>
    <s v=""/>
    <n v="0"/>
    <n v="0"/>
    <s v="2022-10-20"/>
    <s v="admin"/>
    <s v="2022-10-20"/>
    <s v="admin"/>
    <s v="Version 1.0|IT1"/>
    <s v="10. Télémaintenance et téléassistance"/>
    <s v="10.02 - Achitectures de télémaintenance et de téléassistance"/>
    <s v="Général"/>
    <s v="SSI/GEN_Exigences de sécurité des systèmes d'information vague 2"/>
    <s v=""/>
    <s v=""/>
    <s v=""/>
    <s v="Exigence mise à jour afin de prendre en compte l'ensemble des contributions de la concertation publique participez.esante.gouv.fr. Certains retours pertinents de l'IT1 restent à traiter, ils demandent analyse et réflexion."/>
  </r>
  <r>
    <n v="86"/>
    <x v="2"/>
    <s v="/REM_DB_DRIM-m [va2]/Profil Général/SSI\/IAM - Gestion des identités et des accès pour les LPS (trajectoire IAM\/SSO)/Authentification/Authentification à un système par un fournisseur d’identité - 103"/>
    <n v="4"/>
    <n v="26361"/>
    <n v="1"/>
    <n v="26628"/>
    <s v="SSI/IAM.82"/>
    <s v="Authentification à un système par un fournisseur d’identité - 103"/>
    <s v="MAJOR"/>
    <s v="CRI"/>
    <x v="1"/>
    <s v=""/>
    <n v="0"/>
    <n v="0"/>
    <s v="2022-10-25"/>
    <s v="admin"/>
    <s v="2022-10-25"/>
    <s v="admin"/>
    <s v="Version 1.0|IT2"/>
    <s v="Authentification"/>
    <s v="Authentification à un système par un fournisseur d’identité"/>
    <s v="Général"/>
    <s v="SSI/IAM_Gestion des identités et des accès pour les LPS (trajectoire IAM/SSO)"/>
    <s v=""/>
    <s v=""/>
    <s v=""/>
    <s v=""/>
  </r>
  <r>
    <n v="86"/>
    <x v="2"/>
    <s v="/REM_DB_DRIM-m [va2]/Profil Général/SSI\/IAM - Gestion des identités et des accès pour les LPS (trajectoire IAM\/SSO)/Authentification/Authentification à un système par un fournisseur d’identité - 110"/>
    <n v="3"/>
    <n v="26360"/>
    <n v="1"/>
    <n v="26627"/>
    <s v="SSI/IAM.81"/>
    <s v="Authentification à un système par un fournisseur d’identité - 110"/>
    <s v="MAJOR"/>
    <s v="CRI"/>
    <x v="1"/>
    <s v=""/>
    <n v="0"/>
    <n v="0"/>
    <s v="2022-10-25"/>
    <s v="admin"/>
    <s v="2022-10-27"/>
    <s v="vcroisile"/>
    <s v="Version 1.0|IT2"/>
    <s v="Authentification"/>
    <s v="Authentification à un système par un fournisseur d’identité"/>
    <s v="Général"/>
    <s v="SSI/IAM_Gestion des identités et des accès pour les LPS (trajectoire IAM/SSO)"/>
    <s v=""/>
    <s v=""/>
    <s v=""/>
    <s v=""/>
  </r>
  <r>
    <n v="86"/>
    <x v="2"/>
    <s v="/REM_DB_DRIM-m [va2]/Profil Général/SSI\/IAM - Gestion des identités et des accès pour les LPS (trajectoire IAM\/SSO)/Authentification/Authentification à un système par un fournisseur d’identité - 111"/>
    <n v="2"/>
    <n v="26359"/>
    <n v="1"/>
    <n v="26626"/>
    <s v="SSI/IAM.80"/>
    <s v="Authentification à un système par un fournisseur d’identité - 111"/>
    <s v="MAJOR"/>
    <s v="CRI"/>
    <x v="1"/>
    <s v=""/>
    <n v="0"/>
    <n v="0"/>
    <s v="2022-10-25"/>
    <s v="admin"/>
    <s v="2022-10-25"/>
    <s v="admin"/>
    <s v="Version 1.0|IT2"/>
    <s v="Authentification"/>
    <s v="Authentification à un système par un fournisseur d’identité"/>
    <s v="Général"/>
    <s v="SSI/IAM_Gestion des identités et des accès pour les LPS (trajectoire IAM/SSO)"/>
    <s v=""/>
    <s v=""/>
    <s v=""/>
    <s v=""/>
  </r>
  <r>
    <n v="86"/>
    <x v="2"/>
    <s v="/REM_DB_DRIM-m [va2]/Profil Général/SSI\/IAM - Gestion des identités et des accès pour les LPS (trajectoire IAM\/SSO)/Authentification/Conservation des traces d’authentification locale au système - 123"/>
    <n v="1"/>
    <n v="24429"/>
    <n v="1"/>
    <n v="24660"/>
    <s v="SSI/IAM.90"/>
    <s v="Conservation des traces d’authentification locale au système - 123"/>
    <s v="MAJOR"/>
    <s v="CRI"/>
    <x v="1"/>
    <s v=""/>
    <n v="0"/>
    <n v="0"/>
    <s v="2022-10-20"/>
    <s v="admin"/>
    <s v="2022-10-20"/>
    <s v="admin"/>
    <s v="Version 1.0|IT1"/>
    <s v="Authentification"/>
    <s v="Conservation des traces d’authentification locale au système"/>
    <s v="Général"/>
    <s v="SSI/IAM_Gestion des identités et des accès pour les LPS (trajectoire IAM/SSO)"/>
    <s v=""/>
    <s v=""/>
    <s v=""/>
    <s v="Exigence mise à jour pour intégrer les traces d'authentification déléguée. Les contributions de la concertation publique participez.esante.gouv.fr et de l'IT1 restent à traiter."/>
  </r>
  <r>
    <n v="86"/>
    <x v="2"/>
    <s v="/REM_DB_DRIM-m [va2]/Profil Général/SSI\/IAM - Gestion des identités et des accès pour les LPS (trajectoire IAM\/SSO)/Gestion des comptes à privilèges/Desactivation des comptes à privilèges non utilisés - 124"/>
    <n v="1"/>
    <n v="24411"/>
    <n v="1"/>
    <n v="24642"/>
    <s v="SSI/IAM.93"/>
    <s v="Desactivation des comptes à privilèges non utilisés - 124"/>
    <s v="MINOR"/>
    <s v="PRECO"/>
    <x v="0"/>
    <s v=""/>
    <n v="0"/>
    <n v="0"/>
    <s v="2022-10-20"/>
    <s v="admin"/>
    <s v="2022-10-30"/>
    <s v="admin"/>
    <s v="Version 1.0|IT1"/>
    <s v="Gestion des comptes à privilèges"/>
    <s v="Desactivation des comptes à privilèges non utilisés"/>
    <s v="Général"/>
    <s v="SSI/IAM_Gestion des identités et des accès pour les LPS (trajectoire IAM/SSO)"/>
    <s v=""/>
    <s v="&lt;p&gt;[ IT2 DB NEHS 30/10/2022 ] Cela doit certainement rester optionnel car on peut imaginer des alternatives plus pertinantes&lt;/p&gt;_x000a_&lt;p&gt;---IT2 [BATCH 30/10/2022] insertion retours éditeurs&lt;/p&gt;_x000a_"/>
    <s v=""/>
    <s v="Exigence pour laquelle les contributions de la concertation publique participez.esante.gouv.fr n'ont pas encore pu être traités."/>
  </r>
  <r>
    <n v="86"/>
    <x v="2"/>
    <s v="/REM_DB_DRIM-m [va2]/Profil Général/SSI\/IAM - Gestion des identités et des accès pour les LPS (trajectoire IAM\/SSO)/Gestion des comptes à privilèges/Politique de mot de passe pour les comptes d'administration - 125"/>
    <n v="2"/>
    <n v="24412"/>
    <n v="1"/>
    <n v="24643"/>
    <s v="SSI/IAM.92"/>
    <s v="Politique de mot de passe pour les comptes d'administration - 125"/>
    <s v="MAJOR"/>
    <s v="CRI"/>
    <x v="1"/>
    <s v=""/>
    <n v="0"/>
    <n v="0"/>
    <s v="2022-10-20"/>
    <s v="admin"/>
    <s v="2022-10-20"/>
    <s v="admin"/>
    <s v="Version 1.0|IT1"/>
    <s v="Gestion des comptes à privilèges"/>
    <s v="Politique de mot de passe pour les comptes d'administration"/>
    <s v="Général"/>
    <s v="SSI/IAM_Gestion des identités et des accès pour les LPS (trajectoire IAM/SSO)"/>
    <s v=""/>
    <s v=""/>
    <s v=""/>
    <s v="Exigence pour laquelle les contributions de la concertation publique participez.esante.gouv.fr et de l'IT1 n'ont pas encore pu être traités."/>
  </r>
  <r>
    <n v="86"/>
    <x v="2"/>
    <s v="/REM_DB_DRIM-m [va2]/Profil Général/SSI\/IAM - Gestion des identités et des accès pour les LPS (trajectoire IAM\/SSO)/Gestion des comptes/Conservation des traces de modification de mot de passe - 120"/>
    <n v="1"/>
    <n v="24413"/>
    <n v="1"/>
    <n v="24644"/>
    <s v="SSI/IAM.91"/>
    <s v="Conservation des traces de modification de mot de passe - 120"/>
    <s v="MAJOR"/>
    <s v="CRI"/>
    <x v="1"/>
    <s v=""/>
    <n v="0"/>
    <n v="0"/>
    <s v="2022-10-20"/>
    <s v="admin"/>
    <s v="2022-10-25"/>
    <s v="admin"/>
    <s v="Version 1.0|IT1"/>
    <s v="Gestion des comptes"/>
    <s v="Conservation des traces de modification de mot de passe"/>
    <s v="Général"/>
    <s v="SSI/IAM_Gestion des identités et des accès pour les LPS (trajectoire IAM/SSO)"/>
    <s v=""/>
    <s v=""/>
    <s v=""/>
    <s v=""/>
  </r>
  <r>
    <n v="86"/>
    <x v="2"/>
    <s v="/REM_DB_DRIM-m [va2]/Profil Général/SSI\/IAM - Gestion des identités et des accès pour les LPS (trajectoire IAM\/SSO)/Éléments d'identités et permissions/Extraction des éléments d'identités et des permissions stockées localement par le système - 104"/>
    <n v="5"/>
    <n v="26364"/>
    <n v="1"/>
    <n v="26631"/>
    <s v="SSI/IAM.87"/>
    <s v="Extraction des éléments d'identités et des permissions stockées localement par le système - 104"/>
    <s v="MAJOR"/>
    <s v="CRI"/>
    <x v="1"/>
    <s v=""/>
    <n v="0"/>
    <n v="0"/>
    <s v="2022-10-25"/>
    <s v="admin"/>
    <s v="2022-10-27"/>
    <s v="vcroisile"/>
    <s v="Version 1.0|IT2"/>
    <s v="Éléments d'identités et permissions"/>
    <s v="Extraction des éléments d'identités et des permissions stockées localement par le système"/>
    <s v="Général"/>
    <s v="SSI/IAM_Gestion des identités et des accès pour les LPS (trajectoire IAM/SSO)"/>
    <s v=""/>
    <s v=""/>
    <s v=""/>
    <s v=""/>
  </r>
  <r>
    <n v="86"/>
    <x v="2"/>
    <s v="/REM_DB_DRIM-m [va2]/Profil Général/SSI\/IAM - Gestion des identités et des accès pour les LPS (trajectoire IAM\/SSO)/Éléments d'identités et permissions/Gestion des permissions - 105"/>
    <n v="4"/>
    <n v="26363"/>
    <n v="1"/>
    <n v="26630"/>
    <s v="SSI/IAM.86"/>
    <s v="Gestion des permissions - 105"/>
    <s v="MAJOR"/>
    <s v="CRI"/>
    <x v="1"/>
    <s v=""/>
    <n v="0"/>
    <n v="0"/>
    <s v="2022-10-25"/>
    <s v="admin"/>
    <s v="2022-10-25"/>
    <s v="admin"/>
    <s v="Version 1.0|IT2"/>
    <s v="Éléments d'identités et permissions"/>
    <s v="Gestion des permissions"/>
    <s v="Général"/>
    <s v="SSI/IAM_Gestion des identités et des accès pour les LPS (trajectoire IAM/SSO)"/>
    <s v=""/>
    <s v=""/>
    <s v=""/>
    <s v=""/>
  </r>
  <r>
    <n v="86"/>
    <x v="2"/>
    <s v="/REM_DB_DRIM-m [va2]/Profil Général/SSI\/IAM - Gestion des identités et des accès pour les LPS (trajectoire IAM\/SSO)/Éléments d'identités et permissions/Gestion des permissions - 106"/>
    <n v="1"/>
    <n v="24416"/>
    <n v="1"/>
    <n v="24647"/>
    <s v="SSI/IAM.85"/>
    <s v="Gestion des permissions - 106"/>
    <s v="MAJOR"/>
    <s v="CRI"/>
    <x v="1"/>
    <s v=""/>
    <n v="0"/>
    <n v="0"/>
    <s v="2022-10-20"/>
    <s v="admin"/>
    <s v="2022-10-20"/>
    <s v="admin"/>
    <s v="Version 1.0|IT1"/>
    <s v="Éléments d'identités et permissions"/>
    <s v="Gestion des permissions"/>
    <s v="Général"/>
    <s v="SSI/IAM_Gestion des identités et des accès pour les LPS (trajectoire IAM/SSO)"/>
    <s v=""/>
    <s v=""/>
    <s v=""/>
    <s v="Exigence pour laquelle les contributions de la concertation publique participez.esante.gouv.fr et de l'IT1 n'ont pas encore pu être traités."/>
  </r>
  <r>
    <n v="86"/>
    <x v="2"/>
    <s v="/REM_DB_DRIM-m [va2]/Profil Général/SSI\/IAM - Gestion des identités et des accès pour les LPS (trajectoire IAM\/SSO)/Éléments d'identités et permissions/Gestion des éléments d'identités - 101"/>
    <n v="3"/>
    <n v="26362"/>
    <n v="1"/>
    <n v="26629"/>
    <s v="SSI/IAM.84"/>
    <s v="Gestion des éléments d'identités - 101"/>
    <s v="MAJOR"/>
    <s v="CRI"/>
    <x v="1"/>
    <s v=""/>
    <n v="0"/>
    <n v="0"/>
    <s v="2022-10-25"/>
    <s v="admin"/>
    <s v="2022-10-25"/>
    <s v="admin"/>
    <s v="Version 1.0|IT2"/>
    <s v="Éléments d'identités et permissions"/>
    <s v="Gestion des éléments d'identités"/>
    <s v="Général"/>
    <s v="SSI/IAM_Gestion des identités et des accès pour les LPS (trajectoire IAM/SSO)"/>
    <s v=""/>
    <s v=""/>
    <s v=""/>
    <s v=""/>
  </r>
  <r>
    <n v="86"/>
    <x v="2"/>
    <s v="/REM_DB_DRIM-m [va2]/Profil Général/SSI\/IAM - Gestion des identités et des accès pour les LPS (trajectoire IAM\/SSO)/Éléments d'identités et permissions/Gestion des éléments d'identités - 102"/>
    <n v="2"/>
    <n v="24418"/>
    <n v="1"/>
    <n v="24649"/>
    <s v="SSI/IAM.83"/>
    <s v="Gestion des éléments d'identités - 102"/>
    <s v="MAJOR"/>
    <s v="CRI"/>
    <x v="1"/>
    <s v=""/>
    <n v="0"/>
    <n v="0"/>
    <s v="2022-10-20"/>
    <s v="admin"/>
    <s v="2022-10-20"/>
    <s v="admin"/>
    <s v="Version 1.0|IT1"/>
    <s v="Éléments d'identités et permissions"/>
    <s v="Gestion des éléments d'identités"/>
    <s v="Général"/>
    <s v="SSI/IAM_Gestion des identités et des accès pour les LPS (trajectoire IAM/SSO)"/>
    <s v=""/>
    <s v=""/>
    <s v=""/>
    <s v="Exigence pour laquelle les contributions de la concertation publique participez.esante.gouv.fr et de l'IT1 n'ont pas encore pu être traités."/>
  </r>
  <r>
    <n v="86"/>
    <x v="2"/>
    <s v="/REM_DB_DRIM-m [va2]/Profil Général/SSI\/IAM - Gestion des identités et des accès pour les LPS (trajectoire IAM\/SSO)/Éléments d'identités et permissions/Mise à jour des éléments d'identités et des permissions stockées localement par le système - 113"/>
    <n v="6"/>
    <n v="26365"/>
    <n v="1"/>
    <n v="26632"/>
    <s v="SSI/IAM.88"/>
    <s v="Mise à jour des éléments d'identités et des permissions stockées localement par le système - 113"/>
    <s v="MAJOR"/>
    <s v="CRI"/>
    <x v="1"/>
    <s v=""/>
    <n v="0"/>
    <n v="0"/>
    <s v="2022-10-25"/>
    <s v="admin"/>
    <s v="2022-10-25"/>
    <s v="admin"/>
    <s v="Version 1.0|IT2"/>
    <s v="Éléments d'identités et permissions"/>
    <s v="Mise à jour des éléments d'identités et des permissions stockées localement par le système"/>
    <s v="Général"/>
    <s v="SSI/IAM_Gestion des identités et des accès pour les LPS (trajectoire IAM/SSO)"/>
    <s v=""/>
    <s v=""/>
    <s v=""/>
    <s v=""/>
  </r>
  <r>
    <n v="86"/>
    <x v="2"/>
    <s v="/REM_DB_DRIM-m [va2]/Profil Général/SSI\/IAM - Gestion des identités et des accès pour les LPS (trajectoire IAM\/SSO)/Éléments d'identités et permissions/Mise à jour des éléments d'identités et des permissions stockées localement par le système - 122"/>
    <n v="7"/>
    <n v="26366"/>
    <n v="1"/>
    <n v="26633"/>
    <s v="SSI/IAM.89"/>
    <s v="Mise à jour des éléments d'identités et des permissions stockées localement par le système - 122"/>
    <s v="MAJOR"/>
    <s v="CRI"/>
    <x v="1"/>
    <s v=""/>
    <n v="0"/>
    <n v="0"/>
    <s v="2022-10-25"/>
    <s v="admin"/>
    <s v="2022-10-25"/>
    <s v="admin"/>
    <s v="Version 1.0|IT2"/>
    <s v="Éléments d'identités et permissions"/>
    <s v="Mise à jour des éléments d'identités et des permissions stockées localement par le système"/>
    <s v="Général"/>
    <s v="SSI/IAM_Gestion des identités et des accès pour les LPS (trajectoire IAM/SSO)"/>
    <s v=""/>
    <s v=""/>
    <s v=""/>
    <s v=""/>
  </r>
  <r>
    <n v="86"/>
    <x v="2"/>
    <s v="/REM_DB_DRIM-m [va2]/Profil Général/SSI\/IE - Gestion des identités et des accès pour les LPS (mise en conformité avec le référentiel IE)/Identification électronique des ASPM/Connexion au système - 147"/>
    <n v="1"/>
    <n v="20960"/>
    <n v="1"/>
    <n v="20987"/>
    <s v="SSI/IE.43"/>
    <s v="Connexion au système - 147"/>
    <s v="MAJOR"/>
    <s v="CRI"/>
    <x v="0"/>
    <s v=""/>
    <n v="0"/>
    <n v="0"/>
    <s v="2022-10-03"/>
    <s v="admin"/>
    <s v="2022-10-30"/>
    <s v="admin"/>
    <s v="Version 1.0|IT1"/>
    <s v="Identification électronique des ASPM"/>
    <s v="Connexion au système"/>
    <s v="Général"/>
    <s v="SSI/IE_Gestion des identités et des accès pour les LPS (mise en conformité avec le référentiel IE)"/>
    <s v=""/>
    <s v="&lt;p&gt;[ IT2 DB NEHS 30/10/2022 ] Peut on préciser ce qui est sous entendu par &quot;structure tierce&quot;  ? Peut etre a l'aide de quelques cas d'usages ?&lt;/p&gt;_x000a_&lt;p&gt;---IT2 [BATCH 30/10/2022] insertion retours éditeurs&lt;/p&gt;_x000a_"/>
    <s v=""/>
    <s v="Exigence pour laquelle les contributions de la concertation publique participez.esante.gouv.fr ont été traitées mais pas celle de l'IT1."/>
  </r>
  <r>
    <n v="86"/>
    <x v="2"/>
    <s v="/REM_DB_DRIM-m [va2]/Profil Général/SSI\/IE - Gestion des identités et des accès pour les LPS (mise en conformité avec le référentiel IE)/Identification électronique des ASPM/Identification des utilisateurs - 145"/>
    <n v="2"/>
    <n v="20961"/>
    <n v="1"/>
    <n v="20988"/>
    <s v="SSI/IE.42"/>
    <s v="Identification des utilisateurs - 145"/>
    <s v="MAJOR"/>
    <s v="CRI"/>
    <x v="1"/>
    <s v=""/>
    <n v="0"/>
    <n v="0"/>
    <s v="2022-10-03"/>
    <s v="admin"/>
    <s v="2022-10-20"/>
    <s v="admin"/>
    <s v="Version 1.0|IT1"/>
    <s v="Identification électronique des ASPM"/>
    <s v="Identification des utilisateurs"/>
    <s v="Général"/>
    <s v="SSI/IE_Gestion des identités et des accès pour les LPS (mise en conformité avec le référentiel IE)"/>
    <s v=""/>
    <s v=" &lt;br/&gt;RPPS-Rang ?&lt;br/&gt;&lt;br/&gt;"/>
    <s v=""/>
    <s v="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r>
  <r>
    <n v="86"/>
    <x v="2"/>
    <s v="/REM_DB_DRIM-m [va2]/Profil Général/SSI\/IE - Gestion des identités et des accès pour les LPS (mise en conformité avec le référentiel IE)/Identification électronique des ASPP/Connexion au système - 059"/>
    <n v="12"/>
    <n v="26348"/>
    <n v="1"/>
    <n v="26615"/>
    <s v="SSI/IE.37"/>
    <s v="Connexion au système - 059"/>
    <s v="MAJOR"/>
    <s v="CRI"/>
    <x v="1"/>
    <s v=""/>
    <n v="0"/>
    <n v="0"/>
    <s v="2022-10-25"/>
    <s v="admin"/>
    <s v="2022-10-25"/>
    <s v="admin"/>
    <s v="Version 1.0|IT2"/>
    <s v="Identification électronique des ASPP"/>
    <s v="Connexion au système"/>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ASPP/Connexion au système - 060"/>
    <n v="11"/>
    <n v="26347"/>
    <n v="1"/>
    <n v="26614"/>
    <s v="SSI/IE.36"/>
    <s v="Connexion au système - 060"/>
    <s v="MAJOR"/>
    <s v="CRI"/>
    <x v="1"/>
    <s v=""/>
    <n v="0"/>
    <n v="0"/>
    <s v="2022-10-25"/>
    <s v="admin"/>
    <s v="2022-10-25"/>
    <s v="admin"/>
    <s v="Version 1.0|IT2"/>
    <s v="Identification électronique des ASPP"/>
    <s v="Connexion au système"/>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ASPP/Déconnexion du système - 130"/>
    <n v="1"/>
    <n v="20963"/>
    <n v="1"/>
    <n v="20990"/>
    <s v="SSI/IE.38"/>
    <s v="Déconnexion du système - 130"/>
    <s v="MAJOR"/>
    <s v="CRI"/>
    <x v="1"/>
    <s v=""/>
    <n v="0"/>
    <n v="0"/>
    <s v="2022-10-03"/>
    <s v="admin"/>
    <s v="2022-10-20"/>
    <s v="admin"/>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ainsi que celles de l'IT1 (sans nécessiter de mise à jour)."/>
  </r>
  <r>
    <n v="86"/>
    <x v="2"/>
    <s v="/REM_DB_DRIM-m [va2]/Profil Général/SSI\/IE - Gestion des identités et des accès pour les LPS (mise en conformité avec le référentiel IE)/Identification électronique des ASPP/Déconnexion du système - 137"/>
    <n v="2"/>
    <n v="20964"/>
    <n v="1"/>
    <n v="20991"/>
    <s v="SSI/IE.39"/>
    <s v="Déconnexion du système - 137"/>
    <s v="MAJOR"/>
    <s v="CRI"/>
    <x v="1"/>
    <s v=""/>
    <n v="0"/>
    <n v="0"/>
    <s v="2022-10-03"/>
    <s v="admin"/>
    <s v="2022-10-20"/>
    <s v="admin"/>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6"/>
    <x v="2"/>
    <s v="/REM_DB_DRIM-m [va2]/Profil Général/SSI\/IE - Gestion des identités et des accès pour les LPS (mise en conformité avec le référentiel IE)/Identification électronique des ASPP/Déconnexion du système - 143"/>
    <n v="3"/>
    <n v="20965"/>
    <n v="1"/>
    <n v="20992"/>
    <s v="SSI/IE.41"/>
    <s v="Déconnexion du système - 143"/>
    <s v="MINOR"/>
    <s v="PRECO"/>
    <x v="2"/>
    <s v=""/>
    <n v="0"/>
    <n v="0"/>
    <s v="2022-10-03"/>
    <s v="admin"/>
    <s v="2022-11-01"/>
    <s v="admin"/>
    <s v="Version 1.0|IT1"/>
    <s v="Identification électronique des ASPP"/>
    <s v="Déconnexion du système"/>
    <s v="Général"/>
    <s v="SSI/IE_Gestion des identités et des accès pour les LPS (mise en conformité avec le référentiel IE)"/>
    <s v=""/>
    <s v="&lt;p&gt;[ IT2 DB NEHS 30/10/2022 ] Différence par rapport SC.SSI/IE.40 ?&lt;/p&gt;_x000a_&lt;p&gt;---IT2 [BATCH 30/10/2022] insertion retours éditeurs&lt;/p&gt;_x000a_"/>
    <s v=""/>
    <s v="Exigence pour laquelle les contributions de la concertation publique participez.esante.gouv.fr ont été traitées (sans nécessiter de mise à jour) mais pas toutes celles de l'IT1."/>
  </r>
  <r>
    <n v="86"/>
    <x v="2"/>
    <s v="/REM_DB_DRIM-m [va2]/Profil Général/SSI\/IE - Gestion des identités et des accès pour les LPS (mise en conformité avec le référentiel IE)/Identification électronique des ASPP/Déconnexion du système - 144"/>
    <n v="4"/>
    <n v="20966"/>
    <n v="1"/>
    <n v="20993"/>
    <s v="SSI/IE.40"/>
    <s v="Déconnexion du système - 144"/>
    <s v="MINOR"/>
    <s v="PRECO"/>
    <x v="0"/>
    <s v=""/>
    <n v="0"/>
    <n v="0"/>
    <s v="2022-10-03"/>
    <s v="admin"/>
    <s v="2022-10-30"/>
    <s v="admin"/>
    <s v="Version 1.0|IT1"/>
    <s v="Identification électronique des ASPP"/>
    <s v="Déconnexion du système"/>
    <s v="Général"/>
    <s v="SSI/IE_Gestion des identités et des accès pour les LPS (mise en conformité avec le référentiel IE)"/>
    <s v=""/>
    <s v="&lt;p&gt;[ IT2 DB NEHS 30/10/2022 ] Cela devrait être obligatoire&lt;/p&gt;_x000a_&lt;p&gt;---IT2 [BATCH 30/10/2022] insertion retours éditeurs&lt;/p&gt;_x000a_"/>
    <s v=""/>
    <s v="Exigence pour laquelle les contributions de la concertation publique participez.esante.gouv.fr ont été traitées (sans nécessiter de mise à jour) mais pas toutes celles de l'IT1."/>
  </r>
  <r>
    <n v="86"/>
    <x v="2"/>
    <s v="/REM_DB_DRIM-m [va2]/Profil Général/SSI\/IE - Gestion des identités et des accès pour les LPS (mise en conformité avec le référentiel IE)/Identification électronique des ASPP/Gestion des comptes des utilisateurs - 077"/>
    <n v="10"/>
    <n v="26346"/>
    <n v="1"/>
    <n v="26613"/>
    <s v="SSI/IE.35"/>
    <s v="Gestion des comptes des utilisateurs - 077"/>
    <s v="MAJOR"/>
    <s v="CRI"/>
    <x v="1"/>
    <s v=""/>
    <n v="0"/>
    <n v="0"/>
    <s v="2022-10-25"/>
    <s v="admin"/>
    <s v="2022-10-25"/>
    <s v="admin"/>
    <s v="Version 1.0|IT2"/>
    <s v="Identification électronique des ASPP"/>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ASPP/Gestion des comptes des utilisateurs - 091"/>
    <n v="8"/>
    <n v="26344"/>
    <n v="1"/>
    <n v="26611"/>
    <s v="SSI/IE.31"/>
    <s v="Gestion des comptes des utilisateurs - 091"/>
    <s v="MAJOR"/>
    <s v="CRI"/>
    <x v="1"/>
    <s v=""/>
    <n v="0"/>
    <n v="0"/>
    <s v="2022-10-25"/>
    <s v="admin"/>
    <s v="2022-10-25"/>
    <s v="admin"/>
    <s v="Version 1.0|IT2"/>
    <s v="Identification électronique des ASPP"/>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ASPP/Gestion des comptes des utilisateurs - 092"/>
    <n v="7"/>
    <n v="26343"/>
    <n v="1"/>
    <n v="26610"/>
    <s v="SSI/IE.30"/>
    <s v="Gestion des comptes des utilisateurs - 092"/>
    <s v="MAJOR"/>
    <s v="CRI"/>
    <x v="1"/>
    <s v=""/>
    <n v="0"/>
    <n v="0"/>
    <s v="2022-10-25"/>
    <s v="admin"/>
    <s v="2022-10-25"/>
    <s v="admin"/>
    <s v="Version 1.0|IT2"/>
    <s v="Identification électronique des ASPP"/>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ASPP/Gestion des comptes des utilisateurs - 096"/>
    <n v="9"/>
    <n v="26345"/>
    <n v="1"/>
    <n v="26612"/>
    <s v="SSI/IE.32"/>
    <s v="Gestion des comptes des utilisateurs - 096"/>
    <s v="MAJOR"/>
    <s v="CRI"/>
    <x v="1"/>
    <s v=""/>
    <n v="0"/>
    <n v="0"/>
    <s v="2022-10-25"/>
    <s v="admin"/>
    <s v="2022-10-25"/>
    <s v="admin"/>
    <s v="Version 1.0|IT2"/>
    <s v="Identification électronique des ASPP"/>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ASPP/Gestion des comptes des utilisateurs - 129"/>
    <n v="5"/>
    <n v="20967"/>
    <n v="1"/>
    <n v="20994"/>
    <s v="SSI/IE.33"/>
    <s v="Gestion des comptes des utilisateurs - 129"/>
    <s v="MAJOR"/>
    <s v="CRI"/>
    <x v="1"/>
    <s v=""/>
    <n v="0"/>
    <n v="0"/>
    <s v="2022-10-03"/>
    <s v="admin"/>
    <s v="2022-10-20"/>
    <s v="admin"/>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6"/>
    <x v="2"/>
    <s v="/REM_DB_DRIM-m [va2]/Profil Général/SSI\/IE - Gestion des identités et des accès pour les LPS (mise en conformité avec le référentiel IE)/Identification électronique des ASPP/Gestion des comptes des utilisateurs - 131"/>
    <n v="6"/>
    <n v="20968"/>
    <n v="1"/>
    <n v="20995"/>
    <s v="SSI/IE.34"/>
    <s v="Gestion des comptes des utilisateurs - 131"/>
    <s v="MAJOR"/>
    <s v="CRI"/>
    <x v="1"/>
    <s v=""/>
    <n v="0"/>
    <n v="0"/>
    <s v="2022-10-03"/>
    <s v="admin"/>
    <s v="2022-10-20"/>
    <s v="admin"/>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86"/>
    <x v="2"/>
    <s v="/REM_DB_DRIM-m [va2]/Profil Général/SSI\/IE - Gestion des identités et des accès pour les LPS (mise en conformité avec le référentiel IE)/Identification électronique des Usagers/Connexion au système - 074"/>
    <n v="15"/>
    <n v="26355"/>
    <n v="1"/>
    <n v="26622"/>
    <s v="SSI/IE.52"/>
    <s v="Connexion au système - 074"/>
    <s v="MAJOR"/>
    <s v="CRI"/>
    <x v="2"/>
    <s v=""/>
    <n v="0"/>
    <n v="0"/>
    <s v="2022-10-25"/>
    <s v="admin"/>
    <s v="2022-10-26"/>
    <s v="mbajat"/>
    <s v="Version 1.0|IT2"/>
    <s v="Identification électronique des Usagers"/>
    <s v="Connexion au système"/>
    <s v="Général"/>
    <s v="SSI/IE_Gestion des identités et des accès pour les LPS (mise en conformité avec le référentiel IE)"/>
    <s v=""/>
    <s v="&lt;p&gt;[IT1 / DB] La DRIMbox ne propose pas de portail patient pour les usagers mais uniquement une redirection vers un portail d&amp;eacute;j&amp;agrave; existant&lt;/p&gt;_x000a_"/>
    <s v=""/>
    <s v=""/>
  </r>
  <r>
    <n v="86"/>
    <x v="2"/>
    <s v="/REM_DB_DRIM-m [va2]/Profil Général/SSI\/IE - Gestion des identités et des accès pour les LPS (mise en conformité avec le référentiel IE)/Identification électronique des Usagers/Connexion au système - 075"/>
    <n v="14"/>
    <n v="26354"/>
    <n v="1"/>
    <n v="26621"/>
    <s v="SSI/IE.51"/>
    <s v="Connexion au système - 075"/>
    <s v="MAJOR"/>
    <s v="CRI"/>
    <x v="1"/>
    <s v=""/>
    <n v="0"/>
    <n v="0"/>
    <s v="2022-10-25"/>
    <s v="admin"/>
    <s v="2022-10-25"/>
    <s v="admin"/>
    <s v="Version 1.0|IT2"/>
    <s v="Identification électronique des Usagers"/>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Connexion au système - 138"/>
    <n v="1"/>
    <n v="20970"/>
    <n v="1"/>
    <n v="20997"/>
    <s v="SSI/IE.51"/>
    <s v="Connexion au système - 138"/>
    <s v="MAJOR"/>
    <s v="CRI"/>
    <x v="1"/>
    <s v=""/>
    <n v="0"/>
    <n v="0"/>
    <s v="2022-10-03"/>
    <s v="admin"/>
    <s v="2022-10-20"/>
    <s v="admin"/>
    <s v="Version 1.0|IT1"/>
    <s v="Identification électronique des Usagers"/>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Déconnexion du système - 140"/>
    <n v="2"/>
    <n v="20971"/>
    <n v="1"/>
    <n v="20998"/>
    <s v="SSI/IE.53"/>
    <s v="Déconnexion du système - 140"/>
    <s v="MAJOR"/>
    <s v="CRI"/>
    <x v="2"/>
    <s v=""/>
    <n v="0"/>
    <n v="0"/>
    <s v="2022-10-03"/>
    <s v="admin"/>
    <s v="2022-10-26"/>
    <s v="mbajat"/>
    <s v="Version 1.0|IT1"/>
    <s v="Identification électronique des Usagers"/>
    <s v="Déconnexion du système"/>
    <s v="Général"/>
    <s v="SSI/IE_Gestion des identités et des accès pour les LPS (mise en conformité avec le référentiel IE)"/>
    <s v=""/>
    <s v="&lt;p&gt;[IT1 / DB] La DRIMbox ne propose pas de portail patient pour les usagers mais uniquement une redirection vers un portail d&amp;eacute;j&amp;agrave; existant&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Déconnexion du système - 141"/>
    <n v="3"/>
    <n v="20972"/>
    <n v="1"/>
    <n v="20999"/>
    <s v="SSI/IE.55"/>
    <s v="Déconnexion du système - 141"/>
    <s v="MINOR"/>
    <s v="PRECO"/>
    <x v="1"/>
    <s v=""/>
    <n v="0"/>
    <n v="0"/>
    <s v="2022-10-03"/>
    <s v="admin"/>
    <s v="2022-10-26"/>
    <s v="mbajat"/>
    <s v="Version 1.0|IT1"/>
    <s v="Identification électronique des Usagers"/>
    <s v="Déconnexion du système"/>
    <s v="Général"/>
    <s v="SSI/IE_Gestion des identités et des accès pour les LPS (mise en conformité avec le référentiel IE)"/>
    <s v=""/>
    <s v="&lt;p&gt;[IT1/DB] La DRIMbox actuellement ne propose pas de portail patient mais va proposer une redirection vers un portail patient existant de la structure.&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Déconnexion du système - 142"/>
    <n v="4"/>
    <n v="20973"/>
    <n v="1"/>
    <n v="21000"/>
    <s v="SSI/IE.54"/>
    <s v="Déconnexion du système - 142"/>
    <s v="MAJOR"/>
    <s v="CRI"/>
    <x v="2"/>
    <s v=""/>
    <n v="0"/>
    <n v="0"/>
    <s v="2022-10-03"/>
    <s v="admin"/>
    <s v="2022-10-26"/>
    <s v="mbajat"/>
    <s v="Version 1.0|IT1"/>
    <s v="Identification électronique des Usagers"/>
    <s v="Déconnexion du système"/>
    <s v="Général"/>
    <s v="SSI/IE_Gestion des identités et des accès pour les LPS (mise en conformité avec le référentiel IE)"/>
    <s v=""/>
    <s v="&lt;p&gt;[IT1/DB] La DRIMbox actuellement ne propose pas de portail patient mais va proposer une redirection vers un portail patient existant de la structure.&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Gestion des comptes des utilisateurs - 055"/>
    <n v="10"/>
    <n v="26350"/>
    <n v="1"/>
    <n v="26617"/>
    <s v="SSI/IE.46"/>
    <s v="Gestion des comptes des utilisateurs - 055"/>
    <s v="MAJOR"/>
    <s v="CRI"/>
    <x v="1"/>
    <s v=""/>
    <n v="0"/>
    <n v="0"/>
    <s v="2022-10-25"/>
    <s v="admin"/>
    <s v="2022-10-25"/>
    <s v="admin"/>
    <s v="Version 1.0|IT2"/>
    <s v="Identification électronique des Usagers"/>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Usagers/Gestion des comptes des utilisateurs - 056"/>
    <n v="9"/>
    <n v="26349"/>
    <n v="1"/>
    <n v="26616"/>
    <s v="SSI/IE.45"/>
    <s v="Gestion des comptes des utilisateurs - 056"/>
    <s v="MAJOR"/>
    <s v="CRI"/>
    <x v="1"/>
    <s v=""/>
    <n v="0"/>
    <n v="0"/>
    <s v="2022-10-25"/>
    <s v="admin"/>
    <s v="2022-10-25"/>
    <s v="admin"/>
    <s v="Version 1.0|IT2"/>
    <s v="Identification électronique des Usagers"/>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Usagers/Gestion des comptes des utilisateurs - 064"/>
    <n v="11"/>
    <n v="26351"/>
    <n v="1"/>
    <n v="26618"/>
    <s v="SSI/IE.47"/>
    <s v="Gestion des comptes des utilisateurs - 064"/>
    <s v="MAJOR"/>
    <s v="CRI"/>
    <x v="1"/>
    <s v=""/>
    <n v="0"/>
    <n v="0"/>
    <s v="2022-10-25"/>
    <s v="admin"/>
    <s v="2022-10-25"/>
    <s v="admin"/>
    <s v="Version 1.0|IT2"/>
    <s v="Identification électronique des Usagers"/>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Usagers/Gestion des comptes des utilisateurs - 072"/>
    <n v="8"/>
    <n v="24431"/>
    <n v="1"/>
    <n v="24662"/>
    <s v="SSI/IE.49"/>
    <s v="Gestion des comptes des utilisateurs - 072"/>
    <s v="MAJOR"/>
    <s v="CRI"/>
    <x v="1"/>
    <s v=""/>
    <n v="0"/>
    <n v="0"/>
    <s v="2022-10-20"/>
    <s v="admin"/>
    <s v="2022-10-20"/>
    <s v="admin"/>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Gestion des comptes des utilisateurs - 139"/>
    <n v="5"/>
    <n v="20974"/>
    <n v="1"/>
    <n v="21001"/>
    <s v="SSI/IE.49"/>
    <s v="Gestion des comptes des utilisateurs - 139"/>
    <s v="MAJOR"/>
    <s v="CRI"/>
    <x v="1"/>
    <s v=""/>
    <n v="0"/>
    <n v="0"/>
    <s v="2022-10-03"/>
    <s v="admin"/>
    <s v="2022-10-20"/>
    <s v="admin"/>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Gestion des comptes des utilisateurs - 073"/>
    <n v="7"/>
    <n v="24430"/>
    <n v="1"/>
    <n v="24661"/>
    <s v="SSI/IE.48"/>
    <s v="Gestion des comptes des utilisateurs - 073"/>
    <s v="MAJOR"/>
    <s v="CRI"/>
    <x v="1"/>
    <s v=""/>
    <n v="0"/>
    <n v="0"/>
    <s v="2022-10-20"/>
    <s v="admin"/>
    <s v="2022-10-20"/>
    <s v="admin"/>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Gestion des comptes des utilisateurs - 073-Copie1"/>
    <n v="12"/>
    <n v="26352"/>
    <n v="1"/>
    <n v="26619"/>
    <s v="SSI/IE.48"/>
    <s v="Gestion des comptes des utilisateurs - 073-Copie1"/>
    <s v="MAJOR"/>
    <s v="CRI"/>
    <x v="1"/>
    <s v=""/>
    <n v="0"/>
    <n v="0"/>
    <s v="2022-10-25"/>
    <s v="admin"/>
    <s v="2022-10-25"/>
    <s v="admin"/>
    <s v="Version 1.0|IT2"/>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E - Gestion des identités et des accès pour les LPS (mise en conformité avec le référentiel IE)/Identification électronique des Usagers/Gestion des comptes des utilisateurs - 076"/>
    <n v="13"/>
    <n v="26353"/>
    <n v="1"/>
    <n v="26620"/>
    <s v="SSI/IE.50"/>
    <s v="Gestion des comptes des utilisateurs - 076"/>
    <s v="MAJOR"/>
    <s v="CRI"/>
    <x v="1"/>
    <s v=""/>
    <n v="0"/>
    <n v="0"/>
    <s v="2022-10-25"/>
    <s v="admin"/>
    <s v="2022-10-25"/>
    <s v="admin"/>
    <s v="Version 1.0|IT2"/>
    <s v="Identification électronique des Usagers"/>
    <s v="Gestion des comptes des utilisateurs"/>
    <s v="Général"/>
    <s v="SSI/IE_Gestion des identités et des accès pour les LPS (mise en conformité avec le référentiel IE)"/>
    <s v=""/>
    <s v=""/>
    <s v=""/>
    <s v=""/>
  </r>
  <r>
    <n v="86"/>
    <x v="2"/>
    <s v="/REM_DB_DRIM-m [va2]/Profil Général/SSI\/IE - Gestion des identités et des accès pour les LPS (mise en conformité avec le référentiel IE)/Identification électronique des Usagers/Gestion des comptes des utilisateurs - 146"/>
    <n v="6"/>
    <n v="20975"/>
    <n v="1"/>
    <n v="21002"/>
    <s v="SSI/IE.44"/>
    <s v="Gestion des comptes des utilisateurs - 146"/>
    <s v="MAJOR"/>
    <s v="CRI"/>
    <x v="0"/>
    <s v=""/>
    <n v="0"/>
    <n v="0"/>
    <s v="2022-10-03"/>
    <s v="admin"/>
    <s v="2022-10-30"/>
    <s v="admin"/>
    <s v="Version 1.0|IT1"/>
    <s v="Identification électronique des Usagers"/>
    <s v="Gestion des comptes des utilisateurs"/>
    <s v="Général"/>
    <s v="SSI/IE_Gestion des identités et des accès pour les LPS (mise en conformité avec le référentiel IE)"/>
    <s v=""/>
    <s v="&lt;p&gt;[ IT2 DB NEHS 30/10/2022 ] Il serait raisonnable de laisser un peu de temps pour passer a l'integration et au support  de ces outils relativements réçents&lt;/p&gt;_x000a_&lt;p&gt;---IT2 [BATCH 30/10/2022] insertion retours éditeurs&lt;/p&gt;_x000a_"/>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6"/>
    <x v="2"/>
    <s v="/REM_DB_DRIM-m [va2]/Profil Général/SSI\/INT - Cahier des charges tests d'intrusion (audit externe - prestataire PASSI)/07. Audit - Tout produit/07.02 - Recherche de vulnérabilités - 195"/>
    <n v="1"/>
    <n v="24434"/>
    <n v="1"/>
    <n v="24665"/>
    <s v="SSI/INT.01"/>
    <s v="07.02 - Recherche de vulnérabilités - 195"/>
    <s v="MAJOR"/>
    <s v="CRI"/>
    <x v="1"/>
    <s v=""/>
    <n v="0"/>
    <n v="0"/>
    <s v="2022-10-20"/>
    <s v="admin"/>
    <s v="2022-10-20"/>
    <s v="egressier"/>
    <s v="Version 1.0|IT1"/>
    <s v="07. Audit - Tout produit"/>
    <s v="07.02 - Recherche de vulnérabilités"/>
    <s v="Général"/>
    <s v="SSI/INT_Cahier des charges tests d'intrusion (audit externe - prestataire PASSI)"/>
    <s v=""/>
    <s v=""/>
    <s v=""/>
    <s v=""/>
  </r>
  <r>
    <n v="86"/>
    <x v="2"/>
    <s v="/REM_DB_DRIM-m [va2]/Profil Général/Archives/DB\/FONC - Configuration/IHM DRIMbox/IHM DRIMbox - 046"/>
    <n v="1"/>
    <n v="20754"/>
    <n v="1"/>
    <n v="20781"/>
    <s v="DB/FONC.01"/>
    <s v="IHM DRIMbox - 046"/>
    <s v="MAJOR"/>
    <s v="CRI"/>
    <x v="2"/>
    <s v="&lt;p&gt;Le système a l'ouverture et après récupération de la liste des documents en fonctions des critères DOIT présenter les résultants à l'utilisateur suivant les exemples rédigés dans la Spec DRIMbox&lt;/p&gt;_x000a_"/>
    <n v="0"/>
    <n v="0"/>
    <s v="2022-10-03"/>
    <s v="admin"/>
    <s v="2022-10-27"/>
    <s v="jvernier"/>
    <s v="Version 1.0|IT1"/>
    <s v="IHM DRIMbox"/>
    <s v="IHM DRIMbox"/>
    <s v="Général"/>
    <s v="DB/FONC_Configuration"/>
    <s v="Responsable TF"/>
    <s v="&lt;p&gt;It1 Cette exigence est d&amp;eacute;j&amp;agrave; adress&amp;eacute;e dans plusieurs exigences DMP/UX.*. De plus, elle doit s&amp;#39;appuyer sur des crit&amp;egrave;res pr&amp;eacute;cis (puisqu&amp;#39;il s&amp;#39;agit d&amp;#39;une obligation) et pas simplement des exemples.&lt;/p&gt;_x000a_"/>
    <s v=""/>
    <s v=""/>
  </r>
  <r>
    <n v="86"/>
    <x v="2"/>
    <s v="/REM_DB_DRIM-m [va2]/Profil Général/Archives/DB\/FONC - Configuration/IHM DRIMbox/IHM DRIMbox - 053"/>
    <n v="2"/>
    <n v="20755"/>
    <n v="1"/>
    <n v="20782"/>
    <s v="DB/FONC.02"/>
    <s v="IHM DRIMbox - 053"/>
    <s v="MAJOR"/>
    <s v="CRI"/>
    <x v="2"/>
    <s v="Une fois les résultats affichés, le système DOIT indiquer les critères de recherche utilisés et permettre de filtrer les résultats suivant les descriptions rédigés dans la Spec DRIMbox"/>
    <n v="0"/>
    <n v="0"/>
    <s v="2022-10-03"/>
    <s v="admin"/>
    <s v="2022-10-27"/>
    <s v="jvernier"/>
    <s v="Version 1.0|IT1"/>
    <s v="IHM DRIMbox"/>
    <s v="IHM DRIMbox"/>
    <s v="Général"/>
    <s v="DB/FONC_Configuration"/>
    <s v="Responsable TF"/>
    <s v="&lt;p&gt;It1&lt;/p&gt;_x000a__x000a_&lt;p&gt;&amp;nbsp;&lt;/p&gt;_x000a__x000a_&lt;p&gt;Cette exigence est d&amp;eacute;j&amp;agrave; adress&amp;eacute;e dans plusieurs exigences DMP/UX.*. Merci de nous &amp;eacute;clairer sur ce qui doit &amp;ecirc;tre fait pr&amp;eacute;cis&amp;eacute;ment.&lt;/p&gt;_x000a_"/>
    <s v=""/>
    <s v=""/>
  </r>
  <r>
    <n v="86"/>
    <x v="2"/>
    <s v="/REM_DB_DRIM-m [va2]/Profil Général/Archives/DB\/FONC - Configuration/IHM DRIMbox/IHM DRIMbox - 054"/>
    <n v="3"/>
    <n v="20756"/>
    <n v="1"/>
    <n v="20783"/>
    <s v="DB/FONC.08"/>
    <s v="IHM DRIMbox - 054"/>
    <s v="MAJOR"/>
    <s v="CRI"/>
    <x v="2"/>
    <s v="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En particulier le fichier ZIP doit contenir en plus des images DICOM d’un examen, un fichier DICOMDIR, un fichier INDEX.HTM, un fichier README.TXT et un dossier IHE_PDI."/>
    <n v="0"/>
    <n v="0"/>
    <s v="2022-10-03"/>
    <s v="admin"/>
    <s v="2022-10-20"/>
    <s v="admin"/>
    <s v="Version 1.0|IT1"/>
    <s v="IHM DRIMbox"/>
    <s v="IHM DRIMbox"/>
    <s v="Général"/>
    <s v="DB/FONC_Configuration"/>
    <s v=""/>
    <s v=""/>
    <s v=""/>
    <s v=""/>
  </r>
  <r>
    <n v="86"/>
    <x v="2"/>
    <s v="/REM_DB_DRIM-m [va2]/Profil Général/Archives/DB\/FONC - Configuration/IHM DRIMbox/IHM DRIMbox - 055"/>
    <n v="4"/>
    <n v="20757"/>
    <n v="1"/>
    <n v="20784"/>
    <s v="DB/FONC.07"/>
    <s v="IHM DRIMbox - 055"/>
    <s v="MAJOR"/>
    <s v="CRI"/>
    <x v="2"/>
    <s v="Le système PEUT lors de l'import proposer à l’utilisateur de sauvegarder le choix du PACS de destination par défaut."/>
    <n v="0"/>
    <n v="0"/>
    <s v="2022-10-03"/>
    <s v="admin"/>
    <s v="2022-10-20"/>
    <s v="admin"/>
    <s v="Version 1.0|IT1"/>
    <s v="IHM DRIMbox"/>
    <s v="IHM DRIMbox"/>
    <s v="Général"/>
    <s v="DB/FONC_Configuration"/>
    <s v="Responsable TF"/>
    <s v="&lt;p&gt;It 1&lt;/p&gt;_x000a__x000a_&lt;p&gt;&amp;nbsp;&lt;/p&gt;_x000a__x000a_&lt;p&gt;Si le syst&amp;egrave;me PEUT, alors c&amp;#39;est une exigence &amp;quot;Pr&amp;eacute;conis&amp;eacute;e&amp;quot; et non &amp;quot;Obligatoire&amp;quot;.&lt;/p&gt;_x000a__x000a_&lt;p&gt;Le terme &amp;quot;import&amp;quot; n&amp;#39;est pas appropri&amp;eacute; car il varie en fonction du point de vue (dans certains cas, c&amp;#39;est un &amp;quot;export&amp;quot;). Nous recommandons d&amp;#39;utiliser plut&amp;ocirc;t le terme &amp;quot;copie&amp;quot;.&lt;/p&gt;_x000a_"/>
    <s v=""/>
    <s v=""/>
  </r>
  <r>
    <n v="86"/>
    <x v="2"/>
    <s v="/REM_DB_DRIM-m [va2]/Profil Général/Archives/DB\/FONC - Configuration/IHM DRIMbox/IHM DRIMbox - 056"/>
    <n v="9"/>
    <n v="20839"/>
    <n v="1"/>
    <n v="20866"/>
    <s v="DB/FONC.09"/>
    <s v="IHM DRIMbox - 056"/>
    <s v="MAJOR"/>
    <s v="CRI"/>
    <x v="2"/>
    <s v="Le système DOIT permettre la sauvegarde en cache des images ouvertes dans la visionneuse dans son stockage local temporaire pendant un nombre de jours configurables et au minimum pendant la durée de la session."/>
    <n v="0"/>
    <n v="0"/>
    <s v="2022-10-03"/>
    <s v="admin"/>
    <s v="2022-10-20"/>
    <s v="admin"/>
    <s v="Version 1.0|IT1"/>
    <s v="IHM DRIMbox"/>
    <s v="IHM DRIMbox"/>
    <s v="Général"/>
    <s v="DB/FONC_Configuration"/>
    <s v=""/>
    <s v=""/>
    <s v=""/>
    <s v=""/>
  </r>
  <r>
    <n v="86"/>
    <x v="2"/>
    <s v="/REM_DB_DRIM-m [va2]/Profil Général/Archives/DB\/FONC - Configuration/IHM DRIMbox/IHM DRIMbox - 057"/>
    <n v="11"/>
    <n v="20840"/>
    <n v="1"/>
    <n v="20867"/>
    <s v="DB/FONC.11"/>
    <s v="IHM DRIMbox - 057"/>
    <s v="MAJOR"/>
    <s v="CRI"/>
    <x v="2"/>
    <s v="Le système DOIT permettre d’identifier les examens qui ont déjà été importés sur le PACS ou station de travail du médecin afin de ne pas dupliquer l’import."/>
    <n v="0"/>
    <n v="0"/>
    <s v="2022-10-03"/>
    <s v="admin"/>
    <s v="2022-10-20"/>
    <s v="admin"/>
    <s v="Version 1.0|IT1"/>
    <s v="IHM DRIMbox"/>
    <s v="IHM DRIMbox"/>
    <s v="Général"/>
    <s v="DB/FONC_Configuration"/>
    <s v="Responsable TF"/>
    <s v="&lt;p&gt;it1&lt;/p&gt;_x000a__x000a_&lt;p&gt;&amp;nbsp;&lt;/p&gt;_x000a__x000a_&lt;p&gt;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lt;/p&gt;_x000a_"/>
    <s v=""/>
    <s v=""/>
  </r>
  <r>
    <n v="86"/>
    <x v="2"/>
    <s v="/REM_DB_DRIM-m [va2]/Profil Général/Archives/DB\/FONC - Configuration/IHM DRIMbox/IHM DRIMbox - 058"/>
    <n v="10"/>
    <n v="20841"/>
    <n v="1"/>
    <n v="20868"/>
    <s v="DB/FONC.10"/>
    <s v="IHM DRIMbox - 058"/>
    <s v="MAJOR"/>
    <s v="CRI"/>
    <x v="2"/>
    <s v="Le système DOIT permettre de sélectionner plusieurs examens ou d’étiqueter les examens comme pertinent ou non, afin de lancer un import groupé sur son PACS ou station de travail."/>
    <n v="0"/>
    <n v="0"/>
    <s v="2022-10-03"/>
    <s v="admin"/>
    <s v="2022-10-20"/>
    <s v="admin"/>
    <s v="Version 1.0|IT1"/>
    <s v="IHM DRIMbox"/>
    <s v="IHM DRIMbox"/>
    <s v="Général"/>
    <s v="DB/FONC_Configuration"/>
    <s v="Responsable TF"/>
    <s v="&lt;p&gt;it1&lt;/p&gt;_x000a__x000a_&lt;p&gt;Utiliser le terme &amp;quot;copie&amp;quot; au lieu du terme ambigu &amp;quot;import&amp;quot;.&lt;/p&gt;_x000a_"/>
    <s v=""/>
    <s v=""/>
  </r>
  <r>
    <n v="86"/>
    <x v="2"/>
    <s v="/REM_DB_DRIM-m [va2]/Profil Général/Archives/DB\/FONC - Configuration/IHM DRIMbox/IHM DRIMbox - 060"/>
    <n v="5"/>
    <n v="20758"/>
    <n v="1"/>
    <n v="20785"/>
    <s v="DB/FONC.03"/>
    <s v="IHM DRIMbox - 060"/>
    <s v="MAJOR"/>
    <s v="CRI"/>
    <x v="2"/>
    <s v="Le Sytème PEUT filtrer les résultats par catégorie (Métadonnées XDS : Practice Setting)"/>
    <n v="0"/>
    <n v="0"/>
    <s v="2022-10-03"/>
    <s v="admin"/>
    <s v="2022-10-27"/>
    <s v="jvernier"/>
    <s v="Version 1.0|IT1"/>
    <s v="IHM DRIMbox"/>
    <s v="IHM DRIMbox"/>
    <s v="Général"/>
    <s v="DB/FONC_Configuration"/>
    <s v="Responsable TF"/>
    <s v="&lt;p&gt;It1 Cette exigence est d&amp;eacute;j&amp;agrave; adress&amp;eacute;e dans plusieurs exigences DMP/UX.*. Merci de nous &amp;eacute;clairer sur ce qui doit &amp;ecirc;tre fait pr&amp;eacute;cis&amp;eacute;ment.&lt;/p&gt;_x000a_"/>
    <s v=""/>
    <s v=""/>
  </r>
  <r>
    <n v="86"/>
    <x v="2"/>
    <s v="/REM_DB_DRIM-m [va2]/Profil Général/Archives/DB\/FONC - Configuration/IHM DRIMbox/IHM DRIMbox - 061"/>
    <n v="6"/>
    <n v="20759"/>
    <n v="1"/>
    <n v="20786"/>
    <s v="DB/FONC.05"/>
    <s v="IHM DRIMbox - 061"/>
    <s v="MAJOR"/>
    <s v="CRI"/>
    <x v="2"/>
    <s v="Le système DOIT rendre possible la visualisation des comptes-rendus d’imagerie structurés et non structurés."/>
    <n v="0"/>
    <n v="0"/>
    <s v="2022-10-03"/>
    <s v="admin"/>
    <s v="2022-10-27"/>
    <s v="jvernier"/>
    <s v="Version 1.0|IT1"/>
    <s v="IHM DRIMbox"/>
    <s v="IHM DRIMbox"/>
    <s v="Général"/>
    <s v="DB/FONC_Configuration"/>
    <s v="Responsable TF"/>
    <s v="&lt;p&gt;It1&lt;/p&gt;_x000a__x000a_&lt;p&gt;Cette exigence est d&amp;eacute;j&amp;agrave; adress&amp;eacute;e dans plusieurs exigences DMP/UX.*. Merci de nous &amp;eacute;clairer sur ce qui doit &amp;ecirc;tre fait pr&amp;eacute;cis&amp;eacute;ment.&lt;/p&gt;_x000a_"/>
    <s v=""/>
    <s v=""/>
  </r>
  <r>
    <n v="86"/>
    <x v="2"/>
    <s v="/REM_DB_DRIM-m [va2]/Profil Général/Archives/DB\/FONC - Configuration/IHM DRIMbox/IHM DRIMbox - 063"/>
    <n v="8"/>
    <n v="20761"/>
    <n v="1"/>
    <n v="20788"/>
    <s v="DB/FONC.05"/>
    <s v="IHM DRIMbox - 063"/>
    <s v="MAJOR"/>
    <s v="CRI"/>
    <x v="2"/>
    <s v="Le système DOIT lors de L’ouverture de la visionneuse ou d’un compte-rendu faire dans un nouvel onglet du navigateur utilisé par le professionnel de santé."/>
    <n v="0"/>
    <n v="0"/>
    <s v="2022-10-03"/>
    <s v="admin"/>
    <s v="2022-10-27"/>
    <s v="jvernier"/>
    <s v="Version 1.0|IT1"/>
    <s v="IHM DRIMbox"/>
    <s v="IHM DRIMbox"/>
    <s v="Général"/>
    <s v="DB/FONC_Configuration"/>
    <s v="Responsable TF"/>
    <s v="&lt;p&gt;It1&amp;nbsp;&lt;/p&gt;_x000a__x000a_&lt;p&gt;&amp;nbsp;&lt;/p&gt;_x000a__x000a_&lt;p&gt;&lt;span style=font-size:10pt&gt;&lt;span style=color:black&gt;&lt;span style=font-family:Calibri,sans-serif&gt;&amp;Agrave; reformuler correctement : &amp;quot;Lors de L&amp;rsquo;ouverture de la visionneuse ou d&amp;rsquo;un compte-rendu, le syst&amp;egrave;me DOIT le faire dans un nouvel onglet du navigateur utilis&amp;eacute; par le professionnel de sant&amp;eacute;.&amp;quot;&lt;/span&gt;&lt;/span&gt;&lt;/span&gt;&lt;/p&gt;_x000a_"/>
    <s v=""/>
    <s v=""/>
  </r>
  <r>
    <n v="86"/>
    <x v="2"/>
    <s v="/REM_DB_DRIM-m [va2]/Profil Général/Archives/DB\/FONC - Configuration/IHM DRIMbox/IHM DRIMbox - 062"/>
    <n v="7"/>
    <n v="20760"/>
    <n v="1"/>
    <n v="20787"/>
    <s v="DB/FONC.06"/>
    <s v="IHM DRIMbox - 062"/>
    <s v="MAJOR"/>
    <s v="CRI"/>
    <x v="2"/>
    <s v="Le système DOIT lors ce que il est associé associée à un PACS local ou une workstation DICOM permettre le rapatriement et la sauvegarde des images dans le PACS ou la workstation en mode PUSH, par l’intermédiaire d’une requête DICOM C-STORE effectuée à la demande de la DRIMbox Consommatrice vers un PACS ou une station DICOM sélectionnée (ou préconfigurée). La système DOIT être en mesure d’indiquer à l’utilisateur que les images des examens ont été chargés ou sont en cours de chargement sur le PACS, par exemple, en modifiant la couleur du bouton import, comme illustré sur la figure dans la spécification"/>
    <n v="0"/>
    <n v="0"/>
    <s v="2022-10-03"/>
    <s v="admin"/>
    <s v="2022-10-27"/>
    <s v="jvernier"/>
    <s v="Version 1.0|IT1"/>
    <s v="IHM DRIMbox"/>
    <s v="IHM DRIMbox"/>
    <s v="Général"/>
    <s v="DB/FONC_Configuration"/>
    <s v="Responsable TF"/>
    <s v="&lt;p&gt;It1&lt;/p&gt;_x000a__x000a_&lt;p&gt;&amp;nbsp;&lt;/p&gt;_x000a__x000a_&lt;p&gt;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lt;/p&gt;_x000a_"/>
    <s v=""/>
    <s v=""/>
  </r>
  <r>
    <n v="86"/>
    <x v="2"/>
    <s v="/REM_DB_DRIM-m [va2]/Profil Général/Archives/DB\/FONC - Configuration/Viewer DICOM/Viewer DICOM - 059"/>
    <n v="1"/>
    <n v="20763"/>
    <n v="1"/>
    <n v="20790"/>
    <s v="DB/FONC.04"/>
    <s v="Viewer DICOM - 059"/>
    <s v="MAJOR"/>
    <s v="CRI"/>
    <x v="2"/>
    <s v="Le système DOIT rendre possible l’ouverture de la visionneuse DICOM, soit à partir d’une entrée d’un examen (en ouvrant la première série de l’examen), soit à partir d’une série particulière de l’examen."/>
    <n v="0"/>
    <n v="0"/>
    <s v="2022-10-03"/>
    <s v="admin"/>
    <s v="2022-10-20"/>
    <s v="admin"/>
    <s v="Version 1.0|IT1"/>
    <s v="Viewer DICOM"/>
    <s v="Viewer DICOM"/>
    <s v="Général"/>
    <s v="DB/FONC_Configuration"/>
    <s v=""/>
    <s v=""/>
    <s v=""/>
    <s v=""/>
  </r>
  <r>
    <n v="86"/>
    <x v="2"/>
    <s v="/REM_DB_DRIM-m [va2]/Profil Général/Archives/DB\/SPEC - Configuration/Architecture DRIMbox Source/Architecture DRIMbox - 022"/>
    <n v="1"/>
    <n v="20766"/>
    <n v="1"/>
    <n v="20793"/>
    <s v="DB/SPEC.06"/>
    <s v="Architecture DRIMbox - 022"/>
    <s v="MAJOR"/>
    <s v="CRI"/>
    <x v="2"/>
    <s v="Le système DOIT pouvoir embarquer un ou plusieurs certificats d’authentification ORG distribués par l’IGC-santé et charger le certificat correspondant à la situation d’exercice du PS connecté."/>
    <n v="0"/>
    <n v="0"/>
    <s v="2022-10-03"/>
    <s v="admin"/>
    <s v="2022-10-20"/>
    <s v="admin"/>
    <s v="Version 1.0|IT1"/>
    <s v="Architecture DRIMbox Source"/>
    <s v="Architecture DRIMbox"/>
    <s v="Général"/>
    <s v="DB/SPEC_Configuration"/>
    <s v="Responsable TF"/>
    <s v="&lt;p&gt;it1&lt;/p&gt;_x000a__x000a_&lt;p&gt;Cette exigence est incompl&amp;egrave;te si elle ne pointe pas sur l&amp;#39;exigence DB/SPEC.45 relative &amp;agrave; la s&amp;eacute;lection de la situation d&amp;#39;exercice.&lt;/p&gt;_x000a__x000a_&lt;p&gt;[MBA]&amp;nbsp;Retour &amp;agrave; prendre en compte en it&amp;eacute;ration #2&lt;/p&gt;_x000a_"/>
    <s v=""/>
    <s v=""/>
  </r>
  <r>
    <n v="86"/>
    <x v="2"/>
    <s v="/REM_DB_DRIM-m [va2]/Profil Général/Archives/DB\/SPEC - Configuration/Architecture DRIMbox Source/Architecture DRIMbox - 023"/>
    <n v="2"/>
    <n v="20767"/>
    <n v="1"/>
    <n v="20794"/>
    <s v="DB/SPEC.05"/>
    <s v="Architecture DRIMbox - 023"/>
    <s v="MAJOR"/>
    <s v="CRI"/>
    <x v="2"/>
    <s v="le système DOIT rendre possible la configuration et la modification des paramètres de connexion (adresse, port, AETITLE) vers les PACS associés."/>
    <n v="0"/>
    <n v="0"/>
    <s v="2022-10-03"/>
    <s v="admin"/>
    <s v="2022-10-20"/>
    <s v="admin"/>
    <s v="Version 1.0|IT1"/>
    <s v="Architecture DRIMbox Source"/>
    <s v="Architecture DRIMbox"/>
    <s v="Général"/>
    <s v="DB/SPEC_Configuration"/>
    <s v=""/>
    <s v=""/>
    <s v=""/>
    <s v=""/>
  </r>
  <r>
    <n v="86"/>
    <x v="2"/>
    <s v="/REM_DB_DRIM-m [va2]/Profil Général/Archives/DB\/SPEC - Configuration/Architecture DRIMbox Source/Architecture DRIMbox - 030"/>
    <n v="3"/>
    <n v="20768"/>
    <n v="1"/>
    <n v="20795"/>
    <s v="DB/SPEC.04"/>
    <s v="Architecture DRIMbox - 030"/>
    <s v="MAJOR"/>
    <s v="CRI"/>
    <x v="2"/>
    <s v="Le système pouvoir associer chacun de ses RIS à un ou plusieurs PACS. Pour cela, elle utilise l’Issuer de l’Accession Number qu’elle associe à un ou plusieurs AETITLE de PACS. Si plusieurs RIS utilisent le même issuer avec des plages distinctes d’accession numbers, ces RIS seront considérés comme un seul système."/>
    <n v="0"/>
    <n v="0"/>
    <s v="2022-10-03"/>
    <s v="admin"/>
    <s v="2022-10-20"/>
    <s v="admin"/>
    <s v="Version 1.0|IT1"/>
    <s v="Architecture DRIMbox Source"/>
    <s v="Architecture DRIMbox"/>
    <s v="Général"/>
    <s v="DB/SPEC_Configuration"/>
    <s v="Responsable TF"/>
    <s v="&lt;p&gt;it1&lt;/p&gt;_x000a__x000a_&lt;p&gt;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lt;/p&gt;_x000a__x000a_&lt;p&gt;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lt;/p&gt;_x000a__x000a_&lt;p&gt;[MBA]&amp;nbsp;A rediscuter&lt;/p&gt;_x000a_"/>
    <s v=""/>
    <s v=""/>
  </r>
  <r>
    <n v="86"/>
    <x v="2"/>
    <s v="/REM_DB_DRIM-m [va2]/Profil Général/Archives/DB\/SPEC - Configuration/Architecture DRIMbox Source/Architecture DRIMbox - 031"/>
    <n v="4"/>
    <n v="20769"/>
    <n v="1"/>
    <n v="20796"/>
    <s v="DB/SPEC.03"/>
    <s v="Architecture DRIMbox - 031"/>
    <s v="MAJOR"/>
    <s v="CRI"/>
    <x v="2"/>
    <s v="Le système DOIT rendre possible la configuration et la modification des paramètres de connexion (adresse, port,…) pour la réception de messages HL7 ORU et MDM venant des RIS."/>
    <n v="0"/>
    <n v="0"/>
    <s v="2022-10-03"/>
    <s v="admin"/>
    <s v="2022-10-20"/>
    <s v="admin"/>
    <s v="Version 1.0|IT1"/>
    <s v="Architecture DRIMbox Source"/>
    <s v="Architecture DRIMbox"/>
    <s v="Général"/>
    <s v="DB/SPEC_Configuration"/>
    <s v="Responsable TF"/>
    <s v="&lt;p&gt;it1&lt;/p&gt;_x000a__x000a_&lt;p&gt;Est-ce vraiment important ? Une recommandation est pr&amp;eacute;f&amp;eacute;rable ici, sachant que tous les &amp;eacute;diteurs rendront cette configurable possible.&lt;/p&gt;_x000a__x000a_&lt;p&gt;[MBA]&amp;nbsp;A rediscuter&lt;/p&gt;_x000a_"/>
    <s v=""/>
    <s v=""/>
  </r>
  <r>
    <n v="86"/>
    <x v="2"/>
    <s v="/REM_DB_DRIM-m [va2]/Profil Général/Archives/DB\/SPEC - Configuration/Architecture DRIMbox/Architecture DRIMbox - 001"/>
    <n v="1"/>
    <n v="20771"/>
    <n v="1"/>
    <n v="20798"/>
    <s v="DB/SPEC.27"/>
    <s v="Architecture DRIMbox - 001"/>
    <s v="MAJOR"/>
    <s v="CRI"/>
    <x v="2"/>
    <s v="Le système DOIT prévoir un mécanisme de sauvegarde et restauration des données en cas de suppression ou de défaillance matérielle. Cette procédure devra être documentée par l’éditeur."/>
    <n v="0"/>
    <n v="0"/>
    <s v="2022-10-03"/>
    <s v="admin"/>
    <s v="2022-10-20"/>
    <s v="admin"/>
    <s v="Version 1.0|IT1"/>
    <s v="Architecture DRIMbox"/>
    <s v="Architecture DRIMbox"/>
    <s v="Général"/>
    <s v="DB/SPEC_Configuration"/>
    <s v="Responsable TF"/>
    <s v="&lt;p&gt;it1&lt;/p&gt;_x000a__x000a_&lt;p&gt;Si cette sauvegarde repose sur la politique de sauvegardes de l&amp;#39;&amp;eacute;tablissement, par exemple si la DRIM box est vendue sous forme de licence logicielle (infrastructure fournie par l&amp;#39;&amp;eacute;tablissement), alors la proc&amp;eacute;dure ne pourra pas &amp;ecirc;tre document&amp;eacute;e par l&amp;#39;&amp;eacute;diteur mais devra l&amp;#39;&amp;ecirc;tre par l&amp;#39;&amp;eacute;tablissement.&lt;/p&gt;_x000a__x000a_&lt;p&gt;[MBA]&amp;nbsp;A rediscuter&lt;/p&gt;_x000a_"/>
    <s v=""/>
    <s v=""/>
  </r>
  <r>
    <n v="86"/>
    <x v="2"/>
    <s v="/REM_DB_DRIM-m [va2]/Profil Général/Archives/DB\/SPEC - Configuration/Architecture DRIMbox/Architecture DRIMbox - 002"/>
    <n v="2"/>
    <n v="20772"/>
    <n v="1"/>
    <n v="20799"/>
    <s v="DB/SPEC.26"/>
    <s v="Architecture DRIMbox - 002"/>
    <s v="MAJOR"/>
    <s v="CRI"/>
    <x v="2"/>
    <s v="Le système DOIT stocker le pointeur d’imagerie au format DICOM Part10 et les métadonnées XDS associées pour une durée de XXX ans."/>
    <n v="0"/>
    <n v="0"/>
    <s v="2022-10-03"/>
    <s v="admin"/>
    <s v="2022-10-20"/>
    <s v="admin"/>
    <s v="Version 1.0|IT1"/>
    <s v="Architecture DRIMbox"/>
    <s v="Architecture DRIMbox"/>
    <s v="Général"/>
    <s v="DB/SPEC_Configuration"/>
    <s v="Responsable TF"/>
    <s v="&lt;p&gt;it1&lt;/p&gt;_x000a__x000a_&lt;p&gt;&amp;nbsp;&lt;/p&gt;_x000a__x000a_&lt;p&gt;Il faut &amp;ecirc;tre plus pr&amp;eacute;cis dans cette exigence. On ne stocke pas le &amp;quot;pointeur d&amp;#39;imagerie&amp;quot; mais le fichier KOS g&amp;eacute;n&amp;eacute;r&amp;eacute; pour r&amp;eacute;f&amp;eacute;rencer l&amp;#39;examen dans le DMP.&lt;/p&gt;_x000a__x000a_&lt;p&gt;Quelle est la dur&amp;eacute;e de stockage ? N&amp;#39;est-on pas en train de r&amp;eacute;pliquer inutilement le repository du DMP ?&lt;/p&gt;_x000a__x000a_&lt;p&gt;Quel est l&amp;#39;objectif du format DICOM Part 10 ? Une migration facilit&amp;eacute;e d&amp;#39;une DRIM box &amp;agrave; l&amp;#39;autre ? Si c&amp;#39;est le cas, pourquoi sp&amp;eacute;cifiez-vous le format de stockage ? Il faut sp&amp;eacute;cifier que les fichiers KOS stock&amp;eacute;s devront pouvoir &amp;ecirc;tre mis &amp;agrave; disposition en DICOM part 10. Dans le cas contraire, vous contraignez l&amp;#39;architecture logicielle et emp&amp;ecirc;chez les &amp;eacute;diteurs de choisir la m&amp;eacute;thode qui leur semble la plus efficace pour stocker ces KOS alors que l&amp;#39;objectif de l&amp;#39;exigence est de faciliter la restitution.&lt;/p&gt;_x000a__x000a_&lt;p&gt;[MBA]&amp;nbsp;A rediscuter et &amp;eacute;l&amp;eacute;ments de retour &amp;agrave; prendre en compte&lt;/p&gt;_x000a_"/>
    <s v=""/>
    <s v=""/>
  </r>
  <r>
    <n v="86"/>
    <x v="2"/>
    <s v="/REM_DB_DRIM-m [va2]/Profil Général/Archives/DB\/SPEC - Configuration/Architecture DRIMbox/Architecture DRIMbox - 003"/>
    <n v="3"/>
    <n v="20773"/>
    <n v="1"/>
    <n v="20800"/>
    <s v="DB/SPEC.28"/>
    <s v="Architecture DRIMbox - 003"/>
    <s v="MAJOR"/>
    <s v="CRI"/>
    <x v="2"/>
    <s v="Le système DOIT conserver l’identifiant du document de compte rendu CDA-R2 (id) qui a déclenché la publication. Cet identifiant sera utilisé lors de la réception de la requête en provenance des comptes rendus pour vérifier le lien entre l’identifiant de l’examen (Study Instance UID) et l’identifiant du compte rendu."/>
    <n v="0"/>
    <n v="0"/>
    <s v="2022-10-03"/>
    <s v="admin"/>
    <s v="2022-10-20"/>
    <s v="admin"/>
    <s v="Version 1.0|IT1"/>
    <s v="Architecture DRIMbox"/>
    <s v="Architecture DRIMbox"/>
    <s v="Général"/>
    <s v="DB/SPEC_Configuration"/>
    <s v="Responsable TF"/>
    <s v="&lt;p&gt;it1&lt;/p&gt;_x000a__x000a_&lt;p&gt;Cette exigence est incompr&amp;eacute;hensible : dans la 1&amp;egrave;re partie, on parle d&amp;#39;identifiant utilis&amp;eacute; pour d&amp;eacute;clencher la publication, dans la 2nde partie, il est question d&amp;#39;une requ&amp;ecirc;te en provenance des CRs. Est-ce relatif aux liens qui pourront &amp;ecirc;tre ins&amp;eacute;r&amp;eacute;s dans les comptes rendus et qui permettront aux PS d&amp;#39;acc&amp;eacute;der directement &amp;agrave; la visionneuse de la DRIM box source pour consulter l&amp;#39;examen ?&lt;/p&gt;_x000a__x000a_&lt;p&gt;[MBA]&amp;nbsp;A rediscuter&lt;/p&gt;_x000a_"/>
    <s v=""/>
    <s v=""/>
  </r>
  <r>
    <n v="86"/>
    <x v="2"/>
    <s v="/REM_DB_DRIM-m [va2]/Profil Général/Archives/DB\/SPEC - Configuration/Architecture DRIMbox/Architecture DRIMbox - 004"/>
    <n v="4"/>
    <n v="20774"/>
    <n v="1"/>
    <n v="20801"/>
    <s v="DB/SPEC.30"/>
    <s v="Architecture DRIMbox - 004"/>
    <s v="MAJOR"/>
    <s v="CRI"/>
    <x v="2"/>
    <s v="Le système DOIT disposer d’une fonction de resynchronisation qui : - Parcours l’ensemble des documents de référence d’objets d’un examen générés et stockés localement par la DRIMbox - Recherche la liste des images de chacun des examens référencés - Met à jour ou supprime le pointeur sur le DMP en cas de différence."/>
    <n v="0"/>
    <n v="0"/>
    <s v="2022-10-03"/>
    <s v="admin"/>
    <s v="2022-10-20"/>
    <s v="admin"/>
    <s v="Version 1.0|IT1"/>
    <s v="Architecture DRIMbox"/>
    <s v="Architecture DRIMbox"/>
    <s v="Général"/>
    <s v="DB/SPEC_Configuration"/>
    <s v="Responsable TF"/>
    <s v="&lt;p&gt;it1&lt;/p&gt;_x000a__x000a_&lt;p&gt;Quels sont les d&amp;eacute;clencheurs de cette resynchronisation ?&lt;/p&gt;_x000a__x000a_&lt;p&gt;Avez-vous mesur&amp;eacute; les impacts d&amp;#39;une telle resynchronisation sur le PACS ?&lt;/p&gt;_x000a__x000a_&lt;p&gt;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lt;/p&gt;_x000a__x000a_&lt;p&gt;En effet, quel est l&amp;#39;objectif de cette resynchronisation ? Rep&amp;eacute;rer les examens qui ont &amp;eacute;t&amp;eacute; supprim&amp;eacute;s du PACS ou dont le contenu a peut-&amp;ecirc;tre chang&amp;eacute; (ajouts de s&amp;eacute;ries de reconstructions).&lt;/p&gt;_x000a__x000a_&lt;p&gt;Il y a deux cas de figure :&lt;/p&gt;_x000a__x000a_&lt;p&gt;1. Le PACS supporte IOCM et informera la DRIM box d&amp;#39;une suppression ou d&amp;#39;une modification : la fonction de resynchronisation est inutile.&lt;/p&gt;_x000a__x000a_&lt;p&gt;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lt;/p&gt;_x000a__x000a_&lt;p&gt;De cette fa&amp;ccedil;on, l&amp;#39;impact de resynchronisation sera liss&amp;eacute; dans le temps.&lt;/p&gt;_x000a__x000a_&lt;p&gt;[MBA]&amp;nbsp;A rediscuter&lt;/p&gt;_x000a__x000a_&lt;p&gt;&amp;nbsp;&lt;/p&gt;_x000a_"/>
    <s v=""/>
    <s v=""/>
  </r>
  <r>
    <n v="86"/>
    <x v="2"/>
    <s v="/REM_DB_DRIM-m [va2]/Profil Général/Archives/DB\/SPEC - Configuration/Architecture DRIMbox/Architecture DRIMbox - 005"/>
    <n v="5"/>
    <n v="20775"/>
    <n v="1"/>
    <n v="20802"/>
    <s v="DB/SPEC.29"/>
    <s v="Architecture DRIMbox - 005"/>
    <s v="MAJOR"/>
    <s v="CRI"/>
    <x v="2"/>
    <s v="Le système DOIT mettre à jour ou supprimer le document de référence d’objets d’un examen dans le DMP sur réception de message C-STORE IOCM conformément au diagramme de la Figure 4 de la spécification DRIMbox avec les transactions mentionnées"/>
    <n v="0"/>
    <n v="0"/>
    <s v="2022-10-03"/>
    <s v="admin"/>
    <s v="2022-10-20"/>
    <s v="admin"/>
    <s v="Version 1.0|IT1"/>
    <s v="Architecture DRIMbox"/>
    <s v="Architecture DRIMbox"/>
    <s v="Général"/>
    <s v="DB/SPEC_Configuration"/>
    <s v="Responsable TF"/>
    <s v="&lt;p&gt;it1&lt;/p&gt;_x000a__x000a_&lt;p&gt;&amp;nbsp;&lt;/p&gt;_x000a__x000a_&lt;p&gt;Merci de pointer correctement le document de r&amp;eacute;f&amp;eacute;rence.&lt;/p&gt;_x000a__x000a_&lt;p&gt;[MBA]&amp;nbsp;Retour &amp;agrave; prendre en compte en it&amp;eacute;ration #2&lt;/p&gt;_x000a_"/>
    <s v=""/>
    <s v=""/>
  </r>
  <r>
    <n v="86"/>
    <x v="2"/>
    <s v="/REM_DB_DRIM-m [va2]/Profil Général/Archives/DB\/SPEC - Configuration/Architecture DRIMbox/Architecture DRIMbox - 006"/>
    <n v="6"/>
    <n v="20776"/>
    <n v="1"/>
    <n v="20803"/>
    <s v="DB/SPEC.22"/>
    <s v="Architecture DRIMbox - 006"/>
    <s v="MAJOR"/>
    <s v="CRI"/>
    <x v="2"/>
    <s v="&lt;p&gt;Le système DOIT tracer les erreurs possibles lors de l'alimentation du DMP : - ERR01 – IPP Non Cohérents - ERR02 – Accession Number non cohérents - ERR03 – Problème de communication avec le PACS - ERR04 – Examens non disponible sur le PACS - ERR05 – Erreur lors de la génération du KOS - ERR06 – DMP Patient non disponible - ERR07 – Problème lors de l’import sur le DMP - ERR06 – Erreur autre&lt;/p&gt;_x000a__x000a_&lt;p&gt;[MBA] A rediscuter, point précisé dans la spec L6 itération 2&lt;/p&gt;_x000a_"/>
    <n v="0"/>
    <n v="0"/>
    <s v="2022-10-03"/>
    <s v="admin"/>
    <s v="2022-10-20"/>
    <s v="admin"/>
    <s v="Version 1.0|IT1"/>
    <s v="Architecture DRIMbox"/>
    <s v="Architecture DRIMbox"/>
    <s v="Général"/>
    <s v="DB/SPEC_Configuration"/>
    <s v="Responsable TF"/>
    <s v="&lt;p&gt;it1&lt;/p&gt;_x000a__x000a_&lt;p&gt;Vous devriez plut&amp;ocirc;t renvoyer &amp;agrave; la sp&amp;eacute;cification ad&amp;eacute;quate des transactions avec le DMP. De la sorte, s&amp;#39;il y a des &amp;eacute;volutions de codes d&amp;#39;erreur, l&amp;#39;exigence n&amp;#39;aura pas &amp;agrave; &amp;ecirc;tre modifi&amp;eacute;e.&lt;/p&gt;_x000a__x000a_&lt;p&gt;[MBA] A discuter.&amp;nbsp;Nous traitons ici pas uniquement des erreurs DMP&lt;/p&gt;_x000a_"/>
    <s v=""/>
    <s v=""/>
  </r>
  <r>
    <n v="86"/>
    <x v="2"/>
    <s v="/REM_DB_DRIM-m [va2]/Profil Général/Archives/DB\/SPEC - Configuration/Architecture DRIMbox/Architecture DRIMbox - 007"/>
    <n v="7"/>
    <n v="20777"/>
    <n v="1"/>
    <n v="20804"/>
    <s v="DB/SPEC.21"/>
    <s v="Architecture DRIMbox - 007"/>
    <s v="MAJOR"/>
    <s v="CRI"/>
    <x v="2"/>
    <s v="Le système DOIT alimenter le DMP par l’intermédiaire de la transaction ([RAD-68] Provide &amp; Register Imaging Document Set – MTOM/XOP), correspondant à l’étape [09] du diagramme présenté à la Figure 2 de la spécification et conformément aux spécifications définies dans [2] et au Guide d’Intégration DMP."/>
    <n v="0"/>
    <n v="0"/>
    <s v="2022-10-03"/>
    <s v="admin"/>
    <s v="2022-10-20"/>
    <s v="admin"/>
    <s v="Version 1.0|IT1"/>
    <s v="Architecture DRIMbox"/>
    <s v="Architecture DRIMbox"/>
    <s v="Général"/>
    <s v="DB/SPEC_Configuration"/>
    <s v="Responsable TF"/>
    <s v="&lt;p&gt;it1&lt;/p&gt;_x000a__x000a_&lt;p&gt;Est-ce utile de le pr&amp;eacute;ciser &amp;agrave; partir du moment o&amp;ugrave; il n&amp;#39;y aura d&amp;#39;autre choix que d&amp;#39;utiliser la transaction TD2.1 et que le syst&amp;egrave;me soit homologu&amp;eacute; par la CNDA pour le profil alimentation du DMP ?&lt;/p&gt;_x000a__x000a_&lt;p&gt;[MBA]&amp;nbsp;Retour &amp;agrave; prendre en compte en it&amp;eacute;ration #2&lt;/p&gt;_x000a_"/>
    <s v=""/>
    <s v=""/>
  </r>
  <r>
    <n v="86"/>
    <x v="2"/>
    <s v="/REM_DB_DRIM-m [va2]/Profil Général/Archives/DB\/SPEC - Configuration/Architecture DRIMbox/Architecture DRIMbox - 008"/>
    <n v="8"/>
    <n v="20778"/>
    <n v="1"/>
    <n v="20805"/>
    <s v="DB/SPEC.23"/>
    <s v="Architecture DRIMbox - 008"/>
    <s v="MAJOR"/>
    <s v="CRI"/>
    <x v="2"/>
    <s v="Le système PEUT prévoir un système pour notifier l’administrateur du PACS ou de la DRIMbox de manière à corriger l’erreur le plus rapidement et efficacement possible lors d'un problème dans l'alimentation du DMP"/>
    <n v="0"/>
    <n v="0"/>
    <s v="2022-10-03"/>
    <s v="admin"/>
    <s v="2022-10-20"/>
    <s v="admin"/>
    <s v="Version 1.0|IT1"/>
    <s v="Architecture DRIMbox"/>
    <s v="Architecture DRIMbox"/>
    <s v="Général"/>
    <s v="DB/SPEC_Configuration"/>
    <s v="Responsable TF"/>
    <s v="&lt;p&gt;it1&lt;/p&gt;_x000a__x000a_&lt;p&gt;Si le syst&amp;egrave;me PEUT, alors c&amp;#39;est une exigence &amp;quot;Pr&amp;eacute;conis&amp;eacute;e&amp;quot; et non &amp;quot;Obligatoire&amp;quot;.&lt;/p&gt;_x000a__x000a_&lt;p&gt;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lt;/p&gt;_x000a__x000a_&lt;p&gt;[MBA]&amp;nbsp;Retour &amp;agrave; prendre en compte en it&amp;eacute;ration #2&lt;/p&gt;_x000a_"/>
    <s v=""/>
    <s v=""/>
  </r>
  <r>
    <n v="86"/>
    <x v="2"/>
    <s v="/REM_DB_DRIM-m [va2]/Profil Général/Archives/DB\/SPEC - Configuration/Architecture DRIMbox/Architecture DRIMbox - 009"/>
    <n v="9"/>
    <n v="20779"/>
    <n v="1"/>
    <n v="20806"/>
    <s v="DB/SPEC.25"/>
    <s v="Architecture DRIMbox - 009"/>
    <s v="MAJOR"/>
    <s v="CRI"/>
    <x v="2"/>
    <s v="Le système DOIT sauvegarder chacun des pointeurs KOS d’un examen d’imagerie et les métadonnées XDS associées après l’alimentation dans le DMP. Ce stockage doit pouvoir permettre un export suivant les caractéristiques mentionnées dans la spec DRIMbox"/>
    <n v="0"/>
    <n v="0"/>
    <s v="2022-10-03"/>
    <s v="admin"/>
    <s v="2022-10-20"/>
    <s v="admin"/>
    <s v="Version 1.0|IT1"/>
    <s v="Architecture DRIMbox"/>
    <s v="Architecture DRIMbox"/>
    <s v="Général"/>
    <s v="DB/SPEC_Configuration"/>
    <s v="Responsable TF"/>
    <s v="&lt;p&gt;it1&lt;/p&gt;_x000a__x000a_&lt;p&gt;Cette sauvegarde est-elle permanente ou temporaire ? Autrement dit, est-ce un stockage permanent ou un cache de quelques jours/semaines/mois ? Si c&amp;#39;est un stockage permanent, n&amp;#39;est-on pas en train de r&amp;eacute;pliquer inutilement le repository du DMP ?&lt;/p&gt;_x000a__x000a_&lt;p&gt;[MBA]&amp;nbsp;A rediscuter, point pr&amp;eacute;cis&amp;eacute; dans la spec L6 it&amp;eacute;ration 2&lt;/p&gt;_x000a_"/>
    <s v=""/>
    <s v=""/>
  </r>
  <r>
    <n v="86"/>
    <x v="2"/>
    <s v="/REM_DB_DRIM-m [va2]/Profil Général/Archives/DB\/SPEC - Configuration/Architecture DRIMbox/Architecture DRIMbox - 010"/>
    <n v="10"/>
    <n v="20780"/>
    <n v="1"/>
    <n v="20807"/>
    <s v="DB/SPEC.24"/>
    <s v="Architecture DRIMbox - 010"/>
    <s v="MAJOR"/>
    <s v="CRI"/>
    <x v="2"/>
    <s v="Le système doit tracer les requêtes de publication des documents de référence aux objets d’un examen d’imagerie en utilisant des évènements similaires à ceux spécifiés par la transaction IHE ITI-41 du Profile XDS, en respectant les spécifications de structure et de contenu suivant ceux présentés dans la spec (note : il n’est pas imposé d’utiliser le format d’encodage d’Audit Trail Event spécifié par le profil IHE ATNA):"/>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11"/>
    <n v="11"/>
    <n v="20781"/>
    <n v="1"/>
    <n v="20808"/>
    <s v="DB/SPEC.31"/>
    <s v="Architecture DRIMbox - 011"/>
    <s v="MAJOR"/>
    <s v="CRI"/>
    <x v="2"/>
    <s v="Lors du remplacement de son remplacement le système remplacé DOIT pouvoir offrir un export sur un media amovible de l’ensemble des KOS en stockage local conformément à l’exigence EX_DRIM_SO_11."/>
    <n v="0"/>
    <n v="0"/>
    <s v="2022-10-03"/>
    <s v="admin"/>
    <s v="2022-10-20"/>
    <s v="admin"/>
    <s v="Version 1.0|IT1"/>
    <s v="Architecture DRIMbox"/>
    <s v="Architecture DRIMbox"/>
    <s v="Général"/>
    <s v="DB/SPEC_Configuration"/>
    <s v="Responsable TF"/>
    <s v="&lt;p&gt;it1&lt;/p&gt;_x000a__x000a_&lt;p&gt;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lt;/p&gt;_x000a__x000a_&lt;p&gt;[MBA]&amp;nbsp;Retour &amp;agrave; prendre en compte en it&amp;eacute;ration #2&lt;/p&gt;_x000a_"/>
    <s v=""/>
    <s v=""/>
  </r>
  <r>
    <n v="86"/>
    <x v="2"/>
    <s v="/REM_DB_DRIM-m [va2]/Profil Général/Archives/DB\/SPEC - Configuration/Architecture DRIMbox/Architecture DRIMbox - 012"/>
    <n v="12"/>
    <n v="20782"/>
    <n v="1"/>
    <n v="20809"/>
    <s v="DB/SPEC.38"/>
    <s v="Architecture DRIMbox - 012"/>
    <s v="MAJOR"/>
    <s v="CRI"/>
    <x v="2"/>
    <s v="Le système DOIT émettre vers la DRIMbox Consommatrice la première image de la série demandée par les transactions WADO-RS en moins de S secondes."/>
    <n v="0"/>
    <n v="0"/>
    <s v="2022-10-03"/>
    <s v="admin"/>
    <s v="2022-10-20"/>
    <s v="admin"/>
    <s v="Version 1.0|IT1"/>
    <s v="Architecture DRIMbox"/>
    <s v="Architecture DRIMbox"/>
    <s v="Général"/>
    <s v="DB/SPEC_Configuration"/>
    <s v="Responsable TF"/>
    <s v="&lt;p&gt;Pr&amp;eacute;ciser quelles transactions&lt;br /&gt;_x000a_[OC@MB] Syst&amp;egrave;me =DrimBox Source + viewer ?&lt;/p&gt;_x000a__x000a_&lt;p&gt;&amp;nbsp;&lt;/p&gt;_x000a__x000a_&lt;p&gt;&amp;nbsp;&lt;/p&gt;_x000a__x000a_&lt;p&gt;it1&lt;/p&gt;_x000a__x000a_&lt;p&gt;Il est impossible de garantir un d&amp;eacute;lai d&amp;#39;&amp;eacute;mission dans la mesure o&amp;ugrave; les images sont potentiellement sur le PACS et que ce d&amp;eacute;lai d&amp;eacute;pend donc du temps que mettra le PACS &amp;agrave; renvoyer les images.&lt;/p&gt;_x000a__x000a_&lt;p&gt;Cette exigence doit dispara&amp;icirc;tre ou &amp;ecirc;tre modifi&amp;eacute;e ainsi :&lt;/p&gt;_x000a__x000a_&lt;p&gt;Le syst&amp;egrave;me DOIT &amp;eacute;mettre vers la DRIMbox Consommatrice la premi&amp;egrave;re image de la s&amp;eacute;rie demand&amp;eacute;e par les transactions WADO-RS en moins de S secondes,&lt;strong&gt; &amp;agrave; partir du moment o&amp;ugrave; cette image est &amp;agrave; disposition du syst&amp;egrave;me&lt;/strong&gt; (donc au moment o&amp;ugrave; il l&amp;#39;a re&amp;ccedil;oit du PACS ou imm&amp;eacute;diatement s&amp;#39;il l&amp;#39;a dans son cache).&lt;/p&gt;_x000a__x000a_&lt;p&gt;[MBA]&amp;nbsp;Retour &amp;agrave; prendre en compte, discussion &amp;agrave; pr&amp;eacute;voir sur le livrable d&amp;#39;exploitation&lt;/p&gt;_x000a_"/>
    <s v=""/>
    <s v=""/>
  </r>
  <r>
    <n v="86"/>
    <x v="2"/>
    <s v="/REM_DB_DRIM-m [va2]/Profil Général/Archives/DB\/SPEC - Configuration/Architecture DRIMbox/Architecture DRIMbox - 013"/>
    <n v="13"/>
    <n v="20783"/>
    <n v="1"/>
    <n v="20810"/>
    <s v="DB/SPEC.37"/>
    <s v="Architecture DRIMbox - 013"/>
    <s v="MAJOR"/>
    <s v="CRI"/>
    <x v="2"/>
    <s v="Le système Consommateur DOIT supporter N connexions locales simultanées"/>
    <n v="0"/>
    <n v="0"/>
    <s v="2022-10-03"/>
    <s v="admin"/>
    <s v="2022-10-20"/>
    <s v="admin"/>
    <s v="Version 1.0|IT1"/>
    <s v="Architecture DRIMbox"/>
    <s v="Architecture DRIMbox"/>
    <s v="Général"/>
    <s v="DB/SPEC_Configuration"/>
    <s v="Responsable TF"/>
    <s v="&lt;p&gt;it1&lt;/p&gt;_x000a__x000a_&lt;p&gt;Toutes connexions confondues ou pour certains services et/ou protocoles ?&lt;/p&gt;_x000a__x000a_&lt;p&gt;Connexions entrantes ou sortantes ou les 2 ?&lt;/p&gt;_x000a__x000a_&lt;p&gt;[MBA]&amp;nbsp;R&amp;eacute;&amp;eacute;criture de l&amp;#39;exigence &amp;agrave; r&amp;eacute;aliser&lt;/p&gt;_x000a_"/>
    <s v=""/>
    <s v=""/>
  </r>
  <r>
    <n v="86"/>
    <x v="2"/>
    <s v="/REM_DB_DRIM-m [va2]/Profil Général/Archives/DB\/SPEC - Configuration/Architecture DRIMbox/Architecture DRIMbox - 014"/>
    <n v="14"/>
    <n v="20784"/>
    <n v="1"/>
    <n v="20811"/>
    <s v="DB/SPEC.39"/>
    <s v="Architecture DRIMbox - 014"/>
    <s v="MAJOR"/>
    <s v="CRI"/>
    <x v="2"/>
    <s v="Le système DOIT mettre à jour l’identifiant local du patient et le remplacer par son INS qualifié avant de renvoyer les objets DICOM en réponse à la requête WADO-RS."/>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15"/>
    <n v="15"/>
    <n v="20785"/>
    <n v="1"/>
    <n v="20812"/>
    <s v="DB/SPEC.41"/>
    <s v="Architecture DRIMbox - 015"/>
    <s v="MAJOR"/>
    <s v="CRI"/>
    <x v="2"/>
    <s v="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
    <n v="0"/>
    <n v="0"/>
    <s v="2022-10-03"/>
    <s v="admin"/>
    <s v="2022-10-20"/>
    <s v="admin"/>
    <s v="Version 1.0|IT1"/>
    <s v="Architecture DRIMbox"/>
    <s v="Architecture DRIMbox"/>
    <s v="Général"/>
    <s v="DB/SPEC_Configuration"/>
    <s v="Responsable TF"/>
    <s v="&lt;p&gt;it1&lt;/p&gt;_x000a__x000a_&lt;p&gt;Cette exigence ne devrait-elle pas &amp;ecirc;tre plus g&amp;eacute;n&amp;eacute;rale et renvoyer vers la liste des syntaxes de transfert qui doivent &amp;ecirc;tre support&amp;eacute;es ?&lt;/p&gt;_x000a__x000a_&lt;p&gt;[MBA]&amp;nbsp;Retour &amp;agrave; prendre en compte en it&amp;eacute;ration #2&lt;/p&gt;_x000a_"/>
    <s v=""/>
    <s v=""/>
  </r>
  <r>
    <n v="86"/>
    <x v="2"/>
    <s v="/REM_DB_DRIM-m [va2]/Profil Général/Archives/DB\/SPEC - Configuration/Architecture DRIMbox/Architecture DRIMbox - 016"/>
    <n v="16"/>
    <n v="20786"/>
    <n v="1"/>
    <n v="20813"/>
    <s v="DB/SPEC.40"/>
    <s v="Architecture DRIMbox - 016"/>
    <s v="MAJOR"/>
    <s v="CRI"/>
    <x v="2"/>
    <s v="Le système PEUT proposer un espace tampon de manière à y conserver les d’examens les plus consultés sur la base d’une configuration locale (par exemple selon la modalité des examens)."/>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17"/>
    <n v="17"/>
    <n v="20787"/>
    <n v="1"/>
    <n v="20814"/>
    <s v="DB/SPEC.33"/>
    <s v="Architecture DRIMbox - 017"/>
    <s v="MAJOR"/>
    <s v="CRI"/>
    <x v="2"/>
    <s v="Le système DOIT proposer une fonction de mise à jour des pointeurs prenant en paramètre une nouvelle adresse d’accès en cas de changement de l'URL conformément à la description du processus dans la spécification."/>
    <n v="0"/>
    <n v="0"/>
    <s v="2022-10-03"/>
    <s v="admin"/>
    <s v="2022-10-20"/>
    <s v="admin"/>
    <s v="Version 1.0|IT1"/>
    <s v="Architecture DRIMbox"/>
    <s v="Architecture DRIMbox"/>
    <s v="Général"/>
    <s v="DB/SPEC_Configuration"/>
    <s v="Responsable TF"/>
    <s v="&lt;p&gt;it1&lt;/p&gt;_x000a__x000a_&lt;p&gt;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lt;/p&gt;_x000a__x000a_&lt;p&gt;Et n&amp;#39;oublions par les &amp;eacute;ventuels pointeurs dans les CR. Comment les mettre &amp;agrave; jour ?&lt;/p&gt;_x000a__x000a_&lt;p&gt;Il est plus raisonnable d&amp;#39;imposer &amp;agrave; l&amp;#39;&amp;eacute;tablissement un maintien, dans le temps, d&amp;#39;un FQDN stable de la DRIM box, quelque soit l&amp;#39;&amp;eacute;diteur de cette DRIM box.&lt;/p&gt;_x000a__x000a_&lt;p&gt;[MBA]&amp;nbsp;Retour &amp;agrave; prendre en compte, r&amp;eacute;&amp;eacute;criture de l&amp;#39;exigence&lt;/p&gt;_x000a_"/>
    <s v=""/>
    <s v=""/>
  </r>
  <r>
    <n v="86"/>
    <x v="2"/>
    <s v="/REM_DB_DRIM-m [va2]/Profil Général/Archives/DB\/SPEC - Configuration/Architecture DRIMbox/Architecture DRIMbox - 018"/>
    <n v="18"/>
    <n v="20788"/>
    <n v="1"/>
    <n v="20815"/>
    <s v="DB/SPEC.32"/>
    <s v="Architecture DRIMbox - 018"/>
    <s v="MAJOR"/>
    <s v="CRI"/>
    <x v="2"/>
    <s v="Le système DOIT proposer une fonction de chargement des documents de référence d’objets d’un examen d’imagerie conformément au format défini à l’exigence EX_DRIM_SO_11 de la spec DRIMbox. Cette fonction peut être utilisée en cas de changement de DRIMbox par exemple."/>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19"/>
    <n v="19"/>
    <n v="20789"/>
    <n v="1"/>
    <n v="20816"/>
    <s v="DB/SPEC.34"/>
    <s v="Architecture DRIMbox - 019"/>
    <s v="MAJOR"/>
    <s v="CRI"/>
    <x v="2"/>
    <s v="Le système DOIT répondre aux requêtes WADO-RS en provenance des consommateurs d’image telles que spécifiées dans [en attente du document sur les transactions]"/>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20"/>
    <n v="20"/>
    <n v="20790"/>
    <n v="1"/>
    <n v="20817"/>
    <s v="DB/SPEC.36"/>
    <s v="Architecture DRIMbox - 020"/>
    <s v="MAJOR"/>
    <s v="CRI"/>
    <x v="2"/>
    <s v="Le système DOIT vérifier l’autorisation du professionnel de santé à accéder aux données lors de l'authentification suivant le processus décrit dans la spécification DRIMbox"/>
    <n v="0"/>
    <n v="0"/>
    <s v="2022-10-03"/>
    <s v="admin"/>
    <s v="2022-10-20"/>
    <s v="admin"/>
    <s v="Version 1.0|IT1"/>
    <s v="Architecture DRIMbox"/>
    <s v="Architecture DRIMbox"/>
    <s v="Général"/>
    <s v="DB/SPEC_Configuration"/>
    <s v="Responsable TF"/>
    <s v="&lt;p&gt;it1&lt;/p&gt;_x000a__x000a_&lt;p&gt;Cette exigence n&amp;#39;est-elle pas redondante avec DB/SPEC.36 ?&lt;/p&gt;_x000a__x000a_&lt;p&gt;Ou s&amp;#39;applique-t&amp;#39;elle &amp;agrave; l&amp;#39;interface utilisateur de la DRIM box ? Auquel cas, elle ne devrait pas exister puisque l&amp;#39;autorisation d&amp;#39;acc&amp;egrave;s aux donn&amp;eacute;es est g&amp;eacute;r&amp;eacute;e par le DMP.&lt;/p&gt;_x000a__x000a_&lt;p&gt;[MBA]&amp;nbsp;A rediscuter&lt;/p&gt;_x000a_"/>
    <s v=""/>
    <s v=""/>
  </r>
  <r>
    <n v="86"/>
    <x v="2"/>
    <s v="/REM_DB_DRIM-m [va2]/Profil Général/Archives/DB\/SPEC - Configuration/Architecture DRIMbox/Architecture DRIMbox - 021"/>
    <n v="21"/>
    <n v="20791"/>
    <n v="1"/>
    <n v="20818"/>
    <s v="DB/SPEC.35"/>
    <s v="Architecture DRIMbox - 021"/>
    <s v="MAJOR"/>
    <s v="CRI"/>
    <x v="2"/>
    <s v="Le système, lorsqu’il reçoit une demande d’accès aux images, DOIT vérifier le jeton ‘Access’ fournit dans la requête WADO-RS par le mécanisme d’introspection fourni par ProSantéConnect [31]"/>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33"/>
    <n v="22"/>
    <n v="20792"/>
    <n v="1"/>
    <n v="20819"/>
    <s v="DB/SPEC.17"/>
    <s v="Architecture DRIMbox - 033"/>
    <s v="MAJOR"/>
    <s v="CRI"/>
    <x v="2"/>
    <s v="&lt;p&gt;Le système DOIT vérifier que l’Accession Number des images 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lt;/p&gt;_x000a__x000a_&lt;p&gt;[MBA] Retour à prendre en compte en itération #2&lt;/p&gt;_x000a_"/>
    <n v="0"/>
    <n v="0"/>
    <s v="2022-10-03"/>
    <s v="admin"/>
    <s v="2022-10-20"/>
    <s v="admin"/>
    <s v="Version 1.0|IT1"/>
    <s v="Architecture DRIMbox"/>
    <s v="Architecture DRIMbox"/>
    <s v="Général"/>
    <s v="DB/SPEC_Configuration"/>
    <s v="Responsable TF"/>
    <s v="&lt;p&gt;it1&lt;/p&gt;_x000a__x000a_&lt;p&gt;Redondant avec DB/SPEC.16, si DB/SPEC.16 est reformul&amp;eacute; correctement.&lt;/p&gt;_x000a_"/>
    <s v=""/>
    <s v=""/>
  </r>
  <r>
    <n v="86"/>
    <x v="2"/>
    <s v="/REM_DB_DRIM-m [va2]/Profil Général/Archives/DB\/SPEC - Configuration/Architecture DRIMbox/Architecture DRIMbox - 034"/>
    <n v="23"/>
    <n v="20793"/>
    <n v="1"/>
    <n v="20820"/>
    <s v="DB/SPEC.16"/>
    <s v="Architecture DRIMbox - 034"/>
    <s v="MAJOR"/>
    <s v="CRI"/>
    <x v="2"/>
    <s v="Le système DOIT vérifier que l’Identifiant Patient Principal (IPP) des données récupérées lors du C-FIND correspond à l’identifiant renseigné dans le message HL7 ORU ou MDM. Si les identifiants sont différents, l’alimentation du KOS vers le DMP n’a pas lieu. Une erreur de cohérence entre le StudyInstanceUID, l’IPP associé au compte-rendu et l’IPP présent dans les images retournées doit être signalée à l’administrateur de la DRIMbox (cf Exigence XXX)"/>
    <n v="0"/>
    <n v="0"/>
    <s v="2022-10-03"/>
    <s v="admin"/>
    <s v="2022-10-20"/>
    <s v="admin"/>
    <s v="Version 1.0|IT1"/>
    <s v="Architecture DRIMbox"/>
    <s v="Architecture DRIMbox"/>
    <s v="Général"/>
    <s v="DB/SPEC_Configuration"/>
    <s v="Responsable TF"/>
    <s v="&lt;p&gt;it1&lt;/p&gt;_x000a__x000a_&lt;p&gt;IPP = Identifiant Permanent du Patient&lt;/p&gt;_x000a__x000a_&lt;p&gt;La 1&amp;egrave;re partie de l&amp;#39;exigence n&amp;#39;est pas coh&amp;eacute;rente avec la seconde. Ce que cette exigence demande est une v&amp;eacute;rification de coh&amp;eacute;rence g&amp;eacute;n&amp;eacute;rale entre le message HL7 et le C-FIND : IPP, Study Instance UID, Accession Number.&lt;/p&gt;_x000a__x000a_&lt;p&gt;[MBA]&amp;nbsp;Retour &amp;agrave; prendre en compte en it&amp;eacute;ration #2&lt;/p&gt;_x000a_"/>
    <s v=""/>
    <s v=""/>
  </r>
  <r>
    <n v="86"/>
    <x v="2"/>
    <s v="/REM_DB_DRIM-m [va2]/Profil Général/Archives/DB\/SPEC - Configuration/Architecture DRIMbox/Architecture DRIMbox - 035"/>
    <n v="24"/>
    <n v="20794"/>
    <n v="1"/>
    <n v="20821"/>
    <s v="DB/SPEC.18"/>
    <s v="Architecture DRIMbox - 035"/>
    <s v="MAJOR"/>
    <s v="CRI"/>
    <x v="2"/>
    <s v="&lt;p&gt;Le système DOIT vérifier que le Study UID de l’examen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lt;/p&gt;_x000a__x000a_&lt;p&gt;[MBA] Retour à prendre en compte en itération #2&lt;/p&gt;_x000a_"/>
    <n v="0"/>
    <n v="0"/>
    <s v="2022-10-03"/>
    <s v="admin"/>
    <s v="2022-10-20"/>
    <s v="admin"/>
    <s v="Version 1.0|IT1"/>
    <s v="Architecture DRIMbox"/>
    <s v="Architecture DRIMbox"/>
    <s v="Général"/>
    <s v="DB/SPEC_Configuration"/>
    <s v="Responsable TF"/>
    <s v="&lt;p&gt;it1&lt;/p&gt;_x000a__x000a_&lt;p&gt;Redondant avec DB/SPEC.16, si DB/SPEC.16 est reformul&amp;eacute; correctement.&lt;/p&gt;_x000a_"/>
    <s v=""/>
    <s v=""/>
  </r>
  <r>
    <n v="86"/>
    <x v="2"/>
    <s v="/REM_DB_DRIM-m [va2]/Profil Général/Archives/DB\/SPEC - Configuration/Architecture DRIMbox/Architecture DRIMbox - 036"/>
    <n v="25"/>
    <n v="20795"/>
    <n v="1"/>
    <n v="20822"/>
    <s v="DB/SPEC.20"/>
    <s v="Architecture DRIMbox - 036"/>
    <s v="MAJOR"/>
    <s v="CRI"/>
    <x v="2"/>
    <s v="Le système DOIT mettre en œuvre l’authentification indirecte pour l’alimentation. Les certificats AUTH et SIGN nécessaires sont sélectionnés en fonction de la balise Represented Organization dans l’en-tête du CDA-R2."/>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37"/>
    <n v="26"/>
    <n v="20796"/>
    <n v="1"/>
    <n v="20823"/>
    <s v="DB/SPEC.19"/>
    <s v="Architecture DRIMbox - 037"/>
    <s v="MAJOR"/>
    <s v="CRI"/>
    <x v="2"/>
    <s v="Le système DOIT générer le pointeur KOS d’un examen d’imagerie conformément aux spécifications définies dans les documents [3] et [34]."/>
    <n v="0"/>
    <n v="0"/>
    <s v="2022-10-03"/>
    <s v="admin"/>
    <s v="2022-10-20"/>
    <s v="admin"/>
    <s v="Version 1.0|IT1"/>
    <s v="Architecture DRIMbox"/>
    <s v="Architecture DRIMbox"/>
    <s v="Général"/>
    <s v="DB/SPEC_Configuration"/>
    <s v="Responsable TF"/>
    <s v="&lt;p&gt;it1&lt;/p&gt;_x000a__x000a_&lt;p&gt;Quels sont ces documents [3] et [34] ? Ce serait bien de le pr&amp;eacute;ciser ou de renvoyer &amp;agrave; une liste annexe correctement num&amp;eacute;rot&amp;eacute;e.&lt;/p&gt;_x000a__x000a_&lt;p&gt;[MBA]&amp;nbsp;Retour &amp;agrave; prendre en compte en it&amp;eacute;ration #2&lt;/p&gt;_x000a_"/>
    <s v=""/>
    <s v=""/>
  </r>
  <r>
    <n v="86"/>
    <x v="2"/>
    <s v="/REM_DB_DRIM-m [va2]/Profil Général/Archives/DB\/SPEC - Configuration/Architecture DRIMbox/Architecture DRIMbox - 038"/>
    <n v="27"/>
    <n v="20797"/>
    <n v="1"/>
    <n v="20824"/>
    <s v="DB/SPEC.12"/>
    <s v="Architecture DRIMbox - 038"/>
    <s v="MAJOR"/>
    <s v="CRI"/>
    <x v="2"/>
    <s v="Le système DOIT déclencher l’alimentation des KOS sur réception de messages HL7 ORU ou MDM en provenance du RIS."/>
    <n v="0"/>
    <n v="0"/>
    <s v="2022-10-03"/>
    <s v="admin"/>
    <s v="2022-10-20"/>
    <s v="admin"/>
    <s v="Version 1.0|IT1"/>
    <s v="Architecture DRIMbox"/>
    <s v="Architecture DRIMbox"/>
    <s v="Général"/>
    <s v="DB/SPEC_Configuration"/>
    <s v="Responsable TF"/>
    <s v="&lt;p&gt;it1&lt;/p&gt;_x000a__x000a_&lt;p&gt;Il manque l&amp;#39;obligation d&amp;#39;avoir un INS qualifi&amp;eacute; dans ces messages HL7.&lt;/p&gt;_x000a__x000a_&lt;p&gt;[MBA]&amp;nbsp;Retour &amp;agrave; prendre en compte en it&amp;eacute;ration #2&lt;/p&gt;_x000a_"/>
    <s v=""/>
    <s v=""/>
  </r>
  <r>
    <n v="86"/>
    <x v="2"/>
    <s v="/REM_DB_DRIM-m [va2]/Profil Général/Archives/DB\/SPEC - Configuration/Architecture DRIMbox/Architecture DRIMbox - 040"/>
    <n v="28"/>
    <n v="20798"/>
    <n v="1"/>
    <n v="20825"/>
    <s v="DB/SPEC.13"/>
    <s v="Architecture DRIMbox - 040"/>
    <s v="MAJOR"/>
    <s v="CRI"/>
    <x v="2"/>
    <s v="Le système DOIT gérer les cardinalités du ou des StudyInstanceUID présents dans l’en-tête du CDA-R2, c’est à dire autant de C-FIND study root que d’identifiants StudyInstanceUID différents présents."/>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41"/>
    <n v="29"/>
    <n v="20799"/>
    <n v="1"/>
    <n v="20826"/>
    <s v="DB/SPEC.15"/>
    <s v="Architecture DRIMbox - 041"/>
    <s v="MAJOR"/>
    <s v="CRI"/>
    <x v="2"/>
    <s v="Si le système détecte un KOS dans ses archives déjà publiés sur le même StudyInstanceUID présent dans le header du CR, elle doit mettre à jour le KOS avec les nouvelles données retournées par un C-FIND, si celles-ci sont différentes."/>
    <n v="0"/>
    <n v="0"/>
    <s v="2022-10-03"/>
    <s v="admin"/>
    <s v="2022-10-20"/>
    <s v="admin"/>
    <s v="Version 1.0|IT1"/>
    <s v="Architecture DRIMbox"/>
    <s v="Architecture DRIMbox"/>
    <s v="Général"/>
    <s v="DB/SPEC_Configuration"/>
    <s v="Responsable TF"/>
    <s v="&lt;p&gt;it1&lt;/p&gt;_x000a__x000a_&lt;p&gt;Est-ce utile d&amp;#39;aller r&amp;eacute;cup&amp;eacute;rer le KOS du DMP pour v&amp;eacute;rifier s&amp;#39;il est diff&amp;eacute;rent des donn&amp;eacute;es retourn&amp;eacute;es par le C-FIND ? Ce sont beaucoup d&amp;#39;op&amp;eacute;rations, avec un impact sur la charge du DMP, pour un gain probablement infime puisque la probabilit&amp;eacute; qu&amp;#39;une nouvelle version d&amp;#39;un KOS soit publi&amp;eacute;e dans le DMP alors que ce KOS n&amp;#39;a pas chang&amp;eacute; est tr&amp;egrave;s faible, qui plus est si la DRIM box conserve les documents publi&amp;eacute;s dans son cache pendant 1 semaine.&lt;/p&gt;_x000a__x000a_&lt;p&gt;[MBA]&amp;nbsp;A rediscuter&lt;/p&gt;_x000a_"/>
    <s v=""/>
    <s v=""/>
  </r>
  <r>
    <n v="86"/>
    <x v="2"/>
    <s v="/REM_DB_DRIM-m [va2]/Profil Général/Archives/DB\/SPEC - Configuration/Architecture DRIMbox/Architecture DRIMbox - 042"/>
    <n v="30"/>
    <n v="20800"/>
    <n v="1"/>
    <n v="20827"/>
    <s v="DB/SPEC.14"/>
    <s v="Architecture DRIMbox - 042"/>
    <s v="MAJOR"/>
    <s v="CRI"/>
    <x v="2"/>
    <s v="Le système doit systématiquement vérifier avant publication dans le DMP que le StudyInstanceUID du KOS n’a pas déjà été publié avec un KOS précèdent et que les métadonnées associées n’ont pas été modifiées."/>
    <n v="0"/>
    <n v="0"/>
    <s v="2022-10-03"/>
    <s v="admin"/>
    <s v="2022-10-20"/>
    <s v="admin"/>
    <s v="Version 1.0|IT1"/>
    <s v="Architecture DRIMbox"/>
    <s v="Architecture DRIMbox"/>
    <s v="Général"/>
    <s v="DB/SPEC_Configuration"/>
    <s v="Responsable TF"/>
    <s v="&lt;p&gt;it1&lt;/p&gt;_x000a__x000a_&lt;p&gt;Cette exigence est-elle vraiment utile sachant que l&amp;#39;exigence DB/SPEC.15 impose de mettre &amp;agrave; jour le KOS pour un examen d&amp;eacute;j&amp;agrave; publi&amp;eacute; dans le DMP ? &amp;Agrave; partir du moment o&amp;ugrave; un KOS doit &amp;ecirc;tre publi&amp;eacute; par la DRIM box, peu importe qu&amp;#39;il ait d&amp;eacute;j&amp;agrave; &amp;eacute;t&amp;eacute; publi&amp;eacute; ou non.&lt;/p&gt;_x000a__x000a_&lt;p&gt;[MBA]&amp;nbsp;A rediscuter&lt;/p&gt;_x000a_"/>
    <s v=""/>
    <s v=""/>
  </r>
  <r>
    <n v="86"/>
    <x v="2"/>
    <s v="/REM_DB_DRIM-m [va2]/Profil Général/Archives/DB\/SPEC - Configuration/Architecture DRIMbox/Architecture DRIMbox - 043"/>
    <n v="31"/>
    <n v="20801"/>
    <n v="1"/>
    <n v="20828"/>
    <s v="DB/SPEC.69"/>
    <s v="Architecture DRIMbox - 043"/>
    <s v="MAJOR"/>
    <s v="CRI"/>
    <x v="2"/>
    <s v="Le système source DOIT pouvoir embarquer un ou plusieurs certificats d’authentification ORG distribués par l’IGC-santé et charger le certificat correspondant à la situation d’exercice du PS ayant validé le compte rendu."/>
    <n v="0"/>
    <n v="0"/>
    <s v="2022-10-03"/>
    <s v="admin"/>
    <s v="2022-10-20"/>
    <s v="admin"/>
    <s v="Version 1.0|IT1"/>
    <s v="Architecture DRIMbox"/>
    <s v="Architecture DRIMbox"/>
    <s v="Général"/>
    <s v="DB/SPEC_Configuration"/>
    <s v="Responsable TF"/>
    <s v="&lt;p&gt;It1 Pr&amp;eacute;cisez que c&amp;#39;est pour l&amp;#39;alimentation du DMP avec le KOS de l&amp;#39;examen li&amp;eacute; au compte-rendu. C&amp;#39;est implicite mais c&amp;#39;est toujours mieux quand on l&amp;#39;&amp;eacute;crit.&lt;/p&gt;_x000a_"/>
    <s v=""/>
    <s v=""/>
  </r>
  <r>
    <n v="86"/>
    <x v="2"/>
    <s v="/REM_DB_DRIM-m [va2]/Profil Général/Archives/DB\/SPEC - Configuration/Architecture DRIMbox/Architecture DRIMbox - 044"/>
    <n v="32"/>
    <n v="20802"/>
    <n v="1"/>
    <n v="20829"/>
    <s v="DB/SPEC.68"/>
    <s v="Architecture DRIMbox - 044"/>
    <s v="MAJOR"/>
    <s v="CRI"/>
    <x v="2"/>
    <s v="Le système Source DOIT lors du déroulement de la fonction syncrhonisation proposer la collecte des statistiques de fonctionnement additionnelles:"/>
    <n v="0"/>
    <n v="0"/>
    <s v="2022-10-03"/>
    <s v="admin"/>
    <s v="2022-10-20"/>
    <s v="admin"/>
    <s v="Version 1.0|IT1"/>
    <s v="Architecture DRIMbox"/>
    <s v="Architecture DRIMbox"/>
    <s v="Général"/>
    <s v="DB/SPEC_Configuration"/>
    <s v="Responsable TF"/>
    <s v="&lt;p&gt;It1 Quelles statistiques ? Vous ne les listez pas.&lt;/p&gt;_x000a_"/>
    <s v=""/>
    <s v=""/>
  </r>
  <r>
    <n v="86"/>
    <x v="2"/>
    <s v="/REM_DB_DRIM-m [va2]/Profil Général/Archives/DB\/SPEC - Configuration/Architecture DRIMbox/Architecture DRIMbox - 045"/>
    <n v="33"/>
    <n v="20803"/>
    <n v="1"/>
    <n v="20830"/>
    <s v="DB/SPEC.70"/>
    <s v="Architecture DRIMbox - 045"/>
    <s v="MAJOR"/>
    <s v="CRI"/>
    <x v="2"/>
    <s v="Le système Source DOIT mettre en œuvre un certificat SSL/TLS serveur pour la mise en place de HTTPS sur le point d’accès WADO-RS."/>
    <n v="0"/>
    <n v="0"/>
    <s v="2022-10-03"/>
    <s v="admin"/>
    <s v="2022-10-20"/>
    <s v="admin"/>
    <s v="Version 1.0|IT1"/>
    <s v="Architecture DRIMbox"/>
    <s v="Architecture DRIMbox"/>
    <s v="Général"/>
    <s v="DB/SPEC_Configuration"/>
    <s v="Responsable TF"/>
    <s v="&lt;p&gt;It1&lt;/p&gt;_x000a__x000a_&lt;p&gt;Avez-vous des exigences sur ce certificat ou peut-&amp;icirc;l &amp;ecirc;tre un certificat auto-sign&amp;eacute; ? Peut-on, par exemple, se contenter d&amp;#39;un certificat Let&amp;#39;s Encrypt (ce qui permettrait de ne pas se soucier du renouvellement). C&amp;#39;est &amp;agrave; pr&amp;eacute;ciser.&lt;/p&gt;_x000a_"/>
    <s v=""/>
    <s v=""/>
  </r>
  <r>
    <n v="86"/>
    <x v="2"/>
    <s v="/REM_DB_DRIM-m [va2]/Profil Général/Archives/DB\/SPEC - Configuration/Architecture DRIMbox/Architecture DRIMbox - 047"/>
    <n v="34"/>
    <n v="20804"/>
    <n v="1"/>
    <n v="20831"/>
    <s v="DB/SPEC.71"/>
    <s v="Architecture DRIMbox - 047"/>
    <s v="MAJOR"/>
    <s v="CRI"/>
    <x v="2"/>
    <s v="Le système Conso DOIT pouvoir embarquer un ou plusieurs certificats d’authentification ORG distribués par l’IGC-santé et charger le certificat correspondant à la situation d’exercice du PS connecté."/>
    <n v="0"/>
    <n v="0"/>
    <s v="2022-10-03"/>
    <s v="admin"/>
    <s v="2022-10-20"/>
    <s v="admin"/>
    <s v="Version 1.0|IT1"/>
    <s v="Architecture DRIMbox"/>
    <s v="Architecture DRIMbox"/>
    <s v="Général"/>
    <s v="DB/SPEC_Configuration"/>
    <s v="Responsable TF"/>
    <s v="&lt;p&gt;it1&lt;/p&gt;_x000a__x000a_&lt;p&gt;&amp;nbsp;&lt;/p&gt;_x000a__x000a_&lt;p&gt;Redondance avec DB/SPEC.06.&lt;/p&gt;_x000a__x000a_&lt;p&gt;Par ailleurs, cette exigence est &amp;eacute;galement applicable &amp;agrave; un syst&amp;egrave;me source &amp;agrave; partir du moment o&amp;ugrave; une visionneuse est mise &amp;agrave; disposition directe des PS, sans passer par une DRIM box conso.&lt;/p&gt;_x000a_"/>
    <s v=""/>
    <s v=""/>
  </r>
  <r>
    <n v="86"/>
    <x v="2"/>
    <s v="/REM_DB_DRIM-m [va2]/Profil Général/Archives/DB\/SPEC - Configuration/Architecture DRIMbox/Architecture DRIMbox - 048"/>
    <n v="35"/>
    <n v="20805"/>
    <n v="1"/>
    <n v="20832"/>
    <s v="DB/SPEC.64"/>
    <s v="Architecture DRIMbox - 048"/>
    <s v="MAJOR"/>
    <s v="CRI"/>
    <x v="2"/>
    <s v="Conformément aux Spécifications techniques « Volet Accès aux documents de santé en Imagerie » [32] le système Conso doivent utiliser le paramètre « q » pour prioriser les syntaxes de transferts à utiliser comme cela est spécificé dans la spec"/>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49"/>
    <n v="36"/>
    <n v="20806"/>
    <n v="1"/>
    <n v="20833"/>
    <s v="DB/SPEC.63"/>
    <s v="Architecture DRIMbox - 049"/>
    <s v="MAJOR"/>
    <s v="CRI"/>
    <x v="2"/>
    <s v="Le Système DOIT proposer les syntaxes de transfert définies en Tableau 2, Tableau 3, Tableau 4, Tableau 5."/>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50"/>
    <n v="37"/>
    <n v="20807"/>
    <n v="1"/>
    <n v="20834"/>
    <s v="DB/SPEC.65"/>
    <s v="Architecture DRIMbox - 050"/>
    <s v="MAJOR"/>
    <s v="CRI"/>
    <x v="2"/>
    <s v="Conformément aux Spécifications techniques « Volet Accès aux documents de santé en Imagerie » [32] le système Sourc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en suivant les spécifications de la DRIMbox"/>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51"/>
    <n v="38"/>
    <n v="20808"/>
    <n v="1"/>
    <n v="20835"/>
    <s v="DB/SPEC.67"/>
    <s v="Architecture DRIMbox - 051"/>
    <s v="MAJOR"/>
    <s v="CRI"/>
    <x v="2"/>
    <s v="Le système Source DOIT proposer la collecte de différentes statistiques de fonctionnement en suivant les indications de la spécification DRIMbox"/>
    <n v="0"/>
    <n v="0"/>
    <s v="2022-10-03"/>
    <s v="admin"/>
    <s v="2022-10-20"/>
    <s v="admin"/>
    <s v="Version 1.0|IT1"/>
    <s v="Architecture DRIMbox"/>
    <s v="Architecture DRIMbox"/>
    <s v="Général"/>
    <s v="DB/SPEC_Configuration"/>
    <s v="Responsable TF"/>
    <s v="&lt;p&gt;It1 Quelles statistiques ? Avec une telle exigence, il suffit de fournir une m&amp;eacute;trique anecdotique pour la remplir&amp;hellip;&lt;/p&gt;_x000a_"/>
    <s v=""/>
    <s v=""/>
  </r>
  <r>
    <n v="86"/>
    <x v="2"/>
    <s v="/REM_DB_DRIM-m [va2]/Profil Général/Archives/DB\/SPEC - Configuration/Architecture DRIMbox/Architecture DRIMbox - 052"/>
    <n v="39"/>
    <n v="20809"/>
    <n v="1"/>
    <n v="20836"/>
    <s v="DB/SPEC.66"/>
    <s v="Architecture DRIMbox - 052"/>
    <s v="MAJOR"/>
    <s v="CRI"/>
    <x v="2"/>
    <s v="Le Système DOIT autoriser le partage d’examens contenant une ou plusieurs des SOP Class spécifiées en Annexe 1 du Volet Accès aux documents de santé en Imagerie [32]."/>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67"/>
    <n v="40"/>
    <n v="20810"/>
    <n v="1"/>
    <n v="20837"/>
    <s v="DB/SPEC.51"/>
    <s v="Architecture DRIMbox - 067"/>
    <s v="MAJOR"/>
    <s v="CRI"/>
    <x v="2"/>
    <s v="Le système DOIT permettre la déconnexion Pro Santé Connect conformément à [31]."/>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68"/>
    <n v="57"/>
    <n v="20811"/>
    <n v="1"/>
    <n v="20838"/>
    <s v="DB/SPEC.50"/>
    <s v="Architecture DRIMbox - 068"/>
    <s v="MAJOR"/>
    <s v="CRI"/>
    <x v="2"/>
    <s v="Le système DOIT mettre en œuvre l’authentification Pro Santé Connect conformément à [31] pour authentifier l’utilisateur sur son interface de consultation."/>
    <n v="0"/>
    <n v="0"/>
    <s v="2022-10-03"/>
    <s v="admin"/>
    <s v="2022-10-20"/>
    <s v="admin"/>
    <s v="Version 1.0|IT1"/>
    <s v="Architecture DRIMbox"/>
    <s v="Architecture DRIMbox"/>
    <s v="Général"/>
    <s v="DB/SPEC_Configuration"/>
    <s v="Responsable TF"/>
    <s v="&lt;p&gt;it1&lt;/p&gt;_x000a__x000a_&lt;p&gt;Ce serait bien de poser cette exigence un peu plus t&amp;ocirc;t et de la mettre en coh&amp;eacute;rence avec les exigences autour du mode DMP AIR.&lt;/p&gt;_x000a__x000a_&lt;p&gt;[MBA]&amp;nbsp;Retour &amp;agrave; prendre en compte en it&amp;eacute;ration #2&lt;/p&gt;_x000a_"/>
    <s v=""/>
    <s v=""/>
  </r>
  <r>
    <n v="86"/>
    <x v="2"/>
    <s v="/REM_DB_DRIM-m [va2]/Profil Général/Archives/DB\/SPEC - Configuration/Architecture DRIMbox/Architecture DRIMbox - 069"/>
    <n v="41"/>
    <n v="20812"/>
    <n v="1"/>
    <n v="20839"/>
    <s v="DB/SPEC.43"/>
    <s v="Architecture DRIMbox - 069"/>
    <s v="MAJOR"/>
    <s v="CRI"/>
    <x v="2"/>
    <s v="Le système DOIT tracer les erreurs survenues lors de la fourniture des images suivant les codes mentionnés dans la specification DRIMbox"/>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70"/>
    <n v="42"/>
    <n v="20813"/>
    <n v="1"/>
    <n v="20840"/>
    <s v="DB/SPEC.42"/>
    <s v="Architecture DRIMbox - 070"/>
    <s v="MAJOR"/>
    <s v="CRI"/>
    <x v="2"/>
    <s v="Le système DOIT continuer de rendre accessible les images passées dans la zone d’archivage du PACS, même en cas de performance moins importante."/>
    <n v="0"/>
    <n v="0"/>
    <s v="2022-10-03"/>
    <s v="admin"/>
    <s v="2022-10-20"/>
    <s v="admin"/>
    <s v="Version 1.0|IT1"/>
    <s v="Architecture DRIMbox"/>
    <s v="Architecture DRIMbox"/>
    <s v="Général"/>
    <s v="DB/SPEC_Configuration"/>
    <s v="Responsable TF"/>
    <s v="&lt;p&gt;it1&lt;/p&gt;_x000a__x000a_&lt;p&gt;D&amp;#39;une part la zone d&amp;#39;archivage d&amp;#39;un PACS n&amp;#39;est pas forc&amp;eacute;ment accessible via son serveur DIMSE standard, d&amp;#39;autre part le niveau de performance n&amp;#39;est pas d&amp;eacute;fini (et en particulier, le niveau de performance pour la zone &amp;quot;normale&amp;quot; n&amp;#39;a jamais &amp;eacute;t&amp;eacute; indiqu&amp;eacute; dans les exigences).&lt;/p&gt;_x000a__x000a_&lt;p&gt;Donc cette exigence doit &amp;ecirc;tre reformul&amp;eacute;e et pouss&amp;eacute;e vers les pr&amp;eacute;requis relatifs au PACS, pas comme exigence sur la DRIM box.&lt;/p&gt;_x000a__x000a_&lt;p&gt;[MBA]&amp;nbsp;Retour &amp;agrave; prendre en compte, discussion &amp;agrave; pr&amp;eacute;voir sur le livrable d&amp;#39;exploitation&lt;/p&gt;_x000a_"/>
    <s v=""/>
    <s v=""/>
  </r>
  <r>
    <n v="86"/>
    <x v="2"/>
    <s v="/REM_DB_DRIM-m [va2]/Profil Général/Archives/DB\/SPEC - Configuration/Architecture DRIMbox/Architecture DRIMbox - 071"/>
    <n v="43"/>
    <n v="20814"/>
    <n v="1"/>
    <n v="20841"/>
    <s v="DB/SPEC.44"/>
    <s v="Architecture DRIMbox - 071"/>
    <s v="MAJOR"/>
    <s v="CRI"/>
    <x v="2"/>
    <s v="Le système source doit tracer les requêtes d’accès aux images lors de la récupération des images en utilisant des évènements similaires à ceux spécifiés par la transaction IHE ITI-43 du Profile XDS en respectant les spécifications de structure et de contenu tel que mentionnés dans la spécification DRIMbox (note : il n’est pas imposé d’utiliser le format d’encodage d’Audit Trail Event spécifié par le profil IHE ATNA):"/>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72"/>
    <n v="44"/>
    <n v="20815"/>
    <n v="1"/>
    <n v="20842"/>
    <s v="DB/SPEC.46"/>
    <s v="Architecture DRIMbox - 072"/>
    <s v="MAJOR"/>
    <s v="CRI"/>
    <x v="2"/>
    <s v="Le ssytème Conso DOIT proposer de sauvegarder la situation d’exercice du professionnel de santé pendant un nombre d’heures paramétrable (6h par défaut) sur la DRIMbox Consommatrice lors de l'authentification"/>
    <n v="0"/>
    <n v="0"/>
    <s v="2022-10-03"/>
    <s v="admin"/>
    <s v="2022-10-20"/>
    <s v="admin"/>
    <s v="Version 1.0|IT1"/>
    <s v="Architecture DRIMbox"/>
    <s v="Architecture DRIMbox"/>
    <s v="Général"/>
    <s v="DB/SPEC_Configuration"/>
    <s v="Responsable TF"/>
    <s v="&lt;p&gt;it1&lt;/p&gt;_x000a__x000a_&lt;p&gt;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lt;/p&gt;_x000a__x000a_&lt;p&gt;[MBA]&amp;nbsp;Retour &amp;agrave; prendre en compte&lt;/p&gt;_x000a_"/>
    <s v=""/>
    <s v=""/>
  </r>
  <r>
    <n v="86"/>
    <x v="2"/>
    <s v="/REM_DB_DRIM-m [va2]/Profil Général/Archives/DB\/SPEC - Configuration/Architecture DRIMbox/Architecture DRIMbox - 073"/>
    <n v="45"/>
    <n v="20816"/>
    <n v="1"/>
    <n v="20843"/>
    <s v="DB/SPEC.45"/>
    <s v="Architecture DRIMbox - 073"/>
    <s v="MAJOR"/>
    <s v="CRI"/>
    <x v="2"/>
    <s v="Le système Conso DOIT demander à l’utilisateur de sélectionner sa situation d’exercice à partir de celles présentes dans le jeton User Info délivré par ProSantéConnect lors de l'authentification"/>
    <n v="0"/>
    <n v="0"/>
    <s v="2022-10-03"/>
    <s v="admin"/>
    <s v="2022-10-20"/>
    <s v="admin"/>
    <s v="Version 1.0|IT1"/>
    <s v="Architecture DRIMbox"/>
    <s v="Architecture DRIMbox"/>
    <s v="Général"/>
    <s v="DB/SPEC_Configuration"/>
    <s v="Responsable TF"/>
    <s v="&lt;p&gt;it1&lt;/p&gt;_x000a__x000a_&lt;p&gt;Le syst&amp;egrave;me devrait &amp;eacute;galement permettre &amp;agrave; l&amp;#39;utilisateur, lorsqu&amp;#39;il est connect&amp;eacute;, de s&amp;eacute;lectionner une autre situation d&amp;#39;exercice (sans attendre le d&amp;eacute;lai d&amp;eacute;crit en DB/SPEC.46).&lt;/p&gt;_x000a__x000a_&lt;p&gt;Pourquoi uniquement de la DRIMbox Conso ? Si la visionneuse de la DRIMbox Source est ouverte vers les PS ne disposant d&amp;#39;une DRIMbox Conso, il faudrait &amp;eacute;galement que cette exigence s&amp;#39;y applique.&lt;/p&gt;_x000a__x000a_&lt;p&gt;[MBA]&amp;nbsp;A rediscuter, mais la situation d&amp;#39;exercice est surtout demand&amp;eacute; par le DMP, (Certificat personne Morale)&lt;/p&gt;_x000a_"/>
    <s v=""/>
    <s v=""/>
  </r>
  <r>
    <n v="86"/>
    <x v="2"/>
    <s v="/REM_DB_DRIM-m [va2]/Profil Général/Archives/DB\/SPEC - Configuration/Architecture DRIMbox/Architecture DRIMbox - 074"/>
    <n v="46"/>
    <n v="20817"/>
    <n v="1"/>
    <n v="20844"/>
    <s v="DB/SPEC.52"/>
    <s v="Architecture DRIMbox - 074"/>
    <s v="MAJOR"/>
    <s v="CRI"/>
    <x v="2"/>
    <s v="Le Système DOIT rafraichir les informations d’authentification auprès de Pro Santé Connect tant que l’utilisateur utilise son service conformément à [31]."/>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75"/>
    <n v="47"/>
    <n v="20818"/>
    <n v="1"/>
    <n v="20845"/>
    <s v="DB/SPEC.59"/>
    <s v="Architecture DRIMbox - 075"/>
    <s v="MAJOR"/>
    <s v="CRI"/>
    <x v="2"/>
    <s v="Le système PEUT être en mesure de répondre aux requêtes C-FIND/C-MOVE en provenance du PACS/Workstation pour récupérer des examens qui ont été sauvegardés par l’utilisateur sur le stockage local DRIMbox lorsque la DRIMbox Conso est associée à un PACS, ou a une station de travail Voir Note EX_DRIM_CO_13 sur la gestion des attributs DICOM. Note : Pour répondre aux requêtes C-FIND/C-MOVE, la DRIMbox doit être configurée au niveau du PACS ou de la Workstation (IP, Port, AE Title)."/>
    <n v="0"/>
    <n v="0"/>
    <s v="2022-10-03"/>
    <s v="admin"/>
    <s v="2022-10-20"/>
    <s v="admin"/>
    <s v="Version 1.0|IT1"/>
    <s v="Architecture DRIMbox"/>
    <s v="Architecture DRIMbox"/>
    <s v="Général"/>
    <s v="DB/SPEC_Configuration"/>
    <s v="Responsable TF"/>
    <s v="&lt;p&gt;it1&lt;/p&gt;_x000a__x000a_&lt;p&gt;Si le syst&amp;egrave;me PEUT, alors c&amp;#39;est une exigence &amp;quot;Pr&amp;eacute;conis&amp;eacute;e&amp;quot; et non &amp;quot;Obligatoire&amp;quot;.&lt;/p&gt;_x000a__x000a_&lt;p&gt;Pendant combien de temps cette mise &amp;agrave; disposition par C-FIND/C-MOVE est-elle valable ?&lt;/p&gt;_x000a__x000a_&lt;p&gt;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lt;/p&gt;_x000a__x000a_&lt;p&gt;Avec cette exigence, vous ouvrez la bo&amp;icirc;te de Pandore...&lt;/p&gt;_x000a_"/>
    <s v=""/>
    <s v=""/>
  </r>
  <r>
    <n v="86"/>
    <x v="2"/>
    <s v="/REM_DB_DRIM-m [va2]/Profil Général/Archives/DB\/SPEC - Configuration/Architecture DRIMbox/Architecture DRIMbox - 076"/>
    <n v="48"/>
    <n v="20819"/>
    <n v="1"/>
    <n v="20846"/>
    <s v="DB/SPEC.58"/>
    <s v="Architecture DRIMbox - 076"/>
    <s v="MAJOR"/>
    <s v="CRI"/>
    <x v="2"/>
    <s v="Le système DOIT lors de la réception des images de l'examen contrôler l’identifiant INS de l’examen avec l’INS passé en paramètre de l’appel contextuel lors de l’ouverture de la DRIMbox Conso."/>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77"/>
    <n v="49"/>
    <n v="20820"/>
    <n v="1"/>
    <n v="20847"/>
    <s v="DB/SPEC.60"/>
    <s v="Architecture DRIMbox - 077"/>
    <s v="MAJOR"/>
    <s v="CRI"/>
    <x v="2"/>
    <s v="Le système DOIT lors de l'import sur le stockage local de la DRIMbox COnso ou vers le PACS pouvoir effectuer l’import avec une syntaxe de transfert compressée avec perte ou sans perte, ou non-compressée. Ce choix peut être décidé par l’utilisateur qui déclenche l’import."/>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78"/>
    <n v="50"/>
    <n v="20821"/>
    <n v="1"/>
    <n v="20848"/>
    <s v="DB/SPEC.62"/>
    <s v="Architecture DRIMbox - 078"/>
    <s v="MAJOR"/>
    <s v="CRI"/>
    <x v="2"/>
    <s v="Le système DOIT remplacer l’INS du patient par l’IPP local du patient Lors du transfert des images sur le PACS/station de travail DICOM ou lors de la mise en cache local,, passé en paramètre lors de l’appel contextuel à la DRIMbox Consommatrice. Les autres mises à jour des tags DICOM devront être réalisées par le PACS local ou la station de travail DICOM."/>
    <n v="0"/>
    <n v="0"/>
    <s v="2022-10-03"/>
    <s v="admin"/>
    <s v="2022-10-20"/>
    <s v="admin"/>
    <s v="Version 1.0|IT1"/>
    <s v="Architecture DRIMbox"/>
    <s v="Architecture DRIMbox"/>
    <s v="Général"/>
    <s v="DB/SPEC_Configuration"/>
    <s v="Responsable TF"/>
    <s v="&lt;p&gt;it1&amp;nbsp;&lt;/p&gt;_x000a__x000a_&lt;p&gt;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lt;/p&gt;_x000a__x000a_&lt;p&gt;C&amp;#39;est au PACS, suppos&amp;eacute; &amp;ecirc;tre conforme aux exigences de Prise en Charge de l&amp;rsquo;INS dans un Workflow Imagerie, de prendre en charge ce rapprochement entre INS et IPP local.&lt;/p&gt;_x000a_"/>
    <s v=""/>
    <s v=""/>
  </r>
  <r>
    <n v="86"/>
    <x v="2"/>
    <s v="/REM_DB_DRIM-m [va2]/Profil Général/Archives/DB\/SPEC - Configuration/Architecture DRIMbox/Architecture DRIMbox - 079"/>
    <n v="51"/>
    <n v="20822"/>
    <n v="1"/>
    <n v="20849"/>
    <s v="DB/SPEC.61"/>
    <s v="Architecture DRIMbox - 079"/>
    <s v="MAJOR"/>
    <s v="CRI"/>
    <x v="2"/>
    <s v="Le système PEUT proposer la configuration des syntaxes de transfert utilisées pour l'import sur le stockage local de la DRIMbox ou sur le PACS selon la modalité comme un choix par défaut. Par exemple, la DRIMbox peut être configurée pour importer systématiquement les modalités de mammographie avec une syntaxe de transfert compressée sans perte et les autres modalités avec une syntaxe de transfert compressée avec perte."/>
    <n v="0"/>
    <n v="0"/>
    <s v="2022-10-03"/>
    <s v="admin"/>
    <s v="2022-10-20"/>
    <s v="admin"/>
    <s v="Version 1.0|IT1"/>
    <s v="Architecture DRIMbox"/>
    <s v="Architecture DRIMbox"/>
    <s v="Général"/>
    <s v="DB/SPEC_Configuration"/>
    <s v="Responsable TF"/>
    <s v="&lt;p&gt;it1&amp;nbsp;&lt;/p&gt;_x000a__x000a_&lt;p&gt;Si le syst&amp;egrave;me PEUT, alors c&amp;#39;est une exigence &amp;quot;Pr&amp;eacute;conis&amp;eacute;e&amp;quot; et non &amp;quot;Obligatoire&amp;quot;.&lt;/p&gt;_x000a_"/>
    <s v=""/>
    <s v=""/>
  </r>
  <r>
    <n v="86"/>
    <x v="2"/>
    <s v="/REM_DB_DRIM-m [va2]/Profil Général/Archives/DB\/SPEC - Configuration/Architecture DRIMbox/Architecture DRIMbox - 080"/>
    <n v="52"/>
    <n v="20823"/>
    <n v="1"/>
    <n v="20850"/>
    <s v="DB/SPEC.54"/>
    <s v="Architecture DRIMbox - 080"/>
    <s v="MAJOR"/>
    <s v="CRI"/>
    <x v="2"/>
    <s v="Le sysyème DOIT pour consulter les données du DMP, mettre en œuvre le mode d’authentification Indirecte AIR Simplifié [Référence]"/>
    <n v="0"/>
    <n v="0"/>
    <s v="2022-10-03"/>
    <s v="admin"/>
    <s v="2022-10-20"/>
    <s v="admin"/>
    <s v="Version 1.0|IT1"/>
    <s v="Architecture DRIMbox"/>
    <s v="Architecture DRIMbox"/>
    <s v="Général"/>
    <s v="DB/SPEC_Configuration"/>
    <s v="Responsable TF"/>
    <s v="&lt;p&gt;it 1&lt;/p&gt;_x000a__x000a_&lt;p&gt;Pourquoi &amp;eacute;crire cette exigence alors qu&amp;#39;il y a d&amp;eacute;j&amp;agrave; toutes les exigences DMP/AIRS.* ?&lt;/p&gt;_x000a__x000a_&lt;p&gt;Et pourquoi ce mode d&amp;#39;authentification devrait &amp;ecirc;tre obligatoire alors que le syst&amp;egrave;me DOIT mettre en &amp;oelig;uvre l&amp;#39;authentification PSC (DB/SPEC.50) ?&lt;/p&gt;_x000a__x000a_&lt;p&gt;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lt;/p&gt;_x000a_"/>
    <s v=""/>
    <s v=""/>
  </r>
  <r>
    <n v="86"/>
    <x v="2"/>
    <s v="/REM_DB_DRIM-m [va2]/Profil Général/Archives/DB\/SPEC - Configuration/Architecture DRIMbox/Architecture DRIMbox - 081"/>
    <n v="53"/>
    <n v="20824"/>
    <n v="1"/>
    <n v="20851"/>
    <s v="DB/SPEC.53"/>
    <s v="Architecture DRIMbox - 081"/>
    <s v="MAJOR"/>
    <s v="CRI"/>
    <x v="2"/>
    <s v="Le système DOIT supprimer les KOS récupérés lors de la consultation à la déconnexion de l’utilisateur."/>
    <n v="0"/>
    <n v="0"/>
    <s v="2022-10-03"/>
    <s v="admin"/>
    <s v="2022-10-20"/>
    <s v="admin"/>
    <s v="Version 1.0|IT1"/>
    <s v="Architecture DRIMbox"/>
    <s v="Architecture DRIMbox"/>
    <s v="Général"/>
    <s v="DB/SPEC_Configuration"/>
    <s v="Responsable TF"/>
    <s v="&lt;p&gt;it1&lt;/p&gt;_x000a__x000a_&lt;p&gt;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lt;/p&gt;_x000a_"/>
    <s v=""/>
    <s v=""/>
  </r>
  <r>
    <n v="86"/>
    <x v="2"/>
    <s v="/REM_DB_DRIM-m [va2]/Profil Général/Archives/DB\/SPEC - Configuration/Architecture DRIMbox/Architecture DRIMbox - 082"/>
    <n v="54"/>
    <n v="20825"/>
    <n v="1"/>
    <n v="20852"/>
    <s v="DB/SPEC.55"/>
    <s v="Architecture DRIMbox - 082"/>
    <s v="MAJOR"/>
    <s v="CRI"/>
    <x v="2"/>
    <s v="Le système DOIT tracer les tentatives d’authentification lors d'une connexion à la DRIMbox Conso en utilisant des évènements similaires à ceux décrits en section DICOM PS3.15 - A.5.3.12 User Authentication, en respectant les spécifications de structure et de contenu suivantes (note : il n’est pas imposé d’utiliser le format d’encodage d’Audit Trail Event spécifié par le profil IHE ATNA):"/>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83"/>
    <n v="55"/>
    <n v="20826"/>
    <n v="1"/>
    <n v="20853"/>
    <s v="DB/SPEC.57"/>
    <s v="Architecture DRIMbox - 083"/>
    <s v="MAJOR"/>
    <s v="CRI"/>
    <x v="2"/>
    <s v="Le système doit tracer les requêtes d’accès aux images en utilisant des évènements similaires à ceux spécifiés par la transaction IHE ITI-43 du Profile XDS lors de la récupération des images sur la DRIMbox, en respectant les spécifications de structure et de contenu suivantes (note : il n’est pas imposé d’utiliser le format d’encodage d’Audit Trail Event spécifié par le profil IHE ATNA):"/>
    <n v="0"/>
    <n v="0"/>
    <s v="2022-10-03"/>
    <s v="admin"/>
    <s v="2022-10-20"/>
    <s v="admin"/>
    <s v="Version 1.0|IT1"/>
    <s v="Architecture DRIMbox"/>
    <s v="Architecture DRIMbox"/>
    <s v="Général"/>
    <s v="DB/SPEC_Configuration"/>
    <s v=""/>
    <s v=""/>
    <s v=""/>
    <s v=""/>
  </r>
  <r>
    <n v="86"/>
    <x v="2"/>
    <s v="/REM_DB_DRIM-m [va2]/Profil Général/Archives/DB\/SPEC - Configuration/Architecture DRIMbox/Architecture DRIMbox - 084"/>
    <n v="56"/>
    <n v="20827"/>
    <n v="1"/>
    <n v="20854"/>
    <s v="DB/SPEC.56"/>
    <s v="Architecture DRIMbox - 084"/>
    <s v="MAJOR"/>
    <s v="CRI"/>
    <x v="2"/>
    <s v="Le système DOIT tracer les requêtes en utilisant des évènements similaires à ceux spécifiés par la transaction IHE ITI-43 du Profile XDS lors de la récupération des documents sur le DMP, en respectant les spécifications de structure et de contenu suivantes (note : il n’est pas imposé d’utiliser le format d’encodage d’Audit Trail Event spécifié par le profil IHE ATNA):"/>
    <n v="0"/>
    <n v="0"/>
    <s v="2022-10-03"/>
    <s v="admin"/>
    <s v="2022-10-20"/>
    <s v="admin"/>
    <s v="Version 1.0|IT1"/>
    <s v="Architecture DRIMbox"/>
    <s v="Architecture DRIMbox"/>
    <s v="Général"/>
    <s v="DB/SPEC_Configuration"/>
    <s v=""/>
    <s v=""/>
    <s v=""/>
    <s v=""/>
  </r>
  <r>
    <n v="86"/>
    <x v="2"/>
    <s v="/REM_DB_DRIM-m [va2]/Profil Général/Archives/DB\/SPEC - Configuration/Audit Trail/Audit Trail - 024"/>
    <n v="1"/>
    <n v="20829"/>
    <n v="1"/>
    <n v="20856"/>
    <s v="DB/SPEC.07"/>
    <s v="Audit Trail - 024"/>
    <s v="MAJOR"/>
    <s v="CRI"/>
    <x v="2"/>
    <s v="Le système DOIT mettre en œuvre un Audit Trail Repository ou s’appuyer sur un Audit Trail Repository déployé dans l’infrastructure de l’établissement de santé pour conserver et rendre accessible les traces d’audit spécifiques à la diffusion d’imagerie."/>
    <n v="0"/>
    <n v="0"/>
    <s v="2022-10-03"/>
    <s v="admin"/>
    <s v="2022-10-20"/>
    <s v="admin"/>
    <s v="Version 1.0|IT1"/>
    <s v="Audit Trail"/>
    <s v="Audit Trail"/>
    <s v="Général"/>
    <s v="DB/SPEC_Configuration"/>
    <s v=""/>
    <s v=""/>
    <s v=""/>
    <s v=""/>
  </r>
  <r>
    <n v="86"/>
    <x v="2"/>
    <s v="/REM_DB_DRIM-m [va2]/Profil Général/Archives/DB\/SPEC - Configuration/Audit Trail/Audit Trail - 025"/>
    <n v="2"/>
    <n v="20830"/>
    <n v="1"/>
    <n v="20857"/>
    <s v="DB/SPEC.09"/>
    <s v="Audit Trail - 025"/>
    <s v="MAJOR"/>
    <s v="CRI"/>
    <x v="2"/>
    <s v="Le système DOIT empêcher que les traces soient révélées à des personnes non autorisées."/>
    <n v="0"/>
    <n v="0"/>
    <s v="2022-10-03"/>
    <s v="admin"/>
    <s v="2022-10-20"/>
    <s v="admin"/>
    <s v="Version 1.0|IT1"/>
    <s v="Audit Trail"/>
    <s v="Audit Trail"/>
    <s v="Général"/>
    <s v="DB/SPEC_Configuration"/>
    <s v="Responsable TF"/>
    <s v="&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Archives/DB\/SPEC - Configuration/Audit Trail/Audit Trail - 026"/>
    <n v="3"/>
    <n v="20831"/>
    <n v="1"/>
    <n v="20858"/>
    <s v="DB/SPEC.08"/>
    <s v="Audit Trail - 026"/>
    <s v="MAJOR"/>
    <s v="CRI"/>
    <x v="2"/>
    <s v="Le système DOIT s’assurer que les traces d’audit ne peuvent pas être perdues, modifiées ni révélées entre la DRIMbox et l’Audit Trail Repository."/>
    <n v="0"/>
    <n v="0"/>
    <s v="2022-10-03"/>
    <s v="admin"/>
    <s v="2022-10-20"/>
    <s v="admin"/>
    <s v="Version 1.0|IT1"/>
    <s v="Audit Trail"/>
    <s v="Audit Trail"/>
    <s v="Général"/>
    <s v="DB/SPEC_Configuration"/>
    <s v=""/>
    <s v=""/>
    <s v=""/>
    <s v=""/>
  </r>
  <r>
    <n v="86"/>
    <x v="2"/>
    <s v="/REM_DB_DRIM-m [va2]/Profil Général/Archives/DB\/SPEC - Configuration/Audit Trail/Audit Trail - 032"/>
    <n v="4"/>
    <n v="20832"/>
    <n v="1"/>
    <n v="20859"/>
    <s v="DB/SPEC.10"/>
    <s v="Audit Trail - 032"/>
    <s v="MAJOR"/>
    <s v="CRI"/>
    <x v="2"/>
    <s v="Le système DOIT empêcher que les traces soient supprimées et modifiées. En complément, il DOIT être possible de détecter la modification ou la suppression d’une trace d’audit."/>
    <n v="0"/>
    <n v="0"/>
    <s v="2022-10-03"/>
    <s v="admin"/>
    <s v="2022-10-20"/>
    <s v="admin"/>
    <s v="Version 1.0|IT1"/>
    <s v="Audit Trail"/>
    <s v="Audit Trail"/>
    <s v="Général"/>
    <s v="DB/SPEC_Configuration"/>
    <s v="Responsable TF"/>
    <s v="&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Archives/DB\/SPEC - Configuration/Audit Trail/Audit Trail - 039"/>
    <n v="5"/>
    <n v="20833"/>
    <n v="1"/>
    <n v="20860"/>
    <s v="DB/SPEC.11"/>
    <s v="Audit Trail - 039"/>
    <s v="MAJOR"/>
    <s v="CRI"/>
    <x v="2"/>
    <s v="Le système DOIT permettre aux utilisateurs autorisés d’analyser les traces d’audit et de rechercher des messages correspondants à des patients, des professionnels de santé ou des documents identifiés."/>
    <n v="0"/>
    <n v="0"/>
    <s v="2022-10-03"/>
    <s v="admin"/>
    <s v="2022-10-20"/>
    <s v="admin"/>
    <s v="Version 1.0|IT1"/>
    <s v="Audit Trail"/>
    <s v="Audit Trail"/>
    <s v="Général"/>
    <s v="DB/SPEC_Configuration"/>
    <s v="Responsable TF"/>
    <s v="&lt;p&gt;it1&lt;/p&gt;_x000a__x000a_&lt;p&gt;Cette exigence ne s&amp;#39;applique que si le syst&amp;egrave;me met en &amp;oelig;uvre son propre Audit Trail Repository. S&amp;#39;il s&amp;#39;appuie sur celui de l&amp;#39;&amp;eacute;tablissement, alors l&amp;#39;exigence n&amp;#39;est pas applicable au syst&amp;egrave;me.&lt;/p&gt;_x000a__x000a_&lt;p&gt;[MBA]&amp;nbsp;Retour &amp;agrave; prendre en compt et discussion &amp;agrave; mener avec Resp SSI&lt;/p&gt;_x000a_"/>
    <s v=""/>
    <s v=""/>
  </r>
  <r>
    <n v="86"/>
    <x v="2"/>
    <s v="/REM_DB_DRIM-m [va2]/Profil Général/Archives/DB\/SPEC - Configuration/Consultation du DMP/Consultation du DMP - 064"/>
    <n v="1"/>
    <n v="20835"/>
    <n v="1"/>
    <n v="20862"/>
    <s v="DB/SPEC.48"/>
    <s v="Consultation du DMP - 064"/>
    <s v="MAJOR"/>
    <s v="CRI"/>
    <x v="2"/>
    <s v="Le système DOIT à l’ouverture, si le médecin n’a pas l’autorisation et si la valeur du paramètre « consent » est à « oui » modifier les droits d’accès au DMP par l’intermédiaire de la requête TD0.3"/>
    <n v="0"/>
    <n v="0"/>
    <s v="2022-10-03"/>
    <s v="admin"/>
    <s v="2022-10-20"/>
    <s v="admin"/>
    <s v="Version 1.0|IT1"/>
    <s v="Consultation du DMP"/>
    <s v="Consultation du DMP"/>
    <s v="Général"/>
    <s v="DB/SPEC_Configuration"/>
    <s v="Responsable TF"/>
    <s v="&lt;p&gt;it1&lt;/p&gt;_x000a__x000a_&lt;p&gt;Redondance/recouvrement avec DMP/UX.07 et DMP/UX.08.&lt;/p&gt;_x000a__x000a_&lt;p&gt;[MBA]&amp;nbsp;Retour &amp;agrave; prendre en compte en it&amp;eacute;ration #2&lt;/p&gt;_x000a_"/>
    <s v=""/>
    <s v=""/>
  </r>
  <r>
    <n v="86"/>
    <x v="2"/>
    <s v="/REM_DB_DRIM-m [va2]/Profil Général/Archives/DB\/SPEC - Configuration/Consultation du DMP/Consultation du DMP - 065"/>
    <n v="2"/>
    <n v="20836"/>
    <n v="1"/>
    <n v="20863"/>
    <s v="DB/SPEC.47"/>
    <s v="Consultation du DMP - 065"/>
    <s v="MAJOR"/>
    <s v="CRI"/>
    <x v="2"/>
    <s v="Le système Conso DOIT requêter le DMP pour vérifier l’autorisation d’accès du médecin aux données du patient par l’intermédiaire de la requête TD0.2"/>
    <n v="0"/>
    <n v="0"/>
    <s v="2022-10-03"/>
    <s v="admin"/>
    <s v="2022-10-20"/>
    <s v="admin"/>
    <s v="Version 1.0|IT1"/>
    <s v="Consultation du DMP"/>
    <s v="Consultation du DMP"/>
    <s v="Général"/>
    <s v="DB/SPEC_Configuration"/>
    <s v="Responsable TF"/>
    <s v="&lt;p&gt;it1&lt;/p&gt;_x000a__x000a_&lt;p&gt;&amp;nbsp;&lt;/p&gt;_x000a__x000a_&lt;p&gt;Redondance/recouvrement avec DMP/CONF.01, DMP/CONF.02 et DMP/AIRS.04.&lt;/p&gt;_x000a__x000a_&lt;p&gt;[MBA]&amp;nbsp;Retour &amp;agrave; prendre en compte en it&amp;eacute;ration #2&lt;/p&gt;_x000a_"/>
    <s v=""/>
    <s v=""/>
  </r>
  <r>
    <n v="86"/>
    <x v="2"/>
    <s v="/REM_DB_DRIM-m [va2]/Profil Général/Archives/DB\/SPEC - Configuration/Consultation du DMP/Consultation du DMP - 066"/>
    <n v="3"/>
    <n v="20837"/>
    <n v="1"/>
    <n v="20864"/>
    <s v="DB/SPEC.49"/>
    <s v="Consultation du DMP - 066"/>
    <s v="MAJOR"/>
    <s v="CRI"/>
    <x v="2"/>
    <s v="Le système DOIT afficher l’identité du PS (RPPS + Nom + Prénom) et la date et heure de connexion sur la page d’accueil de la DRIMbox Conso"/>
    <n v="0"/>
    <n v="0"/>
    <s v="2022-10-03"/>
    <s v="admin"/>
    <s v="2022-10-20"/>
    <s v="admin"/>
    <s v="Version 1.0|IT1"/>
    <s v="Consultation du DMP"/>
    <s v="Consultation du DMP"/>
    <s v="Général"/>
    <s v="DB/SPEC_Configuration"/>
    <s v="Responsable TF"/>
    <s v="&lt;p&gt;it1&lt;/p&gt;_x000a__x000a_&lt;p&gt;Pourquoi uniquement de la DRIMbox Conso ? Si la visionneuse de la DRIMbox Source est ouverte vers les PS ne disposant d&amp;#39;une DRIMbox Conso, il faudrait &amp;eacute;galement que cette exigence s&amp;#39;y applique.&lt;/p&gt;_x000a__x000a_&lt;p&gt;[MBA]&amp;nbsp;Retour &amp;agrave; prendre en compte en it&amp;eacute;ration #2&lt;/p&gt;_x000a_"/>
    <s v=""/>
    <s v=""/>
  </r>
  <r>
    <n v="86"/>
    <x v="2"/>
    <s v="/REM_DB_DRIM-m [va2]/Profil Général/Archives/DB\/SPEC - DMP/DMP/Alimentation DMP - 027"/>
    <n v="1"/>
    <n v="20844"/>
    <n v="1"/>
    <n v="20871"/>
    <s v="DB/SPEC.01"/>
    <s v="Alimentation DMP - 027"/>
    <s v="MAJOR"/>
    <s v="CRI"/>
    <x v="2"/>
    <s v="Le système DOIT être homologuée par le CNDA DMP Compatible sur le profil ‘Alimentation’. Elle DOIT implémenter les transactions suivantes : • TD0.1 Accès sécurisé au système DMP • TD0.2 Test d’existence du DMP d’un patient et vérification de l’autorisation d’accès • TD2.1 Alimentation en documents du DMP d’un patient • TD3.1 Recherche de documents dans le DMP d’un patient • TD3.3 Gestion des attributs d’un document"/>
    <n v="0"/>
    <n v="0"/>
    <s v="2022-10-03"/>
    <s v="admin"/>
    <s v="2022-10-20"/>
    <s v="admin"/>
    <s v="Version 1.0|IT1"/>
    <s v="DMP"/>
    <s v="Alimentation DMP"/>
    <s v="Général"/>
    <s v="DB/SPEC_DMP"/>
    <s v="Responsable TF"/>
    <s v="&lt;p&gt;it1&lt;/p&gt;_x000a__x000a_&lt;p&gt;Petite correction : &amp;quot;Le syst&amp;egrave;me DOIT &amp;ecirc;tre homologu&amp;eacute;e par le CNDA DMP Compatible sur le profil &amp;lsquo;Alimentation&amp;rsquo;. &lt;strong&gt;Il&lt;/strong&gt; DOIT impl&amp;eacute;menter les transactions suivantes :&amp;quot;&lt;/p&gt;_x000a__x000a_&lt;p&gt;[MBA]&amp;nbsp;Retour &amp;agrave; prendre en compte en it&amp;eacute;ration #2&lt;/p&gt;_x000a_"/>
    <s v=""/>
    <s v=""/>
  </r>
  <r>
    <n v="86"/>
    <x v="2"/>
    <s v="/REM_DB_DRIM-m [va2]/Profil Général/Archives/DB\/SPEC - DMP/DMP/Consultation du DMP depuis le LPS - 029"/>
    <n v="2"/>
    <n v="20845"/>
    <n v="1"/>
    <n v="20872"/>
    <s v="DB/SPEC.02"/>
    <s v="Consultation du DMP depuis le LPS - 029"/>
    <s v="MAJOR"/>
    <s v="CRI"/>
    <x v="2"/>
    <s v="Le système DOIT implémenter les transactions suivantes : • TD0.1 Accès sécurisé au système DMP • TD0.2 Test d’existence du DMP d’un patient et vérification de l’autorisation d’accès • TD0.3 Mise à jour de l’autorisation • TD0.9 Accès Web-PS Contextuel • TD3.1 Recherche de documents dans le DMP d’un patient • TD3.2 Consultation d’un document dans le DMP d’un patient"/>
    <n v="0"/>
    <n v="0"/>
    <s v="2022-10-03"/>
    <s v="admin"/>
    <s v="2022-10-20"/>
    <s v="admin"/>
    <s v="Version 1.0|IT1"/>
    <s v="DMP"/>
    <s v="Consultation du DMP depuis le LPS"/>
    <s v="Général"/>
    <s v="DB/SPEC_DMP"/>
    <s v="Responsable TF"/>
    <s v="&lt;p&gt;it1&lt;/p&gt;_x000a__x000a_&lt;p&gt;&amp;nbsp;&lt;/p&gt;_x000a__x000a_&lt;p&gt;Donc le syst&amp;egrave;me DOIT impl&amp;eacute;menter les transactions mais n&amp;#39;a pas besoin d&amp;#39;&amp;ecirc;tre homologu&amp;eacute; ?&lt;/p&gt;_x000a__x000a_&lt;p&gt;Il vaudrait mieux &amp;eacute;crire : &amp;quot;Le syst&amp;egrave;me DOIT &amp;ecirc;tre homologu&amp;eacute;e par le CNDA DMP Compatible sur le profil &amp;lsquo;Consultation&amp;rsquo;. Il DOIT impl&amp;eacute;menter les transactions suivantes :&amp;quot;&lt;/p&gt;_x000a__x000a_&lt;p&gt;[MBA]&amp;nbsp;Retour &amp;agrave; prendre en compte, (Arbitrage en cours sur la TD0.9 avec le comit&amp;eacute; technique)&lt;/p&gt;_x000a_"/>
    <s v=""/>
    <s v=""/>
  </r>
  <r>
    <n v="86"/>
    <x v="2"/>
    <s v="/REM_DB_DRIM-m [va2]/Profil Général/Archives/MSS\/CDA - Modalités d'intégration d'un document au format CDA/Affichage d'un document CDA reçu/Affichage d'un document CDA reçu - 128"/>
    <n v="1"/>
    <n v="20948"/>
    <n v="1"/>
    <n v="20975"/>
    <s v="MSS/CDA.08"/>
    <s v="Affichage d'un document CDA reçu - 128"/>
    <s v="MAJOR"/>
    <s v="CRI"/>
    <x v="2"/>
    <s v=""/>
    <n v="0"/>
    <n v="0"/>
    <s v="2022-10-03"/>
    <s v="admin"/>
    <s v="2022-10-26"/>
    <s v="mbajat"/>
    <s v="Version 1.0|IT1"/>
    <s v="Affichage d'un document CDA reçu"/>
    <s v="Affichage d'un document CDA reçu"/>
    <s v="Général"/>
    <s v="MSS/CDA_Modalités d'intégration d'un document au format CDA"/>
    <s v=""/>
    <s v="&lt;p&gt;&amp;nbsp;&lt;/p&gt;_x000a__x000a_&lt;p&gt;[IT2/DB] [MBA 26/10/2022] : MSS n&amp;#39;est pas dans le p&amp;eacute;rim&amp;egrave;tre du REM DB&lt;/p&gt;_x000a_"/>
    <s v=""/>
    <s v=""/>
  </r>
  <r>
    <n v="86"/>
    <x v="2"/>
    <s v="/REM_DB_DRIM-m [va2]/Profil Général/Archives/MSS\/CDA - Modalités d'intégration d'un document au format CDA/Affichage d'un document CDA reçu/Affichage d'un document CDA reçu - 135"/>
    <n v="2"/>
    <n v="20949"/>
    <n v="1"/>
    <n v="20976"/>
    <s v="MSS/CDA.06"/>
    <s v="Affichage d'un document CDA reçu - 135"/>
    <s v="MAJOR"/>
    <s v="CRI"/>
    <x v="2"/>
    <s v=""/>
    <n v="0"/>
    <n v="0"/>
    <s v="2022-10-03"/>
    <s v="admin"/>
    <s v="2022-10-26"/>
    <s v="mbajat"/>
    <s v="Version 1.0|IT1"/>
    <s v="Affichage d'un document CDA reçu"/>
    <s v="Affichage d'un document CDA reçu"/>
    <s v="Général"/>
    <s v="MSS/CDA_Modalités d'intégration d'un document au format CDA"/>
    <s v=""/>
    <s v="&lt;p&gt;[IT2/DB] [MBA 26/10/2022] : MSS n&amp;#39;est pas dans le p&amp;eacute;rim&amp;egrave;tre du REM DB&lt;/p&gt;_x000a_"/>
    <s v=""/>
    <s v=""/>
  </r>
  <r>
    <n v="86"/>
    <x v="2"/>
    <s v="/REM_DB_DRIM-m [va2]/Profil Général/Archives/MSS\/CDA - Modalités d'intégration d'un document au format CDA/Intégration d'un document CDA reçu/Intégration d'un document CDA reçu - 133"/>
    <n v="1"/>
    <n v="20952"/>
    <n v="1"/>
    <n v="20979"/>
    <s v="MSS/CDA.01"/>
    <s v="Intégration d'un document CDA reçu - 133"/>
    <s v="MAJOR"/>
    <s v="CRI"/>
    <x v="2"/>
    <s v=""/>
    <n v="0"/>
    <n v="0"/>
    <s v="2022-10-03"/>
    <s v="admin"/>
    <s v="2022-10-26"/>
    <s v="mbajat"/>
    <s v="Version 1.0|IT1"/>
    <s v="Intégration d'un document CDA reçu"/>
    <s v="Intégration d'un document CDA reçu"/>
    <s v="Général"/>
    <s v="MSS/CDA_Modalités d'intégration d'un document au format CDA"/>
    <s v=""/>
    <s v="_x000a_&amp;nbsp;&lt;br /&gt;_x000a_&lt;br /&gt;_x000a_"/>
    <s v=""/>
    <s v=""/>
  </r>
  <r>
    <n v="86"/>
    <x v="2"/>
    <s v="/REM_DB_DRIM-m [va2]/Profil Général/Archives/MSS\/CDA - Modalités d'intégration d'un document au format CDA/Intégration d'un document CDA reçu/Intégration d'un document CDA reçu - 134"/>
    <n v="2"/>
    <n v="20953"/>
    <n v="1"/>
    <n v="20980"/>
    <s v="MSS/CDA.03"/>
    <s v="Intégration d'un document CDA reçu - 134"/>
    <s v="MAJOR"/>
    <s v="CRI"/>
    <x v="2"/>
    <s v=""/>
    <n v="0"/>
    <n v="0"/>
    <s v="2022-10-03"/>
    <s v="admin"/>
    <s v="2022-10-26"/>
    <s v="mbajat"/>
    <s v="Version 1.0|IT1"/>
    <s v="Intégration d'un document CDA reçu"/>
    <s v="Intégration d'un document CDA reçu"/>
    <s v="Général"/>
    <s v="MSS/CDA_Modalités d'intégration d'un document au format CDA"/>
    <s v=""/>
    <s v="_x000a_&amp;nbsp;&lt;br /&gt;_x000a_&lt;br /&gt;_x000a_"/>
    <s v=""/>
    <s v=""/>
  </r>
  <r>
    <n v="86"/>
    <x v="2"/>
    <s v="/REM_DB_DRIM-m [va2]/Profil Général/Archives/MSS\/CDA - Modalités d'intégration d'un document au format CDA/Intégration d'un document CDA reçu/Intégration d'un document CDA reçu - 136"/>
    <n v="3"/>
    <n v="20954"/>
    <n v="1"/>
    <n v="20981"/>
    <s v="MSS/CDA.04"/>
    <s v="Intégration d'un document CDA reçu - 136"/>
    <s v="MAJOR"/>
    <s v="CRI"/>
    <x v="2"/>
    <s v=""/>
    <n v="0"/>
    <n v="0"/>
    <s v="2022-10-03"/>
    <s v="admin"/>
    <s v="2022-10-26"/>
    <s v="mbajat"/>
    <s v="Version 1.0|IT1"/>
    <s v="Intégration d'un document CDA reçu"/>
    <s v="Intégration d'un document CDA reçu"/>
    <s v="Général"/>
    <s v="MSS/CDA_Modalités d'intégration d'un document au format CDA"/>
    <s v=""/>
    <s v="_x000a_&amp;nbsp;&lt;br /&gt;_x000a_&lt;br /&gt;_x000a_"/>
    <s v=""/>
    <s v=""/>
  </r>
  <r>
    <n v="91"/>
    <x v="3"/>
    <s v="/REM_HOP-DPI_Hôpital [va2]/Profil Général/PSC - Pro Santé Connect/Utilisation de Pro Santé Connect - Application native : Accès par client lourd, application mobile CIBA"/>
    <n v="4"/>
    <n v="23610"/>
    <n v="2"/>
    <n v="23812"/>
    <s v="PSC.04"/>
    <s v="Utilisation de Pro Santé Connect - Application native : Accès par client lourd, application mobile CIBA"/>
    <s v="MAJOR"/>
    <s v="CRI"/>
    <x v="0"/>
    <s v=""/>
    <n v="1"/>
    <n v="0"/>
    <s v="2022-10-14"/>
    <s v="amarteau"/>
    <s v="2022-10-25"/>
    <s v="admin"/>
    <s v="Version 1.0"/>
    <s v="Pro Santé Connect"/>
    <s v="Utilisation de Pro Santé Connect"/>
    <s v="Général"/>
    <s v="PSC_Utilisation de PSC"/>
    <s v="Responsable TF"/>
    <s v=""/>
    <s v=""/>
    <s v=""/>
  </r>
  <r>
    <n v="91"/>
    <x v="3"/>
    <s v="/REM_HOP-DPI_Hôpital [va2]/Profil Général/PSC - Pro Santé Connect/Utilisation de Pro Santé Connect - CGU"/>
    <n v="7"/>
    <n v="23613"/>
    <n v="2"/>
    <n v="23818"/>
    <s v="PSC.07"/>
    <s v="Utilisation de Pro Santé Connect - CGU"/>
    <s v="MAJOR"/>
    <s v="CRI"/>
    <x v="2"/>
    <s v=""/>
    <n v="1"/>
    <n v="0"/>
    <s v="2022-10-14"/>
    <s v="amarteau"/>
    <s v="2022-11-01"/>
    <s v="admin"/>
    <s v="Version 1.0"/>
    <s v="Pro Santé Connect"/>
    <s v="Utilisation de Pro Santé Connect"/>
    <s v="Général"/>
    <s v="PSC_Utilisation de PSC"/>
    <s v="Responsable TF"/>
    <s v=""/>
    <s v=""/>
    <s v=""/>
  </r>
  <r>
    <n v="91"/>
    <x v="3"/>
    <s v="/REM_HOP-DPI_Hôpital [va2]/Profil Général/PSC - Pro Santé Connect/Utilisation de Pro Santé Connect - Eidas"/>
    <n v="8"/>
    <n v="23614"/>
    <n v="2"/>
    <n v="23820"/>
    <s v="PSC.08"/>
    <s v="Utilisation de Pro Santé Connect - Eidas"/>
    <s v="MAJOR"/>
    <s v="CRI"/>
    <x v="0"/>
    <s v=""/>
    <n v="1"/>
    <n v="0"/>
    <s v="2022-10-14"/>
    <s v="amarteau"/>
    <s v="2022-11-01"/>
    <s v="admin"/>
    <s v="Version 1.0"/>
    <s v="Pro Santé Connect"/>
    <s v="Utilisation de Pro Santé Connect"/>
    <s v="Général"/>
    <s v="PSC_Utilisation de PSC"/>
    <s v="Responsable TF"/>
    <s v=""/>
    <s v=""/>
    <s v=""/>
  </r>
  <r>
    <n v="91"/>
    <x v="3"/>
    <s v="/REM_HOP-DPI_Hôpital [va2]/Profil Général/PSC - Pro Santé Connect/Utilisation de Pro Santé Connect - Engagement respect référentiel"/>
    <n v="6"/>
    <n v="23612"/>
    <n v="2"/>
    <n v="23816"/>
    <s v="PSC.06"/>
    <s v="Utilisation de Pro Santé Connect - Engagement respect référentiel"/>
    <s v="MAJOR"/>
    <s v="CRI"/>
    <x v="1"/>
    <s v=""/>
    <n v="1"/>
    <n v="0"/>
    <s v="2022-10-14"/>
    <s v="amarteau"/>
    <s v="2022-10-25"/>
    <s v="admin"/>
    <s v="Version 1.0"/>
    <s v="Pro Santé Connect"/>
    <s v="Utilisation de Pro Santé Connect"/>
    <s v="Général"/>
    <s v="PSC_Utilisation de PSC"/>
    <s v="Responsable TF"/>
    <s v="[IT1 / 25/10/2022] proposition d'évolution exigence socle : &lt;br/&gt;_x000a_&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_x000a_&lt;br/&gt;_x000a_"/>
    <s v=""/>
    <s v=""/>
  </r>
  <r>
    <n v="91"/>
    <x v="3"/>
    <s v="/REM_HOP-DPI_Hôpital [va2]/Profil Général/PSC - Pro Santé Connect/Utilisation de Pro Santé Connect - Mode web"/>
    <n v="1"/>
    <n v="23607"/>
    <n v="3"/>
    <n v="23805"/>
    <s v="PSC.01"/>
    <s v="Utilisation de Pro Santé Connect - Mode web"/>
    <s v="MAJOR"/>
    <s v="CRI"/>
    <x v="1"/>
    <s v=""/>
    <n v="1"/>
    <n v="0"/>
    <s v="2022-10-14"/>
    <s v="amarteau"/>
    <s v="2022-11-01"/>
    <s v="admin"/>
    <s v="Version 1.0"/>
    <s v="Pro Santé Connect"/>
    <s v="Utilisation de Pro Santé Connect"/>
    <s v="Général"/>
    <s v="PSC_Utilisation de PSC"/>
    <s v="Responsable TF"/>
    <s v="[IT1 / 25/10/2022] proposition d'évolution exigence socle : &lt;br/&gt;_x000a_&lt;p&gt;Le système DOIT implémenter PSC, au moins par l'une des 3 modalités suivantes : mode web ou application native avec renvoi vers navigateur externe  ou application native avec CIBA conformément au référentiel Pro Santé Connect [PSC1].&lt;/p&gt;_x000a_&lt;br/&gt;_x000a_"/>
    <s v=""/>
    <s v=""/>
  </r>
  <r>
    <n v="91"/>
    <x v="3"/>
    <s v="/REM_HOP-DPI_Hôpital [va2]/Profil Général/PSC - Pro Santé Connect/Utilisation de Pro Santé Connect - Rapprochement de comptes"/>
    <n v="2"/>
    <n v="23608"/>
    <n v="2"/>
    <n v="23808"/>
    <s v="PSC.02"/>
    <s v="Utilisation de Pro Santé Connect - Rapprochement de comptes"/>
    <s v="MAJOR"/>
    <s v="CRI"/>
    <x v="1"/>
    <s v=""/>
    <n v="0"/>
    <n v="0"/>
    <s v="2022-10-14"/>
    <s v="amarteau"/>
    <s v="2022-10-25"/>
    <s v="admin"/>
    <s v="Version 1.0"/>
    <s v="Pro Santé Connect"/>
    <s v="Utilisation de Pro Santé Connect"/>
    <s v="Général"/>
    <s v="PSC_Utilisation de PSC"/>
    <s v="Responsable TF"/>
    <s v="[IT1 / 25/10/2022] proposition d'évolution exigence socle : &lt;br/&gt;_x000a_&lt;p&gt;Le système DOIT gérer le rapprochement de comptes en cas d'utilisation d'autres systèmes d'identification électronique des professionnels.&lt;/p&gt;_x000a_&lt;br/&gt;_x000a_"/>
    <s v=""/>
    <s v=""/>
  </r>
  <r>
    <n v="91"/>
    <x v="3"/>
    <s v="/REM_HOP-DPI_Hôpital [va2]/Profil Général/PSC - Pro Santé Connect/Utilisation de Pro Santé Connect - Service"/>
    <n v="5"/>
    <n v="23611"/>
    <n v="2"/>
    <n v="23814"/>
    <s v="PSC.05"/>
    <s v="Utilisation de Pro Santé Connect - Service"/>
    <s v="MAJOR"/>
    <s v="CRI"/>
    <x v="2"/>
    <s v=""/>
    <n v="1"/>
    <n v="0"/>
    <s v="2022-10-14"/>
    <s v="amarteau"/>
    <s v="2022-10-24"/>
    <s v="admin"/>
    <s v="Version 1.0"/>
    <s v="Pro Santé Connect"/>
    <s v="Utilisation de Pro Santé Connect"/>
    <s v="Général"/>
    <s v="PSC_Utilisation de PSC"/>
    <s v="Responsable TF"/>
    <s v=""/>
    <s v=""/>
    <s v=""/>
  </r>
  <r>
    <n v="91"/>
    <x v="3"/>
    <s v="/REM_HOP-DPI_Hôpital [va2]/Profil Général/PSC - Pro Santé Connect/Utilisation de Pro Santé Connect - application native : Accès par client lourd, application mobile avec navigateur externe"/>
    <n v="3"/>
    <n v="23609"/>
    <n v="2"/>
    <n v="23810"/>
    <s v="PSC.03"/>
    <s v="Utilisation de Pro Santé Connect - application native : Accès par client lourd, application mobile avec navigateur externe"/>
    <s v="MAJOR"/>
    <s v="CRI"/>
    <x v="0"/>
    <s v=""/>
    <n v="1"/>
    <n v="0"/>
    <s v="2022-10-14"/>
    <s v="amarteau"/>
    <s v="2022-10-25"/>
    <s v="admin"/>
    <s v="Version 1.0"/>
    <s v="Pro Santé Connect"/>
    <s v="Utilisation de Pro Santé Connect"/>
    <s v="Général"/>
    <s v="PSC_Utilisation de PSC"/>
    <s v="Responsable TF"/>
    <s v=""/>
    <s v=""/>
    <s v=""/>
  </r>
  <r>
    <n v="91"/>
    <x v="3"/>
    <s v="/REM_HOP-DPI_Hôpital [va2]/Profil Général/DB\/AC -  Exigences pour les logiciels métier concernant la gestion des identités et des accès (mise en conformité avec le référentiel IE)/Appel Contextuel/Appel Contextuel - 068"/>
    <n v="1"/>
    <n v="24692"/>
    <n v="1"/>
    <n v="24923"/>
    <s v="DB/AC.02"/>
    <s v="Appel Contextuel - 068"/>
    <s v="MINOR"/>
    <s v="PRECO"/>
    <x v="0"/>
    <s v=""/>
    <n v="0"/>
    <n v="0"/>
    <s v="2022-10-24"/>
    <s v="admin"/>
    <s v="2022-10-25"/>
    <s v="admin"/>
    <s v="Version 1.0"/>
    <s v="Appel Contextuel"/>
    <s v="Appel Contextuel"/>
    <s v="Général"/>
    <s v="DB/AC_ Exigences pour les logiciels métier concernant la gestion des identités et des accès (mise en conformité avec le référentiel IE)"/>
    <s v=""/>
    <s v=""/>
    <s v=""/>
    <s v=""/>
  </r>
  <r>
    <n v="91"/>
    <x v="3"/>
    <s v="/REM_HOP-DPI_Hôpital [va2]/Profil Général/DMP\/AIRS - Consultation par Air simplifié/Autorisation CNDA/Homologuation CNDA - 105"/>
    <n v="1"/>
    <n v="23615"/>
    <n v="1"/>
    <n v="23822"/>
    <s v="DMP/AIRS.03"/>
    <s v="Homologuation CNDA - 105"/>
    <s v="MAJOR"/>
    <s v="CRI"/>
    <x v="0"/>
    <s v=""/>
    <n v="0"/>
    <n v="0"/>
    <s v="2022-10-14"/>
    <s v="amarteau"/>
    <s v="2022-10-30"/>
    <s v="admin"/>
    <s v="Version 1.0|IT1"/>
    <s v="Autorisation CNDA"/>
    <s v="Homologuation CNDA"/>
    <s v="Général"/>
    <s v="DMP/AIRS_Consultation par Air simplifié"/>
    <s v=""/>
    <s v="&lt;p&gt;[ IT2 HOP-DPI EASILY 30/10/2022 ] L'obligation d'homologation au profil consultation avec AIR selon le guide v2.8.0 impose-t-elle également l'homologation au profil alimentation du DMP ?&lt;/p&gt;_x000a_&lt;p&gt;[ IT2 HOP-DPI HM 30/10/2022 ] Cela implique-t-il de passer sur la 2.8 pour l'alimentation .. Quid du carnet de vaccination qui n'existe pas en tant que tel dans notre DPI&lt;/p&gt;_x000a_&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_x000a_&lt;p&gt;---IT2 [BATCH 30/10/2022] insertion retours éditeurs&lt;/p&gt;_x000a_"/>
    <s v=""/>
    <s v=""/>
  </r>
  <r>
    <n v="91"/>
    <x v="3"/>
    <s v="/REM_HOP-DPI_Hôpital [va2]/Profil Général/DMP\/AIRS - Consultation par Air simplifié/Consultation du DMP/Consultation du DMP depuis le LPS - 101"/>
    <n v="1"/>
    <n v="23616"/>
    <n v="1"/>
    <n v="23823"/>
    <s v="DMP/AIRS.07"/>
    <s v="Consultation du DMP depuis le LPS - 101"/>
    <s v="MAJOR"/>
    <s v="CRI"/>
    <x v="0"/>
    <s v=""/>
    <n v="0"/>
    <n v="0"/>
    <s v="2022-10-14"/>
    <s v="amarteau"/>
    <s v="2022-10-30"/>
    <s v="admin"/>
    <s v="Version 1.0|IT1"/>
    <s v="Consultation du DMP"/>
    <s v="Consultation du DMP depuis le LPS"/>
    <s v="Général"/>
    <s v="DMP/AIRS_Consultation par Air simplifié"/>
    <s v=""/>
    <s v="&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_x000a_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_x000a_&lt;p&gt;[ IT2 HOP-DPI HM 30/10/2022 ] Trop vague, quelle information pour le PS ? Quand ?&lt;/p&gt;_x000a_&lt;p&gt;---IT2 [BATCH 30/10/2022] insertion retours éditeurs&lt;/p&gt;_x000a_"/>
    <s v=""/>
    <s v=""/>
  </r>
  <r>
    <n v="91"/>
    <x v="3"/>
    <s v="/REM_HOP-DPI_Hôpital [va2]/Profil Général/DMP\/AIRS - Consultation par Air simplifié/Consultation du DMP/Consultation du DMP depuis le LPS - 104"/>
    <n v="2"/>
    <n v="23617"/>
    <n v="1"/>
    <n v="23824"/>
    <s v="DMP/AIRS.06"/>
    <s v="Consultation du DMP depuis le LPS - 104"/>
    <s v="MAJOR"/>
    <s v="CRI"/>
    <x v="3"/>
    <s v=""/>
    <n v="0"/>
    <n v="0"/>
    <s v="2022-10-14"/>
    <s v="amarteau"/>
    <s v="2022-10-25"/>
    <s v="ans_api"/>
    <s v="Version 1.0|IT1"/>
    <s v="Consultation du DMP"/>
    <s v="Consultation du DMP depuis le LPS"/>
    <s v="Général"/>
    <s v="DMP/AIRS_Consultation par Air simplifié"/>
    <s v=""/>
    <s v=""/>
    <s v=""/>
    <s v=""/>
  </r>
  <r>
    <n v="91"/>
    <x v="3"/>
    <s v="/REM_HOP-DPI_Hôpital [va2]/Profil Général/DMP\/AIRS - Consultation par Air simplifié/Consultation du DMP/Consultation du DMP depuis le LPS - 107"/>
    <n v="3"/>
    <n v="23618"/>
    <n v="1"/>
    <n v="23825"/>
    <s v="DMP/CONF.06"/>
    <s v="Consultation du DMP depuis le LPS - 107"/>
    <s v="MAJOR"/>
    <s v="CRI"/>
    <x v="0"/>
    <s v=""/>
    <n v="0"/>
    <n v="0"/>
    <s v="2022-10-14"/>
    <s v="amarteau"/>
    <s v="2022-10-26"/>
    <s v="mmanuhutu"/>
    <s v="Version 1.0|IT1"/>
    <s v="Consultation du DMP"/>
    <s v="Consultation du DMP depuis le LPS"/>
    <s v="Général"/>
    <s v="DMP/CONF_Conformité avec GI DMP et référentiel MSS"/>
    <s v=""/>
    <s v=""/>
    <s v=""/>
    <s v=""/>
  </r>
  <r>
    <n v="91"/>
    <x v="3"/>
    <s v="/REM_HOP-DPI_Hôpital [va2]/Profil Général/DMP\/ALI\/PROG - Programmer les envois ultérieurement de documents lorsque la CPS est absente/Programmer les envois ultérieurement de documents lorsque la CPS est absente/Alimentation DMP - 112"/>
    <n v="1"/>
    <n v="24292"/>
    <n v="1"/>
    <n v="24517"/>
    <s v="DMP/ALI/PROG.01"/>
    <s v="Alimentation DMP - 112"/>
    <s v="MAJOR"/>
    <s v="CRI"/>
    <x v="1"/>
    <s v=""/>
    <n v="0"/>
    <n v="0"/>
    <s v="2022-10-14"/>
    <s v="amartino"/>
    <s v="2022-11-01"/>
    <s v="admin"/>
    <s v="Version 1.0"/>
    <s v="Programmer les envois ultérieurement de documents lorsque la CPS est absente"/>
    <s v="Alimentation DMP"/>
    <s v="Général"/>
    <s v="DMP/ALI/PROG_Programmer les envois ultérieurement de documents lorsque la CPS est absente"/>
    <s v=""/>
    <s v=""/>
    <s v=""/>
    <s v=""/>
  </r>
  <r>
    <n v="91"/>
    <x v="3"/>
    <s v="/REM_HOP-DPI_Hôpital [va2]/Profil Général/DMP\/CONF - Conformité avec GI DMP et référentiel MSS/Alimentation documents/Alimentation automatique ou manuelle de documents dans le DMP - 123"/>
    <n v="1"/>
    <n v="24284"/>
    <n v="1"/>
    <n v="24509"/>
    <s v="DMP/CONF.01"/>
    <s v="Alimentation automatique ou manuelle de documents dans le DMP - 123"/>
    <s v="MAJOR"/>
    <s v="CRI"/>
    <x v="0"/>
    <s v=""/>
    <n v="0"/>
    <n v="0"/>
    <s v="2022-10-14"/>
    <s v="amartino"/>
    <s v="2022-10-30"/>
    <s v="admin"/>
    <s v="Version 1.0|IT1"/>
    <s v="Alimentation documents"/>
    <s v="Alimentation automatique ou manuelle de documents dans le DMP"/>
    <s v="Général"/>
    <s v="DMP/CONF_Conformité avec GI DMP et référentiel MSS"/>
    <s v=""/>
    <s v="&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_x000a_&lt;p&gt;[ IT2 HOP-DPI EVOLUCARE 30/10/2022 ] Pourquoi verrifier l'INS ?? On part de l'INS pour accéder au DMP du patient? Quels seraient les cas d'usages ??&lt;/p&gt;_x000a_&lt;p&gt;[ IT2 HOP-DPI HM 30/10/2022 ] L'alerte n'est pas possible car l'alimentation est faite en assynchrone (pour les DPI).&lt;br/&gt;_x000a_Pourquoi DPI ? Car en vague 1 c'était PFI&lt;br/&gt;_x000a_S'il y a écart en le local et le distant, cela signifie que l'INS n'est pas qualifié. S'il n'est pas qualifié pas d'échanges ==&gt; Exigence inutile+L12:L14&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
    <s v=""/>
    <s v=""/>
  </r>
  <r>
    <n v="91"/>
    <x v="3"/>
    <s v="/REM_HOP-DPI_Hôpital [va2]/Profil Général/DMP\/CONF - Conformité avec GI DMP et référentiel MSS/Alimentation documents/Autorisation ES pour l'alimentation de documents dans le DMP"/>
    <n v="2"/>
    <n v="24693"/>
    <n v="1"/>
    <n v="24924"/>
    <s v="DMP/CONF.05"/>
    <s v="Autorisation ES pour l'alimentation de documents dans le DMP"/>
    <s v="MAJOR"/>
    <s v="CRI"/>
    <x v="0"/>
    <s v=""/>
    <n v="0"/>
    <n v="0"/>
    <s v="2022-10-24"/>
    <s v="admin"/>
    <s v="2022-10-30"/>
    <s v="admin"/>
    <s v="Version 1.0|IT1"/>
    <s v="Alimentation documents"/>
    <s v="Alimentation DMP"/>
    <s v="Général"/>
    <s v="DMP/CONF_Conformité avec GI DMP et référentiel MSS"/>
    <s v="Référent Socle"/>
    <s v="&lt;p&gt;[ IT2 HOP-DPI MAINCARE 30/10/2022 ] L'expression &quot;DOIT ne pas&quot; serait à simplifier pour éviter toute erreur d'interprétation. &lt;br/&gt;_x000a_Reste-t-il possible de créer automatiquement une autorisation, si besoin pour alimenter le DMP d'un patient qui ne s'est pas opposé à l'envoi du document?&lt;/p&gt;_x000a_&lt;p&gt;---IT2 [BATCH 30/10/2022] insertion retours éditeurs&lt;/p&gt;_x000a_&lt;p&gt;---&amp;nbsp;IT1 [MMA 17/10/2022] : Revue suite &amp;agrave; comit&amp;eacute; validation finale comit&amp;eacute; produit&lt;/p&gt;_x000a_"/>
    <s v=""/>
    <s v=""/>
  </r>
  <r>
    <n v="91"/>
    <x v="3"/>
    <s v="/REM_HOP-DPI_Hôpital [va2]/Profil Général/DMP\/CONF - Conformité avec GI DMP et référentiel MSS/Alimentation du DMP/Alimentation en CDAR2 N1 de documents PDF - 114"/>
    <n v="1"/>
    <n v="23621"/>
    <n v="1"/>
    <n v="23828"/>
    <s v="DMP/CONF.04"/>
    <s v="Alimentation en CDAR2 N1 de documents PDF - 114"/>
    <s v="MAJOR"/>
    <s v="CRI"/>
    <x v="0"/>
    <s v=""/>
    <n v="0"/>
    <n v="0"/>
    <s v="2022-10-14"/>
    <s v="amarteau"/>
    <s v="2022-10-26"/>
    <s v="mmanuhutu"/>
    <s v="Version 1.0|IT1"/>
    <s v="Alimentation du DMP"/>
    <s v="Alimentation en CDAR2 N1 de documents PDF"/>
    <s v="Général"/>
    <s v="DMP/CONF_Conformité avec GI DMP et référentiel MSS"/>
    <s v=""/>
    <s v=""/>
    <s v=""/>
    <s v=""/>
  </r>
  <r>
    <n v="91"/>
    <x v="3"/>
    <s v="/REM_HOP-DPI_Hôpital [va2]/Profil Général/DMP\/CONF - Conformité avec GI DMP et référentiel MSS/Autorisation CNDA/Homologuation CNDA - 141"/>
    <n v="1"/>
    <n v="23649"/>
    <n v="1"/>
    <n v="23856"/>
    <s v="DMP/CONF.08"/>
    <s v="Homologuation CNDA - 141"/>
    <s v="MAJOR"/>
    <s v="CRI"/>
    <x v="2"/>
    <s v=""/>
    <n v="0"/>
    <n v="0"/>
    <s v="2022-10-14"/>
    <s v="amarteau"/>
    <s v="2022-10-26"/>
    <s v="mmanuhutu"/>
    <s v="Version 1.0"/>
    <s v="Autorisation CNDA"/>
    <s v="Homologuation CNDA"/>
    <s v="Général"/>
    <s v="DMP/CONF_Conformité avec GI DMP et référentiel MSS"/>
    <s v=""/>
    <s v=""/>
    <s v=""/>
    <s v=""/>
  </r>
  <r>
    <n v="91"/>
    <x v="3"/>
    <s v="/REM_HOP-DPI_Hôpital [va2]/Profil Général/DMP\/CONF - Conformité avec GI DMP et référentiel MSS/Consultation du DMP/Conformité référentiel DMP - 195"/>
    <n v="3"/>
    <n v="26340"/>
    <n v="1"/>
    <n v="26607"/>
    <s v="DMP/CONF.10"/>
    <s v="Conformité référentiel DMP - 195"/>
    <s v="MAJOR"/>
    <s v="CRI"/>
    <x v="1"/>
    <s v=""/>
    <n v="0"/>
    <n v="0"/>
    <s v="2022-10-25"/>
    <s v="admin"/>
    <s v="2022-10-26"/>
    <s v="mmanuhutu"/>
    <s v="Version 1.0|IT2"/>
    <s v="Consultation du DMP"/>
    <s v="Conformité référentiel"/>
    <s v="Général"/>
    <s v="DMP/CONF_Conformité avec GI DMP et référentiel MSS"/>
    <s v=""/>
    <s v=""/>
    <s v=""/>
    <s v=""/>
  </r>
  <r>
    <n v="91"/>
    <x v="3"/>
    <s v="/REM_HOP-DPI_Hôpital [va2]/Profil Général/DMP\/CONF - Conformité avec GI DMP et référentiel MSS/Consultation du DMP/Consultation directe du DMP depuis le LPS - 085"/>
    <n v="1"/>
    <n v="23620"/>
    <n v="1"/>
    <n v="23827"/>
    <s v="DMP/CONF.02"/>
    <s v="Consultation directe du DMP depuis le LPS - 085"/>
    <s v="MAJOR"/>
    <s v="CRI"/>
    <x v="0"/>
    <s v=""/>
    <n v="0"/>
    <n v="0"/>
    <s v="2022-10-14"/>
    <s v="amarteau"/>
    <s v="2022-10-30"/>
    <s v="admin"/>
    <s v="Version 1.0"/>
    <s v="Consultation du DMP"/>
    <s v="Consultation directe du DMP depuis le LPS"/>
    <s v="Général"/>
    <s v="DMP/CONF_Conformité avec GI DMP et référentiel MSS"/>
    <s v=""/>
    <s v="&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_x000a_&lt;p&gt;[ IT2 HOP-DPI EVOLUCARE 30/10/2022 ] Pourquoi verrifier l'INS ?? On part de l'INS pour accéder au DMP du patient? Quels seraient les cas d'usages ??&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IT1 / 25/10/2022] proposition d'évolution exigence socle : &lt;br/&gt;_x000a_&lt;p&gt;Le système DOIT appeler (au moins une fois) la transaction TD0.2 en amont de la consultation et tracer les divergences d'identité INS (Local / DMP).&lt;br /&gt;_x000a_Le système DOIT alerter si il existe une divergence entre un des traits d'identité (Local / DMP) lors de ce test d'existence afin que les transactions de consultation puissent être confirmées par l'utilisateur.&lt;/p&gt;_x000a_&lt;br/&gt;_x000a_&lt;p&gt;"/>
    <s v=""/>
    <s v=""/>
  </r>
  <r>
    <n v="91"/>
    <x v="3"/>
    <s v="/REM_HOP-DPI_Hôpital [va2]/Profil Général/DMP\/CONF - Conformité avec GI DMP et référentiel MSS/Consultation du DMP/Consultation\/Téléchargement de documents du DMP - 100"/>
    <n v="2"/>
    <n v="23619"/>
    <n v="1"/>
    <n v="23826"/>
    <s v="DMP/CONF.07"/>
    <s v="Consultation/Téléchargement de documents du DMP - 100"/>
    <s v="MAJOR"/>
    <s v="CRI"/>
    <x v="3"/>
    <s v=""/>
    <n v="0"/>
    <n v="0"/>
    <s v="2022-10-14"/>
    <s v="amarteau"/>
    <s v="2022-10-26"/>
    <s v="mmanuhutu"/>
    <s v="Version 1.0|IT1"/>
    <s v="Consultation/Téléchargement de documents du DMP"/>
    <s v="Consultation/Téléchargement de documents du DMP"/>
    <s v="Général"/>
    <s v="DMP/CONF_Conformité avec GI DMP et référentiel MSS"/>
    <s v=""/>
    <s v=""/>
    <s v=""/>
    <s v=""/>
  </r>
  <r>
    <n v="91"/>
    <x v="3"/>
    <s v="/REM_HOP-DPI_Hôpital [va2]/Profil Général/DMP\/CONF - Conformité avec GI DMP et référentiel MSS/Erreur d'alimentation/Suppression de documents dans le DMP - 115"/>
    <n v="1"/>
    <n v="23622"/>
    <n v="1"/>
    <n v="23829"/>
    <s v="DMP/CONF.03"/>
    <s v="Suppression de documents dans le DMP - 115"/>
    <s v="MAJOR"/>
    <s v="CRI"/>
    <x v="0"/>
    <s v=""/>
    <n v="0"/>
    <n v="0"/>
    <s v="2022-10-14"/>
    <s v="amarteau"/>
    <s v="2022-10-30"/>
    <s v="admin"/>
    <s v="Version 1.0|IT1"/>
    <s v="Erreur d'alimentation"/>
    <s v="Suppression de documents dans le DMP"/>
    <s v="Général"/>
    <s v="DMP/CONF_Conformité avec GI DMP et référentiel MSS"/>
    <s v=""/>
    <s v="&lt;p&gt;[ IT2 HOP-DPI BERGER_LEVRAULT 30/10/2022 ] A préciser : Quelle procédure (libre ou cadrée) ?&lt;/p&gt;_x000a_&lt;p&gt;---IT2 [BATCH 30/10/2022] insertion retours éditeurs&lt;/p&gt;_x000a_"/>
    <s v=""/>
    <s v=""/>
  </r>
  <r>
    <n v="91"/>
    <x v="3"/>
    <s v="/REM_HOP-DPI_Hôpital [va2]/Profil Général/DMP\/DD - Dédoublonnage de document DMP/Alimentation du DMP/Envoi des différents document CDAR2 N3  - 032"/>
    <n v="1"/>
    <n v="23623"/>
    <n v="1"/>
    <n v="23830"/>
    <s v="DMP/DD.01"/>
    <s v="Envoi des différents document CDAR2 N3  - 032"/>
    <s v="MAJOR"/>
    <s v="CRI"/>
    <x v="0"/>
    <s v=""/>
    <n v="0"/>
    <n v="0"/>
    <s v="2022-10-14"/>
    <s v="amarteau"/>
    <s v="2022-10-26"/>
    <s v="mmanuhutu"/>
    <s v="Version 1.0"/>
    <s v="Alimentation du DMP"/>
    <s v="Envoi des différents document CDAR2 N3 "/>
    <s v="Général"/>
    <s v="DMP/DD_Dédoublonnage de document DMP"/>
    <s v=""/>
    <s v=""/>
    <s v=""/>
    <s v=""/>
  </r>
  <r>
    <n v="91"/>
    <x v="3"/>
    <s v="/REM_HOP-DPI_Hôpital [va2]/Profil Général/DMP\/DD - Dédoublonnage de document DMP/Alimentation du DMP/Envoi du document CDAR2 N3 uniquement - 031"/>
    <n v="2"/>
    <n v="23624"/>
    <n v="1"/>
    <n v="23831"/>
    <s v="CDA/DD.02"/>
    <s v="Envoi du document CDAR2 N3 uniquement - 031"/>
    <s v="MAJOR"/>
    <s v="CRI"/>
    <x v="0"/>
    <s v=""/>
    <n v="0"/>
    <n v="0"/>
    <s v="2022-10-14"/>
    <s v="amarteau"/>
    <s v="2022-10-26"/>
    <s v="mmanuhutu"/>
    <s v="Version 1.0"/>
    <s v="Alimentation du DMP"/>
    <s v="Envoi du document CDAR2 N3 uniquement"/>
    <s v="Général"/>
    <s v="DMP/DD_Dédoublonnage de document DMP"/>
    <s v=""/>
    <s v=""/>
    <s v=""/>
    <s v=""/>
  </r>
  <r>
    <n v="91"/>
    <x v="3"/>
    <s v="/REM_HOP-DPI_Hôpital [va2]/Profil Général/DMP\/HISTO - Reprise historique/Alimentation d'un document historique au DMP/Alimentation automatique de documents historiques - 100"/>
    <n v="2"/>
    <n v="23800"/>
    <n v="1"/>
    <n v="24007"/>
    <s v=" DMP/HISTO.06"/>
    <s v="Alimentation automatique de documents historiques - 100"/>
    <s v="MAJOR"/>
    <s v="CRI"/>
    <x v="0"/>
    <s v=""/>
    <n v="0"/>
    <n v="0"/>
    <s v="2022-10-14"/>
    <s v="amarteau"/>
    <s v="2022-10-25"/>
    <s v="admin"/>
    <s v="Version 1.0|IT1"/>
    <s v="Alimentation d'un document historique au DMP"/>
    <s v="Alimentation automatique de documents historiques"/>
    <s v="Général"/>
    <s v="DMP/HISTO_Reprise historique"/>
    <s v=""/>
    <s v=""/>
    <s v=""/>
    <s v=""/>
  </r>
  <r>
    <n v="91"/>
    <x v="3"/>
    <s v="/REM_HOP-DPI_Hôpital [va2]/Profil Général/DMP\/HISTO - Reprise historique/Alimentation d'un document historique au DMP/Alimentation manuelle d'un document historique - 101"/>
    <n v="3"/>
    <n v="23801"/>
    <n v="1"/>
    <n v="24008"/>
    <s v=" DMP/HISTO.05"/>
    <s v="Alimentation manuelle d'un document historique - 101"/>
    <s v="MAJOR"/>
    <s v="CRI"/>
    <x v="0"/>
    <s v=""/>
    <n v="0"/>
    <n v="0"/>
    <s v="2022-10-14"/>
    <s v="amarteau"/>
    <s v="2022-10-25"/>
    <s v="admin"/>
    <s v="Version 1.0|IT1"/>
    <s v="Alimentation d'un document historique au DMP"/>
    <s v="Alimentation manuelle d'un document historique"/>
    <s v="Général"/>
    <s v="DMP/HISTO_Reprise historique"/>
    <s v=""/>
    <s v=""/>
    <s v=""/>
    <s v=""/>
  </r>
  <r>
    <n v="91"/>
    <x v="3"/>
    <s v="/REM_HOP-DPI_Hôpital [va2]/Profil Général/DMP\/HISTO - Reprise historique/Alimentation d'un document historique au DMP/Auteur du document - 102"/>
    <n v="4"/>
    <n v="23802"/>
    <n v="1"/>
    <n v="24009"/>
    <s v=" DMP/HISTO.04"/>
    <s v="Auteur du document - 102"/>
    <s v="MAJOR"/>
    <s v="CRI"/>
    <x v="0"/>
    <s v=""/>
    <n v="0"/>
    <n v="0"/>
    <s v="2022-10-14"/>
    <s v="amarteau"/>
    <s v="2022-10-25"/>
    <s v="admin"/>
    <s v="Version 1.0|IT1"/>
    <s v="Alimentation d'un document historique au DMP"/>
    <s v="Auteur du document"/>
    <s v="Général"/>
    <s v="DMP/HISTO_Reprise historique"/>
    <s v=""/>
    <s v=""/>
    <s v=""/>
    <s v=""/>
  </r>
  <r>
    <n v="91"/>
    <x v="3"/>
    <s v="/REM_HOP-DPI_Hôpital [va2]/Profil Général/DMP\/HISTO - Reprise historique/Alimentation d'un document historique au DMP/Date du document - 097"/>
    <n v="5"/>
    <n v="23803"/>
    <n v="1"/>
    <n v="24010"/>
    <s v=" DMP/HISTO.03"/>
    <s v="Date du document - 097"/>
    <s v="MAJOR"/>
    <s v="CRI"/>
    <x v="0"/>
    <s v=""/>
    <n v="0"/>
    <n v="0"/>
    <s v="2022-10-14"/>
    <s v="amarteau"/>
    <s v="2022-10-25"/>
    <s v="admin"/>
    <s v="Version 1.0|IT1"/>
    <s v="Alimentation d'un document historique au DMP"/>
    <s v="Date du document"/>
    <s v="Général"/>
    <s v="DMP/HISTO_Reprise historique"/>
    <s v=""/>
    <s v=""/>
    <s v=""/>
    <s v=""/>
  </r>
  <r>
    <n v="91"/>
    <x v="3"/>
    <s v="/REM_HOP-DPI_Hôpital [va2]/Profil Général/DMP\/HISTO - Reprise historique/Alimentation d'un document historique au DMP/Identification des documents déjà alimentés avec succès au DMP - 099"/>
    <n v="6"/>
    <n v="23804"/>
    <n v="1"/>
    <n v="24011"/>
    <s v=" DMP/HISTO.01"/>
    <s v="Identification des documents déjà alimentés avec succès au DMP - 099"/>
    <s v="MAJOR"/>
    <s v="CRI"/>
    <x v="0"/>
    <s v=""/>
    <n v="0"/>
    <n v="0"/>
    <s v="2022-10-14"/>
    <s v="amarteau"/>
    <s v="2022-10-25"/>
    <s v="admin"/>
    <s v="Version 1.0|IT1"/>
    <s v="Alimentation d'un document historique au DMP"/>
    <s v="Identification des documents déjà alimentés avec succès au DMP"/>
    <s v="Général"/>
    <s v="DMP/HISTO_Reprise historique"/>
    <s v=""/>
    <s v=""/>
    <s v=""/>
    <s v=""/>
  </r>
  <r>
    <n v="91"/>
    <x v="3"/>
    <s v="/REM_HOP-DPI_Hôpital [va2]/Profil Général/DMP\/HISTO - Reprise historique/Alimentation d'un document historique au DMP/Indicateur d'alimentation de l'historique - 093"/>
    <n v="1"/>
    <n v="23799"/>
    <n v="1"/>
    <n v="24006"/>
    <s v=" DMP/HISTO.07"/>
    <s v="Indicateur d'alimentation de l'historique - 093"/>
    <s v="MAJOR"/>
    <s v="CRI"/>
    <x v="0"/>
    <s v=""/>
    <n v="0"/>
    <n v="0"/>
    <s v="2022-10-14"/>
    <s v="amarteau"/>
    <s v="2022-10-25"/>
    <s v="admin"/>
    <s v="Version 1.0|IT1"/>
    <s v="Alimentation d'un document historique au DMP"/>
    <s v=" Indicateur d'alimentation de l'historique"/>
    <s v="Général"/>
    <s v="DMP/HISTO_Reprise historique"/>
    <s v=""/>
    <s v=""/>
    <s v=""/>
    <s v=""/>
  </r>
  <r>
    <n v="91"/>
    <x v="3"/>
    <s v="/REM_HOP-DPI_Hôpital [va2]/Profil Général/DMP\/HISTO - Reprise historique/Alimentation d'un document historique au DMP/Retrait d'un document - 098"/>
    <n v="7"/>
    <n v="23805"/>
    <n v="1"/>
    <n v="24012"/>
    <s v=" DMP/HISTO.02"/>
    <s v="Retrait d'un document - 098"/>
    <s v="MAJOR"/>
    <s v="CRI"/>
    <x v="0"/>
    <s v=""/>
    <n v="0"/>
    <n v="0"/>
    <s v="2022-10-14"/>
    <s v="amarteau"/>
    <s v="2022-10-25"/>
    <s v="admin"/>
    <s v="Version 1.0|IT1"/>
    <s v="Alimentation d'un document historique au DMP"/>
    <s v="Retrait d'un document"/>
    <s v="Général"/>
    <s v="DMP/HISTO_Reprise historique"/>
    <s v=""/>
    <s v=""/>
    <s v=""/>
    <s v=""/>
  </r>
  <r>
    <n v="91"/>
    <x v="3"/>
    <s v="/REM_HOP-DPI_Hôpital [va2]/Profil Général/DMP\/PSC - DMP - consultation par PSC/DMP - consultation par PSC/DMP - consultation par PSC - 068"/>
    <n v="1"/>
    <n v="23806"/>
    <n v="1"/>
    <n v="24013"/>
    <s v="DMP/PSC.01"/>
    <s v="DMP - consultation par PSC - 068"/>
    <s v="MAJOR"/>
    <s v="CRI"/>
    <x v="0"/>
    <s v=""/>
    <n v="0"/>
    <n v="0"/>
    <s v="2022-10-14"/>
    <s v="amarteau"/>
    <s v="2022-10-25"/>
    <s v="admin"/>
    <s v="Version 1.0|IT1"/>
    <s v="DMP - consultation par PSC"/>
    <s v="DMP - consultation par PSC"/>
    <s v="Général"/>
    <s v="DMP/PSC_DMP - consultation par PSC"/>
    <s v=""/>
    <s v=""/>
    <s v=""/>
    <s v=""/>
  </r>
  <r>
    <n v="91"/>
    <x v="3"/>
    <s v="/REM_HOP-DPI_Hôpital [va2]/Profil Général/DMP\/UX - XP utilisateur intégration API : visualisation métadonnées, préchargement, intégration des documents/1_Consultation du DMP/Conformité référentiel - 140"/>
    <n v="1"/>
    <n v="23652"/>
    <n v="1"/>
    <n v="23859"/>
    <s v="DMP/UX.02"/>
    <s v="Conformité référentiel - 140"/>
    <s v="MAJOR"/>
    <s v="CRI"/>
    <x v="2"/>
    <s v=""/>
    <n v="0"/>
    <n v="0"/>
    <s v="2022-10-14"/>
    <s v="amarteau"/>
    <s v="2022-10-25"/>
    <s v="admin"/>
    <s v="Version 1.0|IT1"/>
    <s v="Consultation du DMP"/>
    <s v="Conformité référentiel"/>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2_Recueil de l'opposition du patient à la consultation de son DMP/Modification du choix de consentement - 156"/>
    <n v="1"/>
    <n v="23661"/>
    <n v="1"/>
    <n v="23868"/>
    <s v="DMP/UX.06"/>
    <s v="Modification du choix de consentement - 156"/>
    <s v="MAJOR"/>
    <s v="CRI"/>
    <x v="0"/>
    <s v=""/>
    <n v="0"/>
    <n v="0"/>
    <s v="2022-10-14"/>
    <s v="amarteau"/>
    <s v="2022-10-30"/>
    <s v="admin"/>
    <s v="Version 1.0|IT1"/>
    <s v="Recueil de l'opposition du patient à la consultation de son DMP "/>
    <s v="Modification du choix de consentement"/>
    <s v="Général"/>
    <s v="DMP/UX_XP utilisateur intégration API : visualisation métadonnées, préchargement, intégration des documents"/>
    <s v=""/>
    <s v="&lt;p&gt;[ IT2 HOP-DPI EASILY 30/10/2022 ] le DPI doit permettre d'enregistrer le changement du choix du patient. Mais qui gère le recueil initial de cette non opposition ? Si ce n'est pas le DPI (mais le RI), par quels moyens le DPI peut il en avoir connaissance ? &lt;br/&gt;_x000a_Le non consentement recueilli au sein du DPI vaut il pour tous les professionels ? y compris les membres de l'équipe de soins ? uniquement pour les non membres ?&lt;/p&gt;_x000a_&lt;p&gt;---IT2 [BATCH 30/10/2022] insertion retours éditeurs&lt;/p&gt;_x000a_&lt;p&gt;---IT1 [AMA 13/10/2022] : [Hop] Mon Espace Sant&amp;eacute; ne centralise pas la gestion de l&amp;#39;opposition &amp;agrave; un &amp;eacute;tablissement. N&amp;eacute;anmoins, le patient&amp;nbsp;peut s&amp;#39;opposer &amp;agrave; l&amp;#39;acc&amp;egrave;s &amp;agrave; son DMP pour un professionnel de sant&amp;eacute;.&lt;/p&gt;_x000a__x000a_&lt;p&gt;&amp;nbsp;&lt;/p&gt;_x000a__x000a_&lt;p&gt;&lt;br /&gt;_x000a_[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lt;/p&gt;_x000a_"/>
    <s v=""/>
    <s v=""/>
  </r>
  <r>
    <n v="91"/>
    <x v="3"/>
    <s v="/REM_HOP-DPI_Hôpital [va2]/Profil Général/DMP\/UX - XP utilisateur intégration API : visualisation métadonnées, préchargement, intégration des documents/2_Recueil de l'opposition du patient à la consultation de son DMP/Recueil de l'opposition après admission - 142"/>
    <n v="4"/>
    <n v="23664"/>
    <n v="1"/>
    <n v="23871"/>
    <s v="DMP/UX.04"/>
    <s v="Recueil de l'opposition après admission - 142"/>
    <s v="MAJOR"/>
    <s v="CRI"/>
    <x v="2"/>
    <s v=""/>
    <n v="0"/>
    <n v="0"/>
    <s v="2022-10-14"/>
    <s v="amarteau"/>
    <s v="2022-10-25"/>
    <s v="admin"/>
    <s v="Version 1.0"/>
    <s v="Recueil de l'opposition du patient à la consultation de son DMP "/>
    <s v="Recueil de l'opposition après admission"/>
    <s v="Général"/>
    <s v="DMP/UX_XP utilisateur intégration API : visualisation métadonnées, préchargement, intégration des documents"/>
    <s v=""/>
    <s v=" &lt;br/&gt;[CVI] bien avoir en tête que par défaut le consentement est présumé (en gros on propose plutôt 1 case pour s'opposer mais pas pour dire EXPLICITEMENT oui =&gt; l'opposition ou la non-opposition plutôt pour éviter qu'on demande de le consentement vs. info et recueil de l'opposition&lt;br/&gt;&lt;br/&gt;"/>
    <s v=""/>
    <s v=""/>
  </r>
  <r>
    <n v="91"/>
    <x v="3"/>
    <s v="/REM_HOP-DPI_Hôpital [va2]/Profil Général/DMP\/UX - XP utilisateur intégration API : visualisation métadonnées, préchargement, intégration des documents/2_Recueil de l'opposition du patient à la consultation de son DMP/Recueil de l'opposition en préadmision - 143"/>
    <n v="3"/>
    <n v="23663"/>
    <n v="1"/>
    <n v="23870"/>
    <s v="DMP/UX.03"/>
    <s v="Recueil de l'opposition en préadmision - 143"/>
    <s v="MAJOR"/>
    <s v="CRI"/>
    <x v="2"/>
    <s v=""/>
    <n v="0"/>
    <n v="0"/>
    <s v="2022-10-14"/>
    <s v="amarteau"/>
    <s v="2022-10-25"/>
    <s v="admin"/>
    <s v="Version 1.0"/>
    <s v="Recueil de l'opposition du patient à la consultation de son DMP "/>
    <s v="Recueil de l'opposition en préadmision"/>
    <s v="Général"/>
    <s v="DMP/UX_XP utilisateur intégration API : visualisation métadonnées, préchargement, intégration des documents"/>
    <s v=""/>
    <s v=" &lt;br/&gt;[CVI] : on peut recueillir dans une interaction non informatisée (ex. téléphone pour prise de RDV) et on doit enregistrer cette info aussi. A terme on récupérera principalement en informatisé avec la possibilité de qualif...&lt;br/&gt;&lt;br/&gt;"/>
    <s v=""/>
    <s v=""/>
  </r>
  <r>
    <n v="91"/>
    <x v="3"/>
    <s v="/REM_HOP-DPI_Hôpital [va2]/Profil Général/DMP\/UX - XP utilisateur intégration API : visualisation métadonnées, préchargement, intégration des documents/2_Recueil de l'opposition du patient à la consultation de son DMP/Renouvellement de la non-opposition - 149"/>
    <n v="2"/>
    <n v="23662"/>
    <n v="1"/>
    <n v="23869"/>
    <s v="DMP/UX.05"/>
    <s v="Renouvellement de la non-opposition - 149"/>
    <s v="MAJOR"/>
    <s v="CRI"/>
    <x v="0"/>
    <s v=""/>
    <n v="0"/>
    <n v="0"/>
    <s v="2022-10-14"/>
    <s v="amarteau"/>
    <s v="2022-10-30"/>
    <s v="admin"/>
    <s v="Version 1.0|IT1"/>
    <s v="Recueil de l'opposition du patient à la consultation de son DMP "/>
    <s v="Renouvellement de la non-opposition"/>
    <s v="Général"/>
    <s v="DMP/UX_XP utilisateur intégration API : visualisation métadonnées, préchargement, intégration des documents"/>
    <s v=""/>
    <s v="&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_x000a_En cas de modification de la durée paramétrée dans le DMP il faudrait tout de même autoriser le maintien des autorisations en cours sur leurs durées initiales.&lt;/p&gt;_x000a_&lt;p&gt;---IT2 [BATCH 30/10/2022] insertion retours éditeurs&lt;/p&gt;_x000a_"/>
    <s v=""/>
    <s v=""/>
  </r>
  <r>
    <n v="91"/>
    <x v="3"/>
    <s v="/REM_HOP-DPI_Hôpital [va2]/Profil Général/DMP\/UX - XP utilisateur intégration API : visualisation métadonnées, préchargement, intégration des documents/3_Autorisation d'accès au DMP/Enregistrement de la réponse du DMP - 158"/>
    <n v="1"/>
    <n v="23650"/>
    <n v="1"/>
    <n v="23857"/>
    <s v="DMP/UX.08"/>
    <s v="Enregistrement de la réponse du DMP - 158"/>
    <s v="MAJOR"/>
    <s v="CRI"/>
    <x v="0"/>
    <s v=""/>
    <n v="0"/>
    <n v="0"/>
    <s v="2022-10-14"/>
    <s v="amarteau"/>
    <s v="2022-10-25"/>
    <s v="admin"/>
    <s v="Version 1.0|IT1"/>
    <s v="Autorisation d'accès au DMP"/>
    <s v="Enregistrement de la réponse du DMP"/>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3_Autorisation d'accès au DMP/Positionnement de l'aurisation individuelle - 155"/>
    <n v="2"/>
    <n v="23651"/>
    <n v="1"/>
    <n v="23858"/>
    <s v="DMP/UX.07"/>
    <s v="Positionnement de l'aurisation individuelle - 155"/>
    <s v="MAJOR"/>
    <s v="CRI"/>
    <x v="0"/>
    <s v=""/>
    <n v="0"/>
    <n v="0"/>
    <s v="2022-10-14"/>
    <s v="amarteau"/>
    <s v="2022-10-30"/>
    <s v="admin"/>
    <s v="Version 1.0|IT1"/>
    <s v="Autorisation d'accès au DMP"/>
    <s v="Positionnement de l'aurisation individuelle"/>
    <s v="Général"/>
    <s v="DMP/UX_XP utilisateur intégration API : visualisation métadonnées, préchargement, intégration des documents"/>
    <s v=""/>
    <s v="&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_x000a_&lt;p&gt;---IT2 [BATCH 30/10/2022] insertion retours éditeurs&lt;/p&gt;_x000a_"/>
    <s v=""/>
    <s v=""/>
  </r>
  <r>
    <n v="91"/>
    <x v="3"/>
    <s v="/REM_HOP-DPI_Hôpital [va2]/Profil Général/DMP\/UX - XP utilisateur intégration API : visualisation métadonnées, préchargement, intégration des documents/3_Autorisation d'accès au DMP/Positionnement de l'autorisation individuelle - 180"/>
    <n v="3"/>
    <n v="24344"/>
    <n v="1"/>
    <n v="24569"/>
    <s v="DMP/UX.50"/>
    <s v="Positionnement de l'autorisation individuelle - 180"/>
    <s v="MAJOR"/>
    <s v="CRI"/>
    <x v="0"/>
    <s v=""/>
    <n v="0"/>
    <n v="0"/>
    <s v="2022-10-17"/>
    <s v="admin"/>
    <s v="2022-10-30"/>
    <s v="admin"/>
    <s v="Version 1.0"/>
    <s v="Autorisation d'accès au DMP"/>
    <s v="Positionnement de l'aurisation individuelle"/>
    <s v="Général"/>
    <s v="DMP/UX_XP utilisateur intégration API : visualisation métadonnées, préchargement, intégration des documents"/>
    <s v=""/>
    <s v="&lt;p&gt;[ IT2 HOP-DPI BERGER_LEVRAULT 30/10/2022 ] A préciser : Est ce que l'on doit signifier l'utilisateur ou bien le faire automatiquement ?&lt;br/&gt;_x000a_Comme la case à cocher dans le DMP PS actuel&lt;/p&gt;_x000a_&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_x000a_&lt;p&gt;---IT2 [BATCH 30/10/2022] insertion retours éditeurs&lt;/p&gt;_x000a_&lt;p&gt;---IT1[AMA 13/10/2022] : Nouvelle exigence issue de l&amp;#39;exigence UX.07 modifi&amp;eacute;e suite aux retours &amp;eacute;diteurs.&lt;/p&gt;_x000a_"/>
    <s v=""/>
    <s v=""/>
  </r>
  <r>
    <n v="91"/>
    <x v="3"/>
    <s v="/REM_HOP-DPI_Hôpital [va2]/Profil Général/DMP\/UX - XP utilisateur intégration API : visualisation métadonnées, préchargement, intégration des documents/4_Fonctionnement pendant les requêtes du DMP/Requête en cours  - 157"/>
    <n v="1"/>
    <n v="23653"/>
    <n v="1"/>
    <n v="23860"/>
    <s v="DMP/UX.09"/>
    <s v="Requête en cours  - 157"/>
    <s v="MAJOR"/>
    <s v="CRI"/>
    <x v="0"/>
    <s v=""/>
    <n v="0"/>
    <n v="0"/>
    <s v="2022-10-14"/>
    <s v="amarteau"/>
    <s v="2022-10-30"/>
    <s v="admin"/>
    <s v="Version 1.0|IT1"/>
    <s v="Fonctionnement pendant les requêtes du DMP"/>
    <s v="Requête en cours "/>
    <s v="Général"/>
    <s v="DMP/UX_XP utilisateur intégration API : visualisation métadonnées, préchargement, intégration des documents"/>
    <s v=""/>
    <s v="&lt;p&gt;[ IT2 HOP-DPI EVOLUCARE 30/10/2022 ] Il faut peut être préciser &quot;les écrans qui comporte une information sur le DMP&quot; : uniquement l'icone ? Ou des informations en lien avec un document qui provient du DMP par exemple ?&lt;/p&gt;_x000a_&lt;p&gt;---IT2 [BATCH 30/10/2022] insertion retours éditeurs&lt;/p&gt;_x000a_"/>
    <s v=""/>
    <s v=""/>
  </r>
  <r>
    <n v="91"/>
    <x v="3"/>
    <s v="/REM_HOP-DPI_Hôpital [va2]/Profil Général/DMP\/UX - XP utilisateur intégration API : visualisation métadonnées, préchargement, intégration des documents/4_Fonctionnement pendant les requêtes du DMP/Requête non bloquante - 154"/>
    <n v="2"/>
    <n v="23654"/>
    <n v="1"/>
    <n v="23861"/>
    <s v="DMP/UX.10"/>
    <s v="Requête non bloquante - 154"/>
    <s v="MAJOR"/>
    <s v="CRI"/>
    <x v="1"/>
    <s v=""/>
    <n v="0"/>
    <n v="0"/>
    <s v="2022-10-14"/>
    <s v="amarteau"/>
    <s v="2022-10-25"/>
    <s v="ans_api"/>
    <s v="Version 1.0|IT1"/>
    <s v="Fonctionnement pendant les requêtes du DMP"/>
    <s v="Requête non bloquante"/>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5_Affichage des informations d'accès au DMP/Authorisation d'accès au DMP - 153"/>
    <n v="1"/>
    <n v="23640"/>
    <n v="1"/>
    <n v="23847"/>
    <s v="DMP/UX.13"/>
    <s v="Authorisation d'accès au DMP - 153"/>
    <s v="MAJOR"/>
    <s v="CRI"/>
    <x v="0"/>
    <s v=""/>
    <n v="0"/>
    <n v="0"/>
    <s v="2022-10-14"/>
    <s v="amarteau"/>
    <s v="2022-10-30"/>
    <s v="admin"/>
    <s v="Version 1.0|IT1"/>
    <s v="Affichage des informations d'accès au DMP"/>
    <s v="Authorisation d'accès au DMP"/>
    <s v="Général"/>
    <s v="DMP/UX_XP utilisateur intégration API : visualisation métadonnées, préchargement, intégration des documents"/>
    <s v=""/>
    <s v="&lt;p&gt;[ IT2 HOP-DPI BERGER_LEVRAULT 30/10/2022 ] A préciser : Sur quoi doit-on baser l'affichage de cette alerte visuelle (établissement ; utilisateur ; consentement patient)&lt;/p&gt;_x000a_&lt;p&gt;---IT2 [BATCH 30/10/2022] insertion retours éditeurs&lt;/p&gt;_x000a_"/>
    <s v=""/>
    <s v=""/>
  </r>
  <r>
    <n v="91"/>
    <x v="3"/>
    <s v="/REM_HOP-DPI_Hôpital [va2]/Profil Général/DMP\/UX - XP utilisateur intégration API : visualisation métadonnées, préchargement, intégration des documents/5_Affichage des informations d'accès au DMP/DMP ouvert ou non - 150"/>
    <n v="2"/>
    <n v="23641"/>
    <n v="1"/>
    <n v="23848"/>
    <s v="DMP/UX.12"/>
    <s v="DMP ouvert ou non - 150"/>
    <s v="MAJOR"/>
    <s v="CRI"/>
    <x v="3"/>
    <s v=""/>
    <n v="0"/>
    <n v="0"/>
    <s v="2022-10-14"/>
    <s v="amarteau"/>
    <s v="2022-10-25"/>
    <s v="ans_api"/>
    <s v="Version 1.0|IT1"/>
    <s v="Affichage des informations d'accès au DMP"/>
    <s v="DMP ouvert ou non"/>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5_Affichage des informations d'accès au DMP/INS qualifiée ou non - 151"/>
    <n v="3"/>
    <n v="23642"/>
    <n v="1"/>
    <n v="23849"/>
    <s v="DMP/UX.11"/>
    <s v="INS qualifiée ou non - 151"/>
    <s v="MAJOR"/>
    <s v="CRI"/>
    <x v="0"/>
    <s v=""/>
    <n v="0"/>
    <n v="0"/>
    <s v="2022-10-14"/>
    <s v="amarteau"/>
    <s v="2022-10-30"/>
    <s v="admin"/>
    <s v="Version 1.0|IT1"/>
    <s v="Affichage des informations d'accès au DMP"/>
    <s v="INS qualifiée ou non"/>
    <s v="Général"/>
    <s v="DMP/UX_XP utilisateur intégration API : visualisation métadonnées, préchargement, intégration des documents"/>
    <s v=""/>
    <s v="&lt;p&gt;[ IT2 HOP-DPI EVOLUCARE 30/10/2022 ] Information déjà présente via l'affichage de l'ins : RNIV ; cela pourrait être retiré.&lt;/p&gt;_x000a_&lt;p&gt;---IT2 [BATCH 30/10/2022] insertion retours éditeurs&lt;/p&gt;_x000a_"/>
    <s v=""/>
    <s v=""/>
  </r>
  <r>
    <n v="91"/>
    <x v="3"/>
    <s v="/REM_HOP-DPI_Hôpital [va2]/Profil Général/DMP\/UX - XP utilisateur intégration API : visualisation métadonnées, préchargement, intégration des documents/6_Affichage des informations clés des documents du DMP/Affichage de la liste des documents - 123"/>
    <n v="1"/>
    <n v="23631"/>
    <n v="1"/>
    <n v="23838"/>
    <s v="DMP/UX.23"/>
    <s v="Affichage de la liste des documents - 123"/>
    <s v="MAJOR"/>
    <s v="CRI"/>
    <x v="2"/>
    <s v=""/>
    <n v="0"/>
    <n v="0"/>
    <s v="2022-10-14"/>
    <s v="amarteau"/>
    <s v="2022-10-24"/>
    <s v="admin"/>
    <s v="Version 1.0"/>
    <s v="Affichage des informations clés des documents du DMP"/>
    <s v="Affichage de la liste des document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6_Affichage des informations clés des documents du DMP/Affichage des métadonnées du CDA - 129"/>
    <n v="2"/>
    <n v="23632"/>
    <n v="1"/>
    <n v="23839"/>
    <s v="DMP/UX.25"/>
    <s v="Affichage des métadonnées du CDA - 129"/>
    <s v="MAJOR"/>
    <s v="CRI"/>
    <x v="3"/>
    <s v=""/>
    <n v="0"/>
    <n v="0"/>
    <s v="2022-10-14"/>
    <s v="amarteau"/>
    <s v="2022-10-25"/>
    <s v="ans_api"/>
    <s v="Version 1.0|IT1"/>
    <s v="Affichage des informations clés des documents du DMP"/>
    <s v="Affichage des métadonnées du CDA"/>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6_Affichage des informations clés des documents du DMP/Affichage des nouveaux documents - 139"/>
    <n v="3"/>
    <n v="23633"/>
    <n v="1"/>
    <n v="23840"/>
    <s v="DMP/UX.15"/>
    <s v="Affichage des nouveaux documents - 139"/>
    <s v="MAJOR"/>
    <s v="CRI"/>
    <x v="0"/>
    <s v=""/>
    <n v="0"/>
    <n v="0"/>
    <s v="2022-10-14"/>
    <s v="amarteau"/>
    <s v="2022-10-30"/>
    <s v="admin"/>
    <s v="Version 1.0|IT1"/>
    <s v="Affichage des informations clés des documents du DMP"/>
    <s v="Affichage des nouveaux documents"/>
    <s v="Général"/>
    <s v="DMP/UX_XP utilisateur intégration API : visualisation métadonnées, préchargement, intégration des documents"/>
    <s v=""/>
    <s v="&lt;p&gt;[ IT2 HOP-DPI EASILY 30/10/2022 ] cette exigence est trop intrusive dans le fonctionnement du DPI et préjuge trop rapidement des modalités de consultation du DMP que voudront avoir les médecins.&lt;br/&gt;_x000a_Et si le patient n'est jamais venu, que doit on afficher ?&lt;br/&gt;_x000a_Si le médecin consulte pour la Xième fois le dossier du patient au cours de son séjour, doit on continuer à lui afficher le nb de documents depuis le dernier séjour ? (dont il aura probablement pris connaissance au cours de ses précédentes consultations)&lt;br/&gt;_x000a_que se passe-t-il pour les patients avec des venues ouvertes de type séance sur une longue durée ?&lt;br/&gt;_x000a_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_x000a_Les documents versés au DMP : uniquement ceux dont le niveau de visibilité est autorisé au profesionnel ?&lt;br/&gt;&lt;/p&gt;_x000a_&lt;p&gt;[ IT2 HOP-DPI HM 30/10/2022 ] Uniquement sur le premier accès de l'utilisateur ? du dossier patient ?&lt;br/&gt;_x000a_On n'est pas loin de l'usine à gaz !!!&lt;br/&gt;_x000a_Il faudrait simlplifier cela en limiter de façon globale au dossier patient pour la première connexion ?&lt;br/&gt;_x000a_Cette exigence nous paraît trop précoce, mettons déjà en place la consultation et prenons le retour des utilisateurs&lt;br/&gt;_x000a_&lt;br/&gt;_x000a_Proposition de simplification: lors de l'ouverture d'un dossier patient par un médecin on regarde si'il y a eu une consult DMP au cours de ce séjour. Si non on ouvre la recherche DMP avec les documents ajoutés depuis la dernière venue et en provenance de tiers externes&lt;br/&gt;_x000a_&lt;br/&gt;_x000a_Prévoir la possibilité d'ouvrir la fenêtre de recharche avec tous les filtres cités ci-dessous (UX 16 à UX 19)&lt;/p&gt;_x000a_&lt;p&gt;---IT2 [BATCH 30/10/2022] insertion retours éditeurs&lt;/p&gt;_x000a_"/>
    <s v=""/>
    <s v=""/>
  </r>
  <r>
    <n v="91"/>
    <x v="3"/>
    <s v="/REM_HOP-DPI_Hôpital [va2]/Profil Général/DMP\/UX - XP utilisateur intégration API : visualisation métadonnées, préchargement, intégration des documents/6_Affichage des informations clés des documents du DMP/Affichage par type de document - 126"/>
    <n v="4"/>
    <n v="23634"/>
    <n v="1"/>
    <n v="23841"/>
    <s v="DMP/UX.16"/>
    <s v="Affichage par type de document - 126"/>
    <s v="MAJOR"/>
    <s v="CRI"/>
    <x v="0"/>
    <s v=""/>
    <n v="0"/>
    <n v="0"/>
    <s v="2022-10-14"/>
    <s v="amarteau"/>
    <s v="2022-10-30"/>
    <s v="admin"/>
    <s v="Version 1.0|IT1"/>
    <s v="Affichage des informations clés des documents du DMP"/>
    <s v="Affichage par type de document"/>
    <s v="Général"/>
    <s v="DMP/UX_XP utilisateur intégration API : visualisation métadonnées, préchargement, intégration des documents"/>
    <s v=""/>
    <s v="&lt;p&gt;[ IT2 HOP-DPI EASILY 30/10/2022 ] cette exigence est trop intrusive dans le fonctionnement du DPI et préjuge trop rapidement des modalités de consultation du DMP que voudront avoir les médecins.&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IT2 [BATCH 30/10/2022] insertion retours éditeurs&lt;/p&gt;_x000a_"/>
    <s v=""/>
    <s v=""/>
  </r>
  <r>
    <n v="91"/>
    <x v="3"/>
    <s v="/REM_HOP-DPI_Hôpital [va2]/Profil Général/DMP\/UX - XP utilisateur intégration API : visualisation métadonnées, préchargement, intégration des documents/6_Affichage des informations clés des documents du DMP/Configuration de la période de prise en compte de la recherche - 127"/>
    <n v="5"/>
    <n v="23635"/>
    <n v="1"/>
    <n v="23842"/>
    <s v="DMP/UX.19"/>
    <s v="Configuration de la période de prise en compte de la recherche - 127"/>
    <s v="MAJOR"/>
    <s v="CRI"/>
    <x v="0"/>
    <s v=""/>
    <n v="0"/>
    <n v="0"/>
    <s v="2022-10-14"/>
    <s v="amarteau"/>
    <s v="2022-10-30"/>
    <s v="admin"/>
    <s v="Version 1.0|IT1"/>
    <s v="Affichage des informations clés des documents du DMP"/>
    <s v="Configuration de la période de prise en compte de la recherche"/>
    <s v="Général"/>
    <s v="DMP/UX_XP utilisateur intégration API : visualisation métadonnées, préchargement, intégration des documents"/>
    <s v=""/>
    <s v="&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IT2 [BATCH 30/10/2022] insertion retours éditeurs&lt;/p&gt;_x000a_"/>
    <s v=""/>
    <s v=""/>
  </r>
  <r>
    <n v="91"/>
    <x v="3"/>
    <s v="/REM_HOP-DPI_Hôpital [va2]/Profil Général/DMP\/UX - XP utilisateur intégration API : visualisation métadonnées, préchargement, intégration des documents/6_Affichage des informations clés des documents du DMP/Configuration des types - 125"/>
    <n v="6"/>
    <n v="23636"/>
    <n v="1"/>
    <n v="23843"/>
    <s v="DMP/UX.17"/>
    <s v="Configuration des types - 125"/>
    <s v="MAJOR"/>
    <s v="CRI"/>
    <x v="0"/>
    <s v=""/>
    <n v="0"/>
    <n v="0"/>
    <s v="2022-10-14"/>
    <s v="amarteau"/>
    <s v="2022-10-30"/>
    <s v="admin"/>
    <s v="Version 1.0|IT1"/>
    <s v="Affichage des informations clés des documents du DMP"/>
    <s v="Configuration des types"/>
    <s v="Général"/>
    <s v="DMP/UX_XP utilisateur intégration API : visualisation métadonnées, préchargement, intégration des documents"/>
    <s v=""/>
    <s v="&lt;p&gt;[ IT2 HOP-DPI EASILY 30/10/2022 ] Personnalisation OK, mais le choix du niveau doit rester côté éditeur en fonction de ce qui est permis dans le DPI&lt;br/&gt;_x000a_pas de personnalisation au niveau du professionnel ? Il doit donc y avoir nécessairement concertation pour paramétrer ces choix&lt;/p&gt;_x000a_&lt;p&gt;[ IT2 HOP-DPI HM 30/10/2022 ] Trop compliqué sans avoir eu de retour d'expérience d'utilisateurs&lt;/p&gt;_x000a_&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_x000a_&lt;p&gt;---IT2 [BATCH 30/10/2022] insertion retours éditeurs&lt;/p&gt;_x000a_"/>
    <s v=""/>
    <s v=""/>
  </r>
  <r>
    <n v="91"/>
    <x v="3"/>
    <s v="/REM_HOP-DPI_Hôpital [va2]/Profil Général/DMP\/UX - XP utilisateur intégration API : visualisation métadonnées, préchargement, intégration des documents/6_Affichage des informations clés des documents du DMP/Prérequis de la fonction d'affichage - 136"/>
    <n v="7"/>
    <n v="23637"/>
    <n v="1"/>
    <n v="23844"/>
    <s v="DMP/UX.26"/>
    <s v="Prérequis de la fonction d'affichage - 136"/>
    <s v="MAJOR"/>
    <s v="CRI"/>
    <x v="3"/>
    <s v=""/>
    <n v="0"/>
    <n v="0"/>
    <s v="2022-10-14"/>
    <s v="amarteau"/>
    <s v="2022-10-25"/>
    <s v="ans_api"/>
    <s v="Version 1.0|IT1"/>
    <s v="Affichage des informations clés des documents du DMP"/>
    <s v="Prérequis de la fonction d'affichage"/>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6_Affichage des informations clés des documents du DMP/Requêtes automatiques - 152"/>
    <n v="8"/>
    <n v="23638"/>
    <n v="1"/>
    <n v="23845"/>
    <s v="DMP/UX.14"/>
    <s v="Requêtes automatiques - 152"/>
    <s v="MAJOR"/>
    <s v="CRI"/>
    <x v="0"/>
    <s v=""/>
    <n v="0"/>
    <n v="0"/>
    <s v="2022-10-14"/>
    <s v="amarteau"/>
    <s v="2022-10-30"/>
    <s v="admin"/>
    <s v="Version 1.0|IT1"/>
    <s v="Affichage des informations clés des documents du DMP"/>
    <s v="Requêtes automatiques"/>
    <s v="Général"/>
    <s v="DMP/UX_XP utilisateur intégration API : visualisation métadonnées, préchargement, intégration des documents"/>
    <s v=""/>
    <s v="&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_x000a_&lt;p&gt;---IT2 [BATCH 30/10/2022] insertion retours éditeurs&lt;/p&gt;_x000a_"/>
    <s v=""/>
    <s v=""/>
  </r>
  <r>
    <n v="91"/>
    <x v="3"/>
    <s v="/REM_HOP-DPI_Hôpital [va2]/Profil Général/DMP\/UX - XP utilisateur intégration API : visualisation métadonnées, préchargement, intégration des documents/6_Affichage des informations clés des documents du DMP/Types de documents - 128"/>
    <n v="9"/>
    <n v="23639"/>
    <n v="1"/>
    <n v="23846"/>
    <s v="DMP/UX.18"/>
    <s v="Types de documents - 128"/>
    <s v="MAJOR"/>
    <s v="CRI"/>
    <x v="0"/>
    <s v=""/>
    <n v="0"/>
    <n v="0"/>
    <s v="2022-10-14"/>
    <s v="amarteau"/>
    <s v="2022-10-30"/>
    <s v="admin"/>
    <s v="Version 1.0|IT1"/>
    <s v="Affichage des informations clés des documents du DMP"/>
    <s v="Types de documents"/>
    <s v="Général"/>
    <s v="DMP/UX_XP utilisateur intégration API : visualisation métadonnées, préchargement, intégration des documents"/>
    <s v=""/>
    <s v="&lt;p&gt;[ IT2 HOP-DPI COMARCH 30/10/2022 ] le carnet de vaccination venant du DMP est il rempli par les données pouvant&lt;br/&gt;_x000a_ provenir du système? Si oui, les données devant être présentes sont-elles bien celles que l'on retrouve au point 6 du GI GMP en v.2.6.1 en concertation ou bien seront-elles amenées à évoluer?&lt;br/&gt;_x000a_merci&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br/&gt;_x000a_Attention : ces évolutions pour afficher des documents liés à la prescription ou aux vaccins ne vont-elles pas nécessiter de refaire les marquages CE pour les versions Ségur ? Si oui, risque d'incompatibilité du calendrier Szégur Vague 2.&lt;/p&gt;_x000a_&lt;p&gt;---IT2 [BATCH 30/10/2022] insertion retours éditeurs&lt;/p&gt;_x000a_"/>
    <s v=""/>
    <s v=""/>
  </r>
  <r>
    <n v="91"/>
    <x v="3"/>
    <s v="/REM_HOP-DPI_Hôpital [va2]/Profil Général/DMP\/UX - XP utilisateur intégration API : visualisation métadonnées, préchargement, intégration des documents/7_Affichage des documents du DMP/Affichage des documents du DMP - 124"/>
    <n v="1"/>
    <n v="23625"/>
    <n v="1"/>
    <n v="23832"/>
    <s v="DMP/UX.20"/>
    <s v="Affichage des documents du DMP - 124"/>
    <s v="MINOR"/>
    <s v="PRECO"/>
    <x v="0"/>
    <s v=""/>
    <n v="0"/>
    <n v="0"/>
    <s v="2022-10-14"/>
    <s v="amarteau"/>
    <s v="2022-10-30"/>
    <s v="admin"/>
    <s v="Version 1.0|IT1"/>
    <s v="Affichage des documents du DMP"/>
    <s v="Affichage des documents du DMP"/>
    <s v="Général"/>
    <s v="DMP/UX_XP utilisateur intégration API : visualisation métadonnées, préchargement, intégration des documents"/>
    <s v=""/>
    <s v="&lt;p&gt;[ IT2 HOP-DPI HM 30/10/2022 ] Trop compliqué sans avoir eu de retour d'expérience d'utilisateurs&lt;/p&gt;_x000a_&lt;p&gt;---IT2 [BATCH 30/10/2022] insertion retours éditeurs&lt;/p&gt;_x000a_"/>
    <s v=""/>
    <s v=""/>
  </r>
  <r>
    <n v="91"/>
    <x v="3"/>
    <s v="/REM_HOP-DPI_Hôpital [va2]/Profil Général/DMP\/UX - XP utilisateur intégration API : visualisation métadonnées, préchargement, intégration des documents/7_Affichage des documents du DMP/Affichage des documents du DMP - 134"/>
    <n v="2"/>
    <n v="23626"/>
    <n v="1"/>
    <n v="23833"/>
    <s v="DMP/UX.30"/>
    <s v="Affichage des documents du DMP - 134"/>
    <s v="MAJOR"/>
    <s v="CRI"/>
    <x v="2"/>
    <s v=""/>
    <n v="0"/>
    <n v="0"/>
    <s v="2022-10-14"/>
    <s v="amarteau"/>
    <s v="2022-10-24"/>
    <s v="admin"/>
    <s v="Version 1.0"/>
    <s v="Affichage des documents du DMP"/>
    <s v="Affichage des documents du DMP"/>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7_Affichage des documents du DMP/Affichage des documents du DMP - 137"/>
    <n v="3"/>
    <n v="23627"/>
    <n v="1"/>
    <n v="23834"/>
    <s v="DMP/UX.29"/>
    <s v="Affichage des documents du DMP - 137"/>
    <s v="MAJOR"/>
    <s v="CRI"/>
    <x v="0"/>
    <s v=""/>
    <n v="0"/>
    <n v="0"/>
    <s v="2022-10-14"/>
    <s v="amarteau"/>
    <s v="2022-10-30"/>
    <s v="admin"/>
    <s v="Version 1.0|IT1"/>
    <s v="Affichage des documents du DMP"/>
    <s v="Affichage des documents du DMP"/>
    <s v="Général"/>
    <s v="DMP/UX_XP utilisateur intégration API : visualisation métadonnées, préchargement, intégration des documents"/>
    <s v=""/>
    <s v="&lt;p&gt;[ IT2 HOP-DPI EVOLUCARE 30/10/2022 ] Aujourd'hui ce n'est pas possible d'envoyer de document intégrant des feuilles de style via le DMP.&lt;/p&gt;_x000a_&lt;p&gt;[ IT2 HOP-DPI HM 30/10/2022 ] Limiter à la Feuille de style recommandée par l'ANS&lt;/p&gt;_x000a_&lt;p&gt;---IT2 [BATCH 30/10/2022] insertion retours éditeurs&lt;/p&gt;_x000a_"/>
    <s v=""/>
    <s v=""/>
  </r>
  <r>
    <n v="91"/>
    <x v="3"/>
    <s v="/REM_HOP-DPI_Hôpital [va2]/Profil Général/DMP\/UX - XP utilisateur intégration API : visualisation métadonnées, préchargement, intégration des documents/7_Affichage des documents du DMP/Consultation directe du DMP depuis le LPS - 024"/>
    <n v="4"/>
    <n v="23628"/>
    <n v="1"/>
    <n v="23835"/>
    <s v="DMP/UX.42"/>
    <s v="Consultation directe du DMP depuis le LPS - 024"/>
    <s v="MAJOR"/>
    <s v="CRI"/>
    <x v="0"/>
    <s v=""/>
    <n v="0"/>
    <n v="0"/>
    <s v="2022-10-14"/>
    <s v="amarteau"/>
    <s v="2022-10-30"/>
    <s v="admin"/>
    <s v="Version 1.0|IT1"/>
    <s v="Affichage des documents du DMP"/>
    <s v="Consultation directe du DMP depuis le LPS"/>
    <s v="Général"/>
    <s v="DMP/UX_XP utilisateur intégration API : visualisation métadonnées, préchargement, intégration des documents"/>
    <s v=""/>
    <s v="&lt;p&gt;[ IT2 HOP-DPI EVOLUCARE 30/10/2022 ] Nous ne voyons pas de cas d'usage concret ; peut être dans un second temps ? Avec un niveau de maturité &quot;UX&quot; plus elevé.&lt;/p&gt;_x000a_&lt;p&gt;[ IT2 HOP-DPI HM 30/10/2022 ] Trop prcéoce à ce stade&lt;/p&gt;_x000a_&lt;p&gt;[ IT2 HOP-DPI MAINCARE 30/10/2022 ] Il faudrait choisir pour maintenir un volume de développement réaliste dans la vague 2 entre l'import des documents des autres exigences et celle-ci consistant à conserver un dispositif de lien pour consulter des documents sélectionnés.&lt;/p&gt;_x000a_&lt;p&gt;---IT2 [BATCH 30/10/2022] insertion retours éditeurs&lt;/p&gt;_x000a_"/>
    <s v=""/>
    <s v=""/>
  </r>
  <r>
    <n v="91"/>
    <x v="3"/>
    <s v="/REM_HOP-DPI_Hôpital [va2]/Profil Général/DMP\/UX - XP utilisateur intégration API : visualisation métadonnées, préchargement, intégration des documents/7_Affichage des documents du DMP/Téléchargement de manière temporaire - 121"/>
    <n v="5"/>
    <n v="23629"/>
    <n v="1"/>
    <n v="23836"/>
    <s v="DMP/UX.21"/>
    <s v="Téléchargement de manière temporaire - 121"/>
    <s v="MAJOR"/>
    <s v="CRI"/>
    <x v="2"/>
    <s v=""/>
    <n v="0"/>
    <n v="0"/>
    <s v="2022-10-14"/>
    <s v="amarteau"/>
    <s v="2022-10-25"/>
    <s v="admin"/>
    <s v="Version 1.0"/>
    <s v="Affichage des documents du DMP"/>
    <s v="Téléchargement de manière temporaire"/>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7_Affichage des documents du DMP/Visualisation du document selectionné  - 122"/>
    <n v="6"/>
    <n v="23630"/>
    <n v="1"/>
    <n v="23837"/>
    <s v="DMP/UX.24"/>
    <s v="Visualisation du document selectionné  - 122"/>
    <s v="MAJOR"/>
    <s v="CRI"/>
    <x v="3"/>
    <s v=""/>
    <n v="0"/>
    <n v="0"/>
    <s v="2022-10-14"/>
    <s v="amarteau"/>
    <s v="2022-10-25"/>
    <s v="ans_api"/>
    <s v="Version 1.0|IT1"/>
    <s v="Affichage des documents du DMP"/>
    <s v="Visualisation du document selectionné "/>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8_Requête du DMP/Fonction de recherche du DMP - 135"/>
    <n v="1"/>
    <n v="23665"/>
    <n v="1"/>
    <n v="23872"/>
    <s v="DMP/UX.27"/>
    <s v="Fonction de recherche du DMP - 135"/>
    <s v="MAJOR"/>
    <s v="CRI"/>
    <x v="3"/>
    <s v=""/>
    <n v="0"/>
    <n v="0"/>
    <s v="2022-10-14"/>
    <s v="amarteau"/>
    <s v="2022-10-25"/>
    <s v="ans_api"/>
    <s v="Version 1.0|IT1"/>
    <s v="Requête du DMP"/>
    <s v="Fonction de recherche du DMP"/>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8_Requête du DMP/Paramétrage du fonction de recherche - 138"/>
    <n v="2"/>
    <n v="23666"/>
    <n v="1"/>
    <n v="23873"/>
    <s v="DMP/UX.28"/>
    <s v="Paramétrage du fonction de recherche - 138"/>
    <s v="MAJOR"/>
    <s v="CRI"/>
    <x v="2"/>
    <s v=""/>
    <n v="0"/>
    <n v="0"/>
    <s v="2022-10-14"/>
    <s v="amarteau"/>
    <s v="2022-10-25"/>
    <s v="admin"/>
    <s v="Version 1.0"/>
    <s v="Requête du DMP"/>
    <s v="Paramétrage du fonction de recherche"/>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8_Requête du DMP/Prérequis de la fonction de recherche - 120"/>
    <n v="3"/>
    <n v="23667"/>
    <n v="1"/>
    <n v="23874"/>
    <s v="DMP/UX.22"/>
    <s v="Prérequis de la fonction de recherche - 120"/>
    <s v="MINOR"/>
    <s v="PRECO"/>
    <x v="2"/>
    <s v=""/>
    <n v="0"/>
    <n v="0"/>
    <s v="2022-10-14"/>
    <s v="amarteau"/>
    <s v="2022-10-24"/>
    <s v="admin"/>
    <s v="Version 1.0"/>
    <s v="Requête du DMP"/>
    <s v="Prérequis de la fonction de recherche"/>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9_Intégration de documents issus du DMP/Intégration de documents issus du DMP dans le LPS - 026"/>
    <n v="1"/>
    <n v="23655"/>
    <n v="1"/>
    <n v="23862"/>
    <s v="DMP/UX.36"/>
    <s v="Intégration de documents issus du DMP dans le LPS - 026"/>
    <s v="MAJOR"/>
    <s v="CRI"/>
    <x v="0"/>
    <s v=""/>
    <n v="0"/>
    <n v="0"/>
    <s v="2022-10-14"/>
    <s v="amarteau"/>
    <s v="2022-10-30"/>
    <s v="admin"/>
    <s v="Version 1.0|IT1"/>
    <s v="Intégration de documents issus du DMP"/>
    <s v="Intégration de documents issus du DMP dans le LPS"/>
    <s v="Général"/>
    <s v="DMP/UX_XP utilisateur intégration API : visualisation métadonnées, préchargement, intégration des documents"/>
    <s v=""/>
    <s v="&lt;p&gt;[ IT2 HOP-DPI EASILY 30/10/2022 ] attention, vous utilisez ici les termes intégrer et télécharger dans des sens qui semblent similaires, alors que vous avez bien différencié leur signification dans le document pdf &quot;Note d'accompagnement itération #2&quot;&lt;br/&gt;_x000a_Le DMP n'évite-i-il pas les doublons de son côté? Sur quels critères définit-on qu'un document est un doublon?&lt;/p&gt;_x000a_&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_x000a_&lt;p&gt;---IT2 [BATCH 30/10/2022] insertion retours éditeurs&lt;/p&gt;_x000a_"/>
    <s v=""/>
    <s v=""/>
  </r>
  <r>
    <n v="91"/>
    <x v="3"/>
    <s v="/REM_HOP-DPI_Hôpital [va2]/Profil Général/DMP\/UX - XP utilisateur intégration API : visualisation métadonnées, préchargement, intégration des documents/9_Intégration de documents issus du DMP/Intégration de documents issus du DMP dans le LPS - 027"/>
    <n v="2"/>
    <n v="23656"/>
    <n v="1"/>
    <n v="23863"/>
    <s v="DMP/UX.35"/>
    <s v="Intégration de documents issus du DMP dans le LPS - 027"/>
    <s v="MAJOR"/>
    <s v="CRI"/>
    <x v="2"/>
    <s v=""/>
    <n v="0"/>
    <n v="0"/>
    <s v="2022-10-14"/>
    <s v="amarteau"/>
    <s v="2022-10-25"/>
    <s v="admin"/>
    <s v="Version 1.0"/>
    <s v="Intégration de documents issus du DMP"/>
    <s v="Intégration de documents issus du DMP dan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9_Intégration de documents issus du DMP/Intégration de documents issus du DMP dans le LPS - 029"/>
    <n v="3"/>
    <n v="23657"/>
    <n v="1"/>
    <n v="23864"/>
    <s v="DMP/UX.37"/>
    <s v="Intégration de documents issus du DMP dans le LPS - 029"/>
    <s v="MAJOR"/>
    <s v="CRI"/>
    <x v="2"/>
    <s v=""/>
    <n v="0"/>
    <n v="0"/>
    <s v="2022-10-14"/>
    <s v="amarteau"/>
    <s v="2022-10-25"/>
    <s v="admin"/>
    <s v="Version 1.0"/>
    <s v="Intégration de documents issus du DMP"/>
    <s v="Intégration de documents issus du DMP dan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9_Intégration de documents issus du DMP/Intégration de documents issus du DMP dans le LPS - 131"/>
    <n v="4"/>
    <n v="23658"/>
    <n v="1"/>
    <n v="23865"/>
    <s v="DMP/UX.31"/>
    <s v="Intégration de documents issus du DMP dans le LPS - 131"/>
    <s v="MAJOR"/>
    <s v="CRI"/>
    <x v="3"/>
    <s v=""/>
    <n v="0"/>
    <n v="0"/>
    <s v="2022-10-14"/>
    <s v="amarteau"/>
    <s v="2022-10-25"/>
    <s v="ans_api"/>
    <s v="Version 1.0|IT1"/>
    <s v="Intégration de documents issus du DMP"/>
    <s v="Intégration de documents issus du DMP dan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9_Intégration de documents issus du DMP/Intégration de documents issus du DMP dans le LPS - 132"/>
    <n v="5"/>
    <n v="23659"/>
    <n v="1"/>
    <n v="23866"/>
    <s v="DMP/UX.34"/>
    <s v="Intégration de documents issus du DMP dans le LPS - 132"/>
    <s v="MAJOR"/>
    <s v="CRI"/>
    <x v="0"/>
    <s v=""/>
    <n v="0"/>
    <n v="0"/>
    <s v="2022-10-14"/>
    <s v="amarteau"/>
    <s v="2022-10-30"/>
    <s v="admin"/>
    <s v="Version 1.0|IT1"/>
    <s v="Intégration de documents issus du DMP"/>
    <s v="Intégration de documents issus du DMP dans le LPS"/>
    <s v="Général"/>
    <s v="DMP/UX_XP utilisateur intégration API : visualisation métadonnées, préchargement, intégration des documents"/>
    <s v=""/>
    <s v="&lt;p&gt;[ IT2 HOP-DPI EASILY 30/10/2022 ] on est à nouveau avec cette exigence dans un fonctionnement idéalisé qui préjuge trop  des modalités de consultation du DMP que voudront les médecins.&lt;br/&gt;_x000a_Mettons en place des usages simples avant de nous lancer des process automatiques qui risquent d'apporter plus de confusion dans les dossiers que de valeur ajoutée&lt;br/&gt;_x000a_&quot;Ces préchargements doivent être lancés pour chaque séjour&quot; : pour chaque séjour ? Comment un médecin peut il décider pour le reste de la communauté que chaque séjour d'un patient doit déclencher le préchargement des documents du DMP ?&lt;br/&gt;_x000a_&quot;pour l'utilisateur responsable de la prise en charge du patient&quot; : ce n'est pas plutôt pour le service ou la spécialité qui va prendre en charge le patient.&lt;br/&gt;_x000a_Quel niveau de confidentialité doit être appliqué à ces documents pré-téléchargés temporairement ? celui du DMP ? celui du DPI ?&lt;br/&gt;_x000a_&quot;En l'absence d'utilisateur responsable de la prise en charge renseigné, le système DOIT lancer ces préchargements pour le premier utilisateur à se connecter au dossier patient&quot; : par n'importe qui ? y compris quelqu'un qui n'est pas censé avec accès au DMP du patient ?&lt;br/&gt;_x000a_(Soyons honnête ce n'est pas le médecin qui va préparer le dossier du patient en amont de sa venue, c'est sa secrétaire.)&lt;/p&gt;_x000a_&lt;p&gt;[ IT2 HOP-DPI EVOLUCARE 30/10/2022 ] En l'absence de responsable nommé, quels sont les profils habilités ? Pour un soignant, faut il lancer les téléchargement ?&lt;/p&gt;_x000a_&lt;p&gt;[ IT2 HOP-DPI HM 30/10/2022 ] Décaler plus tard … Cecidevra être envisagé selon le retour d'experience utilisateurs&lt;/p&gt;_x000a_&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_x000a_&lt;br/&gt;_x000a_Dans les exigences suivantes, la gestion de ces documents préchargés n'est pas explicitée.&lt;br/&gt;_x000a_&lt;br/&gt;_x000a_ Les transactions du SI DMP ne différencient pas une récupération de documents pour un usage de consultation ou pour un usage de préchargement.&lt;br/&gt;_x000a_&lt;br/&gt;_x000a_Dans la note il est indiqué que l'utilisateur doit toujours être connecté, mais la phrase suivante &quot;Ces préchargements DOIVENT être lancés pour chaque séjour (hospitalier) ou chaque consultation (médecins de villes), pour l'utilisateur responsable de la prise en charge du patient.&quot; implique-t-elle aussi que le responsable du séjour doit avoir une session connectée avant de lancer le préchargement ?&lt;br/&gt;&lt;/p&gt;_x000a_&lt;p&gt;---IT2 [BATCH 30/10/2022] insertion retours éditeurs&lt;/p&gt;_x000a_"/>
    <s v=""/>
    <s v=""/>
  </r>
  <r>
    <n v="91"/>
    <x v="3"/>
    <s v="/REM_HOP-DPI_Hôpital [va2]/Profil Général/DMP\/UX - XP utilisateur intégration API : visualisation métadonnées, préchargement, intégration des documents/9_Intégration de documents issus du DMP/Intégration de documents issus du DMP dans le LPS - 133"/>
    <n v="6"/>
    <n v="23660"/>
    <n v="1"/>
    <n v="23867"/>
    <s v="DMP/UX.33"/>
    <s v="Intégration de documents issus du DMP dans le LPS - 133"/>
    <s v="MAJOR"/>
    <s v="CRI"/>
    <x v="0"/>
    <s v=""/>
    <n v="0"/>
    <n v="0"/>
    <s v="2022-10-14"/>
    <s v="amarteau"/>
    <s v="2022-10-30"/>
    <s v="admin"/>
    <s v="Version 1.0|IT1"/>
    <s v="Intégration de documents issus du DMP"/>
    <s v="Intégration de documents issus du DMP dans le LPS"/>
    <s v="Général"/>
    <s v="DMP/UX_XP utilisateur intégration API : visualisation métadonnées, préchargement, intégration des documents"/>
    <s v=""/>
    <s v="&lt;p&gt;[ IT2 HOP-DPI EASILY 30/10/2022 ] préciser la notion de sous dossier ?&lt;/p&gt;_x000a_&lt;p&gt;---IT2 [BATCH 30/10/2022] insertion retours éditeurs&lt;/p&gt;_x000a_"/>
    <s v=""/>
    <s v=""/>
  </r>
  <r>
    <n v="91"/>
    <x v="3"/>
    <s v="/REM_HOP-DPI_Hôpital [va2]/Profil Général/DMP\/UX - XP utilisateur intégration API : visualisation métadonnées, préchargement, intégration des documents/Affichage des informations du DMP/Accès à des informations générales sur le DMP - 037"/>
    <n v="1"/>
    <n v="23643"/>
    <n v="1"/>
    <n v="23850"/>
    <s v="DMP/UX.45"/>
    <s v="Accès à des informations générales sur le DMP - 037"/>
    <s v="MINOR"/>
    <s v="PRECO"/>
    <x v="3"/>
    <s v=""/>
    <n v="0"/>
    <n v="0"/>
    <s v="2022-10-14"/>
    <s v="amarteau"/>
    <s v="2022-10-25"/>
    <s v="ans_api"/>
    <s v="Version 1.0|IT1"/>
    <s v="Affichage des informations du DMP"/>
    <s v="Accès à des informations générales sur le DMP"/>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Affichage des informations du DMP/Affichage des informations du DMP - 023"/>
    <n v="2"/>
    <n v="23644"/>
    <n v="1"/>
    <n v="23851"/>
    <s v="DMP/UX.43"/>
    <s v="Affichage des informations du DMP - 023"/>
    <s v="MAJOR"/>
    <s v="CRI"/>
    <x v="0"/>
    <s v=""/>
    <n v="0"/>
    <n v="0"/>
    <s v="2022-10-14"/>
    <s v="amarteau"/>
    <s v="2022-10-30"/>
    <s v="admin"/>
    <s v="Version 1.0|IT1"/>
    <s v="Affichage des informations du DMP"/>
    <s v="Affichage des informations du DMP"/>
    <s v="Général"/>
    <s v="DMP/UX_XP utilisateur intégration API : visualisation métadonnées, préchargement, intégration des documents"/>
    <s v=""/>
    <s v="&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_x000a_Pemettre de savoir qu'il en existe une version dans le DMP, OK mais ensuite ?&lt;br/&gt;_x000a_Une fois qu'il aura pris connaissance du VSM du DMP, s'il n'apporte pas plus d'informations que celui du DPI, il ne voudra plus avoir l'affichage des infos issues du DMP (existence et date de mise à jour).&lt;br/&gt;_x000a_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_x000a_&lt;p&gt;[ IT2 HOP-DPI HM 30/10/2022 ] Attention !! Quel intérêt de réaliser un interrogation à chaque ouverture du dossier patient !!! Peut-on le limiter à la consult DMP ?&lt;/p&gt;_x000a_&lt;p&gt;[ IT2 HOP-DPI MAINCARE 30/10/2022 ] Tant qu'il n'y a pas eu de retour d'expérience de l'exigence UX.15, il semble prématuré de rendre cette exigence obligatoire. Elle pourrait d'abord être une recommandation.&lt;br/&gt;_x000a_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_x000a_&lt;p&gt;---IT2 [BATCH 30/10/2022] insertion retours éditeurs&lt;/p&gt;_x000a_"/>
    <s v=""/>
    <s v=""/>
  </r>
  <r>
    <n v="91"/>
    <x v="3"/>
    <s v="/REM_HOP-DPI_Hôpital [va2]/Profil Général/DMP\/UX - XP utilisateur intégration API : visualisation métadonnées, préchargement, intégration des documents/Affichage des informations du DMP/Consultation directe du DMP depuis le LPS - 036"/>
    <n v="3"/>
    <n v="23645"/>
    <n v="1"/>
    <n v="23852"/>
    <s v="DMP/UX.46"/>
    <s v="Consultation directe du DMP depuis le LPS - 036"/>
    <s v="MAJOR"/>
    <s v="CRI"/>
    <x v="2"/>
    <s v=""/>
    <n v="0"/>
    <n v="0"/>
    <s v="2022-10-14"/>
    <s v="amarteau"/>
    <s v="2022-10-25"/>
    <s v="admin"/>
    <s v="Version 1.0"/>
    <s v="Affichage des informations du DMP"/>
    <s v="Consultation directe du DMP depui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Affichage des informations du DMP/Consultation directe du DMP depuis le LPS - 039"/>
    <n v="4"/>
    <n v="23646"/>
    <n v="1"/>
    <n v="23853"/>
    <s v="DMP/UX.47"/>
    <s v="Consultation directe du DMP depuis le LPS - 039"/>
    <s v="MAJOR"/>
    <s v="CRI"/>
    <x v="2"/>
    <s v=""/>
    <n v="0"/>
    <n v="0"/>
    <s v="2022-10-14"/>
    <s v="amarteau"/>
    <s v="2022-10-25"/>
    <s v="admin"/>
    <s v="Version 1.0"/>
    <s v="Affichage des informations du DMP"/>
    <s v="Consultation directe du DMP depui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Affichage des informations du DMP/Consultation via appel contextuel - 035"/>
    <n v="5"/>
    <n v="23647"/>
    <n v="1"/>
    <n v="23854"/>
    <s v="DMP/UX.49"/>
    <s v="Consultation via appel contextuel - 035"/>
    <s v="MAJOR"/>
    <s v="CRI"/>
    <x v="0"/>
    <s v=""/>
    <n v="0"/>
    <n v="0"/>
    <s v="2022-10-14"/>
    <s v="amarteau"/>
    <s v="2022-10-30"/>
    <s v="admin"/>
    <s v="Version 1.0|IT1"/>
    <s v="Affichage des informations du DMP"/>
    <s v="Consultation via appel contextuel"/>
    <s v="Général"/>
    <s v="DMP/UX_XP utilisateur intégration API : visualisation métadonnées, préchargement, intégration des documents"/>
    <s v=""/>
    <s v="&lt;p&gt;[ IT2 HOP-DPI HM 30/10/2022 ] OK mais inutile&lt;/p&gt;_x000a_&lt;p&gt;[ IT2 HOP-DPI MAINCARE 30/10/2022 ] Rendre cet accès paramétrable par établissement.&lt;/p&gt;_x000a_&lt;p&gt;---IT2 [BATCH 30/10/2022] insertion retours éditeurs&lt;/p&gt;_x000a_"/>
    <s v=""/>
    <s v=""/>
  </r>
  <r>
    <n v="91"/>
    <x v="3"/>
    <s v="/REM_HOP-DPI_Hôpital [va2]/Profil Général/DMP\/UX - XP utilisateur intégration API : visualisation métadonnées, préchargement, intégration des documents/Affichage des informations du DMP/Consultation via appel contextuel - 038"/>
    <n v="6"/>
    <n v="23648"/>
    <n v="1"/>
    <n v="23855"/>
    <s v="DMP/UX.48"/>
    <s v="Consultation via appel contextuel - 038"/>
    <s v="MAJOR"/>
    <s v="CRI"/>
    <x v="2"/>
    <s v=""/>
    <n v="0"/>
    <n v="0"/>
    <s v="2022-10-14"/>
    <s v="amarteau"/>
    <s v="2022-10-25"/>
    <s v="admin"/>
    <s v="Version 1.0"/>
    <s v="Affichage des informations du DMP"/>
    <s v="Consultation via appel contextuel"/>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Traitement des documents intégrés/Intégration de documents issus du DMP dans le LPS - 022"/>
    <n v="1"/>
    <n v="23668"/>
    <n v="1"/>
    <n v="23875"/>
    <s v="DMP/UX.40"/>
    <s v="Intégration de documents issus du DMP dans le LPS - 022"/>
    <s v="MAJOR"/>
    <s v="CRI"/>
    <x v="2"/>
    <s v=""/>
    <n v="0"/>
    <n v="0"/>
    <s v="2022-10-14"/>
    <s v="amarteau"/>
    <s v="2022-10-25"/>
    <s v="admin"/>
    <s v="Version 1.0"/>
    <s v="Traitement des documents intégrés"/>
    <s v="Intégration de documents issus du DMP dan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Traitement des documents intégrés/Intégration de documents issus du DMP dans le LPS - 025"/>
    <n v="2"/>
    <n v="23669"/>
    <n v="1"/>
    <n v="23876"/>
    <s v="DMP/UX.39"/>
    <s v="Intégration de documents issus du DMP dans le LPS - 025"/>
    <s v="MAJOR"/>
    <s v="CRI"/>
    <x v="0"/>
    <s v=""/>
    <n v="0"/>
    <n v="0"/>
    <s v="2022-10-14"/>
    <s v="amarteau"/>
    <s v="2022-10-30"/>
    <s v="admin"/>
    <s v="Version 1.0|IT1"/>
    <s v="Traitement des documents intégrés"/>
    <s v="Intégration de documents issus du DMP dans le LPS"/>
    <s v="Général"/>
    <s v="DMP/UX_XP utilisateur intégration API : visualisation métadonnées, préchargement, intégration des documents"/>
    <s v=""/>
    <s v="&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_x000a_Un préchargement ne devrait être envisagé qu'après des retours d'usage réels et représentatifs de l'usage de la consultation du DMP à l'hôpital.&lt;/p&gt;_x000a_&lt;p&gt;---IT2 [BATCH 30/10/2022] insertion retours éditeurs&lt;/p&gt;_x000a_"/>
    <s v=""/>
    <s v=""/>
  </r>
  <r>
    <n v="91"/>
    <x v="3"/>
    <s v="/REM_HOP-DPI_Hôpital [va2]/Profil Général/DMP\/UX - XP utilisateur intégration API : visualisation métadonnées, préchargement, intégration des documents/Traitement des documents intégrés/Intégration de documents issus du DMP dans le LPS - 028"/>
    <n v="3"/>
    <n v="23670"/>
    <n v="1"/>
    <n v="23877"/>
    <s v="DMP/UX.38"/>
    <s v="Intégration de documents issus du DMP dans le LPS - 028"/>
    <s v="MAJOR"/>
    <s v="CRI"/>
    <x v="3"/>
    <s v=""/>
    <n v="0"/>
    <n v="0"/>
    <s v="2022-10-14"/>
    <s v="amarteau"/>
    <s v="2022-10-25"/>
    <s v="ans_api"/>
    <s v="Version 1.0|IT1"/>
    <s v="Traitement des documents intégrés"/>
    <s v="Intégration de documents issus du DMP dans le LPS"/>
    <s v="Général"/>
    <s v="DMP/UX_XP utilisateur intégration API : visualisation métadonnées, préchargement, intégration des documents"/>
    <s v=""/>
    <s v=""/>
    <s v=""/>
    <s v=""/>
  </r>
  <r>
    <n v="91"/>
    <x v="3"/>
    <s v="/REM_HOP-DPI_Hôpital [va2]/Profil Général/DMP\/UX - XP utilisateur intégration API : visualisation métadonnées, préchargement, intégration des documents/Traitement des documents intégrés/Intégration de documents issus du DMP dans le LPS - 030"/>
    <n v="4"/>
    <n v="23671"/>
    <n v="1"/>
    <n v="23878"/>
    <s v="DMP/UX.44"/>
    <s v="Intégration de documents issus du DMP dans le LPS - 030"/>
    <s v="MAJOR"/>
    <s v="CRI"/>
    <x v="0"/>
    <s v=""/>
    <n v="0"/>
    <n v="0"/>
    <s v="2022-10-14"/>
    <s v="amarteau"/>
    <s v="2022-10-30"/>
    <s v="admin"/>
    <s v="Version 1.0|IT1"/>
    <s v="Traitement des documents intégrés"/>
    <s v="Intégration de documents issus du DMP dans le LPS"/>
    <s v="Général"/>
    <s v="DMP/UX_XP utilisateur intégration API : visualisation métadonnées, préchargement, intégration des documents"/>
    <s v=""/>
    <s v="&lt;p&gt;[ IT2 HOP-DPI COMARCH 30/10/2022 ] bonjour, où trouver les &quot;caractéristiques de conservation et d'archivage des documents du système&quot;?&lt;br/&gt;_x000a_Concernant l'exigence SC.MSS/CDA.08, par &quot;avec un affichage différent des autres documents du logiciel.&quot; est ce que vous voulez direque si le document provient de la structure il sera affiché différemment que s'il provient d'une structure extérieure? si oui,ou bien que les documents prevenant du DMP seront affichés différemment que ceux produit par le système lui-même? Merci&lt;/p&gt;_x000a_&lt;p&gt;---IT2 [BATCH 30/10/2022] insertion retours éditeurs&lt;/p&gt;_x000a_"/>
    <s v=""/>
    <s v=""/>
  </r>
  <r>
    <n v="91"/>
    <x v="3"/>
    <s v="/REM_HOP-DPI_Hôpital [va2]/Profil Général/DMP\/UX - XP utilisateur intégration API : visualisation métadonnées, préchargement, intégration des documents/Traitement des documents intégrés/Intégration des données du CDA R2 N3 récupérés du DMP - 021"/>
    <n v="5"/>
    <n v="23672"/>
    <n v="1"/>
    <n v="23879"/>
    <s v="DMP/UX.41"/>
    <s v="Intégration des données du CDA R2 N3 récupérés du DMP - 021"/>
    <s v="MAJOR"/>
    <s v="CRI"/>
    <x v="0"/>
    <s v=""/>
    <n v="0"/>
    <n v="0"/>
    <s v="2022-10-14"/>
    <s v="amarteau"/>
    <s v="2022-10-25"/>
    <s v="admin"/>
    <s v="Version 1.0"/>
    <s v="Traitement des documents intégrés"/>
    <s v="Intégration des données du CDA R2 N3 récupérés du DMP"/>
    <s v="Général"/>
    <s v="DMP/UX_XP utilisateur intégration API : visualisation métadonnées, préchargement, intégration des documents"/>
    <s v=""/>
    <s v=""/>
    <s v=""/>
    <s v=""/>
  </r>
  <r>
    <n v="91"/>
    <x v="3"/>
    <s v="/REM_HOP-DPI_Hôpital [va2]/Profil Général/MSS\/CDA - Modalités d'intégration d'un document au format CDA/Affichage d'un document CDA reçu/Affichage d'un document CDA reçu - 005"/>
    <n v="1"/>
    <n v="23673"/>
    <n v="1"/>
    <n v="23880"/>
    <s v="MSS/CDA.08"/>
    <s v="Affichage d'un document CDA reçu - 005"/>
    <s v="MAJOR"/>
    <s v="CRI"/>
    <x v="3"/>
    <s v=""/>
    <n v="0"/>
    <n v="0"/>
    <s v="2022-10-14"/>
    <s v="amarteau"/>
    <s v="2022-10-26"/>
    <s v="egressier"/>
    <s v="Version 1.0|IT1"/>
    <s v="Affichage d'un document CDA reçu"/>
    <s v="Affichage d'un document CDA reçu"/>
    <s v="Général"/>
    <s v="MSS/CDA_Modalités d'intégration d'un document au format CDA"/>
    <s v=""/>
    <s v=""/>
    <s v=""/>
    <s v=""/>
  </r>
  <r>
    <n v="91"/>
    <x v="3"/>
    <s v="/REM_HOP-DPI_Hôpital [va2]/Profil Général/MSS\/CDA - Modalités d'intégration d'un document au format CDA/Affichage d'un document CDA reçu/Affichage d'un document CDA reçu - 006"/>
    <n v="2"/>
    <n v="23674"/>
    <n v="1"/>
    <n v="23881"/>
    <s v="MSS/CDA.05"/>
    <s v="Affichage d'un document CDA reçu - 006"/>
    <s v="MAJOR"/>
    <s v="CRI"/>
    <x v="3"/>
    <s v=""/>
    <n v="0"/>
    <n v="0"/>
    <s v="2022-10-14"/>
    <s v="amarteau"/>
    <s v="2022-10-26"/>
    <s v="egressier"/>
    <s v="Version 1.0|IT1"/>
    <s v="Affichage d'un document CDA reçu"/>
    <s v="Affichage d'un document CDA reçu"/>
    <s v="Général"/>
    <s v="MSS/CDA_Modalités d'intégration d'un document au format CDA"/>
    <s v=""/>
    <s v=""/>
    <s v=""/>
    <s v=""/>
  </r>
  <r>
    <n v="91"/>
    <x v="3"/>
    <s v="/REM_HOP-DPI_Hôpital [va2]/Profil Général/MSS\/CDA - Modalités d'intégration d'un document au format CDA/Affichage d'un document CDA reçu/Affichage d'un document CDA reçu - 008"/>
    <n v="3"/>
    <n v="23675"/>
    <n v="1"/>
    <n v="23882"/>
    <s v="MSS/CDA.07"/>
    <s v="Affichage d'un document CDA reçu - 008"/>
    <s v="MAJOR"/>
    <s v="CRI"/>
    <x v="3"/>
    <s v=""/>
    <n v="0"/>
    <n v="0"/>
    <s v="2022-10-14"/>
    <s v="amarteau"/>
    <s v="2022-10-26"/>
    <s v="egressier"/>
    <s v="Version 1.0|IT1"/>
    <s v="Affichage d'un document CDA reçu"/>
    <s v="Affichage d'un document CDA reçu"/>
    <s v="Général"/>
    <s v="MSS/CDA_Modalités d'intégration d'un document au format CDA"/>
    <s v=""/>
    <s v=""/>
    <s v=""/>
    <s v=""/>
  </r>
  <r>
    <n v="91"/>
    <x v="3"/>
    <s v="/REM_HOP-DPI_Hôpital [va2]/Profil Général/MSS\/CDA - Modalités d'intégration d'un document au format CDA/Affichage d'un document CDA reçu/Affichage d'un document CDA reçu - 009"/>
    <n v="4"/>
    <n v="23676"/>
    <n v="1"/>
    <n v="23883"/>
    <s v="MSS/CDA.06"/>
    <s v="Affichage d'un document CDA reçu - 009"/>
    <s v="MAJOR"/>
    <s v="CRI"/>
    <x v="3"/>
    <s v=""/>
    <n v="0"/>
    <n v="0"/>
    <s v="2022-10-14"/>
    <s v="amarteau"/>
    <s v="2022-10-26"/>
    <s v="egressier"/>
    <s v="Version 1.0|IT1"/>
    <s v="Affichage d'un document CDA reçu"/>
    <s v="Affichage d'un document CDA reçu"/>
    <s v="Général"/>
    <s v="MSS/CDA_Modalités d'intégration d'un document au format CDA"/>
    <s v=""/>
    <s v=""/>
    <s v=""/>
    <s v=""/>
  </r>
  <r>
    <n v="91"/>
    <x v="3"/>
    <s v="/REM_HOP-DPI_Hôpital [va2]/Profil Général/MSS\/CDA - Modalités d'intégration d'un document au format CDA/Intégration d'un document CDA reçu/Intégration d'un document CDA reçu - 007"/>
    <n v="1"/>
    <n v="23677"/>
    <n v="1"/>
    <n v="23884"/>
    <s v="MSS/CDA.04"/>
    <s v="Intégration d'un document CDA reçu - 007"/>
    <s v="MAJOR"/>
    <s v="CRI"/>
    <x v="3"/>
    <s v=""/>
    <n v="0"/>
    <n v="0"/>
    <s v="2022-10-14"/>
    <s v="amarteau"/>
    <s v="2022-10-26"/>
    <s v="egressier"/>
    <s v="Version 1.0|IT1"/>
    <s v="Intégration d'un document CDA reçu"/>
    <s v="Intégration d'un document CDA reçu"/>
    <s v="Général"/>
    <s v="MSS/CDA_Modalités d'intégration d'un document au format CDA"/>
    <s v=""/>
    <s v=""/>
    <s v=""/>
    <s v=""/>
  </r>
  <r>
    <n v="91"/>
    <x v="3"/>
    <s v="/REM_HOP-DPI_Hôpital [va2]/Profil Général/MSS\/CDA - Modalités d'intégration d'un document au format CDA/Intégration d'un document CDA reçu/Intégration d'un document CDA reçu - 020"/>
    <n v="2"/>
    <n v="23678"/>
    <n v="1"/>
    <n v="23885"/>
    <s v="MSS/CDA.03"/>
    <s v="Intégration d'un document CDA reçu - 020"/>
    <s v="MAJOR"/>
    <s v="CRI"/>
    <x v="3"/>
    <s v=""/>
    <n v="0"/>
    <n v="0"/>
    <s v="2022-10-14"/>
    <s v="amarteau"/>
    <s v="2022-10-26"/>
    <s v="egressier"/>
    <s v="Version 1.0|IT1"/>
    <s v="Intégration d'un document CDA reçu"/>
    <s v="Intégration d'un document CDA reçu"/>
    <s v="Général"/>
    <s v="MSS/CDA_Modalités d'intégration d'un document au format CDA"/>
    <s v=""/>
    <s v=""/>
    <s v=""/>
    <s v=""/>
  </r>
  <r>
    <n v="91"/>
    <x v="3"/>
    <s v="/REM_HOP-DPI_Hôpital [va2]/Profil Général/MSS\/CDA - Modalités d'intégration d'un document au format CDA/Intégration d'un document CDA reçu/Intégration d'un document CDA reçu - 033"/>
    <n v="3"/>
    <n v="23679"/>
    <n v="1"/>
    <n v="23886"/>
    <s v="MSS/CDA.02"/>
    <s v="Intégration d'un document CDA reçu - 033"/>
    <s v="MAJOR"/>
    <s v="CRI"/>
    <x v="0"/>
    <s v=""/>
    <n v="0"/>
    <n v="0"/>
    <s v="2022-10-14"/>
    <s v="amarteau"/>
    <s v="2022-10-26"/>
    <s v="egressier"/>
    <s v="Version 1.0"/>
    <s v="Intégration d'un document CDA reçu"/>
    <s v="Intégration d'un document CDA reçu"/>
    <s v="Général"/>
    <s v="MSS/CDA_Modalités d'intégration d'un document au format CDA"/>
    <s v=""/>
    <s v=""/>
    <s v=""/>
    <s v=""/>
  </r>
  <r>
    <n v="91"/>
    <x v="3"/>
    <s v="/REM_HOP-DPI_Hôpital [va2]/Profil Général/MSS\/CDA - Modalités d'intégration d'un document au format CDA/Intégration d'un document CDA reçu/Intégration d'un document CDA reçu - 034"/>
    <n v="4"/>
    <n v="23680"/>
    <n v="1"/>
    <n v="23887"/>
    <s v="MSS/CDA.01"/>
    <s v="Intégration d'un document CDA reçu - 034"/>
    <s v="MAJOR"/>
    <s v="CRI"/>
    <x v="3"/>
    <s v=""/>
    <n v="0"/>
    <n v="0"/>
    <s v="2022-10-14"/>
    <s v="amarteau"/>
    <s v="2022-10-26"/>
    <s v="egressier"/>
    <s v="Version 1.0|IT1"/>
    <s v="Intégration d'un document CDA reçu"/>
    <s v="Intégration d'un document CDA reçu"/>
    <s v="Général"/>
    <s v="MSS/CDA_Modalités d'intégration d'un document au format CDA"/>
    <s v=""/>
    <s v="&lt;p&gt;"/>
    <s v=""/>
    <s v=""/>
  </r>
  <r>
    <n v="91"/>
    <x v="3"/>
    <s v="/REM_HOP-DPI_Hôpital [va2]/Profil Général/MSS\/UX - XP utilisateur - modalités de réception et intégration de documents via MSS au sein des logiciels métier/Accusé de lecture/Accusé de lecture - 078"/>
    <n v="1"/>
    <n v="23728"/>
    <n v="1"/>
    <n v="23935"/>
    <s v="MSS/UX.33"/>
    <s v="Accusé de lecture - 078"/>
    <s v="MAJOR"/>
    <s v="CRI"/>
    <x v="0"/>
    <s v=""/>
    <n v="0"/>
    <n v="0"/>
    <s v="2022-10-14"/>
    <s v="amarteau"/>
    <s v="2022-10-26"/>
    <s v="egressier"/>
    <s v="Version 1.0|IT1"/>
    <s v="Accusé de lecture"/>
    <s v="Accusé de lectur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Accusé de lecture/Accusé de lecture - 082"/>
    <n v="2"/>
    <n v="23729"/>
    <n v="1"/>
    <n v="23936"/>
    <s v="MSS/UX.35"/>
    <s v="Accusé de lecture - 082"/>
    <s v="MAJOR"/>
    <s v="CRI"/>
    <x v="0"/>
    <s v=""/>
    <n v="0"/>
    <n v="0"/>
    <s v="2022-10-14"/>
    <s v="amarteau"/>
    <s v="2022-10-26"/>
    <s v="egressier"/>
    <s v="Version 1.0"/>
    <s v="Accusé de lecture"/>
    <s v="Accusé de lectur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Accusé de lecture/Accusé de lecture - 083"/>
    <n v="3"/>
    <n v="23730"/>
    <n v="1"/>
    <n v="23937"/>
    <s v="MSS/UX.34"/>
    <s v="Accusé de lecture - 083"/>
    <s v="MAJOR"/>
    <s v="CRI"/>
    <x v="0"/>
    <s v=""/>
    <n v="0"/>
    <n v="0"/>
    <s v="2022-10-14"/>
    <s v="amarteau"/>
    <s v="2022-10-26"/>
    <s v="egressier"/>
    <s v="Version 1.0|IT1"/>
    <s v="Accusé de lecture"/>
    <s v="Accusé de lectur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Affichage des données CDA N3 intégrées/Affichage des données CDA N3 intégré - 061"/>
    <n v="1"/>
    <n v="23702"/>
    <n v="1"/>
    <n v="23909"/>
    <s v="MSS/UX.22"/>
    <s v="Affichage des données CDA N3 intégré - 061"/>
    <s v="MAJOR"/>
    <s v="CRI"/>
    <x v="0"/>
    <s v=""/>
    <n v="0"/>
    <n v="0"/>
    <s v="2022-10-14"/>
    <s v="amarteau"/>
    <s v="2022-10-26"/>
    <s v="egressier"/>
    <s v="Version 1.0"/>
    <s v="Affichage des données CDA N3 intégré"/>
    <s v="Affichage des données CDA N3 intégré"/>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Affichage des données CDA N3 intégrées/Affichage des données CDA N3 intégré - 062"/>
    <n v="2"/>
    <n v="23703"/>
    <n v="1"/>
    <n v="23910"/>
    <s v="MSS/UX.21"/>
    <s v="Affichage des données CDA N3 intégré - 062"/>
    <s v="MAJOR"/>
    <s v="CRI"/>
    <x v="0"/>
    <s v=""/>
    <n v="0"/>
    <n v="0"/>
    <s v="2022-10-14"/>
    <s v="amarteau"/>
    <s v="2022-10-26"/>
    <s v="egressier"/>
    <s v="Version 1.0"/>
    <s v="Affichage des données CDA N3 intégré"/>
    <s v="Affichage des données CDA N3 intégré"/>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Affichage des données CDA N3 intégrées/Affichage des données CDA N3 intégré - 063"/>
    <n v="3"/>
    <n v="23704"/>
    <n v="1"/>
    <n v="23911"/>
    <s v="MSS/UX.24"/>
    <s v="Affichage des données CDA N3 intégré - 063"/>
    <s v="MAJOR"/>
    <s v="CRI"/>
    <x v="0"/>
    <s v=""/>
    <n v="0"/>
    <n v="0"/>
    <s v="2022-10-14"/>
    <s v="amarteau"/>
    <s v="2022-10-26"/>
    <s v="egressier"/>
    <s v="Version 1.0"/>
    <s v="Affichage des données CDA N3 intégré"/>
    <s v="Affichage des données CDA N3 intégré"/>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Affichage des données CDA N3 intégrées/Affichage des données CDA N3 intégré - 064"/>
    <n v="4"/>
    <n v="23705"/>
    <n v="1"/>
    <n v="23912"/>
    <s v="MSS/UX.23"/>
    <s v="Affichage des données CDA N3 intégré - 064"/>
    <s v="MAJOR"/>
    <s v="CRI"/>
    <x v="0"/>
    <s v=""/>
    <n v="0"/>
    <n v="0"/>
    <s v="2022-10-14"/>
    <s v="amarteau"/>
    <s v="2022-10-26"/>
    <s v="egressier"/>
    <s v="Version 1.0"/>
    <s v="Affichage des données CDA N3 intégré"/>
    <s v="Affichage des données CDA N3 intégré"/>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Configuration/Configuration - 081"/>
    <n v="1"/>
    <n v="23731"/>
    <n v="1"/>
    <n v="23938"/>
    <s v="MSS/UX.36"/>
    <s v="Configuration - 081"/>
    <s v="MINOR"/>
    <s v="PRECO"/>
    <x v="0"/>
    <s v=""/>
    <n v="0"/>
    <n v="0"/>
    <s v="2022-10-14"/>
    <s v="amarteau"/>
    <s v="2022-10-30"/>
    <s v="admin"/>
    <s v="Version 1.0|IT1"/>
    <s v="Configuration"/>
    <s v="Configuration"/>
    <s v="Général"/>
    <s v="MSS/UX_XP utilisateur - modalités de réception et intégration de documents via MSS au sein des logiciels métier"/>
    <s v=""/>
    <s v="&lt;p&gt;[ IT2 HOP-DPI EVOLUCARE 30/10/2022 ] Pouvez vous préciser les cas d'usage.&lt;/p&gt;_x000a_&lt;p&gt;---IT2 [BATCH 30/10/2022] insertion retours éditeurs&lt;/p&gt;_x000a_"/>
    <s v=""/>
    <s v=""/>
  </r>
  <r>
    <n v="91"/>
    <x v="3"/>
    <s v="/REM_HOP-DPI_Hôpital [va2]/Profil Général/MSS\/UX - XP utilisateur - modalités de réception et intégration de documents via MSS au sein des logiciels métier/Consultation message/Ergonomie - 076"/>
    <n v="1"/>
    <n v="23706"/>
    <n v="1"/>
    <n v="23913"/>
    <s v="MSS/UX.27"/>
    <s v="Ergonomie - 076"/>
    <s v="MINOR"/>
    <s v="PRECO"/>
    <x v="2"/>
    <s v=""/>
    <n v="0"/>
    <n v="0"/>
    <s v="2022-10-14"/>
    <s v="amarteau"/>
    <s v="2022-10-26"/>
    <s v="egressier"/>
    <s v="Version 1.0|IT1"/>
    <s v="Consultation message"/>
    <s v="Ergonomi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Consultation message/Ergonomie - 077"/>
    <n v="2"/>
    <n v="23707"/>
    <n v="1"/>
    <n v="23914"/>
    <s v="MSS/UX.26"/>
    <s v="Ergonomie - 077"/>
    <s v="MINOR"/>
    <s v="PRECO"/>
    <x v="2"/>
    <s v=""/>
    <n v="0"/>
    <n v="0"/>
    <s v="2022-10-14"/>
    <s v="amarteau"/>
    <s v="2022-10-26"/>
    <s v="egressier"/>
    <s v="Version 1.0|IT1"/>
    <s v="Consultation message"/>
    <s v="Ergonomi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Consultation message/Ergonomie - 079"/>
    <n v="3"/>
    <n v="23708"/>
    <n v="1"/>
    <n v="23915"/>
    <s v="MSS/UX.28"/>
    <s v="Ergonomie - 079"/>
    <s v="MAJOR"/>
    <s v="CRI"/>
    <x v="2"/>
    <s v=""/>
    <n v="0"/>
    <n v="0"/>
    <s v="2022-10-14"/>
    <s v="amarteau"/>
    <s v="2022-10-26"/>
    <s v="egressier"/>
    <s v="Version 1.0|IT1"/>
    <s v="Consultation message"/>
    <s v="Ergonomi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Consultation message/Type d'émetteur - 070"/>
    <n v="4"/>
    <n v="23709"/>
    <n v="1"/>
    <n v="23916"/>
    <s v="MSS/UX.25"/>
    <s v="Type d'émetteur - 070"/>
    <s v="MAJOR"/>
    <s v="CRI"/>
    <x v="2"/>
    <s v=""/>
    <n v="0"/>
    <n v="0"/>
    <s v="2022-10-14"/>
    <s v="amarteau"/>
    <s v="2022-10-26"/>
    <s v="egressier"/>
    <s v="Version 1.0|IT1"/>
    <s v="Consultation message"/>
    <s v="Type d'émetteur"/>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Emission de message/Emission de message - 087"/>
    <n v="1"/>
    <n v="23732"/>
    <n v="1"/>
    <n v="23939"/>
    <s v="MSS/UX.30"/>
    <s v="Emission de message - 087"/>
    <s v="MAJOR"/>
    <s v="CRI"/>
    <x v="0"/>
    <s v=""/>
    <n v="0"/>
    <n v="0"/>
    <s v="2022-10-14"/>
    <s v="amarteau"/>
    <s v="2022-10-26"/>
    <s v="egressier"/>
    <s v="Version 1.0|IT1"/>
    <s v="Emission de message"/>
    <s v="Emission de messag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Fréquence de rafraichissement de la liste de travail - 040"/>
    <n v="1"/>
    <n v="23710"/>
    <n v="1"/>
    <n v="23917"/>
    <s v="MSS/UX.15"/>
    <s v="Fréquence de rafraichissement de la liste de travail - 040"/>
    <s v="MAJOR"/>
    <s v="CRI"/>
    <x v="0"/>
    <s v=""/>
    <n v="0"/>
    <n v="0"/>
    <s v="2022-10-14"/>
    <s v="amarteau"/>
    <s v="2022-10-26"/>
    <s v="egressier"/>
    <s v="Version 1.0|IT1"/>
    <s v="Intégration d'un document reçu via MSSanté"/>
    <s v="Fréquence de rafraichissement de la liste de travail"/>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Implémentation du volet de transport HL7v2"/>
    <n v="13"/>
    <n v="24335"/>
    <n v="1"/>
    <n v="24560"/>
    <s v="MSS/UX.DPI.1"/>
    <s v="Implémentation du volet de transport HL7v2"/>
    <s v="MAJOR"/>
    <s v="CRI"/>
    <x v="0"/>
    <s v="&lt;p&gt;Le système DOIT implémenter le volet de transport HL7v2 [XXX/en cours de définition] afin d’intégrer les documents transmis par le système émetteur&lt;/p&gt;_x000a_"/>
    <n v="0"/>
    <n v="0"/>
    <s v="2022-10-14"/>
    <s v="amartino"/>
    <s v="2022-10-24"/>
    <s v="admin"/>
    <s v="Version 1.0"/>
    <s v=""/>
    <s v=""/>
    <s v=""/>
    <s v=""/>
    <s v="Référent Socle"/>
    <s v=""/>
    <s v=""/>
    <s v=""/>
  </r>
  <r>
    <n v="91"/>
    <x v="3"/>
    <s v="/REM_HOP-DPI_Hôpital [va2]/Profil Général/MSS\/UX - XP utilisateur - modalités de réception et intégration de documents via MSS au sein des logiciels métier/Intégration d'un document reçu via MSSanté/Intégration automatique avec INS qualifiée - 016"/>
    <n v="2"/>
    <n v="23711"/>
    <n v="1"/>
    <n v="23918"/>
    <s v="MSS/UX.07"/>
    <s v="Intégration automatique avec INS qualifiée - 016"/>
    <s v="MAJOR"/>
    <s v="CRI"/>
    <x v="0"/>
    <s v=""/>
    <n v="0"/>
    <n v="0"/>
    <s v="2022-10-14"/>
    <s v="amarteau"/>
    <s v="2022-10-26"/>
    <s v="egressier"/>
    <s v="Version 1.0|IT1"/>
    <s v="Intégration d'un document reçu via MSSanté"/>
    <s v="Intégration automatique avec INS qualifié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Intégration automatique sur traits - 019"/>
    <n v="3"/>
    <n v="23712"/>
    <n v="1"/>
    <n v="23919"/>
    <s v="MSS/UX.08"/>
    <s v="Intégration automatique sur traits - 019"/>
    <s v="MAJOR"/>
    <s v="CRI"/>
    <x v="0"/>
    <s v=""/>
    <n v="0"/>
    <n v="0"/>
    <s v="2022-10-14"/>
    <s v="amarteau"/>
    <s v="2022-10-30"/>
    <s v="admin"/>
    <s v="Version 1.0|IT1"/>
    <s v="Intégration d'un document reçu via MSSanté"/>
    <s v="Intégration automatique sur traits"/>
    <s v="Général"/>
    <s v="MSS/UX_XP utilisateur - modalités de réception et intégration de documents via MSS au sein des logiciels métier"/>
    <s v=""/>
    <s v="&lt;p&gt;[ IT2 HOP-DPI EVOLUCARE 30/10/2022 ] Il nous semble que le rapprochement à partir des traits d'ID n'est pas conforme avec les reco de la DGOS ?&lt;/p&gt;_x000a_&lt;p&gt;---IT2 [BATCH 30/10/2022] insertion retours éditeurs&lt;/p&gt;_x000a_"/>
    <s v=""/>
    <s v=""/>
  </r>
  <r>
    <n v="91"/>
    <x v="3"/>
    <s v="/REM_HOP-DPI_Hôpital [va2]/Profil Général/MSS\/UX - XP utilisateur - modalités de réception et intégration de documents via MSS au sein des logiciels métier/Intégration d'un document reçu via MSSanté/Intégration d'un document dans un dossier patient réduit - 014"/>
    <n v="4"/>
    <n v="23713"/>
    <n v="1"/>
    <n v="23920"/>
    <s v="MSS/UX.13"/>
    <s v="Intégration d'un document dans un dossier patient réduit - 014"/>
    <s v="MAJOR"/>
    <s v="CRI"/>
    <x v="2"/>
    <s v=""/>
    <n v="0"/>
    <n v="0"/>
    <s v="2022-10-14"/>
    <s v="amarteau"/>
    <s v="2022-10-26"/>
    <s v="egressier"/>
    <s v="Version 1.0|IT1"/>
    <s v="Intégration d'un document reçu via MSSanté"/>
    <s v="Intégration d'un document dans un dossier patient réduit"/>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Intégration d'un document dans une liste de travail - 011"/>
    <n v="5"/>
    <n v="23714"/>
    <n v="1"/>
    <n v="23921"/>
    <s v="MSS/UX.12"/>
    <s v="Intégration d'un document dans une liste de travail - 011"/>
    <s v="MAJOR"/>
    <s v="CRI"/>
    <x v="0"/>
    <s v=""/>
    <n v="0"/>
    <n v="0"/>
    <s v="2022-10-14"/>
    <s v="amarteau"/>
    <s v="2022-10-26"/>
    <s v="egressier"/>
    <s v="Version 1.0|IT1"/>
    <s v="Intégration d'un document reçu via MSSanté"/>
    <s v="Intégration d'un document dans une liste de travail"/>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Intégration manuelle avec INS qualifiée - 015"/>
    <n v="6"/>
    <n v="23715"/>
    <n v="1"/>
    <n v="23922"/>
    <s v="MSS/UX.10"/>
    <s v="Intégration manuelle avec INS qualifiée - 015"/>
    <s v="MAJOR"/>
    <s v="CRI"/>
    <x v="0"/>
    <s v=""/>
    <n v="0"/>
    <n v="0"/>
    <s v="2022-10-14"/>
    <s v="amarteau"/>
    <s v="2022-10-26"/>
    <s v="egressier"/>
    <s v="Version 1.0|IT1"/>
    <s v="Intégration d'un document reçu via MSSanté"/>
    <s v="Intégration manuelle avec INS qualifié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Intégration manuelle avec INS qualifiée - 018"/>
    <n v="7"/>
    <n v="23716"/>
    <n v="1"/>
    <n v="23923"/>
    <s v="MSS/UX.09"/>
    <s v="Intégration manuelle avec INS qualifiée - 018"/>
    <s v="MAJOR"/>
    <s v="CRI"/>
    <x v="0"/>
    <s v=""/>
    <n v="0"/>
    <n v="0"/>
    <s v="2022-10-14"/>
    <s v="amarteau"/>
    <s v="2022-10-26"/>
    <s v="egressier"/>
    <s v="Version 1.0|IT1"/>
    <s v="Intégration d'un document reçu via MSSanté"/>
    <s v="Intégration manuelle avec INS qualifié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Intégration manuelle sur traits - 012"/>
    <n v="8"/>
    <n v="23717"/>
    <n v="1"/>
    <n v="23924"/>
    <s v="MSS/UX.11"/>
    <s v="Intégration manuelle sur traits - 012"/>
    <s v="MAJOR"/>
    <s v="CRI"/>
    <x v="0"/>
    <s v=""/>
    <n v="0"/>
    <n v="0"/>
    <s v="2022-10-14"/>
    <s v="amarteau"/>
    <s v="2022-10-26"/>
    <s v="egressier"/>
    <s v="Version 1.0|IT1"/>
    <s v="Intégration d'un document reçu via MSSanté"/>
    <s v="Intégration manuelle sur traits"/>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MSS\/UX.DPI.4"/>
    <n v="15"/>
    <n v="24338"/>
    <n v="1"/>
    <n v="24563"/>
    <s v="MSS/UX.DPI.4"/>
    <s v="MSS/UX.DPI.4"/>
    <s v="MAJOR"/>
    <s v="CRI"/>
    <x v="0"/>
    <s v="&lt;p&gt;Le système DOIT savoir prendre en compte les différents retours par la fonction PFI des opérations d’alimentation DMP / envoi MSS citoyenne / MSS pro conformément à l’évolution du &lt;a href=&quot;https://esante.gouv.fr/volet-transport-dun-document-cda-r2-en-hl7-oru-oul-mdm&quot; target=&quot;_blank&quot;&gt;Volet Transport d’un document CDA-R2 en HL7 ORU OUL MDM | esante.gouv.fr&lt;/a&gt;&lt;/p&gt;_x000a_"/>
    <n v="0"/>
    <n v="0"/>
    <s v="2022-10-14"/>
    <s v="amartino"/>
    <s v="2022-10-24"/>
    <s v="admin"/>
    <s v="Version 1.0"/>
    <s v=""/>
    <s v=""/>
    <s v=""/>
    <s v=""/>
    <s v="Référent Socle"/>
    <s v=""/>
    <s v=""/>
    <s v=""/>
  </r>
  <r>
    <n v="91"/>
    <x v="3"/>
    <s v="/REM_HOP-DPI_Hôpital [va2]/Profil Général/MSS\/UX - XP utilisateur - modalités de réception et intégration de documents via MSS au sein des logiciels métier/Intégration d'un document reçu via MSSanté/Paramétrage de l'intégration - 017"/>
    <n v="9"/>
    <n v="23718"/>
    <n v="1"/>
    <n v="23925"/>
    <s v="MSS/UX.06"/>
    <s v="Paramétrage de l'intégration - 017"/>
    <s v="MAJOR"/>
    <s v="CRI"/>
    <x v="0"/>
    <s v=""/>
    <n v="0"/>
    <n v="0"/>
    <s v="2022-10-14"/>
    <s v="amarteau"/>
    <s v="2022-10-26"/>
    <s v="egressier"/>
    <s v="Version 1.0|IT1"/>
    <s v="Intégration d'un document reçu via MSSanté"/>
    <s v="Paramétrage de l'intégration"/>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Post intégration - 066"/>
    <n v="10"/>
    <n v="23719"/>
    <n v="1"/>
    <n v="23926"/>
    <s v="MSS/UX.17"/>
    <s v="Post intégration - 066"/>
    <s v="MAJOR"/>
    <s v="CRI"/>
    <x v="0"/>
    <s v=""/>
    <n v="0"/>
    <n v="0"/>
    <s v="2022-10-14"/>
    <s v="amarteau"/>
    <s v="2022-10-26"/>
    <s v="egressier"/>
    <s v="Version 1.0"/>
    <s v="Intégration d'un document reçu via MSSanté"/>
    <s v="Post intégration"/>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Post intégration - 067"/>
    <n v="11"/>
    <n v="23720"/>
    <n v="1"/>
    <n v="23927"/>
    <s v="MSS/UX.16"/>
    <s v="Post intégration - 067"/>
    <s v="MAJOR"/>
    <s v="CRI"/>
    <x v="0"/>
    <s v=""/>
    <n v="0"/>
    <n v="0"/>
    <s v="2022-10-14"/>
    <s v="amarteau"/>
    <s v="2022-10-26"/>
    <s v="egressier"/>
    <s v="Version 1.0|IT1"/>
    <s v="Intégration d'un document reçu via MSSanté"/>
    <s v="Post intégration"/>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Traitement de la liste de travail - 013"/>
    <n v="12"/>
    <n v="23721"/>
    <n v="1"/>
    <n v="23928"/>
    <s v="MSS/UX.14"/>
    <s v="Traitement de la liste de travail - 013"/>
    <s v="MAJOR"/>
    <s v="CRI"/>
    <x v="0"/>
    <s v=""/>
    <n v="0"/>
    <n v="0"/>
    <s v="2022-10-14"/>
    <s v="amarteau"/>
    <s v="2022-10-26"/>
    <s v="egressier"/>
    <s v="Version 1.0|IT1"/>
    <s v="Intégration d'un document reçu via MSSanté"/>
    <s v="Traitement de la liste de travail"/>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Intégration d'un document reçu via MSSanté/Transmission d'un accusé"/>
    <n v="16"/>
    <n v="24336"/>
    <n v="1"/>
    <n v="24561"/>
    <s v="MSS.UX/DPI.2"/>
    <s v="Transmission d'un accusé"/>
    <s v="MAJOR"/>
    <s v="CRI"/>
    <x v="0"/>
    <s v="&lt;p&gt;Le système DOIT lors de l’événement d’intégration / lecture (suivant le choix réalisé dans le référentiel #2 Clients de messageries sécurisées de santé) transmettre un accusé au système émetteur via le volet de transport HL7v2 [XXX/en cours de définition]&lt;/p&gt;_x000a_"/>
    <n v="0"/>
    <n v="0"/>
    <s v="2022-10-14"/>
    <s v="amartino"/>
    <s v="2022-10-24"/>
    <s v="admin"/>
    <s v="Version 1.0"/>
    <s v=""/>
    <s v=""/>
    <s v=""/>
    <s v=""/>
    <s v="Référent Socle"/>
    <s v=""/>
    <s v=""/>
    <s v=""/>
  </r>
  <r>
    <n v="91"/>
    <x v="3"/>
    <s v="/REM_HOP-DPI_Hôpital [va2]/Profil Général/MSS\/UX - XP utilisateur - modalités de réception et intégration de documents via MSS au sein des logiciels métier/Intégration d'un document reçu via MSSanté/Transmission de documents"/>
    <n v="14"/>
    <n v="24337"/>
    <n v="1"/>
    <n v="24562"/>
    <s v="MSS/UX.DPI.3"/>
    <s v="Transmission de documents"/>
    <s v="MAJOR"/>
    <s v="CRI"/>
    <x v="0"/>
    <s v="&lt;p&gt;Le système DOIT implémenter l’évolution du volet &lt;a href=&quot;https://esante.gouv.fr/volet-transport-dun-document-cda-r2-en-hl7-oru-oul-mdm&quot; target=&quot;_blank&quot;&gt;Volet Transport d’un document CDA-R2 en HL7 ORU OUL MDM | esante.gouv.fr&lt;/a&gt; [en complément de la vague1] pour transmettre les documents à la fonction PFI&lt;/p&gt;_x000a_"/>
    <n v="0"/>
    <n v="0"/>
    <s v="2022-10-14"/>
    <s v="amartino"/>
    <s v="2022-10-24"/>
    <s v="admin"/>
    <s v="Version 1.0"/>
    <s v=""/>
    <s v=""/>
    <s v=""/>
    <s v=""/>
    <s v="Référent Socle"/>
    <s v=""/>
    <s v=""/>
    <s v=""/>
  </r>
  <r>
    <n v="91"/>
    <x v="3"/>
    <s v="/REM_HOP-DPI_Hôpital [va2]/Profil Général/MSS\/UX - XP utilisateur - modalités de réception et intégration de documents via MSS au sein des logiciels métier/MES/Reception de message - 080"/>
    <n v="1"/>
    <n v="23733"/>
    <n v="1"/>
    <n v="23940"/>
    <s v="MSS/UX.31"/>
    <s v="Reception de message - 080"/>
    <s v="MAJOR"/>
    <s v="CRI"/>
    <x v="2"/>
    <s v=""/>
    <n v="0"/>
    <n v="0"/>
    <s v="2022-10-14"/>
    <s v="amarteau"/>
    <s v="2022-10-26"/>
    <s v="egressier"/>
    <s v="Version 1.0"/>
    <s v="MES"/>
    <s v="Reception de message"/>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MES/Recherche destinataire patient - 079"/>
    <n v="2"/>
    <n v="23734"/>
    <n v="1"/>
    <n v="23941"/>
    <s v="MSS/UX.32"/>
    <s v="Recherche destinataire patient - 079"/>
    <s v="MAJOR"/>
    <s v="CRI"/>
    <x v="0"/>
    <s v=""/>
    <n v="0"/>
    <n v="0"/>
    <s v="2022-10-14"/>
    <s v="amarteau"/>
    <s v="2022-10-26"/>
    <s v="egressier"/>
    <s v="Version 1.0|IT1"/>
    <s v="MES"/>
    <s v="Recherche destinataire patient"/>
    <s v="Général"/>
    <s v="MSS/UX_XP utilisateur - modalités de réception et intégration de documents via MSS au sein des logiciels métier"/>
    <s v=""/>
    <s v=""/>
    <s v=""/>
    <s v=""/>
  </r>
  <r>
    <n v="83"/>
    <x v="4"/>
    <s v="/REM_RIS_Radiologie [va2]/Profil Général/DMP\/HISTO - Reprise historique/Alimentation d'un document historique au DMP/Identification des documents déjà alimentés avec succès au DMP - 099"/>
    <n v="5"/>
    <n v="20294"/>
    <n v="1"/>
    <n v="20321"/>
    <s v=" DMP/HISTO.01"/>
    <s v="Identification des documents déjà alimentés avec succès au DMP - 099"/>
    <s v="MAJOR"/>
    <s v="CRI"/>
    <x v="0"/>
    <s v=""/>
    <n v="0"/>
    <n v="0"/>
    <s v="2022-10-03"/>
    <s v="admin"/>
    <s v="2022-10-25"/>
    <s v="admin"/>
    <s v="Version 1.0|IT1"/>
    <s v="Alimentation d'un document historique au DMP"/>
    <s v="Identification des documents déjà alimentés avec succès au DMP"/>
    <s v="Général"/>
    <s v="DMP/HISTO_Reprise historique"/>
    <s v=""/>
    <s v=""/>
    <s v=""/>
    <s v="Exigence en cours d'instruction"/>
  </r>
  <r>
    <n v="91"/>
    <x v="3"/>
    <s v="/REM_HOP-DPI_Hôpital [va2]/Profil Général/MSS\/UX - XP utilisateur - modalités de réception et intégration de documents via MSS au sein des logiciels métier/Notifications de réception via MSSanté/Notifications de reception des résultats anormaux\/critiques  - 069"/>
    <n v="1"/>
    <n v="23722"/>
    <n v="1"/>
    <n v="23929"/>
    <s v="MSS/UX.18"/>
    <s v="Notifications de reception des résultats anormaux/critiques  - 069"/>
    <s v="MAJOR"/>
    <s v="CRI"/>
    <x v="0"/>
    <s v=""/>
    <n v="0"/>
    <n v="0"/>
    <s v="2022-10-14"/>
    <s v="amarteau"/>
    <s v="2022-10-26"/>
    <s v="egressier"/>
    <s v="Version 1.0|IT1"/>
    <s v="Notifications de réception via MSSanté"/>
    <s v="Notifications de reception des résultats anormaux/critiques "/>
    <s v="Général"/>
    <s v="MSS/UX_XP utilisateur - modalités de réception et intégration de documents via MSS au sein des logiciels métier"/>
    <s v=""/>
    <s v=""/>
    <s v=""/>
    <s v=""/>
  </r>
  <r>
    <n v="83"/>
    <x v="4"/>
    <s v="/REM_RIS_Radiologie [va2]/Profil Général/DMP\/HISTO - Reprise historique/Alimentation d'un document historique au DMP/Retrait d'un document - 098"/>
    <n v="6"/>
    <n v="20295"/>
    <n v="1"/>
    <n v="20322"/>
    <s v=" DMP/HISTO.02"/>
    <s v="Retrait d'un document - 098"/>
    <s v="MAJOR"/>
    <s v="CRI"/>
    <x v="0"/>
    <s v=""/>
    <n v="0"/>
    <n v="0"/>
    <s v="2022-10-03"/>
    <s v="admin"/>
    <s v="2022-10-25"/>
    <s v="admin"/>
    <s v="Version 1.0|IT1"/>
    <s v="Alimentation d'un document historique au DMP"/>
    <s v="Retrait d'un document"/>
    <s v="Général"/>
    <s v="DMP/HISTO_Reprise historique"/>
    <s v=""/>
    <s v=""/>
    <s v=""/>
    <s v="Exigence en cours d'instruction"/>
  </r>
  <r>
    <n v="91"/>
    <x v="3"/>
    <s v="/REM_HOP-DPI_Hôpital [va2]/Profil Général/MSS\/UX - XP utilisateur - modalités de réception et intégration de documents via MSS au sein des logiciels métier/Notifications de réception via MSSanté/Paramétrage des notifications de reception des résultats anormaux\/critiques  - 065"/>
    <n v="2"/>
    <n v="23723"/>
    <n v="1"/>
    <n v="23930"/>
    <s v="MSS/UX.20"/>
    <s v="Paramétrage des notifications de reception des résultats anormaux/critiques  - 065"/>
    <s v="MAJOR"/>
    <s v="CRI"/>
    <x v="0"/>
    <s v=""/>
    <n v="0"/>
    <n v="0"/>
    <s v="2022-10-14"/>
    <s v="amarteau"/>
    <s v="2022-10-30"/>
    <s v="admin"/>
    <s v="Version 1.0|IT1"/>
    <s v="Notifications de réception via MSSanté"/>
    <s v="Paramétrage des notifications de reception des résultats anormaux/critiques "/>
    <s v="Général"/>
    <s v="MSS/UX_XP utilisateur - modalités de réception et intégration de documents via MSS au sein des logiciels métier"/>
    <s v=""/>
    <s v="&lt;p&gt;[ IT2 HOP-DPI BERGER_LEVRAULT 30/10/2022 ] A Préciser : les type de canaux (sms, mails, mss...) et les messages autorisés.&lt;/p&gt;_x000a_&lt;p&gt;---IT2 [BATCH 30/10/2022] insertion retours éditeurs&lt;/p&gt;_x000a_"/>
    <s v=""/>
    <s v=""/>
  </r>
  <r>
    <n v="83"/>
    <x v="4"/>
    <s v="/REM_RIS_Radiologie [va2]/Profil Général/DMP\/HISTO - Reprise historique/Alimentation d'un document historique au DMP/Date du document - 097"/>
    <n v="4"/>
    <n v="20293"/>
    <n v="1"/>
    <n v="20320"/>
    <s v=" DMP/HISTO.03"/>
    <s v="Date du document - 097"/>
    <s v="MAJOR"/>
    <s v="CRI"/>
    <x v="0"/>
    <s v=""/>
    <n v="0"/>
    <n v="0"/>
    <s v="2022-10-03"/>
    <s v="admin"/>
    <s v="2022-10-25"/>
    <s v="admin"/>
    <s v="Version 1.0|IT1"/>
    <s v="Alimentation d'un document historique au DMP"/>
    <s v="Date du document"/>
    <s v="Général"/>
    <s v="DMP/HISTO_Reprise historique"/>
    <s v=""/>
    <s v=""/>
    <s v=""/>
    <s v="Exigence en cours d'instruction"/>
  </r>
  <r>
    <n v="91"/>
    <x v="3"/>
    <s v="/REM_HOP-DPI_Hôpital [va2]/Profil Général/MSS\/UX - XP utilisateur - modalités de réception et intégration de documents via MSS au sein des logiciels métier/Notifications de réception via MSSanté/Paramétrage des notifications de reception des résultats anormaux\/critiques  - 068"/>
    <n v="3"/>
    <n v="23724"/>
    <n v="1"/>
    <n v="23931"/>
    <s v="MSS/UX.19"/>
    <s v="Paramétrage des notifications de reception des résultats anormaux/critiques  - 068"/>
    <s v="MAJOR"/>
    <s v="CRI"/>
    <x v="0"/>
    <s v=""/>
    <n v="0"/>
    <n v="0"/>
    <s v="2022-10-14"/>
    <s v="amarteau"/>
    <s v="2022-10-30"/>
    <s v="admin"/>
    <s v="Version 1.0|IT1"/>
    <s v="Notifications de réception via MSSanté"/>
    <s v="Paramétrage des notifications de reception des résultats anormaux/critiques "/>
    <s v="Général"/>
    <s v="MSS/UX_XP utilisateur - modalités de réception et intégration de documents via MSS au sein des logiciels métier"/>
    <s v=""/>
    <s v="&lt;p&gt;[ IT2 HOP-DPI BERGER_LEVRAULT 30/10/2022 ] A préciser : sur uniquement sur les résultats biologique ?&lt;/p&gt;_x000a_&lt;p&gt;---IT2 [BATCH 30/10/2022] insertion retours éditeurs&lt;/p&gt;_x000a_"/>
    <s v=""/>
    <s v=""/>
  </r>
  <r>
    <n v="83"/>
    <x v="4"/>
    <s v="/REM_RIS_Radiologie [va2]/Profil Général/DMP\/HISTO - Reprise historique/Alimentation d'un document historique au DMP/Auteur du document - 102"/>
    <n v="3"/>
    <n v="20292"/>
    <n v="1"/>
    <n v="20319"/>
    <s v=" DMP/HISTO.04"/>
    <s v="Auteur du document - 102"/>
    <s v="MAJOR"/>
    <s v="CRI"/>
    <x v="0"/>
    <s v=""/>
    <n v="0"/>
    <n v="0"/>
    <s v="2022-10-03"/>
    <s v="admin"/>
    <s v="2022-10-25"/>
    <s v="admin"/>
    <s v="Version 1.0|IT1"/>
    <s v="Alimentation d'un document historique au DMP"/>
    <s v="Auteur du document"/>
    <s v="Général"/>
    <s v="DMP/HISTO_Reprise historique"/>
    <s v=""/>
    <s v=""/>
    <s v=""/>
    <s v="Exigence en cours d'instruction"/>
  </r>
  <r>
    <n v="91"/>
    <x v="3"/>
    <s v="/REM_HOP-DPI_Hôpital [va2]/Profil Général/MSS\/UX - XP utilisateur - modalités de réception et intégration de documents via MSS au sein des logiciels métier/Rapprochement d'un document avec un dossier patient/Appel au téléservice INSi - 004"/>
    <n v="1"/>
    <n v="23725"/>
    <n v="1"/>
    <n v="23932"/>
    <s v="MSS/UX.03"/>
    <s v="Appel au téléservice INSi - 004"/>
    <s v="MAJOR"/>
    <s v="CRI"/>
    <x v="3"/>
    <s v=""/>
    <n v="0"/>
    <n v="0"/>
    <s v="2022-10-14"/>
    <s v="amarteau"/>
    <s v="2022-10-26"/>
    <s v="egressier"/>
    <s v="Version 1.0|IT1"/>
    <s v="Rapprochement d'un document avec un dossier patient"/>
    <s v="Appel au téléservice INSi"/>
    <s v="Général"/>
    <s v="MSS/UX_XP utilisateur - modalités de réception et intégration de documents via MSS au sein des logiciels métier"/>
    <s v=""/>
    <s v=""/>
    <s v=""/>
    <s v=""/>
  </r>
  <r>
    <n v="83"/>
    <x v="4"/>
    <s v="/REM_RIS_Radiologie [va2]/Profil Général/DMP\/HISTO - Reprise historique/Alimentation d'un document historique au DMP/Alimentation manuelle d'un document historique - 101"/>
    <n v="2"/>
    <n v="20291"/>
    <n v="1"/>
    <n v="20318"/>
    <s v=" DMP/HISTO.05"/>
    <s v="Alimentation manuelle d'un document historique - 101"/>
    <s v="MAJOR"/>
    <s v="CRI"/>
    <x v="0"/>
    <s v=""/>
    <n v="0"/>
    <n v="0"/>
    <s v="2022-10-03"/>
    <s v="admin"/>
    <s v="2022-10-25"/>
    <s v="admin"/>
    <s v="Version 1.0|IT1"/>
    <s v="Alimentation d'un document historique au DMP"/>
    <s v="Alimentation manuelle d'un document historique"/>
    <s v="Général"/>
    <s v="DMP/HISTO_Reprise historique"/>
    <s v=""/>
    <s v=""/>
    <s v=""/>
    <s v="Exigence en cours d'instruction"/>
  </r>
  <r>
    <n v="91"/>
    <x v="3"/>
    <s v="/REM_HOP-DPI_Hôpital [va2]/Profil Général/MSS\/UX - XP utilisateur - modalités de réception et intégration de documents via MSS au sein des logiciels métier/Rapprochement d'un document avec un dossier patient/Rapprochement entre INSq - 001"/>
    <n v="2"/>
    <n v="23726"/>
    <n v="1"/>
    <n v="23933"/>
    <s v="MSS/UX.02"/>
    <s v="Rapprochement entre INSq - 001"/>
    <s v="MAJOR"/>
    <s v="CRI"/>
    <x v="0"/>
    <s v=""/>
    <n v="0"/>
    <n v="0"/>
    <s v="2022-10-14"/>
    <s v="amarteau"/>
    <s v="2022-10-26"/>
    <s v="egressier"/>
    <s v="Version 1.0|IT1"/>
    <s v="Rapprochement d'un document avec un dossier patient"/>
    <s v="Rapprochement entre INSq"/>
    <s v="Général"/>
    <s v="MSS/UX_XP utilisateur - modalités de réception et intégration de documents via MSS au sein des logiciels métier"/>
    <s v=""/>
    <s v=""/>
    <s v=""/>
    <s v=""/>
  </r>
  <r>
    <n v="91"/>
    <x v="3"/>
    <s v="/REM_HOP-DPI_Hôpital [va2]/Profil Général/MSS\/UX - XP utilisateur - modalités de réception et intégration de documents via MSS au sein des logiciels métier/Traitement d'un document reçu via MSSanté/Traitement d'un document reçu via MSSanté - 002"/>
    <n v="1"/>
    <n v="24351"/>
    <n v="1"/>
    <n v="24576"/>
    <s v="MSS/UX.01"/>
    <s v="Traitement d'un document reçu via MSSanté - 002"/>
    <s v="MAJOR"/>
    <s v="CRI"/>
    <x v="0"/>
    <s v=""/>
    <n v="0"/>
    <n v="0"/>
    <s v="2022-10-17"/>
    <s v="admin"/>
    <s v="2022-10-26"/>
    <s v="egressier"/>
    <s v="Version 1.0"/>
    <s v="Traitement d'un document reçu via MSSanté"/>
    <s v="Traitement d'un document reçu via MSSanté"/>
    <s v="Général"/>
    <s v="MSS/UX_XP utilisateur - modalités de réception et intégration de documents via MSS au sein des logiciels métier"/>
    <s v=""/>
    <s v=""/>
    <s v=""/>
    <s v=""/>
  </r>
  <r>
    <n v="83"/>
    <x v="4"/>
    <s v="/REM_RIS_Radiologie [va2]/Profil Environnement de ville/APCV - Conformité avec l'addendum 8 de Sesame Vitale pour bénéficier d'APCV/Facturation/Intégration addendum Sesame Vitale - 137"/>
    <n v="1"/>
    <n v="25622"/>
    <n v="1"/>
    <n v="25880"/>
    <s v="APCV.01"/>
    <s v="Intégration addendum Sesame Vitale - 137"/>
    <s v="MAJOR"/>
    <s v="CRI"/>
    <x v="3"/>
    <s v=""/>
    <n v="0"/>
    <n v="0"/>
    <s v="2022-10-25"/>
    <s v="egressier"/>
    <s v="2022-10-25"/>
    <s v="ans_api"/>
    <s v="Version 1.0|IT1"/>
    <s v="Facturation"/>
    <s v="Intégration addendum Sesame Vitale"/>
    <s v="Général"/>
    <s v="APCV_Conformité avec l'addendum 8 de Sesame Vitale pour bénéficier d'APCV"/>
    <s v=""/>
    <s v=""/>
    <s v=""/>
    <s v="Cette exigence sera spécifique aux laboratoires de ville. Un profil sera mis en place"/>
  </r>
  <r>
    <n v="91"/>
    <x v="3"/>
    <s v="/REM_HOP-DPI_Hôpital [va2]/Profil Général/SSI\/GEN - Exigences de sécurité des systèmes d'information vague 2/01. Gouvernance SSI/01.01 - Désignation des acteurs responsables du suivi et maintien des mesures de sécurité - 088"/>
    <n v="1"/>
    <n v="23736"/>
    <n v="1"/>
    <n v="23943"/>
    <s v="SSI/GEN.01"/>
    <s v="01.01 - Désignation des acteurs responsables du suivi et maintien des mesures de sécurité - 088"/>
    <s v="MAJOR"/>
    <s v="CRI"/>
    <x v="3"/>
    <s v=""/>
    <n v="0"/>
    <n v="0"/>
    <s v="2022-10-14"/>
    <s v="amarteau"/>
    <s v="2022-10-25"/>
    <s v="ans_api"/>
    <s v="Version 1.0|IT1"/>
    <s v="01. Gouvernance SSI"/>
    <s v="01.01 - Désignation des acteurs responsables du suivi et maintien des mesures de sécurité"/>
    <s v="Général"/>
    <s v="SSI/GEN_Exigences de sécurité des systèmes d'information vague 2"/>
    <s v=""/>
    <s v=""/>
    <s v=""/>
    <s v=""/>
  </r>
  <r>
    <n v="83"/>
    <x v="4"/>
    <s v="/REM_RIS_Radiologie [va2]/Profil Général/DB\/AC -  Exigences pour les logiciels métier concernant la gestion des identités et des accès (mise en conformité avec le référentiel IE)/Appel Contextuel/Appel Contextuel - 068"/>
    <n v="1"/>
    <n v="20261"/>
    <n v="1"/>
    <n v="20288"/>
    <s v="DB/AC.02"/>
    <s v="Appel Contextuel - 068"/>
    <s v="MINOR"/>
    <s v="PRECO"/>
    <x v="0"/>
    <s v=""/>
    <n v="0"/>
    <n v="0"/>
    <s v="2022-10-03"/>
    <s v="admin"/>
    <s v="2022-10-25"/>
    <s v="admin"/>
    <s v="Version 1.0|IT1"/>
    <s v="Appel Contextuel"/>
    <s v="Appel Contextuel"/>
    <s v="Général"/>
    <s v="DB/AC_ Exigences pour les logiciels métier concernant la gestion des identités et des accès (mise en conformité avec le référentiel IE)"/>
    <s v=""/>
    <s v=""/>
    <s v=""/>
    <s v="Exigence en cours d'instruction"/>
  </r>
  <r>
    <n v="91"/>
    <x v="3"/>
    <s v="/REM_HOP-DPI_Hôpital [va2]/Profil Général/SSI\/GEN - Exigences de sécurité des systèmes d'information vague 2/01. Gouvernance SSI/01.04 - Sensibilisation des équipes en charge  - 087"/>
    <n v="2"/>
    <n v="23737"/>
    <n v="1"/>
    <n v="23944"/>
    <s v="SSI/GEN.02"/>
    <s v="01.04 - Sensibilisation des équipes en charge  - 087"/>
    <s v="MAJOR"/>
    <s v="CRI"/>
    <x v="0"/>
    <s v=""/>
    <n v="0"/>
    <n v="0"/>
    <s v="2022-10-14"/>
    <s v="amarteau"/>
    <s v="2022-10-30"/>
    <s v="admin"/>
    <s v="Version 1.0|IT1"/>
    <s v="01. Gouvernance SSI"/>
    <s v="01.04 - Sensibilisation des équipes en charge "/>
    <s v="Général"/>
    <s v="SSI/GEN_Exigences de sécurité des systèmes d'information vague 2"/>
    <s v=""/>
    <s v="&lt;p&gt;[ IT2 HOP-DPI HM 30/10/2022 ] [SBR]  Quelles sont les preuves attendues ?&lt;/p&gt;_x000a_&lt;p&gt;---IT2 [BATCH 30/10/2022] insertion retours éditeurs&lt;/p&gt;_x000a_"/>
    <s v=""/>
    <s v=""/>
  </r>
  <r>
    <n v="83"/>
    <x v="4"/>
    <s v="/REM_RIS_Radiologie [va2]/Profil Authentification électronique unipersonnel avec utilisation du RPPS-Rang pour les cabinets libéraux en SCM (Société Civile de Moyen)/DMP\/AIRS - Consultation par Air simplifié/Autorisation CNDA/Homologuation CNDA - 147"/>
    <n v="1"/>
    <n v="25381"/>
    <n v="1"/>
    <n v="25639"/>
    <s v="DMP/AIRS.03"/>
    <s v="Homologuation CNDA - 147"/>
    <s v="MAJOR"/>
    <s v="CRI"/>
    <x v="3"/>
    <s v=""/>
    <n v="0"/>
    <n v="0"/>
    <s v="2022-10-25"/>
    <s v="egressier"/>
    <s v="2022-10-25"/>
    <s v="ans_api"/>
    <s v="Version 1.0|IT1"/>
    <s v="Autorisation CNDA"/>
    <s v="Homologuation CNDA"/>
    <s v="Général"/>
    <s v="DMP/AIRS_Consultation par Air simplifié"/>
    <s v=""/>
    <s v=""/>
    <s v=""/>
    <s v="Exigence ajustée suite à vos retours : La version du GI 2.8.0 sera la version qui embarquera l'évolution PSC LPS._x000a_Analyse à faire concernant les moyens d'authentification actuelle pour les Centres de Santé._x000a_"/>
  </r>
  <r>
    <n v="91"/>
    <x v="3"/>
    <s v="/REM_HOP-DPI_Hôpital [va2]/Profil Général/SSI\/GEN - Exigences de sécurité des systèmes d'information vague 2/02. Dossier sécurité/02.03 - Plan d'Assurance Sécurité du produit - 084"/>
    <n v="1"/>
    <n v="23738"/>
    <n v="1"/>
    <n v="23945"/>
    <s v="SSI/GEN.03"/>
    <s v="02.03 - Plan d'Assurance Sécurité du produit - 084"/>
    <s v="MAJOR"/>
    <s v="CRI"/>
    <x v="3"/>
    <s v=""/>
    <n v="0"/>
    <n v="0"/>
    <s v="2022-10-14"/>
    <s v="amarteau"/>
    <s v="2022-10-25"/>
    <s v="ans_api"/>
    <s v="Version 1.0|IT1"/>
    <s v="02. Dossier sécurité"/>
    <s v="02.03 - Plan d'Assurance Sécurité du produit"/>
    <s v="Général"/>
    <s v="SSI/GEN_Exigences de sécurité des systèmes d'information vague 2"/>
    <s v=""/>
    <s v=""/>
    <s v=""/>
    <s v=""/>
  </r>
  <r>
    <n v="91"/>
    <x v="3"/>
    <s v="/REM_HOP-DPI_Hôpital [va2]/Profil Général/SSI\/GEN - Exigences de sécurité des systèmes d'information vague 2/02. Dossier sécurité/02.04 - Protection des données à caractère personnel - 081"/>
    <n v="2"/>
    <n v="23739"/>
    <n v="1"/>
    <n v="23946"/>
    <s v="SSI/GEN.04"/>
    <s v="02.04 - Protection des données à caractère personnel - 081"/>
    <s v="MAJOR"/>
    <s v="CRI"/>
    <x v="0"/>
    <s v=""/>
    <n v="0"/>
    <n v="0"/>
    <s v="2022-10-14"/>
    <s v="amarteau"/>
    <s v="2022-10-30"/>
    <s v="admin"/>
    <s v="Version 1.0|IT1"/>
    <s v="02. Dossier sécurité"/>
    <s v="02.04 - Protection des données à caractère personnel"/>
    <s v="Général"/>
    <s v="SSI/GEN_Exigences de sécurité des systèmes d'information vague 2"/>
    <s v=""/>
    <s v="&lt;p&gt;[ IT2 HOP-DPI HM 30/10/2022 ] [SBR] Quelles sont les preuves attendues ?&lt;/p&gt;_x000a_&lt;p&gt;---IT2 [BATCH 30/10/2022] insertion retours éditeurs&lt;/p&gt;_x000a_"/>
    <s v=""/>
    <s v=""/>
  </r>
  <r>
    <n v="83"/>
    <x v="4"/>
    <s v="/REM_RIS_Radiologie [va2]/Profil Authentification électronique unipersonnel avec utilisation du RPPS-Rang pour les cabinets libéraux en SCM (Société Civile de Moyen)/DMP\/AIRS - Consultation par Air simplifié/Consultation du DMP/Consultation du DMP depuis le LPS - 128"/>
    <n v="2"/>
    <n v="25383"/>
    <n v="1"/>
    <n v="25641"/>
    <s v="DMP/AIRS.06"/>
    <s v="Consultation du DMP depuis le LPS - 128"/>
    <s v="MAJOR"/>
    <s v="CRI"/>
    <x v="3"/>
    <s v=""/>
    <n v="0"/>
    <n v="0"/>
    <s v="2022-10-25"/>
    <s v="egressier"/>
    <s v="2022-10-25"/>
    <s v="ans_api"/>
    <s v="Version 1.0|IT1"/>
    <s v="Consultation du DMP"/>
    <s v="Consultation du DMP depuis le LPS"/>
    <s v="Général"/>
    <s v="DMP/AIRS_Consultation par Air simplifié"/>
    <s v=""/>
    <s v=""/>
    <s v=""/>
    <s v="Exigence ajustée suite à vos retours mais qui est a regrouper avec la fonctionnalité DMP/PSC.01 et à retravailler."/>
  </r>
  <r>
    <n v="91"/>
    <x v="3"/>
    <s v="/REM_HOP-DPI_Hôpital [va2]/Profil Général/SSI\/GEN - Exigences de sécurité des systèmes d'information vague 2/02. Dossier sécurité/02.05 - Anonymisation des données à caractère personnel - 080"/>
    <n v="3"/>
    <n v="23740"/>
    <n v="1"/>
    <n v="23947"/>
    <s v="SSI/GEN.05"/>
    <s v="02.05 - Anonymisation des données à caractère personnel - 080"/>
    <s v="MAJOR"/>
    <s v="CRI"/>
    <x v="0"/>
    <s v=""/>
    <n v="0"/>
    <n v="0"/>
    <s v="2022-10-14"/>
    <s v="amarteau"/>
    <s v="2022-10-30"/>
    <s v="admin"/>
    <s v="Version 1.0|IT1"/>
    <s v="02. Dossier sécurité"/>
    <s v="02.05 - Anonymisation des données à caractère personnel"/>
    <s v="Général"/>
    <s v="SSI/GEN_Exigences de sécurité des systèmes d'information vague 2"/>
    <s v=""/>
    <s v="&lt;p&gt;[ IT2 HOP-DPI HM 30/10/2022 ] [SBR] Quelles sont les preuves attendues ?&lt;/p&gt;_x000a_&lt;p&gt;---IT2 [BATCH 30/10/2022] insertion retours éditeurs&lt;/p&gt;_x000a_"/>
    <s v=""/>
    <s v=""/>
  </r>
  <r>
    <n v="83"/>
    <x v="4"/>
    <s v="/REM_RIS_Radiologie [va2]/Profil Authentification électronique unipersonnel avec utilisation du RPPS-Rang pour les cabinets libéraux en SCM (Société Civile de Moyen)/DMP\/AIRS - Consultation par Air simplifié/Consultation du DMP/Consultation du DMP depuis le LPS - 111"/>
    <n v="1"/>
    <n v="25382"/>
    <n v="1"/>
    <n v="25640"/>
    <s v="DMP/AIRS.07"/>
    <s v="Consultation du DMP depuis le LPS - 111"/>
    <s v="MAJOR"/>
    <s v="CRI"/>
    <x v="3"/>
    <s v=""/>
    <n v="0"/>
    <n v="0"/>
    <s v="2022-10-25"/>
    <s v="egressier"/>
    <s v="2022-10-25"/>
    <s v="ans_api"/>
    <s v="Version 1.0|IT1"/>
    <s v="Consultation du DMP"/>
    <s v="Consultation du DMP depuis le LPS"/>
    <s v="Général"/>
    <s v="DMP/AIRS_Consultation par Air simplifié"/>
    <s v=""/>
    <s v=""/>
    <s v=""/>
    <s v="Exigence ajustée suite à vos retours : Ergonomiquement, phrase à câler dans l'écran indiquant qu'une consultation du DMP est en cours avec le n° identional national concerné._x000a_Pas de validation, ni de cas à cocher par le PS."/>
  </r>
  <r>
    <n v="91"/>
    <x v="3"/>
    <s v="/REM_HOP-DPI_Hôpital [va2]/Profil Général/SSI\/GEN - Exigences de sécurité des systèmes d'information vague 2/02. Dossier sécurité/02.06 - Hébergement de données de santé - 083"/>
    <n v="4"/>
    <n v="23741"/>
    <n v="1"/>
    <n v="23948"/>
    <s v="SSI/GEN.06"/>
    <s v="02.06 - Hébergement de données de santé - 083"/>
    <s v="MAJOR"/>
    <s v="CRI"/>
    <x v="0"/>
    <s v=""/>
    <n v="0"/>
    <n v="0"/>
    <s v="2022-10-14"/>
    <s v="amarteau"/>
    <s v="2022-10-30"/>
    <s v="admin"/>
    <s v="Version 1.0|IT1"/>
    <s v="02. Dossier sécurité"/>
    <s v="02.06 - Hébergement de données de santé"/>
    <s v="Général"/>
    <s v="SSI/GEN_Exigences de sécurité des systèmes d'information vague 2"/>
    <s v=""/>
    <s v="&lt;p&gt;[ IT2 HOP-DP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IT2 [BATCH 30/10/2022] insertion retours éditeurs&lt;/p&gt;_x000a_"/>
    <s v=""/>
    <s v=""/>
  </r>
  <r>
    <n v="83"/>
    <x v="4"/>
    <s v="/REM_RIS_Radiologie [va2]/Profil Général/DMP\/ALI\/PROG - Programmer les envois ultérieurement de documents lorsque la CPS est absente/Programmer les envois ultérieurement de documents lorsque la CPS est absente/Alimentation DMP - 109"/>
    <n v="1"/>
    <n v="20273"/>
    <n v="1"/>
    <n v="20300"/>
    <s v="DMP/ALI/PROG.01"/>
    <s v="Alimentation DMP - 109"/>
    <s v="MAJOR"/>
    <s v="CRI"/>
    <x v="1"/>
    <s v=""/>
    <n v="0"/>
    <n v="0"/>
    <s v="2022-10-03"/>
    <s v="admin"/>
    <s v="2022-11-01"/>
    <s v="admin"/>
    <s v="Version 1.0|IT1"/>
    <s v="Programmer les envois ultérieurement de documents lorsque la CPS est absente"/>
    <s v="Alimentation DMP"/>
    <s v="Général"/>
    <s v="DMP/ALI/PROG_Programmer les envois ultérieurement de documents lorsque la CPS est absente"/>
    <s v=""/>
    <s v=""/>
    <s v=""/>
    <s v="Exigence modifiée suite aux retours éditeurs. Fonctionnement exclusif par certificat logiciel pour RIS et SGL."/>
  </r>
  <r>
    <n v="91"/>
    <x v="3"/>
    <s v="/REM_HOP-DPI_Hôpital [va2]/Profil Général/SSI\/GEN - Exigences de sécurité des systèmes d'information vague 2/03. Conception sécurisée/03.01 - Configuration sécurisée des composants du produit - 082"/>
    <n v="1"/>
    <n v="23742"/>
    <n v="1"/>
    <n v="23949"/>
    <s v="SSI/GEN.07"/>
    <s v="03.01 - Configuration sécurisée des composants du produit - 082"/>
    <s v="MAJOR"/>
    <s v="CRI"/>
    <x v="0"/>
    <s v=""/>
    <n v="0"/>
    <n v="0"/>
    <s v="2022-10-14"/>
    <s v="amarteau"/>
    <s v="2022-10-30"/>
    <s v="admin"/>
    <s v="Version 1.0|IT1"/>
    <s v="03. Conception sécurisée"/>
    <s v="03.01 - Configuration sécurisée des composants du produit"/>
    <s v="Général"/>
    <s v="SSI/GEN_Exigences de sécurité des systèmes d'information vague 2"/>
    <s v=""/>
    <s v="&lt;p&gt;[ IT2 HOP-DPI HM 30/10/2022 ] [SBR] Quelles sont les preuves attendues ?&lt;br/&gt;_x000a_Cela fait déjà partie des exigences du tests d'intrusion.(cf exigence C19 par exemple du questionnaire test d'intrusion)&lt;/p&gt;_x000a_&lt;p&gt;---IT2 [BATCH 30/10/2022] insertion retours éditeurs&lt;/p&gt;_x000a_"/>
    <s v=""/>
    <s v=""/>
  </r>
  <r>
    <n v="91"/>
    <x v="3"/>
    <s v="/REM_HOP-DPI_Hôpital [va2]/Profil Général/SSI\/GEN - Exigences de sécurité des systèmes d'information vague 2/03. Conception sécurisée/03.02 - Antivirus - 089"/>
    <n v="2"/>
    <n v="23743"/>
    <n v="1"/>
    <n v="23950"/>
    <s v="SSI/GEN.08"/>
    <s v="03.02 - Antivirus - 089"/>
    <s v="MAJOR"/>
    <s v="CRI"/>
    <x v="0"/>
    <s v=""/>
    <n v="0"/>
    <n v="0"/>
    <s v="2022-10-14"/>
    <s v="amarteau"/>
    <s v="2022-10-30"/>
    <s v="admin"/>
    <s v="Version 1.0|IT1"/>
    <s v="03. Conception sécurisée"/>
    <s v="03.02 - Antivirus"/>
    <s v="Général"/>
    <s v="SSI/GEN_Exigences de sécurité des systèmes d'information vague 2"/>
    <s v=""/>
    <s v="&lt;p&gt;[ IT2 HOP-DPI BERGER_LEVRAULT 30/10/2022 ] NOTA : &lt;br/&gt;_x000a_il semble qu'il y ait une erreur dans la rédation de cette exigence.&lt;br/&gt;_x000a_Les solutions On premise sont les solutions hébergées chez le client (Etablissements). L'éditeur n'a pas la maitrise de l'infrastructure des établissements.&lt;/p&gt;_x000a_&lt;p&gt;[ IT2 HOP-DPI HM 30/10/2022 ] [SBR] en attente nouvelle itération&lt;/p&gt;_x000a_&lt;p&gt;---IT2 [BATCH 30/10/2022] insertion retours éditeurs&lt;/p&gt;_x000a_"/>
    <s v=""/>
    <s v=""/>
  </r>
  <r>
    <n v="91"/>
    <x v="3"/>
    <s v="/REM_HOP-DPI_Hôpital [va2]/Profil Général/SSI\/GEN - Exigences de sécurité des systèmes d'information vague 2/03. Conception sécurisée/03.04 - Contrôle des flux réseaux et applicatifs - 095"/>
    <n v="3"/>
    <n v="23744"/>
    <n v="1"/>
    <n v="23951"/>
    <s v="SSI/GEN.10"/>
    <s v="03.04 - Contrôle des flux réseaux et applicatifs - 095"/>
    <s v="MAJOR"/>
    <s v="CRI"/>
    <x v="0"/>
    <s v=""/>
    <n v="0"/>
    <n v="0"/>
    <s v="2022-10-14"/>
    <s v="amarteau"/>
    <s v="2022-10-30"/>
    <s v="admin"/>
    <s v="Version 1.0|IT1"/>
    <s v="03. Conception sécurisée"/>
    <s v="03.04 - Contrôle des flux réseaux et applicatifs"/>
    <s v="Général"/>
    <s v="SSI/GEN_Exigences de sécurité des systèmes d'information vague 2"/>
    <s v=""/>
    <s v="&lt;p&gt;[ IT2 HOP-DP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s v=""/>
  </r>
  <r>
    <n v="83"/>
    <x v="4"/>
    <s v="/REM_RIS_Radiologie [va2]/Profil Général/DMP\/CONF - Conformité avec GI DMP et référentiel MSS/Erreur d'alimentation/Suppression de documents dans le DMP - 117"/>
    <n v="1"/>
    <n v="20282"/>
    <n v="1"/>
    <n v="20309"/>
    <s v="DMP/CONF.03"/>
    <s v="Suppression de documents dans le DMP - 117"/>
    <s v="MAJOR"/>
    <s v="CRI"/>
    <x v="0"/>
    <s v=""/>
    <n v="0"/>
    <n v="0"/>
    <s v="2022-10-03"/>
    <s v="admin"/>
    <s v="2022-10-26"/>
    <s v="mmanuhutu"/>
    <s v="Version 1.0|IT1"/>
    <s v="Erreur d'alimentation"/>
    <s v="Suppression de documents dans le DMP"/>
    <s v="Général"/>
    <s v="DMP/CONF_Conformité avec GI DMP et référentiel MSS"/>
    <s v=""/>
    <s v=""/>
    <s v=""/>
    <s v="Exigence ajustée suite à vos retours"/>
  </r>
  <r>
    <n v="91"/>
    <x v="3"/>
    <s v="/REM_HOP-DPI_Hôpital [va2]/Profil Général/SSI\/GEN - Exigences de sécurité des systèmes d'information vague 2/03. Conception sécurisée/03.04 - Contrôle des flux réseaux et applicatifs - 096"/>
    <n v="4"/>
    <n v="23745"/>
    <n v="1"/>
    <n v="23952"/>
    <s v="SSI/GEN.09"/>
    <s v="03.04 - Contrôle des flux réseaux et applicatifs - 096"/>
    <s v="MAJOR"/>
    <s v="CRI"/>
    <x v="0"/>
    <s v=""/>
    <n v="0"/>
    <n v="0"/>
    <s v="2022-10-14"/>
    <s v="amarteau"/>
    <s v="2022-10-30"/>
    <s v="admin"/>
    <s v="Version 1.0|IT1"/>
    <s v="03. Conception sécurisée"/>
    <s v="03.04 - Contrôle des flux réseaux et applicatifs"/>
    <s v="Général"/>
    <s v="SSI/GEN_Exigences de sécurité des systèmes d'information vague 2"/>
    <s v=""/>
    <s v="&lt;p&gt;[ IT2 HOP-DP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s v=""/>
  </r>
  <r>
    <n v="83"/>
    <x v="4"/>
    <s v="/REM_RIS_Radiologie [va2]/Profil Général/DMP\/CONF - Conformité avec GI DMP et référentiel MSS/Alimentation du DMP/Alimentation en CDAR2 N1 de documents PDF - 116"/>
    <n v="1"/>
    <n v="20278"/>
    <n v="1"/>
    <n v="20305"/>
    <s v="DMP/CONF.04"/>
    <s v="Alimentation en CDAR2 N1 de documents PDF - 116"/>
    <s v="MAJOR"/>
    <s v="CRI"/>
    <x v="0"/>
    <s v=""/>
    <n v="0"/>
    <n v="0"/>
    <s v="2022-10-03"/>
    <s v="admin"/>
    <s v="2022-10-26"/>
    <s v="mmanuhutu"/>
    <s v="Version 1.0|IT1"/>
    <s v="Alimentation du DMP"/>
    <s v="Alimentation en CDAR2 N1 de documents PDF"/>
    <s v="Général"/>
    <s v="DMP/CONF_Conformité avec GI DMP et référentiel MSS"/>
    <s v=""/>
    <s v=""/>
    <s v=""/>
    <s v="Exigence en cours d'instruction"/>
  </r>
  <r>
    <n v="91"/>
    <x v="3"/>
    <s v="/REM_HOP-DPI_Hôpital [va2]/Profil Général/SSI\/GEN - Exigences de sécurité des systèmes d'information vague 2/03. Conception sécurisée/03.05 - Développement sécurisé - 098"/>
    <n v="5"/>
    <n v="23746"/>
    <n v="1"/>
    <n v="23953"/>
    <s v="SSI/GEN.11"/>
    <s v="03.05 - Développement sécurisé - 098"/>
    <s v="MAJOR"/>
    <s v="CRI"/>
    <x v="0"/>
    <s v=""/>
    <n v="0"/>
    <n v="0"/>
    <s v="2022-10-14"/>
    <s v="amarteau"/>
    <s v="2022-10-30"/>
    <s v="admin"/>
    <s v="Version 1.0|IT1"/>
    <s v="03. Conception sécurisée"/>
    <s v="03.05 - Développement sécurisé"/>
    <s v="Général"/>
    <s v="SSI/GEN_Exigences de sécurité des systèmes d'information vague 2"/>
    <s v=""/>
    <s v="&lt;p&gt;[ IT2 HOP-DPI HM 30/10/2022 ] [SBR]  Quelles sont les preuves attendues ?&lt;/p&gt;_x000a_&lt;p&gt;---IT2 [BATCH 30/10/2022] insertion retours éditeurs&lt;/p&gt;_x000a_"/>
    <s v=""/>
    <s v=""/>
  </r>
  <r>
    <n v="83"/>
    <x v="4"/>
    <s v="/REM_RIS_Radiologie [va2]/Profil Général/DMP\/CONF - Conformité avec GI DMP et référentiel MSS/Alimentation documents/Autorisation ES pour l'alimentation de documents dans le DMP"/>
    <n v="1"/>
    <n v="24689"/>
    <n v="1"/>
    <n v="24920"/>
    <s v="DMP/CONF.05"/>
    <s v="Autorisation ES pour l'alimentation de documents dans le DMP"/>
    <s v="MAJOR"/>
    <s v="CRI"/>
    <x v="1"/>
    <s v=""/>
    <n v="0"/>
    <n v="0"/>
    <s v="2022-10-24"/>
    <s v="admin"/>
    <s v="2022-10-26"/>
    <s v="mmanuhutu"/>
    <s v="Version 1.0|IT1"/>
    <s v="Alimentation documents"/>
    <s v="Alimentation DMP"/>
    <s v="Général"/>
    <s v="DMP/CONF_Conformité avec GI DMP et référentiel MSS"/>
    <s v="Référent Socle"/>
    <s v="&lt;p&gt;---&amp;nbsp;IT1 [MMA 17/10/2022] : Revue suite &amp;agrave; comit&amp;eacute; validation finale comit&amp;eacute; produit&lt;/p&gt;_x000a_"/>
    <s v=""/>
    <s v="Revue suite à comité validation finale comité produit"/>
  </r>
  <r>
    <n v="91"/>
    <x v="3"/>
    <s v="/REM_HOP-DPI_Hôpital [va2]/Profil Général/SSI\/GEN - Exigences de sécurité des systèmes d'information vague 2/03. Conception sécurisée/03.13 - Protection des informations (Cryptographie) - 094"/>
    <n v="6"/>
    <n v="23747"/>
    <n v="1"/>
    <n v="23954"/>
    <s v="SSI/GEN.13"/>
    <s v="03.13 - Protection des informations (Cryptographie) - 094"/>
    <s v="MAJOR"/>
    <s v="CRI"/>
    <x v="0"/>
    <s v=""/>
    <n v="0"/>
    <n v="0"/>
    <s v="2022-10-14"/>
    <s v="amarteau"/>
    <s v="2022-10-30"/>
    <s v="admin"/>
    <s v="Version 1.0|IT1"/>
    <s v="03. Conception sécurisée"/>
    <s v="03.13 - Protection des informations (Cryptographie)"/>
    <s v="Général"/>
    <s v="SSI/GEN_Exigences de sécurité des systèmes d'information vague 2"/>
    <s v=""/>
    <s v="&lt;p&gt;[ IT2 HOP-DPI HM 30/10/2022 ] [SBR] Quelles sont les preuves attendues ?&lt;br/&gt;_x000a_Cela fait déjà partie des exigences du tests d'intrusion.&lt;/p&gt;_x000a_&lt;p&gt;---IT2 [BATCH 30/10/2022] insertion retours éditeurs&lt;/p&gt;_x000a_"/>
    <s v=""/>
    <s v=""/>
  </r>
  <r>
    <n v="83"/>
    <x v="4"/>
    <s v="/REM_RIS_Radiologie [va2]/Profil Général/DMP\/AIRS - Consultation par Air simplifié/Consultation du DMP/Consultation du DMP depuis le LPS - 145"/>
    <n v="1"/>
    <n v="20268"/>
    <n v="1"/>
    <n v="20295"/>
    <s v="DMP/CONF.06"/>
    <s v="Consultation du DMP depuis le LPS - 145"/>
    <s v="MAJOR"/>
    <s v="CRI"/>
    <x v="3"/>
    <s v=""/>
    <n v="0"/>
    <n v="0"/>
    <s v="2022-10-03"/>
    <s v="admin"/>
    <s v="2022-10-26"/>
    <s v="mmanuhutu"/>
    <s v="Version 1.0|IT1"/>
    <s v="Consultation du DMP"/>
    <s v="Consultation du DMP depuis le LPS"/>
    <s v="Général"/>
    <s v="DMP/CONF_Conformité avec GI DMP et référentiel MSS"/>
    <s v=""/>
    <s v=""/>
    <s v=""/>
    <s v="anciennement SC.DMP/AIRS.05 : Dans cette exigence, il s'agit bien de la non opposition d'accès en consultation au DMP qui doit être tracée en local. Si le patient ne s'oppose pas, le LPS devra demander une autorisation d'accès pour ce PS sur le  DMP du patient valable 6 mois."/>
  </r>
  <r>
    <n v="91"/>
    <x v="3"/>
    <s v="/REM_HOP-DPI_Hôpital [va2]/Profil Général/SSI\/GEN - Exigences de sécurité des systèmes d'information vague 2/03. Conception sécurisée/03.13 - Protection des informations (Cryptographie) - 097"/>
    <n v="7"/>
    <n v="23748"/>
    <n v="1"/>
    <n v="23955"/>
    <s v="SSI/GEN.12"/>
    <s v="03.13 - Protection des informations (Cryptographie) - 097"/>
    <s v="MAJOR"/>
    <s v="CRI"/>
    <x v="0"/>
    <s v=""/>
    <n v="0"/>
    <n v="0"/>
    <s v="2022-10-14"/>
    <s v="amarteau"/>
    <s v="2022-10-30"/>
    <s v="admin"/>
    <s v="Version 1.0|IT1"/>
    <s v="03. Conception sécurisée"/>
    <s v="03.13 - Protection des informations (Cryptographie)"/>
    <s v="Général"/>
    <s v="SSI/GEN_Exigences de sécurité des systèmes d'information vague 2"/>
    <s v=""/>
    <s v="&lt;p&gt;[ IT2 HOP-DPI HM 30/10/2022 ] [SBR] Quelles sont les preuves attendues ?&lt;br/&gt;_x000a_Cela fait déjà partie des exigences du tests d'intrusion.&lt;/p&gt;_x000a_&lt;p&gt;---IT2 [BATCH 30/10/2022] insertion retours éditeurs&lt;/p&gt;_x000a_"/>
    <s v=""/>
    <s v=""/>
  </r>
  <r>
    <n v="83"/>
    <x v="4"/>
    <s v="/REM_RIS_Radiologie [va2]/Profil Général/DMP\/CONF - Conformité avec GI DMP et référentiel MSS/Consultation du DMP/Consultation\/Téléchargement de documents du DMP - 110"/>
    <n v="1"/>
    <n v="20270"/>
    <n v="1"/>
    <n v="20297"/>
    <s v="DMP/CONF.07"/>
    <s v="Consultation/Téléchargement de documents du DMP - 110"/>
    <s v="MAJOR"/>
    <s v="CRI"/>
    <x v="3"/>
    <s v=""/>
    <n v="0"/>
    <n v="0"/>
    <s v="2022-10-03"/>
    <s v="admin"/>
    <s v="2022-10-26"/>
    <s v="mmanuhutu"/>
    <s v="Version 1.0|IT1"/>
    <s v="Consultation/Téléchargement de documents du DMP"/>
    <s v="Consultation/Téléchargement de documents du DMP"/>
    <s v="Général"/>
    <s v="DMP/CONF_Conformité avec GI DMP et référentiel MSS"/>
    <s v=""/>
    <s v=""/>
    <s v=""/>
    <s v="anciennement SC.DMP/AIRS.08 : Exigence modifiée pour prise en compte retour éditeur_x000a_"/>
  </r>
  <r>
    <n v="91"/>
    <x v="3"/>
    <s v="/REM_HOP-DPI_Hôpital [va2]/Profil Général/SSI\/GEN - Exigences de sécurité des systèmes d'information vague 2/03. Conception sécurisée/03.14 - Gestions des secrets (clés privées et mots de passe) - 091"/>
    <n v="8"/>
    <n v="23749"/>
    <n v="1"/>
    <n v="23956"/>
    <s v="SSI/GEN.14"/>
    <s v="03.14 - Gestions des secrets (clés privées et mots de passe) - 091"/>
    <s v="MAJOR"/>
    <s v="CRI"/>
    <x v="0"/>
    <s v=""/>
    <n v="0"/>
    <n v="0"/>
    <s v="2022-10-14"/>
    <s v="amarteau"/>
    <s v="2022-10-30"/>
    <s v="admin"/>
    <s v="Version 1.0|IT1"/>
    <s v="03. Conception sécurisée"/>
    <s v="03.14 - Gestions des secrets (clés privées et mots de passe)"/>
    <s v="Général"/>
    <s v="SSI/GEN_Exigences de sécurité des systèmes d'information vague 2"/>
    <s v=""/>
    <s v="&lt;p&gt;[ IT2 HOP-DPI HM 30/10/2022 ] [SBR]  Quelles sont les preuves attendues ?&lt;/p&gt;_x000a_&lt;p&gt;---IT2 [BATCH 30/10/2022] insertion retours éditeurs&lt;/p&gt;_x000a_"/>
    <s v=""/>
    <s v=""/>
  </r>
  <r>
    <n v="83"/>
    <x v="4"/>
    <s v="/REM_RIS_Radiologie [va2]/Profil Général/DMP\/CONF - Conformité avec GI DMP et référentiel MSS/Autorisation CNDA/Homologuation CNDA - 194"/>
    <n v="1"/>
    <n v="20330"/>
    <n v="1"/>
    <n v="20357"/>
    <s v="DMP/CONF.08"/>
    <s v="Homologuation CNDA - 194"/>
    <s v="MAJOR"/>
    <s v="CRI"/>
    <x v="2"/>
    <s v=""/>
    <n v="0"/>
    <n v="0"/>
    <s v="2022-10-03"/>
    <s v="admin"/>
    <s v="2022-10-26"/>
    <s v="mmanuhutu"/>
    <s v="Version 1.0|IT1"/>
    <s v="Autorisation CNDA"/>
    <s v="Homologuation CNDA"/>
    <s v="Général"/>
    <s v="DMP/CONF_Conformité avec GI DMP et référentiel MSS"/>
    <s v=""/>
    <s v=""/>
    <s v=""/>
    <s v="Exianciennement SC.DMP/UX.01- exigence en cours d'instruction"/>
  </r>
  <r>
    <n v="91"/>
    <x v="3"/>
    <s v="/REM_HOP-DPI_Hôpital [va2]/Profil Général/SSI\/GEN - Exigences de sécurité des systèmes d'information vague 2/03. Conception sécurisée/03.16 - Connectivité Wifi - 090"/>
    <n v="9"/>
    <n v="23750"/>
    <n v="1"/>
    <n v="23957"/>
    <s v="SSI/GEN.15"/>
    <s v="03.16 - Connectivité Wifi - 090"/>
    <s v="MAJOR"/>
    <s v="CRI"/>
    <x v="0"/>
    <s v=""/>
    <n v="0"/>
    <n v="0"/>
    <s v="2022-10-14"/>
    <s v="amarteau"/>
    <s v="2022-10-30"/>
    <s v="admin"/>
    <s v="Version 1.0|IT1"/>
    <s v="03. Conception sécurisée"/>
    <s v="03.16 - Connectivité Wifi"/>
    <s v="Général"/>
    <s v="SSI/GEN_Exigences de sécurité des systèmes d'information vague 2"/>
    <s v=""/>
    <s v="&lt;p&gt;[ IT2 HOP-DPI BERGER_LEVRAULT 30/10/2022 ] NOTA :&lt;br/&gt;_x000a_Concerne le réseau des établissements. &lt;br/&gt;_x000a_L'éditeur n'a pas la maitrise de l'infrastructure des établissements.&lt;/p&gt;_x000a_&lt;p&gt;---IT2 [BATCH 30/10/2022] insertion retours éditeurs&lt;/p&gt;_x000a_"/>
    <s v=""/>
    <s v=""/>
  </r>
  <r>
    <n v="83"/>
    <x v="4"/>
    <s v="/REM_RIS_Radiologie [va2]/Profil Général/DMP\/PSC - DMP - consultation par PSC/DMP - consultation par PSC/DMP - consultation par PSC - 069"/>
    <n v="1"/>
    <n v="20298"/>
    <n v="1"/>
    <n v="20325"/>
    <s v="DMP/PSC.01"/>
    <s v="DMP - consultation par PSC - 069"/>
    <s v="MAJOR"/>
    <s v="CRI"/>
    <x v="0"/>
    <s v=""/>
    <n v="0"/>
    <n v="0"/>
    <s v="2022-10-03"/>
    <s v="admin"/>
    <s v="2022-10-25"/>
    <s v="admin"/>
    <s v="Version 1.0|IT1"/>
    <s v="DMP - consultation par PSC"/>
    <s v="DMP - consultation par PSC"/>
    <s v="Général"/>
    <s v="DMP/PSC_DMP - consultation par PSC"/>
    <s v=""/>
    <s v=""/>
    <s v=""/>
    <s v="Cette macro-exigence sera rerédigée une fois l'exigence rédigée du GI DMP définie"/>
  </r>
  <r>
    <n v="83"/>
    <x v="4"/>
    <s v="/REM_RIS_Radiologie [va2]/Profil Général/DMP\/PSC - DMP - consultation par PSC/DMP - consultation par PSC/DMP - consultation par PSC - 114"/>
    <n v="2"/>
    <n v="20299"/>
    <n v="1"/>
    <n v="20326"/>
    <s v="DMP/PSC.01"/>
    <s v="DMP - consultation par PSC - 114"/>
    <s v="MAJOR"/>
    <s v="CRI"/>
    <x v="0"/>
    <s v=""/>
    <n v="0"/>
    <n v="0"/>
    <s v="2022-10-03"/>
    <s v="admin"/>
    <s v="2022-10-25"/>
    <s v="admin"/>
    <s v="Version 1.0|IT1"/>
    <s v="DMP - consultation par PSC"/>
    <s v="DMP - consultation par PSC"/>
    <s v="Général"/>
    <s v="DMP/PSC_DMP - consultation par PSC"/>
    <s v=""/>
    <s v=""/>
    <s v=""/>
    <s v="Cette macro-exigence sera rerédigée une fois l'exigence rédigée du GI DMP définie"/>
  </r>
  <r>
    <n v="91"/>
    <x v="3"/>
    <s v="/REM_HOP-DPI_Hôpital [va2]/Profil Général/SSI\/GEN - Exigences de sécurité des systèmes d'information vague 2/04. Identification, authentification et autorisations/04.05 - Gestion et séparation des droits - 093"/>
    <n v="1"/>
    <n v="23751"/>
    <n v="1"/>
    <n v="23958"/>
    <s v="SSI/GEN.16"/>
    <s v="04.05 - Gestion et séparation des droits - 093"/>
    <s v="MAJOR"/>
    <s v="CRI"/>
    <x v="3"/>
    <s v=""/>
    <n v="0"/>
    <n v="0"/>
    <s v="2022-10-14"/>
    <s v="amarteau"/>
    <s v="2022-10-25"/>
    <s v="ans_api"/>
    <s v="Version 1.0|IT1"/>
    <s v="04. Identification, authentification et autorisations"/>
    <s v="04.05 - Gestion et séparation des droits"/>
    <s v="Général"/>
    <s v="SSI/GEN_Exigences de sécurité des systèmes d'information vague 2"/>
    <s v=""/>
    <s v=""/>
    <s v=""/>
    <s v=""/>
  </r>
  <r>
    <n v="91"/>
    <x v="3"/>
    <s v="/REM_HOP-DPI_Hôpital [va2]/Profil Général/SSI\/GEN - Exigences de sécurité des systèmes d'information vague 2/04. Identification, authentification et autorisations/04.06 - Comptes génériques - 092"/>
    <n v="2"/>
    <n v="23752"/>
    <n v="1"/>
    <n v="23959"/>
    <s v="SSI/GEN.17"/>
    <s v="04.06 - Comptes génériques - 092"/>
    <s v="MAJOR"/>
    <s v="CRI"/>
    <x v="0"/>
    <s v=""/>
    <n v="0"/>
    <n v="0"/>
    <s v="2022-10-14"/>
    <s v="amarteau"/>
    <s v="2022-10-30"/>
    <s v="admin"/>
    <s v="Version 1.0|IT1"/>
    <s v="04. Identification, authentification et autorisations"/>
    <s v="04.06 - Comptes génériques"/>
    <s v="Général"/>
    <s v="SSI/GEN_Exigences de sécurité des systèmes d'information vague 2"/>
    <s v=""/>
    <s v="&lt;p&gt;[ IT2 HOP-DPI HM 30/10/2022 ] [SBR] Dans certains cas des comptes génériques peuvent etre utilisés pour des appels WebServices ou appel contextuel... Que devient cette exigence dans ce contexte ?&lt;/p&gt;_x000a_&lt;p&gt;---IT2 [BATCH 30/10/2022] insertion retours éditeurs&lt;/p&gt;_x000a_"/>
    <s v=""/>
    <s v=""/>
  </r>
  <r>
    <n v="91"/>
    <x v="3"/>
    <s v="/REM_HOP-DPI_Hôpital [va2]/Profil Général/SSI\/GEN - Exigences de sécurité des systèmes d'information vague 2/07. Audit/07.02 - Recherche de vulnérabilités - 119"/>
    <n v="1"/>
    <n v="23753"/>
    <n v="1"/>
    <n v="23960"/>
    <s v="SSI/GEN.18"/>
    <s v="07.02 - Recherche de vulnérabilités - 119"/>
    <s v="MAJOR"/>
    <s v="CRI"/>
    <x v="0"/>
    <s v=""/>
    <n v="0"/>
    <n v="0"/>
    <s v="2022-10-14"/>
    <s v="amarteau"/>
    <s v="2022-10-30"/>
    <s v="admin"/>
    <s v="Version 1.0|IT1"/>
    <s v="07. Audit"/>
    <s v="07.02 - Recherche de vulnérabilités"/>
    <s v="Général"/>
    <s v="SSI/GEN_Exigences de sécurité des systèmes d'information vague 2"/>
    <s v=""/>
    <s v="&lt;p&gt;[ IT2 HOP-DP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IT2 [BATCH 30/10/2022] insertion retours éditeurs&lt;/p&gt;_x000a_"/>
    <s v=""/>
    <s v=""/>
  </r>
  <r>
    <n v="91"/>
    <x v="3"/>
    <s v="/REM_HOP-DPI_Hôpital [va2]/Profil Général/SSI\/GEN - Exigences de sécurité des systèmes d'information vague 2/08. Maintien en condition de sécurité/08.01 - Gestion des incidents - 146"/>
    <n v="1"/>
    <n v="23754"/>
    <n v="1"/>
    <n v="23961"/>
    <s v="SSI/GEN.19"/>
    <s v="08.01 - Gestion des incidents - 146"/>
    <s v="MAJOR"/>
    <s v="CRI"/>
    <x v="0"/>
    <s v=""/>
    <n v="0"/>
    <n v="0"/>
    <s v="2022-10-14"/>
    <s v="amarteau"/>
    <s v="2022-10-30"/>
    <s v="admin"/>
    <s v="Version 1.0|IT1"/>
    <s v="08. Maintien en condition de sécurité"/>
    <s v="08.01 - Gestion des incidents"/>
    <s v="Général"/>
    <s v="SSI/GEN_Exigences de sécurité des systèmes d'information vague 2"/>
    <s v=""/>
    <s v="&lt;p&gt;[ IT2 HOP-DPI HM 30/10/2022 ] [SBR]  Quelles sont les preuves attendues ?&lt;/p&gt;_x000a_&lt;p&gt;---IT2 [BATCH 30/10/2022] insertion retours éditeurs&lt;/p&gt;_x000a_"/>
    <s v=""/>
    <s v=""/>
  </r>
  <r>
    <n v="91"/>
    <x v="3"/>
    <s v="/REM_HOP-DPI_Hôpital [va2]/Profil Général/SSI\/GEN - Exigences de sécurité des systèmes d'information vague 2/08. Maintien en condition de sécurité/08.02 - Veille et patch management - 145"/>
    <n v="2"/>
    <n v="23755"/>
    <n v="1"/>
    <n v="23962"/>
    <s v="SSI/GEN.20"/>
    <s v="08.02 - Veille et patch management - 145"/>
    <s v="MAJOR"/>
    <s v="CRI"/>
    <x v="0"/>
    <s v=""/>
    <n v="0"/>
    <n v="0"/>
    <s v="2022-10-14"/>
    <s v="amarteau"/>
    <s v="2022-10-30"/>
    <s v="admin"/>
    <s v="Version 1.0|IT1"/>
    <s v="08. Maintien en condition de sécurité"/>
    <s v="08.02 - Veille et patch management"/>
    <s v="Général"/>
    <s v="SSI/GEN_Exigences de sécurité des systèmes d'information vague 2"/>
    <s v=""/>
    <s v="&lt;p&gt;[ IT2 HOP-DP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IT2 [BATCH 30/10/2022] insertion retours éditeurs&lt;/p&gt;_x000a_"/>
    <s v=""/>
    <s v=""/>
  </r>
  <r>
    <n v="91"/>
    <x v="3"/>
    <s v="/REM_HOP-DPI_Hôpital [va2]/Profil Général/SSI\/GEN - Exigences de sécurité des systèmes d'information vague 2/09. Continuité d'activité/09.04 - Réalisation des sauvegardes - 148"/>
    <n v="1"/>
    <n v="23756"/>
    <n v="1"/>
    <n v="23963"/>
    <s v="SSI/GEN.21"/>
    <s v="09.04 - Réalisation des sauvegardes - 148"/>
    <s v="MAJOR"/>
    <s v="CRI"/>
    <x v="0"/>
    <s v=""/>
    <n v="0"/>
    <n v="0"/>
    <s v="2022-10-14"/>
    <s v="amarteau"/>
    <s v="2022-10-30"/>
    <s v="admin"/>
    <s v="Version 1.0|IT1"/>
    <s v="09. Continuité d'activité"/>
    <s v="09.04 - Réalisation des sauvegardes"/>
    <s v="Général"/>
    <s v="SSI/GEN_Exigences de sécurité des systèmes d'information vague 2"/>
    <s v=""/>
    <s v="&lt;p&gt;[ IT2 HOP-DPI EASILY 30/10/2022 ] Pb copier/coller&lt;/p&gt;_x000a_&lt;p&gt;[ IT2 HOP-DPI HM 30/10/2022 ] [SBR] Je pense qu'il y a une erreur de &quot;copier/coller&quot; sur cette nouvelle version d'exigence car la nouvelle formulation n'a plus rien a voir avec la notion de sauvegarde ?&lt;br/&gt;_x000a_Cela ressemble a un copier/coller de la ligne d'en dessous&lt;/p&gt;_x000a_&lt;p&gt;---IT2 [BATCH 30/10/2022] insertion retours éditeurs&lt;/p&gt;_x000a_"/>
    <s v=""/>
    <s v=""/>
  </r>
  <r>
    <n v="91"/>
    <x v="3"/>
    <s v="/REM_HOP-DPI_Hôpital [va2]/Profil Général/SSI\/GEN - Exigences de sécurité des systèmes d'information vague 2/10. Télémaintenance et téléassistance/10.02 - Achitectures de télémaintenance et de téléassistance - 147"/>
    <n v="1"/>
    <n v="23757"/>
    <n v="1"/>
    <n v="23964"/>
    <s v="SSI/GEN.22"/>
    <s v="10.02 - Achitectures de télémaintenance et de téléassistance - 147"/>
    <s v="MAJOR"/>
    <s v="CRI"/>
    <x v="1"/>
    <s v=""/>
    <n v="0"/>
    <n v="0"/>
    <s v="2022-10-14"/>
    <s v="amarteau"/>
    <s v="2022-10-25"/>
    <s v="admin"/>
    <s v="Version 1.0"/>
    <s v="10. Télémaintenance et téléassistance"/>
    <s v="10.02 - Achitectures de télémaintenance et de téléassistance"/>
    <s v="Général"/>
    <s v="SSI/GEN_Exigences de sécurité des systèmes d'information vague 2"/>
    <s v=""/>
    <s v="[IT1 / 25/10/2022] proposition d'évolution exigence socle : &lt;br/&gt;_x000a_&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_x000a_"/>
    <s v=""/>
    <s v=""/>
  </r>
  <r>
    <n v="91"/>
    <x v="3"/>
    <s v="/REM_HOP-DPI_Hôpital [va2]/Profil Général/SSI\/IAM - Gestion des identités et des accès pour les LPS (trajectoire IAM\/SSO)/Authentification/Authentification à un système par un fournisseur d’identité - 102"/>
    <n v="1"/>
    <n v="23758"/>
    <n v="1"/>
    <n v="23965"/>
    <s v="SSI/IAM.81"/>
    <s v="Authentification à un système par un fournisseur d’identité - 102"/>
    <s v="MAJOR"/>
    <s v="CRI"/>
    <x v="0"/>
    <s v=""/>
    <n v="0"/>
    <n v="0"/>
    <s v="2022-10-14"/>
    <s v="amarteau"/>
    <s v="2022-10-30"/>
    <s v="admin"/>
    <s v="Version 1.0|IT1"/>
    <s v="Authentification"/>
    <s v="Authentification à un système par un fournisseur d’identité"/>
    <s v="Général"/>
    <s v="SSI/IAM_Gestion des identités et des accès pour les LPS (trajectoire IAM/SSO)"/>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Authentification/Authentification à un système par un fournisseur d’identité - 103"/>
    <n v="2"/>
    <n v="23759"/>
    <n v="1"/>
    <n v="23966"/>
    <s v="SSI/IAM.80"/>
    <s v="Authentification à un système par un fournisseur d’identité - 103"/>
    <s v="MAJOR"/>
    <s v="CRI"/>
    <x v="0"/>
    <s v=""/>
    <n v="0"/>
    <n v="0"/>
    <s v="2022-10-14"/>
    <s v="amarteau"/>
    <s v="2022-10-30"/>
    <s v="admin"/>
    <s v="Version 1.0|IT1"/>
    <s v="Authentification"/>
    <s v="Authentification à un système par un fournisseur d’identité"/>
    <s v="Général"/>
    <s v="SSI/IAM_Gestion des identités et des accès pour les LPS (trajectoire IAM/SSO)"/>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Authentification/Authentification à un système par un fournisseur d’identité - 109"/>
    <n v="3"/>
    <n v="23760"/>
    <n v="1"/>
    <n v="23967"/>
    <s v="SSI/IAM.82"/>
    <s v="Authentification à un système par un fournisseur d’identité - 109"/>
    <s v="MAJOR"/>
    <s v="CRI"/>
    <x v="0"/>
    <s v=""/>
    <n v="0"/>
    <n v="0"/>
    <s v="2022-10-14"/>
    <s v="amarteau"/>
    <s v="2022-10-30"/>
    <s v="admin"/>
    <s v="Version 1.0|IT1"/>
    <s v="Authentification"/>
    <s v="Authentification à un système par un fournisseur d’identité"/>
    <s v="Général"/>
    <s v="SSI/IAM_Gestion des identités et des accès pour les LPS (trajectoire IAM/SSO)"/>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Authentification/Conservation des traces d’authentification locale au système - 113"/>
    <n v="4"/>
    <n v="23761"/>
    <n v="1"/>
    <n v="23968"/>
    <s v="SSI/IAM.90"/>
    <s v="Conservation des traces d’authentification locale au système - 113"/>
    <s v="MAJOR"/>
    <s v="CRI"/>
    <x v="0"/>
    <s v=""/>
    <n v="0"/>
    <n v="0"/>
    <s v="2022-10-14"/>
    <s v="amarteau"/>
    <s v="2022-10-30"/>
    <s v="admin"/>
    <s v="Version 1.0|IT1"/>
    <s v="Authentification"/>
    <s v="Conservation des traces d’authentification locale au système"/>
    <s v="Général"/>
    <s v="SSI/IAM_Gestion des identités et des accès pour les LPS (trajectoire IAM/SSO)"/>
    <s v=""/>
    <s v="&lt;p&gt;[ IT2 HOP-DPI BERGER_LEVRAULT 30/10/2022 ] NOTA : &lt;br/&gt;_x000a_Les informations Identifiant et Résultat associé ne sont pas récupérables lorsque l'authentification est déléguée. Seules les infos Date &amp; Heure sont récupérables&lt;/p&gt;_x000a_&lt;p&gt;[ IT2 HOP-DPI HM 30/10/2022 ] [SBR] Pourquoi imposer le format syslog en particulier ? Ce n'est pas le rôle de l'ANS d'imposer ce genre de chose non ?&lt;/p&gt;_x000a_&lt;p&gt;---IT2 [BATCH 30/10/2022] insertion retours éditeurs&lt;/p&gt;_x000a_"/>
    <s v=""/>
    <s v=""/>
  </r>
  <r>
    <n v="91"/>
    <x v="3"/>
    <s v="/REM_HOP-DPI_Hôpital [va2]/Profil Général/SSI\/IAM - Gestion des identités et des accès pour les LPS (trajectoire IAM\/SSO)/Gestion des comptes à privilèges/Desactivation des comptes à privilèges non utilisés - 086"/>
    <n v="1"/>
    <n v="23762"/>
    <n v="1"/>
    <n v="23969"/>
    <s v="SSI/IAM.93"/>
    <s v="Desactivation des comptes à privilèges non utilisés - 086"/>
    <s v="MINOR"/>
    <s v="PRECO"/>
    <x v="0"/>
    <s v=""/>
    <n v="0"/>
    <n v="0"/>
    <s v="2022-10-14"/>
    <s v="amarteau"/>
    <s v="2022-10-30"/>
    <s v="admin"/>
    <s v="Version 1.0|IT1"/>
    <s v="Gestion des comptes à privilèges"/>
    <s v="Desactivation des comptes à privilèges non utilisés"/>
    <s v="Général"/>
    <s v="SSI/IAM_Gestion des identités et des accès pour les LPS (trajectoire IAM/SSO)"/>
    <s v=""/>
    <s v="&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Gestion des comptes à privilèges/Politique de mot de passe pour les comptes d'administration - 099"/>
    <n v="2"/>
    <n v="23763"/>
    <n v="1"/>
    <n v="23970"/>
    <s v="SSI/IAM.92"/>
    <s v="Politique de mot de passe pour les comptes d'administration - 099"/>
    <s v="MAJOR"/>
    <s v="CRI"/>
    <x v="0"/>
    <s v=""/>
    <n v="0"/>
    <n v="0"/>
    <s v="2022-10-14"/>
    <s v="amarteau"/>
    <s v="2022-10-30"/>
    <s v="admin"/>
    <s v="Version 1.0|IT1"/>
    <s v="Gestion des comptes à privilèges"/>
    <s v="Politique de mot de passe pour les comptes d'administration"/>
    <s v="Général"/>
    <s v="SSI/IAM_Gestion des identités et des accès pour les LPS (trajectoire IAM/SSO)"/>
    <s v=""/>
    <s v="&lt;p&gt;[ IT2 HOP-DPI BERGER_LEVRAULT 30/10/2022 ] A préciser : Est ce que l'utilisation d'un compte local technique avec authent via token (générée par l'éditeur, nominative et validitée courte) est dans le périmètre de cette exigence&lt;/p&gt;_x000a_&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Gestion des comptes/Conservation des traces de modification de mot de passe - 112"/>
    <n v="1"/>
    <n v="23764"/>
    <n v="1"/>
    <n v="23971"/>
    <s v="SSI/IAM.91"/>
    <s v="Conservation des traces de modification de mot de passe - 112"/>
    <s v="MAJOR"/>
    <s v="CRI"/>
    <x v="0"/>
    <s v=""/>
    <n v="0"/>
    <n v="0"/>
    <s v="2022-10-14"/>
    <s v="amarteau"/>
    <s v="2022-10-30"/>
    <s v="admin"/>
    <s v="Version 1.0|IT1"/>
    <s v="Gestion des comptes"/>
    <s v="Conservation des traces de modification de mot de passe"/>
    <s v="Général"/>
    <s v="SSI/IAM_Gestion des identités et des accès pour les LPS (trajectoire IAM/SSO)"/>
    <s v=""/>
    <s v="&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informations clés des documents du DMP/Affichage des nouveaux documents - 154"/>
    <n v="3"/>
    <n v="20311"/>
    <n v="1"/>
    <n v="20338"/>
    <s v="DMP/UX.15"/>
    <s v="Affichage des nouveaux documents - 154"/>
    <s v="MAJOR"/>
    <s v="CRI"/>
    <x v="0"/>
    <s v=""/>
    <n v="0"/>
    <n v="0"/>
    <s v="2022-10-03"/>
    <s v="admin"/>
    <s v="2022-10-25"/>
    <s v="admin"/>
    <s v="Version 1.0|IT1"/>
    <s v="Affichage des informations clés des documents du DMP"/>
    <s v="Affichage des nouveaux documents"/>
    <s v="Général"/>
    <s v="DMP/UX_XP utilisateur intégration API : visualisation métadonnées, préchargement, intégration des documents"/>
    <s v=""/>
    <s v=""/>
    <s v=""/>
    <s v="Exigence légèrement précisée suite à vos retours"/>
  </r>
  <r>
    <n v="91"/>
    <x v="3"/>
    <s v="/REM_HOP-DPI_Hôpital [va2]/Profil Général/SSI\/IAM - Gestion des identités et des accès pour les LPS (trajectoire IAM\/SSO)/Éléments d'identités et permissions/Extraction des éléments d'identités et des permissions stockées localement par le système - 114"/>
    <n v="1"/>
    <n v="23765"/>
    <n v="1"/>
    <n v="23972"/>
    <s v="SSI/IAM.87"/>
    <s v="Extraction des éléments d'identités et des permissions stockées localement par le système - 114"/>
    <s v="MAJOR"/>
    <s v="CRI"/>
    <x v="0"/>
    <s v=""/>
    <n v="0"/>
    <n v="0"/>
    <s v="2022-10-14"/>
    <s v="amarteau"/>
    <s v="2022-10-30"/>
    <s v="admin"/>
    <s v="Version 1.0|IT1"/>
    <s v="Éléments d'identités et permissions"/>
    <s v="Extraction des éléments d'identités et des permissions stockées localement par le système"/>
    <s v="Général"/>
    <s v="SSI/IAM_Gestion des identités et des accès pour les LPS (trajectoire IAM/SSO)"/>
    <s v=""/>
    <s v="&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informations clés des documents du DMP/Affichage par type de document - 159"/>
    <n v="4"/>
    <n v="20312"/>
    <n v="1"/>
    <n v="20339"/>
    <s v="DMP/UX.16"/>
    <s v="Affichage par type de document - 159"/>
    <s v="MAJOR"/>
    <s v="CRI"/>
    <x v="0"/>
    <s v=""/>
    <n v="0"/>
    <n v="0"/>
    <s v="2022-10-03"/>
    <s v="admin"/>
    <s v="2022-10-25"/>
    <s v="admin"/>
    <s v="Version 1.0|IT1"/>
    <s v="Affichage des informations clés des documents du DMP"/>
    <s v="Affichage par type de document"/>
    <s v="Général"/>
    <s v="DMP/UX_XP utilisateur intégration API : visualisation métadonnées, préchargement, intégration des documents"/>
    <s v=""/>
    <s v=""/>
    <s v=""/>
    <s v="Exigence non modifiée. Quelques éléments de compréhension / réponse dans le texte d'accompagnement de l'itération."/>
  </r>
  <r>
    <n v="91"/>
    <x v="3"/>
    <s v="/REM_HOP-DPI_Hôpital [va2]/Profil Général/SSI\/IAM - Gestion des identités et des accès pour les LPS (trajectoire IAM\/SSO)/Éléments d'identités et permissions/Gestion des permissions - 117"/>
    <n v="2"/>
    <n v="23766"/>
    <n v="1"/>
    <n v="23973"/>
    <s v="SSI/IAM.86"/>
    <s v="Gestion des permissions - 117"/>
    <s v="MAJOR"/>
    <s v="CRI"/>
    <x v="0"/>
    <s v=""/>
    <n v="0"/>
    <n v="0"/>
    <s v="2022-10-14"/>
    <s v="amarteau"/>
    <s v="2022-10-30"/>
    <s v="admin"/>
    <s v="Version 1.0|IT1"/>
    <s v="Éléments d'identités et permissions"/>
    <s v="Gestion des permissions"/>
    <s v="Général"/>
    <s v="SSI/IAM_Gestion des identités et des accès pour les LPS (trajectoire IAM/SSO)"/>
    <s v=""/>
    <s v="&lt;p&gt;[ IT2 HOP-DPI BERGER_LEVRAULT 30/10/2022 ] A préciser : Qu'est ce englobe les permissions ?&lt;/p&gt;_x000a_&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Éléments d'identités et permissions/Gestion des permissions - 118"/>
    <n v="3"/>
    <n v="23767"/>
    <n v="1"/>
    <n v="23974"/>
    <s v="SSI/IAM.85"/>
    <s v="Gestion des permissions - 118"/>
    <s v="MAJOR"/>
    <s v="CRI"/>
    <x v="0"/>
    <s v=""/>
    <n v="0"/>
    <n v="0"/>
    <s v="2022-10-14"/>
    <s v="amarteau"/>
    <s v="2022-10-30"/>
    <s v="admin"/>
    <s v="Version 1.0|IT1"/>
    <s v="Éléments d'identités et permissions"/>
    <s v="Gestion des permissions"/>
    <s v="Général"/>
    <s v="SSI/IAM_Gestion des identités et des accès pour les LPS (trajectoire IAM/SSO)"/>
    <s v=""/>
    <s v="&lt;p&gt;[ IT2 HOP-DPI BERGER_LEVRAULT 30/10/2022 ] A préciser : Qu'est ce englobe les permissions ?&lt;/p&gt;_x000a_&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Éléments d'identités et permissions/Gestion des éléments d'identités - 115"/>
    <n v="4"/>
    <n v="23768"/>
    <n v="1"/>
    <n v="23975"/>
    <s v="SSI/IAM.84"/>
    <s v="Gestion des éléments d'identités - 115"/>
    <s v="MAJOR"/>
    <s v="CRI"/>
    <x v="0"/>
    <s v=""/>
    <n v="0"/>
    <n v="0"/>
    <s v="2022-10-14"/>
    <s v="amarteau"/>
    <s v="2022-10-30"/>
    <s v="admin"/>
    <s v="Version 1.0|IT1"/>
    <s v="Éléments d'identités et permissions"/>
    <s v="Gestion des éléments d'identités"/>
    <s v="Général"/>
    <s v="SSI/IAM_Gestion des identités et des accès pour les LPS (trajectoire IAM/SSO)"/>
    <s v=""/>
    <s v="&lt;p&gt;[ IT2 HOP-DPI HM 30/10/2022 ] [SBR] en attente nouvelle itération&lt;/p&gt;_x000a_&lt;p&gt;---IT2 [BATCH 30/10/2022] insertion retours éditeurs&lt;/p&gt;_x000a_"/>
    <s v=""/>
    <s v=""/>
  </r>
  <r>
    <n v="91"/>
    <x v="3"/>
    <s v="/REM_HOP-DPI_Hôpital [va2]/Profil Général/SSI\/IAM - Gestion des identités et des accès pour les LPS (trajectoire IAM\/SSO)/Éléments d'identités et permissions/Gestion des éléments d'identités - 116"/>
    <n v="5"/>
    <n v="23769"/>
    <n v="1"/>
    <n v="23976"/>
    <s v="SSI/IAM.83"/>
    <s v="Gestion des éléments d'identités - 116"/>
    <s v="MAJOR"/>
    <s v="CRI"/>
    <x v="0"/>
    <s v=""/>
    <n v="0"/>
    <n v="0"/>
    <s v="2022-10-14"/>
    <s v="amarteau"/>
    <s v="2022-10-30"/>
    <s v="admin"/>
    <s v="Version 1.0|IT1"/>
    <s v="Éléments d'identités et permissions"/>
    <s v="Gestion des éléments d'identités"/>
    <s v="Général"/>
    <s v="SSI/IAM_Gestion des identités et des accès pour les LPS (trajectoire IAM/SSO)"/>
    <s v=""/>
    <s v="&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documents du DMP/Affichage des documents du DMP - 175"/>
    <n v="3"/>
    <n v="20304"/>
    <n v="1"/>
    <n v="20331"/>
    <s v="DMP/UX.20"/>
    <s v="Affichage des documents du DMP - 175"/>
    <s v="MINOR"/>
    <s v="PRECO"/>
    <x v="3"/>
    <s v=""/>
    <n v="0"/>
    <n v="0"/>
    <s v="2022-10-03"/>
    <s v="admin"/>
    <s v="2022-10-25"/>
    <s v="ans_api"/>
    <s v="Version 1.0|IT1"/>
    <s v="Affichage des documents du DMP"/>
    <s v="Affichage des documents du DMP"/>
    <s v="Général"/>
    <s v="DMP/UX_XP utilisateur intégration API : visualisation métadonnées, préchargement, intégration des documents"/>
    <s v=""/>
    <s v=""/>
    <s v=""/>
    <s v="Exigence similaire à l'itération 1. En effet, les documents du DMP doivent être traités comme les documents produits par le système. Les informations affichées dépendront donc des capacités d'affichage et de paramétrage du système."/>
  </r>
  <r>
    <n v="91"/>
    <x v="3"/>
    <s v="/REM_HOP-DPI_Hôpital [va2]/Profil Général/SSI\/IAM - Gestion des identités et des accès pour les LPS (trajectoire IAM\/SSO)/Éléments d'identités et permissions/Mise à jour des éléments d'identités et des permissions stockées localement par le système - 110"/>
    <n v="6"/>
    <n v="23770"/>
    <n v="1"/>
    <n v="23977"/>
    <s v="SSI/IAM.89"/>
    <s v="Mise à jour des éléments d'identités et des permissions stockées localement par le système - 110"/>
    <s v="MAJOR"/>
    <s v="CRI"/>
    <x v="0"/>
    <s v=""/>
    <n v="0"/>
    <n v="0"/>
    <s v="2022-10-14"/>
    <s v="amarteau"/>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HOP-DPI BERGER_LEVRAULT 30/10/2022 ] A préciser : Qu'est ce englobe les permissions ?&lt;/p&gt;_x000a_&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documents du DMP/Téléchargement de manière temporaire - 174"/>
    <n v="5"/>
    <n v="20306"/>
    <n v="1"/>
    <n v="20333"/>
    <s v="DMP/UX.21"/>
    <s v="Téléchargement de manière temporaire - 174"/>
    <s v="MAJOR"/>
    <s v="CRI"/>
    <x v="2"/>
    <s v=""/>
    <n v="0"/>
    <n v="0"/>
    <s v="2022-10-03"/>
    <s v="admin"/>
    <s v="2022-10-25"/>
    <s v="admin"/>
    <s v="Version 1.0|IT1"/>
    <s v="Affichage des documents du DMP"/>
    <s v="Téléchargement de manière temporaire"/>
    <s v="Général"/>
    <s v="DMP/UX_XP utilisateur intégration API : visualisation métadonnées, préchargement, intégration des documents"/>
    <s v=""/>
    <s v=""/>
    <s v=""/>
    <s v="Exigence non modifiée. Réflexion en cours pour préciser la notion de 'plus probablement accédée'. Elements de réponse intégrés dans le texte d'accompagnement de l'itération."/>
  </r>
  <r>
    <n v="91"/>
    <x v="3"/>
    <s v="/REM_HOP-DPI_Hôpital [va2]/Profil Général/SSI\/IAM - Gestion des identités et des accès pour les LPS (trajectoire IAM\/SSO)/Éléments d'identités et permissions/Mise à jour des éléments d'identités et des permissions stockées localement par le système - 111"/>
    <n v="7"/>
    <n v="23771"/>
    <n v="1"/>
    <n v="23978"/>
    <s v="SSI/IAM.88"/>
    <s v="Mise à jour des éléments d'identités et des permissions stockées localement par le système - 111"/>
    <s v="MAJOR"/>
    <s v="CRI"/>
    <x v="0"/>
    <s v=""/>
    <n v="0"/>
    <n v="0"/>
    <s v="2022-10-14"/>
    <s v="amarteau"/>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HOP-DPI BERGER_LEVRAULT 30/10/2022 ] A préciser : Qu'est ce englobe les permissions ?&lt;/p&gt;_x000a_&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informations clés des documents du DMP/Affichage de la liste des documents - 178"/>
    <n v="1"/>
    <n v="20309"/>
    <n v="1"/>
    <n v="20336"/>
    <s v="DMP/UX.23"/>
    <s v="Affichage de la liste des documents - 178"/>
    <s v="MAJOR"/>
    <s v="CRI"/>
    <x v="2"/>
    <s v=""/>
    <n v="0"/>
    <n v="0"/>
    <s v="2022-10-03"/>
    <s v="admin"/>
    <s v="2022-10-25"/>
    <s v="admin"/>
    <s v="Version 1.0|IT1"/>
    <s v="Affichage des informations clés des documents du DMP"/>
    <s v="Affichage de la liste des documents"/>
    <s v="Général"/>
    <s v="DMP/UX_XP utilisateur intégration API : visualisation métadonnées, préchargement, intégration des documents"/>
    <s v=""/>
    <s v=""/>
    <s v=""/>
    <s v="Exigence supprimée car affichage préexistant dans les logiciels et dure à spécifier plus précisément."/>
  </r>
  <r>
    <n v="91"/>
    <x v="3"/>
    <s v="/REM_HOP-DPI_Hôpital [va2]/Profil Général/SSI\/IE - Gestion des identités et des accès pour les LPS (mise en conformité avec le référentiel IE)/Identification électronique des ASPM/Connexion au système - 041"/>
    <n v="1"/>
    <n v="23772"/>
    <n v="1"/>
    <n v="23979"/>
    <s v="SSI/IE.43"/>
    <s v="Connexion au système - 041"/>
    <s v="MAJOR"/>
    <s v="CRI"/>
    <x v="0"/>
    <s v=""/>
    <n v="0"/>
    <n v="0"/>
    <s v="2022-10-14"/>
    <s v="amarteau"/>
    <s v="2022-10-30"/>
    <s v="admin"/>
    <s v="Version 1.0|IT1"/>
    <s v="Identification électronique des ASPM"/>
    <s v="Connexion a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documents du DMP/Visualisation du document selectionné  - 177"/>
    <n v="6"/>
    <n v="20307"/>
    <n v="1"/>
    <n v="20334"/>
    <s v="DMP/UX.24"/>
    <s v="Visualisation du document selectionné  - 177"/>
    <s v="MAJOR"/>
    <s v="CRI"/>
    <x v="3"/>
    <s v=""/>
    <n v="0"/>
    <n v="0"/>
    <s v="2022-10-03"/>
    <s v="admin"/>
    <s v="2022-10-25"/>
    <s v="ans_api"/>
    <s v="Version 1.0|IT1"/>
    <s v="Affichage des documents du DMP"/>
    <s v="Visualisation du document selectionné "/>
    <s v="Général"/>
    <s v="DMP/UX_XP utilisateur intégration API : visualisation métadonnées, préchargement, intégration des documents"/>
    <s v=""/>
    <s v=""/>
    <s v=""/>
    <s v="Exigence inchangée"/>
  </r>
  <r>
    <n v="91"/>
    <x v="3"/>
    <s v="/REM_HOP-DPI_Hôpital [va2]/Profil Général/SSI\/IE - Gestion des identités et des accès pour les LPS (mise en conformité avec le référentiel IE)/Identification électronique des ASPM/Identification des utilisateurs - 042"/>
    <n v="2"/>
    <n v="23773"/>
    <n v="1"/>
    <n v="23980"/>
    <s v="SSI/IE.42"/>
    <s v="Identification des utilisateurs - 042"/>
    <s v="MAJOR"/>
    <s v="CRI"/>
    <x v="3"/>
    <s v=""/>
    <n v="0"/>
    <n v="0"/>
    <s v="2022-10-14"/>
    <s v="amarteau"/>
    <s v="2022-10-25"/>
    <s v="ans_api"/>
    <s v="Version 1.0|IT1"/>
    <s v="Identification électronique des ASPM"/>
    <s v="Identification des utilisateurs"/>
    <s v="Général"/>
    <s v="SSI/IE_Gestion des identités et des accès pour les LPS (mise en conformité avec le référentiel IE)"/>
    <s v=""/>
    <s v=""/>
    <s v=""/>
    <s v=""/>
  </r>
  <r>
    <n v="83"/>
    <x v="4"/>
    <s v="/REM_RIS_Radiologie [va2]/Profil Général/DMP\/UX - XP utilisateur intégration API : visualisation métadonnées, préchargement, intégration des documents/Affichage des informations clés des documents du DMP/Affichage des métadonnées du CDA - 176"/>
    <n v="2"/>
    <n v="20310"/>
    <n v="1"/>
    <n v="20337"/>
    <s v="DMP/UX.25"/>
    <s v="Affichage des métadonnées du CDA - 176"/>
    <s v="MAJOR"/>
    <s v="CRI"/>
    <x v="3"/>
    <s v=""/>
    <n v="0"/>
    <n v="0"/>
    <s v="2022-10-03"/>
    <s v="admin"/>
    <s v="2022-10-25"/>
    <s v="ans_api"/>
    <s v="Version 1.0|IT1"/>
    <s v="Affichage des informations clés des documents du DMP"/>
    <s v="Affichage des métadonnées du CDA"/>
    <s v="Général"/>
    <s v="DMP/UX_XP utilisateur intégration API : visualisation métadonnées, préchargement, intégration des documents"/>
    <s v=""/>
    <s v=""/>
    <s v=""/>
    <s v="Exigence ajustée suite à vos retours"/>
  </r>
  <r>
    <n v="91"/>
    <x v="3"/>
    <s v="/REM_HOP-DPI_Hôpital [va2]/Profil Général/SSI\/IE - Gestion des identités et des accès pour les LPS (mise en conformité avec le référentiel IE)/Identification électronique des ASPP/Connexion au système - 047"/>
    <n v="1"/>
    <n v="23774"/>
    <n v="1"/>
    <n v="23981"/>
    <s v="SSI/IE.37"/>
    <s v="Connexion au système - 047"/>
    <s v="MAJOR"/>
    <s v="CRI"/>
    <x v="0"/>
    <s v=""/>
    <n v="0"/>
    <n v="0"/>
    <s v="2022-10-14"/>
    <s v="amarteau"/>
    <s v="2022-10-30"/>
    <s v="admin"/>
    <s v="Version 1.0|IT1"/>
    <s v="Identification électronique des ASPP"/>
    <s v="Connexion a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ASPP/Connexion au système - 060"/>
    <n v="2"/>
    <n v="23775"/>
    <n v="1"/>
    <n v="23982"/>
    <s v="SSI/IE.36"/>
    <s v="Connexion au système - 060"/>
    <s v="MAJOR"/>
    <s v="CRI"/>
    <x v="0"/>
    <s v=""/>
    <n v="0"/>
    <n v="0"/>
    <s v="2022-10-14"/>
    <s v="amarteau"/>
    <s v="2022-10-30"/>
    <s v="admin"/>
    <s v="Version 1.0|IT1"/>
    <s v="Identification électronique des ASPP"/>
    <s v="Connexion a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ASPP/Déconnexion du système - 045"/>
    <n v="3"/>
    <n v="23776"/>
    <n v="1"/>
    <n v="23983"/>
    <s v="SSI/IE.41"/>
    <s v="Déconnexion du système - 045"/>
    <s v="MINOR"/>
    <s v="PRECO"/>
    <x v="2"/>
    <s v=""/>
    <n v="0"/>
    <n v="0"/>
    <s v="2022-10-14"/>
    <s v="amarteau"/>
    <s v="2022-11-01"/>
    <s v="admin"/>
    <s v="Version 1.0|IT1"/>
    <s v="Identification électronique des ASPP"/>
    <s v="Déconnexion d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documents du DMP/Affichage des documents du DMP - 172"/>
    <n v="2"/>
    <n v="20303"/>
    <n v="1"/>
    <n v="20330"/>
    <s v="DMP/UX.29"/>
    <s v="Affichage des documents du DMP - 172"/>
    <s v="MAJOR"/>
    <s v="CRI"/>
    <x v="3"/>
    <s v=""/>
    <n v="0"/>
    <n v="0"/>
    <s v="2022-10-03"/>
    <s v="admin"/>
    <s v="2022-10-25"/>
    <s v="ans_api"/>
    <s v="Version 1.0|IT1"/>
    <s v="Affichage des documents du DMP"/>
    <s v="Affichage des documents du DMP"/>
    <s v="Général"/>
    <s v="DMP/UX_XP utilisateur intégration API : visualisation métadonnées, préchargement, intégration des documents"/>
    <s v=""/>
    <s v=""/>
    <s v=""/>
    <s v="Exigence inchangée"/>
  </r>
  <r>
    <n v="91"/>
    <x v="3"/>
    <s v="/REM_HOP-DPI_Hôpital [va2]/Profil Général/SSI\/IE - Gestion des identités et des accès pour les LPS (mise en conformité avec le référentiel IE)/Identification électronique des ASPP/Déconnexion du système - 046"/>
    <n v="4"/>
    <n v="23777"/>
    <n v="1"/>
    <n v="23984"/>
    <s v="SSI/IE.38"/>
    <s v="Déconnexion du système - 046"/>
    <s v="MAJOR"/>
    <s v="CRI"/>
    <x v="0"/>
    <s v=""/>
    <n v="0"/>
    <n v="0"/>
    <s v="2022-10-14"/>
    <s v="amarteau"/>
    <s v="2022-10-30"/>
    <s v="admin"/>
    <s v="Version 1.0|IT1"/>
    <s v="Identification électronique des ASPP"/>
    <s v="Déconnexion d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documents du DMP/Affichage des documents du DMP - 171"/>
    <n v="1"/>
    <n v="20302"/>
    <n v="1"/>
    <n v="20329"/>
    <s v="DMP/UX.30"/>
    <s v="Affichage des documents du DMP - 171"/>
    <s v="MAJOR"/>
    <s v="CRI"/>
    <x v="2"/>
    <s v=""/>
    <n v="0"/>
    <n v="0"/>
    <s v="2022-10-03"/>
    <s v="admin"/>
    <s v="2022-10-25"/>
    <s v="admin"/>
    <s v="Version 1.0|IT1"/>
    <s v="Affichage des documents du DMP"/>
    <s v="Affichage des documents du DMP"/>
    <s v="Général"/>
    <s v="DMP/UX_XP utilisateur intégration API : visualisation métadonnées, préchargement, intégration des documents"/>
    <s v=""/>
    <s v=""/>
    <s v=""/>
    <s v="Exigence redondante avec la UX.31"/>
  </r>
  <r>
    <n v="91"/>
    <x v="3"/>
    <s v="/REM_HOP-DPI_Hôpital [va2]/Profil Général/SSI\/IE - Gestion des identités et des accès pour les LPS (mise en conformité avec le référentiel IE)/Identification électronique des ASPP/Déconnexion du système - 048"/>
    <n v="5"/>
    <n v="23778"/>
    <n v="1"/>
    <n v="23985"/>
    <s v="SSI/IE.40"/>
    <s v="Déconnexion du système - 048"/>
    <s v="MINOR"/>
    <s v="PRECO"/>
    <x v="0"/>
    <s v=""/>
    <n v="0"/>
    <n v="0"/>
    <s v="2022-10-14"/>
    <s v="amarteau"/>
    <s v="2022-10-30"/>
    <s v="admin"/>
    <s v="Version 1.0|IT1"/>
    <s v="Identification électronique des ASPP"/>
    <s v="Déconnexion d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ASPP/Déconnexion du système - 049"/>
    <n v="6"/>
    <n v="23779"/>
    <n v="1"/>
    <n v="23986"/>
    <s v="SSI/IE.39"/>
    <s v="Déconnexion du système - 049"/>
    <s v="MAJOR"/>
    <s v="CRI"/>
    <x v="0"/>
    <s v=""/>
    <n v="0"/>
    <n v="0"/>
    <s v="2022-10-14"/>
    <s v="amarteau"/>
    <s v="2022-10-30"/>
    <s v="admin"/>
    <s v="Version 1.0|IT1"/>
    <s v="Identification électronique des ASPP"/>
    <s v="Déconnexion du système"/>
    <s v="Général"/>
    <s v="SSI/IE_Gestion des identités et des accès pour les LPS (mise en conformité avec le référentiel IE)"/>
    <s v=""/>
    <s v="&lt;p&gt;[ IT2 HOP-DPI BERGER_LEVRAULT 30/10/2022 ] A préciser : Est ce que cela doit être paramétrable par l'utiilisateur ou uniquement editeur&lt;/p&gt;_x000a_&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ASPP/Gestion des comptes des utilisateurs - 071"/>
    <n v="7"/>
    <n v="23780"/>
    <n v="1"/>
    <n v="23987"/>
    <s v="SSI/IE.33"/>
    <s v="Gestion des comptes des utilisateurs - 071"/>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ASPP/Gestion des comptes des utilisateurs - 072"/>
    <n v="8"/>
    <n v="23781"/>
    <n v="1"/>
    <n v="23988"/>
    <s v="SSI/IE.32"/>
    <s v="Gestion des comptes des utilisateurs - 072"/>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DPI EASILY 30/10/2022 ] Uniquement si le logiciel a sa base de compte propre. Si la base de compte provient de l'extérieur, on ne doit pas pouvoir modifier les identités&lt;/p&gt;_x000a_&lt;p&gt;[ IT2 HOP-DP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IT2 [BATCH 30/10/2022] insertion retours éditeurs&lt;/p&gt;_x000a_"/>
    <s v=""/>
    <s v=""/>
  </r>
  <r>
    <n v="91"/>
    <x v="3"/>
    <s v="/REM_HOP-DPI_Hôpital [va2]/Profil Général/SSI\/IE - Gestion des identités et des accès pour les LPS (mise en conformité avec le référentiel IE)/Identification électronique des ASPP/Gestion des comptes des utilisateurs - 073"/>
    <n v="9"/>
    <n v="23782"/>
    <n v="1"/>
    <n v="23989"/>
    <s v="SSI/IE.35"/>
    <s v="Gestion des comptes des utilisateurs - 073"/>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DP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IT2 [BATCH 30/10/2022] insertion retours éditeurs&lt;/p&gt;_x000a_"/>
    <s v=""/>
    <s v=""/>
  </r>
  <r>
    <n v="91"/>
    <x v="3"/>
    <s v="/REM_HOP-DPI_Hôpital [va2]/Profil Général/SSI\/IE - Gestion des identités et des accès pour les LPS (mise en conformité avec le référentiel IE)/Identification électronique des ASPP/Gestion des comptes des utilisateurs - 074"/>
    <n v="10"/>
    <n v="23783"/>
    <n v="1"/>
    <n v="23990"/>
    <s v="SSI/IE.34"/>
    <s v="Gestion des comptes des utilisateurs - 074"/>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DP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IT2 [BATCH 30/10/2022] insertion retours éditeurs&lt;/p&gt;_x000a_"/>
    <s v=""/>
    <s v=""/>
  </r>
  <r>
    <n v="91"/>
    <x v="3"/>
    <s v="/REM_HOP-DPI_Hôpital [va2]/Profil Général/SSI\/IE - Gestion des identités et des accès pour les LPS (mise en conformité avec le référentiel IE)/Identification électronique des ASPP/Gestion des comptes des utilisateurs - 075"/>
    <n v="11"/>
    <n v="23784"/>
    <n v="1"/>
    <n v="23991"/>
    <s v="SSI/IE.31"/>
    <s v="Gestion des comptes des utilisateurs - 075"/>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ASPP/Gestion des comptes des utilisateurs - 078"/>
    <n v="12"/>
    <n v="23785"/>
    <n v="1"/>
    <n v="23992"/>
    <s v="SSI/IE.30"/>
    <s v="Gestion des comptes des utilisateurs - 078"/>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DPI BERGER_LEVRAULT 30/10/2022 ] A préciser : La synchro doit elle se faire au niveau du LPS ou du fournisseur d'identité ?&lt;br/&gt;&lt;/p&gt;_x000a_&lt;p&gt;[ IT2 HOP-DPI HM 30/10/2022 ] [SBR] en attente nouvelle itération&lt;/p&gt;_x000a_&lt;p&gt;---IT2 [BATCH 30/10/2022] insertion retours éditeurs&lt;/p&gt;_x000a_"/>
    <s v=""/>
    <s v=""/>
  </r>
  <r>
    <n v="83"/>
    <x v="4"/>
    <s v="/REM_RIS_Radiologie [va2]/Profil Général/DMP\/UX - XP utilisateur intégration API : visualisation métadonnées, préchargement, intégration des documents/Affichage des documents du DMP/Consultation directe du DMP depuis le LPS - 031"/>
    <n v="4"/>
    <n v="20305"/>
    <n v="1"/>
    <n v="20332"/>
    <s v="DMP/UX.42"/>
    <s v="Consultation directe du DMP depuis le LPS - 031"/>
    <s v="MAJOR"/>
    <s v="CRI"/>
    <x v="0"/>
    <s v=""/>
    <n v="0"/>
    <n v="0"/>
    <s v="2022-10-03"/>
    <s v="admin"/>
    <s v="2022-10-25"/>
    <s v="admin"/>
    <s v="Version 1.0|IT1"/>
    <s v="Affichage des documents du DMP"/>
    <s v="Consultation directe du DMP depuis le LPS"/>
    <s v="Général"/>
    <s v="DMP/UX_XP utilisateur intégration API : visualisation métadonnées, préchargement, intégration des documents"/>
    <s v=""/>
    <s v=""/>
    <s v=""/>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r>
  <r>
    <n v="91"/>
    <x v="3"/>
    <s v="/REM_HOP-DPI_Hôpital [va2]/Profil Général/SSI\/IE - Gestion des identités et des accès pour les LPS (mise en conformité avec le référentiel IE)/Identification électronique des Usagers/Connexion au système - 052"/>
    <n v="1"/>
    <n v="23786"/>
    <n v="1"/>
    <n v="23993"/>
    <s v="SSI/IE.52"/>
    <s v="Connexion au système - 052"/>
    <s v="MAJOR"/>
    <s v="CRI"/>
    <x v="0"/>
    <s v=""/>
    <n v="0"/>
    <n v="0"/>
    <s v="2022-10-14"/>
    <s v="amarteau"/>
    <s v="2022-10-30"/>
    <s v="admin"/>
    <s v="Version 1.0|IT1"/>
    <s v="Identification électronique des Usagers"/>
    <s v="Connexion a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Connexion au système - 055"/>
    <n v="2"/>
    <n v="23787"/>
    <n v="1"/>
    <n v="23994"/>
    <s v="SSI/IE.51"/>
    <s v="Connexion au système - 055"/>
    <s v="MAJOR"/>
    <s v="CRI"/>
    <x v="0"/>
    <s v=""/>
    <n v="0"/>
    <n v="0"/>
    <s v="2022-10-14"/>
    <s v="amarteau"/>
    <s v="2022-10-30"/>
    <s v="admin"/>
    <s v="Version 1.0|IT1"/>
    <s v="Identification électronique des Usagers"/>
    <s v="Connexion a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Déconnexion du système - 051"/>
    <n v="3"/>
    <n v="23788"/>
    <n v="1"/>
    <n v="23995"/>
    <s v="SSI/IE.53"/>
    <s v="Déconnexion du système - 051"/>
    <s v="MAJOR"/>
    <s v="CRI"/>
    <x v="0"/>
    <s v=""/>
    <n v="0"/>
    <n v="0"/>
    <s v="2022-10-14"/>
    <s v="amarteau"/>
    <s v="2022-10-30"/>
    <s v="admin"/>
    <s v="Version 1.0|IT1"/>
    <s v="Identification électronique des Usagers"/>
    <s v="Déconnexion du système"/>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Déconnexion du système - 053"/>
    <n v="4"/>
    <n v="23789"/>
    <n v="1"/>
    <n v="23996"/>
    <s v="SSI/IE.55"/>
    <s v="Déconnexion du système - 053"/>
    <s v="MINOR"/>
    <s v="PRECO"/>
    <x v="3"/>
    <s v=""/>
    <n v="0"/>
    <n v="0"/>
    <s v="2022-10-14"/>
    <s v="amarteau"/>
    <s v="2022-10-25"/>
    <s v="ans_api"/>
    <s v="Version 1.0|IT1"/>
    <s v="Identification électronique des Usagers"/>
    <s v="Déconnexion du système"/>
    <s v="Général"/>
    <s v="SSI/IE_Gestion des identités et des accès pour les LPS (mise en conformité avec le référentiel IE)"/>
    <s v=""/>
    <s v=""/>
    <s v=""/>
    <s v=""/>
  </r>
  <r>
    <n v="91"/>
    <x v="3"/>
    <s v="/REM_HOP-DPI_Hôpital [va2]/Profil Général/SSI\/IE - Gestion des identités et des accès pour les LPS (mise en conformité avec le référentiel IE)/Identification électronique des Usagers/Déconnexion du système - 054"/>
    <n v="5"/>
    <n v="23790"/>
    <n v="1"/>
    <n v="23997"/>
    <s v="SSI/IE.54"/>
    <s v="Déconnexion du système - 054"/>
    <s v="MAJOR"/>
    <s v="CRI"/>
    <x v="0"/>
    <s v=""/>
    <n v="0"/>
    <n v="0"/>
    <s v="2022-10-14"/>
    <s v="amarteau"/>
    <s v="2022-10-30"/>
    <s v="admin"/>
    <s v="Version 1.0|IT1"/>
    <s v="Identification électronique des Usagers"/>
    <s v="Déconnexion du système"/>
    <s v="Général"/>
    <s v="SSI/IE_Gestion des identités et des accès pour les LPS (mise en conformité avec le référentiel IE)"/>
    <s v=""/>
    <s v="&lt;p&gt;[ IT2 HOP-DPI BERGER_LEVRAULT 30/10/2022 ] A préciser : Est ce que cela doit être paramétrable par l'utiilisateur ou uniquement editeur&lt;/p&gt;_x000a_&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43"/>
    <n v="6"/>
    <n v="23791"/>
    <n v="1"/>
    <n v="23998"/>
    <s v="SSI/IE.45"/>
    <s v="Gestion des comptes des utilisateurs - 043"/>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44"/>
    <n v="7"/>
    <n v="23792"/>
    <n v="1"/>
    <n v="23999"/>
    <s v="SSI/IE.44"/>
    <s v="Gestion des comptes des utilisateurs - 044"/>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50"/>
    <n v="8"/>
    <n v="23793"/>
    <n v="1"/>
    <n v="24000"/>
    <s v="SSI/IE.46"/>
    <s v="Gestion des comptes des utilisateurs - 050"/>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56"/>
    <n v="9"/>
    <n v="23794"/>
    <n v="1"/>
    <n v="24001"/>
    <s v="SSI/IE.48"/>
    <s v="Gestion des comptes des utilisateurs - 056"/>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57"/>
    <n v="10"/>
    <n v="23795"/>
    <n v="1"/>
    <n v="24002"/>
    <s v="SSI/IE.47"/>
    <s v="Gestion des comptes des utilisateurs - 057"/>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58"/>
    <n v="11"/>
    <n v="23796"/>
    <n v="1"/>
    <n v="24003"/>
    <s v="SSI/IE.50"/>
    <s v="Gestion des comptes des utilisateurs - 058"/>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E - Gestion des identités et des accès pour les LPS (mise en conformité avec le référentiel IE)/Identification électronique des Usagers/Gestion des comptes des utilisateurs - 059"/>
    <n v="12"/>
    <n v="23797"/>
    <n v="1"/>
    <n v="24004"/>
    <s v="SSI/IE.49"/>
    <s v="Gestion des comptes des utilisateurs - 059"/>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DPI HM 30/10/2022 ] [SBR] en attente nouvelle itération&lt;/p&gt;_x000a_&lt;p&gt;---IT2 [BATCH 30/10/2022] insertion retours éditeurs&lt;/p&gt;_x000a_"/>
    <s v=""/>
    <s v=""/>
  </r>
  <r>
    <n v="91"/>
    <x v="3"/>
    <s v="/REM_HOP-DPI_Hôpital [va2]/Profil Général/SSI\/INT - Cahier des charges tests d'intrusion (audit externe - prestataire PASSI)/07. Audit - Tout produit/07.02 - Recherche de vulnérabilités - 144"/>
    <n v="1"/>
    <n v="23798"/>
    <n v="1"/>
    <n v="24005"/>
    <s v="SSI/INT.01"/>
    <s v="07.02 - Recherche de vulnérabilités - 144"/>
    <s v="MAJOR"/>
    <s v="CRI"/>
    <x v="0"/>
    <s v=""/>
    <n v="0"/>
    <n v="0"/>
    <s v="2022-10-14"/>
    <s v="amarteau"/>
    <s v="2022-10-25"/>
    <s v="admin"/>
    <s v="Version 1.0|IT1"/>
    <s v="07. Audit - Tout produit"/>
    <s v="07.02 - Recherche de vulnérabilités"/>
    <s v="Général"/>
    <s v="SSI/INT_Cahier des charges tests d'intrusion (audit externe - prestataire PASSI)"/>
    <s v=""/>
    <s v=""/>
    <s v=""/>
    <s v=""/>
  </r>
  <r>
    <n v="92"/>
    <x v="5"/>
    <s v="/REM_HOP-PFI_Hôpital [va2]/Profil Général/MSS\/CONF - Conformité avec le référentiel #2 MSSanté v1.0/API LPS/Autoconfiguration - 139"/>
    <n v="1"/>
    <n v="24151"/>
    <n v="1"/>
    <n v="24376"/>
    <s v="MSS/CONF.04"/>
    <s v="Autoconfiguration - 139"/>
    <s v="MAJOR"/>
    <s v="CRI"/>
    <x v="3"/>
    <s v=""/>
    <n v="0"/>
    <n v="0"/>
    <s v="2022-10-14"/>
    <s v="amarteau"/>
    <s v="2022-11-01"/>
    <s v="admin"/>
    <s v="Version 1.0|IT1"/>
    <s v="API LPS"/>
    <s v="Autoconfiguration"/>
    <s v="Général"/>
    <s v="MSS/CONF_Conformité avec le référentiel #2 MSSanté v1.0"/>
    <s v=""/>
    <s v=""/>
    <s v=""/>
    <s v=""/>
  </r>
  <r>
    <n v="92"/>
    <x v="5"/>
    <s v="/REM_HOP-PFI_Hôpital [va2]/Profil Général/MSS\/CONF - Conformité avec le référentiel #2 MSSanté v1.0/API LPS/Emission \/ consultation BAL applicative - 141"/>
    <n v="2"/>
    <n v="24153"/>
    <n v="1"/>
    <n v="24378"/>
    <s v="MSS/CONF.12"/>
    <s v="Emission / consultation BAL applicative - 141"/>
    <s v="MAJOR"/>
    <s v="CRI"/>
    <x v="0"/>
    <s v=""/>
    <n v="0"/>
    <n v="0"/>
    <s v="2022-10-14"/>
    <s v="amarteau"/>
    <s v="2022-10-30"/>
    <s v="admin"/>
    <s v="Version 1.0|IT1"/>
    <s v="API LPS"/>
    <s v="Emission / consultation BAL applicative"/>
    <s v="Général"/>
    <s v="MSS/CONF_Conformité avec le référentiel #2 MSSanté v1.0"/>
    <s v=""/>
    <s v="&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_x000a_&lt;p&gt;---IT2 [BATCH 30/10/2022] insertion retours éditeurs&lt;/p&gt;_x000a_"/>
    <s v=""/>
    <s v=""/>
  </r>
  <r>
    <n v="83"/>
    <x v="4"/>
    <s v="/REM_RIS_Radiologie [va2]/Profil Envoi manuel par MSS au PS Demandeur/MSS\/CONF - Conformité avec le référentiel #2 MSSanté v1.0/API LPS/Sécurisation - 136"/>
    <n v="9"/>
    <n v="25562"/>
    <n v="1"/>
    <n v="25820"/>
    <s v="MSS/CONF.01"/>
    <s v="Sécurisation - 136"/>
    <s v="MAJOR"/>
    <s v="CRI"/>
    <x v="3"/>
    <s v=""/>
    <n v="0"/>
    <n v="0"/>
    <s v="2022-10-25"/>
    <s v="egressier"/>
    <s v="2022-10-26"/>
    <s v="egressier"/>
    <s v="Version 1.0|IT1"/>
    <s v="API LPS"/>
    <s v="Sécurisation"/>
    <s v="Général"/>
    <s v="MSS/CONF_Conformité avec le référentiel #2 MSSanté v1.0"/>
    <s v=""/>
    <s v=""/>
    <s v=""/>
    <s v="remarques prises en compte et décision de laisser l'exigence en l'état"/>
  </r>
  <r>
    <n v="92"/>
    <x v="5"/>
    <s v="/REM_HOP-PFI_Hôpital [va2]/Profil Général/MSS\/CONF - Conformité avec le référentiel #2 MSSanté v1.0/API LPS/Sécurisation - 135"/>
    <n v="3"/>
    <n v="24160"/>
    <n v="1"/>
    <n v="24385"/>
    <s v="MSS/CONF.02"/>
    <s v="Sécurisation - 135"/>
    <s v="MINOR"/>
    <s v="PRECO"/>
    <x v="3"/>
    <s v=""/>
    <n v="0"/>
    <n v="0"/>
    <s v="2022-10-14"/>
    <s v="amarteau"/>
    <s v="2022-10-26"/>
    <s v="egressier"/>
    <s v="Version 1.0|IT1"/>
    <s v="API LPS"/>
    <s v="Sécurisation"/>
    <s v="Général"/>
    <s v="MSS/CONF_Conformité avec le référentiel #2 MSSanté v1.0"/>
    <s v=""/>
    <s v=""/>
    <s v=""/>
    <s v=""/>
  </r>
  <r>
    <n v="83"/>
    <x v="4"/>
    <s v="/REM_RIS_Radiologie [va2]/Profil Envoi manuel par MSS au PS Demandeur/MSS\/CONF - Conformité avec le référentiel #2 MSSanté v1.0/API LPS/Sécurisation - 135"/>
    <n v="8"/>
    <n v="25561"/>
    <n v="1"/>
    <n v="25819"/>
    <s v="MSS/CONF.02"/>
    <s v="Sécurisation - 135"/>
    <s v="MINOR"/>
    <s v="PRECO"/>
    <x v="3"/>
    <s v=""/>
    <n v="0"/>
    <n v="0"/>
    <s v="2022-10-25"/>
    <s v="egressier"/>
    <s v="2022-10-26"/>
    <s v="egressier"/>
    <s v="Version 1.0|IT1"/>
    <s v="API LPS"/>
    <s v="Sécurisation"/>
    <s v="Général"/>
    <s v="MSS/CONF_Conformité avec le référentiel #2 MSSanté v1.0"/>
    <s v=""/>
    <s v=""/>
    <s v=""/>
    <s v="remarques prises en compte et décision de laisser l'exigence en l'état"/>
  </r>
  <r>
    <n v="92"/>
    <x v="5"/>
    <s v="/REM_HOP-PFI_Hôpital [va2]/Profil Général/MSS\/CONF - Conformité avec le référentiel #2 MSSanté v1.0/API LPS/Sécurisation - 136"/>
    <n v="4"/>
    <n v="24161"/>
    <n v="1"/>
    <n v="24386"/>
    <s v="MSS/CONF.01"/>
    <s v="Sécurisation - 136"/>
    <s v="MAJOR"/>
    <s v="CRI"/>
    <x v="3"/>
    <s v=""/>
    <n v="0"/>
    <n v="0"/>
    <s v="2022-10-14"/>
    <s v="amarteau"/>
    <s v="2022-10-26"/>
    <s v="egressier"/>
    <s v="Version 1.0|IT1"/>
    <s v="API LPS"/>
    <s v="Sécurisation"/>
    <s v="Général"/>
    <s v="MSS/CONF_Conformité avec le référentiel #2 MSSanté v1.0"/>
    <s v=""/>
    <s v=""/>
    <s v=""/>
    <s v=""/>
  </r>
  <r>
    <n v="83"/>
    <x v="4"/>
    <s v="/REM_RIS_Radiologie [va2]/Profil Envoi manuel par MSS au PS Demandeur/MSS\/CONF - Conformité avec le référentiel #2 MSSanté v1.0/API LPS/Sécurisation - 140"/>
    <n v="10"/>
    <n v="25563"/>
    <n v="1"/>
    <n v="25821"/>
    <s v="MSS/CONF.03"/>
    <s v="Sécurisation - 140"/>
    <s v="MAJOR"/>
    <s v="CRI"/>
    <x v="1"/>
    <s v=""/>
    <n v="0"/>
    <n v="0"/>
    <s v="2022-10-25"/>
    <s v="egressier"/>
    <s v="2022-10-26"/>
    <s v="egressier"/>
    <s v="Version 1.0|IT1"/>
    <s v="API LPS"/>
    <s v="Sécurisation"/>
    <s v="Général"/>
    <s v="MSS/CONF_Conformité avec le référentiel #2 MSSanté v1.0"/>
    <s v=""/>
    <s v=""/>
    <s v=""/>
    <s v="précision a apporter concernant les 2 dernières phrases de l'exigence"/>
  </r>
  <r>
    <n v="92"/>
    <x v="5"/>
    <s v="/REM_HOP-PFI_Hôpital [va2]/Profil Général/MSS\/CONF - Conformité avec le référentiel #2 MSSanté v1.0/API LPS/Sécurisation - 140"/>
    <n v="5"/>
    <n v="24162"/>
    <n v="1"/>
    <n v="24387"/>
    <s v="MSS/CONF.03"/>
    <s v="Sécurisation - 140"/>
    <s v="MAJOR"/>
    <s v="CRI"/>
    <x v="1"/>
    <s v=""/>
    <n v="0"/>
    <n v="0"/>
    <s v="2022-10-14"/>
    <s v="amarteau"/>
    <s v="2022-10-26"/>
    <s v="egressier"/>
    <s v="Version 1.0|IT1"/>
    <s v="API LPS"/>
    <s v="Sécurisation"/>
    <s v="Général"/>
    <s v="MSS/CONF_Conformité avec le référentiel #2 MSSanté v1.0"/>
    <s v=""/>
    <s v=""/>
    <s v=""/>
    <s v=""/>
  </r>
  <r>
    <n v="92"/>
    <x v="5"/>
    <s v="/REM_HOP-PFI_Hôpital [va2]/Profil Général/MSS\/CONF - Conformité avec le référentiel #2 MSSanté v1.0/Annuaire santé/Recherche destinataires - 106"/>
    <n v="1"/>
    <n v="24150"/>
    <n v="1"/>
    <n v="24375"/>
    <s v="MSS/CONF.20"/>
    <s v="Recherche destinataires - 106"/>
    <s v="MAJOR"/>
    <s v="CRI"/>
    <x v="0"/>
    <s v=""/>
    <n v="0"/>
    <n v="0"/>
    <s v="2022-10-14"/>
    <s v="amarteau"/>
    <s v="2022-10-30"/>
    <s v="admin"/>
    <s v="Version 1.0|IT1"/>
    <s v="Annuaire santé"/>
    <s v="Recherche destinataires"/>
    <s v="Général"/>
    <s v="MSS/CONF_Conformité avec le référentiel #2 MSSanté v1.0"/>
    <s v=""/>
    <s v="&lt;p&gt;[ IT2 HOP-PFI LIFEN 30/10/2022 ] Il nous semble important d'identifier les exigences correspondant à des corrections du DSR vague 1. Pouvez-vous clarifier ce qui relève de la vague 1 ou 2 ?&lt;/p&gt;_x000a_&lt;p&gt;---IT2 [BATCH 30/10/2022] insertion retours éditeurs&lt;/p&gt;_x000a_"/>
    <s v=""/>
    <s v=""/>
  </r>
  <r>
    <n v="83"/>
    <x v="4"/>
    <s v="/REM_RIS_Radiologie [va2]/Profil Envoi manuel par MSS au PS Demandeur/MSS\/CONF - Conformité avec le référentiel #2 MSSanté v1.0/API LPS/Emission de messages - 138"/>
    <n v="7"/>
    <n v="25560"/>
    <n v="1"/>
    <n v="25818"/>
    <s v="MSS/CONF.05"/>
    <s v="Emission de messages - 138"/>
    <s v="MAJOR"/>
    <s v="CRI"/>
    <x v="3"/>
    <s v=""/>
    <n v="0"/>
    <n v="0"/>
    <s v="2022-10-25"/>
    <s v="egressier"/>
    <s v="2022-11-01"/>
    <s v="admin"/>
    <s v="Version 1.0|IT1"/>
    <s v="API LPS"/>
    <s v="Emission de messages"/>
    <s v="Général"/>
    <s v="MSS/CONF_Conformité avec le référentiel #2 MSSanté v1.0"/>
    <s v=""/>
    <s v=""/>
    <s v=""/>
    <s v="remarques prises en compte et décision de laisser l'exigence en l'état"/>
  </r>
  <r>
    <n v="92"/>
    <x v="5"/>
    <s v="/REM_HOP-PFI_Hôpital [va2]/Profil Général/MSS\/CONF - Conformité avec le référentiel #2 MSSanté v1.0/Autres interfaces/Autres interfaces - 150"/>
    <n v="1"/>
    <n v="24163"/>
    <n v="1"/>
    <n v="24388"/>
    <s v="MSS/CONF.13"/>
    <s v="Autres interfaces - 150"/>
    <s v="MINOR"/>
    <s v="PRECO"/>
    <x v="0"/>
    <s v=""/>
    <n v="0"/>
    <n v="0"/>
    <s v="2022-10-14"/>
    <s v="amarteau"/>
    <s v="2022-10-30"/>
    <s v="admin"/>
    <s v="Version 1.0|IT1"/>
    <s v="Autres interfaces"/>
    <s v="Autres interfaces"/>
    <s v="Général"/>
    <s v="MSS/CONF_Conformité avec le référentiel #2 MSSanté v1.0"/>
    <s v=""/>
    <s v="&lt;p&gt;[ IT2 HOP-PFI LIFEN 30/10/2022 ] Sauf à ce que cette capacité soit évaluée lors du référencement et indiquée dans la publication du référencement, il n'y a pas d'intérêt à la garder en &quot;peut&quot;. Le système peut toujours avoir d'autres capacités en dehors du périmètre Ségur.&lt;/p&gt;_x000a_&lt;p&gt;---IT2 [BATCH 30/10/2022] insertion retours éditeurs&lt;/p&gt;_x000a_"/>
    <s v=""/>
    <s v=""/>
  </r>
  <r>
    <n v="92"/>
    <x v="5"/>
    <s v="/REM_HOP-PFI_Hôpital [va2]/Profil Général/MSS\/CONF - Conformité avec le référentiel #2 MSSanté v1.0/Indicateurs/Identification du LPS\/DUI - 153"/>
    <n v="1"/>
    <n v="24164"/>
    <n v="1"/>
    <n v="24389"/>
    <s v="MSS/CONF.16"/>
    <s v="Identification du LPS/DUI - 153"/>
    <s v="MAJOR"/>
    <s v="CRI"/>
    <x v="1"/>
    <s v=""/>
    <n v="0"/>
    <n v="0"/>
    <s v="2022-10-14"/>
    <s v="amarteau"/>
    <s v="2022-10-26"/>
    <s v="egressier"/>
    <s v="Version 1.0|IT1"/>
    <s v="Indicateurs"/>
    <s v="Identification du LPS/DUI"/>
    <s v="Général"/>
    <s v="MSS/CONF_Conformité avec le référentiel #2 MSSanté v1.0"/>
    <s v=""/>
    <s v=""/>
    <s v=""/>
    <s v=""/>
  </r>
  <r>
    <n v="83"/>
    <x v="4"/>
    <s v="/REM_RIS_Radiologie [va2]/Profil Envoi manuel par MSS au PS Demandeur/MSS\/CONF - Conformité avec le référentiel #2 MSSanté v1.0/API LPS/Emission \/ consultation BAL personnelle ou organisationnelle - 130"/>
    <n v="3"/>
    <n v="25556"/>
    <n v="1"/>
    <n v="25814"/>
    <s v="MSS/CONF.07"/>
    <s v="Emission / consultation BAL personnelle ou organisationnelle - 130"/>
    <s v="MAJOR"/>
    <s v="CRI"/>
    <x v="3"/>
    <s v=""/>
    <n v="0"/>
    <n v="0"/>
    <s v="2022-10-25"/>
    <s v="egressier"/>
    <s v="2022-10-26"/>
    <s v="egressier"/>
    <s v="Version 1.0|IT1"/>
    <s v="API LPS"/>
    <s v="Emission / consultation BAL personnelle ou organisationnelle"/>
    <s v="Général"/>
    <s v="MSS/CONF_Conformité avec le référentiel #2 MSSanté v1.0"/>
    <s v=""/>
    <s v=""/>
    <s v=""/>
    <s v="L'autentification OTP n'est pas proposée pour les BAL Personnelles et Organisationnelles. Par contre, l'authentification CPS reste possible mais est déléguée à PSC"/>
  </r>
  <r>
    <n v="92"/>
    <x v="5"/>
    <s v="/REM_HOP-PFI_Hôpital [va2]/Profil Général/MSS\/CONF - Conformité avec le référentiel #2 MSSanté v1.0/Indicateurs/Interropérabilité - 149"/>
    <n v="2"/>
    <n v="24165"/>
    <n v="1"/>
    <n v="24390"/>
    <s v="MSS/CONF.14"/>
    <s v="Interropérabilité - 149"/>
    <s v="MAJOR"/>
    <s v="CRI"/>
    <x v="3"/>
    <s v=""/>
    <n v="0"/>
    <n v="0"/>
    <s v="2022-10-14"/>
    <s v="amarteau"/>
    <s v="2022-10-26"/>
    <s v="egressier"/>
    <s v="Version 1.0|IT1"/>
    <s v="Indicateurs"/>
    <s v="Interropérabilité"/>
    <s v="Général"/>
    <s v="MSS/CONF_Conformité avec le référentiel #2 MSSanté v1.0"/>
    <s v=""/>
    <s v=""/>
    <s v=""/>
    <s v=""/>
  </r>
  <r>
    <n v="83"/>
    <x v="4"/>
    <s v="/REM_RIS_Radiologie [va2]/Profil Envoi manuel par MSS au PS Demandeur/MSS\/CONF - Conformité avec le référentiel #2 MSSanté v1.0/API LPS/Emission \/ consultation BAL personnelle ou organisationnelle - 129"/>
    <n v="2"/>
    <n v="25555"/>
    <n v="1"/>
    <n v="25813"/>
    <s v="MSS/CONF.08"/>
    <s v="Emission / consultation BAL personnelle ou organisationnelle - 129"/>
    <s v="MAJOR"/>
    <s v="CRI"/>
    <x v="3"/>
    <s v=""/>
    <n v="0"/>
    <n v="0"/>
    <s v="2022-10-25"/>
    <s v="egressier"/>
    <s v="2022-10-26"/>
    <s v="egressier"/>
    <s v="Version 1.0|IT1"/>
    <s v="API LPS"/>
    <s v="Emission / consultation BAL personnelle ou organisationnelle"/>
    <s v="Général"/>
    <s v="MSS/CONF_Conformité avec le référentiel #2 MSSanté v1.0"/>
    <s v=""/>
    <s v=""/>
    <s v=""/>
    <s v="remarques prises en compte et décision de laisser l'exigence en l'état"/>
  </r>
  <r>
    <n v="92"/>
    <x v="5"/>
    <s v="/REM_HOP-PFI_Hôpital [va2]/Profil Général/MSS\/CONF - Conformité avec le référentiel #2 MSSanté v1.0/Indicateurs/Présence document structuré - 148"/>
    <n v="3"/>
    <n v="24166"/>
    <n v="1"/>
    <n v="24391"/>
    <s v="MSS/CONF.15"/>
    <s v="Présence document structuré - 148"/>
    <s v="MAJOR"/>
    <s v="CRI"/>
    <x v="3"/>
    <s v=""/>
    <n v="0"/>
    <n v="0"/>
    <s v="2022-10-14"/>
    <s v="amarteau"/>
    <s v="2022-10-26"/>
    <s v="egressier"/>
    <s v="Version 1.0|IT1"/>
    <s v="Indicateurs"/>
    <s v="Présence document structuré"/>
    <s v="Général"/>
    <s v="MSS/CONF_Conformité avec le référentiel #2 MSSanté v1.0"/>
    <s v=""/>
    <s v=""/>
    <s v=""/>
    <s v=""/>
  </r>
  <r>
    <n v="83"/>
    <x v="4"/>
    <s v="/REM_RIS_Radiologie [va2]/Profil Envoi manuel par MSS au PS Demandeur/MSS\/CONF - Conformité avec le référentiel #2 MSSanté v1.0/API LPS/Emission \/ consultation BAL personnelle ou organisationnelle - 134"/>
    <n v="6"/>
    <n v="25559"/>
    <n v="1"/>
    <n v="25817"/>
    <s v="MSS/CONF.09"/>
    <s v="Emission / consultation BAL personnelle ou organisationnelle - 134"/>
    <s v="MINOR"/>
    <s v="PRECO"/>
    <x v="1"/>
    <s v=""/>
    <n v="0"/>
    <n v="0"/>
    <s v="2022-10-25"/>
    <s v="egressier"/>
    <s v="2022-10-26"/>
    <s v="egressier"/>
    <s v="Version 1.0|IT1"/>
    <s v="API LPS"/>
    <s v="Emission / consultation BAL personnelle ou organisationnelle"/>
    <s v="Général"/>
    <s v="MSS/CONF_Conformité avec le référentiel #2 MSSanté v1.0"/>
    <s v=""/>
    <s v=""/>
    <s v=""/>
    <s v="Reste à répondre à la question sur l'application aux accusés de traitement"/>
  </r>
  <r>
    <n v="92"/>
    <x v="5"/>
    <s v="/REM_HOP-PFI_Hôpital [va2]/Profil Général/MSS\/CONF - Conformité avec le référentiel #2 MSSanté v1.0/Interropérabilité/Interropérabilité - 144"/>
    <n v="1"/>
    <n v="24167"/>
    <n v="1"/>
    <n v="24392"/>
    <s v="MSS/CONF.19"/>
    <s v="Interropérabilité - 144"/>
    <s v="MAJOR"/>
    <s v="CRI"/>
    <x v="3"/>
    <s v=""/>
    <n v="0"/>
    <n v="0"/>
    <s v="2022-10-14"/>
    <s v="amarteau"/>
    <s v="2022-10-26"/>
    <s v="egressier"/>
    <s v="Version 1.0|IT1"/>
    <s v="Interropérabilité"/>
    <s v="Interropérabilité"/>
    <s v="Général"/>
    <s v="MSS/CONF_Conformité avec le référentiel #2 MSSanté v1.0"/>
    <s v=""/>
    <s v=""/>
    <s v=""/>
    <s v=""/>
  </r>
  <r>
    <n v="83"/>
    <x v="4"/>
    <s v="/REM_RIS_Radiologie [va2]/Profil Envoi manuel par MSS au PS Demandeur/MSS\/CONF - Conformité avec le référentiel #2 MSSanté v1.0/API LPS/Emission \/ consultation BAL personnelle ou organisationnelle - 133"/>
    <n v="5"/>
    <n v="25558"/>
    <n v="1"/>
    <n v="25816"/>
    <s v="MSS/CONF.10"/>
    <s v="Emission / consultation BAL personnelle ou organisationnelle - 133"/>
    <s v="MAJOR"/>
    <s v="CRI"/>
    <x v="3"/>
    <s v=""/>
    <n v="0"/>
    <n v="0"/>
    <s v="2022-10-25"/>
    <s v="egressier"/>
    <s v="2022-10-26"/>
    <s v="egressier"/>
    <s v="Version 1.0|IT1"/>
    <s v="API LPS"/>
    <s v="Emission / consultation BAL personnelle ou organisationnelle"/>
    <s v="Général"/>
    <s v="MSS/CONF_Conformité avec le référentiel #2 MSSanté v1.0"/>
    <s v=""/>
    <s v=""/>
    <s v=""/>
    <s v="L'acces Token n'est pas disponible pour les PFI, par contre les PFI peuvent utiliser l'authentification prévue pour les BAL applicatives"/>
  </r>
  <r>
    <n v="92"/>
    <x v="5"/>
    <s v="/REM_HOP-PFI_Hôpital [va2]/Profil Général/MSS\/CONF - Conformité avec le référentiel #2 MSSanté v1.0/MES/Arret des échanges avec un patient - 142"/>
    <n v="1"/>
    <n v="24168"/>
    <n v="1"/>
    <n v="24393"/>
    <s v="MSS/CONF.21"/>
    <s v="Arret des échanges avec un patient - 142"/>
    <s v="MAJOR"/>
    <s v="CRI"/>
    <x v="0"/>
    <s v=""/>
    <n v="0"/>
    <n v="0"/>
    <s v="2022-10-14"/>
    <s v="amarteau"/>
    <s v="2022-10-26"/>
    <s v="egressier"/>
    <s v="Version 1.0|IT1"/>
    <s v="MES"/>
    <s v="Arret des échanges avec un patient"/>
    <s v="Général"/>
    <s v="MSS/CONF_Conformité avec le référentiel #2 MSSanté v1.0"/>
    <s v=""/>
    <s v=""/>
    <s v=""/>
    <s v=""/>
  </r>
  <r>
    <n v="83"/>
    <x v="4"/>
    <s v="/REM_RIS_Radiologie [va2]/Profil Envoi manuel par MSS au PS Demandeur/MSS\/CONF - Conformité avec le référentiel #2 MSSanté v1.0/API LPS/Emission \/ consultation BAL personnelle ou organisationnelle - 132"/>
    <n v="4"/>
    <n v="25557"/>
    <n v="1"/>
    <n v="25815"/>
    <s v="MSS/CONF.11"/>
    <s v="Emission / consultation BAL personnelle ou organisationnelle - 132"/>
    <s v="MAJOR"/>
    <s v="CRI"/>
    <x v="3"/>
    <s v=""/>
    <n v="0"/>
    <n v="0"/>
    <s v="2022-10-25"/>
    <s v="egressier"/>
    <s v="2022-10-26"/>
    <s v="egressier"/>
    <s v="Version 1.0|IT1"/>
    <s v="API LPS"/>
    <s v="Emission / consultation BAL personnelle ou organisationnelle"/>
    <s v="Général"/>
    <s v="MSS/CONF_Conformité avec le référentiel #2 MSSanté v1.0"/>
    <s v=""/>
    <s v=""/>
    <s v=""/>
    <s v="remarques prises en compte et décision de laisser l'exigence en l'état"/>
  </r>
  <r>
    <n v="92"/>
    <x v="5"/>
    <s v="/REM_HOP-PFI_Hôpital [va2]/Profil Général/MSS\/CONF - Conformité avec le référentiel #2 MSSanté v1.0/Securité/Tracabilité - 151"/>
    <n v="1"/>
    <n v="24169"/>
    <n v="1"/>
    <n v="24394"/>
    <s v="MSS/CONF.18"/>
    <s v="Tracabilité - 151"/>
    <s v="MAJOR"/>
    <s v="CRI"/>
    <x v="1"/>
    <s v=""/>
    <n v="0"/>
    <n v="0"/>
    <s v="2022-10-14"/>
    <s v="amarteau"/>
    <s v="2022-10-26"/>
    <s v="egressier"/>
    <s v="Version 1.0|IT1"/>
    <s v="Securité"/>
    <s v="Tracabilité"/>
    <s v="Général"/>
    <s v="MSS/CONF_Conformité avec le référentiel #2 MSSanté v1.0"/>
    <s v=""/>
    <s v=""/>
    <s v=""/>
    <s v=""/>
  </r>
  <r>
    <n v="83"/>
    <x v="4"/>
    <s v="/REM_RIS_Radiologie [va2]/Profil Envoi manuel par MSS au PS Demandeur/MSS\/CONF - Conformité avec le référentiel #2 MSSanté v1.0/API LPS/Emission \/ consultation BAL applicative - 141"/>
    <n v="1"/>
    <n v="25554"/>
    <n v="1"/>
    <n v="25812"/>
    <s v="MSS/CONF.12"/>
    <s v="Emission / consultation BAL applicative - 141"/>
    <s v="MAJOR"/>
    <s v="CRI"/>
    <x v="3"/>
    <s v=""/>
    <n v="0"/>
    <n v="0"/>
    <s v="2022-10-25"/>
    <s v="egressier"/>
    <s v="2022-10-26"/>
    <s v="egressier"/>
    <s v="Version 1.0|IT1"/>
    <s v="API LPS"/>
    <s v="Emission / consultation BAL applicative"/>
    <s v="Général"/>
    <s v="MSS/CONF_Conformité avec le référentiel #2 MSSanté v1.0"/>
    <s v=""/>
    <s v=""/>
    <s v=""/>
    <s v="remarques prises en compte et décision de laisser l'exigence en l'état"/>
  </r>
  <r>
    <n v="92"/>
    <x v="5"/>
    <s v="/REM_HOP-PFI_Hôpital [va2]/Profil Général/MSS\/CONF - Conformité avec le référentiel #2 MSSanté v1.0/Securité/Tracabilité - 152"/>
    <n v="2"/>
    <n v="24170"/>
    <n v="1"/>
    <n v="24395"/>
    <s v="MSS/CONF.17"/>
    <s v="Tracabilité - 152"/>
    <s v="MAJOR"/>
    <s v="CRI"/>
    <x v="1"/>
    <s v=""/>
    <n v="0"/>
    <n v="0"/>
    <s v="2022-10-14"/>
    <s v="amarteau"/>
    <s v="2022-10-26"/>
    <s v="egressier"/>
    <s v="Version 1.0|IT1"/>
    <s v="Securité"/>
    <s v="Tracabilité"/>
    <s v="Général"/>
    <s v="MSS/CONF_Conformité avec le référentiel #2 MSSanté v1.0"/>
    <s v=""/>
    <s v=""/>
    <s v=""/>
    <s v=""/>
  </r>
  <r>
    <n v="92"/>
    <x v="5"/>
    <s v="/REM_HOP-PFI_Hôpital [va2]/Profil Général/MSS\/UX - XP utilisateur - modalités de réception et intégration de documents via MSS au sein des logiciels métier/Accusé de lecture/Accusé de lecture - 078"/>
    <n v="1"/>
    <n v="24197"/>
    <n v="1"/>
    <n v="24422"/>
    <s v="MSS/UX.33"/>
    <s v="Accusé de lecture - 078"/>
    <s v="MAJOR"/>
    <s v="CRI"/>
    <x v="0"/>
    <s v=""/>
    <n v="0"/>
    <n v="0"/>
    <s v="2022-10-14"/>
    <s v="amarteau"/>
    <s v="2022-10-26"/>
    <s v="egressier"/>
    <s v="Version 1.0|IT1"/>
    <s v="Accusé de lecture"/>
    <s v="Accusé de lecture"/>
    <s v="Général"/>
    <s v="MSS/UX_XP utilisateur - modalités de réception et intégration de documents via MSS au sein des logiciels métier"/>
    <s v=""/>
    <s v=""/>
    <s v=""/>
    <s v=""/>
  </r>
  <r>
    <n v="83"/>
    <x v="4"/>
    <s v="/REM_RIS_Radiologie [va2]/Profil Envoi manuel par MSS au PS Demandeur/MSS\/CONF - Conformité avec le référentiel #2 MSSanté v1.0/Indicateurs/Interropérabilité - 149"/>
    <n v="1"/>
    <n v="25567"/>
    <n v="1"/>
    <n v="25825"/>
    <s v="MSS/CONF.14"/>
    <s v="Interropérabilité - 149"/>
    <s v="MAJOR"/>
    <s v="CRI"/>
    <x v="3"/>
    <s v=""/>
    <n v="0"/>
    <n v="0"/>
    <s v="2022-10-25"/>
    <s v="egressier"/>
    <s v="2022-10-26"/>
    <s v="egressier"/>
    <s v="Version 1.0|IT1"/>
    <s v="Indicateurs"/>
    <s v="Interropérabilité"/>
    <s v="Général"/>
    <s v="MSS/CONF_Conformité avec le référentiel #2 MSSanté v1.0"/>
    <s v=""/>
    <s v=""/>
    <s v=""/>
    <s v="Exigence modifiée pour prendre en compte les remarques éditeurs"/>
  </r>
  <r>
    <n v="92"/>
    <x v="5"/>
    <s v="/REM_HOP-PFI_Hôpital [va2]/Profil Général/MSS\/UX - XP utilisateur - modalités de réception et intégration de documents via MSS au sein des logiciels métier/Accusé de lecture/Accusé de lecture - 082"/>
    <n v="2"/>
    <n v="24198"/>
    <n v="1"/>
    <n v="24423"/>
    <s v="MSS/UX.35"/>
    <s v="Accusé de lecture - 082"/>
    <s v="MAJOR"/>
    <s v="CRI"/>
    <x v="0"/>
    <s v=""/>
    <n v="0"/>
    <n v="0"/>
    <s v="2022-10-14"/>
    <s v="amarteau"/>
    <s v="2022-10-26"/>
    <s v="egressier"/>
    <s v="Version 1.0"/>
    <s v="Accusé de lecture"/>
    <s v="Accusé de lecture"/>
    <s v="Général"/>
    <s v="MSS/UX_XP utilisateur - modalités de réception et intégration de documents via MSS au sein des logiciels métier"/>
    <s v=""/>
    <s v=""/>
    <s v=""/>
    <s v=""/>
  </r>
  <r>
    <n v="92"/>
    <x v="5"/>
    <s v="/REM_HOP-PFI_Hôpital [va2]/Profil Général/MSS\/UX - XP utilisateur - modalités de réception et intégration de documents via MSS au sein des logiciels métier/Accusé de lecture/Accusé de lecture - 083"/>
    <n v="3"/>
    <n v="24199"/>
    <n v="1"/>
    <n v="24424"/>
    <s v="MSS/UX.34"/>
    <s v="Accusé de lecture - 083"/>
    <s v="MAJOR"/>
    <s v="CRI"/>
    <x v="0"/>
    <s v=""/>
    <n v="0"/>
    <n v="0"/>
    <s v="2022-10-14"/>
    <s v="amarteau"/>
    <s v="2022-10-26"/>
    <s v="egressier"/>
    <s v="Version 1.0|IT1"/>
    <s v="Accusé de lecture"/>
    <s v="Accusé de lecture"/>
    <s v="Général"/>
    <s v="MSS/UX_XP utilisateur - modalités de réception et intégration de documents via MSS au sein des logiciels métier"/>
    <s v=""/>
    <s v=""/>
    <s v=""/>
    <s v=""/>
  </r>
  <r>
    <n v="92"/>
    <x v="5"/>
    <s v="/REM_HOP-PFI_Hôpital [va2]/Profil Général/MSS\/UX - XP utilisateur - modalités de réception et intégration de documents via MSS au sein des logiciels métier/Consultation message/Ergonomie - 076"/>
    <n v="1"/>
    <n v="24175"/>
    <n v="1"/>
    <n v="24400"/>
    <s v="MSS/UX.27"/>
    <s v="Ergonomie - 076"/>
    <s v="MINOR"/>
    <s v="PRECO"/>
    <x v="2"/>
    <s v=""/>
    <n v="0"/>
    <n v="0"/>
    <s v="2022-10-14"/>
    <s v="amarteau"/>
    <s v="2022-10-26"/>
    <s v="egressier"/>
    <s v="Version 1.0|IT1"/>
    <s v="Consultation message"/>
    <s v="Ergonomie"/>
    <s v="Général"/>
    <s v="MSS/UX_XP utilisateur - modalités de réception et intégration de documents via MSS au sein des logiciels métier"/>
    <s v=""/>
    <s v=""/>
    <s v=""/>
    <s v=""/>
  </r>
  <r>
    <n v="83"/>
    <x v="4"/>
    <s v="/REM_RIS_Radiologie [va2]/Profil Envoi manuel par MSS au PS Demandeur/MSS\/CONF - Conformité avec le référentiel #2 MSSanté v1.0/Securité/Tracabilité - 152"/>
    <n v="2"/>
    <n v="25572"/>
    <n v="1"/>
    <n v="25830"/>
    <s v="MSS/CONF.17"/>
    <s v="Tracabilité - 152"/>
    <s v="MAJOR"/>
    <s v="CRI"/>
    <x v="1"/>
    <s v=""/>
    <n v="0"/>
    <n v="0"/>
    <s v="2022-10-25"/>
    <s v="egressier"/>
    <s v="2022-10-26"/>
    <s v="egressier"/>
    <s v="Version 1.0|IT1"/>
    <s v="Securité"/>
    <s v="Tracabilité"/>
    <s v="Général"/>
    <s v="MSS/CONF_Conformité avec le référentiel #2 MSSanté v1.0"/>
    <s v=""/>
    <s v=""/>
    <s v=""/>
    <s v="Exigence en cours de rédaction à rapprocher des exigences SSI. Durée de conservation des traces à spécifier"/>
  </r>
  <r>
    <n v="92"/>
    <x v="5"/>
    <s v="/REM_HOP-PFI_Hôpital [va2]/Profil Général/MSS\/UX - XP utilisateur - modalités de réception et intégration de documents via MSS au sein des logiciels métier/Consultation message/Ergonomie - 077"/>
    <n v="2"/>
    <n v="24176"/>
    <n v="1"/>
    <n v="24401"/>
    <s v="MSS/UX.26"/>
    <s v="Ergonomie - 077"/>
    <s v="MINOR"/>
    <s v="PRECO"/>
    <x v="2"/>
    <s v=""/>
    <n v="0"/>
    <n v="0"/>
    <s v="2022-10-14"/>
    <s v="amarteau"/>
    <s v="2022-10-26"/>
    <s v="egressier"/>
    <s v="Version 1.0|IT1"/>
    <s v="Consultation message"/>
    <s v="Ergonomie"/>
    <s v="Général"/>
    <s v="MSS/UX_XP utilisateur - modalités de réception et intégration de documents via MSS au sein des logiciels métier"/>
    <s v=""/>
    <s v=""/>
    <s v=""/>
    <s v=""/>
  </r>
  <r>
    <n v="83"/>
    <x v="4"/>
    <s v="/REM_RIS_Radiologie [va2]/Profil Envoi manuel par MSS au PS Demandeur/MSS\/CONF - Conformité avec le référentiel #2 MSSanté v1.0/Securité/Tracabilité - 151"/>
    <n v="1"/>
    <n v="25571"/>
    <n v="1"/>
    <n v="25829"/>
    <s v="MSS/CONF.18"/>
    <s v="Tracabilité - 151"/>
    <s v="MAJOR"/>
    <s v="CRI"/>
    <x v="1"/>
    <s v=""/>
    <n v="0"/>
    <n v="0"/>
    <s v="2022-10-25"/>
    <s v="egressier"/>
    <s v="2022-10-26"/>
    <s v="egressier"/>
    <s v="Version 1.0|IT1"/>
    <s v="Securité"/>
    <s v="Tracabilité"/>
    <s v="Général"/>
    <s v="MSS/CONF_Conformité avec le référentiel #2 MSSanté v1.0"/>
    <s v=""/>
    <s v=""/>
    <s v=""/>
    <s v="Exigence en cours de rédaction à rapprocher des exigences SSI"/>
  </r>
  <r>
    <n v="92"/>
    <x v="5"/>
    <s v="/REM_HOP-PFI_Hôpital [va2]/Profil Général/MSS\/UX - XP utilisateur - modalités de réception et intégration de documents via MSS au sein des logiciels métier/Consultation message/Ergonomie - 079"/>
    <n v="3"/>
    <n v="24177"/>
    <n v="1"/>
    <n v="24402"/>
    <s v="MSS/UX.28"/>
    <s v="Ergonomie - 079"/>
    <s v="MAJOR"/>
    <s v="CRI"/>
    <x v="2"/>
    <s v=""/>
    <n v="0"/>
    <n v="0"/>
    <s v="2022-10-14"/>
    <s v="amarteau"/>
    <s v="2022-10-26"/>
    <s v="egressier"/>
    <s v="Version 1.0|IT1"/>
    <s v="Consultation message"/>
    <s v="Ergonomie"/>
    <s v="Général"/>
    <s v="MSS/UX_XP utilisateur - modalités de réception et intégration de documents via MSS au sein des logiciels métier"/>
    <s v=""/>
    <s v=""/>
    <s v=""/>
    <s v=""/>
  </r>
  <r>
    <n v="83"/>
    <x v="4"/>
    <s v="/REM_RIS_Radiologie [va2]/Profil Envoi manuel par MSS au PS Demandeur/MSS\/CONF - Conformité avec le référentiel #2 MSSanté v1.0/Interropérabilité/Interropérabilité - 144"/>
    <n v="1"/>
    <n v="25569"/>
    <n v="1"/>
    <n v="25827"/>
    <s v="MSS/CONF.19"/>
    <s v="Interropérabilité - 144"/>
    <s v="MAJOR"/>
    <s v="CRI"/>
    <x v="3"/>
    <s v=""/>
    <n v="0"/>
    <n v="0"/>
    <s v="2022-10-25"/>
    <s v="egressier"/>
    <s v="2022-10-26"/>
    <s v="egressier"/>
    <s v="Version 1.0|IT1"/>
    <s v="Interropérabilité"/>
    <s v="Interropérabilité"/>
    <s v="Général"/>
    <s v="MSS/CONF_Conformité avec le référentiel #2 MSSanté v1.0"/>
    <s v=""/>
    <s v=""/>
    <s v=""/>
    <s v="remarques prises en compte et décision de laisser l'exigence en l'état"/>
  </r>
  <r>
    <n v="92"/>
    <x v="5"/>
    <s v="/REM_HOP-PFI_Hôpital [va2]/Profil Général/MSS\/UX - XP utilisateur - modalités de réception et intégration de documents via MSS au sein des logiciels métier/Consultation message/Type d'émetteur - 070"/>
    <n v="4"/>
    <n v="24178"/>
    <n v="1"/>
    <n v="24403"/>
    <s v="MSS/UX.25"/>
    <s v="Type d'émetteur - 070"/>
    <s v="MAJOR"/>
    <s v="CRI"/>
    <x v="2"/>
    <s v=""/>
    <n v="0"/>
    <n v="0"/>
    <s v="2022-10-14"/>
    <s v="amarteau"/>
    <s v="2022-10-26"/>
    <s v="egressier"/>
    <s v="Version 1.0|IT1"/>
    <s v="Consultation message"/>
    <s v="Type d'émetteur"/>
    <s v="Général"/>
    <s v="MSS/UX_XP utilisateur - modalités de réception et intégration de documents via MSS au sein des logiciels métier"/>
    <s v=""/>
    <s v=""/>
    <s v=""/>
    <s v=""/>
  </r>
  <r>
    <n v="83"/>
    <x v="4"/>
    <s v="/REM_RIS_Radiologie [va2]/Profil Envoi manuel par MSS au PS Demandeur/MSS\/CONF - Conformité avec le référentiel #2 MSSanté v1.0/Annuaire santé/Recherche destinataires - 143"/>
    <n v="1"/>
    <n v="25564"/>
    <n v="1"/>
    <n v="25822"/>
    <s v="MSS/CONF.20"/>
    <s v="Recherche destinataires - 143"/>
    <s v="MAJOR"/>
    <s v="CRI"/>
    <x v="3"/>
    <s v=""/>
    <n v="0"/>
    <n v="0"/>
    <s v="2022-10-25"/>
    <s v="egressier"/>
    <s v="2022-10-26"/>
    <s v="egressier"/>
    <s v="Version 1.0|IT1"/>
    <s v="Annuaire santé"/>
    <s v="Recherche destinataires"/>
    <s v="Général"/>
    <s v="MSS/CONF_Conformité avec le référentiel #2 MSSanté v1.0"/>
    <s v=""/>
    <s v=""/>
    <s v=""/>
    <s v="L'exigence traite bien de l'annuaire Santé tel que défini sur https://esante.gouv.fr/produits-services/annuaire-sante. L'exigence n'impose par la manière de consulté l'annuaire santé : extraction, LDAP, FIHR."/>
  </r>
  <r>
    <n v="92"/>
    <x v="5"/>
    <s v="/REM_HOP-PFI_Hôpital [va2]/Profil Général/MSS\/UX - XP utilisateur - modalités de réception et intégration de documents via MSS au sein des logiciels métier/Emission de message/Emission de message - 087"/>
    <n v="1"/>
    <n v="24201"/>
    <n v="1"/>
    <n v="24426"/>
    <s v="MSS/UX.30"/>
    <s v="Emission de message - 087"/>
    <s v="MAJOR"/>
    <s v="CRI"/>
    <x v="0"/>
    <s v=""/>
    <n v="0"/>
    <n v="0"/>
    <s v="2022-10-14"/>
    <s v="amarteau"/>
    <s v="2022-10-26"/>
    <s v="egressier"/>
    <s v="Version 1.0|IT1"/>
    <s v="Emission de message"/>
    <s v="Emission de message"/>
    <s v="Général"/>
    <s v="MSS/UX_XP utilisateur - modalités de réception et intégration de documents via MSS au sein des logiciels métier"/>
    <s v=""/>
    <s v=""/>
    <s v=""/>
    <s v=""/>
  </r>
  <r>
    <n v="92"/>
    <x v="5"/>
    <s v="/REM_HOP-PFI_Hôpital [va2]/Profil Général/MSS\/UX - XP utilisateur - modalités de réception et intégration de documents via MSS au sein des logiciels métier/MES/Reception de message - 080"/>
    <n v="1"/>
    <n v="24202"/>
    <n v="1"/>
    <n v="24427"/>
    <s v="MSS/UX.31"/>
    <s v="Reception de message - 080"/>
    <s v="MAJOR"/>
    <s v="CRI"/>
    <x v="2"/>
    <s v=""/>
    <n v="0"/>
    <n v="0"/>
    <s v="2022-10-14"/>
    <s v="amarteau"/>
    <s v="2022-10-26"/>
    <s v="egressier"/>
    <s v="Version 1.0"/>
    <s v="MES"/>
    <s v="Reception de message"/>
    <s v="Général"/>
    <s v="MSS/UX_XP utilisateur - modalités de réception et intégration de documents via MSS au sein des logiciels métier"/>
    <s v=""/>
    <s v=""/>
    <s v=""/>
    <s v=""/>
  </r>
  <r>
    <n v="92"/>
    <x v="5"/>
    <s v="/REM_HOP-PFI_Hôpital [va2]/Profil Général/MSS\/UX - XP utilisateur - modalités de réception et intégration de documents via MSS au sein des logiciels métier/MES/Recherche destinataire patient - 079"/>
    <n v="2"/>
    <n v="24203"/>
    <n v="1"/>
    <n v="24428"/>
    <s v="MSS/UX.32"/>
    <s v="Recherche destinataire patient - 079"/>
    <s v="MAJOR"/>
    <s v="CRI"/>
    <x v="0"/>
    <s v=""/>
    <n v="0"/>
    <n v="0"/>
    <s v="2022-10-14"/>
    <s v="amarteau"/>
    <s v="2022-10-26"/>
    <s v="egressier"/>
    <s v="Version 1.0|IT1"/>
    <s v="MES"/>
    <s v="Recherche destinataire patient"/>
    <s v="Général"/>
    <s v="MSS/UX_XP utilisateur - modalités de réception et intégration de documents via MSS au sein des logiciels métier"/>
    <s v=""/>
    <s v=""/>
    <s v=""/>
    <s v=""/>
  </r>
  <r>
    <n v="92"/>
    <x v="5"/>
    <s v="/REM_HOP-PFI_Hôpital [va2]/Profil Général/MSS\/UX - XP utilisateur - modalités de réception et intégration de documents via MSS au sein des logiciels métier/Réception via MSSanté/Pendant l'intégration - 090"/>
    <n v="1"/>
    <n v="24204"/>
    <n v="1"/>
    <n v="24429"/>
    <s v="MSS/UX.37"/>
    <s v="Pendant l'intégration - 090"/>
    <s v="MAJOR"/>
    <s v="CRI"/>
    <x v="0"/>
    <s v=""/>
    <n v="0"/>
    <n v="0"/>
    <s v="2022-10-14"/>
    <s v="amarteau"/>
    <s v="2022-10-26"/>
    <s v="egressier"/>
    <s v="Version 1.0|IT1"/>
    <s v="Réception via MSSanté"/>
    <s v="Pendant l'intégration"/>
    <s v="Général"/>
    <s v="MSS/UX_XP utilisateur - modalités de réception et intégration de documents via MSS au sein des logiciels métier"/>
    <s v=""/>
    <s v=""/>
    <s v=""/>
    <s v=""/>
  </r>
  <r>
    <n v="92"/>
    <x v="5"/>
    <s v="/REM_HOP-PFI_Hôpital [va2]/Profil Général/MSS\/UX - XP utilisateur - modalités de réception et intégration de documents via MSS au sein des logiciels métier/Réception via MSSanté/Retours des opérations d’alimentation"/>
    <n v="5"/>
    <n v="24334"/>
    <n v="1"/>
    <n v="24559"/>
    <s v="MSS/UX.PFI.4"/>
    <s v="Retours des opérations d’alimentation"/>
    <s v="MAJOR"/>
    <s v="CRI"/>
    <x v="1"/>
    <s v="&lt;p&gt; Le système DOIT transmettre les différents retours des opérations d’alimentation DMP / envoi MSS citoyenne / MSS pro au système émetteur via l’évolution du &lt;a href=&quot;https://esante.gouv.fr/volet-transport-dun-document-cda-r2-en-hl7-oru-oul-mdm&quot; target=&quot;_blank&quot;&gt;Volet Transport d’un document CDA-R2 en HL7 ORU OUL MDM | esante.gouv.fr&lt;/a&gt;&lt;/p&gt;_x000a_"/>
    <n v="0"/>
    <n v="0"/>
    <s v="2022-10-14"/>
    <s v="amartino"/>
    <s v="2022-10-24"/>
    <s v="admin"/>
    <s v="Version 1.0"/>
    <s v=""/>
    <s v=""/>
    <s v=""/>
    <s v=""/>
    <s v=""/>
    <s v=""/>
    <s v=""/>
    <s v=""/>
  </r>
  <r>
    <n v="92"/>
    <x v="5"/>
    <s v="/REM_HOP-PFI_Hôpital [va2]/Profil Général/MSS\/UX - XP utilisateur - modalités de réception et intégration de documents via MSS au sein des logiciels métier/Réception via MSSanté/Réception de documents"/>
    <n v="4"/>
    <n v="24333"/>
    <n v="1"/>
    <n v="24558"/>
    <s v="MSS/UX.PFI.3"/>
    <s v="Réception de documents"/>
    <s v="MAJOR"/>
    <s v="CRI"/>
    <x v="1"/>
    <s v="&lt;p&gt;Le système DOIT implémenter l’évolution du volet &lt;a href=&quot;https://esante.gouv.fr/volet-transport-dun-document-cda-r2-en-hl7-oru-oul-mdm&quot; target=&quot;_blank&quot;&gt;Volet Transport d’un document CDA-R2 en HL7 ORU OUL MDM | esante.gouv.fr&lt;/a&gt; [en complément de la vague1] pour la réception de documents depuis les systèmes émetteur (DPI/RIS/SGL)&lt;/p&gt;_x000a_"/>
    <n v="0"/>
    <n v="0"/>
    <s v="2022-10-14"/>
    <s v="amartino"/>
    <s v="2022-10-24"/>
    <s v="admin"/>
    <s v="Version 1.0"/>
    <s v=""/>
    <s v=""/>
    <s v=""/>
    <s v=""/>
    <s v=""/>
    <s v=""/>
    <s v=""/>
    <s v=""/>
  </r>
  <r>
    <n v="92"/>
    <x v="5"/>
    <s v="/REM_HOP-PFI_Hôpital [va2]/Profil Général/MSS\/UX - XP utilisateur - modalités de réception et intégration de documents via MSS au sein des logiciels métier/Réception via MSSanté/Réception d’un message MSSanté avec une pièce jointe"/>
    <n v="2"/>
    <n v="24331"/>
    <n v="1"/>
    <n v="24556"/>
    <s v="MSS/UX.PFI.1"/>
    <s v="Réception d’un message MSSanté avec une pièce jointe"/>
    <s v="MAJOR"/>
    <s v="CRI"/>
    <x v="1"/>
    <s v="&lt;p&gt;Le système DOIT, à la réception d’un message MSSanté avec une pièce jointe au format IHE_XDM.zip, transmettre les documents de santé via le volet de transport HL7v2 [XXX/en cours de définition] au système destinataire&lt;/p&gt;_x000a_"/>
    <n v="0"/>
    <n v="0"/>
    <s v="2022-10-14"/>
    <s v="amartino"/>
    <s v="2022-10-24"/>
    <s v="admin"/>
    <s v="Version 1.0"/>
    <s v=""/>
    <s v=""/>
    <s v=""/>
    <s v=""/>
    <s v="Référent Socle"/>
    <s v=""/>
    <s v=""/>
    <s v=""/>
  </r>
  <r>
    <n v="92"/>
    <x v="5"/>
    <s v="/REM_HOP-PFI_Hôpital [va2]/Profil Général/MSS\/UX - XP utilisateur - modalités de réception et intégration de documents via MSS au sein des logiciels métier/Réception via MSSanté/Réception d’un message d’accusé"/>
    <n v="3"/>
    <n v="24332"/>
    <n v="1"/>
    <n v="24557"/>
    <s v="MSS/UX.PFI.2"/>
    <s v="Réception d’un message d’accusé"/>
    <s v="MAJOR"/>
    <s v="CRI"/>
    <x v="1"/>
    <s v="&lt;p&gt;Le système DOIT, à la réception d’un message d’accusé provenant du système destinataire via le volet de transport HL7v2 [XXX/en cours de définition], transmettre un accusé [à définir] conformément au référentiel #2 Clients de messageries sécurisées de santé&lt;/p&gt;_x000a_"/>
    <n v="0"/>
    <n v="0"/>
    <s v="2022-10-14"/>
    <s v="amartino"/>
    <s v="2022-10-24"/>
    <s v="admin"/>
    <s v="Version 1.0"/>
    <s v=""/>
    <s v=""/>
    <s v=""/>
    <s v=""/>
    <s v="Référent Socle"/>
    <s v=""/>
    <s v=""/>
    <s v=""/>
  </r>
  <r>
    <n v="92"/>
    <x v="5"/>
    <s v="/REM_HOP-PFI_Hôpital [va2]/Profil Général/MSS\/UX - XP utilisateur - modalités de réception et intégration de documents via MSS au sein des logiciels métier/Traitement d'un document reçu via MSSanté/Traitement d'un document reçu via MSSanté - 002"/>
    <n v="1"/>
    <n v="24196"/>
    <n v="1"/>
    <n v="24421"/>
    <s v="MSS/UX.01"/>
    <s v="Traitement d'un document reçu via MSSanté - 002"/>
    <s v="MAJOR"/>
    <s v="CRI"/>
    <x v="0"/>
    <s v=""/>
    <n v="0"/>
    <n v="0"/>
    <s v="2022-10-14"/>
    <s v="amarteau"/>
    <s v="2022-10-30"/>
    <s v="admin"/>
    <s v="Version 1.0|IT1"/>
    <s v="Traitement d'un document reçu via MSSanté"/>
    <s v="Traitement d'un document reçu via MSSanté"/>
    <s v="Général"/>
    <s v="MSS/UX_XP utilisateur - modalités de réception et intégration de documents via MSS au sein des logiciels métier"/>
    <s v=""/>
    <s v="&lt;p&gt;[ IT2 HOP-PFI LIFEN 30/10/2022 ] La partie intégration concerne le logiciel métier destinataire du document.&lt;br/&gt;_x000a_Proposition de reformulation et de séparation :&lt;br/&gt;_x000a_PFI : Le système DOIT être capable d'identifier les courriels reçus via MSSanté avec archive zip au format IHE XDM en pièce jointe.&lt;br/&gt;_x000a_DPI : Le système DOIT permettre d'intégrer / télécharger des documents CDA issus de pièce jointe XDM qui lui sont fournis par la PFI.&lt;/p&gt;_x000a_&lt;p&gt;---IT2 [BATCH 30/10/2022] insertion retours éditeurs&lt;/p&gt;_x000a_"/>
    <s v=""/>
    <s v=""/>
  </r>
  <r>
    <n v="92"/>
    <x v="5"/>
    <s v="/REM_HOP-PFI_Hôpital [va2]/Profil Général/SSI\/GEN - Exigences de sécurité des systèmes d'information vague 2/01. Gouvernance SSI/01.01 - Désignation des acteurs responsables du suivi et maintien des mesures de sécurité - 088"/>
    <n v="1"/>
    <n v="24205"/>
    <n v="1"/>
    <n v="24430"/>
    <s v="SSI/GEN.01"/>
    <s v="01.01 - Désignation des acteurs responsables du suivi et maintien des mesures de sécurité - 088"/>
    <s v="MAJOR"/>
    <s v="CRI"/>
    <x v="3"/>
    <s v=""/>
    <n v="0"/>
    <n v="0"/>
    <s v="2022-10-14"/>
    <s v="amarteau"/>
    <s v="2022-10-25"/>
    <s v="ans_api"/>
    <s v="Version 1.0|IT1"/>
    <s v="01. Gouvernance SSI"/>
    <s v="01.01 - Désignation des acteurs responsables du suivi et maintien des mesures de sécurité"/>
    <s v="Général"/>
    <s v="SSI/GEN_Exigences de sécurité des systèmes d'information vague 2"/>
    <s v=""/>
    <s v=""/>
    <s v=""/>
    <s v=""/>
  </r>
  <r>
    <n v="92"/>
    <x v="5"/>
    <s v="/REM_HOP-PFI_Hôpital [va2]/Profil Général/SSI\/GEN - Exigences de sécurité des systèmes d'information vague 2/01. Gouvernance SSI/01.04 - Sensibilisation des équipes en charge  - 087"/>
    <n v="2"/>
    <n v="24206"/>
    <n v="1"/>
    <n v="24431"/>
    <s v="SSI/GEN.02"/>
    <s v="01.04 - Sensibilisation des équipes en charge  - 087"/>
    <s v="MAJOR"/>
    <s v="CRI"/>
    <x v="0"/>
    <s v=""/>
    <n v="0"/>
    <n v="0"/>
    <s v="2022-10-14"/>
    <s v="amarteau"/>
    <s v="2022-10-30"/>
    <s v="admin"/>
    <s v="Version 1.0|IT1"/>
    <s v="01. Gouvernance SSI"/>
    <s v="01.04 - Sensibilisation des équipes en charge "/>
    <s v="Général"/>
    <s v="SSI/GEN_Exigences de sécurité des systèmes d'information vague 2"/>
    <s v=""/>
    <s v="&lt;p&gt;[ IT2 HOP-PFI HM 30/10/2022 ] [SBR]  Quelles sont les preuves attendues ?&lt;/p&gt;_x000a_&lt;p&gt;---IT2 [BATCH 30/10/2022] insertion retours éditeurs&lt;/p&gt;_x000a_"/>
    <s v=""/>
    <s v=""/>
  </r>
  <r>
    <n v="92"/>
    <x v="5"/>
    <s v="/REM_HOP-PFI_Hôpital [va2]/Profil Général/SSI\/GEN - Exigences de sécurité des systèmes d'information vague 2/02. Dossier sécurité/02.03 - Plan d'Assurance Sécurité du produit - 084"/>
    <n v="1"/>
    <n v="24207"/>
    <n v="1"/>
    <n v="24432"/>
    <s v="SSI/GEN.03"/>
    <s v="02.03 - Plan d'Assurance Sécurité du produit - 084"/>
    <s v="MAJOR"/>
    <s v="CRI"/>
    <x v="3"/>
    <s v=""/>
    <n v="0"/>
    <n v="0"/>
    <s v="2022-10-14"/>
    <s v="amarteau"/>
    <s v="2022-10-25"/>
    <s v="ans_api"/>
    <s v="Version 1.0|IT1"/>
    <s v="02. Dossier sécurité"/>
    <s v="02.03 - Plan d'Assurance Sécurité du produit"/>
    <s v="Général"/>
    <s v="SSI/GEN_Exigences de sécurité des systèmes d'information vague 2"/>
    <s v=""/>
    <s v=""/>
    <s v=""/>
    <s v=""/>
  </r>
  <r>
    <n v="92"/>
    <x v="5"/>
    <s v="/REM_HOP-PFI_Hôpital [va2]/Profil Général/SSI\/GEN - Exigences de sécurité des systèmes d'information vague 2/02. Dossier sécurité/02.04 - Protection des données à caractère personnel - 081"/>
    <n v="2"/>
    <n v="24208"/>
    <n v="1"/>
    <n v="24433"/>
    <s v="SSI/GEN.04"/>
    <s v="02.04 - Protection des données à caractère personnel - 081"/>
    <s v="MAJOR"/>
    <s v="CRI"/>
    <x v="0"/>
    <s v=""/>
    <n v="0"/>
    <n v="0"/>
    <s v="2022-10-14"/>
    <s v="amarteau"/>
    <s v="2022-10-30"/>
    <s v="admin"/>
    <s v="Version 1.0|IT1"/>
    <s v="02. Dossier sécurité"/>
    <s v="02.04 - Protection des données à caractère personnel"/>
    <s v="Général"/>
    <s v="SSI/GEN_Exigences de sécurité des systèmes d'information vague 2"/>
    <s v=""/>
    <s v="&lt;p&gt;[ IT2 HOP-PFI HM 30/10/2022 ] [SBR] Quelles sont les preuves attendues ?&lt;/p&gt;_x000a_&lt;p&gt;---IT2 [BATCH 30/10/2022] insertion retours éditeurs&lt;/p&gt;_x000a_"/>
    <s v=""/>
    <s v=""/>
  </r>
  <r>
    <n v="92"/>
    <x v="5"/>
    <s v="/REM_HOP-PFI_Hôpital [va2]/Profil Général/SSI\/GEN - Exigences de sécurité des systèmes d'information vague 2/02. Dossier sécurité/02.05 - Anonymisation des données à caractère personnel - 080"/>
    <n v="3"/>
    <n v="24209"/>
    <n v="1"/>
    <n v="24434"/>
    <s v="SSI/GEN.05"/>
    <s v="02.05 - Anonymisation des données à caractère personnel - 080"/>
    <s v="MAJOR"/>
    <s v="CRI"/>
    <x v="0"/>
    <s v=""/>
    <n v="0"/>
    <n v="0"/>
    <s v="2022-10-14"/>
    <s v="amarteau"/>
    <s v="2022-10-30"/>
    <s v="admin"/>
    <s v="Version 1.0|IT1"/>
    <s v="02. Dossier sécurité"/>
    <s v="02.05 - Anonymisation des données à caractère personnel"/>
    <s v="Général"/>
    <s v="SSI/GEN_Exigences de sécurité des systèmes d'information vague 2"/>
    <s v=""/>
    <s v="&lt;p&gt;[ IT2 HOP-PFI HM 30/10/2022 ] [SBR] Quelles sont les preuves attendues ?&lt;/p&gt;_x000a_&lt;p&gt;---IT2 [BATCH 30/10/2022] insertion retours éditeurs&lt;/p&gt;_x000a_"/>
    <s v=""/>
    <s v=""/>
  </r>
  <r>
    <n v="92"/>
    <x v="5"/>
    <s v="/REM_HOP-PFI_Hôpital [va2]/Profil Général/SSI\/GEN - Exigences de sécurité des systèmes d'information vague 2/02. Dossier sécurité/02.06 - Hébergement de données de santé - 083"/>
    <n v="4"/>
    <n v="24210"/>
    <n v="1"/>
    <n v="24435"/>
    <s v="SSI/GEN.06"/>
    <s v="02.06 - Hébergement de données de santé - 083"/>
    <s v="MAJOR"/>
    <s v="CRI"/>
    <x v="0"/>
    <s v=""/>
    <n v="0"/>
    <n v="0"/>
    <s v="2022-10-14"/>
    <s v="amarteau"/>
    <s v="2022-10-30"/>
    <s v="admin"/>
    <s v="Version 1.0|IT1"/>
    <s v="02. Dossier sécurité"/>
    <s v="02.06 - Hébergement de données de santé"/>
    <s v="Général"/>
    <s v="SSI/GEN_Exigences de sécurité des systèmes d'information vague 2"/>
    <s v=""/>
    <s v="&lt;p&gt;[ IT2 HOP-PF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IT2 [BATCH 30/10/2022] insertion retours éditeurs&lt;/p&gt;_x000a_"/>
    <s v=""/>
    <s v=""/>
  </r>
  <r>
    <n v="92"/>
    <x v="5"/>
    <s v="/REM_HOP-PFI_Hôpital [va2]/Profil Général/SSI\/GEN - Exigences de sécurité des systèmes d'information vague 2/03. Conception sécurisée/03.01 - Configuration sécurisée des composants du produit - 082"/>
    <n v="1"/>
    <n v="24211"/>
    <n v="1"/>
    <n v="24436"/>
    <s v="SSI/GEN.07"/>
    <s v="03.01 - Configuration sécurisée des composants du produit - 082"/>
    <s v="MAJOR"/>
    <s v="CRI"/>
    <x v="0"/>
    <s v=""/>
    <n v="0"/>
    <n v="0"/>
    <s v="2022-10-14"/>
    <s v="amarteau"/>
    <s v="2022-10-30"/>
    <s v="admin"/>
    <s v="Version 1.0|IT1"/>
    <s v="03. Conception sécurisée"/>
    <s v="03.01 - Configuration sécurisée des composants du produit"/>
    <s v="Général"/>
    <s v="SSI/GEN_Exigences de sécurité des systèmes d'information vague 2"/>
    <s v=""/>
    <s v="&lt;p&gt;[ IT2 HOP-PFI HM 30/10/2022 ] [SBR] Quelles sont les preuves attendues ?&lt;br/&gt;_x000a_Cela fait déjà partie des exigences du tests d'intrusion.(cf exigence C19 par exemple du questionnaire test d'intrusion)&lt;/p&gt;_x000a_&lt;p&gt;---IT2 [BATCH 30/10/2022] insertion retours éditeurs&lt;/p&gt;_x000a_"/>
    <s v=""/>
    <s v=""/>
  </r>
  <r>
    <n v="92"/>
    <x v="5"/>
    <s v="/REM_HOP-PFI_Hôpital [va2]/Profil Général/SSI\/GEN - Exigences de sécurité des systèmes d'information vague 2/03. Conception sécurisée/03.02 - Antivirus - 089"/>
    <n v="2"/>
    <n v="24212"/>
    <n v="1"/>
    <n v="24437"/>
    <s v="SSI/GEN.08"/>
    <s v="03.02 - Antivirus - 089"/>
    <s v="MAJOR"/>
    <s v="CRI"/>
    <x v="0"/>
    <s v=""/>
    <n v="0"/>
    <n v="0"/>
    <s v="2022-10-14"/>
    <s v="amarteau"/>
    <s v="2022-10-30"/>
    <s v="admin"/>
    <s v="Version 1.0|IT1"/>
    <s v="03. Conception sécurisée"/>
    <s v="03.02 - Antivirus"/>
    <s v="Général"/>
    <s v="SSI/GEN_Exigences de sécurité des systèmes d'information vague 2"/>
    <s v=""/>
    <s v="&lt;p&gt;[ IT2 HOP-PFI HM 30/10/2022 ] [SBR] en attente nouvelle itération&lt;/p&gt;_x000a_&lt;p&gt;---IT2 [BATCH 30/10/2022] insertion retours éditeurs&lt;/p&gt;_x000a_"/>
    <s v=""/>
    <s v=""/>
  </r>
  <r>
    <n v="92"/>
    <x v="5"/>
    <s v="/REM_HOP-PFI_Hôpital [va2]/Profil Général/SSI\/GEN - Exigences de sécurité des systèmes d'information vague 2/03. Conception sécurisée/03.04 - Contrôle des flux réseaux et applicatifs - 095"/>
    <n v="3"/>
    <n v="24213"/>
    <n v="1"/>
    <n v="24438"/>
    <s v="SSI/GEN.10"/>
    <s v="03.04 - Contrôle des flux réseaux et applicatifs - 095"/>
    <s v="MAJOR"/>
    <s v="CRI"/>
    <x v="0"/>
    <s v=""/>
    <n v="0"/>
    <n v="0"/>
    <s v="2022-10-14"/>
    <s v="amarteau"/>
    <s v="2022-10-30"/>
    <s v="admin"/>
    <s v="Version 1.0|IT1"/>
    <s v="03. Conception sécurisée"/>
    <s v="03.04 - Contrôle des flux réseaux et applicatifs"/>
    <s v="Général"/>
    <s v="SSI/GEN_Exigences de sécurité des systèmes d'information vague 2"/>
    <s v=""/>
    <s v="&lt;p&gt;[ IT2 HOP-PF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s v=""/>
  </r>
  <r>
    <n v="92"/>
    <x v="5"/>
    <s v="/REM_HOP-PFI_Hôpital [va2]/Profil Général/SSI\/GEN - Exigences de sécurité des systèmes d'information vague 2/03. Conception sécurisée/03.04 - Contrôle des flux réseaux et applicatifs - 096"/>
    <n v="4"/>
    <n v="24214"/>
    <n v="1"/>
    <n v="24439"/>
    <s v="SSI/GEN.09"/>
    <s v="03.04 - Contrôle des flux réseaux et applicatifs - 096"/>
    <s v="MAJOR"/>
    <s v="CRI"/>
    <x v="0"/>
    <s v=""/>
    <n v="0"/>
    <n v="0"/>
    <s v="2022-10-14"/>
    <s v="amarteau"/>
    <s v="2022-10-30"/>
    <s v="admin"/>
    <s v="Version 1.0|IT1"/>
    <s v="03. Conception sécurisée"/>
    <s v="03.04 - Contrôle des flux réseaux et applicatifs"/>
    <s v="Général"/>
    <s v="SSI/GEN_Exigences de sécurité des systèmes d'information vague 2"/>
    <s v=""/>
    <s v="&lt;p&gt;[ IT2 HOP-PF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s v=""/>
  </r>
  <r>
    <n v="92"/>
    <x v="5"/>
    <s v="/REM_HOP-PFI_Hôpital [va2]/Profil Général/SSI\/GEN - Exigences de sécurité des systèmes d'information vague 2/03. Conception sécurisée/03.05 - Développement sécurisé - 098"/>
    <n v="5"/>
    <n v="24215"/>
    <n v="1"/>
    <n v="24440"/>
    <s v="SSI/GEN.11"/>
    <s v="03.05 - Développement sécurisé - 098"/>
    <s v="MAJOR"/>
    <s v="CRI"/>
    <x v="0"/>
    <s v=""/>
    <n v="0"/>
    <n v="0"/>
    <s v="2022-10-14"/>
    <s v="amarteau"/>
    <s v="2022-10-30"/>
    <s v="admin"/>
    <s v="Version 1.0|IT1"/>
    <s v="03. Conception sécurisée"/>
    <s v="03.05 - Développement sécurisé"/>
    <s v="Général"/>
    <s v="SSI/GEN_Exigences de sécurité des systèmes d'information vague 2"/>
    <s v=""/>
    <s v="&lt;p&gt;[ IT2 HOP-PFI HM 30/10/2022 ] [SBR]  Quelles sont les preuves attendues ?&lt;/p&gt;_x000a_&lt;p&gt;---IT2 [BATCH 30/10/2022] insertion retours éditeurs&lt;/p&gt;_x000a_"/>
    <s v=""/>
    <s v=""/>
  </r>
  <r>
    <n v="92"/>
    <x v="5"/>
    <s v="/REM_HOP-PFI_Hôpital [va2]/Profil Général/SSI\/GEN - Exigences de sécurité des systèmes d'information vague 2/03. Conception sécurisée/03.13 - Protection des informations (Cryptographie) - 094"/>
    <n v="6"/>
    <n v="24216"/>
    <n v="1"/>
    <n v="24441"/>
    <s v="SSI/GEN.13"/>
    <s v="03.13 - Protection des informations (Cryptographie) - 094"/>
    <s v="MAJOR"/>
    <s v="CRI"/>
    <x v="0"/>
    <s v=""/>
    <n v="0"/>
    <n v="0"/>
    <s v="2022-10-14"/>
    <s v="amarteau"/>
    <s v="2022-10-30"/>
    <s v="admin"/>
    <s v="Version 1.0|IT1"/>
    <s v="03. Conception sécurisée"/>
    <s v="03.13 - Protection des informations (Cryptographie)"/>
    <s v="Général"/>
    <s v="SSI/GEN_Exigences de sécurité des systèmes d'information vague 2"/>
    <s v=""/>
    <s v="&lt;p&gt;[ IT2 HOP-PFI HM 30/10/2022 ] [SBR] Quelles sont les preuves attendues ?&lt;br/&gt;_x000a_Cela fait déjà partie des exigences du tests d'intrusion.&lt;/p&gt;_x000a_&lt;p&gt;---IT2 [BATCH 30/10/2022] insertion retours éditeurs&lt;/p&gt;_x000a_"/>
    <s v=""/>
    <s v=""/>
  </r>
  <r>
    <n v="92"/>
    <x v="5"/>
    <s v="/REM_HOP-PFI_Hôpital [va2]/Profil Général/SSI\/GEN - Exigences de sécurité des systèmes d'information vague 2/03. Conception sécurisée/03.13 - Protection des informations (Cryptographie) - 097"/>
    <n v="7"/>
    <n v="24217"/>
    <n v="1"/>
    <n v="24442"/>
    <s v="SSI/GEN.12"/>
    <s v="03.13 - Protection des informations (Cryptographie) - 097"/>
    <s v="MAJOR"/>
    <s v="CRI"/>
    <x v="0"/>
    <s v=""/>
    <n v="0"/>
    <n v="0"/>
    <s v="2022-10-14"/>
    <s v="amarteau"/>
    <s v="2022-10-30"/>
    <s v="admin"/>
    <s v="Version 1.0|IT1"/>
    <s v="03. Conception sécurisée"/>
    <s v="03.13 - Protection des informations (Cryptographie)"/>
    <s v="Général"/>
    <s v="SSI/GEN_Exigences de sécurité des systèmes d'information vague 2"/>
    <s v=""/>
    <s v="&lt;p&gt;[ IT2 HOP-PFI HM 30/10/2022 ] [SBR] Quelles sont les preuves attendues ?&lt;br/&gt;_x000a_Cela fait déjà partie des exigences du tests d'intrusion.&lt;/p&gt;_x000a_&lt;p&gt;---IT2 [BATCH 30/10/2022] insertion retours éditeurs&lt;/p&gt;_x000a_"/>
    <s v=""/>
    <s v=""/>
  </r>
  <r>
    <n v="92"/>
    <x v="5"/>
    <s v="/REM_HOP-PFI_Hôpital [va2]/Profil Général/SSI\/GEN - Exigences de sécurité des systèmes d'information vague 2/03. Conception sécurisée/03.14 - Gestions des secrets (clés privées et mots de passe) - 091"/>
    <n v="8"/>
    <n v="24218"/>
    <n v="1"/>
    <n v="24443"/>
    <s v="SSI/GEN.14"/>
    <s v="03.14 - Gestions des secrets (clés privées et mots de passe) - 091"/>
    <s v="MAJOR"/>
    <s v="CRI"/>
    <x v="0"/>
    <s v=""/>
    <n v="0"/>
    <n v="0"/>
    <s v="2022-10-14"/>
    <s v="amarteau"/>
    <s v="2022-10-30"/>
    <s v="admin"/>
    <s v="Version 1.0|IT1"/>
    <s v="03. Conception sécurisée"/>
    <s v="03.14 - Gestions des secrets (clés privées et mots de passe)"/>
    <s v="Général"/>
    <s v="SSI/GEN_Exigences de sécurité des systèmes d'information vague 2"/>
    <s v=""/>
    <s v="&lt;p&gt;[ IT2 HOP-PFI HM 30/10/2022 ] [SBR]  Quelles sont les preuves attendues ?&lt;/p&gt;_x000a_&lt;p&gt;---IT2 [BATCH 30/10/2022] insertion retours éditeurs&lt;/p&gt;_x000a_"/>
    <s v=""/>
    <s v=""/>
  </r>
  <r>
    <n v="83"/>
    <x v="4"/>
    <s v="/REM_RIS_Radiologie [va2]/Profil Envoi manuel par MSS au PS Demandeur/MSS\/UX - XP utilisateur - modalités de réception et intégration de documents via MSS au sein des logiciels métier/Emission de message/Emission de message - 087"/>
    <n v="1"/>
    <n v="25597"/>
    <n v="1"/>
    <n v="25855"/>
    <s v="MSS/UX.30"/>
    <s v="Emission de message - 087"/>
    <s v="MAJOR"/>
    <s v="CRI"/>
    <x v="0"/>
    <s v=""/>
    <n v="0"/>
    <n v="0"/>
    <s v="2022-10-25"/>
    <s v="egressier"/>
    <s v="2022-10-26"/>
    <s v="egressier"/>
    <s v="Version 1.0|IT1"/>
    <s v="Emission de message"/>
    <s v="Emission de message"/>
    <s v="Général"/>
    <s v="MSS/UX_XP utilisateur - modalités de réception et intégration de documents via MSS au sein des logiciels métier"/>
    <s v=""/>
    <s v=""/>
    <s v=""/>
    <s v="Exigence en cours d'instruction"/>
  </r>
  <r>
    <n v="92"/>
    <x v="5"/>
    <s v="/REM_HOP-PFI_Hôpital [va2]/Profil Général/SSI\/GEN - Exigences de sécurité des systèmes d'information vague 2/03. Conception sécurisée/03.16 - Connectivité Wifi - 090"/>
    <n v="9"/>
    <n v="24219"/>
    <n v="1"/>
    <n v="24444"/>
    <s v="SSI/GEN.15"/>
    <s v="03.16 - Connectivité Wifi - 090"/>
    <s v="MAJOR"/>
    <s v="CRI"/>
    <x v="3"/>
    <s v=""/>
    <n v="0"/>
    <n v="0"/>
    <s v="2022-10-14"/>
    <s v="amarteau"/>
    <s v="2022-10-25"/>
    <s v="ans_api"/>
    <s v="Version 1.0|IT1"/>
    <s v="03. Conception sécurisée"/>
    <s v="03.16 - Connectivité Wifi"/>
    <s v="Général"/>
    <s v="SSI/GEN_Exigences de sécurité des systèmes d'information vague 2"/>
    <s v=""/>
    <s v=""/>
    <s v=""/>
    <s v=""/>
  </r>
  <r>
    <n v="92"/>
    <x v="5"/>
    <s v="/REM_HOP-PFI_Hôpital [va2]/Profil Général/SSI\/GEN - Exigences de sécurité des systèmes d'information vague 2/04. Identification, authentification et autorisations/04.05 - Gestion et séparation des droits - 093"/>
    <n v="1"/>
    <n v="24220"/>
    <n v="1"/>
    <n v="24445"/>
    <s v="SSI/GEN.16"/>
    <s v="04.05 - Gestion et séparation des droits - 093"/>
    <s v="MAJOR"/>
    <s v="CRI"/>
    <x v="3"/>
    <s v=""/>
    <n v="0"/>
    <n v="0"/>
    <s v="2022-10-14"/>
    <s v="amarteau"/>
    <s v="2022-10-25"/>
    <s v="ans_api"/>
    <s v="Version 1.0|IT1"/>
    <s v="04. Identification, authentification et autorisations"/>
    <s v="04.05 - Gestion et séparation des droits"/>
    <s v="Général"/>
    <s v="SSI/GEN_Exigences de sécurité des systèmes d'information vague 2"/>
    <s v=""/>
    <s v=""/>
    <s v=""/>
    <s v=""/>
  </r>
  <r>
    <n v="92"/>
    <x v="5"/>
    <s v="/REM_HOP-PFI_Hôpital [va2]/Profil Général/SSI\/GEN - Exigences de sécurité des systèmes d'information vague 2/04. Identification, authentification et autorisations/04.06 - Comptes génériques - 092"/>
    <n v="2"/>
    <n v="24221"/>
    <n v="1"/>
    <n v="24446"/>
    <s v="SSI/GEN.17"/>
    <s v="04.06 - Comptes génériques - 092"/>
    <s v="MAJOR"/>
    <s v="CRI"/>
    <x v="0"/>
    <s v=""/>
    <n v="0"/>
    <n v="0"/>
    <s v="2022-10-14"/>
    <s v="amarteau"/>
    <s v="2022-10-30"/>
    <s v="admin"/>
    <s v="Version 1.0|IT1"/>
    <s v="04. Identification, authentification et autorisations"/>
    <s v="04.06 - Comptes génériques"/>
    <s v="Général"/>
    <s v="SSI/GEN_Exigences de sécurité des systèmes d'information vague 2"/>
    <s v=""/>
    <s v="&lt;p&gt;[ IT2 HOP-PFI HM 30/10/2022 ] [SBR] Dans certains cas des comptes génériques peuvent etre utilisés pour des appels WebServices ou appel contextuel... Que devient cette exigence dans ce contexte ?&lt;/p&gt;_x000a_&lt;p&gt;---IT2 [BATCH 30/10/2022] insertion retours éditeurs&lt;/p&gt;_x000a_"/>
    <s v=""/>
    <s v=""/>
  </r>
  <r>
    <n v="92"/>
    <x v="5"/>
    <s v="/REM_HOP-PFI_Hôpital [va2]/Profil Général/SSI\/GEN - Exigences de sécurité des systèmes d'information vague 2/07. Audit/07.02 - Recherche de vulnérabilités - 119"/>
    <n v="1"/>
    <n v="24222"/>
    <n v="1"/>
    <n v="24447"/>
    <s v="SSI/GEN.18"/>
    <s v="07.02 - Recherche de vulnérabilités - 119"/>
    <s v="MAJOR"/>
    <s v="CRI"/>
    <x v="0"/>
    <s v=""/>
    <n v="0"/>
    <n v="0"/>
    <s v="2022-10-14"/>
    <s v="amarteau"/>
    <s v="2022-10-30"/>
    <s v="admin"/>
    <s v="Version 1.0|IT1"/>
    <s v="07. Audit"/>
    <s v="07.02 - Recherche de vulnérabilités"/>
    <s v="Général"/>
    <s v="SSI/GEN_Exigences de sécurité des systèmes d'information vague 2"/>
    <s v=""/>
    <s v="&lt;p&gt;[ IT2 HOP-PF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IT2 [BATCH 30/10/2022] insertion retours éditeurs&lt;/p&gt;_x000a_"/>
    <s v=""/>
    <s v=""/>
  </r>
  <r>
    <n v="92"/>
    <x v="5"/>
    <s v="/REM_HOP-PFI_Hôpital [va2]/Profil Général/SSI\/GEN - Exigences de sécurité des systèmes d'information vague 2/08. Maintien en condition de sécurité/08.01 - Gestion des incidents - 146"/>
    <n v="1"/>
    <n v="24223"/>
    <n v="1"/>
    <n v="24448"/>
    <s v="SSI/GEN.19"/>
    <s v="08.01 - Gestion des incidents - 146"/>
    <s v="MAJOR"/>
    <s v="CRI"/>
    <x v="0"/>
    <s v=""/>
    <n v="0"/>
    <n v="0"/>
    <s v="2022-10-14"/>
    <s v="amarteau"/>
    <s v="2022-10-30"/>
    <s v="admin"/>
    <s v="Version 1.0|IT1"/>
    <s v="08. Maintien en condition de sécurité"/>
    <s v="08.01 - Gestion des incidents"/>
    <s v="Général"/>
    <s v="SSI/GEN_Exigences de sécurité des systèmes d'information vague 2"/>
    <s v=""/>
    <s v="&lt;p&gt;[ IT2 HOP-PFI HM 30/10/2022 ] [SBR]  Quelles sont les preuves attendues ?&lt;/p&gt;_x000a_&lt;p&gt;---IT2 [BATCH 30/10/2022] insertion retours éditeurs&lt;/p&gt;_x000a_"/>
    <s v=""/>
    <s v=""/>
  </r>
  <r>
    <n v="92"/>
    <x v="5"/>
    <s v="/REM_HOP-PFI_Hôpital [va2]/Profil Général/SSI\/GEN - Exigences de sécurité des systèmes d'information vague 2/08. Maintien en condition de sécurité/08.02 - Veille et patch management - 145"/>
    <n v="2"/>
    <n v="24224"/>
    <n v="1"/>
    <n v="24449"/>
    <s v="SSI/GEN.20"/>
    <s v="08.02 - Veille et patch management - 145"/>
    <s v="MAJOR"/>
    <s v="CRI"/>
    <x v="0"/>
    <s v=""/>
    <n v="0"/>
    <n v="0"/>
    <s v="2022-10-14"/>
    <s v="amarteau"/>
    <s v="2022-10-30"/>
    <s v="admin"/>
    <s v="Version 1.0|IT1"/>
    <s v="08. Maintien en condition de sécurité"/>
    <s v="08.02 - Veille et patch management"/>
    <s v="Général"/>
    <s v="SSI/GEN_Exigences de sécurité des systèmes d'information vague 2"/>
    <s v=""/>
    <s v="&lt;p&gt;[ IT2 HOP-PF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IT2 [BATCH 30/10/2022] insertion retours éditeurs&lt;/p&gt;_x000a_"/>
    <s v=""/>
    <s v=""/>
  </r>
  <r>
    <n v="92"/>
    <x v="5"/>
    <s v="/REM_HOP-PFI_Hôpital [va2]/Profil Général/SSI\/GEN - Exigences de sécurité des systèmes d'information vague 2/09. Continuité d'activité/09.04 - Réalisation des sauvegardes - 148"/>
    <n v="1"/>
    <n v="24225"/>
    <n v="1"/>
    <n v="24450"/>
    <s v="SSI/GEN.21"/>
    <s v="09.04 - Réalisation des sauvegardes - 148"/>
    <s v="MAJOR"/>
    <s v="CRI"/>
    <x v="0"/>
    <s v=""/>
    <n v="0"/>
    <n v="0"/>
    <s v="2022-10-14"/>
    <s v="amarteau"/>
    <s v="2022-10-30"/>
    <s v="admin"/>
    <s v="Version 1.0|IT1"/>
    <s v="09. Continuité d'activité"/>
    <s v="09.04 - Réalisation des sauvegardes"/>
    <s v="Général"/>
    <s v="SSI/GEN_Exigences de sécurité des systèmes d'information vague 2"/>
    <s v=""/>
    <s v="&lt;p&gt;[ IT2 HOP-PFI HM 30/10/2022 ] [SBR] Je pense qu'il y a une erreur de &quot;copier/coller&quot; sur cette nouvelle version d'exigence car la nouvelle formulation n'a plus rien a voir avec la notion de sauvegarde ?&lt;br/&gt;_x000a_Cela ressemble a un copier/coller de la ligne d'en dessous&lt;/p&gt;_x000a_&lt;p&gt;---IT2 [BATCH 30/10/2022] insertion retours éditeurs&lt;/p&gt;_x000a_"/>
    <s v=""/>
    <s v=""/>
  </r>
  <r>
    <n v="83"/>
    <x v="4"/>
    <s v="/REM_RIS_Radiologie [va2]/Profil Général/PSC - Pro Santé Connect/Utilisation de Pro Santé Connect - Mode web"/>
    <n v="1"/>
    <n v="22604"/>
    <n v="3"/>
    <n v="22766"/>
    <s v="PSC.01"/>
    <s v="Utilisation de Pro Santé Connect - Mode web"/>
    <s v="MAJOR"/>
    <s v="CRI"/>
    <x v="1"/>
    <s v=""/>
    <n v="1"/>
    <n v="0"/>
    <s v="2022-10-13"/>
    <s v="admin"/>
    <s v="2022-11-01"/>
    <s v="admin"/>
    <s v="Version 1.0|IT1"/>
    <s v="Pro Santé Connect"/>
    <s v="Utilisation de Pro Santé Connect"/>
    <s v="Général"/>
    <s v="PSC_Utilisation de PSC"/>
    <s v="Responsable TF"/>
    <s v=""/>
    <s v=""/>
    <s v=""/>
  </r>
  <r>
    <n v="92"/>
    <x v="5"/>
    <s v="/REM_HOP-PFI_Hôpital [va2]/Profil Général/SSI\/GEN - Exigences de sécurité des systèmes d'information vague 2/10. Télémaintenance et téléassistance/10.02 - Achitectures de télémaintenance et de téléassistance - 147"/>
    <n v="1"/>
    <n v="24226"/>
    <n v="1"/>
    <n v="24451"/>
    <s v="SSI/GEN.22"/>
    <s v="10.02 - Achitectures de télémaintenance et de téléassistance - 147"/>
    <s v="MAJOR"/>
    <s v="CRI"/>
    <x v="1"/>
    <s v=""/>
    <n v="0"/>
    <n v="0"/>
    <s v="2022-10-14"/>
    <s v="amarteau"/>
    <s v="2022-10-25"/>
    <s v="admin"/>
    <s v="Version 1.0"/>
    <s v="10. Télémaintenance et téléassistance"/>
    <s v="10.02 - Achitectures de télémaintenance et de téléassistance"/>
    <s v="Général"/>
    <s v="SSI/GEN_Exigences de sécurité des systèmes d'information vague 2"/>
    <s v=""/>
    <s v="[IT1 / 25/10/2022] proposition d'évolution exigence socle : &lt;br/&gt;_x000a_&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_x000a_"/>
    <s v=""/>
    <s v=""/>
  </r>
  <r>
    <n v="83"/>
    <x v="4"/>
    <s v="/REM_RIS_Radiologie [va2]/Profil Général/PSC - Pro Santé Connect/Utilisation de Pro Santé Connect - Rapprochement de comptes"/>
    <n v="2"/>
    <n v="22605"/>
    <n v="2"/>
    <n v="22769"/>
    <s v="PSC.02"/>
    <s v="Utilisation de Pro Santé Connect - Rapprochement de comptes"/>
    <s v="MAJOR"/>
    <s v="CRI"/>
    <x v="1"/>
    <s v=""/>
    <n v="0"/>
    <n v="0"/>
    <s v="2022-10-13"/>
    <s v="admin"/>
    <s v="2022-10-25"/>
    <s v="admin"/>
    <s v="Version 1.0|IT1"/>
    <s v="Pro Santé Connect"/>
    <s v="Utilisation de Pro Santé Connect"/>
    <s v="Général"/>
    <s v="PSC_Utilisation de PSC"/>
    <s v="Responsable TF"/>
    <s v=""/>
    <s v=""/>
    <s v=""/>
  </r>
  <r>
    <n v="92"/>
    <x v="5"/>
    <s v="/REM_HOP-PFI_Hôpital [va2]/Profil Général/SSI\/IAM - Gestion des identités et des accès pour les LPS (trajectoire IAM\/SSO)/Authentification/Authentification à un système par un fournisseur d’identité - 102"/>
    <n v="1"/>
    <n v="24227"/>
    <n v="1"/>
    <n v="24452"/>
    <s v="SSI/IAM.81"/>
    <s v="Authentification à un système par un fournisseur d’identité - 102"/>
    <s v="MAJOR"/>
    <s v="CRI"/>
    <x v="0"/>
    <s v=""/>
    <n v="0"/>
    <n v="0"/>
    <s v="2022-10-14"/>
    <s v="amarteau"/>
    <s v="2022-10-30"/>
    <s v="admin"/>
    <s v="Version 1.0|IT1"/>
    <s v="Authentification"/>
    <s v="Authentification à un système par un fournisseur d’identité"/>
    <s v="Général"/>
    <s v="SSI/IAM_Gestion des identités et des accès pour les LPS (trajectoire IAM/SSO)"/>
    <s v=""/>
    <s v="&lt;p&gt;[ IT2 HOP-PFI HM 30/10/2022 ] [SBR] en attente nouvelle itération&lt;/p&gt;_x000a_&lt;p&gt;---IT2 [BATCH 30/10/2022] insertion retours éditeurs&lt;/p&gt;_x000a_"/>
    <s v=""/>
    <s v=""/>
  </r>
  <r>
    <n v="83"/>
    <x v="4"/>
    <s v="/REM_RIS_Radiologie [va2]/Profil Général/PSC - Pro Santé Connect/Utilisation de Pro Santé Connect - Engagement respect référentiel"/>
    <n v="6"/>
    <n v="22609"/>
    <n v="2"/>
    <n v="22777"/>
    <s v="PSC.06"/>
    <s v="Utilisation de Pro Santé Connect - Engagement respect référentiel"/>
    <s v="MAJOR"/>
    <s v="CRI"/>
    <x v="1"/>
    <s v=""/>
    <n v="1"/>
    <n v="0"/>
    <s v="2022-10-13"/>
    <s v="admin"/>
    <s v="2022-10-25"/>
    <s v="admin"/>
    <s v="Version 1.0|IT1"/>
    <s v="Pro Santé Connect"/>
    <s v="Utilisation de Pro Santé Connect"/>
    <s v="Général"/>
    <s v="PSC_Utilisation de PSC"/>
    <s v="Responsable TF"/>
    <s v=""/>
    <s v=""/>
    <s v=""/>
  </r>
  <r>
    <n v="92"/>
    <x v="5"/>
    <s v="/REM_HOP-PFI_Hôpital [va2]/Profil Général/SSI\/IAM - Gestion des identités et des accès pour les LPS (trajectoire IAM\/SSO)/Authentification/Authentification à un système par un fournisseur d’identité - 103"/>
    <n v="2"/>
    <n v="24228"/>
    <n v="1"/>
    <n v="24453"/>
    <s v="SSI/IAM.80"/>
    <s v="Authentification à un système par un fournisseur d’identité - 103"/>
    <s v="MAJOR"/>
    <s v="CRI"/>
    <x v="0"/>
    <s v=""/>
    <n v="0"/>
    <n v="0"/>
    <s v="2022-10-14"/>
    <s v="amarteau"/>
    <s v="2022-10-30"/>
    <s v="admin"/>
    <s v="Version 1.0|IT1"/>
    <s v="Authentification"/>
    <s v="Authentification à un système par un fournisseur d’identité"/>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Authentification/Authentification à un système par un fournisseur d’identité - 109"/>
    <n v="3"/>
    <n v="24229"/>
    <n v="1"/>
    <n v="24454"/>
    <s v="SSI/IAM.82"/>
    <s v="Authentification à un système par un fournisseur d’identité - 109"/>
    <s v="MAJOR"/>
    <s v="CRI"/>
    <x v="0"/>
    <s v=""/>
    <n v="0"/>
    <n v="0"/>
    <s v="2022-10-14"/>
    <s v="amarteau"/>
    <s v="2022-10-30"/>
    <s v="admin"/>
    <s v="Version 1.0|IT1"/>
    <s v="Authentification"/>
    <s v="Authentification à un système par un fournisseur d’identité"/>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Authentification/Conservation des traces d’authentification locale au système - 113"/>
    <n v="4"/>
    <n v="24230"/>
    <n v="1"/>
    <n v="24455"/>
    <s v="SSI/IAM.90"/>
    <s v="Conservation des traces d’authentification locale au système - 113"/>
    <s v="MAJOR"/>
    <s v="CRI"/>
    <x v="0"/>
    <s v=""/>
    <n v="0"/>
    <n v="0"/>
    <s v="2022-10-14"/>
    <s v="amarteau"/>
    <s v="2022-10-30"/>
    <s v="admin"/>
    <s v="Version 1.0|IT1"/>
    <s v="Authentification"/>
    <s v="Conservation des traces d’authentification locale au système"/>
    <s v="Général"/>
    <s v="SSI/IAM_Gestion des identités et des accès pour les LPS (trajectoire IAM/SSO)"/>
    <s v=""/>
    <s v="&lt;p&gt;[ IT2 HOP-PFI HM 30/10/2022 ] [SBR] Pourquoi imposer le format syslog en particulier ? Ce n'est pas le rôle de l'ANS d'imposer ce genre de chose non ?&lt;/p&gt;_x000a_&lt;p&gt;---IT2 [BATCH 30/10/2022] insertion retours éditeurs&lt;/p&gt;_x000a_"/>
    <s v=""/>
    <s v=""/>
  </r>
  <r>
    <n v="92"/>
    <x v="5"/>
    <s v="/REM_HOP-PFI_Hôpital [va2]/Profil Général/SSI\/IAM - Gestion des identités et des accès pour les LPS (trajectoire IAM\/SSO)/Gestion des comptes à privilèges/Desactivation des comptes à privilèges non utilisés - 086"/>
    <n v="1"/>
    <n v="24231"/>
    <n v="1"/>
    <n v="24456"/>
    <s v="SSI/IAM.93"/>
    <s v="Desactivation des comptes à privilèges non utilisés - 086"/>
    <s v="MINOR"/>
    <s v="PRECO"/>
    <x v="0"/>
    <s v=""/>
    <n v="0"/>
    <n v="0"/>
    <s v="2022-10-14"/>
    <s v="amarteau"/>
    <s v="2022-10-30"/>
    <s v="admin"/>
    <s v="Version 1.0|IT1"/>
    <s v="Gestion des comptes à privilèges"/>
    <s v="Desactivation des comptes à privilèges non utilisés"/>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Gestion des comptes à privilèges/Politique de mot de passe pour les comptes d'administration - 099"/>
    <n v="2"/>
    <n v="24232"/>
    <n v="1"/>
    <n v="24457"/>
    <s v="SSI/IAM.92"/>
    <s v="Politique de mot de passe pour les comptes d'administration - 099"/>
    <s v="MAJOR"/>
    <s v="CRI"/>
    <x v="0"/>
    <s v=""/>
    <n v="0"/>
    <n v="0"/>
    <s v="2022-10-14"/>
    <s v="amarteau"/>
    <s v="2022-10-30"/>
    <s v="admin"/>
    <s v="Version 1.0|IT1"/>
    <s v="Gestion des comptes à privilèges"/>
    <s v="Politique de mot de passe pour les comptes d'administration"/>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Gestion des comptes/Conservation des traces de modification de mot de passe - 112"/>
    <n v="1"/>
    <n v="24233"/>
    <n v="1"/>
    <n v="24458"/>
    <s v="SSI/IAM.91"/>
    <s v="Conservation des traces de modification de mot de passe - 112"/>
    <s v="MAJOR"/>
    <s v="CRI"/>
    <x v="0"/>
    <s v=""/>
    <n v="0"/>
    <n v="0"/>
    <s v="2022-10-14"/>
    <s v="amarteau"/>
    <s v="2022-10-30"/>
    <s v="admin"/>
    <s v="Version 1.0|IT1"/>
    <s v="Gestion des comptes"/>
    <s v="Conservation des traces de modification de mot de passe"/>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Extraction des éléments d'identités et des permissions stockées localement par le système - 114"/>
    <n v="1"/>
    <n v="24234"/>
    <n v="1"/>
    <n v="24459"/>
    <s v="SSI/IAM.87"/>
    <s v="Extraction des éléments d'identités et des permissions stockées localement par le système - 114"/>
    <s v="MAJOR"/>
    <s v="CRI"/>
    <x v="0"/>
    <s v=""/>
    <n v="0"/>
    <n v="0"/>
    <s v="2022-10-14"/>
    <s v="amarteau"/>
    <s v="2022-10-30"/>
    <s v="admin"/>
    <s v="Version 1.0|IT1"/>
    <s v="Éléments d'identités et permissions"/>
    <s v="Extraction des éléments d'identités et des permissions stockées localement par le système"/>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Gestion des permissions - 117"/>
    <n v="2"/>
    <n v="24235"/>
    <n v="1"/>
    <n v="24460"/>
    <s v="SSI/IAM.86"/>
    <s v="Gestion des permissions - 117"/>
    <s v="MAJOR"/>
    <s v="CRI"/>
    <x v="0"/>
    <s v=""/>
    <n v="0"/>
    <n v="0"/>
    <s v="2022-10-14"/>
    <s v="amarteau"/>
    <s v="2022-10-30"/>
    <s v="admin"/>
    <s v="Version 1.0|IT1"/>
    <s v="Éléments d'identités et permissions"/>
    <s v="Gestion des permissions"/>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Gestion des permissions - 118"/>
    <n v="3"/>
    <n v="24236"/>
    <n v="1"/>
    <n v="24461"/>
    <s v="SSI/IAM.85"/>
    <s v="Gestion des permissions - 118"/>
    <s v="MAJOR"/>
    <s v="CRI"/>
    <x v="0"/>
    <s v=""/>
    <n v="0"/>
    <n v="0"/>
    <s v="2022-10-14"/>
    <s v="amarteau"/>
    <s v="2022-10-30"/>
    <s v="admin"/>
    <s v="Version 1.0|IT1"/>
    <s v="Éléments d'identités et permissions"/>
    <s v="Gestion des permissions"/>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Gestion des éléments d'identités - 115"/>
    <n v="4"/>
    <n v="24237"/>
    <n v="1"/>
    <n v="24462"/>
    <s v="SSI/IAM.84"/>
    <s v="Gestion des éléments d'identités - 115"/>
    <s v="MAJOR"/>
    <s v="CRI"/>
    <x v="0"/>
    <s v=""/>
    <n v="0"/>
    <n v="0"/>
    <s v="2022-10-14"/>
    <s v="amarteau"/>
    <s v="2022-10-30"/>
    <s v="admin"/>
    <s v="Version 1.0|IT1"/>
    <s v="Éléments d'identités et permissions"/>
    <s v="Gestion des éléments d'identités"/>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Gestion des éléments d'identités - 116"/>
    <n v="5"/>
    <n v="24238"/>
    <n v="1"/>
    <n v="24463"/>
    <s v="SSI/IAM.83"/>
    <s v="Gestion des éléments d'identités - 116"/>
    <s v="MAJOR"/>
    <s v="CRI"/>
    <x v="0"/>
    <s v=""/>
    <n v="0"/>
    <n v="0"/>
    <s v="2022-10-14"/>
    <s v="amarteau"/>
    <s v="2022-10-30"/>
    <s v="admin"/>
    <s v="Version 1.0|IT1"/>
    <s v="Éléments d'identités et permissions"/>
    <s v="Gestion des éléments d'identités"/>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Mise à jour des éléments d'identités et des permissions stockées localement par le système - 110"/>
    <n v="6"/>
    <n v="24239"/>
    <n v="1"/>
    <n v="24464"/>
    <s v="SSI/IAM.89"/>
    <s v="Mise à jour des éléments d'identités et des permissions stockées localement par le système - 110"/>
    <s v="MAJOR"/>
    <s v="CRI"/>
    <x v="0"/>
    <s v=""/>
    <n v="0"/>
    <n v="0"/>
    <s v="2022-10-14"/>
    <s v="amarteau"/>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AM - Gestion des identités et des accès pour les LPS (trajectoire IAM\/SSO)/Éléments d'identités et permissions/Mise à jour des éléments d'identités et des permissions stockées localement par le système - 111"/>
    <n v="7"/>
    <n v="24240"/>
    <n v="1"/>
    <n v="24465"/>
    <s v="SSI/IAM.88"/>
    <s v="Mise à jour des éléments d'identités et des permissions stockées localement par le système - 111"/>
    <s v="MAJOR"/>
    <s v="CRI"/>
    <x v="0"/>
    <s v=""/>
    <n v="0"/>
    <n v="0"/>
    <s v="2022-10-14"/>
    <s v="amarteau"/>
    <s v="2022-10-30"/>
    <s v="admin"/>
    <s v="Version 1.0|IT1"/>
    <s v="Éléments d'identités et permissions"/>
    <s v="Mise à jour des éléments d'identités et des permissions stockées localement par le système"/>
    <s v="Général"/>
    <s v="SSI/IAM_Gestion des identités et des accès pour les LPS (trajectoire IAM/SSO)"/>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M/Connexion au système - 041"/>
    <n v="1"/>
    <n v="24241"/>
    <n v="1"/>
    <n v="24466"/>
    <s v="SSI/IE.43"/>
    <s v="Connexion au système - 041"/>
    <s v="MAJOR"/>
    <s v="CRI"/>
    <x v="0"/>
    <s v=""/>
    <n v="0"/>
    <n v="0"/>
    <s v="2022-10-14"/>
    <s v="amarteau"/>
    <s v="2022-10-30"/>
    <s v="admin"/>
    <s v="Version 1.0|IT1"/>
    <s v="Identification électronique des ASPM"/>
    <s v="Connexion a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M/Identification des utilisateurs - 042"/>
    <n v="2"/>
    <n v="24242"/>
    <n v="1"/>
    <n v="24467"/>
    <s v="SSI/IE.42"/>
    <s v="Identification des utilisateurs - 042"/>
    <s v="MAJOR"/>
    <s v="CRI"/>
    <x v="3"/>
    <s v=""/>
    <n v="0"/>
    <n v="0"/>
    <s v="2022-10-14"/>
    <s v="amarteau"/>
    <s v="2022-10-25"/>
    <s v="ans_api"/>
    <s v="Version 1.0|IT1"/>
    <s v="Identification électronique des ASPM"/>
    <s v="Identification des utilisateurs"/>
    <s v="Général"/>
    <s v="SSI/IE_Gestion des identités et des accès pour les LPS (mise en conformité avec le référentiel IE)"/>
    <s v=""/>
    <s v=""/>
    <s v=""/>
    <s v=""/>
  </r>
  <r>
    <n v="92"/>
    <x v="5"/>
    <s v="/REM_HOP-PFI_Hôpital [va2]/Profil Général/SSI\/IE - Gestion des identités et des accès pour les LPS (mise en conformité avec le référentiel IE)/Identification électronique des ASPP/Connexion au système - 047"/>
    <n v="1"/>
    <n v="24243"/>
    <n v="1"/>
    <n v="24468"/>
    <s v="SSI/IE.37"/>
    <s v="Connexion au système - 047"/>
    <s v="MAJOR"/>
    <s v="CRI"/>
    <x v="0"/>
    <s v=""/>
    <n v="0"/>
    <n v="0"/>
    <s v="2022-10-14"/>
    <s v="amarteau"/>
    <s v="2022-10-30"/>
    <s v="admin"/>
    <s v="Version 1.0|IT1"/>
    <s v="Identification électronique des ASPP"/>
    <s v="Connexion a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Connexion au système - 060"/>
    <n v="2"/>
    <n v="24244"/>
    <n v="1"/>
    <n v="24469"/>
    <s v="SSI/IE.36"/>
    <s v="Connexion au système - 060"/>
    <s v="MAJOR"/>
    <s v="CRI"/>
    <x v="0"/>
    <s v=""/>
    <n v="0"/>
    <n v="0"/>
    <s v="2022-10-14"/>
    <s v="amarteau"/>
    <s v="2022-10-30"/>
    <s v="admin"/>
    <s v="Version 1.0|IT1"/>
    <s v="Identification électronique des ASPP"/>
    <s v="Connexion a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Déconnexion du système - 045"/>
    <n v="3"/>
    <n v="24245"/>
    <n v="1"/>
    <n v="24470"/>
    <s v="SSI/IE.41"/>
    <s v="Déconnexion du système - 045"/>
    <s v="MINOR"/>
    <s v="PRECO"/>
    <x v="2"/>
    <s v=""/>
    <n v="0"/>
    <n v="0"/>
    <s v="2022-10-14"/>
    <s v="amarteau"/>
    <s v="2022-11-01"/>
    <s v="admin"/>
    <s v="Version 1.0|IT1"/>
    <s v="Identification électronique des ASPP"/>
    <s v="Déconnexion d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Déconnexion du système - 046"/>
    <n v="4"/>
    <n v="24246"/>
    <n v="1"/>
    <n v="24471"/>
    <s v="SSI/IE.38"/>
    <s v="Déconnexion du système - 046"/>
    <s v="MAJOR"/>
    <s v="CRI"/>
    <x v="0"/>
    <s v=""/>
    <n v="0"/>
    <n v="0"/>
    <s v="2022-10-14"/>
    <s v="amarteau"/>
    <s v="2022-10-30"/>
    <s v="admin"/>
    <s v="Version 1.0|IT1"/>
    <s v="Identification électronique des ASPP"/>
    <s v="Déconnexion d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Déconnexion du système - 048"/>
    <n v="5"/>
    <n v="24247"/>
    <n v="1"/>
    <n v="24472"/>
    <s v="SSI/IE.40"/>
    <s v="Déconnexion du système - 048"/>
    <s v="MINOR"/>
    <s v="PRECO"/>
    <x v="0"/>
    <s v=""/>
    <n v="0"/>
    <n v="0"/>
    <s v="2022-10-14"/>
    <s v="amarteau"/>
    <s v="2022-10-30"/>
    <s v="admin"/>
    <s v="Version 1.0|IT1"/>
    <s v="Identification électronique des ASPP"/>
    <s v="Déconnexion d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Déconnexion du système - 049"/>
    <n v="6"/>
    <n v="24248"/>
    <n v="1"/>
    <n v="24473"/>
    <s v="SSI/IE.39"/>
    <s v="Déconnexion du système - 049"/>
    <s v="MAJOR"/>
    <s v="CRI"/>
    <x v="0"/>
    <s v=""/>
    <n v="0"/>
    <n v="0"/>
    <s v="2022-10-14"/>
    <s v="amarteau"/>
    <s v="2022-10-30"/>
    <s v="admin"/>
    <s v="Version 1.0|IT1"/>
    <s v="Identification électronique des ASPP"/>
    <s v="Déconnexion d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Gestion des comptes des utilisateurs - 071"/>
    <n v="7"/>
    <n v="24249"/>
    <n v="1"/>
    <n v="24474"/>
    <s v="SSI/IE.33"/>
    <s v="Gestion des comptes des utilisateurs - 071"/>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Gestion des comptes des utilisateurs - 072"/>
    <n v="8"/>
    <n v="24250"/>
    <n v="1"/>
    <n v="24475"/>
    <s v="SSI/IE.32"/>
    <s v="Gestion des comptes des utilisateurs - 072"/>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PF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IT2 [BATCH 30/10/2022] insertion retours éditeurs&lt;/p&gt;_x000a_"/>
    <s v=""/>
    <s v=""/>
  </r>
  <r>
    <n v="92"/>
    <x v="5"/>
    <s v="/REM_HOP-PFI_Hôpital [va2]/Profil Général/SSI\/IE - Gestion des identités et des accès pour les LPS (mise en conformité avec le référentiel IE)/Identification électronique des ASPP/Gestion des comptes des utilisateurs - 073"/>
    <n v="9"/>
    <n v="24251"/>
    <n v="1"/>
    <n v="24476"/>
    <s v="SSI/IE.35"/>
    <s v="Gestion des comptes des utilisateurs - 073"/>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PF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IT2 [BATCH 30/10/2022] insertion retours éditeurs&lt;/p&gt;_x000a_"/>
    <s v=""/>
    <s v=""/>
  </r>
  <r>
    <n v="92"/>
    <x v="5"/>
    <s v="/REM_HOP-PFI_Hôpital [va2]/Profil Général/SSI\/IE - Gestion des identités et des accès pour les LPS (mise en conformité avec le référentiel IE)/Identification électronique des ASPP/Gestion des comptes des utilisateurs - 074"/>
    <n v="10"/>
    <n v="24252"/>
    <n v="1"/>
    <n v="24477"/>
    <s v="SSI/IE.34"/>
    <s v="Gestion des comptes des utilisateurs - 074"/>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PF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IT2 [BATCH 30/10/2022] insertion retours éditeurs&lt;/p&gt;_x000a_"/>
    <s v=""/>
    <s v=""/>
  </r>
  <r>
    <n v="92"/>
    <x v="5"/>
    <s v="/REM_HOP-PFI_Hôpital [va2]/Profil Général/SSI\/IE - Gestion des identités et des accès pour les LPS (mise en conformité avec le référentiel IE)/Identification électronique des ASPP/Gestion des comptes des utilisateurs - 075"/>
    <n v="11"/>
    <n v="24253"/>
    <n v="1"/>
    <n v="24478"/>
    <s v="SSI/IE.31"/>
    <s v="Gestion des comptes des utilisateurs - 075"/>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ASPP/Gestion des comptes des utilisateurs - 078"/>
    <n v="12"/>
    <n v="24254"/>
    <n v="1"/>
    <n v="24479"/>
    <s v="SSI/IE.30"/>
    <s v="Gestion des comptes des utilisateurs - 078"/>
    <s v="MAJOR"/>
    <s v="CRI"/>
    <x v="0"/>
    <s v=""/>
    <n v="0"/>
    <n v="0"/>
    <s v="2022-10-14"/>
    <s v="amarteau"/>
    <s v="2022-10-30"/>
    <s v="admin"/>
    <s v="Version 1.0|IT1"/>
    <s v="Identification électronique des ASPP"/>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Connexion au système - 052"/>
    <n v="1"/>
    <n v="24255"/>
    <n v="1"/>
    <n v="24480"/>
    <s v="SSI/IE.52"/>
    <s v="Connexion au système - 052"/>
    <s v="MAJOR"/>
    <s v="CRI"/>
    <x v="0"/>
    <s v=""/>
    <n v="0"/>
    <n v="0"/>
    <s v="2022-10-14"/>
    <s v="amarteau"/>
    <s v="2022-10-30"/>
    <s v="admin"/>
    <s v="Version 1.0|IT1"/>
    <s v="Identification électronique des Usagers"/>
    <s v="Connexion a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Connexion au système - 055"/>
    <n v="2"/>
    <n v="24256"/>
    <n v="1"/>
    <n v="24481"/>
    <s v="SSI/IE.51"/>
    <s v="Connexion au système - 055"/>
    <s v="MAJOR"/>
    <s v="CRI"/>
    <x v="0"/>
    <s v=""/>
    <n v="0"/>
    <n v="0"/>
    <s v="2022-10-14"/>
    <s v="amarteau"/>
    <s v="2022-10-30"/>
    <s v="admin"/>
    <s v="Version 1.0|IT1"/>
    <s v="Identification électronique des Usagers"/>
    <s v="Connexion a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Déconnexion du système - 051"/>
    <n v="3"/>
    <n v="24257"/>
    <n v="1"/>
    <n v="24482"/>
    <s v="SSI/IE.53"/>
    <s v="Déconnexion du système - 051"/>
    <s v="MAJOR"/>
    <s v="CRI"/>
    <x v="0"/>
    <s v=""/>
    <n v="0"/>
    <n v="0"/>
    <s v="2022-10-14"/>
    <s v="amarteau"/>
    <s v="2022-10-30"/>
    <s v="admin"/>
    <s v="Version 1.0|IT1"/>
    <s v="Identification électronique des Usagers"/>
    <s v="Déconnexion d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Déconnexion du système - 053"/>
    <n v="4"/>
    <n v="24258"/>
    <n v="1"/>
    <n v="24483"/>
    <s v="SSI/IE.55"/>
    <s v="Déconnexion du système - 053"/>
    <s v="MINOR"/>
    <s v="PRECO"/>
    <x v="3"/>
    <s v=""/>
    <n v="0"/>
    <n v="0"/>
    <s v="2022-10-14"/>
    <s v="amarteau"/>
    <s v="2022-10-25"/>
    <s v="ans_api"/>
    <s v="Version 1.0|IT1"/>
    <s v="Identification électronique des Usagers"/>
    <s v="Déconnexion du système"/>
    <s v="Général"/>
    <s v="SSI/IE_Gestion des identités et des accès pour les LPS (mise en conformité avec le référentiel IE)"/>
    <s v=""/>
    <s v=""/>
    <s v=""/>
    <s v=""/>
  </r>
  <r>
    <n v="92"/>
    <x v="5"/>
    <s v="/REM_HOP-PFI_Hôpital [va2]/Profil Général/SSI\/IE - Gestion des identités et des accès pour les LPS (mise en conformité avec le référentiel IE)/Identification électronique des Usagers/Déconnexion du système - 054"/>
    <n v="5"/>
    <n v="24259"/>
    <n v="1"/>
    <n v="24484"/>
    <s v="SSI/IE.54"/>
    <s v="Déconnexion du système - 054"/>
    <s v="MAJOR"/>
    <s v="CRI"/>
    <x v="0"/>
    <s v=""/>
    <n v="0"/>
    <n v="0"/>
    <s v="2022-10-14"/>
    <s v="amarteau"/>
    <s v="2022-10-30"/>
    <s v="admin"/>
    <s v="Version 1.0|IT1"/>
    <s v="Identification électronique des Usagers"/>
    <s v="Déconnexion du système"/>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43"/>
    <n v="6"/>
    <n v="24260"/>
    <n v="1"/>
    <n v="24485"/>
    <s v="SSI/IE.45"/>
    <s v="Gestion des comptes des utilisateurs - 043"/>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44"/>
    <n v="7"/>
    <n v="24261"/>
    <n v="1"/>
    <n v="24486"/>
    <s v="SSI/IE.44"/>
    <s v="Gestion des comptes des utilisateurs - 044"/>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50"/>
    <n v="8"/>
    <n v="24262"/>
    <n v="1"/>
    <n v="24487"/>
    <s v="SSI/IE.46"/>
    <s v="Gestion des comptes des utilisateurs - 050"/>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56"/>
    <n v="9"/>
    <n v="24263"/>
    <n v="1"/>
    <n v="24488"/>
    <s v="SSI/IE.48"/>
    <s v="Gestion des comptes des utilisateurs - 056"/>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57"/>
    <n v="10"/>
    <n v="24264"/>
    <n v="1"/>
    <n v="24489"/>
    <s v="SSI/IE.47"/>
    <s v="Gestion des comptes des utilisateurs - 057"/>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58"/>
    <n v="11"/>
    <n v="24265"/>
    <n v="1"/>
    <n v="24490"/>
    <s v="SSI/IE.50"/>
    <s v="Gestion des comptes des utilisateurs - 058"/>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E - Gestion des identités et des accès pour les LPS (mise en conformité avec le référentiel IE)/Identification électronique des Usagers/Gestion des comptes des utilisateurs - 059"/>
    <n v="12"/>
    <n v="24266"/>
    <n v="1"/>
    <n v="24491"/>
    <s v="SSI/IE.49"/>
    <s v="Gestion des comptes des utilisateurs - 059"/>
    <s v="MAJOR"/>
    <s v="CRI"/>
    <x v="0"/>
    <s v=""/>
    <n v="0"/>
    <n v="0"/>
    <s v="2022-10-14"/>
    <s v="amarteau"/>
    <s v="2022-10-30"/>
    <s v="admin"/>
    <s v="Version 1.0|IT1"/>
    <s v="Identification électronique des Usagers"/>
    <s v="Gestion des comptes des utilisateurs"/>
    <s v="Général"/>
    <s v="SSI/IE_Gestion des identités et des accès pour les LPS (mise en conformité avec le référentiel IE)"/>
    <s v=""/>
    <s v="&lt;p&gt;[ IT2 HOP-PFI HM 30/10/2022 ] [SBR] en attente nouvelle itération&lt;/p&gt;_x000a_&lt;p&gt;---IT2 [BATCH 30/10/2022] insertion retours éditeurs&lt;/p&gt;_x000a_"/>
    <s v=""/>
    <s v=""/>
  </r>
  <r>
    <n v="92"/>
    <x v="5"/>
    <s v="/REM_HOP-PFI_Hôpital [va2]/Profil Général/SSI\/INT - Cahier des charges tests d'intrusion (audit externe - prestataire PASSI)/07. Audit - Tout produit/07.02 - Recherche de vulnérabilités - 144"/>
    <n v="1"/>
    <n v="24267"/>
    <n v="1"/>
    <n v="24492"/>
    <s v="SSI/INT.01"/>
    <s v="07.02 - Recherche de vulnérabilités - 144"/>
    <s v="MAJOR"/>
    <s v="CRI"/>
    <x v="0"/>
    <s v=""/>
    <n v="0"/>
    <n v="0"/>
    <s v="2022-10-14"/>
    <s v="amarteau"/>
    <s v="2022-10-25"/>
    <s v="admin"/>
    <s v="Version 1.0|IT1"/>
    <s v="07. Audit - Tout produit"/>
    <s v="07.02 - Recherche de vulnérabilités"/>
    <s v="Général"/>
    <s v="SSI/INT_Cahier des charges tests d'intrusion (audit externe - prestataire PASSI)"/>
    <s v=""/>
    <s v=""/>
    <s v=""/>
    <s v=""/>
  </r>
  <r>
    <n v="88"/>
    <x v="1"/>
    <s v="/REM_LGC_Logiciels de Gestion de Cabinet [va2]/Profil Général/PSC - Pro Santé Connect/Utilisation de Pro Santé Connect - Application native : Accès par client lourd, application mobile CIBA"/>
    <n v="4"/>
    <n v="22598"/>
    <n v="2"/>
    <n v="22755"/>
    <s v="PSC.04"/>
    <s v="Utilisation de Pro Santé Connect - Application native : Accès par client lourd, application mobile CIBA"/>
    <s v="MAJOR"/>
    <s v="CRI"/>
    <x v="0"/>
    <s v=""/>
    <n v="1"/>
    <n v="0"/>
    <s v="2022-10-13"/>
    <s v="admin"/>
    <s v="2022-10-25"/>
    <s v="admin"/>
    <s v="Version 1.0"/>
    <s v="Pro Santé Connect"/>
    <s v="Utilisation de Pro Santé Connect"/>
    <s v="Général"/>
    <s v="PSC_Utilisation de PSC"/>
    <s v="Responsable TF"/>
    <s v=""/>
    <s v=""/>
    <s v=""/>
  </r>
  <r>
    <n v="88"/>
    <x v="1"/>
    <s v="/REM_LGC_Logiciels de Gestion de Cabinet [va2]/Profil Général/PSC - Pro Santé Connect/Utilisation de Pro Santé Connect - CGU"/>
    <n v="7"/>
    <n v="22601"/>
    <n v="2"/>
    <n v="22761"/>
    <s v="PSC.07"/>
    <s v="Utilisation de Pro Santé Connect - CGU"/>
    <s v="MAJOR"/>
    <s v="CRI"/>
    <x v="2"/>
    <s v=""/>
    <n v="1"/>
    <n v="0"/>
    <s v="2022-10-13"/>
    <s v="admin"/>
    <s v="2022-11-01"/>
    <s v="admin"/>
    <s v="Version 1.0"/>
    <s v="Pro Santé Connect"/>
    <s v="Utilisation de Pro Santé Connect"/>
    <s v="Général"/>
    <s v="PSC_Utilisation de PSC"/>
    <s v="Responsable TF"/>
    <s v=""/>
    <s v=""/>
    <s v=""/>
  </r>
  <r>
    <n v="88"/>
    <x v="1"/>
    <s v="/REM_LGC_Logiciels de Gestion de Cabinet [va2]/Profil Général/PSC - Pro Santé Connect/Utilisation de Pro Santé Connect - Eidas"/>
    <n v="8"/>
    <n v="22602"/>
    <n v="2"/>
    <n v="22763"/>
    <s v="PSC.08"/>
    <s v="Utilisation de Pro Santé Connect - Eidas"/>
    <s v="MAJOR"/>
    <s v="CRI"/>
    <x v="0"/>
    <s v=""/>
    <n v="1"/>
    <n v="0"/>
    <s v="2022-10-13"/>
    <s v="admin"/>
    <s v="2022-11-01"/>
    <s v="admin"/>
    <s v="Version 1.0"/>
    <s v="Pro Santé Connect"/>
    <s v="Utilisation de Pro Santé Connect"/>
    <s v="Général"/>
    <s v="PSC_Utilisation de PSC"/>
    <s v="Responsable TF"/>
    <s v=""/>
    <s v=""/>
    <s v=""/>
  </r>
  <r>
    <n v="88"/>
    <x v="1"/>
    <s v="/REM_LGC_Logiciels de Gestion de Cabinet [va2]/Profil Général/PSC - Pro Santé Connect/Utilisation de Pro Santé Connect - Service"/>
    <n v="5"/>
    <n v="22599"/>
    <n v="2"/>
    <n v="22757"/>
    <s v="PSC.05"/>
    <s v="Utilisation de Pro Santé Connect - Service"/>
    <s v="MAJOR"/>
    <s v="CRI"/>
    <x v="2"/>
    <s v=""/>
    <n v="1"/>
    <n v="0"/>
    <s v="2022-10-13"/>
    <s v="admin"/>
    <s v="2022-10-24"/>
    <s v="admin"/>
    <s v="Version 1.0"/>
    <s v="Pro Santé Connect"/>
    <s v="Utilisation de Pro Santé Connect"/>
    <s v="Général"/>
    <s v="PSC_Utilisation de PSC"/>
    <s v="Responsable TF"/>
    <s v=""/>
    <s v=""/>
    <s v=""/>
  </r>
  <r>
    <n v="88"/>
    <x v="1"/>
    <s v="/REM_LGC_Logiciels de Gestion de Cabinet [va2]/Profil Général/PSC - Pro Santé Connect/Utilisation de Pro Santé Connect - application native : Accès par client lourd, application mobile avec navigateur externe"/>
    <n v="3"/>
    <n v="22597"/>
    <n v="2"/>
    <n v="22753"/>
    <s v="PSC.03"/>
    <s v="Utilisation de Pro Santé Connect - application native : Accès par client lourd, application mobile avec navigateur externe"/>
    <s v="MAJOR"/>
    <s v="CRI"/>
    <x v="0"/>
    <s v=""/>
    <n v="1"/>
    <n v="0"/>
    <s v="2022-10-13"/>
    <s v="admin"/>
    <s v="2022-10-25"/>
    <s v="admin"/>
    <s v="Version 1.0"/>
    <s v="Pro Santé Connect"/>
    <s v="Utilisation de Pro Santé Connect"/>
    <s v="Général"/>
    <s v="PSC_Utilisation de PSC"/>
    <s v="Responsable TF"/>
    <s v=""/>
    <s v=""/>
    <s v=""/>
  </r>
  <r>
    <n v="88"/>
    <x v="1"/>
    <s v="/REM_LGC_Logiciels de Gestion de Cabinet [va2]/Profil Général/DMP\/AIRS - Consultation par Air simplifié/Autorisation CNDA/Homologuation CNDA - 144"/>
    <n v="1"/>
    <n v="21261"/>
    <n v="1"/>
    <n v="21288"/>
    <s v="DMP/AIRS.03"/>
    <s v="Homologuation CNDA - 144"/>
    <s v="MAJOR"/>
    <s v="CRI"/>
    <x v="2"/>
    <s v=""/>
    <n v="0"/>
    <n v="0"/>
    <s v="2022-10-03"/>
    <s v="admin"/>
    <s v="2022-10-24"/>
    <s v="admin"/>
    <s v="Version 1.0"/>
    <s v="Autorisation CNDA"/>
    <s v="Homologuation CNDA"/>
    <s v="Général"/>
    <s v="DMP/AIRS_Consultation par Air simplifié"/>
    <s v=""/>
    <s v=" &lt;br/&gt;[BL] Eventuellement pour les CDS =&gt; pertinence / viabilité à instruire =&gt; Plutot à supprimer de l'itération 1 pour que les éditeurs se concentrent sur le cas du cabinet libéral&lt;br/&gt;&lt;br/&gt;"/>
    <s v=""/>
    <s v=""/>
  </r>
  <r>
    <n v="88"/>
    <x v="1"/>
    <s v="/REM_LGC_Logiciels de Gestion de Cabinet [va2]/Profil Général/DMP\/ALI\/PROG - Programmer les envois ultérieurement de documents lorsque la CPS est absente/Programmer les envois ultérieurement de documents lorsque la CPS est absente/Alimentation DMP - 111"/>
    <n v="1"/>
    <n v="18026"/>
    <n v="1"/>
    <n v="18053"/>
    <s v="LGC.DMP/ALI/PROG.01"/>
    <s v="Alimentation DMP - 111"/>
    <s v="MAJOR"/>
    <s v="CRI"/>
    <x v="3"/>
    <s v=""/>
    <n v="0"/>
    <n v="0"/>
    <s v="2022-09-28"/>
    <s v="admin"/>
    <s v="2022-11-01"/>
    <s v="admin"/>
    <s v="Version 1.0|IT1"/>
    <s v=""/>
    <s v=""/>
    <s v=""/>
    <s v=""/>
    <s v=""/>
    <s v=""/>
    <s v=""/>
    <s v=""/>
  </r>
  <r>
    <n v="88"/>
    <x v="1"/>
    <s v="/REM_LGC_Logiciels de Gestion de Cabinet [va2]/Profil Général/DMP\/CONF - Conformité avec GI DMP et référentiel MSS/Consultation du DMP/Conformité référentiel DMP - 195"/>
    <n v="3"/>
    <n v="26341"/>
    <n v="1"/>
    <n v="26608"/>
    <s v="DMP/CONF.10"/>
    <s v="Conformité référentiel DMP - 195"/>
    <s v="MAJOR"/>
    <s v="CRI"/>
    <x v="1"/>
    <s v=""/>
    <n v="0"/>
    <n v="0"/>
    <s v="2022-10-25"/>
    <s v="admin"/>
    <s v="2022-10-26"/>
    <s v="mmanuhutu"/>
    <s v="Version 1.0|IT2"/>
    <s v="Consultation du DMP"/>
    <s v="Conformité référentiel"/>
    <s v="Général"/>
    <s v="DMP/CONF_Conformité avec GI DMP et référentiel MSS"/>
    <s v=""/>
    <s v=""/>
    <s v=""/>
    <s v=""/>
  </r>
  <r>
    <n v="88"/>
    <x v="1"/>
    <s v="/REM_LGC_Logiciels de Gestion de Cabinet [va2]/Profil Général/DMP\/CONF - Conformité avec GI DMP et référentiel MSS/Consultation du DMP/Consultation directe du DMP depuis le LPS - 116"/>
    <n v="1"/>
    <n v="21277"/>
    <n v="1"/>
    <n v="21304"/>
    <s v="DMP/CONF.02"/>
    <s v="Consultation directe du DMP depuis le LPS - 116"/>
    <s v="MAJOR"/>
    <s v="CRI"/>
    <x v="2"/>
    <s v=""/>
    <n v="0"/>
    <n v="0"/>
    <s v="2022-10-03"/>
    <s v="admin"/>
    <s v="2022-10-26"/>
    <s v="mmanuhutu"/>
    <s v="Version 1.0"/>
    <s v="Consultation du DMP"/>
    <s v="Consultation directe du DMP depuis le LPS"/>
    <s v="Général"/>
    <s v="DMP/CONF_Conformité avec GI DMP et référentiel MSS"/>
    <s v=""/>
    <s v=""/>
    <s v=""/>
    <s v=""/>
  </r>
  <r>
    <n v="88"/>
    <x v="1"/>
    <s v="/REM_LGC_Logiciels de Gestion de Cabinet [va2]/Profil Général/DMP\/CONF - Conformité avec GI DMP et référentiel MSS/Consultation du DMP/Consultation du DMP depuis le LPS - 142"/>
    <n v="2"/>
    <n v="21265"/>
    <n v="1"/>
    <n v="21292"/>
    <s v="DMP/CONF.06"/>
    <s v="Consultation du DMP depuis le LPS - 142"/>
    <s v="MAJOR"/>
    <s v="CRI"/>
    <x v="2"/>
    <s v=""/>
    <n v="0"/>
    <n v="0"/>
    <s v="2022-10-03"/>
    <s v="admin"/>
    <s v="2022-10-26"/>
    <s v="mmanuhutu"/>
    <s v="Version 1.0"/>
    <s v="Consultation du DMP"/>
    <s v="Consultation du DMP depuis le LPS"/>
    <s v="Général"/>
    <s v="DMP/CONF_Conformité avec GI DMP et référentiel MSS"/>
    <s v=""/>
    <s v=" &lt;br/&gt;[BL] Eventuellement pour les CDS =&gt; pertinence / viabilité à instruire =&gt; Plutot à supprimer de l'itération 1 pour que les éditeurs se concentrent sur le cas du cabinet libéral&lt;br/&gt;&lt;br/&gt;"/>
    <s v=""/>
    <s v=""/>
  </r>
  <r>
    <n v="88"/>
    <x v="1"/>
    <s v="/REM_LGC_Logiciels de Gestion de Cabinet [va2]/Profil Général/DMP\/DD - Dédoublonnage de document DMP/Alimentation du DMP/Envoi des différents document CDAR2 N3  - 041"/>
    <n v="1"/>
    <n v="21282"/>
    <n v="1"/>
    <n v="21309"/>
    <s v="DMP/DD.01"/>
    <s v="Envoi des différents document CDAR2 N3  - 041"/>
    <s v="MAJOR"/>
    <s v="CRI"/>
    <x v="0"/>
    <s v=""/>
    <n v="0"/>
    <n v="0"/>
    <s v="2022-10-03"/>
    <s v="admin"/>
    <s v="2022-10-26"/>
    <s v="mmanuhutu"/>
    <s v="Version 1.0"/>
    <s v="Alimentation du DMP"/>
    <s v="Envoi des différents document CDAR2 N3 "/>
    <s v="Général"/>
    <s v="DMP/DD_Dédoublonnage de document DMP"/>
    <s v=""/>
    <s v=" &lt;br/&gt;[BL]A préciser&lt;br/&gt;&lt;br/&gt;"/>
    <s v=""/>
    <s v=""/>
  </r>
  <r>
    <n v="88"/>
    <x v="1"/>
    <s v="/REM_LGC_Logiciels de Gestion de Cabinet [va2]/Profil Général/DMP\/DD - Dédoublonnage de document DMP/Alimentation du DMP/Envoi du document CDAR2 N3 uniquement - 040"/>
    <n v="2"/>
    <n v="21283"/>
    <n v="1"/>
    <n v="21310"/>
    <s v="CDA/DD.02"/>
    <s v="Envoi du document CDAR2 N3 uniquement - 040"/>
    <s v="MAJOR"/>
    <s v="CRI"/>
    <x v="0"/>
    <s v=""/>
    <n v="0"/>
    <n v="0"/>
    <s v="2022-10-03"/>
    <s v="admin"/>
    <s v="2022-10-26"/>
    <s v="mmanuhutu"/>
    <s v="Version 1.0"/>
    <s v="Alimentation du DMP"/>
    <s v="Envoi du document CDAR2 N3 uniquement"/>
    <s v="Général"/>
    <s v="DMP/DD_Dédoublonnage de document DMP"/>
    <s v=""/>
    <s v=" &lt;br/&gt;[BL]A préciser&lt;br/&gt;&lt;br/&gt;"/>
    <s v=""/>
    <s v=""/>
  </r>
  <r>
    <n v="88"/>
    <x v="1"/>
    <s v="/REM_LGC_Logiciels de Gestion de Cabinet [va2]/Profil Général/DMP\/HISTO - Reprise historique/Alimentation d'un document historique au DMP/Alimentation automatique de documents historiques - 091"/>
    <n v="2"/>
    <n v="21287"/>
    <n v="1"/>
    <n v="21314"/>
    <s v="DMP/HISTO.06"/>
    <s v="Alimentation automatique de documents historiques - 091"/>
    <s v="MAJOR"/>
    <s v="CRI"/>
    <x v="0"/>
    <s v=""/>
    <n v="0"/>
    <n v="0"/>
    <s v="2022-10-03"/>
    <s v="admin"/>
    <s v="2022-10-25"/>
    <s v="admin"/>
    <s v="Version 1.0"/>
    <s v="Alimentation d'un document historique au DMP"/>
    <s v="Alimentation automatique de documents historiques"/>
    <s v="Général"/>
    <s v="DMP/HISTO_Reprise historique"/>
    <s v=""/>
    <s v=" &lt;br/&gt;[BL] à débattre, mais je propose de ne pas le mettre en MDV (les docs historiques du cabinet ont bcp moins de valeur que dans les ES lors d'épisodes aigus)&lt;br/&gt;&lt;br/&gt;"/>
    <s v=""/>
    <s v=""/>
  </r>
  <r>
    <n v="88"/>
    <x v="1"/>
    <s v="/REM_LGC_Logiciels de Gestion de Cabinet [va2]/Profil Général/MDV - Médecine de Ville/Demande d'acte d'imagerie médicale/Consultation de messages - 134"/>
    <n v="1"/>
    <n v="21362"/>
    <n v="1"/>
    <n v="21389"/>
    <s v="LGC.MDV.01"/>
    <s v="Consultation de messages - 134"/>
    <s v="MAJOR"/>
    <s v="CRI"/>
    <x v="0"/>
    <s v="Le système DOIT faire apparaître, lors de la rédaction d'une demande d'examen de radiologie, un lien vers le service d'aide à la demande d’examens de radiologie et imagerie médicale (ADERIM). https://aderim.radiologie.fr/home"/>
    <n v="0"/>
    <n v="0"/>
    <s v="2022-10-03"/>
    <s v="admin"/>
    <s v="2022-10-30"/>
    <s v="admin"/>
    <s v="Version 1.0|IT1"/>
    <s v="Génération d'un document "/>
    <s v="Alerte contenu"/>
    <s v="Général"/>
    <s v="MDV_Médecine de Ville"/>
    <s v="Responsable TF"/>
    <s v="&lt;p&gt;[ IT2 LGC CGS 30/10/2022 ] si simple lien vers la page, faisable&lt;/p&gt;_x000a_&lt;p&gt;[ IT2 LGC SOFTIN 30/10/2022 ] Le site en question DEVRAIT propose un WS pour guider le praticien dans son LGC, l’expérience utilisateur est extrêmement dégradée quand il bascule vers un site web, d’autant qu’il n’y a aucun retour d’information dans son LGC&lt;/p&gt;_x000a_&lt;p&gt;---IT2 [BATCH 30/10/2022] insertion retours éditeurs&lt;/p&gt;_x000a_&lt;p&gt;&lt;br /&gt;_x000a_[OC] @Benjamin, demande venant des radiologues. Il s&amp;#39;agit du niveau 0 de l&amp;#39;aide &amp;agrave; la demande : disposer d&amp;#39;un lien qui leur donne les informations sur les bonnes pratiques pour chaque type d&amp;#39;examen&lt;/p&gt;_x000a__x000a_&lt;p&gt;it 1&amp;nbsp;si lien vers cette page, OK&lt;/p&gt;_x000a__x000a_&lt;p&gt;[IT 1] A pr&amp;eacute;ciser&lt;/p&gt;_x000a__x000a_&lt;p&gt;&amp;nbsp;&lt;/p&gt;_x000a_"/>
    <s v=""/>
    <s v=""/>
  </r>
  <r>
    <n v="88"/>
    <x v="1"/>
    <s v="/REM_LGC_Logiciels de Gestion de Cabinet [va2]/Profil Général/MSS\/CDA - Modalités d'intégration d'un document au format CDA/Intégration d'un document CDA reçu/Intégration d'un document CDA reçu - 044"/>
    <n v="4"/>
    <n v="21372"/>
    <n v="1"/>
    <n v="21399"/>
    <s v="MSS/CDA.02"/>
    <s v="Intégration d'un document CDA reçu - 044"/>
    <s v="MAJOR"/>
    <s v="CRI"/>
    <x v="0"/>
    <s v=""/>
    <n v="0"/>
    <n v="0"/>
    <s v="2022-10-03"/>
    <s v="admin"/>
    <s v="2022-10-30"/>
    <s v="admin"/>
    <s v="Version 1.0"/>
    <s v="Intégration d'un document CDA reçu"/>
    <s v="Intégration d'un document CDA reçu"/>
    <s v="Général"/>
    <s v="MSS/CDA_Modalités d'intégration d'un document au format CDA"/>
    <s v=""/>
    <s v="&lt;p&gt;[ IT2 LGC CGS 30/10/2022 ] &lt;br/&gt;_x000a_jeux de valeurs à prévoir pour permettre les tests&lt;/p&gt;_x000a_&lt;p&gt;---IT2 [BATCH 30/10/2022] insertion retours éditeurs&lt;/p&gt;_x000a_"/>
    <s v=""/>
    <s v=""/>
  </r>
  <r>
    <n v="88"/>
    <x v="1"/>
    <s v="/REM_LGC_Logiciels de Gestion de Cabinet [va2]/Profil Général/MSS\/CONF - Conformité avec le référentiel #2 MSSanté v1.0/API LPS/Emission \/ consultation BAL applicative - 138"/>
    <n v="3"/>
    <n v="21377"/>
    <n v="1"/>
    <n v="21404"/>
    <s v="MSS/CONF.12"/>
    <s v="Emission / consultation BAL applicative - 138"/>
    <s v="MAJOR"/>
    <s v="CRI"/>
    <x v="2"/>
    <s v=""/>
    <n v="0"/>
    <n v="0"/>
    <s v="2022-10-03"/>
    <s v="admin"/>
    <s v="2022-10-24"/>
    <s v="admin"/>
    <s v="Version 1.0"/>
    <s v="API LPS"/>
    <s v="Emission / consultation BAL applicative"/>
    <s v="Général"/>
    <s v="MSS/CONF_Conformité avec le référentiel #2 MSSanté v1.0"/>
    <s v=""/>
    <s v=" &lt;br/&gt;[BL] boites applicatives : utilité en LGC à débattre (éventuellement pour les CDS ?) =&gt; Prifil CDS ou Besoin de boite applicative (plutot pas)&lt;br/&gt;&lt;br/&gt;&lt;br/&gt;"/>
    <s v=""/>
    <s v=""/>
  </r>
  <r>
    <n v="88"/>
    <x v="1"/>
    <s v="/REM_LGC_Logiciels de Gestion de Cabinet [va2]/Profil Général/MSS\/UX - XP utilisateur - modalités de réception et intégration de documents via MSS au sein des logiciels métier/Accusé de lecture/Accusé de lecture - 088"/>
    <n v="3"/>
    <n v="21407"/>
    <n v="1"/>
    <n v="21434"/>
    <s v="MSS/UX.35"/>
    <s v="Accusé de lecture - 088"/>
    <s v="MAJOR"/>
    <s v="CRI"/>
    <x v="0"/>
    <s v=""/>
    <n v="0"/>
    <n v="0"/>
    <s v="2022-10-03"/>
    <s v="admin"/>
    <s v="2022-10-30"/>
    <s v="admin"/>
    <s v="Version 1.0"/>
    <s v="Accusé de lecture"/>
    <s v="Accusé de lecture"/>
    <s v="Général"/>
    <s v="MSS/UX_XP utilisateur - modalités de réception et intégration de documents via MSS au sein des logiciels métier"/>
    <s v=""/>
    <s v="&lt;p&gt;[ IT2 LGC CGS 30/10/2022 ] 3 accusés à gérer: doit-on afficher l'ensemble des états des 3 accusés au PS?&lt;/p&gt;_x000a_&lt;p&gt;---IT2 [BATCH 30/10/2022] insertion retours éditeurs&lt;/p&gt;_x000a_"/>
    <s v=""/>
    <s v=""/>
  </r>
  <r>
    <n v="88"/>
    <x v="1"/>
    <s v="/REM_LGC_Logiciels de Gestion de Cabinet [va2]/Profil Général/MSS\/UX - XP utilisateur - modalités de réception et intégration de documents via MSS au sein des logiciels métier/Affichage des données CDA N3 intégré/Affichage des données CDA N3 intégré - 017"/>
    <n v="1"/>
    <n v="21409"/>
    <n v="1"/>
    <n v="21436"/>
    <s v="MSS/UX.22"/>
    <s v="Affichage des données CDA N3 intégré - 017"/>
    <s v="MAJOR"/>
    <s v="CRI"/>
    <x v="0"/>
    <s v=""/>
    <n v="0"/>
    <n v="0"/>
    <s v="2022-10-03"/>
    <s v="admin"/>
    <s v="2022-10-30"/>
    <s v="admin"/>
    <s v="Version 1.0"/>
    <s v="Affichage des données CDA N3 intégré"/>
    <s v="Affichage des données CDA N3 intégré"/>
    <s v="Général"/>
    <s v="MSS/UX_XP utilisateur - modalités de réception et intégration de documents via MSS au sein des logiciels métier"/>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
    <s v=""/>
  </r>
  <r>
    <n v="88"/>
    <x v="1"/>
    <s v="/REM_LGC_Logiciels de Gestion de Cabinet [va2]/Profil Général/MSS\/UX - XP utilisateur - modalités de réception et intégration de documents via MSS au sein des logiciels métier/Affichage des données CDA N3 intégré/Affichage des données CDA N3 intégré - 018"/>
    <n v="2"/>
    <n v="21410"/>
    <n v="1"/>
    <n v="21437"/>
    <s v="MSS/UX.21"/>
    <s v="Affichage des données CDA N3 intégré - 018"/>
    <s v="MAJOR"/>
    <s v="CRI"/>
    <x v="0"/>
    <s v=""/>
    <n v="0"/>
    <n v="0"/>
    <s v="2022-10-03"/>
    <s v="admin"/>
    <s v="2022-10-30"/>
    <s v="admin"/>
    <s v="Version 1.0"/>
    <s v="Affichage des données CDA N3 intégré"/>
    <s v="Affichage des données CDA N3 intégré"/>
    <s v="Général"/>
    <s v="MSS/UX_XP utilisateur - modalités de réception et intégration de documents via MSS au sein des logiciels métier"/>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
    <s v=""/>
  </r>
  <r>
    <n v="88"/>
    <x v="1"/>
    <s v="/REM_LGC_Logiciels de Gestion de Cabinet [va2]/Profil Général/MSS\/UX - XP utilisateur - modalités de réception et intégration de documents via MSS au sein des logiciels métier/Affichage des données CDA N3 intégré/Affichage des données CDA N3 intégré - 083"/>
    <n v="3"/>
    <n v="21411"/>
    <n v="1"/>
    <n v="21438"/>
    <s v="MSS/UX.24"/>
    <s v="Affichage des données CDA N3 intégré - 083"/>
    <s v="MAJOR"/>
    <s v="CRI"/>
    <x v="0"/>
    <s v=""/>
    <n v="0"/>
    <n v="0"/>
    <s v="2022-10-03"/>
    <s v="admin"/>
    <s v="2022-10-30"/>
    <s v="admin"/>
    <s v="Version 1.0"/>
    <s v="Affichage des données CDA N3 intégré"/>
    <s v="Affichage des données CDA N3 intégré"/>
    <s v="Général"/>
    <s v="MSS/UX_XP utilisateur - modalités de réception et intégration de documents via MSS au sein des logiciels métier"/>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
    <s v=""/>
  </r>
  <r>
    <n v="88"/>
    <x v="1"/>
    <s v="/REM_LGC_Logiciels de Gestion de Cabinet [va2]/Profil Général/MSS\/UX - XP utilisateur - modalités de réception et intégration de documents via MSS au sein des logiciels métier/Affichage des données CDA N3 intégré/Affichage des données CDA N3 intégré - 084"/>
    <n v="4"/>
    <n v="21412"/>
    <n v="1"/>
    <n v="21439"/>
    <s v="MSS/UX.23"/>
    <s v="Affichage des données CDA N3 intégré - 084"/>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lt;br/&gt;[BL] pas compris, on parle de quels N3 ? Les VSM ? C'est quoi la synthèse médicale du patient vs. le VSM ?&lt;br/&gt;&lt;br/&gt;"/>
    <s v=""/>
    <s v=""/>
  </r>
  <r>
    <n v="88"/>
    <x v="1"/>
    <s v="/REM_LGC_Logiciels de Gestion de Cabinet [va2]/Profil Général/MSS\/UX - XP utilisateur - modalités de réception et intégration de documents via MSS au sein des logiciels métier/Intégration d'un document reçu via MSSanté/Post intégration - 016"/>
    <n v="9"/>
    <n v="21431"/>
    <n v="1"/>
    <n v="21458"/>
    <s v="MSS/UX.17"/>
    <s v="Post intégration - 016"/>
    <s v="MAJOR"/>
    <s v="CRI"/>
    <x v="0"/>
    <s v=""/>
    <n v="0"/>
    <n v="0"/>
    <s v="2022-10-03"/>
    <s v="admin"/>
    <s v="2022-10-26"/>
    <s v="egressier"/>
    <s v="Version 1.0"/>
    <s v="Intégration d'un document reçu via MSSanté"/>
    <s v="Post intégration"/>
    <s v="Général"/>
    <s v="MSS/UX_XP utilisateur - modalités de réception et intégration de documents via MSS au sein des logiciels métier"/>
    <s v=""/>
    <s v=""/>
    <s v=""/>
    <s v=""/>
  </r>
  <r>
    <n v="88"/>
    <x v="1"/>
    <s v="/REM_LGC_Logiciels de Gestion de Cabinet [va2]/Profil Général/DMP\/CONF - Conformité avec GI DMP et référentiel MSS/DMP\/UX - XP utilisateur intégration API : visualisation métadonnées, préchargement, intégration des documents/Affichage des informations du DMP/Consultation directe du DMP depuis le LPS - 035"/>
    <n v="3"/>
    <n v="21321"/>
    <n v="1"/>
    <n v="21348"/>
    <s v="DMP/UX.47"/>
    <s v="Consultation directe du DMP depuis le LPS - 035"/>
    <s v="MAJOR"/>
    <s v="CRI"/>
    <x v="2"/>
    <s v=""/>
    <n v="0"/>
    <n v="0"/>
    <s v="2022-10-03"/>
    <s v="admin"/>
    <s v="2022-10-24"/>
    <s v="admin"/>
    <s v="Version 1.0"/>
    <s v="Affichage des informations du DMP"/>
    <s v="Consultation directe du DMP depuis le LPS"/>
    <s v="Général"/>
    <s v="DMP/UX_XP utilisateur intégration API : visualisation métadonnées, préchargement, intégration des documents"/>
    <s v=""/>
    <s v=" &lt;br/&gt;[BL] pas compris le par API et page d'accuel du DMP, mais on supprime pour l'itération 1 en MDV (on verra pour les CDS)&lt;br/&gt;&lt;br/&gt;"/>
    <s v=""/>
    <s v=""/>
  </r>
  <r>
    <n v="88"/>
    <x v="1"/>
    <s v="/REM_LGC_Logiciels de Gestion de Cabinet [va2]/Profil Général/DMP\/CONF - Conformité avec GI DMP et référentiel MSS/DMP\/UX - XP utilisateur intégration API : visualisation métadonnées, préchargement, intégration des documents/Affichage des informations du DMP/Consultation via appel contextuel - 028"/>
    <n v="4"/>
    <n v="21322"/>
    <n v="1"/>
    <n v="21349"/>
    <s v="DMP/UX.48"/>
    <s v="Consultation via appel contextuel - 028"/>
    <s v="MAJOR"/>
    <s v="CRI"/>
    <x v="2"/>
    <s v=""/>
    <n v="0"/>
    <n v="0"/>
    <s v="2022-10-03"/>
    <s v="admin"/>
    <s v="2022-10-24"/>
    <s v="admin"/>
    <s v="Version 1.0"/>
    <s v="Affichage des informations du DMP"/>
    <s v="Consultation via appel contextuel"/>
    <s v="Général"/>
    <s v="DMP/UX_XP utilisateur intégration API : visualisation métadonnées, préchargement, intégration des documents"/>
    <s v=""/>
    <s v=""/>
    <s v=""/>
    <s v=""/>
  </r>
  <r>
    <n v="88"/>
    <x v="1"/>
    <s v="/REM_LGC_Logiciels de Gestion de Cabinet [va2]/Profil Général/DMP\/CONF - Conformité avec GI DMP et référentiel MSS/DMP\/UX - XP utilisateur intégration API : visualisation métadonnées, préchargement, intégration des documents/Requête du DMP/Paramétrage du fonction de recherche - 174"/>
    <n v="2"/>
    <n v="21349"/>
    <n v="1"/>
    <n v="21376"/>
    <s v="DMP/UX.28"/>
    <s v="Paramétrage du fonction de recherche - 174"/>
    <s v="MAJOR"/>
    <s v="CRI"/>
    <x v="2"/>
    <s v=""/>
    <n v="0"/>
    <n v="0"/>
    <s v="2022-10-03"/>
    <s v="admin"/>
    <s v="2022-10-24"/>
    <s v="admin"/>
    <s v="Version 1.0"/>
    <s v="Requête du DMP"/>
    <s v="Paramétrage du fonction de recherche"/>
    <s v="Général"/>
    <s v="DMP/UX_XP utilisateur intégration API : visualisation métadonnées, préchargement, intégration des documents"/>
    <s v=""/>
    <s v=""/>
    <s v=""/>
    <s v=""/>
  </r>
  <r>
    <n v="88"/>
    <x v="1"/>
    <s v="/REM_LGC_Logiciels de Gestion de Cabinet [va2]/Profil Général/DMP\/CONF - Conformité avec GI DMP et référentiel MSS/DMP\/UX - XP utilisateur intégration API : visualisation métadonnées, préchargement, intégration des documents/Requête du DMP/Prérequis de la fonction de recherche - 030"/>
    <n v="3"/>
    <n v="21350"/>
    <n v="1"/>
    <n v="21377"/>
    <s v="DMP/UX.22"/>
    <s v="Prérequis de la fonction de recherche - 030"/>
    <s v="MINOR"/>
    <s v="PRECO"/>
    <x v="2"/>
    <s v=""/>
    <n v="0"/>
    <n v="0"/>
    <s v="2022-10-03"/>
    <s v="admin"/>
    <s v="2022-10-24"/>
    <s v="admin"/>
    <s v="Version 1.0"/>
    <s v="Requête du DMP"/>
    <s v="Prérequis de la fonction de recherche"/>
    <s v="Général"/>
    <s v="DMP/UX_XP utilisateur intégration API : visualisation métadonnées, préchargement, intégration des documents"/>
    <s v=""/>
    <s v=""/>
    <s v=""/>
    <s v=""/>
  </r>
  <r>
    <n v="88"/>
    <x v="1"/>
    <s v="/REM_LGC_Logiciels de Gestion de Cabinet [va2]/Profil Général/DMP\/CONF - Conformité avec GI DMP et référentiel MSS/DMP\/UX - XP utilisateur intégration API : visualisation métadonnées, préchargement, intégration des documents/Traitement des documents intégrés/Intégration des données du CDA R2 N3 récupérés du DMP - 049"/>
    <n v="5"/>
    <n v="21356"/>
    <n v="1"/>
    <n v="21383"/>
    <s v="DMP/UX.41"/>
    <s v="Intégration des données du CDA R2 N3 récupérés du DMP - 049"/>
    <s v="MAJOR"/>
    <s v="CRI"/>
    <x v="0"/>
    <s v=""/>
    <n v="0"/>
    <n v="0"/>
    <s v="2022-10-03"/>
    <s v="admin"/>
    <s v="2022-10-25"/>
    <s v="admin"/>
    <s v="Version 1.0"/>
    <s v="Traitement des documents intégrés"/>
    <s v="Intégration des données du CDA R2 N3 récupérés du DMP"/>
    <s v="Général"/>
    <s v="DMP/UX_XP utilisateur intégration API : visualisation métadonnées, préchargement, intégration des documents"/>
    <s v=""/>
    <s v=" &lt;br/&gt;[BL] liste de docs N3 à préciser pour la première itération ?&lt;br/&gt;&lt;br/&gt;"/>
    <s v=""/>
    <s v=""/>
  </r>
  <r>
    <n v="83"/>
    <x v="4"/>
    <s v="/REM_RIS_Radiologie [va2]/Profil Général/PSC - Pro Santé Connect/Utilisation de Pro Santé Connect - Application native : Accès par client lourd, application mobile CIBA"/>
    <n v="4"/>
    <n v="22607"/>
    <n v="2"/>
    <n v="22773"/>
    <s v="PSC.04"/>
    <s v="Utilisation de Pro Santé Connect - Application native : Accès par client lourd, application mobile CIBA"/>
    <s v="MAJOR"/>
    <s v="CRI"/>
    <x v="0"/>
    <s v=""/>
    <n v="1"/>
    <n v="0"/>
    <s v="2022-10-13"/>
    <s v="admin"/>
    <s v="2022-10-25"/>
    <s v="admin"/>
    <s v="Version 1.0"/>
    <s v="Pro Santé Connect"/>
    <s v="Utilisation de Pro Santé Connect"/>
    <s v="Général"/>
    <s v="PSC_Utilisation de PSC"/>
    <s v="Responsable TF"/>
    <s v=""/>
    <s v=""/>
    <s v=""/>
  </r>
  <r>
    <n v="83"/>
    <x v="4"/>
    <s v="/REM_RIS_Radiologie [va2]/Profil Général/PSC - Pro Santé Connect/Utilisation de Pro Santé Connect - CGU"/>
    <n v="7"/>
    <n v="22610"/>
    <n v="2"/>
    <n v="22779"/>
    <s v="PSC.07"/>
    <s v="Utilisation de Pro Santé Connect - CGU"/>
    <s v="MAJOR"/>
    <s v="CRI"/>
    <x v="2"/>
    <s v=""/>
    <n v="1"/>
    <n v="0"/>
    <s v="2022-10-13"/>
    <s v="admin"/>
    <s v="2022-11-01"/>
    <s v="admin"/>
    <s v="Version 1.0"/>
    <s v="Pro Santé Connect"/>
    <s v="Utilisation de Pro Santé Connect"/>
    <s v="Général"/>
    <s v="PSC_Utilisation de PSC"/>
    <s v="Responsable TF"/>
    <s v=""/>
    <s v=""/>
    <s v=""/>
  </r>
  <r>
    <n v="83"/>
    <x v="4"/>
    <s v="/REM_RIS_Radiologie [va2]/Profil Général/PSC - Pro Santé Connect/Utilisation de Pro Santé Connect - Eidas"/>
    <n v="8"/>
    <n v="22611"/>
    <n v="2"/>
    <n v="22781"/>
    <s v="PSC.08"/>
    <s v="Utilisation de Pro Santé Connect - Eidas"/>
    <s v="MAJOR"/>
    <s v="CRI"/>
    <x v="0"/>
    <s v=""/>
    <n v="1"/>
    <n v="0"/>
    <s v="2022-10-13"/>
    <s v="admin"/>
    <s v="2022-11-01"/>
    <s v="admin"/>
    <s v="Version 1.0"/>
    <s v="Pro Santé Connect"/>
    <s v="Utilisation de Pro Santé Connect"/>
    <s v="Général"/>
    <s v="PSC_Utilisation de PSC"/>
    <s v="Responsable TF"/>
    <s v=""/>
    <s v=""/>
    <s v=""/>
  </r>
  <r>
    <n v="83"/>
    <x v="4"/>
    <s v="/REM_RIS_Radiologie [va2]/Profil Général/PSC - Pro Santé Connect/Utilisation de Pro Santé Connect - Service"/>
    <n v="5"/>
    <n v="22608"/>
    <n v="2"/>
    <n v="22775"/>
    <s v="PSC.05"/>
    <s v="Utilisation de Pro Santé Connect - Service"/>
    <s v="MAJOR"/>
    <s v="CRI"/>
    <x v="2"/>
    <s v=""/>
    <n v="1"/>
    <n v="0"/>
    <s v="2022-10-13"/>
    <s v="admin"/>
    <s v="2022-10-24"/>
    <s v="admin"/>
    <s v="Version 1.0"/>
    <s v="Pro Santé Connect"/>
    <s v="Utilisation de Pro Santé Connect"/>
    <s v="Général"/>
    <s v="PSC_Utilisation de PSC"/>
    <s v="Responsable TF"/>
    <s v=""/>
    <s v=""/>
    <s v=""/>
  </r>
  <r>
    <n v="83"/>
    <x v="4"/>
    <s v="/REM_RIS_Radiologie [va2]/Profil Général/PSC - Pro Santé Connect/Utilisation de Pro Santé Connect - application native : Accès par client lourd, application mobile avec navigateur externe"/>
    <n v="3"/>
    <n v="22606"/>
    <n v="2"/>
    <n v="22771"/>
    <s v="PSC.03"/>
    <s v="Utilisation de Pro Santé Connect - application native : Accès par client lourd, application mobile avec navigateur externe"/>
    <s v="MAJOR"/>
    <s v="CRI"/>
    <x v="0"/>
    <s v=""/>
    <n v="1"/>
    <n v="0"/>
    <s v="2022-10-13"/>
    <s v="admin"/>
    <s v="2022-10-25"/>
    <s v="admin"/>
    <s v="Version 1.0"/>
    <s v="Pro Santé Connect"/>
    <s v="Utilisation de Pro Santé Connect"/>
    <s v="Général"/>
    <s v="PSC_Utilisation de PSC"/>
    <s v="Responsable TF"/>
    <s v=""/>
    <s v=""/>
    <s v=""/>
  </r>
  <r>
    <n v="83"/>
    <x v="4"/>
    <s v="/REM_RIS_Radiologie [va2]/Profil Général/DMP\/CONF - Conformité avec GI DMP et référentiel MSS/Consultation du DMP/Conformité référentiel DMP - 195"/>
    <n v="2"/>
    <n v="26342"/>
    <n v="1"/>
    <n v="26609"/>
    <s v="DMP/CONF.10"/>
    <s v="Conformité référentiel DMP - 195"/>
    <s v="MAJOR"/>
    <s v="CRI"/>
    <x v="1"/>
    <s v=""/>
    <n v="0"/>
    <n v="0"/>
    <s v="2022-10-25"/>
    <s v="admin"/>
    <s v="2022-10-26"/>
    <s v="mmanuhutu"/>
    <s v="Version 1.0|IT2"/>
    <s v="Consultation du DMP"/>
    <s v="Conformité référentiel"/>
    <s v="Général"/>
    <s v="DMP/CONF_Conformité avec GI DMP et référentiel MSS"/>
    <s v=""/>
    <s v=""/>
    <s v=""/>
    <s v=""/>
  </r>
  <r>
    <n v="83"/>
    <x v="4"/>
    <s v="/REM_RIS_Radiologie [va2]/Profil Général/DMP\/DD - Dédoublonnage de document DMP/Alimentation du DMP/Envoi des différents document CDAR2 N3  - 049"/>
    <n v="1"/>
    <n v="20285"/>
    <n v="1"/>
    <n v="20312"/>
    <s v="DMP/DD.01"/>
    <s v="Envoi des différents document CDAR2 N3  - 049"/>
    <s v="MAJOR"/>
    <s v="CRI"/>
    <x v="0"/>
    <s v=""/>
    <n v="0"/>
    <n v="0"/>
    <s v="2022-10-03"/>
    <s v="admin"/>
    <s v="2022-10-26"/>
    <s v="mmanuhutu"/>
    <s v="Version 1.0"/>
    <s v="Alimentation du DMP"/>
    <s v="Envoi des différents document CDAR2 N3 "/>
    <s v="Général"/>
    <s v="DMP/DD_Dédoublonnage de document DMP"/>
    <s v=""/>
    <s v=""/>
    <s v=""/>
    <s v=""/>
  </r>
  <r>
    <n v="83"/>
    <x v="4"/>
    <s v="/REM_RIS_Radiologie [va2]/Profil Général/DMP\/DD - Dédoublonnage de document DMP/Alimentation du DMP/Envoi du document CDAR2 N3 uniquement - 042"/>
    <n v="2"/>
    <n v="20286"/>
    <n v="1"/>
    <n v="20313"/>
    <s v="CDA/DD.02"/>
    <s v="Envoi du document CDAR2 N3 uniquement - 042"/>
    <s v="MAJOR"/>
    <s v="CRI"/>
    <x v="0"/>
    <s v=""/>
    <n v="0"/>
    <n v="0"/>
    <s v="2022-10-03"/>
    <s v="admin"/>
    <s v="2022-10-26"/>
    <s v="mmanuhutu"/>
    <s v="Version 1.0"/>
    <s v="Alimentation du DMP"/>
    <s v="Envoi du document CDAR2 N3 uniquement"/>
    <s v="Général"/>
    <s v="DMP/DD_Dédoublonnage de document DMP"/>
    <s v=""/>
    <s v=""/>
    <s v=""/>
    <s v=""/>
  </r>
  <r>
    <n v="83"/>
    <x v="4"/>
    <s v="/REM_RIS_Radiologie [va2]/Profil Général/DMP\/HISTO - Reprise historique/Alimentation d'un document historique au DMP/Indicateur d'alimentation de l'historique - 093"/>
    <n v="1"/>
    <n v="20289"/>
    <n v="1"/>
    <n v="20316"/>
    <s v=" DMP/HISTO.07"/>
    <s v="Indicateur d'alimentation de l'historique - 093"/>
    <s v="MAJOR"/>
    <s v="CRI"/>
    <x v="0"/>
    <s v=""/>
    <n v="0"/>
    <n v="0"/>
    <s v="2022-10-03"/>
    <s v="admin"/>
    <s v="2022-10-25"/>
    <s v="admin"/>
    <s v="Version 1.0"/>
    <s v="Alimentation d'un document historique au DMP"/>
    <s v=" Indicateur d'alimentation de l'historique"/>
    <s v="Général"/>
    <s v="DMP/HISTO_Reprise historique"/>
    <s v=""/>
    <s v=""/>
    <s v=""/>
    <s v=""/>
  </r>
  <r>
    <n v="83"/>
    <x v="4"/>
    <s v="/REM_RIS_Radiologie [va2]/Profil Général/DMP\/UX - XP utilisateur intégration API : visualisation métadonnées, préchargement, intégration des documents/Affichage des informations clés des documents du DMP/Configuration de la période de prise en compte de la recherche - 166"/>
    <n v="5"/>
    <n v="20313"/>
    <n v="1"/>
    <n v="20340"/>
    <s v="DMP/UX.19"/>
    <s v="Configuration de la période de prise en compte de la recherche - 166"/>
    <s v="MAJOR"/>
    <s v="CRI"/>
    <x v="3"/>
    <s v=""/>
    <n v="0"/>
    <n v="0"/>
    <s v="2022-10-03"/>
    <s v="admin"/>
    <s v="2022-10-25"/>
    <s v="ans_api"/>
    <s v="Version 1.0|IT1"/>
    <s v="Affichage des informations clés des documents du DMP"/>
    <s v="Configuration de la période de prise en compte de la recherche"/>
    <s v="Général"/>
    <s v="DMP/UX_XP utilisateur intégration API : visualisation métadonnées, préchargement, intégration des documents"/>
    <s v=""/>
    <s v=""/>
    <s v=""/>
    <s v="Exigence similaire à l'itération 1."/>
  </r>
  <r>
    <n v="83"/>
    <x v="4"/>
    <s v="/REM_RIS_Radiologie [va2]/Profil Général/DMP\/UX - XP utilisateur intégration API : visualisation métadonnées, préchargement, intégration des documents/Affichage des informations clés des documents du DMP/Configuration des types - 158"/>
    <n v="6"/>
    <n v="20314"/>
    <n v="1"/>
    <n v="20341"/>
    <s v="DMP/UX.17"/>
    <s v="Configuration des types - 158"/>
    <s v="MAJOR"/>
    <s v="CRI"/>
    <x v="3"/>
    <s v=""/>
    <n v="0"/>
    <n v="0"/>
    <s v="2022-10-03"/>
    <s v="admin"/>
    <s v="2022-10-25"/>
    <s v="ans_api"/>
    <s v="Version 1.0|IT1"/>
    <s v="Affichage des informations clés des documents du DMP"/>
    <s v="Configuration des types"/>
    <s v="Général"/>
    <s v="DMP/UX_XP utilisateur intégration API : visualisation métadonnées, préchargement, intégration des documents"/>
    <s v=""/>
    <s v=""/>
    <s v=""/>
    <s v="Exigence non modifiée."/>
  </r>
  <r>
    <n v="83"/>
    <x v="4"/>
    <s v="/REM_RIS_Radiologie [va2]/Profil Général/DMP\/UX - XP utilisateur intégration API : visualisation métadonnées, préchargement, intégration des documents/Affichage des informations clés des documents du DMP/Prérequis de la fonction d'affichage - 169"/>
    <n v="7"/>
    <n v="20315"/>
    <n v="1"/>
    <n v="20342"/>
    <s v="DMP/UX.26"/>
    <s v="Prérequis de la fonction d'affichage - 169"/>
    <s v="MAJOR"/>
    <s v="CRI"/>
    <x v="3"/>
    <s v=""/>
    <n v="0"/>
    <n v="0"/>
    <s v="2022-10-03"/>
    <s v="admin"/>
    <s v="2022-10-25"/>
    <s v="ans_api"/>
    <s v="Version 1.0|IT1"/>
    <s v="Affichage des informations clés des documents du DMP"/>
    <s v="Prérequis de la fonction d'affichage"/>
    <s v="Général"/>
    <s v="DMP/UX_XP utilisateur intégration API : visualisation métadonnées, préchargement, intégration des documents"/>
    <s v=""/>
    <s v=""/>
    <s v=""/>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r>
  <r>
    <n v="83"/>
    <x v="4"/>
    <s v="/REM_RIS_Radiologie [va2]/Profil Général/DMP\/UX - XP utilisateur intégration API : visualisation métadonnées, préchargement, intégration des documents/Affichage des informations clés des documents du DMP/Types de documents - 157"/>
    <n v="8"/>
    <n v="20317"/>
    <n v="1"/>
    <n v="20344"/>
    <s v="DMP/UX.18"/>
    <s v="Types de documents - 157"/>
    <s v="MAJOR"/>
    <s v="CRI"/>
    <x v="3"/>
    <s v=""/>
    <n v="0"/>
    <n v="0"/>
    <s v="2022-10-03"/>
    <s v="admin"/>
    <s v="2022-10-25"/>
    <s v="ans_api"/>
    <s v="Version 1.0|IT1"/>
    <s v="Affichage des informations clés des documents du DMP"/>
    <s v="Types de documents"/>
    <s v="Général"/>
    <s v="DMP/UX_XP utilisateur intégration API : visualisation métadonnées, préchargement, intégration des documents"/>
    <s v=""/>
    <s v=""/>
    <s v=""/>
    <s v="Exigence similaire à l'itération 1. 'Autres documents' peut regrouper l'ensemble des autres documents pertinents pour le professionnel de santé. Cette première liste de catégories de type de documents peut être retravaillée pour être la plus pertinente possible."/>
  </r>
  <r>
    <n v="83"/>
    <x v="4"/>
    <s v="/REM_RIS_Radiologie [va2]/Profil Général/DMP\/UX - XP utilisateur intégration API : visualisation métadonnées, préchargement, intégration des documents/Affichage des informations d'accès au DMP/Authorisation d'accès au DMP - 156"/>
    <n v="1"/>
    <n v="20319"/>
    <n v="1"/>
    <n v="20346"/>
    <s v="DMP/UX.13"/>
    <s v="Authorisation d'accès au DMP - 156"/>
    <s v="MAJOR"/>
    <s v="CRI"/>
    <x v="3"/>
    <s v=""/>
    <n v="0"/>
    <n v="0"/>
    <s v="2022-10-03"/>
    <s v="admin"/>
    <s v="2022-10-25"/>
    <s v="ans_api"/>
    <s v="Version 1.0|IT1"/>
    <s v="Affichage des informations d'accès au DMP"/>
    <s v="Authorisation d'accès au DMP"/>
    <s v="Général"/>
    <s v="DMP/UX_XP utilisateur intégration API : visualisation métadonnées, préchargement, intégration des documents"/>
    <s v=""/>
    <s v=""/>
    <s v=""/>
    <s v="Exigence complétée suite à vos retours"/>
  </r>
  <r>
    <n v="83"/>
    <x v="4"/>
    <s v="/REM_RIS_Radiologie [va2]/Profil Général/DMP\/UX - XP utilisateur intégration API : visualisation métadonnées, préchargement, intégration des documents/Affichage des informations d'accès au DMP/DMP ouvert ou non - 163"/>
    <n v="2"/>
    <n v="20320"/>
    <n v="1"/>
    <n v="20347"/>
    <s v="DMP/UX.12"/>
    <s v="DMP ouvert ou non - 163"/>
    <s v="MAJOR"/>
    <s v="CRI"/>
    <x v="3"/>
    <s v=""/>
    <n v="0"/>
    <n v="0"/>
    <s v="2022-10-03"/>
    <s v="admin"/>
    <s v="2022-10-25"/>
    <s v="ans_api"/>
    <s v="Version 1.0|IT1"/>
    <s v="Affichage des informations d'accès au DMP"/>
    <s v="DMP ouvert ou non"/>
    <s v="Général"/>
    <s v="DMP/UX_XP utilisateur intégration API : visualisation métadonnées, préchargement, intégration des documents"/>
    <s v=""/>
    <s v=""/>
    <s v=""/>
    <s v="Exigence clarifiée suite à vos retours"/>
  </r>
  <r>
    <n v="83"/>
    <x v="4"/>
    <s v="/REM_RIS_Radiologie [va2]/Profil Général/DMP\/UX - XP utilisateur intégration API : visualisation métadonnées, préchargement, intégration des documents/Affichage des informations du DMP/Accès à des informations générales sur le DMP - 048"/>
    <n v="1"/>
    <n v="20323"/>
    <n v="1"/>
    <n v="20350"/>
    <s v="DMP/UX.45"/>
    <s v="Accès à des informations générales sur le DMP - 048"/>
    <s v="MINOR"/>
    <s v="PRECO"/>
    <x v="3"/>
    <s v=""/>
    <n v="0"/>
    <n v="0"/>
    <s v="2022-10-03"/>
    <s v="admin"/>
    <s v="2022-10-25"/>
    <s v="ans_api"/>
    <s v="Version 1.0|IT1"/>
    <s v="Affichage des informations du DMP"/>
    <s v="Accès à des informations générales sur le DMP"/>
    <s v="Général"/>
    <s v="DMP/UX_XP utilisateur intégration API : visualisation métadonnées, préchargement, intégration des documents"/>
    <s v=""/>
    <s v=""/>
    <s v=""/>
    <s v="Exigence inchangée"/>
  </r>
  <r>
    <n v="83"/>
    <x v="4"/>
    <s v="/REM_RIS_Radiologie [va2]/Profil Général/DMP\/UX - XP utilisateur intégration API : visualisation métadonnées, préchargement, intégration des documents/Affichage des informations du DMP/Affichage des informations du DMP - 030"/>
    <n v="2"/>
    <n v="20324"/>
    <n v="1"/>
    <n v="20351"/>
    <s v="DMP/UX.43"/>
    <s v="Affichage des informations du DMP - 030"/>
    <s v="MAJOR"/>
    <s v="CRI"/>
    <x v="3"/>
    <s v=""/>
    <n v="0"/>
    <n v="0"/>
    <s v="2022-10-03"/>
    <s v="admin"/>
    <s v="2022-10-25"/>
    <s v="ans_api"/>
    <s v="Version 1.0|IT1"/>
    <s v="Affichage des informations du DMP"/>
    <s v="Affichage des informations du DMP"/>
    <s v="Général"/>
    <s v="DMP/UX_XP utilisateur intégration API : visualisation métadonnées, préchargement, intégration des documents"/>
    <s v=""/>
    <s v=""/>
    <s v=""/>
    <s v="Exigence ajustée suite à vos retours"/>
  </r>
  <r>
    <n v="83"/>
    <x v="4"/>
    <s v="/REM_RIS_Radiologie [va2]/Profil Général/DMP\/UX - XP utilisateur intégration API : visualisation métadonnées, préchargement, intégration des documents/Affichage des informations du DMP/Consultation directe du DMP depuis le LPS - 046"/>
    <n v="3"/>
    <n v="20325"/>
    <n v="1"/>
    <n v="20352"/>
    <s v="DMP/UX.47"/>
    <s v="Consultation directe du DMP depuis le LPS - 046"/>
    <s v="MAJOR"/>
    <s v="CRI"/>
    <x v="2"/>
    <s v=""/>
    <n v="0"/>
    <n v="0"/>
    <s v="2022-10-03"/>
    <s v="admin"/>
    <s v="2022-10-25"/>
    <s v="admin"/>
    <s v="Version 1.0"/>
    <s v="Affichage des informations du DMP"/>
    <s v="Consultation directe du DMP depuis le LPS"/>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Affichage des informations du DMP/Consultation directe du DMP depuis le LPS - 047"/>
    <n v="4"/>
    <n v="20326"/>
    <n v="1"/>
    <n v="20353"/>
    <s v="DMP/UX.46"/>
    <s v="Consultation directe du DMP depuis le LPS - 047"/>
    <s v="MAJOR"/>
    <s v="CRI"/>
    <x v="2"/>
    <s v=""/>
    <n v="0"/>
    <n v="0"/>
    <s v="2022-10-03"/>
    <s v="admin"/>
    <s v="2022-10-25"/>
    <s v="admin"/>
    <s v="Version 1.0|IT1"/>
    <s v="Affichage des informations du DMP"/>
    <s v="Consultation directe du DMP depuis le LPS"/>
    <s v="Général"/>
    <s v="DMP/UX_XP utilisateur intégration API : visualisation métadonnées, préchargement, intégration des documents"/>
    <s v=""/>
    <s v=""/>
    <s v=""/>
    <s v="Suppression des exigences UX.47 et UX48."/>
  </r>
  <r>
    <n v="83"/>
    <x v="4"/>
    <s v="/REM_RIS_Radiologie [va2]/Profil Général/DMP\/UX - XP utilisateur intégration API : visualisation métadonnées, préchargement, intégration des documents/Affichage des informations du DMP/Consultation via appel contextuel - 050"/>
    <n v="5"/>
    <n v="20327"/>
    <n v="1"/>
    <n v="20354"/>
    <s v="DMP/UX.49"/>
    <s v="Consultation via appel contextuel - 050"/>
    <s v="MAJOR"/>
    <s v="CRI"/>
    <x v="3"/>
    <s v=""/>
    <n v="0"/>
    <n v="0"/>
    <s v="2022-10-03"/>
    <s v="admin"/>
    <s v="2022-10-25"/>
    <s v="ans_api"/>
    <s v="Version 1.0|IT1"/>
    <s v="Affichage des informations du DMP"/>
    <s v="Consultation via appel contextuel"/>
    <s v="Général"/>
    <s v="DMP/UX_XP utilisateur intégration API : visualisation métadonnées, préchargement, intégration des documents"/>
    <s v=""/>
    <s v=""/>
    <s v=""/>
    <s v="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r>
  <r>
    <n v="83"/>
    <x v="4"/>
    <s v="/REM_RIS_Radiologie [va2]/Profil Général/DMP\/UX - XP utilisateur intégration API : visualisation métadonnées, préchargement, intégration des documents/Affichage des informations du DMP/Consultation via appel contextuel - 051"/>
    <n v="6"/>
    <n v="20328"/>
    <n v="1"/>
    <n v="20355"/>
    <s v="DMP/UX.48"/>
    <s v="Consultation via appel contextuel - 051"/>
    <s v="MAJOR"/>
    <s v="CRI"/>
    <x v="2"/>
    <s v=""/>
    <n v="0"/>
    <n v="0"/>
    <s v="2022-10-03"/>
    <s v="admin"/>
    <s v="2022-10-25"/>
    <s v="admin"/>
    <s v="Version 1.0"/>
    <s v="Affichage des informations du DMP"/>
    <s v="Consultation via appel contextuel"/>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Autorisation d'accès au DMP/Enregistrement de la réponse du DMP - 161"/>
    <n v="1"/>
    <n v="20332"/>
    <n v="1"/>
    <n v="20359"/>
    <s v="DMP/UX.08"/>
    <s v="Enregistrement de la réponse du DMP - 161"/>
    <s v="MAJOR"/>
    <s v="CRI"/>
    <x v="0"/>
    <s v=""/>
    <n v="0"/>
    <n v="0"/>
    <s v="2022-10-03"/>
    <s v="admin"/>
    <s v="2022-10-25"/>
    <s v="admin"/>
    <s v="Version 1.0|IT1"/>
    <s v="Autorisation d'accès au DMP"/>
    <s v="Enregistrement de la réponse du DMP"/>
    <s v="Général"/>
    <s v="DMP/UX_XP utilisateur intégration API : visualisation métadonnées, préchargement, intégration des documents"/>
    <s v=""/>
    <s v=""/>
    <s v=""/>
    <s v="Exigence ajustée suite à vos retours"/>
  </r>
  <r>
    <n v="83"/>
    <x v="4"/>
    <s v="/REM_RIS_Radiologie [va2]/Profil Général/DMP\/UX - XP utilisateur intégration API : visualisation métadonnées, préchargement, intégration des documents/Autorisation d'accès au DMP/Positionnement de l'autorisation individuelle - 180"/>
    <n v="2"/>
    <n v="24346"/>
    <n v="1"/>
    <n v="24571"/>
    <s v="DMP/UX.50"/>
    <s v="Positionnement de l'autorisation individuelle - 180"/>
    <s v="MAJOR"/>
    <s v="CRI"/>
    <x v="0"/>
    <s v=""/>
    <n v="0"/>
    <n v="0"/>
    <s v="2022-10-17"/>
    <s v="admin"/>
    <s v="2022-10-25"/>
    <s v="admin"/>
    <s v="Version 1.0|IT1"/>
    <s v="Autorisation d'accès au DMP"/>
    <s v="Positionnement de l'aurisation individuelle"/>
    <s v="Général"/>
    <s v="DMP/UX_XP utilisateur intégration API : visualisation métadonnées, préchargement, intégration des documents"/>
    <s v=""/>
    <s v="&lt;p&gt;---IT1[AMA 13/10/2022] : Nouvelle exigence issue de l&amp;#39;exigence UX.07 modifi&amp;eacute;e suite aux retours &amp;eacute;diteurs.&lt;/p&gt;_x000a_"/>
    <s v=""/>
    <s v="Nouvelle exigence issue de l'exigence UX.07 modifiée suite aux retours éditeurs."/>
  </r>
  <r>
    <n v="83"/>
    <x v="4"/>
    <s v="/REM_RIS_Radiologie [va2]/Profil Général/DMP\/UX - XP utilisateur intégration API : visualisation métadonnées, préchargement, intégration des documents/Consultation du DMP/Conformité référentiel - 193"/>
    <n v="1"/>
    <n v="20335"/>
    <n v="1"/>
    <n v="20362"/>
    <s v="DMP/UX.02"/>
    <s v="Conformité référentiel - 193"/>
    <s v="MAJOR"/>
    <s v="CRI"/>
    <x v="2"/>
    <s v=""/>
    <n v="0"/>
    <n v="0"/>
    <s v="2022-10-03"/>
    <s v="admin"/>
    <s v="2022-10-25"/>
    <s v="admin"/>
    <s v="Version 1.0|IT1|IT2"/>
    <s v="Consultation du DMP"/>
    <s v="Conformité référentiel"/>
    <s v="Général"/>
    <s v="DMP/CONF_Conformité avec GI DMP et référentiel MSS"/>
    <s v=""/>
    <s v=""/>
    <s v=""/>
    <s v="La concertation sur le référentiel DMP est en cours : Concertation autour du référentiel de sécurité et d'interopérabilité relatif à l'accès des professionnels au Dossier Médical Partagé | esante.gouv.fr"/>
  </r>
  <r>
    <n v="83"/>
    <x v="4"/>
    <s v="/REM_RIS_Radiologie [va2]/Profil Général/DMP\/UX - XP utilisateur intégration API : visualisation métadonnées, préchargement, intégration des documents/Fonctionnement pendant les requêtes du DMP/Requête en cours  - 160"/>
    <n v="1"/>
    <n v="20337"/>
    <n v="1"/>
    <n v="20364"/>
    <s v="DMP/UX.09"/>
    <s v="Requête en cours  - 160"/>
    <s v="MAJOR"/>
    <s v="CRI"/>
    <x v="0"/>
    <s v=""/>
    <n v="0"/>
    <n v="0"/>
    <s v="2022-10-03"/>
    <s v="admin"/>
    <s v="2022-10-25"/>
    <s v="admin"/>
    <s v="Version 1.0|IT1"/>
    <s v="Fonctionnement pendant les requêtes du DMP"/>
    <s v="Requête en cours "/>
    <s v="Général"/>
    <s v="DMP/UX_XP utilisateur intégration API : visualisation métadonnées, préchargement, intégration des documents"/>
    <s v=""/>
    <s v=""/>
    <s v=""/>
    <s v="Exigence ajustée suite à vos retours"/>
  </r>
  <r>
    <n v="83"/>
    <x v="4"/>
    <s v="/REM_RIS_Radiologie [va2]/Profil Général/DMP\/UX - XP utilisateur intégration API : visualisation métadonnées, préchargement, intégration des documents/Fonctionnement pendant les requêtes du DMP/Requête non bloquante - 165"/>
    <n v="2"/>
    <n v="20338"/>
    <n v="1"/>
    <n v="20365"/>
    <s v="DMP/UX.10"/>
    <s v="Requête non bloquante - 165"/>
    <s v="MAJOR"/>
    <s v="CRI"/>
    <x v="1"/>
    <s v=""/>
    <n v="0"/>
    <n v="0"/>
    <s v="2022-10-03"/>
    <s v="admin"/>
    <s v="2022-10-25"/>
    <s v="admin"/>
    <s v="Version 1.0|IT1"/>
    <s v="Fonctionnement pendant les requêtes du DMP"/>
    <s v="Requête non bloquante"/>
    <s v="Général"/>
    <s v="DMP/UX_XP utilisateur intégration API : visualisation métadonnées, préchargement, intégration des documents"/>
    <s v=""/>
    <s v=""/>
    <s v=""/>
    <s v="Exigence non modifiée. Réflexion en cours sur la façon de la rédiger en poursuivant l'objectif pour inclure l'ensemble des situations."/>
  </r>
  <r>
    <n v="83"/>
    <x v="4"/>
    <s v="/REM_RIS_Radiologie [va2]/Profil Général/DMP\/UX - XP utilisateur intégration API : visualisation métadonnées, préchargement, intégration des documents/Intégration de documents issus du DMP/Intégration de documents issus du DMP dans le LPS - 033"/>
    <n v="1"/>
    <n v="20340"/>
    <n v="1"/>
    <n v="20367"/>
    <s v="DMP/UX.34"/>
    <s v="Intégration de documents issus du DMP dans le LPS - 033"/>
    <s v="MAJOR"/>
    <s v="CRI"/>
    <x v="3"/>
    <s v=""/>
    <n v="0"/>
    <n v="0"/>
    <s v="2022-10-03"/>
    <s v="admin"/>
    <s v="2022-10-25"/>
    <s v="ans_api"/>
    <s v="Version 1.0|IT1"/>
    <s v="Intégration de documents issus du DMP"/>
    <s v="Intégration de documents issus du DMP dans le LPS"/>
    <s v="Général"/>
    <s v="DMP/UX_XP utilisateur intégration API : visualisation métadonnées, préchargement, intégration des documents"/>
    <s v=""/>
    <s v=""/>
    <s v=""/>
    <s v="Exigence retravaillée suite aux retours reçus. (+ fusion avec SC.DMP/UX.35 et SC.DMP/UX.21)."/>
  </r>
  <r>
    <n v="83"/>
    <x v="4"/>
    <s v="/REM_RIS_Radiologie [va2]/Profil Général/DMP\/UX - XP utilisateur intégration API : visualisation métadonnées, préchargement, intégration des documents/Intégration de documents issus du DMP/Intégration de documents issus du DMP dans le LPS - 034"/>
    <n v="2"/>
    <n v="20341"/>
    <n v="1"/>
    <n v="20368"/>
    <s v="DMP/UX.33"/>
    <s v="Intégration de documents issus du DMP dans le LPS - 034"/>
    <s v="MAJOR"/>
    <s v="CRI"/>
    <x v="0"/>
    <s v=""/>
    <n v="0"/>
    <n v="0"/>
    <s v="2022-10-03"/>
    <s v="admin"/>
    <s v="2022-10-25"/>
    <s v="admin"/>
    <s v="Version 1.0|IT1"/>
    <s v="Intégration de documents issus du DMP"/>
    <s v="Intégration de documents issus du DMP dans le LPS"/>
    <s v="Général"/>
    <s v="DMP/UX_XP utilisateur intégration API : visualisation métadonnées, préchargement, intégration des documents"/>
    <s v=""/>
    <s v=""/>
    <s v=""/>
    <s v="L'exigence sera peut-être splittée dans une itération ultérieure."/>
  </r>
  <r>
    <n v="83"/>
    <x v="4"/>
    <s v="/REM_RIS_Radiologie [va2]/Profil Général/DMP\/UX - XP utilisateur intégration API : visualisation métadonnées, préchargement, intégration des documents/Intégration de documents issus du DMP/Intégration de documents issus du DMP dans le LPS - 036"/>
    <n v="3"/>
    <n v="20342"/>
    <n v="1"/>
    <n v="20369"/>
    <s v="DMP/UX.37"/>
    <s v="Intégration de documents issus du DMP dans le LPS - 036"/>
    <s v="MAJOR"/>
    <s v="CRI"/>
    <x v="2"/>
    <s v=""/>
    <n v="0"/>
    <n v="0"/>
    <s v="2022-10-03"/>
    <s v="admin"/>
    <s v="2022-10-25"/>
    <s v="admin"/>
    <s v="Version 1.0"/>
    <s v="Intégration de documents issus du DMP"/>
    <s v="Intégration de documents issus du DMP dans le LPS"/>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Intégration de documents issus du DMP/Intégration de documents issus du DMP dans le LPS - 037"/>
    <n v="4"/>
    <n v="20343"/>
    <n v="1"/>
    <n v="20370"/>
    <s v="DMP/UX.36"/>
    <s v="Intégration de documents issus du DMP dans le LPS - 037"/>
    <s v="MAJOR"/>
    <s v="CRI"/>
    <x v="3"/>
    <s v=""/>
    <n v="0"/>
    <n v="0"/>
    <s v="2022-10-03"/>
    <s v="admin"/>
    <s v="2022-10-25"/>
    <s v="ans_api"/>
    <s v="Version 1.0|IT1"/>
    <s v="Intégration de documents issus du DMP"/>
    <s v="Intégration de documents issus du DMP dans le LPS"/>
    <s v="Général"/>
    <s v="DMP/UX_XP utilisateur intégration API : visualisation métadonnées, préchargement, intégration des documents"/>
    <s v=""/>
    <s v=""/>
    <s v=""/>
    <s v="Exigence réécrite et fusionnée avec UX.37."/>
  </r>
  <r>
    <n v="83"/>
    <x v="4"/>
    <s v="/REM_RIS_Radiologie [va2]/Profil Général/DMP\/UX - XP utilisateur intégration API : visualisation métadonnées, préchargement, intégration des documents/Intégration de documents issus du DMP/Intégration de documents issus du DMP dans le LPS - 038"/>
    <n v="5"/>
    <n v="20344"/>
    <n v="1"/>
    <n v="20371"/>
    <s v="DMP/UX.35"/>
    <s v="Intégration de documents issus du DMP dans le LPS - 038"/>
    <s v="MAJOR"/>
    <s v="CRI"/>
    <x v="2"/>
    <s v=""/>
    <n v="0"/>
    <n v="0"/>
    <s v="2022-10-03"/>
    <s v="admin"/>
    <s v="2022-10-25"/>
    <s v="admin"/>
    <s v="Version 1.0"/>
    <s v="Intégration de documents issus du DMP"/>
    <s v="Intégration de documents issus du DMP dans le LPS"/>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Intégration de documents issus du DMP/Intégration de documents issus du DMP dans le LPS - 170"/>
    <n v="6"/>
    <n v="20345"/>
    <n v="1"/>
    <n v="20372"/>
    <s v="DMP/UX.31"/>
    <s v="Intégration de documents issus du DMP dans le LPS - 170"/>
    <s v="MAJOR"/>
    <s v="CRI"/>
    <x v="3"/>
    <s v=""/>
    <n v="0"/>
    <n v="0"/>
    <s v="2022-10-03"/>
    <s v="admin"/>
    <s v="2022-10-25"/>
    <s v="ans_api"/>
    <s v="Version 1.0|IT1"/>
    <s v="Intégration de documents issus du DMP"/>
    <s v="Intégration de documents issus du DMP dans le LPS"/>
    <s v="Général"/>
    <s v="DMP/UX_XP utilisateur intégration API : visualisation métadonnées, préchargement, intégration des documents"/>
    <s v=""/>
    <s v=""/>
    <s v=""/>
    <s v="Exigence reformulée suite aux retours éditeurs."/>
  </r>
  <r>
    <n v="83"/>
    <x v="4"/>
    <s v="/REM_RIS_Radiologie [va2]/Profil Général/DMP\/UX - XP utilisateur intégration API : visualisation métadonnées, préchargement, intégration des documents/Recueil de l'opposition du patient à la consultation de son DMP/Modification du choix de consentement - 179"/>
    <n v="1"/>
    <n v="20347"/>
    <n v="1"/>
    <n v="20374"/>
    <s v="DMP/UX.06"/>
    <s v="Modification du choix de consentement - 179"/>
    <s v="MAJOR"/>
    <s v="CRI"/>
    <x v="0"/>
    <s v=""/>
    <n v="0"/>
    <n v="0"/>
    <s v="2022-10-03"/>
    <s v="admin"/>
    <s v="2022-10-25"/>
    <s v="admin"/>
    <s v="Version 1.0|IT1"/>
    <s v="Recueil de l'opposition du patient à la consultation de son DMP "/>
    <s v="Modification du choix de consentement"/>
    <s v="Général"/>
    <s v="DMP/UX_XP utilisateur intégration API : visualisation métadonnées, préchargement, intégration des documents"/>
    <s v=""/>
    <s v=""/>
    <s v=""/>
    <s v="Exigence ajustée suite à vos retours"/>
  </r>
  <r>
    <n v="83"/>
    <x v="4"/>
    <s v="/REM_RIS_Radiologie [va2]/Profil Général/DMP\/UX - XP utilisateur intégration API : visualisation métadonnées, préchargement, intégration des documents/Recueil de l'opposition du patient à la consultation de son DMP/Recueil de l'opposition après admission - 197"/>
    <n v="3"/>
    <n v="20349"/>
    <n v="1"/>
    <n v="20376"/>
    <s v="DMP/UX.04"/>
    <s v="Recueil de l'opposition après admission - 197"/>
    <s v="MAJOR"/>
    <s v="CRI"/>
    <x v="2"/>
    <s v=""/>
    <n v="0"/>
    <n v="0"/>
    <s v="2022-10-03"/>
    <s v="admin"/>
    <s v="2022-10-25"/>
    <s v="admin"/>
    <s v="Version 1.0|IT1"/>
    <s v="Recueil de l'opposition du patient à la consultation de son DMP "/>
    <s v="Recueil de l'opposition après admission"/>
    <s v="Général"/>
    <s v="DMP/UX_XP utilisateur intégration API : visualisation métadonnées, préchargement, intégration des documents"/>
    <s v=""/>
    <s v=""/>
    <s v=""/>
    <s v="Exigence modifiée, nous avons répondu à certains commentaires dans le texte d'accompagnement."/>
  </r>
  <r>
    <n v="83"/>
    <x v="4"/>
    <s v="/REM_RIS_Radiologie [va2]/Profil Général/DMP\/UX - XP utilisateur intégration API : visualisation métadonnées, préchargement, intégration des documents/Recueil de l'opposition du patient à la consultation de son DMP/Recueil de l'opposition en préadmision - 198"/>
    <n v="2"/>
    <n v="20351"/>
    <n v="1"/>
    <n v="20378"/>
    <s v="DMP/UX.03"/>
    <s v="Recueil de l'opposition en préadmision - 198"/>
    <s v="MAJOR"/>
    <s v="CRI"/>
    <x v="2"/>
    <s v=""/>
    <n v="0"/>
    <n v="0"/>
    <s v="2022-10-03"/>
    <s v="admin"/>
    <s v="2022-10-25"/>
    <s v="admin"/>
    <s v="Version 1.0|IT1"/>
    <s v="Recueil de l'opposition du patient à la consultation de son DMP "/>
    <s v="Recueil de l'opposition en préadmision"/>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Recueil de l'opposition du patient à la consultation de son DMP/Renouvellement de la non-opposition - 196"/>
    <n v="4"/>
    <n v="20353"/>
    <n v="1"/>
    <n v="20380"/>
    <s v="DMP/UX.05"/>
    <s v="Renouvellement de la non-opposition - 196"/>
    <s v="MAJOR"/>
    <s v="CRI"/>
    <x v="0"/>
    <s v=""/>
    <n v="0"/>
    <n v="0"/>
    <s v="2022-10-03"/>
    <s v="admin"/>
    <s v="2022-10-25"/>
    <s v="admin"/>
    <s v="Version 1.0|IT1"/>
    <s v="Recueil de l'opposition du patient à la consultation de son DMP "/>
    <s v="Renouvellement de la non-opposition"/>
    <s v="Général"/>
    <s v="DMP/UX_XP utilisateur intégration API : visualisation métadonnées, préchargement, intégration des documents"/>
    <s v=""/>
    <s v=""/>
    <s v=""/>
    <s v="Exigence réécrite pour la clarifier, nous avons répondu à certains commentaires dans le texte d'accompagnement."/>
  </r>
  <r>
    <n v="83"/>
    <x v="4"/>
    <s v="/REM_RIS_Radiologie [va2]/Profil Général/DMP\/UX - XP utilisateur intégration API : visualisation métadonnées, préchargement, intégration des documents/Requête du DMP/Fonction de recherche du DMP - 168"/>
    <n v="1"/>
    <n v="20355"/>
    <n v="1"/>
    <n v="20382"/>
    <s v="DMP/UX.27"/>
    <s v="Fonction de recherche du DMP - 168"/>
    <s v="MAJOR"/>
    <s v="CRI"/>
    <x v="3"/>
    <s v=""/>
    <n v="0"/>
    <n v="0"/>
    <s v="2022-10-03"/>
    <s v="admin"/>
    <s v="2022-10-25"/>
    <s v="ans_api"/>
    <s v="Version 1.0|IT1"/>
    <s v="Requête du DMP"/>
    <s v="Fonction de recherche du DMP"/>
    <s v="Général"/>
    <s v="DMP/UX_XP utilisateur intégration API : visualisation métadonnées, préchargement, intégration des documents"/>
    <s v=""/>
    <s v=""/>
    <s v=""/>
    <s v="Exigence modifiée suite aux retours éditeurs."/>
  </r>
  <r>
    <n v="83"/>
    <x v="4"/>
    <s v="/REM_RIS_Radiologie [va2]/Profil Général/DMP\/UX - XP utilisateur intégration API : visualisation métadonnées, préchargement, intégration des documents/Requête du DMP/Paramétrage du fonction de recherche - 167"/>
    <n v="2"/>
    <n v="20356"/>
    <n v="1"/>
    <n v="20383"/>
    <s v="DMP/UX.28"/>
    <s v="Paramétrage du fonction de recherche - 167"/>
    <s v="MAJOR"/>
    <s v="CRI"/>
    <x v="2"/>
    <s v=""/>
    <n v="0"/>
    <n v="0"/>
    <s v="2022-10-03"/>
    <s v="admin"/>
    <s v="2022-10-25"/>
    <s v="admin"/>
    <s v="Version 1.0"/>
    <s v="Requête du DMP"/>
    <s v="Paramétrage du fonction de recherche"/>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Requête du DMP/Prérequis de la fonction de recherche - 173"/>
    <n v="3"/>
    <n v="20357"/>
    <n v="1"/>
    <n v="20384"/>
    <s v="DMP/UX.22"/>
    <s v="Prérequis de la fonction de recherche - 173"/>
    <s v="MINOR"/>
    <s v="PRECO"/>
    <x v="2"/>
    <s v=""/>
    <n v="0"/>
    <n v="0"/>
    <s v="2022-10-03"/>
    <s v="admin"/>
    <s v="2022-10-25"/>
    <s v="admin"/>
    <s v="Version 1.0"/>
    <s v="Requête du DMP"/>
    <s v="Prérequis de la fonction de recherche"/>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Traitement des documents intégrés/Intégration de documents issus du DMP dans le LPS - 027"/>
    <n v="1"/>
    <n v="20359"/>
    <n v="1"/>
    <n v="20386"/>
    <s v="DMP/UX.40"/>
    <s v="Intégration de documents issus du DMP dans le LPS - 027"/>
    <s v="MAJOR"/>
    <s v="CRI"/>
    <x v="2"/>
    <s v=""/>
    <n v="0"/>
    <n v="0"/>
    <s v="2022-10-03"/>
    <s v="admin"/>
    <s v="2022-10-25"/>
    <s v="admin"/>
    <s v="Version 1.0|IT1"/>
    <s v="Traitement des documents intégrés"/>
    <s v="Intégration de documents issus du DMP dans le LPS"/>
    <s v="Général"/>
    <s v="DMP/UX_XP utilisateur intégration API : visualisation métadonnées, préchargement, intégration des documents"/>
    <s v=""/>
    <s v=""/>
    <s v=""/>
    <s v=""/>
  </r>
  <r>
    <n v="83"/>
    <x v="4"/>
    <s v="/REM_RIS_Radiologie [va2]/Profil Général/DMP\/UX - XP utilisateur intégration API : visualisation métadonnées, préchargement, intégration des documents/Traitement des documents intégrés/Intégration de documents issus du DMP dans le LPS - 028"/>
    <n v="2"/>
    <n v="20360"/>
    <n v="1"/>
    <n v="20387"/>
    <s v="DMP/UX.39"/>
    <s v="Intégration de documents issus du DMP dans le LPS - 028"/>
    <s v="MAJOR"/>
    <s v="CRI"/>
    <x v="3"/>
    <s v=""/>
    <n v="0"/>
    <n v="0"/>
    <s v="2022-10-03"/>
    <s v="admin"/>
    <s v="2022-10-25"/>
    <s v="ans_api"/>
    <s v="Version 1.0|IT1"/>
    <s v="Traitement des documents intégrés"/>
    <s v="Intégration de documents issus du DMP dans le LPS"/>
    <s v="Général"/>
    <s v="DMP/UX_XP utilisateur intégration API : visualisation métadonnées, préchargement, intégration des documents"/>
    <s v=""/>
    <s v=""/>
    <s v=""/>
    <s v="Exigence modifiée sur la base des retours éditeurs."/>
  </r>
  <r>
    <n v="83"/>
    <x v="4"/>
    <s v="/REM_RIS_Radiologie [va2]/Profil Général/DMP\/UX - XP utilisateur intégration API : visualisation métadonnées, préchargement, intégration des documents/Traitement des documents intégrés/Intégration de documents issus du DMP dans le LPS - 029"/>
    <n v="3"/>
    <n v="20361"/>
    <n v="1"/>
    <n v="20388"/>
    <s v="DMP/UX.38"/>
    <s v="Intégration de documents issus du DMP dans le LPS - 029"/>
    <s v="MAJOR"/>
    <s v="CRI"/>
    <x v="3"/>
    <s v=""/>
    <n v="0"/>
    <n v="0"/>
    <s v="2022-10-03"/>
    <s v="admin"/>
    <s v="2022-10-25"/>
    <s v="ans_api"/>
    <s v="Version 1.0|IT1"/>
    <s v="Traitement des documents intégrés"/>
    <s v="Intégration de documents issus du DMP dans le LPS"/>
    <s v="Général"/>
    <s v="DMP/UX_XP utilisateur intégration API : visualisation métadonnées, préchargement, intégration des documents"/>
    <s v=""/>
    <s v=""/>
    <s v=""/>
    <s v="Sujet à aborder en atelier éditeurs pour une meilleur spécification."/>
  </r>
  <r>
    <n v="83"/>
    <x v="4"/>
    <s v="/REM_RIS_Radiologie [va2]/Profil Général/DMP\/UX - XP utilisateur intégration API : visualisation métadonnées, préchargement, intégration des documents/Traitement des documents intégrés/Intégration de documents issus du DMP dans le LPS - 039"/>
    <n v="4"/>
    <n v="20362"/>
    <n v="1"/>
    <n v="20389"/>
    <s v="DMP/UX.44"/>
    <s v="Intégration de documents issus du DMP dans le LPS - 039"/>
    <s v="MAJOR"/>
    <s v="CRI"/>
    <x v="3"/>
    <s v=""/>
    <n v="0"/>
    <n v="0"/>
    <s v="2022-10-03"/>
    <s v="admin"/>
    <s v="2022-10-25"/>
    <s v="ans_api"/>
    <s v="Version 1.0|IT1"/>
    <s v="Traitement des documents intégrés"/>
    <s v="Intégration de documents issus du DMP dans le LPS"/>
    <s v="Général"/>
    <s v="DMP/UX_XP utilisateur intégration API : visualisation métadonnées, préchargement, intégration des documents"/>
    <s v=""/>
    <s v=""/>
    <s v=""/>
    <s v="Exigence ajustée suite à vos retours"/>
  </r>
  <r>
    <n v="83"/>
    <x v="4"/>
    <s v="/REM_RIS_Radiologie [va2]/Profil Général/DMP\/UX - XP utilisateur intégration API : visualisation métadonnées, préchargement, intégration des documents/Traitement des documents intégrés/Intégration des données du CDA R2 N3 récupérés du DMP - 032"/>
    <n v="5"/>
    <n v="20363"/>
    <n v="1"/>
    <n v="20390"/>
    <s v="DMP/UX.41"/>
    <s v="Intégration des données du CDA R2 N3 récupérés du DMP - 032"/>
    <s v="MAJOR"/>
    <s v="CRI"/>
    <x v="0"/>
    <s v=""/>
    <n v="0"/>
    <n v="0"/>
    <s v="2022-10-03"/>
    <s v="admin"/>
    <s v="2022-10-25"/>
    <s v="admin"/>
    <s v="Version 1.0"/>
    <s v="Traitement des documents intégrés"/>
    <s v="Intégration des données du CDA R2 N3 récupérés du DMP"/>
    <s v="Général"/>
    <s v="DMP/UX_XP utilisateur intégration API : visualisation métadonnées, préchargement, intégration des documents"/>
    <s v=""/>
    <s v=""/>
    <s v=""/>
    <s v=""/>
  </r>
  <r>
    <n v="83"/>
    <x v="4"/>
    <s v="/REM_RIS_Radiologie [va2]/Profil Général/INS\/PSC - Consultation TLS INSi par PSC/Consultation TLS INSi par PSC/Consultation TLS INSi par PSC - 070"/>
    <n v="1"/>
    <n v="20366"/>
    <n v="1"/>
    <n v="20393"/>
    <s v="INS/PSC.01"/>
    <s v="Consultation TLS INSi par PSC - 070"/>
    <s v="MAJOR"/>
    <s v="CRI"/>
    <x v="3"/>
    <s v=""/>
    <n v="0"/>
    <n v="0"/>
    <s v="2022-10-03"/>
    <s v="admin"/>
    <s v="2022-10-20"/>
    <s v="admin"/>
    <s v="Version 1.0|IT1"/>
    <s v="Consultation TLS INSi par PSC"/>
    <s v="Consultation TLS INSi par PSC"/>
    <s v="Général"/>
    <s v="INS/PSC_Consultation TLS INSi par PSC"/>
    <s v=""/>
    <s v=""/>
    <s v=""/>
    <s v="Le volet transport PSC du CI-SIS (à venir) doit préciser les modalités d'authentification de l'utilisateur à PSC. Le guide d'intégration INSi évoluera pour prendre en compte ce volet pour permettre un accès au service en authentification PSC._x000a_Cette macro-exigence sera rerédigée une fois l'exigence rédigée du GI TLS INSi définie"/>
  </r>
  <r>
    <n v="83"/>
    <x v="4"/>
    <s v="/REM_RIS_Radiologie [va2]/Profil Général/MSS\/CDA - Modalités d'intégration d'un document au format CDA/Affichage d'un document CDA reçu/Affichage d'un document CDA reçu - 008"/>
    <n v="1"/>
    <n v="20369"/>
    <n v="1"/>
    <n v="20396"/>
    <s v="MSS/CDA.08"/>
    <s v="Affichage d'un document CDA reçu - 008"/>
    <s v="MAJOR"/>
    <s v="CRI"/>
    <x v="3"/>
    <s v=""/>
    <n v="0"/>
    <n v="0"/>
    <s v="2022-10-03"/>
    <s v="admin"/>
    <s v="2022-10-26"/>
    <s v="egressier"/>
    <s v="Version 1.0|IT1"/>
    <s v="Affichage d'un document CDA reçu"/>
    <s v="Affichage d'un document CDA reçu"/>
    <s v="Général"/>
    <s v="MSS/CDA_Modalités d'intégration d'un document au format CDA"/>
    <s v=""/>
    <s v=""/>
    <s v=""/>
    <s v="Exigence en cours d'instruction"/>
  </r>
  <r>
    <n v="83"/>
    <x v="4"/>
    <s v="/REM_RIS_Radiologie [va2]/Profil Général/MSS\/CDA - Modalités d'intégration d'un document au format CDA/Affichage d'un document CDA reçu/Affichage d'un document CDA reçu - 009"/>
    <n v="2"/>
    <n v="20370"/>
    <n v="1"/>
    <n v="20397"/>
    <s v="MSS/CDA.07"/>
    <s v="Affichage d'un document CDA reçu - 009"/>
    <s v="MAJOR"/>
    <s v="CRI"/>
    <x v="3"/>
    <s v=""/>
    <n v="0"/>
    <n v="0"/>
    <s v="2022-10-03"/>
    <s v="admin"/>
    <s v="2022-10-26"/>
    <s v="egressier"/>
    <s v="Version 1.0|IT1"/>
    <s v="Affichage d'un document CDA reçu"/>
    <s v="Affichage d'un document CDA reçu"/>
    <s v="Général"/>
    <s v="MSS/CDA_Modalités d'intégration d'un document au format CDA"/>
    <s v=""/>
    <s v=""/>
    <s v=""/>
    <s v="Exigence en cours d'instruction"/>
  </r>
  <r>
    <n v="83"/>
    <x v="4"/>
    <s v="/REM_RIS_Radiologie [va2]/Profil Général/MSS\/CDA - Modalités d'intégration d'un document au format CDA/Affichage d'un document CDA reçu/Affichage d'un document CDA reçu - 026"/>
    <n v="3"/>
    <n v="20371"/>
    <n v="1"/>
    <n v="20398"/>
    <s v="MSS/CDA.06"/>
    <s v="Affichage d'un document CDA reçu - 026"/>
    <s v="MAJOR"/>
    <s v="CRI"/>
    <x v="3"/>
    <s v=""/>
    <n v="0"/>
    <n v="0"/>
    <s v="2022-10-03"/>
    <s v="admin"/>
    <s v="2022-10-26"/>
    <s v="egressier"/>
    <s v="Version 1.0|IT1"/>
    <s v="Affichage d'un document CDA reçu"/>
    <s v="Affichage d'un document CDA reçu"/>
    <s v="Général"/>
    <s v="MSS/CDA_Modalités d'intégration d'un document au format CDA"/>
    <s v=""/>
    <s v=""/>
    <s v=""/>
    <s v="Exigence en cours d'instruction"/>
  </r>
  <r>
    <n v="83"/>
    <x v="4"/>
    <s v="/REM_RIS_Radiologie [va2]/Profil Général/MSS\/CDA - Modalités d'intégration d'un document au format CDA/Affichage d'un document CDA reçu/Affichage d'un document CDA reçu - 043"/>
    <n v="4"/>
    <n v="20372"/>
    <n v="1"/>
    <n v="20399"/>
    <s v="MSS/CDA.05"/>
    <s v="Affichage d'un document CDA reçu - 043"/>
    <s v="MAJOR"/>
    <s v="CRI"/>
    <x v="3"/>
    <s v=""/>
    <n v="0"/>
    <n v="0"/>
    <s v="2022-10-03"/>
    <s v="admin"/>
    <s v="2022-10-26"/>
    <s v="egressier"/>
    <s v="Version 1.0|IT1"/>
    <s v="Affichage d'un document CDA reçu"/>
    <s v="Affichage d'un document CDA reçu"/>
    <s v="Général"/>
    <s v="MSS/CDA_Modalités d'intégration d'un document au format CDA"/>
    <s v=""/>
    <s v=""/>
    <s v=""/>
    <s v="Exigence en cours d'instruction"/>
  </r>
  <r>
    <n v="83"/>
    <x v="4"/>
    <s v="/REM_RIS_Radiologie [va2]/Profil Général/MSS\/CDA - Modalités d'intégration d'un document au format CDA/Intégration d'un document CDA reçu/Intégration d'un document CDA reçu - 040"/>
    <n v="1"/>
    <n v="20374"/>
    <n v="1"/>
    <n v="20401"/>
    <s v="MSS/CDA.02"/>
    <s v="Intégration d'un document CDA reçu - 040"/>
    <s v="MAJOR"/>
    <s v="CRI"/>
    <x v="0"/>
    <s v=""/>
    <n v="0"/>
    <n v="0"/>
    <s v="2022-10-03"/>
    <s v="admin"/>
    <s v="2022-10-26"/>
    <s v="egressier"/>
    <s v="Version 1.0"/>
    <s v="Intégration d'un document CDA reçu"/>
    <s v="Intégration d'un document CDA reçu"/>
    <s v="Général"/>
    <s v="MSS/CDA_Modalités d'intégration d'un document au format CDA"/>
    <s v=""/>
    <s v=""/>
    <s v=""/>
    <s v=""/>
  </r>
  <r>
    <n v="83"/>
    <x v="4"/>
    <s v="/REM_RIS_Radiologie [va2]/Profil Général/MSS\/CDA - Modalités d'intégration d'un document au format CDA/Intégration d'un document CDA reçu/Intégration d'un document CDA reçu - 041"/>
    <n v="2"/>
    <n v="20375"/>
    <n v="1"/>
    <n v="20402"/>
    <s v="MSS/CDA.01"/>
    <s v="Intégration d'un document CDA reçu - 041"/>
    <s v="MAJOR"/>
    <s v="CRI"/>
    <x v="3"/>
    <s v=""/>
    <n v="0"/>
    <n v="0"/>
    <s v="2022-10-03"/>
    <s v="admin"/>
    <s v="2022-10-26"/>
    <s v="egressier"/>
    <s v="Version 1.0|IT1"/>
    <s v="Intégration d'un document CDA reçu"/>
    <s v="Intégration d'un document CDA reçu"/>
    <s v="Général"/>
    <s v="MSS/CDA_Modalités d'intégration d'un document au format CDA"/>
    <s v=""/>
    <s v=""/>
    <s v=""/>
    <s v="Exigence en cours d'instruction"/>
  </r>
  <r>
    <n v="83"/>
    <x v="4"/>
    <s v="/REM_RIS_Radiologie [va2]/Profil Général/MSS\/CDA - Modalités d'intégration d'un document au format CDA/Intégration d'un document CDA reçu/Intégration d'un document CDA reçu - 044"/>
    <n v="3"/>
    <n v="20376"/>
    <n v="1"/>
    <n v="20403"/>
    <s v="MSS/CDA.04"/>
    <s v="Intégration d'un document CDA reçu - 044"/>
    <s v="MAJOR"/>
    <s v="CRI"/>
    <x v="3"/>
    <s v=""/>
    <n v="0"/>
    <n v="0"/>
    <s v="2022-10-03"/>
    <s v="admin"/>
    <s v="2022-10-26"/>
    <s v="egressier"/>
    <s v="Version 1.0|IT1"/>
    <s v="Intégration d'un document CDA reçu"/>
    <s v="Intégration d'un document CDA reçu"/>
    <s v="Général"/>
    <s v="MSS/CDA_Modalités d'intégration d'un document au format CDA"/>
    <s v=""/>
    <s v=""/>
    <s v=""/>
    <s v="Exigence en cours d'instruction"/>
  </r>
  <r>
    <n v="83"/>
    <x v="4"/>
    <s v="/REM_RIS_Radiologie [va2]/Profil Général/MSS\/CDA - Modalités d'intégration d'un document au format CDA/Intégration d'un document CDA reçu/Intégration d'un document CDA reçu - 045"/>
    <n v="4"/>
    <n v="20377"/>
    <n v="1"/>
    <n v="20404"/>
    <s v="MSS/CDA.03"/>
    <s v="Intégration d'un document CDA reçu - 045"/>
    <s v="MAJOR"/>
    <s v="CRI"/>
    <x v="3"/>
    <s v=""/>
    <n v="0"/>
    <n v="0"/>
    <s v="2022-10-03"/>
    <s v="admin"/>
    <s v="2022-10-26"/>
    <s v="egressier"/>
    <s v="Version 1.0|IT1"/>
    <s v="Intégration d'un document CDA reçu"/>
    <s v="Intégration d'un document CDA reçu"/>
    <s v="Général"/>
    <s v="MSS/CDA_Modalités d'intégration d'un document au format CDA"/>
    <s v=""/>
    <s v=""/>
    <s v=""/>
    <s v="Exigence en cours d'instruction"/>
  </r>
  <r>
    <n v="83"/>
    <x v="4"/>
    <s v="/REM_RIS_Radiologie [va2]/Profil Général/MSS\/CONF - Conformité avec le référentiel #2 MSSanté v1.0/API LPS/Autoconfiguration - 139"/>
    <n v="1"/>
    <n v="20380"/>
    <n v="1"/>
    <n v="20407"/>
    <s v="MSS/CONF.04"/>
    <s v="Autoconfiguration - 139"/>
    <s v="MAJOR"/>
    <s v="CRI"/>
    <x v="3"/>
    <s v=""/>
    <n v="0"/>
    <n v="0"/>
    <s v="2022-10-03"/>
    <s v="admin"/>
    <s v="2022-11-01"/>
    <s v="admin"/>
    <s v="Version 1.0|IT1"/>
    <s v="API LPS"/>
    <s v="Autoconfiguration"/>
    <s v="Général"/>
    <s v="MSS/CONF_Conformité avec le référentiel #2 MSSanté v1.0"/>
    <s v=""/>
    <s v=""/>
    <s v=""/>
    <s v="remarques prises en compte et décision de laisser l'exigence en l'état"/>
  </r>
  <r>
    <n v="83"/>
    <x v="4"/>
    <s v="/REM_RIS_Radiologie [va2]/Profil Général/MSS\/CONF - Conformité avec le référentiel #2 MSSanté v1.0/API LPS/Consultation de messages - 131"/>
    <n v="2"/>
    <n v="20381"/>
    <n v="1"/>
    <n v="20408"/>
    <s v="MSS/CONF.06"/>
    <s v="Consultation de messages - 131"/>
    <s v="MAJOR"/>
    <s v="CRI"/>
    <x v="3"/>
    <s v=""/>
    <n v="0"/>
    <n v="0"/>
    <s v="2022-10-03"/>
    <s v="admin"/>
    <s v="2022-11-01"/>
    <s v="admin"/>
    <s v="Version 1.0|IT1"/>
    <s v="API LPS"/>
    <s v="Consultation de messages"/>
    <s v="Général"/>
    <s v="MSS/CONF_Conformité avec le référentiel #2 MSSanté v1.0"/>
    <s v=""/>
    <s v=""/>
    <s v=""/>
    <s v="remarques prises en compte et décision de laisser l'exigence en l'état"/>
  </r>
  <r>
    <n v="83"/>
    <x v="4"/>
    <s v="/REM_RIS_Radiologie [va2]/Profil Général/MSS\/CONF - Conformité avec le référentiel #2 MSSanté v1.0/Autres interfaces/Autres interfaces - 150"/>
    <n v="1"/>
    <n v="20395"/>
    <n v="1"/>
    <n v="20422"/>
    <s v="MSS/CONF.13"/>
    <s v="Autres interfaces - 150"/>
    <s v="MINOR"/>
    <s v="PRECO"/>
    <x v="1"/>
    <s v=""/>
    <n v="0"/>
    <n v="0"/>
    <s v="2022-10-03"/>
    <s v="admin"/>
    <s v="2022-10-26"/>
    <s v="egressier"/>
    <s v="Version 1.0|IT1"/>
    <s v="Autres interfaces"/>
    <s v="Autres interfaces"/>
    <s v="Général"/>
    <s v="MSS/CONF_Conformité avec le référentiel #2 MSSanté v1.0"/>
    <s v=""/>
    <s v=""/>
    <s v=""/>
    <s v="Statuer pour savoir si le statut préconisation est à maintenir pour cette possibilité d'utiliser d'autres interfaces"/>
  </r>
  <r>
    <n v="83"/>
    <x v="4"/>
    <s v="/REM_RIS_Radiologie [va2]/Profil Général/MSS\/CONF - Conformité avec le référentiel #2 MSSanté v1.0/Indicateurs/Identification du LPS\/DUI - 153"/>
    <n v="1"/>
    <n v="20397"/>
    <n v="1"/>
    <n v="20424"/>
    <s v="MSS/CONF.16"/>
    <s v="Identification du LPS/DUI - 153"/>
    <s v="MAJOR"/>
    <s v="CRI"/>
    <x v="1"/>
    <s v=""/>
    <n v="0"/>
    <n v="0"/>
    <s v="2022-10-03"/>
    <s v="admin"/>
    <s v="2022-10-26"/>
    <s v="egressier"/>
    <s v="Version 1.0|IT1"/>
    <s v="Indicateurs"/>
    <s v="Identification du LPS/DUI"/>
    <s v="Général"/>
    <s v="MSS/CONF_Conformité avec le référentiel #2 MSSanté v1.0"/>
    <s v=""/>
    <s v=""/>
    <s v=""/>
    <s v="Arbitrage afin de valider l'identifiant de logiciel à utiliser"/>
  </r>
  <r>
    <n v="83"/>
    <x v="4"/>
    <s v="/REM_RIS_Radiologie [va2]/Profil Général/MSS\/CONF - Conformité avec le référentiel #2 MSSanté v1.0/Indicateurs/Présence document structuré - 148"/>
    <n v="2"/>
    <n v="20399"/>
    <n v="1"/>
    <n v="20426"/>
    <s v="MSS/CONF.15"/>
    <s v="Présence document structuré - 148"/>
    <s v="MAJOR"/>
    <s v="CRI"/>
    <x v="3"/>
    <s v=""/>
    <n v="0"/>
    <n v="0"/>
    <s v="2022-10-03"/>
    <s v="admin"/>
    <s v="2022-10-26"/>
    <s v="egressier"/>
    <s v="Version 1.0|IT1"/>
    <s v="Indicateurs"/>
    <s v="Présence document structuré"/>
    <s v="Général"/>
    <s v="MSS/CONF_Conformité avec le référentiel #2 MSSanté v1.0"/>
    <s v=""/>
    <s v=""/>
    <s v=""/>
    <s v="Exigence compléter pour ajouter les renvois * &amp; **"/>
  </r>
  <r>
    <n v="83"/>
    <x v="4"/>
    <s v="/REM_RIS_Radiologie [va2]/Profil Général/MSS\/CONF - Conformité avec le référentiel #2 MSSanté v1.0/MES/Arret des échanges avec un patient - 142"/>
    <n v="1"/>
    <n v="20403"/>
    <n v="1"/>
    <n v="20430"/>
    <s v="MSS/CONF.21"/>
    <s v="Arret des échanges avec un patient - 142"/>
    <s v="MAJOR"/>
    <s v="CRI"/>
    <x v="0"/>
    <s v=""/>
    <n v="0"/>
    <n v="0"/>
    <s v="2022-10-03"/>
    <s v="admin"/>
    <s v="2022-10-26"/>
    <s v="egressier"/>
    <s v="Version 1.0|IT1"/>
    <s v="MES"/>
    <s v="Arret des échanges avec un patient"/>
    <s v="Général"/>
    <s v="MSS/CONF_Conformité avec le référentiel #2 MSSanté v1.0"/>
    <s v=""/>
    <s v=""/>
    <s v=""/>
    <s v="Effectivement ce mécanisme va remplacer celui consistant à indiqué [FIN] dans l'objet. Suivant les CU cette fonction pourrait être paramétrée pour un patient ou un groupe de patients, mais l'émetteur doit pouvoir y dérroger"/>
  </r>
  <r>
    <n v="83"/>
    <x v="4"/>
    <s v="/REM_RIS_Radiologie [va2]/Profil Général/MSS\/UX - XP utilisateur - modalités de réception et intégration de documents via MSS au sein des logiciels métier/Accusé de lecture/Accusé de lecture - 078"/>
    <n v="1"/>
    <n v="20409"/>
    <n v="1"/>
    <n v="20436"/>
    <s v="MSS/UX.33"/>
    <s v="Accusé de lecture - 078"/>
    <s v="MAJOR"/>
    <s v="CRI"/>
    <x v="0"/>
    <s v=""/>
    <n v="0"/>
    <n v="0"/>
    <s v="2022-10-03"/>
    <s v="admin"/>
    <s v="2022-10-26"/>
    <s v="egressier"/>
    <s v="Version 1.0|IT1"/>
    <s v="Accusé de lecture"/>
    <s v="Accusé de lectur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Accusé de lecture/Accusé de lecture - 082"/>
    <n v="2"/>
    <n v="20410"/>
    <n v="1"/>
    <n v="20437"/>
    <s v="MSS/UX.35"/>
    <s v="Accusé de lecture - 082"/>
    <s v="MAJOR"/>
    <s v="CRI"/>
    <x v="0"/>
    <s v=""/>
    <n v="0"/>
    <n v="0"/>
    <s v="2022-10-03"/>
    <s v="admin"/>
    <s v="2022-10-26"/>
    <s v="egressier"/>
    <s v="Version 1.0"/>
    <s v="Accusé de lecture"/>
    <s v="Accusé de lecture"/>
    <s v="Général"/>
    <s v="MSS/UX_XP utilisateur - modalités de réception et intégration de documents via MSS au sein des logiciels métier"/>
    <s v=""/>
    <s v=""/>
    <s v=""/>
    <s v=""/>
  </r>
  <r>
    <n v="83"/>
    <x v="4"/>
    <s v="/REM_RIS_Radiologie [va2]/Profil Général/MSS\/UX - XP utilisateur - modalités de réception et intégration de documents via MSS au sein des logiciels métier/Accusé de lecture/Accusé de lecture - 083"/>
    <n v="3"/>
    <n v="20411"/>
    <n v="1"/>
    <n v="20438"/>
    <s v="MSS/UX.34"/>
    <s v="Accusé de lecture - 083"/>
    <s v="MAJOR"/>
    <s v="CRI"/>
    <x v="0"/>
    <s v=""/>
    <n v="0"/>
    <n v="0"/>
    <s v="2022-10-03"/>
    <s v="admin"/>
    <s v="2022-10-26"/>
    <s v="egressier"/>
    <s v="Version 1.0|IT1"/>
    <s v="Accusé de lecture"/>
    <s v="Accusé de lectur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Affichage des données CDA N3 intégré/Affichage des données CDA N3 intégré - 017"/>
    <n v="1"/>
    <n v="20413"/>
    <n v="1"/>
    <n v="20440"/>
    <s v="MSS/UX.23"/>
    <s v="Affichage des données CDA N3 intégré - 017"/>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3"/>
    <x v="4"/>
    <s v="/REM_RIS_Radiologie [va2]/Profil Général/MSS\/UX - XP utilisateur - modalités de réception et intégration de documents via MSS au sein des logiciels métier/Affichage des données CDA N3 intégré/Affichage des données CDA N3 intégré - 018"/>
    <n v="2"/>
    <n v="20414"/>
    <n v="1"/>
    <n v="20441"/>
    <s v="MSS/UX.22"/>
    <s v="Affichage des données CDA N3 intégré - 018"/>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3"/>
    <x v="4"/>
    <s v="/REM_RIS_Radiologie [va2]/Profil Général/MSS\/UX - XP utilisateur - modalités de réception et intégration de documents via MSS au sein des logiciels métier/Affichage des données CDA N3 intégré/Affichage des données CDA N3 intégré - 019"/>
    <n v="3"/>
    <n v="20415"/>
    <n v="1"/>
    <n v="20442"/>
    <s v="MSS/UX.21"/>
    <s v="Affichage des données CDA N3 intégré - 019"/>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3"/>
    <x v="4"/>
    <s v="/REM_RIS_Radiologie [va2]/Profil Général/MSS\/UX - XP utilisateur - modalités de réception et intégration de documents via MSS au sein des logiciels métier/Affichage des données CDA N3 intégré/Affichage des données CDA N3 intégré - 086"/>
    <n v="4"/>
    <n v="20416"/>
    <n v="1"/>
    <n v="20443"/>
    <s v="MSS/UX.24"/>
    <s v="Affichage des données CDA N3 intégré - 086"/>
    <s v="MAJOR"/>
    <s v="CRI"/>
    <x v="0"/>
    <s v=""/>
    <n v="0"/>
    <n v="0"/>
    <s v="2022-10-03"/>
    <s v="admin"/>
    <s v="2022-10-26"/>
    <s v="egressier"/>
    <s v="Version 1.0"/>
    <s v="Affichage des données CDA N3 intégré"/>
    <s v="Affichage des données CDA N3 intégré"/>
    <s v="Général"/>
    <s v="MSS/UX_XP utilisateur - modalités de réception et intégration de documents via MSS au sein des logiciels métier"/>
    <s v=""/>
    <s v=""/>
    <s v=""/>
    <s v=""/>
  </r>
  <r>
    <n v="83"/>
    <x v="4"/>
    <s v="/REM_RIS_Radiologie [va2]/Profil Général/MSS\/UX - XP utilisateur - modalités de réception et intégration de documents via MSS au sein des logiciels métier/Configuration/Configuration - 081"/>
    <n v="1"/>
    <n v="20418"/>
    <n v="1"/>
    <n v="20445"/>
    <s v="MSS/UX.36"/>
    <s v="Configuration - 081"/>
    <s v="MINOR"/>
    <s v="PRECO"/>
    <x v="0"/>
    <s v=""/>
    <n v="0"/>
    <n v="0"/>
    <s v="2022-10-03"/>
    <s v="admin"/>
    <s v="2022-10-26"/>
    <s v="egressier"/>
    <s v="Version 1.0|IT1"/>
    <s v="Configuration"/>
    <s v="Configuration"/>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Consultation message/Ergonomie - 084"/>
    <n v="1"/>
    <n v="20420"/>
    <n v="1"/>
    <n v="20447"/>
    <s v="MSS/UX.26"/>
    <s v="Ergonomie - 084"/>
    <s v="MINOR"/>
    <s v="PRECO"/>
    <x v="1"/>
    <s v=""/>
    <n v="0"/>
    <n v="0"/>
    <s v="2022-10-03"/>
    <s v="admin"/>
    <s v="2022-10-26"/>
    <s v="egressier"/>
    <s v="Version 1.0|IT1"/>
    <s v="Consultation message"/>
    <s v="Ergonomie"/>
    <s v="Général"/>
    <s v="MSS/UX_XP utilisateur - modalités de réception et intégration de documents via MSS au sein des logiciels métier"/>
    <s v=""/>
    <s v=""/>
    <s v=""/>
    <s v="Cette exigence est bien facultative."/>
  </r>
  <r>
    <n v="83"/>
    <x v="4"/>
    <s v="/REM_RIS_Radiologie [va2]/Profil Général/MSS\/UX - XP utilisateur - modalités de réception et intégration de documents via MSS au sein des logiciels métier/Consultation message/Ergonomie - 088"/>
    <n v="2"/>
    <n v="20421"/>
    <n v="1"/>
    <n v="20448"/>
    <s v="MSS/UX.28"/>
    <s v="Ergonomie - 088"/>
    <s v="MAJOR"/>
    <s v="CRI"/>
    <x v="0"/>
    <s v=""/>
    <n v="0"/>
    <n v="0"/>
    <s v="2022-10-03"/>
    <s v="admin"/>
    <s v="2022-10-26"/>
    <s v="egressier"/>
    <s v="Version 1.0|IT1"/>
    <s v="Consultation message"/>
    <s v="Ergonomi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Consultation message/Ergonomie - 089"/>
    <n v="3"/>
    <n v="20422"/>
    <n v="1"/>
    <n v="20449"/>
    <s v="MSS/UX.27"/>
    <s v="Ergonomie - 089"/>
    <s v="MINOR"/>
    <s v="PRECO"/>
    <x v="0"/>
    <s v=""/>
    <n v="0"/>
    <n v="0"/>
    <s v="2022-10-03"/>
    <s v="admin"/>
    <s v="2022-10-26"/>
    <s v="egressier"/>
    <s v="Version 1.0|IT1"/>
    <s v="Consultation message"/>
    <s v="Ergonomi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Consultation message/Type d'émetteur - 085"/>
    <n v="4"/>
    <n v="20423"/>
    <n v="1"/>
    <n v="20450"/>
    <s v="MSS/UX.25"/>
    <s v="Type d'émetteur - 085"/>
    <s v="MAJOR"/>
    <s v="CRI"/>
    <x v="0"/>
    <s v=""/>
    <n v="0"/>
    <n v="0"/>
    <s v="2022-10-03"/>
    <s v="admin"/>
    <s v="2022-10-26"/>
    <s v="egressier"/>
    <s v="Version 1.0|IT1"/>
    <s v="Consultation message"/>
    <s v="Type d'émetteur"/>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Fréquence de rafraichissement de la liste de travail - 025"/>
    <n v="1"/>
    <n v="20427"/>
    <n v="1"/>
    <n v="20454"/>
    <s v="MSS/UX.15"/>
    <s v="Fréquence de rafraichissement de la liste de travail - 025"/>
    <s v="MAJOR"/>
    <s v="CRI"/>
    <x v="0"/>
    <s v=""/>
    <n v="0"/>
    <n v="0"/>
    <s v="2022-10-03"/>
    <s v="admin"/>
    <s v="2022-10-26"/>
    <s v="egressier"/>
    <s v="Version 1.0|IT1"/>
    <s v="Intégration d'un document reçu via MSSanté"/>
    <s v="Fréquence de rafraichissement de la liste de travail"/>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automatique avec INS qualifiée - 001"/>
    <n v="2"/>
    <n v="20428"/>
    <n v="1"/>
    <n v="20455"/>
    <s v="MSS/UX.07"/>
    <s v="Intégration automatique avec INS qualifiée - 001"/>
    <s v="MAJOR"/>
    <s v="CRI"/>
    <x v="0"/>
    <s v=""/>
    <n v="0"/>
    <n v="0"/>
    <s v="2022-10-03"/>
    <s v="admin"/>
    <s v="2022-10-26"/>
    <s v="egressier"/>
    <s v="Version 1.0|IT1"/>
    <s v="Intégration d'un document reçu via MSSanté"/>
    <s v="Intégration automatique avec INS qualifié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automatique sur traits - 006"/>
    <n v="3"/>
    <n v="20429"/>
    <n v="1"/>
    <n v="20456"/>
    <s v="MSS/UX.08"/>
    <s v="Intégration automatique sur traits - 006"/>
    <s v="MAJOR"/>
    <s v="CRI"/>
    <x v="0"/>
    <s v=""/>
    <n v="0"/>
    <n v="0"/>
    <s v="2022-10-03"/>
    <s v="admin"/>
    <s v="2022-10-26"/>
    <s v="egressier"/>
    <s v="Version 1.0|IT1"/>
    <s v="Intégration d'un document reçu via MSSanté"/>
    <s v="Intégration automatique sur traits"/>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d'un document dans un dossier patient réduit - 021"/>
    <n v="4"/>
    <n v="20430"/>
    <n v="1"/>
    <n v="20457"/>
    <s v="MSS/UX.13"/>
    <s v="Intégration d'un document dans un dossier patient réduit - 021"/>
    <s v="MAJOR"/>
    <s v="CRI"/>
    <x v="2"/>
    <s v=""/>
    <n v="0"/>
    <n v="0"/>
    <s v="2022-10-03"/>
    <s v="admin"/>
    <s v="2022-10-26"/>
    <s v="egressier"/>
    <s v="Version 1.0|IT1"/>
    <s v="Intégration d'un document reçu via MSSanté"/>
    <s v="Intégration d'un document dans un dossier patient réduit"/>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d'un document dans une liste de travail - 022"/>
    <n v="5"/>
    <n v="20431"/>
    <n v="1"/>
    <n v="20458"/>
    <s v="MSS/UX.12"/>
    <s v="Intégration d'un document dans une liste de travail - 022"/>
    <s v="MAJOR"/>
    <s v="CRI"/>
    <x v="0"/>
    <s v=""/>
    <n v="0"/>
    <n v="0"/>
    <s v="2022-10-03"/>
    <s v="admin"/>
    <s v="2022-10-26"/>
    <s v="egressier"/>
    <s v="Version 1.0|IT1"/>
    <s v="Intégration d'un document reçu via MSSanté"/>
    <s v="Intégration d'un document dans une liste de travail"/>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manuelle avec INS qualifiée - 004"/>
    <n v="6"/>
    <n v="20432"/>
    <n v="1"/>
    <n v="20459"/>
    <s v="MSS/UX.10"/>
    <s v="Intégration manuelle avec INS qualifiée - 004"/>
    <s v="MAJOR"/>
    <s v="CRI"/>
    <x v="0"/>
    <s v=""/>
    <n v="0"/>
    <n v="0"/>
    <s v="2022-10-03"/>
    <s v="admin"/>
    <s v="2022-10-26"/>
    <s v="egressier"/>
    <s v="Version 1.0|IT1"/>
    <s v="Intégration d'un document reçu via MSSanté"/>
    <s v="Intégration manuelle avec INS qualifié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manuelle avec INS qualifiée - 005"/>
    <n v="7"/>
    <n v="20433"/>
    <n v="1"/>
    <n v="20460"/>
    <s v="MSS/UX.09"/>
    <s v="Intégration manuelle avec INS qualifiée - 005"/>
    <s v="MAJOR"/>
    <s v="CRI"/>
    <x v="0"/>
    <s v=""/>
    <n v="0"/>
    <n v="0"/>
    <s v="2022-10-03"/>
    <s v="admin"/>
    <s v="2022-10-26"/>
    <s v="egressier"/>
    <s v="Version 1.0|IT1"/>
    <s v="Intégration d'un document reçu via MSSanté"/>
    <s v="Intégration manuelle avec INS qualifié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Intégration manuelle sur traits - 013"/>
    <n v="8"/>
    <n v="20434"/>
    <n v="1"/>
    <n v="20461"/>
    <s v="MSS/UX.11"/>
    <s v="Intégration manuelle sur traits - 013"/>
    <s v="MAJOR"/>
    <s v="CRI"/>
    <x v="0"/>
    <s v=""/>
    <n v="0"/>
    <n v="0"/>
    <s v="2022-10-03"/>
    <s v="admin"/>
    <s v="2022-10-26"/>
    <s v="egressier"/>
    <s v="Version 1.0|IT1"/>
    <s v="Intégration d'un document reçu via MSSanté"/>
    <s v="Intégration manuelle sur traits"/>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Paramétrage de l'intégration - 002"/>
    <n v="9"/>
    <n v="20435"/>
    <n v="1"/>
    <n v="20462"/>
    <s v="MSS/UX.06"/>
    <s v="Paramétrage de l'intégration - 002"/>
    <s v="MAJOR"/>
    <s v="CRI"/>
    <x v="0"/>
    <s v=""/>
    <n v="0"/>
    <n v="0"/>
    <s v="2022-10-03"/>
    <s v="admin"/>
    <s v="2022-10-26"/>
    <s v="egressier"/>
    <s v="Version 1.0|IT1"/>
    <s v="Intégration d'un document reçu via MSSanté"/>
    <s v="Paramétrage de l'intégration"/>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Post intégration - 023"/>
    <n v="10"/>
    <n v="20436"/>
    <n v="1"/>
    <n v="20463"/>
    <s v="MSS/UX.17"/>
    <s v="Post intégration - 023"/>
    <s v="MAJOR"/>
    <s v="CRI"/>
    <x v="0"/>
    <s v=""/>
    <n v="0"/>
    <n v="0"/>
    <s v="2022-10-03"/>
    <s v="admin"/>
    <s v="2022-10-26"/>
    <s v="egressier"/>
    <s v="Version 1.0"/>
    <s v="Intégration d'un document reçu via MSSanté"/>
    <s v="Post intégration"/>
    <s v="Général"/>
    <s v="MSS/UX_XP utilisateur - modalités de réception et intégration de documents via MSS au sein des logiciels métier"/>
    <s v=""/>
    <s v=""/>
    <s v=""/>
    <s v=""/>
  </r>
  <r>
    <n v="83"/>
    <x v="4"/>
    <s v="/REM_RIS_Radiologie [va2]/Profil Général/MSS\/UX - XP utilisateur - modalités de réception et intégration de documents via MSS au sein des logiciels métier/Intégration d'un document reçu via MSSanté/Post intégration - 024"/>
    <n v="11"/>
    <n v="20437"/>
    <n v="1"/>
    <n v="20464"/>
    <s v="MSS/UX.16"/>
    <s v="Post intégration - 024"/>
    <s v="MAJOR"/>
    <s v="CRI"/>
    <x v="0"/>
    <s v=""/>
    <n v="0"/>
    <n v="0"/>
    <s v="2022-10-03"/>
    <s v="admin"/>
    <s v="2022-10-26"/>
    <s v="egressier"/>
    <s v="Version 1.0|IT1"/>
    <s v="Intégration d'un document reçu via MSSanté"/>
    <s v="Post intégration"/>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Intégration d'un document reçu via MSSanté/Traitement de la liste de travail - 020"/>
    <n v="12"/>
    <n v="20438"/>
    <n v="1"/>
    <n v="20465"/>
    <s v="MSS/UX.14"/>
    <s v="Traitement de la liste de travail - 020"/>
    <s v="MAJOR"/>
    <s v="CRI"/>
    <x v="0"/>
    <s v=""/>
    <n v="0"/>
    <n v="0"/>
    <s v="2022-10-03"/>
    <s v="admin"/>
    <s v="2022-10-26"/>
    <s v="egressier"/>
    <s v="Version 1.0|IT1"/>
    <s v="Intégration d'un document reçu via MSSanté"/>
    <s v="Traitement de la liste de travail"/>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MES/Reception de message - 080"/>
    <n v="1"/>
    <n v="20440"/>
    <n v="1"/>
    <n v="20467"/>
    <s v="MSS/UX.31"/>
    <s v="Reception de message - 080"/>
    <s v="MAJOR"/>
    <s v="CRI"/>
    <x v="0"/>
    <s v=""/>
    <n v="0"/>
    <n v="0"/>
    <s v="2022-10-03"/>
    <s v="admin"/>
    <s v="2022-10-26"/>
    <s v="egressier"/>
    <s v="Version 1.0|IT1"/>
    <s v="MES"/>
    <s v="Reception de message"/>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MES/Recherche destinataire patient - 079"/>
    <n v="2"/>
    <n v="20441"/>
    <n v="1"/>
    <n v="20468"/>
    <s v="MSS/UX.32"/>
    <s v="Recherche destinataire patient - 079"/>
    <s v="MAJOR"/>
    <s v="CRI"/>
    <x v="0"/>
    <s v=""/>
    <n v="0"/>
    <n v="0"/>
    <s v="2022-10-03"/>
    <s v="admin"/>
    <s v="2022-10-26"/>
    <s v="egressier"/>
    <s v="Version 1.0|IT1"/>
    <s v="MES"/>
    <s v="Recherche destinataire patient"/>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Notifications de réception via MSSanté/Notifications de reception des résultats anormaux\/critiques  - 016"/>
    <n v="1"/>
    <n v="20443"/>
    <n v="1"/>
    <n v="20470"/>
    <s v="MSS/UX.18"/>
    <s v="Notifications de reception des résultats anormaux/critiques  - 016"/>
    <s v="MAJOR"/>
    <s v="CRI"/>
    <x v="0"/>
    <s v=""/>
    <n v="0"/>
    <n v="0"/>
    <s v="2022-10-03"/>
    <s v="admin"/>
    <s v="2022-10-26"/>
    <s v="egressier"/>
    <s v="Version 1.0|IT1"/>
    <s v="Notifications de réception via MSSanté"/>
    <s v="Notifications de reception des résultats anormaux/critiques "/>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Notifications de réception via MSSanté/Paramétrage des notifications de reception des résultats anormaux\/critiques  - 014"/>
    <n v="2"/>
    <n v="20444"/>
    <n v="1"/>
    <n v="20471"/>
    <s v="MSS/UX.20"/>
    <s v="Paramétrage des notifications de reception des résultats anormaux/critiques  - 014"/>
    <s v="MAJOR"/>
    <s v="CRI"/>
    <x v="0"/>
    <s v=""/>
    <n v="0"/>
    <n v="0"/>
    <s v="2022-10-03"/>
    <s v="admin"/>
    <s v="2022-10-26"/>
    <s v="egressier"/>
    <s v="Version 1.0|IT1"/>
    <s v="Notifications de réception via MSSanté"/>
    <s v="Paramétrage des notifications de reception des résultats anormaux/critiques "/>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Notifications de réception via MSSanté/Paramétrage des notifications de reception des résultats anormaux\/critiques  - 015"/>
    <n v="3"/>
    <n v="20445"/>
    <n v="1"/>
    <n v="20472"/>
    <s v="MSS/UX.19"/>
    <s v="Paramétrage des notifications de reception des résultats anormaux/critiques  - 015"/>
    <s v="MAJOR"/>
    <s v="CRI"/>
    <x v="0"/>
    <s v=""/>
    <n v="0"/>
    <n v="0"/>
    <s v="2022-10-03"/>
    <s v="admin"/>
    <s v="2022-10-26"/>
    <s v="egressier"/>
    <s v="Version 1.0|IT1"/>
    <s v="Notifications de réception via MSSanté"/>
    <s v="Paramétrage des notifications de reception des résultats anormaux/critiques "/>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Rapprochement d'un document avec un dossier patient/Appel au téléservice INSi - 011"/>
    <n v="1"/>
    <n v="20447"/>
    <n v="1"/>
    <n v="20474"/>
    <s v="MSS/UX.03"/>
    <s v="Appel au téléservice INSi - 011"/>
    <s v="MAJOR"/>
    <s v="CRI"/>
    <x v="3"/>
    <s v=""/>
    <n v="0"/>
    <n v="0"/>
    <s v="2022-10-03"/>
    <s v="admin"/>
    <s v="2022-10-26"/>
    <s v="egressier"/>
    <s v="Version 1.0|IT1"/>
    <s v="Rapprochement d'un document avec un dossier patient"/>
    <s v="Appel au téléservice INSi"/>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Rapprochement d'un document avec un dossier patient/Rapprochement entre INSq - 012"/>
    <n v="2"/>
    <n v="20448"/>
    <n v="1"/>
    <n v="20475"/>
    <s v="MSS/UX.02"/>
    <s v="Rapprochement entre INSq - 012"/>
    <s v="MAJOR"/>
    <s v="CRI"/>
    <x v="0"/>
    <s v=""/>
    <n v="0"/>
    <n v="0"/>
    <s v="2022-10-03"/>
    <s v="admin"/>
    <s v="2022-10-26"/>
    <s v="egressier"/>
    <s v="Version 1.0|IT1"/>
    <s v="Rapprochement d'un document avec un dossier patient"/>
    <s v="Rapprochement entre INSq"/>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Réception via MSSanté/Pendant l'intégration - 090"/>
    <n v="1"/>
    <n v="20450"/>
    <n v="1"/>
    <n v="20477"/>
    <s v="MSS/UX.37"/>
    <s v="Pendant l'intégration - 090"/>
    <s v="MAJOR"/>
    <s v="CRI"/>
    <x v="0"/>
    <s v=""/>
    <n v="0"/>
    <n v="0"/>
    <s v="2022-10-03"/>
    <s v="admin"/>
    <s v="2022-10-26"/>
    <s v="egressier"/>
    <s v="Version 1.0|IT1"/>
    <s v="Réception via MSSanté"/>
    <s v="Pendant l'intégration"/>
    <s v="Général"/>
    <s v="MSS/UX_XP utilisateur - modalités de réception et intégration de documents via MSS au sein des logiciels métier"/>
    <s v=""/>
    <s v=""/>
    <s v=""/>
    <s v="Exigence en cours d'instruction"/>
  </r>
  <r>
    <n v="83"/>
    <x v="4"/>
    <s v="/REM_RIS_Radiologie [va2]/Profil Général/MSS\/UX - XP utilisateur - modalités de réception et intégration de documents via MSS au sein des logiciels métier/Traitement d'un document reçu via MSSanté/Traitement d'un document reçu via MSSanté - 007"/>
    <n v="1"/>
    <n v="20452"/>
    <n v="1"/>
    <n v="20479"/>
    <s v="MSS/UX.01"/>
    <s v="Traitement d'un document reçu via MSSanté - 007"/>
    <s v="MAJOR"/>
    <s v="CRI"/>
    <x v="0"/>
    <s v=""/>
    <n v="0"/>
    <n v="0"/>
    <s v="2022-10-03"/>
    <s v="admin"/>
    <s v="2022-10-26"/>
    <s v="egressier"/>
    <s v="Version 1.0|IT1"/>
    <s v="Traitement d'un document reçu via MSSanté"/>
    <s v="Traitement d'un document reçu via MSSanté"/>
    <s v="Général"/>
    <s v="MSS/UX_XP utilisateur - modalités de réception et intégration de documents via MSS au sein des logiciels métier"/>
    <s v=""/>
    <s v=""/>
    <s v=""/>
    <s v="Exigence en cours d'instruction"/>
  </r>
  <r>
    <n v="83"/>
    <x v="4"/>
    <s v="/REM_RIS_Radiologie [va2]/Profil Général/SSI\/GEN - Exigences de sécurité des systèmes d'information vague 2/01. Gouvernance SSI/01.01 - Désignation des acteurs responsables du suivi et maintien des mesures de sécurité - 121"/>
    <n v="1"/>
    <n v="20455"/>
    <n v="1"/>
    <n v="20482"/>
    <s v="SSI/GEN.01"/>
    <s v="01.01 - Désignation des acteurs responsables du suivi et maintien des mesures de sécurité - 121"/>
    <s v="MAJOR"/>
    <s v="CRI"/>
    <x v="3"/>
    <s v=""/>
    <n v="0"/>
    <n v="0"/>
    <s v="2022-10-03"/>
    <s v="admin"/>
    <s v="2022-10-25"/>
    <s v="ans_api"/>
    <s v="Version 1.0|IT1"/>
    <s v="01. Gouvernance SSI"/>
    <s v="01.01 - Désignation des acteurs responsables du suivi et maintien des mesures de sécurité"/>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1. Gouvernance SSI/01.04 - Sensibilisation des équipes en charge  - 120"/>
    <n v="2"/>
    <n v="20456"/>
    <n v="1"/>
    <n v="20483"/>
    <s v="SSI/GEN.02"/>
    <s v="01.04 - Sensibilisation des équipes en charge  - 120"/>
    <s v="MAJOR"/>
    <s v="CRI"/>
    <x v="3"/>
    <s v=""/>
    <n v="0"/>
    <n v="0"/>
    <s v="2022-10-03"/>
    <s v="admin"/>
    <s v="2022-10-25"/>
    <s v="ans_api"/>
    <s v="Version 1.0|IT1"/>
    <s v="01. Gouvernance SSI"/>
    <s v="01.04 - Sensibilisation des équipes en charge "/>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2. Dossier sécurité/02.03 - Plan d'Assurance Sécurité du produit - 119"/>
    <n v="1"/>
    <n v="20458"/>
    <n v="1"/>
    <n v="20485"/>
    <s v="SSI/GEN.03"/>
    <s v="02.03 - Plan d'Assurance Sécurité du produit - 119"/>
    <s v="MAJOR"/>
    <s v="CRI"/>
    <x v="3"/>
    <s v=""/>
    <n v="0"/>
    <n v="0"/>
    <s v="2022-10-03"/>
    <s v="admin"/>
    <s v="2022-10-25"/>
    <s v="ans_api"/>
    <s v="Version 1.0|IT1"/>
    <s v="02. Dossier sécurité"/>
    <s v="02.03 - Plan d'Assurance Sécurité du produit"/>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2. Dossier sécurité/02.04 - Protection des données à caractère personnel - 188"/>
    <n v="2"/>
    <n v="20459"/>
    <n v="1"/>
    <n v="20486"/>
    <s v="SSI/GEN.04"/>
    <s v="02.04 - Protection des données à caractère personnel - 188"/>
    <s v="MAJOR"/>
    <s v="CRI"/>
    <x v="3"/>
    <s v=""/>
    <n v="0"/>
    <n v="0"/>
    <s v="2022-10-03"/>
    <s v="admin"/>
    <s v="2022-10-25"/>
    <s v="ans_api"/>
    <s v="Version 1.0|IT1"/>
    <s v="02. Dossier sécurité"/>
    <s v="02.04 - Protection des données à caractère personnel"/>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2. Dossier sécurité/02.05 - Anonymisation des données à caractère personnel - 187"/>
    <n v="3"/>
    <n v="20460"/>
    <n v="1"/>
    <n v="20487"/>
    <s v="SSI/GEN.05"/>
    <s v="02.05 - Anonymisation des données à caractère personnel - 187"/>
    <s v="MAJOR"/>
    <s v="CRI"/>
    <x v="3"/>
    <s v=""/>
    <n v="0"/>
    <n v="0"/>
    <s v="2022-10-03"/>
    <s v="admin"/>
    <s v="2022-10-25"/>
    <s v="ans_api"/>
    <s v="Version 1.0|IT1"/>
    <s v="02. Dossier sécurité"/>
    <s v="02.05 - Anonymisation des données à caractère personnel"/>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2. Dossier sécurité/02.06 - Hébergement de données de santé - 186"/>
    <n v="4"/>
    <n v="20461"/>
    <n v="1"/>
    <n v="20488"/>
    <s v="SSI/GEN.06"/>
    <s v="02.06 - Hébergement de données de santé - 186"/>
    <s v="MAJOR"/>
    <s v="CRI"/>
    <x v="3"/>
    <s v=""/>
    <n v="0"/>
    <n v="0"/>
    <s v="2022-10-03"/>
    <s v="admin"/>
    <s v="2022-10-25"/>
    <s v="ans_api"/>
    <s v="Version 1.0|IT1"/>
    <s v="02. Dossier sécurité"/>
    <s v="02.06 - Hébergement de données de santé"/>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3. Conception sécurisée/03.01 - Configuration sécurisée des composants du produit - 191"/>
    <n v="1"/>
    <n v="20463"/>
    <n v="1"/>
    <n v="20490"/>
    <s v="SSI/GEN.07"/>
    <s v="03.01 - Configuration sécurisée des composants du produit - 191"/>
    <s v="MAJOR"/>
    <s v="CRI"/>
    <x v="3"/>
    <s v=""/>
    <n v="0"/>
    <n v="0"/>
    <s v="2022-10-03"/>
    <s v="admin"/>
    <s v="2022-10-25"/>
    <s v="ans_api"/>
    <s v="Version 1.0|IT1"/>
    <s v="03. Conception sécurisée"/>
    <s v="03.01 - Configuration sécurisée des composants du produit"/>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3. Conception sécurisée/03.02 - Antivirus - 190"/>
    <n v="2"/>
    <n v="20464"/>
    <n v="1"/>
    <n v="20491"/>
    <s v="SSI/GEN.08"/>
    <s v="03.02 - Antivirus - 190"/>
    <s v="MAJOR"/>
    <s v="CRI"/>
    <x v="3"/>
    <s v=""/>
    <n v="0"/>
    <n v="0"/>
    <s v="2022-10-03"/>
    <s v="admin"/>
    <s v="2022-10-25"/>
    <s v="ans_api"/>
    <s v="Version 1.0|IT1"/>
    <s v="03. Conception sécurisée"/>
    <s v="03.02 - Antivirus"/>
    <s v="Général"/>
    <s v="SSI/GEN_Exigences de sécurité des systèmes d'information vague 2"/>
    <s v=""/>
    <s v=""/>
    <s v=""/>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r>
  <r>
    <n v="83"/>
    <x v="4"/>
    <s v="/REM_RIS_Radiologie [va2]/Profil Général/SSI\/GEN - Exigences de sécurité des systèmes d'information vague 2/03. Conception sécurisée/03.04 - Contrôle des flux réseaux et applicatifs - 182"/>
    <n v="3"/>
    <n v="20465"/>
    <n v="1"/>
    <n v="20492"/>
    <s v="SSI/GEN.10"/>
    <s v="03.04 - Contrôle des flux réseaux et applicatifs - 182"/>
    <s v="MAJOR"/>
    <s v="CRI"/>
    <x v="3"/>
    <s v=""/>
    <n v="0"/>
    <n v="0"/>
    <s v="2022-10-03"/>
    <s v="admin"/>
    <s v="2022-10-25"/>
    <s v="ans_api"/>
    <s v="Version 1.0|IT1"/>
    <s v="03. Conception sécurisée"/>
    <s v="03.04 - Contrôle des flux réseaux et applicatifs"/>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3. Conception sécurisée/03.04 - Contrôle des flux réseaux et applicatifs - 189"/>
    <n v="4"/>
    <n v="20466"/>
    <n v="1"/>
    <n v="20493"/>
    <s v="SSI/GEN.09"/>
    <s v="03.04 - Contrôle des flux réseaux et applicatifs - 189"/>
    <s v="MAJOR"/>
    <s v="CRI"/>
    <x v="3"/>
    <s v=""/>
    <n v="0"/>
    <n v="0"/>
    <s v="2022-10-03"/>
    <s v="admin"/>
    <s v="2022-10-25"/>
    <s v="ans_api"/>
    <s v="Version 1.0|IT1"/>
    <s v="03. Conception sécurisée"/>
    <s v="03.04 - Contrôle des flux réseaux et applicatifs"/>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3. Conception sécurisée/03.05 - Développement sécurisé - 181"/>
    <n v="5"/>
    <n v="20467"/>
    <n v="1"/>
    <n v="20494"/>
    <s v="SSI/GEN.11"/>
    <s v="03.05 - Développement sécurisé - 181"/>
    <s v="MAJOR"/>
    <s v="CRI"/>
    <x v="3"/>
    <s v=""/>
    <n v="0"/>
    <n v="0"/>
    <s v="2022-10-03"/>
    <s v="admin"/>
    <s v="2022-10-25"/>
    <s v="ans_api"/>
    <s v="Version 1.0|IT1"/>
    <s v="03. Conception sécurisée"/>
    <s v="03.05 - Développement sécurisé"/>
    <s v="Général"/>
    <s v="SSI/GEN_Exigences de sécurité des systèmes d'information vague 2"/>
    <s v=""/>
    <s v=""/>
    <s v=""/>
    <s v="Exigence mise à jour afin de prendre en compte l'ensemble des contributions de la concertation publique participez.esante.gouv.fr et de l'IT1."/>
  </r>
  <r>
    <n v="83"/>
    <x v="4"/>
    <s v="/REM_RIS_Radiologie [va2]/Profil Général/SSI\/GEN - Exigences de sécurité des systèmes d'information vague 2/03. Conception sécurisée/03.13 - Protection des informations (Cryptographie) - 180"/>
    <n v="6"/>
    <n v="20468"/>
    <n v="1"/>
    <n v="20495"/>
    <s v="SSI/GEN.12"/>
    <s v="03.13 - Protection des informations (Cryptographie) - 180"/>
    <s v="MAJOR"/>
    <s v="CRI"/>
    <x v="3"/>
    <s v=""/>
    <n v="0"/>
    <n v="0"/>
    <s v="2022-10-03"/>
    <s v="admin"/>
    <s v="2022-10-25"/>
    <s v="ans_api"/>
    <s v="Version 1.0|IT1"/>
    <s v="03. Conception sécurisée"/>
    <s v="03.13 - Protection des informations (Cryptographie)"/>
    <s v="Général"/>
    <s v="SSI/GEN_Exigences de sécurité des systèmes d'information vague 2"/>
    <s v=""/>
    <s v=""/>
    <s v=""/>
    <s v="Exigence mise à jour afin de prendre en compte les contributions de la concertation publique participez.esante.gouv.fr. Les retours de l'IT1 et d'éditeurs consultés restent à traiter, notamment la question du chiffrement des flux internes à l'infrastructure."/>
  </r>
  <r>
    <n v="83"/>
    <x v="4"/>
    <s v="/REM_RIS_Radiologie [va2]/Profil Général/SSI\/GEN - Exigences de sécurité des systèmes d'information vague 2/03. Conception sécurisée/03.13 - Protection des informations (Cryptographie) - 185"/>
    <n v="7"/>
    <n v="20469"/>
    <n v="1"/>
    <n v="20496"/>
    <s v="SSI/GEN.13"/>
    <s v="03.13 - Protection des informations (Cryptographie) - 185"/>
    <s v="MAJOR"/>
    <s v="CRI"/>
    <x v="3"/>
    <s v=""/>
    <n v="0"/>
    <n v="0"/>
    <s v="2022-10-03"/>
    <s v="admin"/>
    <s v="2022-10-25"/>
    <s v="ans_api"/>
    <s v="Version 1.0|IT1"/>
    <s v="03. Conception sécurisée"/>
    <s v="03.13 - Protection des informations (Cryptographie)"/>
    <s v="Général"/>
    <s v="SSI/GEN_Exigences de sécurité des systèmes d'information vague 2"/>
    <s v=""/>
    <s v=""/>
    <s v=""/>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r>
  <r>
    <n v="83"/>
    <x v="4"/>
    <s v="/REM_RIS_Radiologie [va2]/Profil Général/SSI\/GEN - Exigences de sécurité des systèmes d'information vague 2/03. Conception sécurisée/03.14 - Gestions des secrets (clés privées et mots de passe) - 184"/>
    <n v="8"/>
    <n v="20470"/>
    <n v="1"/>
    <n v="20497"/>
    <s v="SSI/GEN.14"/>
    <s v="03.14 - Gestions des secrets (clés privées et mots de passe) - 184"/>
    <s v="MAJOR"/>
    <s v="CRI"/>
    <x v="3"/>
    <s v=""/>
    <n v="0"/>
    <n v="0"/>
    <s v="2022-10-03"/>
    <s v="admin"/>
    <s v="2022-10-25"/>
    <s v="ans_api"/>
    <s v="Version 1.0|IT1"/>
    <s v="03. Conception sécurisée"/>
    <s v="03.14 - Gestions des secrets (clés privées et mots de passe)"/>
    <s v="Général"/>
    <s v="SSI/GEN_Exigences de sécurité des systèmes d'information vague 2"/>
    <s v=""/>
    <s v=""/>
    <s v=""/>
    <s v="Exigence mise à jour afin de prendre en compte l'ensemble des contributions de la concertation publique participez.esante.gouv.fr. Certains retours de l'IT1 restent à traiter."/>
  </r>
  <r>
    <n v="83"/>
    <x v="4"/>
    <s v="/REM_RIS_Radiologie [va2]/Profil Général/SSI\/GEN - Exigences de sécurité des systèmes d'information vague 2/03. Conception sécurisée/03.16 - Connectivité Wifi - 183"/>
    <n v="9"/>
    <n v="20471"/>
    <n v="1"/>
    <n v="20498"/>
    <s v="SSI/GEN.15"/>
    <s v="03.16 - Connectivité Wifi - 183"/>
    <s v="MAJOR"/>
    <s v="CRI"/>
    <x v="3"/>
    <s v=""/>
    <n v="0"/>
    <n v="0"/>
    <s v="2022-10-03"/>
    <s v="admin"/>
    <s v="2022-10-25"/>
    <s v="ans_api"/>
    <s v="Version 1.0|IT1"/>
    <s v="03. Conception sécurisée"/>
    <s v="03.16 - Connectivité Wifi"/>
    <s v="Général"/>
    <s v="SSI/GEN_Exigences de sécurité des systèmes d'information vague 2"/>
    <s v=""/>
    <s v=""/>
    <s v=""/>
    <s v="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r>
  <r>
    <n v="83"/>
    <x v="4"/>
    <s v="/REM_RIS_Radiologie [va2]/Profil Général/SSI\/GEN - Exigences de sécurité des systèmes d'information vague 2/04. Identification, authentification et autorisations/04.05 - Gestion et séparation des droits - 192"/>
    <n v="1"/>
    <n v="20473"/>
    <n v="1"/>
    <n v="20500"/>
    <s v="SSI/GEN.16"/>
    <s v="04.05 - Gestion et séparation des droits - 192"/>
    <s v="MAJOR"/>
    <s v="CRI"/>
    <x v="3"/>
    <s v=""/>
    <n v="0"/>
    <n v="0"/>
    <s v="2022-10-03"/>
    <s v="admin"/>
    <s v="2022-10-25"/>
    <s v="ans_api"/>
    <s v="Version 1.0|IT1"/>
    <s v="04. Identification, authentification et autorisations"/>
    <s v="04.05 - Gestion et séparation des droits"/>
    <s v="Général"/>
    <s v="SSI/GEN_Exigences de sécurité des systèmes d'information vague 2"/>
    <s v=""/>
    <s v=""/>
    <s v=""/>
    <s v="Pas de mise à jour à prendre en compte. L'ensemble des contributions de la concertation publique participez.esante.gouv.fr et de l'IT1 ont été traitées. Le formulaire du test d'intrusion constitue la preuve demandée pour valider cette exigence."/>
  </r>
  <r>
    <n v="83"/>
    <x v="4"/>
    <s v="/REM_RIS_Radiologie [va2]/Profil Général/SSI\/GEN - Exigences de sécurité des systèmes d'information vague 2/04. Identification, authentification et autorisations/04.06 - Comptes génériques - 201"/>
    <n v="2"/>
    <n v="20474"/>
    <n v="1"/>
    <n v="20501"/>
    <s v="SSI/GEN.17"/>
    <s v="04.06 - Comptes génériques - 201"/>
    <s v="MAJOR"/>
    <s v="CRI"/>
    <x v="3"/>
    <s v=""/>
    <n v="0"/>
    <n v="0"/>
    <s v="2022-10-03"/>
    <s v="admin"/>
    <s v="2022-10-25"/>
    <s v="ans_api"/>
    <s v="Version 1.0|IT1"/>
    <s v="04. Identification, authentification et autorisations"/>
    <s v="04.06 - Comptes génériques"/>
    <s v="Général"/>
    <s v="SSI/GEN_Exigences de sécurité des systèmes d'information vague 2"/>
    <s v=""/>
    <s v=""/>
    <s v=""/>
    <s v="Exigence ayant fait l'objet de retours qui nécessitent un délai d'analyse et de réflexion. Pas de modification apportée à ce stade. Warning 'contributions de la concertation publique et de l'IT1 en cours d'instruction' à positionner"/>
  </r>
  <r>
    <n v="83"/>
    <x v="4"/>
    <s v="/REM_RIS_Radiologie [va2]/Profil Général/SSI\/GEN - Exigences de sécurité des systèmes d'information vague 2/07. Audit/07.02 - Recherche de vulnérabilités - 200"/>
    <n v="1"/>
    <n v="20476"/>
    <n v="1"/>
    <n v="20503"/>
    <s v="SSI/GEN.18"/>
    <s v="07.02 - Recherche de vulnérabilités - 200"/>
    <s v="MAJOR"/>
    <s v="CRI"/>
    <x v="3"/>
    <s v=""/>
    <n v="0"/>
    <n v="0"/>
    <s v="2022-10-03"/>
    <s v="admin"/>
    <s v="2022-10-25"/>
    <s v="ans_api"/>
    <s v="Version 1.0|IT1"/>
    <s v="07. Audit"/>
    <s v="07.02 - Recherche de vulnérabilités"/>
    <s v="Général"/>
    <s v="SSI/GEN_Exigences de sécurité des systèmes d'information vague 2"/>
    <s v=""/>
    <s v=""/>
    <s v=""/>
    <s v="Exigence non mise à jour. L'ensemble des contributions de la concertation publique participez.esante.gouv.fr ont été traitées. Certains retours de l'IT1 restent à analyser."/>
  </r>
  <r>
    <n v="83"/>
    <x v="4"/>
    <s v="/REM_RIS_Radiologie [va2]/Profil Général/SSI\/GEN - Exigences de sécurité des systèmes d'information vague 2/08. Maintien en condition de sécurité/08.01 - Gestion des incidents - 199"/>
    <n v="1"/>
    <n v="20478"/>
    <n v="1"/>
    <n v="20505"/>
    <s v="SSI/GEN.19"/>
    <s v="08.01 - Gestion des incidents - 199"/>
    <s v="MAJOR"/>
    <s v="CRI"/>
    <x v="3"/>
    <s v=""/>
    <n v="0"/>
    <n v="0"/>
    <s v="2022-10-03"/>
    <s v="admin"/>
    <s v="2022-10-25"/>
    <s v="ans_api"/>
    <s v="Version 1.0|IT1"/>
    <s v="08. Maintien en condition de sécurité"/>
    <s v="08.01 - Gestion des incidents"/>
    <s v="Général"/>
    <s v="SSI/GEN_Exigences de sécurité des systèmes d'information vague 2"/>
    <s v=""/>
    <s v=""/>
    <s v=""/>
    <s v="Exigence mise à jour afin de prendre en compte l'ensemble des contributions de la concertation publique participez.esante.gouv.fr. Certains retours de l'IT1 restent à traiter."/>
  </r>
  <r>
    <n v="83"/>
    <x v="4"/>
    <s v="/REM_RIS_Radiologie [va2]/Profil Général/SSI\/GEN - Exigences de sécurité des systèmes d'information vague 2/08. Maintien en condition de sécurité/08.02 - Veille et patch management - 204"/>
    <n v="2"/>
    <n v="20479"/>
    <n v="1"/>
    <n v="20506"/>
    <s v="SSI/GEN.20"/>
    <s v="08.02 - Veille et patch management - 204"/>
    <s v="MAJOR"/>
    <s v="CRI"/>
    <x v="3"/>
    <s v=""/>
    <n v="0"/>
    <n v="0"/>
    <s v="2022-10-03"/>
    <s v="admin"/>
    <s v="2022-10-25"/>
    <s v="ans_api"/>
    <s v="Version 1.0|IT1"/>
    <s v="08. Maintien en condition de sécurité"/>
    <s v="08.02 - Veille et patch management"/>
    <s v="Général"/>
    <s v="SSI/GEN_Exigences de sécurité des systèmes d'information vague 2"/>
    <s v=""/>
    <s v=""/>
    <s v=""/>
    <s v="Exigence mise à jour afin de prendre en compte l'ensemble des contributions de la concertation publique participez.esante.gouv.fr et de l'IT1. Le périmètre a notamment été précisé."/>
  </r>
  <r>
    <n v="83"/>
    <x v="4"/>
    <s v="/REM_RIS_Radiologie [va2]/Profil Général/SSI\/GEN - Exigences de sécurité des systèmes d'information vague 2/09. Continuité d'activité/09.04 - Réalisation des sauvegardes - 203"/>
    <n v="1"/>
    <n v="20481"/>
    <n v="1"/>
    <n v="20508"/>
    <s v="SSI/GEN.21"/>
    <s v="09.04 - Réalisation des sauvegardes - 203"/>
    <s v="MAJOR"/>
    <s v="CRI"/>
    <x v="3"/>
    <s v=""/>
    <n v="0"/>
    <n v="0"/>
    <s v="2022-10-03"/>
    <s v="admin"/>
    <s v="2022-10-25"/>
    <s v="ans_api"/>
    <s v="Version 1.0|IT1"/>
    <s v="09. Continuité d'activité"/>
    <s v="09.04 - Réalisation des sauvegardes"/>
    <s v="Général"/>
    <s v="SSI/GEN_Exigences de sécurité des systèmes d'information vague 2"/>
    <s v=""/>
    <s v=""/>
    <s v=""/>
    <s v="Exigence mise à jour afin de prendre en compte l'ensemble des contributions de la concertation publique participez.esante.gouv.fr et de l'IT1. A priori les précisions apportées répondent à l'ensemble des commentaires."/>
  </r>
  <r>
    <n v="83"/>
    <x v="4"/>
    <s v="/REM_RIS_Radiologie [va2]/Profil Général/SSI\/GEN - Exigences de sécurité des systèmes d'information vague 2/10. Télémaintenance et téléassistance/10.02 - Achitectures de télémaintenance et de téléassistance - 202"/>
    <n v="1"/>
    <n v="20483"/>
    <n v="1"/>
    <n v="20510"/>
    <s v="SSI/GEN.22"/>
    <s v="10.02 - Achitectures de télémaintenance et de téléassistance - 202"/>
    <s v="MAJOR"/>
    <s v="CRI"/>
    <x v="0"/>
    <s v=""/>
    <n v="0"/>
    <n v="0"/>
    <s v="2022-10-03"/>
    <s v="admin"/>
    <s v="2022-10-25"/>
    <s v="admin"/>
    <s v="Version 1.0|IT1"/>
    <s v="10. Télémaintenance et téléassistance"/>
    <s v="10.02 - Achitectures de télémaintenance et de téléassistance"/>
    <s v="Général"/>
    <s v="SSI/GEN_Exigences de sécurité des systèmes d'information vague 2"/>
    <s v=""/>
    <s v=""/>
    <s v=""/>
    <s v="Exigence mise à jour afin de prendre en compte l'ensemble des contributions de la concertation publique participez.esante.gouv.fr. Certains retours pertinents de l'IT1 restent à traiter, ils demandent analyse et réflexion."/>
  </r>
  <r>
    <n v="83"/>
    <x v="4"/>
    <s v="/REM_RIS_Radiologie [va2]/Profil Général/SSI\/IAM - Gestion des identités et des accès pour les LPS (trajectoire IAM\/SSO)/Authentification/Authentification à un système par un fournisseur d’identité - 105"/>
    <n v="1"/>
    <n v="20486"/>
    <n v="1"/>
    <n v="20513"/>
    <s v="SSI/IAM.82"/>
    <s v="Authentification à un système par un fournisseur d’identité - 105"/>
    <s v="MAJOR"/>
    <s v="CRI"/>
    <x v="3"/>
    <s v=""/>
    <n v="0"/>
    <n v="0"/>
    <s v="2022-10-03"/>
    <s v="admin"/>
    <s v="2022-10-25"/>
    <s v="ans_api"/>
    <s v="Version 1.0|IT1"/>
    <s v="Authentification"/>
    <s v="Authentification à un système par un fournisseur d’identité"/>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Authentification/Authentification à un système par un fournisseur d’identité - 112"/>
    <n v="2"/>
    <n v="20487"/>
    <n v="1"/>
    <n v="20514"/>
    <s v="SSI/IAM.81"/>
    <s v="Authentification à un système par un fournisseur d’identité - 112"/>
    <s v="MAJOR"/>
    <s v="CRI"/>
    <x v="3"/>
    <s v=""/>
    <n v="0"/>
    <n v="0"/>
    <s v="2022-10-03"/>
    <s v="admin"/>
    <s v="2022-10-27"/>
    <s v="vcroisile"/>
    <s v="Version 1.0|IT1"/>
    <s v="Authentification"/>
    <s v="Authentification à un système par un fournisseur d’identité"/>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Authentification/Authentification à un système par un fournisseur d’identité - 113"/>
    <n v="3"/>
    <n v="20488"/>
    <n v="1"/>
    <n v="20515"/>
    <s v="SSI/IAM.80"/>
    <s v="Authentification à un système par un fournisseur d’identité - 113"/>
    <s v="MAJOR"/>
    <s v="CRI"/>
    <x v="3"/>
    <s v=""/>
    <n v="0"/>
    <n v="0"/>
    <s v="2022-10-03"/>
    <s v="admin"/>
    <s v="2022-10-25"/>
    <s v="ans_api"/>
    <s v="Version 1.0|IT1"/>
    <s v="Authentification"/>
    <s v="Authentification à un système par un fournisseur d’identité"/>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Authentification/Conservation des traces d’authentification locale au système - 123"/>
    <n v="4"/>
    <n v="20489"/>
    <n v="1"/>
    <n v="20516"/>
    <s v="SSI/IAM.90"/>
    <s v="Conservation des traces d’authentification locale au système - 123"/>
    <s v="MAJOR"/>
    <s v="CRI"/>
    <x v="3"/>
    <s v=""/>
    <n v="0"/>
    <n v="0"/>
    <s v="2022-10-03"/>
    <s v="admin"/>
    <s v="2022-10-25"/>
    <s v="ans_api"/>
    <s v="Version 1.0|IT1"/>
    <s v="Authentification"/>
    <s v="Conservation des traces d’authentification locale au système"/>
    <s v="Général"/>
    <s v="SSI/IAM_Gestion des identités et des accès pour les LPS (trajectoire IAM/SSO)"/>
    <s v=""/>
    <s v=""/>
    <s v=""/>
    <s v="Exigence mise à jour pour intégrer les traces d'authentification déléguée. Les contributions de la concertation publique participez.esante.gouv.fr et de l'IT1 restent à traiter."/>
  </r>
  <r>
    <n v="83"/>
    <x v="4"/>
    <s v="/REM_RIS_Radiologie [va2]/Profil Général/SSI\/IAM - Gestion des identités et des accès pour les LPS (trajectoire IAM\/SSO)/Gestion des comptes à privilèges/Desactivation des comptes à privilèges non utilisés - 126"/>
    <n v="1"/>
    <n v="20491"/>
    <n v="1"/>
    <n v="20518"/>
    <s v="SSI/IAM.93"/>
    <s v="Desactivation des comptes à privilèges non utilisés - 126"/>
    <s v="MINOR"/>
    <s v="PRECO"/>
    <x v="3"/>
    <s v=""/>
    <n v="0"/>
    <n v="0"/>
    <s v="2022-10-03"/>
    <s v="admin"/>
    <s v="2022-10-25"/>
    <s v="ans_api"/>
    <s v="Version 1.0|IT1"/>
    <s v="Gestion des comptes à privilèges"/>
    <s v="Desactivation des comptes à privilèges non utilisés"/>
    <s v="Général"/>
    <s v="SSI/IAM_Gestion des identités et des accès pour les LPS (trajectoire IAM/SSO)"/>
    <s v=""/>
    <s v=""/>
    <s v=""/>
    <s v="Exigence pour laquelle les contributions de la concertation publique participez.esante.gouv.fr n'ont pas encore pu être traités."/>
  </r>
  <r>
    <n v="83"/>
    <x v="4"/>
    <s v="/REM_RIS_Radiologie [va2]/Profil Général/SSI\/IAM - Gestion des identités et des accès pour les LPS (trajectoire IAM\/SSO)/Gestion des comptes à privilèges/Politique de mot de passe pour les comptes d'administration - 127"/>
    <n v="2"/>
    <n v="20492"/>
    <n v="1"/>
    <n v="20519"/>
    <s v="SSI/IAM.92"/>
    <s v="Politique de mot de passe pour les comptes d'administration - 127"/>
    <s v="MAJOR"/>
    <s v="CRI"/>
    <x v="3"/>
    <s v=""/>
    <n v="0"/>
    <n v="0"/>
    <s v="2022-10-03"/>
    <s v="admin"/>
    <s v="2022-10-25"/>
    <s v="ans_api"/>
    <s v="Version 1.0|IT1"/>
    <s v="Gestion des comptes à privilèges"/>
    <s v="Politique de mot de passe pour les comptes d'administration"/>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Gestion des comptes/Conservation des traces de modification de mot de passe - 122"/>
    <n v="1"/>
    <n v="20494"/>
    <n v="1"/>
    <n v="20521"/>
    <s v="SSI/IAM.91"/>
    <s v="Conservation des traces de modification de mot de passe - 122"/>
    <s v="MAJOR"/>
    <s v="CRI"/>
    <x v="3"/>
    <s v=""/>
    <n v="0"/>
    <n v="0"/>
    <s v="2022-10-03"/>
    <s v="admin"/>
    <s v="2022-10-25"/>
    <s v="ans_api"/>
    <s v="Version 1.0|IT1"/>
    <s v="Gestion des comptes"/>
    <s v="Conservation des traces de modification de mot de passe"/>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Extraction des éléments d'identités et des permissions stockées localement par le système - 106"/>
    <n v="1"/>
    <n v="20496"/>
    <n v="1"/>
    <n v="20523"/>
    <s v="SSI/IAM.87"/>
    <s v="Extraction des éléments d'identités et des permissions stockées localement par le système - 106"/>
    <s v="MAJOR"/>
    <s v="CRI"/>
    <x v="3"/>
    <s v=""/>
    <n v="0"/>
    <n v="0"/>
    <s v="2022-10-03"/>
    <s v="admin"/>
    <s v="2022-10-27"/>
    <s v="vcroisile"/>
    <s v="Version 1.0|IT1"/>
    <s v="Éléments d'identités et permissions"/>
    <s v="Extraction des éléments d'identités et des permissions stockées localement par le système"/>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Gestion des permissions - 107"/>
    <n v="2"/>
    <n v="20497"/>
    <n v="1"/>
    <n v="20524"/>
    <s v="SSI/IAM.86"/>
    <s v="Gestion des permissions - 107"/>
    <s v="MAJOR"/>
    <s v="CRI"/>
    <x v="3"/>
    <s v=""/>
    <n v="0"/>
    <n v="0"/>
    <s v="2022-10-03"/>
    <s v="admin"/>
    <s v="2022-10-25"/>
    <s v="ans_api"/>
    <s v="Version 1.0|IT1"/>
    <s v="Éléments d'identités et permissions"/>
    <s v="Gestion des permissions"/>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Gestion des permissions - 108"/>
    <n v="3"/>
    <n v="20498"/>
    <n v="1"/>
    <n v="20525"/>
    <s v="SSI/IAM.85"/>
    <s v="Gestion des permissions - 108"/>
    <s v="MAJOR"/>
    <s v="CRI"/>
    <x v="3"/>
    <s v=""/>
    <n v="0"/>
    <n v="0"/>
    <s v="2022-10-03"/>
    <s v="admin"/>
    <s v="2022-10-25"/>
    <s v="ans_api"/>
    <s v="Version 1.0|IT1"/>
    <s v="Éléments d'identités et permissions"/>
    <s v="Gestion des permissions"/>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Gestion des éléments d'identités - 103"/>
    <n v="4"/>
    <n v="20499"/>
    <n v="1"/>
    <n v="20526"/>
    <s v="SSI/IAM.84"/>
    <s v="Gestion des éléments d'identités - 103"/>
    <s v="MAJOR"/>
    <s v="CRI"/>
    <x v="3"/>
    <s v=""/>
    <n v="0"/>
    <n v="0"/>
    <s v="2022-10-03"/>
    <s v="admin"/>
    <s v="2022-10-25"/>
    <s v="ans_api"/>
    <s v="Version 1.0|IT1"/>
    <s v="Éléments d'identités et permissions"/>
    <s v="Gestion des éléments d'identités"/>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Gestion des éléments d'identités - 104"/>
    <n v="5"/>
    <n v="20500"/>
    <n v="1"/>
    <n v="20527"/>
    <s v="SSI/IAM.83"/>
    <s v="Gestion des éléments d'identités - 104"/>
    <s v="MAJOR"/>
    <s v="CRI"/>
    <x v="3"/>
    <s v=""/>
    <n v="0"/>
    <n v="0"/>
    <s v="2022-10-03"/>
    <s v="admin"/>
    <s v="2022-10-25"/>
    <s v="ans_api"/>
    <s v="Version 1.0|IT1"/>
    <s v="Éléments d'identités et permissions"/>
    <s v="Gestion des éléments d'identités"/>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Mise à jour des éléments d'identités et des permissions stockées localement par le système - 115"/>
    <n v="6"/>
    <n v="20501"/>
    <n v="1"/>
    <n v="20528"/>
    <s v="SSI/IAM.88"/>
    <s v="Mise à jour des éléments d'identités et des permissions stockées localement par le système - 115"/>
    <s v="MAJOR"/>
    <s v="CRI"/>
    <x v="3"/>
    <s v=""/>
    <n v="0"/>
    <n v="0"/>
    <s v="2022-10-03"/>
    <s v="admin"/>
    <s v="2022-10-25"/>
    <s v="ans_api"/>
    <s v="Version 1.0|IT1"/>
    <s v="Éléments d'identités et permissions"/>
    <s v="Mise à jour des éléments d'identités et des permissions stockées localement par le système"/>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AM - Gestion des identités et des accès pour les LPS (trajectoire IAM\/SSO)/Éléments d'identités et permissions/Mise à jour des éléments d'identités et des permissions stockées localement par le système - 124"/>
    <n v="7"/>
    <n v="20502"/>
    <n v="1"/>
    <n v="20529"/>
    <s v="SSI/IAM.89"/>
    <s v="Mise à jour des éléments d'identités et des permissions stockées localement par le système - 124"/>
    <s v="MAJOR"/>
    <s v="CRI"/>
    <x v="3"/>
    <s v=""/>
    <n v="0"/>
    <n v="0"/>
    <s v="2022-10-03"/>
    <s v="admin"/>
    <s v="2022-10-25"/>
    <s v="ans_api"/>
    <s v="Version 1.0|IT1"/>
    <s v="Éléments d'identités et permissions"/>
    <s v="Mise à jour des éléments d'identités et des permissions stockées localement par le système"/>
    <s v="Général"/>
    <s v="SSI/IAM_Gestion des identités et des accès pour les LPS (trajectoire IAM/SSO)"/>
    <s v=""/>
    <s v=""/>
    <s v=""/>
    <s v="Exigence pour laquelle les contributions de la concertation publique participez.esante.gouv.fr et de l'IT1 n'ont pas encore pu être traités."/>
  </r>
  <r>
    <n v="83"/>
    <x v="4"/>
    <s v="/REM_RIS_Radiologie [va2]/Profil Général/SSI\/IE - Gestion des identités et des accès pour les LPS (mise en conformité avec le référentiel IE)/Identification électronique des ASPM/Connexion au système - 052"/>
    <n v="1"/>
    <n v="20505"/>
    <n v="1"/>
    <n v="20532"/>
    <s v="SSI/IE.43"/>
    <s v="Connexion au système - 052"/>
    <s v="MAJOR"/>
    <s v="CRI"/>
    <x v="3"/>
    <s v=""/>
    <n v="0"/>
    <n v="0"/>
    <s v="2022-10-03"/>
    <s v="admin"/>
    <s v="2022-10-25"/>
    <s v="ans_api"/>
    <s v="Version 1.0|IT1"/>
    <s v="Identification électronique des ASPM"/>
    <s v="Connexion au système"/>
    <s v="Général"/>
    <s v="SSI/IE_Gestion des identités et des accès pour les LPS (mise en conformité avec le référentiel IE)"/>
    <s v=""/>
    <s v=""/>
    <s v=""/>
    <s v="Exigence pour laquelle les contributions de la concertation publique participez.esante.gouv.fr ont été traitées mais pas celle de l'IT1."/>
  </r>
  <r>
    <n v="83"/>
    <x v="4"/>
    <s v="/REM_RIS_Radiologie [va2]/Profil Général/SSI\/IE - Gestion des identités et des accès pour les LPS (mise en conformité avec le référentiel IE)/Identification électronique des ASPM/Connexion au système - 053"/>
    <n v="2"/>
    <n v="20506"/>
    <n v="1"/>
    <n v="20533"/>
    <s v="SSI/IE.43"/>
    <s v="Connexion au système - 053"/>
    <s v="MAJOR"/>
    <s v="CRI"/>
    <x v="3"/>
    <s v=""/>
    <n v="0"/>
    <n v="0"/>
    <s v="2022-10-03"/>
    <s v="admin"/>
    <s v="2022-10-25"/>
    <s v="ans_api"/>
    <s v="Version 1.0|IT1"/>
    <s v="Identification électronique des ASPM"/>
    <s v="Connexion au système"/>
    <s v="Général"/>
    <s v="SSI/IE_Gestion des identités et des accès pour les LPS (mise en conformité avec le référentiel IE)"/>
    <s v=""/>
    <s v=""/>
    <s v=""/>
    <s v="Exigence pour laquelle les contributions de la concertation publique participez.esante.gouv.fr ont été traitées mais pas celle de l'IT1."/>
  </r>
  <r>
    <n v="83"/>
    <x v="4"/>
    <s v="/REM_RIS_Radiologie [va2]/Profil Général/SSI\/IE - Gestion des identités et des accès pour les LPS (mise en conformité avec le référentiel IE)/Identification électronique des ASPM/Identification des utilisateurs - 054"/>
    <n v="3"/>
    <n v="20507"/>
    <n v="1"/>
    <n v="20534"/>
    <s v="SSI/IE.42"/>
    <s v="Identification des utilisateurs - 054"/>
    <s v="MAJOR"/>
    <s v="CRI"/>
    <x v="3"/>
    <s v=""/>
    <n v="0"/>
    <n v="0"/>
    <s v="2022-10-03"/>
    <s v="admin"/>
    <s v="2022-10-25"/>
    <s v="ans_api"/>
    <s v="Version 1.0|IT1"/>
    <s v="Identification électronique des ASPM"/>
    <s v="Identification des utilisateurs"/>
    <s v="Général"/>
    <s v="SSI/IE_Gestion des identités et des accès pour les LPS (mise en conformité avec le référentiel IE)"/>
    <s v=""/>
    <s v=""/>
    <s v=""/>
    <s v="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r>
  <r>
    <n v="83"/>
    <x v="4"/>
    <s v="/REM_RIS_Radiologie [va2]/Profil Général/SSI\/IE - Gestion des identités et des accès pour les LPS (mise en conformité avec le référentiel IE)/Identification électronique des ASPP/Connexion au système - 059"/>
    <n v="1"/>
    <n v="20509"/>
    <n v="1"/>
    <n v="20536"/>
    <s v="SSI/IE.37"/>
    <s v="Connexion au système - 059"/>
    <s v="MAJOR"/>
    <s v="CRI"/>
    <x v="3"/>
    <s v=""/>
    <n v="0"/>
    <n v="0"/>
    <s v="2022-10-03"/>
    <s v="admin"/>
    <s v="2022-10-25"/>
    <s v="ans_api"/>
    <s v="Version 1.0|IT1"/>
    <s v="Identification électronique des ASPP"/>
    <s v="Connexion au système"/>
    <s v="Général"/>
    <s v="SSI/IE_Gestion des identités et des accès pour les LPS (mise en conformité avec le référentiel IE)"/>
    <s v=""/>
    <s v=""/>
    <s v=""/>
    <s v="Exigence mise à jour afin de prendre en compte l'ensemble des contributions de la concertation publique participez.esante.gouv.fr et de l'IT1."/>
  </r>
  <r>
    <n v="83"/>
    <x v="4"/>
    <s v="/REM_RIS_Radiologie [va2]/Profil Général/SSI\/IE - Gestion des identités et des accès pour les LPS (mise en conformité avec le référentiel IE)/Identification électronique des ASPP/Connexion au système - 060"/>
    <n v="2"/>
    <n v="20510"/>
    <n v="1"/>
    <n v="20537"/>
    <s v="SSI/IE.36"/>
    <s v="Connexion au système - 060"/>
    <s v="MAJOR"/>
    <s v="CRI"/>
    <x v="3"/>
    <s v=""/>
    <n v="0"/>
    <n v="0"/>
    <s v="2022-10-03"/>
    <s v="admin"/>
    <s v="2022-10-25"/>
    <s v="ans_api"/>
    <s v="Version 1.0|IT1"/>
    <s v="Identification électronique des ASPP"/>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Déconnexion du système - 058"/>
    <n v="3"/>
    <n v="20511"/>
    <n v="1"/>
    <n v="20538"/>
    <s v="SSI/IE.38"/>
    <s v="Déconnexion du système - 058"/>
    <s v="MAJOR"/>
    <s v="CRI"/>
    <x v="3"/>
    <s v=""/>
    <n v="0"/>
    <n v="0"/>
    <s v="2022-10-03"/>
    <s v="admin"/>
    <s v="2022-10-25"/>
    <s v="ans_api"/>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ainsi que celles de l'IT1 (sans nécessiter de mise à jour)."/>
  </r>
  <r>
    <n v="83"/>
    <x v="4"/>
    <s v="/REM_RIS_Radiologie [va2]/Profil Général/SSI\/IE - Gestion des identités et des accès pour les LPS (mise en conformité avec le référentiel IE)/Identification électronique des ASPP/Déconnexion du système - 061"/>
    <n v="4"/>
    <n v="20512"/>
    <n v="1"/>
    <n v="20539"/>
    <s v="SSI/IE.41"/>
    <s v="Déconnexion du système - 061"/>
    <s v="MINOR"/>
    <s v="PRECO"/>
    <x v="2"/>
    <s v=""/>
    <n v="0"/>
    <n v="0"/>
    <s v="2022-10-03"/>
    <s v="admin"/>
    <s v="2022-11-01"/>
    <s v="admin"/>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Déconnexion du système - 062"/>
    <n v="5"/>
    <n v="20513"/>
    <n v="1"/>
    <n v="20540"/>
    <s v="SSI/IE.40"/>
    <s v="Déconnexion du système - 062"/>
    <s v="MINOR"/>
    <s v="PRECO"/>
    <x v="3"/>
    <s v=""/>
    <n v="0"/>
    <n v="0"/>
    <s v="2022-10-03"/>
    <s v="admin"/>
    <s v="2022-10-25"/>
    <s v="ans_api"/>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Déconnexion du système - 063"/>
    <n v="6"/>
    <n v="20514"/>
    <n v="1"/>
    <n v="20541"/>
    <s v="SSI/IE.39"/>
    <s v="Déconnexion du système - 063"/>
    <s v="MAJOR"/>
    <s v="CRI"/>
    <x v="3"/>
    <s v=""/>
    <n v="0"/>
    <n v="0"/>
    <s v="2022-10-03"/>
    <s v="admin"/>
    <s v="2022-10-25"/>
    <s v="ans_api"/>
    <s v="Version 1.0|IT1"/>
    <s v="Identification électronique des ASPP"/>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Gestion des comptes des utilisateurs - 077"/>
    <n v="7"/>
    <n v="20515"/>
    <n v="1"/>
    <n v="20542"/>
    <s v="SSI/IE.35"/>
    <s v="Gestion des comptes des utilisateurs - 077"/>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83"/>
    <x v="4"/>
    <s v="/REM_RIS_Radiologie [va2]/Profil Général/SSI\/IE - Gestion des identités et des accès pour les LPS (mise en conformité avec le référentiel IE)/Identification électronique des ASPP/Gestion des comptes des utilisateurs - 091"/>
    <n v="8"/>
    <n v="20516"/>
    <n v="1"/>
    <n v="20543"/>
    <s v="SSI/IE.31"/>
    <s v="Gestion des comptes des utilisateurs - 091"/>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Gestion des comptes des utilisateurs - 092"/>
    <n v="9"/>
    <n v="20517"/>
    <n v="1"/>
    <n v="20544"/>
    <s v="SSI/IE.30"/>
    <s v="Gestion des comptes des utilisateurs - 092"/>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Gestion des comptes des utilisateurs - 094"/>
    <n v="10"/>
    <n v="20518"/>
    <n v="1"/>
    <n v="20545"/>
    <s v="SSI/IE.34"/>
    <s v="Gestion des comptes des utilisateurs - 094"/>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83"/>
    <x v="4"/>
    <s v="/REM_RIS_Radiologie [va2]/Profil Général/SSI\/IE - Gestion des identités et des accès pour les LPS (mise en conformité avec le référentiel IE)/Identification électronique des ASPP/Gestion des comptes des utilisateurs - 095"/>
    <n v="11"/>
    <n v="20519"/>
    <n v="1"/>
    <n v="20546"/>
    <s v="SSI/IE.33"/>
    <s v="Gestion des comptes des utilisateurs - 095"/>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r>
  <r>
    <n v="83"/>
    <x v="4"/>
    <s v="/REM_RIS_Radiologie [va2]/Profil Général/SSI\/IE - Gestion des identités et des accès pour les LPS (mise en conformité avec le référentiel IE)/Identification électronique des ASPP/Gestion des comptes des utilisateurs - 096"/>
    <n v="12"/>
    <n v="20520"/>
    <n v="1"/>
    <n v="20547"/>
    <s v="SSI/IE.32"/>
    <s v="Gestion des comptes des utilisateurs - 096"/>
    <s v="MAJOR"/>
    <s v="CRI"/>
    <x v="3"/>
    <s v=""/>
    <n v="0"/>
    <n v="0"/>
    <s v="2022-10-03"/>
    <s v="admin"/>
    <s v="2022-10-25"/>
    <s v="ans_api"/>
    <s v="Version 1.0|IT1"/>
    <s v="Identification électronique des ASPP"/>
    <s v="Gestion des comptes des utilisateurs"/>
    <s v="Général"/>
    <s v="SSI/IE_Gestion des identités et des accès pour les LPS (mise en conformité avec le référentiel IE)"/>
    <s v=""/>
    <s v=""/>
    <s v=""/>
    <s v="Exigence mise à jour afin de prendre en compte l'ensemble des contributions de la concertation publique participez.esante.gouv.fr. Certains retours de l'IT1 restent à traiter."/>
  </r>
  <r>
    <n v="83"/>
    <x v="4"/>
    <s v="/REM_RIS_Radiologie [va2]/Profil Général/SSI\/IE - Gestion des identités et des accès pour les LPS (mise en conformité avec le référentiel IE)/Identification électronique des Usagers/Connexion au système - 074"/>
    <n v="1"/>
    <n v="20522"/>
    <n v="1"/>
    <n v="20549"/>
    <s v="SSI/IE.52"/>
    <s v="Connexion au système - 074"/>
    <s v="MAJOR"/>
    <s v="CRI"/>
    <x v="3"/>
    <s v=""/>
    <n v="0"/>
    <n v="0"/>
    <s v="2022-10-03"/>
    <s v="admin"/>
    <s v="2022-10-25"/>
    <s v="ans_api"/>
    <s v="Version 1.0|IT1"/>
    <s v="Identification électronique des Usagers"/>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Connexion au système - 075"/>
    <n v="2"/>
    <n v="20523"/>
    <n v="1"/>
    <n v="20550"/>
    <s v="SSI/IE.51"/>
    <s v="Connexion au système - 075"/>
    <s v="MAJOR"/>
    <s v="CRI"/>
    <x v="3"/>
    <s v=""/>
    <n v="0"/>
    <n v="0"/>
    <s v="2022-10-03"/>
    <s v="admin"/>
    <s v="2022-10-25"/>
    <s v="ans_api"/>
    <s v="Version 1.0|IT1"/>
    <s v="Identification électronique des Usagers"/>
    <s v="Connexion a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Déconnexion du système - 065"/>
    <n v="3"/>
    <n v="20524"/>
    <n v="1"/>
    <n v="20551"/>
    <s v="SSI/IE.55"/>
    <s v="Déconnexion du système - 065"/>
    <s v="MINOR"/>
    <s v="PRECO"/>
    <x v="3"/>
    <s v=""/>
    <n v="0"/>
    <n v="0"/>
    <s v="2022-10-03"/>
    <s v="admin"/>
    <s v="2022-10-25"/>
    <s v="ans_api"/>
    <s v="Version 1.0|IT1"/>
    <s v="Identification électronique des Usagers"/>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Déconnexion du système - 066"/>
    <n v="4"/>
    <n v="20525"/>
    <n v="1"/>
    <n v="20552"/>
    <s v="SSI/IE.54"/>
    <s v="Déconnexion du système - 066"/>
    <s v="MAJOR"/>
    <s v="CRI"/>
    <x v="3"/>
    <s v=""/>
    <n v="0"/>
    <n v="0"/>
    <s v="2022-10-03"/>
    <s v="admin"/>
    <s v="2022-10-25"/>
    <s v="ans_api"/>
    <s v="Version 1.0|IT1"/>
    <s v="Identification électronique des Usagers"/>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Déconnexion du système - 067"/>
    <n v="5"/>
    <n v="20526"/>
    <n v="1"/>
    <n v="20553"/>
    <s v="SSI/IE.53"/>
    <s v="Déconnexion du système - 067"/>
    <s v="MAJOR"/>
    <s v="CRI"/>
    <x v="3"/>
    <s v=""/>
    <n v="0"/>
    <n v="0"/>
    <s v="2022-10-03"/>
    <s v="admin"/>
    <s v="2022-10-25"/>
    <s v="ans_api"/>
    <s v="Version 1.0|IT1"/>
    <s v="Identification électronique des Usagers"/>
    <s v="Déconnexion du système"/>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55"/>
    <n v="6"/>
    <n v="20527"/>
    <n v="1"/>
    <n v="20554"/>
    <s v="SSI/IE.46"/>
    <s v="Gestion des comptes des utilisateurs - 055"/>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56"/>
    <n v="7"/>
    <n v="20528"/>
    <n v="1"/>
    <n v="20555"/>
    <s v="SSI/IE.45"/>
    <s v="Gestion des comptes des utilisateurs - 056"/>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57"/>
    <n v="8"/>
    <n v="20529"/>
    <n v="1"/>
    <n v="20556"/>
    <s v="SSI/IE.44"/>
    <s v="Gestion des comptes des utilisateurs - 057"/>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64"/>
    <n v="9"/>
    <n v="20530"/>
    <n v="1"/>
    <n v="20557"/>
    <s v="SSI/IE.47"/>
    <s v="Gestion des comptes des utilisateurs - 064"/>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71"/>
    <n v="10"/>
    <n v="20531"/>
    <n v="1"/>
    <n v="20558"/>
    <s v="SSI/IE.50"/>
    <s v="Gestion des comptes des utilisateurs - 071"/>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72"/>
    <n v="11"/>
    <n v="20532"/>
    <n v="1"/>
    <n v="20559"/>
    <s v="SSI/IE.49"/>
    <s v="Gestion des comptes des utilisateurs - 072"/>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73"/>
    <n v="12"/>
    <n v="20533"/>
    <n v="1"/>
    <n v="20560"/>
    <s v="SSI/IE.48"/>
    <s v="Gestion des comptes des utilisateurs - 073"/>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E - Gestion des identités et des accès pour les LPS (mise en conformité avec le référentiel IE)/Identification électronique des Usagers/Gestion des comptes des utilisateurs - 076"/>
    <n v="13"/>
    <n v="20534"/>
    <n v="1"/>
    <n v="20561"/>
    <s v="SSI/IE.50"/>
    <s v="Gestion des comptes des utilisateurs - 076"/>
    <s v="MAJOR"/>
    <s v="CRI"/>
    <x v="3"/>
    <s v=""/>
    <n v="0"/>
    <n v="0"/>
    <s v="2022-10-03"/>
    <s v="admin"/>
    <s v="2022-10-25"/>
    <s v="ans_api"/>
    <s v="Version 1.0|IT1"/>
    <s v="Identification électronique des Usagers"/>
    <s v="Gestion des comptes des utilisateurs"/>
    <s v="Général"/>
    <s v="SSI/IE_Gestion des identités et des accès pour les LPS (mise en conformité avec le référentiel IE)"/>
    <s v=""/>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r>
  <r>
    <n v="83"/>
    <x v="4"/>
    <s v="/REM_RIS_Radiologie [va2]/Profil Général/SSI\/INT - Cahier des charges tests d'intrusion (audit externe - prestataire PASSI)/07. Audit - Tout produit/07.02 - Recherche de vulnérabilités - 195"/>
    <n v="1"/>
    <n v="20537"/>
    <n v="1"/>
    <n v="20564"/>
    <s v="SSI/INT.01"/>
    <s v="07.02 - Recherche de vulnérabilités - 195"/>
    <s v="MAJOR"/>
    <s v="CRI"/>
    <x v="0"/>
    <s v=""/>
    <n v="0"/>
    <n v="0"/>
    <s v="2022-10-03"/>
    <s v="admin"/>
    <s v="2022-10-25"/>
    <s v="admin"/>
    <s v="Version 1.0|IT1"/>
    <s v="07. Audit - Tout produit"/>
    <s v="07.02 - Recherche de vulnérabilités"/>
    <s v="Général"/>
    <s v="SSI/INT_Cahier des charges tests d'intrusion (audit externe - prestataire PASSI)"/>
    <s v=""/>
    <s v=""/>
    <s v=""/>
    <s v="Exigence en cours d'instruction"/>
  </r>
  <r>
    <n v="83"/>
    <x v="4"/>
    <s v="/REM_RIS_Radiologie [va2]/Profil Référentiel d'identités/DMP\/CONF - Conformité avec GI DMP et référentiel MSS/Alimentation documents/Alimentation automatique ou manuelle de documents dans le DMP - 125"/>
    <n v="1"/>
    <n v="25401"/>
    <n v="1"/>
    <n v="25659"/>
    <s v="DMP/CONF.01"/>
    <s v="Alimentation automatique ou manuelle de documents dans le DMP - 125"/>
    <s v="MAJOR"/>
    <s v="CRI"/>
    <x v="0"/>
    <s v=""/>
    <n v="0"/>
    <n v="0"/>
    <s v="2022-10-25"/>
    <s v="egressier"/>
    <s v="2022-10-26"/>
    <s v="mmanuhutu"/>
    <s v="Version 1.0|IT1"/>
    <s v="Alimentation documents"/>
    <s v="Alimentation automatique ou manuelle de documents dans le DMP"/>
    <s v="Général"/>
    <s v="DMP/CONF_Conformité avec GI DMP et référentiel MSS"/>
    <s v=""/>
    <s v=""/>
    <s v=""/>
    <s v="Exigence inchangée"/>
  </r>
  <r>
    <n v="83"/>
    <x v="4"/>
    <s v="/REM_RIS_Radiologie [va2]/Profil Référentiel d'identités/DMP\/CONF - Conformité avec GI DMP et référentiel MSS/Consultation du DMP/Consultation directe du DMP depuis le LPS - 118"/>
    <n v="1"/>
    <n v="25404"/>
    <n v="1"/>
    <n v="25662"/>
    <s v="DMP/CONF.02"/>
    <s v="Consultation directe du DMP depuis le LPS - 118"/>
    <s v="MAJOR"/>
    <s v="CRI"/>
    <x v="0"/>
    <s v=""/>
    <n v="0"/>
    <n v="0"/>
    <s v="2022-10-25"/>
    <s v="egressier"/>
    <s v="2022-10-26"/>
    <s v="mmanuhutu"/>
    <s v="Version 1.0|IT1"/>
    <s v="Consultation du DMP"/>
    <s v="Consultation directe du DMP depuis le LPS"/>
    <s v="Général"/>
    <s v="DMP/CONF_Conformité avec GI DMP et référentiel MSS"/>
    <s v=""/>
    <s v=""/>
    <s v=""/>
    <s v=""/>
  </r>
  <r>
    <n v="83"/>
    <x v="4"/>
    <s v="/REM_RIS_Radiologie [va2]/Profil Référentiel d'identités/DMP\/HISTO - Reprise historique/Alimentation d'un document historique au DMP/Alimentation automatique de documents historiques - 100"/>
    <n v="1"/>
    <n v="25389"/>
    <n v="1"/>
    <n v="25647"/>
    <s v=" DMP/HISTO.06"/>
    <s v="Alimentation automatique de documents historiques - 100"/>
    <s v="MAJOR"/>
    <s v="CRI"/>
    <x v="0"/>
    <s v=""/>
    <n v="0"/>
    <n v="0"/>
    <s v="2022-10-25"/>
    <s v="egressier"/>
    <s v="2022-10-25"/>
    <s v="admin"/>
    <s v="Version 1.0|IT1"/>
    <s v="Alimentation d'un document historique au DMP"/>
    <s v="Alimentation automatique de documents historiques"/>
    <s v="Général"/>
    <s v="DMP/HISTO_Reprise historique"/>
    <s v=""/>
    <s v=""/>
    <s v=""/>
    <s v="Exigence en cours d'instruction"/>
  </r>
  <r>
    <n v="83"/>
    <x v="4"/>
    <s v="/REM_RIS_Radiologie [va2]/Profil Référentiel d'identités/DMP\/UX - XP utilisateur intégration API : visualisation métadonnées, préchargement, intégration des documents/Affichage des informations clés des documents du DMP/Requêtes automatiques - 155"/>
    <n v="1"/>
    <n v="25433"/>
    <n v="1"/>
    <n v="25691"/>
    <s v="DMP/UX.14"/>
    <s v="Requêtes automatiques - 155"/>
    <s v="MAJOR"/>
    <s v="CRI"/>
    <x v="3"/>
    <s v=""/>
    <n v="0"/>
    <n v="0"/>
    <s v="2022-10-25"/>
    <s v="egressier"/>
    <s v="2022-10-25"/>
    <s v="ans_api"/>
    <s v="Version 1.0|IT1"/>
    <s v="Affichage des informations clés des documents du DMP"/>
    <s v="Requêtes automatiques"/>
    <s v="Général"/>
    <s v="DMP/UX_XP utilisateur intégration API : visualisation métadonnées, préchargement, intégration des documents"/>
    <s v=""/>
    <s v=""/>
    <s v=""/>
    <s v="Exigence ajustée suite à vos retours certains commentaires trouveront leur réponse dans le texte d'accompagnement de cette itération sur la consultation du DMP. "/>
  </r>
  <r>
    <n v="83"/>
    <x v="4"/>
    <s v="/REM_RIS_Radiologie [va2]/Profil Référentiel d'identités/DMP\/UX - XP utilisateur intégration API : visualisation métadonnées, préchargement, intégration des documents/Affichage des informations d'accès au DMP/INS qualifiée ou non - 164"/>
    <n v="1"/>
    <n v="25437"/>
    <n v="1"/>
    <n v="25695"/>
    <s v="DMP/UX.11"/>
    <s v="INS qualifiée ou non - 164"/>
    <s v="MAJOR"/>
    <s v="CRI"/>
    <x v="3"/>
    <s v=""/>
    <n v="0"/>
    <n v="0"/>
    <s v="2022-10-25"/>
    <s v="egressier"/>
    <s v="2022-10-25"/>
    <s v="ans_api"/>
    <s v="Version 1.0|IT1"/>
    <s v="Affichage des informations d'accès au DMP"/>
    <s v="INS qualifiée ou non"/>
    <s v="Général"/>
    <s v="DMP/UX_XP utilisateur intégration API : visualisation métadonnées, préchargement, intégration des documents"/>
    <s v=""/>
    <s v=""/>
    <s v=""/>
    <s v="En effet cette exigence est reprise de la vague 1 et a pour but d'expliquer à l'utilisateur pourquoi est-ce qu'il n'a pas accès au DMP. Cette exigence est en cours d'arbitrage de la conserver ou non."/>
  </r>
  <r>
    <n v="83"/>
    <x v="4"/>
    <s v="/REM_RIS_Radiologie [va2]/Profil Référentiel d'identités/DMP\/UX - XP utilisateur intégration API : visualisation métadonnées, préchargement, intégration des documents/Autorisation d'accès au DMP/Positionnement de l'aurisation individuelle - 162"/>
    <n v="1"/>
    <n v="25445"/>
    <n v="1"/>
    <n v="25703"/>
    <s v="DMP/UX.07"/>
    <s v="Positionnement de l'aurisation individuelle - 162"/>
    <s v="MAJOR"/>
    <s v="CRI"/>
    <x v="0"/>
    <s v=""/>
    <n v="0"/>
    <n v="0"/>
    <s v="2022-10-25"/>
    <s v="egressier"/>
    <s v="2022-10-25"/>
    <s v="admin"/>
    <s v="Version 1.0|IT1"/>
    <s v="Autorisation d'accès au DMP"/>
    <s v="Positionnement de l'aurisation individuelle"/>
    <s v="Général"/>
    <s v="DMP/UX_XP utilisateur intégration API : visualisation métadonnées, préchargement, intégration des documents"/>
    <s v=""/>
    <s v=""/>
    <s v=""/>
    <s v="Exigence modifiée suite aux retours éditeurs. L'exigence UX07 a été divisée en 2 : 1 le test d'existence UX.07 et 2 le positionnement de l'autorisation UX.50."/>
  </r>
  <r>
    <n v="83"/>
    <x v="4"/>
    <s v="/REM_RIS_Radiologie [va2]/Profil Référentiel d'identités/MSS\/UX - XP utilisateur - modalités de réception et intégration de documents via MSS au sein des logiciels métier/MES/Reception de message - 080"/>
    <n v="1"/>
    <n v="25534"/>
    <n v="1"/>
    <n v="25792"/>
    <s v="MSS/UX.31"/>
    <s v="Reception de message - 080"/>
    <s v="MAJOR"/>
    <s v="CRI"/>
    <x v="0"/>
    <s v=""/>
    <n v="0"/>
    <n v="0"/>
    <s v="2022-10-25"/>
    <s v="egressier"/>
    <s v="2022-10-26"/>
    <s v="egressier"/>
    <s v="Version 1.0|IT1"/>
    <s v="MES"/>
    <s v="Reception de message"/>
    <s v="Général"/>
    <s v="MSS/UX_XP utilisateur - modalités de réception et intégration de documents via MSS au sein des logiciels métier"/>
    <s v=""/>
    <s v=""/>
    <s v=""/>
    <s v="Exigence en cours d'instruction"/>
  </r>
  <r>
    <n v="77"/>
    <x v="6"/>
    <s v="/SC_APCV apcv [va2]/Facturation/Intégration addendum Sesame Vitale - 068"/>
    <n v="1"/>
    <n v="18010"/>
    <n v="1"/>
    <n v="18037"/>
    <s v="SC.APCV.01"/>
    <s v="Intégration addendum Sesame Vitale - 068"/>
    <s v="MAJOR"/>
    <s v="CRI"/>
    <x v="0"/>
    <s v="&lt;p&gt;Le système DOIT être agréé selon l'addendum 8 du cahier des charges SESAM-Vitale [APCV1]&lt;/p&gt;"/>
    <n v="0"/>
    <n v="0"/>
    <s v="2022-09-28"/>
    <s v="admin"/>
    <s v="2022-10-30"/>
    <s v="admin"/>
    <s v="Version 1.0|IT1"/>
    <s v="Facturation"/>
    <s v="Intégration addendum Sesame Vitale"/>
    <s v="Général"/>
    <s v="APCV"/>
    <s v="Référent Socle"/>
    <s v="&lt;p&gt;[ IT2 BIO DEDALUS 30/10/2022 ] Pour Hexalis voici les projets à réaliser pour atteindre l'Addendum 8 et APCV :&lt;br/&gt;_x000a_- APCV&lt;br/&gt;_x000a_- Suivi de factures TP&lt;br/&gt;_x000a_- Lecteurs PC/SC&lt;br/&gt;_x000a_-  Avenant 10 TP généralisé&lt;br/&gt;_x000a_- Chiffrement PJ - NIR&lt;br/&gt;_x000a_- Intégration CFE&lt;br/&gt;_x000a_- Maintenance du palier Add7-2017&lt;br/&gt;_x000a_-  Evolution gestion part complémentaire &lt;br/&gt;_x000a_- Plafonnement IK infirmiers&lt;br/&gt;_x000a_- C2S &lt;br/&gt;_x000a_- Santé sexuelle&lt;br/&gt;_x000a_En première itération nous avions annoncé 600 jours, aujourd'hui avec une étude plus fine nous sommes à 800 jours en tenant compte de l'agrément à obtenir.&lt;/p&gt;_x000a_&lt;p&gt;[ IT2 BIO TECHNIDATA 30/10/2022 ] Nous sommes esclave de l'identité, sommes nous concernés par cette exigence ?&lt;/p&gt;_x000a_&lt;p&gt;---IT2 [BATCH 30/10/2022] insertion retours éditeurs&lt;/p&gt;_x000a_&lt;p&gt;&lt;span style=&quot;font-size:11pt&quot;&gt;&lt;span style=&quot;font-family:Calibri,sans-serif&quot;&gt;--- IT1 [GXS 13/10/22] : Cette exigence sera sp&amp;eacute;cifique aux laboratoires de ville. Un profil sera mis en place&amp;nbsp;&lt;/span&gt;&lt;/span&gt;&lt;/p&gt;_x000a__x000a_&lt;p&gt;[Comit&amp;eacute; arbitrage] @consultants &amp;agrave; ajouter dans les REM RIS et SGL&lt;br /&gt;_x000a_On fait addendum 8 direct (Suggestion OC)&lt;/p&gt;_x000a__x000a_&lt;p&gt;&amp;nbsp;&lt;/p&gt;_x000a__x000a_&lt;p&gt;it1&amp;nbsp;A priori, ne concernerait que les labos priv&amp;eacute;s.&amp;nbsp;&lt;br /&gt;_x000a_Pyxbio avec lequel on travaille est agr&amp;eacute;&amp;eacute; selon l&amp;#39;addendum 8 du cdc SESAM-Vitale mais agr&amp;eacute;ment CNDA a pr&amp;eacute;voir ce qui serait probl&amp;egrave;matique en terme de d&amp;eacute;lai)&lt;/p&gt;_x000a__x000a_&lt;p&gt;Dont avenant 10 TP g&amp;eacute;n&amp;eacute;ralis&amp;eacute;, suivi des factures, Standardisation PC/SC, chiffrement NIR, int&amp;eacute;gration de l&amp;rsquo;ApCV. &amp;nbsp;&amp;gt; 600 jours&lt;/p&gt;_x000a__x000a_&lt;p&gt;it 1&amp;nbsp;Les SGL hospitaliers ne g&amp;egrave;rent pas la carte vitale&lt;/p&gt;_x000a__x000a_&lt;p&gt;&amp;nbsp;&lt;/p&gt;_x000a__x000a_&lt;p&gt;[IT1 / BIO ] Dont avenant 10 TP g&amp;eacute;n&amp;eacute;ralis&amp;eacute;, suivi des factures, Standardisation PC/SC, chiffrement NIR, int&amp;eacute;gration de l&amp;rsquo;ApCV. &amp;nbsp;&lt;/p&gt;_x000a_"/>
    <s v=""/>
    <s v=""/>
  </r>
  <r>
    <n v="93"/>
    <x v="7"/>
    <s v="/SC_CDA_Modalités d'intégration d'un document au format CDA [va2]/Gestion des métadonnées des documents CDA/Gestion des métadonnées des documents CDA - 118"/>
    <n v="1"/>
    <n v="26660"/>
    <n v="1"/>
    <n v="26936"/>
    <s v="SC.CDA/META.01"/>
    <s v="Gestion des métadonnées des documents CDA - 118"/>
    <s v="MAJOR"/>
    <s v="CRI"/>
    <x v="0"/>
    <s v="&lt;p&gt;Le Système DOIT respecter la règle de nommage 3.1.3.1. du référentiel Clients de Messageries Sécurisées de Santé pour le titre (ClinicalDocument - title) des documents qu'il alimente au DMP.&lt;/p&gt;_x000a_"/>
    <n v="0"/>
    <n v="0"/>
    <s v="2022-10-26"/>
    <s v="mmanuhutu"/>
    <s v="2022-10-27"/>
    <s v="cmorliere"/>
    <s v="Version 1.0|IT1"/>
    <s v="Alimentation du DMP"/>
    <s v="Alimentation en CDAR2 N1 de documents PDF"/>
    <s v="Général"/>
    <s v="DMP/CONF_Conformité avec GI DMP et référentiel MSS"/>
    <s v="Référent Socle"/>
    <s v="&lt;p&gt;[IT1 / LGC] OK&lt;/p&gt;_x000a__x000a_&lt;p&gt;[IT1 / LGC] Quand on d&amp;eacute;pose un document PDF, il est encapsul&amp;eacute; dans un CDA R2 niveau 1 encod&amp;eacute; en base 64, mais aucun nommage de fichier n&amp;#39;est demand&amp;eacute; ou requis. En quoi consiste cette exigence ?&lt;/p&gt;_x000a__x000a_&lt;p&gt;[IT1 / HOP] OK&lt;/p&gt;_x000a__x000a_&lt;p&gt;[IT1 / HOP] C&amp;#39;est une exigence pour les syst&amp;egrave;mes producteurs de documents &amp;agrave; envoyer par MSS par une r&amp;egrave;gle de consommation&lt;/p&gt;_x000a__x000a_&lt;p&gt;[IT1 / LGC] -&lt;/p&gt;_x000a__x000a_&lt;p&gt;[IT1 / HOP ] _&lt;/p&gt;_x000a__x000a_&lt;p&gt;[IT1 / BIO ] RAS&lt;/p&gt;_x000a__x000a_&lt;p&gt;[EBR] Exigence mal positionn&amp;eacute;e, &amp;agrave; d&amp;eacute;placer cot&amp;eacute; DMP&lt;br /&gt;_x000a_[JBL] : oui, &amp;agrave; positionner sur DMP ou gestion des m&amp;eacute;tadonn&amp;eacute;es des documents CDA&lt;/p&gt;_x000a__x000a_&lt;p&gt;&amp;nbsp;&lt;/p&gt;_x000a__x000a_&lt;p&gt;it1&amp;nbsp;D&amp;eacute;j&amp;agrave; trait&amp;eacute; en vague 1 : Qu&amp;#39;est-il demand&amp;eacute; de plus dans cette exigence ?&amp;nbsp;&lt;/p&gt;_x000a__x000a_&lt;p&gt;&amp;nbsp;&lt;/p&gt;_x000a__x000a_&lt;p&gt;it 1&amp;nbsp;Est-ce une demande des Professionnels de sant&amp;eacute; ?&lt;/p&gt;_x000a__x000a_&lt;p&gt;it 1&amp;nbsp;Ceci s&amp;#39;applique seulement au CDAR2 N1 o&amp;ugrave; &amp;eacute;galement au CDAR2 N3 ?&lt;/p&gt;_x000a__x000a_&lt;p&gt;it 1&amp;nbsp;LGC: doit formater le titre du document avant envoi au DMP (type code, date, nom patient)&lt;br /&gt;_x000a_impact potentiel pour PS&lt;/p&gt;_x000a_"/>
    <s v=""/>
    <s v=""/>
  </r>
  <r>
    <n v="93"/>
    <x v="7"/>
    <s v="/SC_CDA_Modalités d'intégration d'un document au format CDA [va2]/DD - Dédoublonnage de document DMP/Alimentation du DMP/Envoi des différents document CDAR2 N3  - 051"/>
    <n v="1"/>
    <n v="26650"/>
    <n v="1"/>
    <n v="26926"/>
    <s v="SC.CDA/DD.01"/>
    <s v="Envoi des différents document CDAR2 N3  - 051"/>
    <s v="MAJOR"/>
    <s v="CRI"/>
    <x v="0"/>
    <s v="&lt;p&gt;Envoi du document CDAR2 N3 uniquement&lt;br /&gt;_x000a_Double envoi CDAR2 N1/ CDAR2 N3&lt;br /&gt;_x000a_Cas particulier : transmission en PDF au patient. (prescription et demande)&lt;br /&gt;_x000a_Cas particulier : le PDF est inclus dans le CDAR2-N3. (EP-MED)&lt;/p&gt;_x000a_"/>
    <n v="0"/>
    <n v="0"/>
    <s v="2022-10-26"/>
    <s v="mmanuhutu"/>
    <s v="2022-10-26"/>
    <s v="admin"/>
    <s v="Version 1.0|IT1"/>
    <s v=""/>
    <s v=""/>
    <s v=""/>
    <s v=""/>
    <s v="Référent Socle"/>
    <s v="&lt;p&gt;[IT1 / BIO] Nous ne comprenons pas&amp;nbsp;&lt;/p&gt;_x000a__x000a_&lt;p&gt;A formuler ?&lt;br /&gt;_x000a_Commentaire DT : en cours de concertation/instruction avec l&amp;#39;ANS, &amp;agrave; ne pas afficher aux &amp;eacute;diteurs en it&amp;eacute;ration 1, potentiellement en it&amp;eacute;ration 2&lt;br /&gt;_x000a_[SONS LGC] [BL]A pr&amp;eacute;ciser&lt;/p&gt;_x000a_"/>
    <s v=""/>
    <s v=""/>
  </r>
  <r>
    <n v="93"/>
    <x v="7"/>
    <s v="/SC_CDA_Modalités d'intégration d'un document au format CDA [va2]/DD - Dédoublonnage de document DMP/Alimentation du DMP/Envoi du document CDAR2 N3 uniquement - 050"/>
    <n v="2"/>
    <n v="26651"/>
    <n v="1"/>
    <n v="26927"/>
    <s v="SC.CDA/DD.02"/>
    <s v="Envoi du document CDAR2 N3 uniquement - 050"/>
    <s v="MAJOR"/>
    <s v="CRI"/>
    <x v="0"/>
    <s v="S'assurer que plusieurs formes d'un document source sont issues du même document (PDF, CDAR2 N1/ CDAR2 N3)"/>
    <n v="0"/>
    <n v="0"/>
    <s v="2022-10-26"/>
    <s v="mmanuhutu"/>
    <s v="2022-10-26"/>
    <s v="mmanuhutu"/>
    <s v="Version 1.0|IT1"/>
    <s v=""/>
    <s v=""/>
    <s v=""/>
    <s v=""/>
    <s v="Référent Socle"/>
    <s v="&lt;p&gt;[IT1 / BIO] Nous ne comprenons pas&amp;nbsp;&lt;/p&gt;_x000a__x000a_&lt;p&gt;Commentaire DT : en cours de concertation/instruction avec l&amp;#39;ANS, &amp;agrave; ne pas afficher aux &amp;eacute;diteurs en it&amp;eacute;ration 1, potentiellement en it&amp;eacute;ration 2&lt;br /&gt;_x000a_[SONS LGC] [BL]A pr&amp;eacute;ciser&lt;/p&gt;_x000a_"/>
    <s v=""/>
    <s v=""/>
  </r>
  <r>
    <n v="93"/>
    <x v="7"/>
    <s v="/SC_CDA_Modalités d'intégration d'un document au format CDA [va2]/INT CDA - Intégration d'un document CDA/1_Intégration d'un document CDA reçu/Intégration d'un document CDA reçu - 040"/>
    <n v="1"/>
    <n v="26676"/>
    <n v="1"/>
    <n v="26952"/>
    <s v="SC.CDA/MSS.04"/>
    <s v="Intégration d'un document CDA reçu - 040"/>
    <s v="MAJOR"/>
    <s v="CRI"/>
    <x v="1"/>
    <s v="Lorsque le système intègre un document CDA dans le dossier patient, le système DOIT le ranger / classer en fonction des métadonnées (dont typecode) dans le sous-dossier correspondant s'il existe."/>
    <n v="0"/>
    <n v="0"/>
    <s v="2022-10-26"/>
    <s v="admin"/>
    <s v="2022-10-26"/>
    <s v="admin"/>
    <s v="Version 1.0|IT2"/>
    <s v="Intégration d'un document CDA reçu"/>
    <s v="Intégration d'un document CDA reçu"/>
    <s v="Général"/>
    <s v="CDA/MSS_Modalités d'intégration d'un document au format CDA"/>
    <s v="Référent Socle"/>
    <s v="&lt;p&gt;[JRE&amp;nbsp; 26/10/2022] anciennement SC.MSS/CDA.04&lt;/p&gt;_x000a__x000a_&lt;p&gt;[IT1 / LGC] OK&lt;/p&gt;_x000a__x000a_&lt;p&gt;[IT1 / HOP] OK&lt;/p&gt;_x000a__x000a_&lt;p&gt;[IT1 / HOP] Exigence DPI selon nous.&lt;/p&gt;_x000a__x000a_&lt;p&gt;[IT 1 /LGC]&amp;nbsp;Qu&amp;#39;est ce qu&amp;#39;un sous-dossier ?&lt;/p&gt;_x000a__x000a_&lt;p&gt;[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lt;/p&gt;_x000a__x000a_&lt;p&gt;[It1 : Editeur]&amp;nbsp;Qu&amp;#39;en est il si le logiciel ne g&amp;egrave;re pas de sous-dossier de documents ? Si des sous-dossiers sont n&amp;eacute;cessaires, selon quelles m&amp;eacute;tadonn&amp;eacute;es exactement (seulement typeCode?) ?&amp;nbsp;&lt;/p&gt;_x000a__x000a_&lt;p&gt;[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lt;/p&gt;_x000a__x000a_&lt;p&gt;Aller voir les normes d&amp;#39;int&amp;eacute;gration XDS / CDA.&lt;/p&gt;_x000a__x000a_&lt;p&gt;&amp;nbsp;&lt;/p&gt;_x000a__x000a_&lt;p&gt;it 1&amp;nbsp;Il faut clarifier la notion de sous-dossier.&lt;/p&gt;_x000a__x000a_&lt;p&gt;it1&amp;nbsp;Faut il passer outre les classements utilis&amp;eacute;s et en place chez nos clients? Ils sont parfois en place depuis longtemps et abrite de tr&amp;egrave;s nombreux documents; l&amp;#39;exigences risque de cr&amp;eacute;er plusieurs sources de documents.&lt;/p&gt;_x000a__x000a_&lt;p&gt;&amp;nbsp;&lt;/p&gt;_x000a__x000a_&lt;p&gt;it 1&amp;nbsp;Chaque LGC a sa fa&amp;ccedil;on d&amp;#39;organiser les documents -&amp;gt; pr&amp;eacute;ciser la notion de sous-dossier&lt;/p&gt;_x000a__x000a_&lt;p&gt;[TF MdV] une exigence similaire en vague 1&lt;/p&gt;_x000a_"/>
    <s v=""/>
    <s v=""/>
  </r>
  <r>
    <n v="93"/>
    <x v="7"/>
    <s v="/SC_CDA_Modalités d'intégration d'un document au format CDA [va2]/INT CDA - Intégration d'un document CDA/1_Intégration d'un document CDA reçu/Intégration d'un document CDA reçu - 041"/>
    <n v="2"/>
    <n v="26677"/>
    <n v="1"/>
    <n v="26953"/>
    <s v="SC.CDA/MSS.03"/>
    <s v="Intégration d'un document CDA reçu - 041"/>
    <s v="MAJOR"/>
    <s v="CRI"/>
    <x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n v="0"/>
    <n v="0"/>
    <s v="2022-10-26"/>
    <s v="admin"/>
    <s v="2022-10-26"/>
    <s v="admin"/>
    <s v="Version 1.0|IT2"/>
    <s v="Intégration d'un document CDA reçu"/>
    <s v="Intégration d'un document CDA reçu"/>
    <s v="Général"/>
    <s v="CDA/MSS_Modalités d'intégration d'un document au format CDA"/>
    <s v="Référent Socle"/>
    <s v="&lt;p&gt;[JRE&amp;nbsp; 26/10/2022] anciennement SC.MSS/CDA.03&lt;/p&gt;_x000a__x000a_&lt;p&gt;[IT1 / LGC] OK&lt;/p&gt;_x000a__x000a_&lt;p&gt;[IT1 / HOP] OK&lt;/p&gt;_x000a__x000a_&lt;p&gt;[IT1 / HOP] Exigence DPI selon nous.&lt;br /&gt;_x000a_&lt;br /&gt;_x000a_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lt;/p&gt;_x000a__x000a_&lt;p&gt;[IT1 / LGC] -&lt;/p&gt;_x000a__x000a_&lt;p&gt;[IT1 / HOP ] Certains syst&amp;egrave;mes gardent l&amp;#39;historique des documents, d&amp;#39;autres non. Il n&amp;#39;y a aucune obligation l&amp;eacute;gale de garder l&amp;#39;historique des documents. Cette exigences doit disparaitre.&lt;/p&gt;_x000a__x000a_&lt;p&gt;[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lt;/p&gt;_x000a__x000a_&lt;p&gt;[It1 : Editeur]&amp;nbsp;On dit : &amp;quot;NE DOIT pas int&amp;eacute;grer&amp;quot; plut&amp;ocirc;t que &amp;quot;DOIT ne pas int&amp;eacute;grer&amp;quot;&lt;br /&gt;_x000a_Cette exigence est redondante avec les exigences DMP/UX.21, DMP/UX.22, DMP/UX.36. Il est souhaitable de r&amp;eacute;organiser cet ensemble d&amp;#39;exigences relatives au cache de la DRIM box.&lt;/p&gt;_x000a__x000a_&lt;p&gt;Aller voir les normes d&amp;#39;int&amp;eacute;gration XDS / CDA.&lt;/p&gt;_x000a__x000a_&lt;p&gt;[It1 : &amp;eacute;diteur]&amp;nbsp;on parle de documents issus de quelle source : DMP ? MSS PRO ? MSS CITOYENNE ?&lt;br /&gt;_x000a_ECL : remplacer =&amp;gt; archiver le document ?&lt;br /&gt;_x000a_le document est tagg&amp;eacute; archiv&amp;eacute; et ensuite l&amp;#39;utilisateur peut demander de voir dans le dossier du patient du lps avec tous les documents ou juste les documents non archiv&amp;eacute;s.&lt;br /&gt;_x000a_&lt;br /&gt;_x000a_[SONS LGC] [BL] RW&lt;/p&gt;_x000a__x000a_&lt;p&gt;&amp;nbsp;&lt;/p&gt;_x000a__x000a_&lt;p&gt;it 1&amp;nbsp;La notion de proposition serait &amp;agrave; reformuler. Le syst&amp;egrave;me pourrait mettre le document dans &amp;eacute;tat particulier afin d&amp;#39;alimenter une liste de travail. Un utilisateur habilit&amp;eacute; qui d&amp;eacute;cidera de l&amp;#39;action &amp;agrave; r&amp;eacute;aliser.&lt;/p&gt;_x000a__x000a_&lt;p&gt;&amp;nbsp;&lt;/p&gt;_x000a__x000a_&lt;p&gt;it 1&amp;nbsp;&lt;/p&gt;_x000a__x000a_&lt;p&gt;Comment proposer &amp;agrave; l&amp;#39;utilisateur un choix alors que des exigences parlent d&amp;#39;int&amp;eacute;gration automatique ?&lt;br /&gt;_x000a_A moins que la r&amp;eacute;cup&amp;eacute;ration soit syst&amp;eacute;matiquement une &amp;eacute;tape manuelle ?&lt;/p&gt;_x000a__x000a_&lt;p&gt;Il nous semble qu&amp;#39;il existe plusieurs &amp;eacute;tapes pour le process d&amp;#39;import des documents du DMP :&amp;nbsp;&lt;br /&gt;_x000a_- les t&amp;eacute;l&amp;eacute;chargements temporaires automatiques&lt;br /&gt;_x000a_- les int&amp;eacute;grations p&amp;eacute;rennes manuelles&lt;br /&gt;_x000a_Si effectivement c&amp;#39;est le cas, il serait plus clair que chaque exigence mentionne le mode (automatique ou manuel) de l&amp;#39;&amp;eacute;tape &amp;agrave; laquelle elle se rapporte.&lt;/p&gt;_x000a__x000a_&lt;p&gt;it&amp;nbsp;1&amp;nbsp;g&amp;eacute;rer pour les CR de labo&lt;br /&gt;_x000a_&amp;agrave; d&amp;eacute;velopper pour les autres types de documents&lt;/p&gt;_x000a_"/>
    <s v=""/>
    <s v=""/>
  </r>
  <r>
    <n v="93"/>
    <x v="7"/>
    <s v="/SC_CDA_Modalités d'intégration d'un document au format CDA [va2]/INT CDA - Intégration d'un document CDA/1_Intégration d'un document CDA reçu/Intégration d'un document CDA reçu - 042"/>
    <n v="3"/>
    <n v="26678"/>
    <n v="1"/>
    <n v="26954"/>
    <s v="SC.CDA/MSS.02"/>
    <s v="Intégration d'un document CDA reçu - 042"/>
    <s v="MAJOR"/>
    <s v="CRI"/>
    <x v="1"/>
    <s v="Le système vérifie au moment de la récupération du document que le document n'existe pas dans une version plus récente dans le dossier patient, dans ce cas, le système DOIT ne pas intégrer"/>
    <n v="0"/>
    <n v="0"/>
    <s v="2022-10-26"/>
    <s v="admin"/>
    <s v="2022-10-26"/>
    <s v="admin"/>
    <s v="Version 1.0|IT2"/>
    <s v="Intégration d'un document CDA reçu"/>
    <s v="Intégration d'un document CDA reçu"/>
    <s v="Général"/>
    <s v="CDA/MSS_Modalités d'intégration d'un document au format CDA"/>
    <s v="Référent Socle"/>
    <s v="&lt;p&gt;[JRE&amp;nbsp; 26/10/2022] anciennement SC.MSS/CDA.02&lt;/p&gt;_x000a__x000a_&lt;p&gt;[IT1 / LGC] -&lt;/p&gt;_x000a__x000a_&lt;p&gt;[DPROD] : en attente d&amp;#39;instruction technique sur les modalit&amp;eacute;s&lt;br /&gt;_x000a_[JBL] : effectivement, &amp;agrave; instruire avant de partager en 1&amp;egrave;re it&amp;eacute;ration ?&lt;br /&gt;_x000a_[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lt;br /&gt;_x000a_@Equipe Transverse : &amp;agrave; reformuler ou &amp;agrave; scinder en 2 exigences&lt;/p&gt;_x000a__x000a_&lt;p&gt;Retours &amp;eacute;diteurs it&amp;eacute;ration #1 :&lt;br /&gt;_x000a_On dit : &amp;quot;NE DOIT pas int&amp;eacute;grer&amp;quot; plut&amp;ocirc;t que &amp;quot;DOIT ne pas int&amp;eacute;grer&amp;quot;&lt;br /&gt;_x000a_Cette exigence est redondante avec les exigences DMP/UX.21, DMP/UX.22, DMP/UX.36. Il est souhaitable de r&amp;eacute;organiser cet ensemble d&amp;#39;exigences relatives au cache de la DRIM box.&lt;/p&gt;_x000a_"/>
    <s v=""/>
    <s v=""/>
  </r>
  <r>
    <n v="93"/>
    <x v="7"/>
    <s v="/SC_CDA_Modalités d'intégration d'un document au format CDA [va2]/INT CDA - Intégration d'un document CDA/1_Intégration d'un document CDA reçu/Intégration d'un document CDA reçu - 049"/>
    <n v="4"/>
    <n v="26679"/>
    <n v="1"/>
    <n v="26955"/>
    <s v="SC.CDA/MSS.01"/>
    <s v="Intégration d'un document CDA reçu - 049"/>
    <s v="MAJOR"/>
    <s v="CRI"/>
    <x v="1"/>
    <s v="Le système vérifie au moment de la récupération du document que le numéro de document unique ne figure pas déjà dans le système. S'il existe déjà dans la même version, le système ne DOIT pas intégrer"/>
    <n v="0"/>
    <n v="0"/>
    <s v="2022-10-26"/>
    <s v="admin"/>
    <s v="2022-10-26"/>
    <s v="admin"/>
    <s v="Version 1.0|IT2"/>
    <s v="Intégration d'un document CDA reçu"/>
    <s v="Intégration d'un document CDA reçu"/>
    <s v="Général"/>
    <s v="CDA/MSS_Modalités d'intégration d'un document au format CDA"/>
    <s v="Référent Socle"/>
    <s v="&lt;p&gt;[JRE&amp;nbsp; 26/10/2022] anciennement SC.MSS/CDA.01&lt;/p&gt;_x000a__x000a_&lt;p&gt;[IT1 / LGC] OK&lt;/p&gt;_x000a__x000a_&lt;p&gt;[IT1 / HOP] OK&lt;/p&gt;_x000a__x000a_&lt;p&gt;[IT1 / HOP] Exigence DPI selon nous.&lt;/p&gt;_x000a__x000a_&lt;p&gt;[IT1 / LGC] -&lt;/p&gt;_x000a__x000a_&lt;p&gt;[IT1 / HOP ] M&amp;ecirc;me remarque que DMP/UX.36.&lt;/p&gt;_x000a__x000a_&lt;p&gt;[IT1 / BIO] Le labo n&amp;#39;a pas cet usage.&amp;nbsp;&lt;br /&gt;_x000a_Le seul connu pour les labos est celui avec lien IHE ILW avec CDA&amp;nbsp;&lt;/p&gt;_x000a__x000a_&lt;p&gt;Retours &amp;eacute;diteurs it&amp;eacute;ration #1 :&lt;/p&gt;_x000a__x000a_&lt;p&gt;Le num&amp;eacute;ro de document unique correspond t-il &amp;agrave; l&amp;#39;&amp;eacute;l&amp;eacute;ment XML setId ? Sinon &amp;agrave; quel &amp;eacute;l&amp;eacute;ment XML ?&amp;nbsp;&lt;/p&gt;_x000a__x000a_&lt;p&gt;On dit : &amp;quot;NE DOIT pas int&amp;eacute;grer&amp;quot; plut&amp;ocirc;t que &amp;quot;DOIT ne pas int&amp;eacute;grer&amp;quot;&lt;br /&gt;_x000a_Cette exigence est redondante avec les exigences DMP/UX.21, DMP/UX.22, DMP/UX.36. Il est souhaitable de r&amp;eacute;organiser cet ensemble d&amp;#39;exigences relatives au cache de la DRIM box.&lt;/p&gt;_x000a__x000a_&lt;p&gt;&amp;nbsp;&lt;/p&gt;_x000a__x000a_&lt;p&gt;@Equipe Transverse : &amp;agrave; reformuler ou &amp;agrave; scinder en 2 exigences&lt;/p&gt;_x000a__x000a_&lt;p&gt;&amp;nbsp;&lt;/p&gt;_x000a__x000a_&lt;p&gt;it1&amp;nbsp;Les oid &amp;quot;MSSant&amp;eacute;&amp;quot; et &amp;quot;DMP&amp;quot; sont ils les m&amp;ecirc;mes ?&lt;/p&gt;_x000a__x000a_&lt;p&gt;it1&amp;nbsp;Pour l&amp;#39;ensemble de ces exigences : Dans quel scenario recoit-on / int&amp;egrave;gre-t-on des CDA ? CR labo externe ?&amp;nbsp;&lt;/p&gt;_x000a__x000a_&lt;p&gt;[It1 : &amp;eacute;diteur]&amp;nbsp;on parle de documents issus de quelle source : DMP ? MSS PRO ? MSS CITOYENNE ?&lt;/p&gt;_x000a__x000a_&lt;p&gt;&amp;nbsp;&lt;/p&gt;_x000a__x000a_&lt;p&gt;it 1&amp;nbsp;Pas forc&amp;eacute;ment, cela pourrait rester une d&amp;eacute;cision configurable par l&amp;#39;&amp;eacute;tablissement suivant les r&amp;egrave;gles internes de cloisonnement entre services d&amp;#39;un &amp;eacute;tablissement.&lt;/p&gt;_x000a__x000a_&lt;p&gt;&amp;nbsp;&lt;/p&gt;_x000a__x000a_&lt;p&gt;it 1&amp;nbsp;Cela sous-entend donc 2 fonctionnalit&amp;eacute;s distinctes pour exploiter les documents locaux et ceux du DMP ? Cela ne semble pas tr&amp;egrave;s ergonomique.&lt;/p&gt;_x000a__x000a_&lt;p&gt;it 1&amp;nbsp;&amp;agrave; d&amp;eacute;velopper&lt;br /&gt;_x000a_jeux de valeurs &amp;agrave; pr&amp;eacute;voir pour permettre les tests&lt;/p&gt;_x000a_"/>
    <s v=""/>
    <s v=""/>
  </r>
  <r>
    <n v="93"/>
    <x v="7"/>
    <s v="/SC_CDA_Modalités d'intégration d'un document au format CDA [va2]/INT CDA - Intégration d'un document CDA/2_Affichage d'un document CDA reçu/Affichage d'un document CDA reçu - 026"/>
    <n v="1"/>
    <n v="26672"/>
    <n v="1"/>
    <n v="26948"/>
    <s v="SC.CDA/MSS.08"/>
    <s v="Affichage d'un document CDA reçu - 026"/>
    <s v="MAJOR"/>
    <s v="CRI"/>
    <x v="1"/>
    <s v="&lt;p&gt;Le système DOIT permettre à l'utilisateur d'identifier sans clic la provenance du document affiché, qu'il ait été généré à l'intérieur de la structure ou provienne d'une source exterieure, avec un affichage différent des autres documents du logiciel.&lt;/p&gt;_x000a_"/>
    <n v="0"/>
    <n v="0"/>
    <s v="2022-10-26"/>
    <s v="admin"/>
    <s v="2022-10-26"/>
    <s v="admin"/>
    <s v="Version 1.0|IT2"/>
    <s v="Affichage d'un document CDA reçu"/>
    <s v="Affichage d'un document CDA reçu"/>
    <s v="Général"/>
    <s v="CDA/MSS_Modalités d'intégration d'un document au format CDA"/>
    <s v="Référent Socle"/>
    <s v="&lt;p&gt;[JRE&amp;nbsp; 26/10/2022] anciennement SC.MSS/CDA.08&lt;/p&gt;_x000a__x000a_&lt;p&gt;[IT1 / LGC] A v&amp;eacute;rifier&lt;/p&gt;_x000a__x000a_&lt;p&gt;[IT1 / LGC] Que signifie un cda re&amp;ccedil;u qui aurait &amp;eacute;t&amp;eacute; g&amp;eacute;n&amp;eacute;r&amp;eacute; dans la structure ?&lt;/p&gt;_x000a__x000a_&lt;p&gt;[IT1 / HOP] OK&lt;/p&gt;_x000a__x000a_&lt;p&gt;[IT1 / HOP] Exigence DPI selon nous.&lt;/p&gt;_x000a__x000a_&lt;p&gt;[IT 1 /LGC]&amp;nbsp;&amp;quot;provenance&amp;quot; =&amp;gt; l&amp;#39;affichage de l&amp;#39;&amp;eacute;metteur est-il suffisant&lt;br /&gt;_x000a_&amp;quot;affichage diff&amp;eacute;rent&amp;quot; =&amp;gt; le &amp;quot;type&amp;quot; CDA est-il suffisant ou faut-il un ic&amp;ocirc;ne (ou autre) ?&lt;/p&gt;_x000a__x000a_&lt;p&gt;[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lt;/p&gt;_x000a__x000a_&lt;p&gt;[DPROD] &amp;agrave; int&amp;eacute;grer dans le SONS LGC&lt;/p&gt;_x000a__x000a_&lt;p&gt;&amp;nbsp;&lt;/p&gt;_x000a__x000a_&lt;p&gt;it1&lt;/p&gt;_x000a__x000a_&lt;p&gt;Redondant avec DMP/AIRS.08&lt;/p&gt;_x000a__x000a_&lt;p&gt;it 1&amp;nbsp;&amp;agrave; d&amp;eacute;velopper&lt;/p&gt;_x000a__x000a_&lt;p&gt;it1&amp;nbsp;Les m&amp;eacute;tadonn&amp;eacute;es ne sont elles pas suffisantes ??&lt;/p&gt;_x000a_"/>
    <s v=""/>
    <s v=""/>
  </r>
  <r>
    <n v="93"/>
    <x v="7"/>
    <s v="/SC_CDA_Modalités d'intégration d'un document au format CDA [va2]/INT CDA - Intégration d'un document CDA/2_Affichage d'un document CDA reçu/Affichage d'un document CDA reçu - 043"/>
    <n v="2"/>
    <n v="26673"/>
    <n v="1"/>
    <n v="26949"/>
    <s v="SC.CDA/MSS.07"/>
    <s v="Affichage d'un document CDA reçu - 043"/>
    <s v="MAJOR"/>
    <s v="CRI"/>
    <x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n v="0"/>
    <n v="0"/>
    <s v="2022-10-26"/>
    <s v="admin"/>
    <s v="2022-10-26"/>
    <s v="admin"/>
    <s v="Version 1.0|IT2"/>
    <s v="Affichage d'un document CDA reçu"/>
    <s v="Affichage d'un document CDA reçu"/>
    <s v="Général"/>
    <s v="CDA/MSS_Modalités d'intégration d'un document au format CDA"/>
    <s v="Référent Socle"/>
    <s v="&lt;p&gt;[JRE&amp;nbsp; 26/10/2022] anciennement SC.MSS/CDA.07&lt;/p&gt;_x000a__x000a_&lt;p&gt;[IT1 / LGC] OK&lt;/p&gt;_x000a__x000a_&lt;p&gt;[IT1 / HOP] OK&lt;/p&gt;_x000a__x000a_&lt;p&gt;[IT1 / HOP] Exigence DPI selon nous.&lt;br /&gt;_x000a_&lt;br /&gt;_x000a_La transmission des documents re&amp;ccedil;us via MSSant&amp;eacute; entre les acteurs doit donc int&amp;eacute;grer ce lien (cf. commentaire sur DMP/UX.26)&lt;/p&gt;_x000a__x000a_&lt;p&gt;[IT 1 /LGC]&amp;nbsp;Peut-on utiliser une feuille de style propre &amp;agrave; l&amp;#39;&amp;eacute;diteur ? (ex: important pour la mise en avant des r&amp;eacute;sultats de biologie anormaux ou critiques)&lt;/p&gt;_x000a__x000a_&lt;p&gt;[IT1 / HOP ] Exigence redondante avec DMP/UX.29.&lt;/p&gt;_x000a__x000a_&lt;p&gt;[DPROD] v&amp;eacute;rifier que la preco &amp;eacute;tait pour tous les REM&lt;br /&gt;_x000a_Reprise d&amp;#39;une pr&amp;eacute;conisation de la Va1.&lt;br /&gt;_x000a_&lt;br /&gt;_x000a_[ECL] il n&amp;#39;y a pas syst&amp;eacute;matique de pdf dans un cdaR2n3 c&amp;#39;est m&amp;ecirc;me plut&amp;ocirc;t une exception (cas de cr de bio avec analyse par un labo de seconde intention).&lt;br /&gt;_x000a_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lt;/p&gt;_x000a__x000a_&lt;p&gt;[It1 : &amp;eacute;diteur]&amp;nbsp;dans ce cas o&amp;ugrave; on fait le choix de n&amp;#39;afficher qu&amp;#39;un pdf, pr&amp;eacute;ciser qu&amp;#39;il ne sera pas obligatoire de stocker les donn&amp;eacute;es structur&amp;eacute;es associ&amp;eacute;es du CDAR2 N3&lt;/p&gt;_x000a__x000a_&lt;p&gt;it 1&amp;nbsp;De quel document PDF s&amp;#39;agit-il ? Un CDAR2 N3 ne contient pas de PDF&lt;/p&gt;_x000a__x000a_&lt;p&gt;&amp;nbsp;&lt;/p&gt;_x000a__x000a_&lt;p&gt;it 1 d&amp;eacute;j&amp;agrave; pr&amp;eacute;vu dans Vague 1.&lt;/p&gt;_x000a_"/>
    <s v=""/>
    <s v=""/>
  </r>
  <r>
    <n v="93"/>
    <x v="7"/>
    <s v="/SC_CDA_Modalités d'intégration d'un document au format CDA [va2]/INT CDA - Intégration d'un document CDA/2_Affichage d'un document CDA reçu/Affichage d'un document CDA reçu - 044"/>
    <n v="3"/>
    <n v="26674"/>
    <n v="1"/>
    <n v="26950"/>
    <s v="SC.CDA/MSS.06"/>
    <s v="Affichage d'un document CDA reçu - 044"/>
    <s v="MAJOR"/>
    <s v="CRI"/>
    <x v="1"/>
    <s v="Le système DOIT permettre à l'utilisateur de prendre connaissance des métadonnées du document (auteur, date, type, etc)."/>
    <n v="0"/>
    <n v="0"/>
    <s v="2022-10-26"/>
    <s v="admin"/>
    <s v="2022-10-26"/>
    <s v="admin"/>
    <s v="Version 1.0|IT2"/>
    <s v="Affichage d'un document CDA reçu"/>
    <s v="Affichage d'un document CDA reçu"/>
    <s v="Général"/>
    <s v="CDA/MSS_Modalités d'intégration d'un document au format CDA"/>
    <s v="Référent Socle"/>
    <s v="&lt;p&gt;[JRE&amp;nbsp; 26/10/2022] anciennement SC.MSS/CDA.06&lt;/p&gt;_x000a__x000a_&lt;p&gt;[IT1 / LGC] A v&amp;eacute;rifier&lt;/p&gt;_x000a__x000a_&lt;p&gt;[IT1 / HOP] A v&amp;eacute;rifier&lt;/p&gt;_x000a__x000a_&lt;p&gt;[IT1 / HOP] Exigence DPI selon nous.&lt;/p&gt;_x000a__x000a_&lt;p&gt;[IT1 / LGC] -&lt;/p&gt;_x000a__x000a_&lt;p&gt;[IT1 / HOP ] Exigence identique &amp;agrave; DMP/UX.38. Qu&amp;#39;un document soit produit en interne, ou importer d&amp;#39;une source externe, il doit &amp;ecirc;tre afficher de la m&amp;ecirc;me fa&amp;ccedil;on.&lt;/p&gt;_x000a__x000a_&lt;p&gt;[It1 : Editeur]&amp;nbsp;Qu&amp;#39;y a t-il de nouveau par rapport aux exigences de la vague 1 ?&amp;nbsp;&lt;br /&gt;_x000a_Depuis o&amp;ugrave; exactement souhaitez vous l&amp;#39;affichage de ces m&amp;eacute;tadonn&amp;eacute;es ? depuis la liste transversale des documents (d&amp;eacute;j&amp;agrave; en vague1) ? depuis le dossier patient (d&amp;eacute;j&amp;agrave; en vague1) ? depuis les messages re&amp;ccedil;us ?&amp;nbsp;&lt;/p&gt;_x000a__x000a_&lt;p&gt;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lt;br /&gt;_x000a_A voir si c&amp;#39;est &amp;agrave; mettre dans le p&amp;eacute;rim&amp;egrave;tre...&lt;/p&gt;_x000a__x000a_&lt;p&gt;it 1&lt;/p&gt;_x000a__x000a_&lt;p&gt;Il faut pr&amp;eacute;ciser &amp;agrave; quel moment ? Lorsqu&amp;#39;il affiche le document ? Ou en amont ??&lt;/p&gt;_x000a__x000a_&lt;p&gt;IT1&lt;/p&gt;_x000a__x000a_&lt;p&gt;Redondant avec DMP/UX.25&lt;/p&gt;_x000a__x000a_&lt;p&gt;it 1&amp;nbsp;Quelle est la r&amp;eacute;f&amp;eacute;rence de l&amp;#39;exigence vague 1 ?&lt;br /&gt;_x000a_Avant ou apr&amp;egrave;s int&amp;eacute;gration dans le syst&amp;egrave;me ?&lt;/p&gt;_x000a__x000a_&lt;p&gt;it 1&amp;nbsp;d&amp;eacute;j&amp;agrave; pr&amp;eacute;vu dans Vague 1&lt;/p&gt;_x000a__x000a_&lt;p&gt;[TF MdV]&amp;nbsp;it 1&amp;nbsp;d&amp;eacute;j&amp;agrave; pr&amp;eacute;vu dans Vague 1 (MSS 24)&lt;/p&gt;_x000a_"/>
    <s v=""/>
    <s v=""/>
  </r>
  <r>
    <n v="93"/>
    <x v="7"/>
    <s v="/SC_CDA_Modalités d'intégration d'un document au format CDA [va2]/INT CDA - Intégration d'un document CDA/2_Affichage d'un document CDA reçu/Affichage d'un document CDA reçu - 045"/>
    <n v="4"/>
    <n v="26675"/>
    <n v="1"/>
    <n v="26951"/>
    <s v="SC.CDA/MSS.05"/>
    <s v="Affichage d'un document CDA reçu - 045"/>
    <s v="MAJOR"/>
    <s v="CRI"/>
    <x v="1"/>
    <s v="Le système DOIT être capable d'afficher le contenu des documents en CDA R2 N1 reçus via la MSSanté (exigence vague 1)."/>
    <n v="0"/>
    <n v="0"/>
    <s v="2022-10-26"/>
    <s v="admin"/>
    <s v="2022-10-26"/>
    <s v="admin"/>
    <s v="Version 1.0|IT2"/>
    <s v="Affichage d'un document CDA reçu"/>
    <s v="Affichage d'un document CDA reçu"/>
    <s v="Général"/>
    <s v="CDA/MSS_Modalités d'intégration d'un document au format CDA"/>
    <s v="Référent Socle"/>
    <s v="&lt;p&gt;[JRE&amp;nbsp; 26/10/2022] anciennement SC.MSS/CDA.05&lt;/p&gt;_x000a__x000a_&lt;p&gt;[IT1 / HOP] OK&lt;/p&gt;_x000a__x000a_&lt;p&gt;[IT1 / HOP] Exigence DPI selon nous.&lt;/p&gt;_x000a__x000a_&lt;p&gt;[IT1 / HOP ] Exigence redondante avec DMP/UX.29.&lt;/p&gt;_x000a__x000a_&lt;p&gt;[DPROD] V&amp;eacute;rification de la plus value par rapport &amp;agrave; la vague 1&lt;br /&gt;_x000a_[SONS LGC] [BL] ???? pourquoi on remet un truc vague 1 (en plus &amp;eacute;crit probablement diff&amp;eacute;remment)&lt;/p&gt;_x000a__x000a_&lt;p&gt;[It1 : &amp;eacute;diteur]&amp;nbsp;exigence vague 1&lt;/p&gt;_x000a__x000a_&lt;p&gt;it1&amp;nbsp;Quelle est la r&amp;eacute;f&amp;eacute;rence de l&amp;#39;exigence vague 1 ?&lt;br /&gt;_x000a_Avant ou apr&amp;egrave;s int&amp;eacute;gration dans le syst&amp;egrave;me ?&lt;/p&gt;_x000a_"/>
    <s v=""/>
    <s v=""/>
  </r>
  <r>
    <n v="93"/>
    <x v="7"/>
    <s v="/SC_CDA_Modalités d'intégration d'un document au format CDA [va2]/INT CDA - Intégration d'un document CDA/3_Intégration de données CDA R2 N3 intégré/Affichage des données CDA N3 intégré - 014"/>
    <n v="1"/>
    <n v="26680"/>
    <n v="1"/>
    <n v="26956"/>
    <s v="SC.CDA/MSS.09"/>
    <s v="Affichage des données CDA N3 intégré - 014"/>
    <s v="MAJOR"/>
    <s v="CRI"/>
    <x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n v="0"/>
    <n v="0"/>
    <s v="2022-10-26"/>
    <s v="admin"/>
    <s v="2022-10-26"/>
    <s v="admin"/>
    <s v="Version 1.0|IT2"/>
    <s v="Affichage des données CDA N3 intégré"/>
    <s v="Affichage des données CDA N3 intégré"/>
    <s v="Général"/>
    <s v="CDA/MSS_Modalités d'intégration d'un document au format CDA"/>
    <s v=""/>
    <s v="&lt;p&gt;[JRE&amp;nbsp; 26/10/2022] anciennement SC.MSS/UX.21&lt;/p&gt;_x000a__x000a_&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93"/>
    <x v="7"/>
    <s v="/SC_CDA_Modalités d'intégration d'un document au format CDA [va2]/INT CDA - Intégration d'un document CDA/3_Intégration de données CDA R2 N3 intégré/Affichage des données CDA N3 intégré - 017"/>
    <n v="2"/>
    <n v="26681"/>
    <n v="1"/>
    <n v="26957"/>
    <s v="SC.CDA/MSS.12"/>
    <s v="Affichage des données CDA N3 intégré - 017"/>
    <s v="MAJOR"/>
    <s v="CRI"/>
    <x v="1"/>
    <s v="Le système doit pouvoir intégrer/exploiter les entrées de la section &quot;FR-Antecedents-medicaux&quot; des CDA N3 intégrées (DMP ou MSSanté) et les afficher dans la synthése médical du patient en indiquant la provenance de l'information (date, auteur, titre)"/>
    <n v="0"/>
    <n v="0"/>
    <s v="2022-10-26"/>
    <s v="admin"/>
    <s v="2022-10-26"/>
    <s v="admin"/>
    <s v="Version 1.0|IT2"/>
    <s v="Affichage des données CDA N3 intégré"/>
    <s v="Affichage des données CDA N3 intégré"/>
    <s v="Général"/>
    <s v="CDA/MSS_Modalités d'intégration d'un document au format CDA"/>
    <s v=""/>
    <s v="&lt;p&gt;[JRE&amp;nbsp; 26/10/2022] anciennement SC.MSS/UX.24&lt;/p&gt;_x000a__x000a_&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93"/>
    <x v="7"/>
    <s v="/SC_CDA_Modalités d'intégration d'un document au format CDA [va2]/INT CDA - Intégration d'un document CDA/3_Intégration de données CDA R2 N3 intégré/Affichage des données CDA N3 intégré - 018"/>
    <n v="3"/>
    <n v="26682"/>
    <n v="1"/>
    <n v="26958"/>
    <s v="SC.CDA/MSS.11"/>
    <s v="Affichage des données CDA N3 intégré - 018"/>
    <s v="MAJOR"/>
    <s v="CRI"/>
    <x v="1"/>
    <s v="&lt;p&gt;Le système doit pouvoir intégrer/exploiter les entrées de la section &quot;FR-Problemes-actifs&quot; des CDA N3 intégrées (DMP ou MSSanté) et les afficher dans la synthése médical du patient en indiquant la provenance de l'information (date, auteur, titre)&lt;/p&gt;_x000a_"/>
    <n v="0"/>
    <n v="0"/>
    <s v="2022-10-26"/>
    <s v="admin"/>
    <s v="2022-10-27"/>
    <s v="egressier"/>
    <s v="Version 1.0|IT2"/>
    <s v="Affichage des données CDA N3 intégré"/>
    <s v="Affichage des données CDA N3 intégré"/>
    <s v="Général"/>
    <s v="CDA/MSS_Modalités d'intégration d'un document au format CDA"/>
    <s v=""/>
    <s v="&lt;p&gt;[JRE&amp;nbsp; 26/10/2022] anciennement SC.MSS/UX.23&lt;/p&gt;_x000a__x000a_&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93"/>
    <x v="7"/>
    <s v="/SC_CDA_Modalités d'intégration d'un document au format CDA [va2]/INT CDA - Intégration d'un document CDA/3_Intégration de données CDA R2 N3 intégré/Affichage des données CDA N3 intégré - 019"/>
    <n v="4"/>
    <n v="26683"/>
    <n v="1"/>
    <n v="26959"/>
    <s v="SC.CDA/MSS.10"/>
    <s v="Affichage des données CDA N3 intégré - 019"/>
    <s v="MAJOR"/>
    <s v="CRI"/>
    <x v="1"/>
    <s v="&lt;p&gt;Le système doit pouvoir intégrer/exploiter les entrées de la section &quot;FR-Traitements&quot; des CDA N3 intégrées (DMP ou MSSanté) et les afficher dans la synthése médical du patient en indiquant la provenance de l'information (date, auteur, titre) (Entrée présente dans DLU, VSM, ...)&lt;/p&gt;_x000a_"/>
    <n v="0"/>
    <n v="0"/>
    <s v="2022-10-26"/>
    <s v="admin"/>
    <s v="2022-10-27"/>
    <s v="egressier"/>
    <s v="Version 1.0|IT2"/>
    <s v="Affichage des données CDA N3 intégré"/>
    <s v="Affichage des données CDA N3 intégré"/>
    <s v="Général"/>
    <s v="CDA/MSS_Modalités d'intégration d'un document au format CDA"/>
    <s v=""/>
    <s v="&lt;p&gt;[JRE&amp;nbsp; 26/10/2022] anciennement SC.MSS/UX.22&lt;/p&gt;_x000a__x000a_&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82"/>
    <x v="8"/>
    <s v="/SC_DB_DRIM-m [va2]/AC - appel contextuel de la DRIM Box par le LPS/Appel Contextuel/Appel Contextuel - 110"/>
    <n v="1"/>
    <n v="18013"/>
    <n v="1"/>
    <n v="18040"/>
    <s v="SC.DB/AC.02"/>
    <s v="Appel Contextuel - 110"/>
    <s v="MAJOR"/>
    <s v="CRI"/>
    <x v="0"/>
    <s v="&lt;p&gt;Le système DOIT paramétrer un à plusieurs appels contextuel pour appeler depuis le Dossier Patient en cours, la DRIMbox Conso utilisés dans la même structure de santé. L'appel se fait via une requête HTTPS POST à une url de la forme: https://&lt;location&gt;/drim (où &lt;location&gt; est alloué localement par la structure de santé) et DOIT supporter les paramètres décrits dans le Tableau 1 de la Specification_Projet_DRIMbox&lt;/p&gt;_x000a_"/>
    <n v="0"/>
    <n v="0"/>
    <s v="2022-09-28"/>
    <s v="admin"/>
    <s v="2022-10-25"/>
    <s v="admin"/>
    <s v="Version 1.0|IT1"/>
    <s v="Appel Contextuel"/>
    <s v="Appel Contextuel"/>
    <s v="Général"/>
    <s v="DB/AC_appel contextuel de la DRIM Box par le LPS"/>
    <s v="Référent Socle"/>
    <s v="&lt;p&gt;[IT1 / HOP]&lt;br /&gt;_x000a_Exigence DPI selon nous.&lt;br /&gt;_x000a_&lt;br /&gt;_x000a_Nature de l&amp;#39;exigence manquante&lt;/p&gt;_x000a__x000a_&lt;p&gt;[IT1 / HOP ] L&amp;#39;ANS doit travailler sur un volet Appel Contextuel pour standardiser tous les appels. Chaque &amp;eacute;diteur a ses propres sp&amp;eacute;cifications et cela consomme beaucoup de temps de d&amp;eacute;veloppement. La plupart des appels ne sont pas s&amp;eacute;curis&amp;eacute;s.&lt;/p&gt;_x000a__x000a_&lt;p&gt;[OC] S&amp;rsquo;il est connect&amp;eacute; &amp;agrave; une Drim Box sur son r&amp;eacute;seau local, le syst&amp;egrave;me DOIT proposer &amp;agrave; l&amp;rsquo;utilisateur un appel contextuel de la Drim Box depuis le dossier patient respectant le format d&amp;rsquo;URL XXXXX (incluant l&amp;rsquo;INS +info d&amp;rsquo;autorisation d&amp;rsquo;acc&amp;egrave;s du patient ???)&lt;br /&gt;_x000a_[MB] ces &amp;eacute;l&amp;eacute;ments sont pr&amp;eacute;cis&amp;eacute;s dans la sp&amp;eacute;cification DRIMbox&lt;/p&gt;_x000a__x000a_&lt;p&gt;&amp;nbsp;&lt;/p&gt;_x000a__x000a_&lt;p&gt;it1&amp;nbsp;Notre DPI ne propose pas le stockage d&amp;#39;imagerie, nous n&amp;#39;avons pas connaissance des URL : a param&amp;eacute;trer par le client.&lt;/p&gt;_x000a__x000a_&lt;p&gt;[It1 : &amp;eacute;diteur]&amp;nbsp;Attention !!! A croiser avec les sp&amp;eacute;cification de la drimbox et l&amp;#39;int&amp;eacute;gration des &amp;eacute;l&amp;eacute;ments provenant du DMP.&lt;br /&gt;_x000a_Cela ne rentre-t-il pas en conflit avec les acc&amp;egrave;s au pacs local ?&lt;/p&gt;_x000a__x000a_&lt;p&gt;&amp;nbsp;&lt;/p&gt;_x000a__x000a_&lt;p&gt;it1&amp;nbsp;Cette exigence sur des sp&amp;eacute;cifications non publi&amp;eacute;es et compl&amp;egrave;tes en Octobre 2022 devrait &amp;ecirc;tre une simple pr&amp;eacute;conisation, mais pas une exigence.&lt;/p&gt;_x000a_"/>
    <s v=""/>
    <s v=""/>
  </r>
  <r>
    <n v="79"/>
    <x v="9"/>
    <s v="/SC_DMP_Dossier médical Partagé [va2]/AIRS - Consultation par Air simplifié/Autorisation CNDA/Homologation CNDA - 143"/>
    <n v="1"/>
    <n v="18016"/>
    <n v="1"/>
    <n v="18043"/>
    <s v="SC.DMP/AIRS.03"/>
    <s v="Homologation CNDA - 143"/>
    <s v="MAJOR"/>
    <s v="CRI"/>
    <x v="0"/>
    <s v="&lt;p&gt;Le système DOIT être homologué CNDA pour le profil consultation avec le mode d'authentification AIR correspondant au guide d'intégration v2.9.0.&lt;/p&gt;"/>
    <n v="0"/>
    <n v="0"/>
    <s v="2022-09-28"/>
    <s v="admin"/>
    <s v="2022-10-30"/>
    <s v="admin"/>
    <s v="Version 1.0|IT1|IT2"/>
    <s v="Autorisation CNDA"/>
    <s v="Homologuation CNDA"/>
    <s v="Général"/>
    <s v="DMP/AIRS_Consultation par Air simplifié"/>
    <s v="Responsable TF"/>
    <s v="&lt;p&gt;[ IT2 BIO COMPUGROUP 30/10/2022 ] Lors de la vague, l'homologation CNDA  n'était pas nécessaire pour une consultation du DMP. Elle était uniquement nécessaire pour l'alimentation du DMP.  Devient-elle obligatoire maintenant à cause de l'exigence de 'téléchargement'?&lt;/p&gt;_x000a_&lt;p&gt;[ IT2 BIO DEDALUS 30/10/2022 ] AIR = Authentification Indirecte Renforcée, concerne le profil &quot;Consultation&quot;.&lt;br/&gt;_x000a_Sur l'exigence SC.DMP/UX.49 il est écrit : Un système qui mettra en œuvre le Profil de consultatIon. Aucun SIL ne dispose du profil DMP Consultation - Est-ce une obligation ?&lt;br/&gt;_x000a_&lt;br/&gt;_x000a_Charge +++  :  pour l'effort d'homologation dès lors que la partie &quot;Consultation&quot; serait faite par ailleurs. (Remplissage cahier de tests, A/R avec le CNDA : pre-homolgation, homologation, rejeuX)&lt;/p&gt;_x000a_&lt;p&gt;[ IT2 DB NEHS 30/10/2022 ] En attente des documents sur le sujet pour appronfondir&lt;/p&gt;_x000a_&lt;p&gt;[ IT2 HOP-DPI EASILY 30/10/2022 ] L'obligation d'homologation au profil consultation avec AIR selon le guide v2.8.0 impose-t-elle également l'homologation au profil alimentation du DMP ?&lt;/p&gt;_x000a_&lt;p&gt;[ IT2 HOP-DPI HM 30/10/2022 ] Cela implique-t-il de passer sur la 2.8 pour l'alimentation .. Quid du carnet de vaccination qui n'existe pas en tant que tel dans notre DPI&lt;/p&gt;_x000a_&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_x000a_&lt;p&gt;---IT2 [BATCH 30/10/2022] insertion retours éditeurs&lt;/p&gt;_x000a_&lt;p&gt;[IT1 / HOP] &amp;Agrave; d&amp;eacute;velopper, puis faire homologation (dev ITO + m&amp;eacute;tier)&lt;/p&gt;_x000a__x000a_&lt;p&gt;[IT1 / HOP] Exigence applicable &amp;agrave; la PFI et au DPI selon nous.&lt;br /&gt;_x000a_&lt;br /&gt;_x000a_Proposition de reformulation :&lt;br /&gt;_x000a_Chacun des composants du syst&amp;egrave;me (fonction PFI et logiciel m&amp;eacute;tier) doivent &amp;ecirc;tre homologu&amp;eacute;s CNDA pour le profil consultation avec le mode d&amp;#39;authentification AIR correspondant au guide d&amp;#39;int&amp;eacute;gration v2.7.0&lt;/p&gt;_x000a__x000a_&lt;p&gt;[IT1 / BIO ] Pourquoi faut-il une homologation pour consulter le DMP alors que ce n&amp;#39;&amp;eacute;tait pas n&amp;eacute;cessaire dans la phase 1? En quoi consiste exactement cette homologation? Comboen de temps est-ce que cela prend?&lt;/p&gt;_x000a__x000a_&lt;p&gt;[IT1 / BIO ] RAS&lt;/p&gt;_x000a__x000a_&lt;p&gt;[CM] choisir l&amp;#39;une des deux exigences&lt;/p&gt;_x000a__x000a_&lt;p&gt;[It1 : Editeur] Le guide d&amp;#39;int&amp;eacute;gration actuel du DMP&amp;nbsp;n&amp;#39;est que le 2.6. &amp;nbsp;o&amp;ugrave; trouver le guide 2.7.0? Nous en avons besoin ainsi que du bac &amp;agrave; sable pour d&amp;eacute;buter les d&amp;eacute;v au plus vite. Merci.&lt;/p&gt;_x000a__x000a_&lt;p&gt;[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lt;br /&gt;_x000a_[JBL] : &amp;agrave; int&amp;eacute;grer avec les autres exigences DMP infra ?&lt;br /&gt;_x000a_[SONS LGC] Eventuellement pour les CDS =&amp;gt; pertinence / viabilit&amp;eacute; &amp;agrave; instruire =&amp;gt; Plutot &amp;agrave; supprimer de l&amp;#39;it&amp;eacute;ration 1 pour que les &amp;eacute;diteurs se concentrent sur le cas du cabinet lib&amp;eacute;ral&lt;/p&gt;_x000a__x000a_&lt;p&gt;[LFK] Attention Exigence &amp;agrave; supprimer du couloir LGC / MDV&lt;/p&gt;_x000a__x000a_&lt;p&gt;Retours &amp;eacute;diteurs it&amp;eacute;ration #1 :&amp;nbsp;&lt;br /&gt;_x000a_La version 2.7.0 du guide d&amp;#39;int&amp;eacute;gration du DMP aux LPS n&amp;#39;est pas mise &amp;agrave; disposition. Seule la version 2.6.0 est publique. Il est donc impossible de se prononcer sur cette exigence.&lt;/p&gt;_x000a__x000a_&lt;p&gt;[MBA]&amp;nbsp;Commentaire &amp;agrave; traiter avec le resp Service Socle, Resp SONS et l&amp;#39;&amp;eacute;diteur, relance Gie Sesamn Vitale pour avoir la visibilit&amp;eacute; sur le Guide d&amp;#39;int&amp;eacute;gration&lt;/p&gt;_x000a__x000a_&lt;p&gt;[LFK] Le p&amp;eacute;rim&amp;egrave;tre et les obligations du GI 2.7.0 sera communiqu&amp;eacute; aux &amp;eacute;diteurs en TF avec eux.&lt;/p&gt;_x000a__x000a_&lt;p&gt;&amp;nbsp;&lt;/p&gt;_x000a__x000a_&lt;p&gt;it1&amp;nbsp;&lt;/p&gt;_x000a__x000a_&lt;p&gt;ENOVACOM, notre PFI partenaire, est homologu&amp;eacute;e CNDA pour le profil consultation avec le mode d&amp;#39;authentification AIR (Authentification Indirecte Renforc&amp;eacute;e) ?&lt;br /&gt;_x000a_Faut-il que l&amp;#39;on soit homologu&amp;eacute; consultation finalement ?&lt;/p&gt;_x000a__x000a_&lt;p&gt;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_x000a__x000a_&lt;p&gt;&amp;nbsp;&lt;/p&gt;_x000a__x000a_&lt;p&gt;it1&amp;nbsp;Quel fonction logicielle devra &amp;ecirc;tre homologu&amp;eacute;e : DPI, PFI ?&lt;br /&gt;_x000a_L&amp;#39;homologation des couples LPS-EAI (au sens de la nomenclature de certification du CNDA) restera-t-elle obligatoire pour chaque couple LPS-EAI ?&lt;br /&gt;_x000a_Le guide v2,7,0 restera-t-il l&amp;#39;exigence de gestion des documents CDAR2N3 de vaccinations pour les syst&amp;egrave;mes hospitaliers n&amp;#39;ayant pas de gestion d&amp;#39;un carnet de vaccination ?&lt;/p&gt;_x000a__x000a_&lt;p&gt;[It1 : &amp;eacute;diteur]&amp;nbsp;Qu&amp;#39;en est-il pour le carnet de vaccination pour le couloir hopital ? A quelle seront disponibles les sp&amp;eacute;cifications/1er draft de la version 2.7.0 ?&lt;/p&gt;_x000a__x000a_&lt;p&gt;&amp;nbsp;&lt;/p&gt;_x000a__x000a_&lt;p&gt;--------------- LFK 14/10/2022 - 25/10/2022&lt;/p&gt;_x000a__x000a_&lt;p&gt;Analyse &amp;agrave; faire concernant les moyens d&amp;#39;authentification actuelle pour les Centres de Sant&amp;eacute;.&lt;/p&gt;_x000a__x000a_&lt;p&gt;Dans le cadre de la consultation AIR, l&amp;#39;homologation au CNDA du couple DPI / PFI semble in&amp;eacute;vitable.&lt;/p&gt;_x000a__x000a_&lt;p&gt;La version du GI 2.9.0 sera la version qui embarquera l&amp;#39;&amp;eacute;volution PSC LPS.&lt;/p&gt;_x000a_"/>
    <s v="DPI|PFI"/>
    <s v=""/>
  </r>
  <r>
    <n v="79"/>
    <x v="9"/>
    <s v="/SC_DMP_Dossier médical Partagé [va2]/AIRS - Consultation par Air simplifié/Consultation du DMP/Consultation du DMP depuis le LPS - 129"/>
    <n v="1"/>
    <n v="18018"/>
    <n v="1"/>
    <n v="18045"/>
    <s v="SC.DMP/AIRS.07"/>
    <s v="Consultation du DMP depuis le LPS - 129"/>
    <s v="MAJOR"/>
    <s v="CRI"/>
    <x v="0"/>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n v="0"/>
    <n v="0"/>
    <s v="2022-09-28"/>
    <s v="admin"/>
    <s v="2022-10-30"/>
    <s v="admin"/>
    <s v="Version 1.0|IT1|IT2"/>
    <s v="Consultation du DMP"/>
    <s v="Consultation du DMP depuis le LPS"/>
    <s v="Général"/>
    <s v="DMP/AIRS_Consultation par Air simplifié"/>
    <s v="Responsable TF"/>
    <s v="&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_x000a_&lt;p&gt;[ IT2 BIO TECHNIDATA 30/10/2022 ] Info à transmettre par le système d'admission patient : clarifier comment l'info doit être transmise au SGL.&lt;/p&gt;_x000a_&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_x000a_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_x000a_&lt;p&gt;[ IT2 HOP-DPI HM 30/10/2022 ] Trop vague, quelle information pour le PS ? Quand ?&lt;/p&gt;_x000a_&lt;p&gt;---IT2 [BATCH 30/10/2022] insertion retours éditeurs&lt;/p&gt;_x000a_&lt;p&gt;[IT1 / LGC] OK, d&amp;eacute;finir ou afficher cette information (dev m&amp;eacute;tier)&lt;/p&gt;_x000a__x000a_&lt;p&gt;[IT1 / LGC] Selon quelle r&amp;eacute;currence ? Validation d&amp;#39;une charte ? Signature &amp;eacute;lectronique ?&lt;/p&gt;_x000a__x000a_&lt;p&gt;[IT1 / HOP] OK, d&amp;eacute;finir ou afficher cette information (dev m&amp;eacute;tier)&lt;/p&gt;_x000a__x000a_&lt;p&gt;[IT1 / HOP] Exigence DPI selon nous.&lt;/p&gt;_x000a__x000a_&lt;p&gt;[IT1 / BIO ] Ne serait-ce pas le r&amp;ocirc;le du DMP?&lt;/p&gt;_x000a__x000a_&lt;p&gt;[IT1 / BIO ] RAS&lt;/p&gt;_x000a__x000a_&lt;p&gt;[DPROD] @Equipe Transverse : &amp;agrave; int&amp;eacute;grer dans SONS LGC&lt;br /&gt;_x000a_&lt;br /&gt;_x000a_[JBL] : rajouter que cela a vocation &amp;agrave; int&amp;eacute;grer le Guide d&amp;#39;int&amp;eacute;gration DMP ?&lt;br /&gt;_x000a_&lt;br /&gt;_x000a_[SONS LGC] : Eventuellement pour les CDS =&amp;gt; pertinence / viabilit&amp;eacute; &amp;agrave; instruire =&amp;gt; Plutot &amp;agrave; supprimer de l&amp;#39;it&amp;eacute;ration 1 pour que les &amp;eacute;diteurs se concentrent sur le cas du cabinet lib&amp;eacute;ral&lt;br /&gt;_x000a_&lt;br /&gt;_x000a_[ECL] Le syst&amp;egrave;me doit indiquer =&amp;gt; il faut pr&amp;eacute;ciser si cette information du PS est &amp;agrave; chaque consultation, &amp;agrave; la premi&amp;egrave;re consultation,...&lt;br /&gt;_x000a_[ECL] sont trac&amp;eacute;es au niveau national ajouter et visible du patient ?&lt;/p&gt;_x000a__x000a_&lt;p&gt;Retours &amp;eacute;diteurs it&amp;eacute;ration #1 :&lt;br /&gt;_x000a_Cette exigence n&amp;#39;est pas sp&amp;eacute;cifique &amp;nbsp;&amp;agrave; l&amp;#39;authentification AIR et devrait &amp;ecirc;tre dans une autre section.&lt;/p&gt;_x000a__x000a_&lt;p&gt;[MBA]&amp;nbsp;Retour &amp;agrave; prendre en compte en it&amp;eacute;ration #2&lt;/p&gt;_x000a__x000a_&lt;p&gt;[LFK] Si exigence sp&amp;eacute;cifique AIR&lt;/p&gt;_x000a__x000a_&lt;p&gt;Retours &amp;eacute;diteurs it&amp;eacute;ration #1 :&lt;/p&gt;_x000a__x000a_&lt;p&gt;&amp;agrave; quel moment ? Une seule fois suffit ? Faut il tracer son accord dans ce cas ?&amp;nbsp;&lt;/p&gt;_x000a__x000a_&lt;p&gt;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lt;/p&gt;_x000a__x000a_&lt;p&gt;&amp;nbsp;&lt;/p&gt;_x000a__x000a_&lt;p&gt;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lt;/p&gt;_x000a__x000a_&lt;p&gt;[It1 : &amp;eacute;diteur]&amp;nbsp;Ok. Une simple indication sur l&amp;#39;&amp;eacute;cran de connexion sera-t-elle suffisante ?&amp;nbsp;&lt;/p&gt;_x000a__x000a_&lt;p&gt;it 1&amp;nbsp;LGC: information PS&lt;/p&gt;_x000a__x000a_&lt;p&gt;------------------------LFK 14/10/2022&lt;/p&gt;_x000a__x000a_&lt;p&gt;Ergonomiquement, phrase &amp;agrave; c&amp;acirc;ler dans l&amp;#39;&amp;eacute;cran indiquant qu&amp;#39;une consultation du DMP est en cours avec le n&amp;deg; identional national concern&amp;eacute;.&lt;/p&gt;_x000a__x000a_&lt;p&gt;Pas de validation, ni de cas &amp;agrave; cocher par le PS.&lt;/p&gt;_x000a_"/>
    <s v="DPI"/>
    <s v=""/>
  </r>
  <r>
    <n v="79"/>
    <x v="9"/>
    <s v="/SC_DMP_Dossier médical Partagé [va2]/AIRS - Consultation par Air simplifié/Consultation du DMP/Consultation du DMP depuis le LPS - 146"/>
    <n v="2"/>
    <n v="18019"/>
    <n v="1"/>
    <n v="18046"/>
    <s v="SC.DMP/AIRS.06"/>
    <s v="Consultation du DMP depuis le LPS - 146"/>
    <s v="MAJOR"/>
    <s v="CRI"/>
    <x v="0"/>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n v="0"/>
    <n v="0"/>
    <s v="2022-09-28"/>
    <s v="admin"/>
    <s v="2022-10-30"/>
    <s v="admin"/>
    <s v="Version 1.0|IT1|IT2"/>
    <s v="Consultation du DMP"/>
    <s v="Consultation du DMP depuis le LPS"/>
    <s v="Général"/>
    <s v="DMP/AIRS_Consultation par Air simplifié"/>
    <s v="Responsable TF"/>
    <s v="&lt;p&gt;[ IT2 BIO INLOG 30/10/2022 ] Confirmez-vous que cette exigence ne concerne que la PFI lorsqu'une PFI est utilisée ?&lt;/p&gt;_x000a_&lt;p&gt;---IT2 [BATCH 30/10/2022] insertion retours éditeurs&lt;/p&gt;_x000a_&lt;p&gt;[IT1 / LGC] OK&lt;/p&gt;_x000a__x000a_&lt;p&gt;[IT1 / HOP] OK&lt;/p&gt;_x000a__x000a_&lt;p&gt;[IT1 / HOP] Exigence DPI selon nous.&lt;br /&gt;_x000a_Il y a toutefois un contr&amp;ocirc;le &amp;agrave; mettre du c&amp;ocirc;t&amp;eacute; PFI pour ne pas accepter d&amp;#39;identifiant autre que RPPS.&lt;/p&gt;_x000a__x000a_&lt;p&gt;[IT1 / BIO ] Je ne sais pas ce que c&amp;#39;est que le VIHF&lt;/p&gt;_x000a__x000a_&lt;p&gt;[IT1 / BIO ] RAS&lt;/p&gt;_x000a__x000a_&lt;p&gt;[DPROD] @Equipe Transverse : &amp;agrave; int&amp;eacute;grer dans SONS LGC&lt;br /&gt;_x000a_&lt;br /&gt;_x000a_[DPROD] @JBL : est ce que cette exigence sera int&amp;eacute;gr&amp;eacute;e dans le CI-SIS ?&lt;br /&gt;_x000a_Comment s&amp;#39;assurer que le RPPS sera bien disponible &amp;agrave; l&amp;#39;hopital ?&lt;br /&gt;_x000a_&lt;br /&gt;_x000a_JBM: A pr&amp;eacute;ciser qu&amp;#39;on parle bien du N&amp;deg;RPPS&lt;br /&gt;_x000a_&lt;br /&gt;_x000a_[JBL] : rajouter que cela a vocation &amp;agrave; int&amp;eacute;grer le Guide d&amp;#39;int&amp;eacute;gration DMP ?&lt;br /&gt;_x000a_&lt;br /&gt;_x000a_[SONS LGC] Eventuellement pour les CDS =&amp;gt; pertinence / viabilit&amp;eacute; &amp;agrave; instruire =&amp;gt; Plutot &amp;agrave; supprimer de l&amp;#39;it&amp;eacute;ration 1 pour que les &amp;eacute;diteurs se concentrent sur le cas du cabinet lib&amp;eacute;ral&lt;/p&gt;_x000a__x000a_&lt;p&gt;Retours &amp;eacute;diteurs it&amp;eacute;ration #1 :&lt;br /&gt;_x000a_Cette exigence n&amp;#39;est pas sp&amp;eacute;cifique &amp;nbsp;&amp;agrave; l&amp;#39;authentification AIR et devrait &amp;ecirc;tre dans une autre section.&lt;/p&gt;_x000a__x000a_&lt;p&gt;[MBA] Retour &amp;agrave; prendre en compte en it&amp;eacute;ration 2&lt;/p&gt;_x000a__x000a_&lt;p&gt;[LFK] Si exigence sp&amp;eacute;cifique AIR&lt;/p&gt;_x000a__x000a_&lt;p&gt;&amp;nbsp;&lt;/p&gt;_x000a__x000a_&lt;p&gt;it 1&amp;nbsp;Int&amp;eacute;rop: g&amp;egrave;re d&amp;eacute;j&amp;agrave; l&amp;#39;authen indirecte, voir si certificat Logiciel ou PSC&lt;/p&gt;_x000a__x000a_&lt;p&gt;It1 :&amp;nbsp;Pouvez-vous pr&amp;eacute;ciser svp?&lt;/p&gt;_x000a__x000a_&lt;p&gt;[It&amp;eacute;ration 1 : Retour &amp;eacute;diteur] Les num&amp;eacute;ros ADELI sont accept&amp;eacute;s actuellement sur AIR. Est-ce que ce sera r&amp;eacute;duit aux RPPS ?&lt;/p&gt;_x000a__x000a_&lt;p&gt;--------------------LFK 14/10/2022&lt;/p&gt;_x000a__x000a_&lt;p&gt;Pris en compte dans la modification de l&amp;#39;exigence.&lt;/p&gt;_x000a_"/>
    <s v=""/>
    <s v=""/>
  </r>
  <r>
    <n v="79"/>
    <x v="9"/>
    <s v="/SC_DMP_Dossier médical Partagé [va2]/AIRS - Consultation par Air simplifié/Consultation du DMP/Consultation du DMP depuis le LPS - 148"/>
    <n v="3"/>
    <n v="18021"/>
    <n v="1"/>
    <n v="18048"/>
    <s v="SC.DMP/AIRS.04"/>
    <s v="Consultation du DMP depuis le LPS - 148"/>
    <s v="MAJOR"/>
    <s v="CRI"/>
    <x v="2"/>
    <s v="&lt;p&gt;Le système DOIT appeler (au moins une fois) la transaction TD0.2 en amont de la consultation et tracer les divergences d'identité INS (Local / DMP).&lt;br /&gt;_x000a_Le système DOIT alerter si il existe une divergence entre un des traits d'identité (Local / DMP) lors de ce test d'existence afin que les transactions de consultation puissent être confirmé par l'utilisateur.&lt;br /&gt;_x000a_&lt;br /&gt;_x000a_Note : Pour SONS_LGC : s'applique aux Centres de Santé&lt;/p&gt;_x000a_"/>
    <n v="0"/>
    <n v="0"/>
    <s v="2022-09-28"/>
    <s v="admin"/>
    <s v="2022-10-25"/>
    <s v="admin"/>
    <s v="Version 1.0|IT1"/>
    <s v="Consultation du DMP"/>
    <s v="Consultation du DMP depuis le LPS"/>
    <s v="Général"/>
    <s v="DMP/AIRS_Consultation par Air simplifié"/>
    <s v="Responsable TF"/>
    <s v="&lt;p&gt;[IT1 / BIO ] Est-ce que ceci ne devrait pas &amp;ecirc;tre un avertissement au lieu de ne rien afficher? Est-ce que tout doit &amp;ecirc;tre 100% identique?&lt;/p&gt;_x000a__x000a_&lt;p&gt;--&amp;gt; @Tous : exigence valable pour tous les REM&lt;br /&gt;_x000a_Redaction &amp;agrave; reprendre avant diffusion &amp;agrave; l&amp;#39;ecosysteme&lt;br /&gt;_x000a_[DPROD] : R&amp;eacute;daction &amp;agrave; reprendre sur la notion d&amp;#39;INS&lt;br /&gt;_x000a_&lt;br /&gt;_x000a_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J49&amp;eacute;marches patient pour mise &amp;agrave; jour de son identit&amp;eacute; (demande de correction &amp;eacute;tat civil sur Service-Public.fr ...)&lt;br /&gt;_x000a_&lt;br /&gt;_x000a_Commentaire DT : sp&amp;eacute;cifiquement pour le DPI , en contradiction avec vague 1 que les transactions TLSi &amp;eacute;taient r&amp;eacute;alis&amp;eacute;es par le RI&lt;br /&gt;_x000a_&lt;br /&gt;_x000a_[OC] doublon &amp;eacute;ventuel avec l&amp;#39;exigence DMP/UX.07 ?&lt;br /&gt;_x000a_&lt;br /&gt;_x000a_[SONS LGC] Eventuellement pour les CDS =&amp;gt; pertinence / viabilit&amp;eacute; &amp;agrave; instruire =&amp;gt; Plutot &amp;agrave; supprimer de l&amp;#39;it&amp;eacute;ration 1 pour que les &amp;eacute;diteurs se concentrent sur le cas du cabinet lib&amp;eacute;ral&lt;br /&gt;_x000a_&lt;br /&gt;_x000a_[ECL] que fera le PS en ES &amp;agrave; la lecture de l&amp;#39;alerte ? privil&amp;eacute;gier peut-&amp;ecirc;tre d&amp;#39;autres moyens de fiablisation de la coh&amp;eacute;rence INS local / DMP, reporter ces t&amp;acirc;ches vers la GAM de fiablisation INS de l&amp;#39;ES,...&lt;/p&gt;_x000a__x000a_&lt;p&gt;Retours &amp;eacute;diteurs it&amp;eacute;ration #1 :&amp;nbsp;&lt;br /&gt;_x000a_Cette exigence r&amp;eacute;p&amp;egrave;te inutilement l&amp;#39;exigence DMP/CONF.02. Elle n&amp;#39;est pas li&amp;eacute;e au mode d&amp;#39;authentification donc il n&amp;#39;y a pas de raison de la faire appara&amp;icirc;tre ici.&lt;/p&gt;_x000a__x000a_&lt;p&gt;[LFK] 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lt;/p&gt;_x000a__x000a_&lt;p&gt;&amp;nbsp;&lt;/p&gt;_x000a__x000a_&lt;p&gt;it 1&amp;nbsp;Parle-t-on d&amp;#39;une comparaison des traits de l&amp;#39;INS ou de faire appel au t&amp;eacute;l&amp;eacute;service INSi de v&amp;eacute;rification ?&lt;/p&gt;_x000a__x000a_&lt;p&gt;---------------------LFK 14/10/2022&lt;/p&gt;_x000a__x000a_&lt;p&gt;Comparaison entre l&amp;#39;INS qualifi&amp;eacute; en local et les traits d&amp;#39;identit&amp;eacute; retourn&amp;eacute;s par la TD0.2 du DMP&lt;/p&gt;_x000a_"/>
    <s v=""/>
    <s v=""/>
  </r>
  <r>
    <n v="79"/>
    <x v="9"/>
    <s v="/SC_DMP_Dossier médical Partagé [va2]/ALI\/PROG - Programmer les envois ultérieurement de documents lorsque la CPS est absente/Programmer les envois ultérieurement de documents lorsque la CPS est absente/Alimentation DMP - 109"/>
    <n v="1"/>
    <n v="21850"/>
    <n v="1"/>
    <n v="21877"/>
    <s v="SC.DMP/ALI/PROG.01"/>
    <s v="Alimentation DMP - 109"/>
    <s v="MAJOR"/>
    <s v="CRI"/>
    <x v="1"/>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n v="0"/>
    <n v="0"/>
    <s v="2022-10-12"/>
    <s v="admin"/>
    <s v="2022-11-01"/>
    <s v="admin"/>
    <s v="Version 1.0|IT1|IT2"/>
    <s v="Programmer les envois ultérieurement de documents lorsque la CPS est absente"/>
    <s v="Alimentation DMP"/>
    <s v="Général"/>
    <s v="DMP/ALI/PROG_Programmer les envois ultérieurement de documents lorsque la CPS est absente"/>
    <s v="Responsable TF"/>
    <s v="&lt;p&gt;--- IT1 [OCL 12/10/22] :&amp;nbsp;Exigence modifi&amp;eacute;e suite aux retours &amp;eacute;diteurs. Fonctionnement exclusif par certificat logiciel pour RIS et SGL.&amp;nbsp;&amp;nbsp;&lt;/p&gt;_x000a_"/>
    <s v=""/>
    <s v=""/>
  </r>
  <r>
    <n v="79"/>
    <x v="9"/>
    <s v="/SC_DMP_Dossier médical Partagé [va2]/CONF - Conformité avec GI DMP et référentiel MSS/Alimentation documents/Alimentation automatique ou manuelle de documents dans le DMP - 127"/>
    <n v="1"/>
    <n v="18029"/>
    <n v="1"/>
    <n v="18056"/>
    <s v="SC.DMP/CONF.01"/>
    <s v="Alimentation automatique ou manuelle de documents dans le DMP - 127"/>
    <s v="MAJOR"/>
    <s v="CRI"/>
    <x v="0"/>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n v="1"/>
    <n v="0"/>
    <s v="2022-09-28"/>
    <s v="admin"/>
    <s v="2022-10-30"/>
    <s v="admin"/>
    <s v="Version 1.0|IT1|IT2"/>
    <s v="Alimentation documents"/>
    <s v="Alimentation automatique ou manuelle de documents dans le DMP"/>
    <s v="Général"/>
    <s v="DMP/CONF_Conformité avec GI DMP et référentiel MSS"/>
    <s v="Responsable TF"/>
    <s v="&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_x000a_&lt;p&gt;[ IT2 BIO DEDALUS 30/10/2022 ] L'alimentation est réalisée en tache de fond, donc personne ne va regarder les erreurs en direct. Unique option un envoi à postériori. Quel intérêt ? Doublon avec le téléservice INSi. Comment les utilisateurs vont-ils comprendre ?&lt;/p&gt;_x000a_&lt;p&gt;[ IT2 BIO INLOG 30/10/2022 ] Le libellé de cette exigence a été modifié par rapport à la v1 alors qu'elle est mentionnée inchangée.&lt;/p&gt;_x000a_&lt;p&gt;[ IT2 BIO TECHNIDATA 30/10/2022 ] Nous comprenons que le profil Consultation vient en remplacement du profil Web PS demandé pour la vague 1. &lt;br/&gt;_x000a_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_x000a_&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_x000a_&lt;p&gt;[ IT2 HOP-DPI EVOLUCARE 30/10/2022 ] Pourquoi verrifier l'INS ?? On part de l'INS pour accéder au DMP du patient? Quels seraient les cas d'usages ??&lt;/p&gt;_x000a_&lt;p&gt;[ IT2 HOP-DPI HM 30/10/2022 ] L'alerte n'est pas possible car l'alimentation est faite en assynchrone (pour les DPI).&lt;br/&gt;_x000a_Pourquoi DPI ? Car en vague 1 c'était PFI&lt;br/&gt;_x000a_S'il y a écart en le local et le distant, cela signifie que l'INS n'est pas qualifié. S'il n'est pas qualifié pas d'échanges ==&gt; Exigence inutile+L12:L14&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 IT2 LGC AATLANTIDE 30/10/2022 ] L'ins local étant déjà qualifié en local , comment les traits peuvent être différents sachant que le dmp et le SI repose sur le téléservice INSI.&lt;/p&gt;_x000a_&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_x000a_Cela va entrainter une popup systèmatique aux utilisateurs, ce qui n'est pas bon en terme d'ergonomie et de fluidité dans l'usage.&lt;/p&gt;_x000a_&lt;p&gt;---IT2 [BATCH 30/10/2022] insertion retours éditeurs&lt;/p&gt;_x000a_&lt;p&gt;[IT2/DB] [MBA 26/10/2022] Nous ne comprenons pas cette exigence,&amp;nbsp; je ne comprend pas ce qu&amp;#39;il y a derriere le mot divergence.&amp;nbsp;&lt;br /&gt;_x000a_Est-ce qu&amp;#39;il s&amp;#39;agit d&amp;#39;un contr&amp;ocirc;le &amp;agrave; r&amp;eacute;aliser sur la pr&amp;eacute;sence de l&amp;#39;INS dans le CDA-R2&amp;nbsp;?&lt;/p&gt;_x000a__x000a_&lt;p&gt;&amp;nbsp;Notre DRIMbox ne r&amp;eacute;alise pas de trace car un CR ne doit pas arriver sans INS et donc non envoy&amp;eacute; par le RIS&lt;/p&gt;_x000a__x000a_&lt;p&gt;La divergence doit &amp;ecirc;tre trac&amp;eacute; par le LPS qui va produire le CR&lt;/p&gt;_x000a__x000a_&lt;p&gt;Nous pensons que cette exigence est hors p&amp;eacute;rim&amp;egrave;tre du REM DB&lt;/p&gt;_x000a__x000a_&lt;p&gt;&amp;nbsp;&lt;/p&gt;_x000a__x000a_&lt;p&gt;[IT2 / CONFORMITE / 19/10/2022]&lt;br /&gt;_x000a_Consignes de r&amp;eacute;daction : non respect de l&amp;#39;unicit&amp;eacute; de l&amp;#39;exigence&lt;br /&gt;_x000a_Proposition de mise &amp;agrave; jour : ajouter la notion de mise en &amp;eacute;vidence de la divergence au moment de l&amp;#39;alerte (pour que l&amp;#39;utilisateur puisse comparer facilement et choisir d&amp;#39;alimenter au non le DMP)&lt;br /&gt;_x000a_Proposition de r&amp;eacute;daction : r&amp;eacute;diger 3 exigences distinctes&lt;/p&gt;_x000a__x000a_&lt;ul&gt;_x000a__x0009_&lt;li&gt;Exigence 1 : Le syst&amp;egrave;me DOIT appeler (au moins une fois) la transaction TD0.2 en amont de l&amp;#39;alimentation du DMP&lt;/li&gt;_x000a__x0009_&lt;li&gt;Exigence 2 : Le syst&amp;egrave;me DOIT alerter et mettre en &amp;eacute;vidence &amp;agrave; l&amp;#39;utilisateur s&amp;#39;il existe une divergence sur au moins l&amp;#39;un des traits d&amp;#39;identit&amp;eacute;s de l&amp;#39;usager enregistr&amp;eacute;s en local vs ceux pr&amp;eacute;sents dans le DMP et lui demander une confirmation pour l&amp;#39;alimentation d&amp;#39;un document dans le DMP&lt;/li&gt;_x000a__x0009_&lt;li&gt;Exigence 3 : Le syst&amp;egrave;me DOIT tracer les divergences des traits d&amp;#39;identit&amp;eacute;s de l&amp;#39;usager enregistr&amp;eacute;s en local vs ceux pr&amp;eacute;sents dans le DMP lors de la transaction TD0.&lt;/li&gt;_x000a_&lt;/ul&gt;_x000a__x000a_&lt;p&gt;Question : Est-ce que la preuve de tra&amp;ccedil;abilit&amp;eacute; peut &amp;ecirc;tre un extrait de log ou est-ce que cela doit &amp;ecirc;tre trac&amp;eacute; dans un journal d&amp;eacute;di&amp;eacute; accessible &amp;agrave; un utilisateur habilit&amp;eacute;?&lt;/p&gt;_x000a__x000a_&lt;p&gt;NON BLOQUANT POUR SCENARIO&amp;nbsp;&lt;/p&gt;_x000a__x000a_&lt;p&gt;&lt;br /&gt;_x000a_[IT1 / LGC] -&lt;/p&gt;_x000a__x000a_&lt;p&gt;Commentaire DT : si INS qualifi&amp;eacute; (cf. vague 1) -&amp;gt; pourquoi rajouter cette &amp;eacute;tape dans l&amp;#39;alimentation?&lt;br /&gt;_x000a_-&amp;gt; Cas &amp;agrave; la marge ?&lt;br /&gt;_x000a_-&amp;gt; Mettre en stand by&lt;br /&gt;_x000a_&lt;br /&gt;_x000a_@Equipe Transverse : a laisser car concerne l&amp;#39;alimentation du DMP&lt;/p&gt;_x000a__x000a_&lt;p&gt;Retours &amp;eacute;diteurs it&amp;eacute;ration #1 :&lt;/p&gt;_x000a__x000a_&lt;p&gt;Quelle forme doit prendre l&amp;#39;alerte ? Qui doit &amp;ecirc;tre le destinataire de cette alerte ? Est-ce laiss&amp;eacute; &amp;agrave; l&amp;#39;appr&amp;eacute;ciation de l&amp;#39;&amp;eacute;diteur ?&lt;/p&gt;_x000a__x000a_&lt;p&gt;MBA : Commentaire &amp;agrave; traiter avec le resp Service Socle, Resp SONS et l&amp;#39;&amp;eacute;diteur&lt;/p&gt;_x000a__x000a_&lt;p&gt;it 1&amp;nbsp;API fait d&amp;eacute;j&amp;agrave;: activation des tests identitovigilance possible&lt;/p&gt;_x000a_"/>
    <s v=""/>
    <s v=""/>
  </r>
  <r>
    <n v="79"/>
    <x v="9"/>
    <s v="/SC_DMP_Dossier médical Partagé [va2]/CONF - Conformité avec GI DMP et référentiel MSS/Alimentation documents/Autorisation ES pour l'alimentation de documents dans le DMP"/>
    <n v="2"/>
    <n v="21836"/>
    <n v="1"/>
    <n v="21863"/>
    <s v="SC.DMP/CONF.05"/>
    <s v="Autorisation ES pour l'alimentation de documents dans le DMP"/>
    <s v="MAJOR"/>
    <s v="CRI"/>
    <x v="0"/>
    <s v="&lt;p&gt;Le système ne DOIT pas demander d'autorisation d'accès DMP pour l'alimentation et/ou la suppression de documents.&lt;/p&gt;"/>
    <n v="0"/>
    <n v="0"/>
    <s v="2022-10-07"/>
    <s v="lfenwick"/>
    <s v="2022-10-30"/>
    <s v="admin"/>
    <s v="Version 1.0|IT1|IT2"/>
    <s v="Alimentation documents"/>
    <s v="Alimentation DMP"/>
    <s v="Général"/>
    <s v="DMP/CONF_Conformité avec GI DMP et référentiel MSS"/>
    <s v="Assembleur"/>
    <s v="&lt;p&gt;[ IT2 BIO DEDALUS 30/10/2022 ] Doit ne pas ? SVP pouvez vous simplifier ce type de formulation ?  On s'y perd.&lt;br/&gt;_x000a_Pas de Dev&lt;/p&gt;_x000a_&lt;p&gt;[ IT2 BIO TECHNIDATA 30/10/2022 ] Préciser le cas d'usage : &quot;Si le Système a comme utilisateur une structure avec la personnalité morale&quot;. &lt;br/&gt;_x000a_Nous déclenchons les envois au DMP pour les utilisateurs disposant d'un RPPS, donc personnes physiques.&lt;/p&gt;_x000a_&lt;p&gt;[ IT2 HOP-DPI MAINCARE 30/10/2022 ] L'expression &quot;DOIT ne pas&quot; serait à simplifier pour éviter toute erreur d'interprétation. &lt;br/&gt;_x000a_Reste-t-il possible de créer automatiquement une autorisation, si besoin pour alimenter le DMP d'un patient qui ne s'est pas opposé à l'envoi du document?&lt;/p&gt;_x000a_&lt;p&gt;---IT2 [BATCH 30/10/2022] insertion retours éditeurs&lt;/p&gt;_x000a_&lt;p&gt;---&amp;nbsp;IT1 [MMA 17/10/2022] : Revue suite &amp;agrave; comit&amp;eacute; validation finale comit&amp;eacute; produit&lt;/p&gt;_x000a_"/>
    <s v=""/>
    <s v=""/>
  </r>
  <r>
    <n v="79"/>
    <x v="9"/>
    <s v="/SC_DMP_Dossier médical Partagé [va2]/CONF - Conformité avec GI DMP et référentiel MSS/Alimentation du DMP/Alimentation en CDAR2 N1 de documents PDF - 118"/>
    <n v="1"/>
    <n v="18031"/>
    <n v="1"/>
    <n v="18058"/>
    <s v="SC.DMP/CONF.04"/>
    <s v="Alimentation en CDAR2 N1 de documents PDF - 118"/>
    <s v="MAJOR"/>
    <s v="CRI"/>
    <x v="2"/>
    <s v="&lt;p&gt;Le Système DOIT respecter la règle de nommage 3.1.3.1. du référentiel Clients de Messageries Sécurisées de Santé pour le titre (ClinicalDocument - title) des documents qu'il alimente au DMP.&lt;/p&gt;_x000a_"/>
    <n v="0"/>
    <n v="0"/>
    <s v="2022-09-28"/>
    <s v="admin"/>
    <s v="2022-10-26"/>
    <s v="mmanuhutu"/>
    <s v="Version 1.0|IT1"/>
    <s v="Alimentation du DMP"/>
    <s v="Alimentation en CDAR2 N1 de documents PDF"/>
    <s v="Général"/>
    <s v="DMP/CONF_Conformité avec GI DMP et référentiel MSS"/>
    <s v="Référent Socle"/>
    <s v="&lt;p&gt;[MMA 26/10/2022] Changement en &amp;quot;SC.CDA/CONF.04&amp;quot;&lt;br /&gt;_x000a_[IT1 / LGC] OK&lt;/p&gt;_x000a__x000a_&lt;p&gt;[IT1 / LGC] Quand on d&amp;eacute;pose un document PDF, il est encapsul&amp;eacute; dans un CDA R2 niveau 1 encod&amp;eacute; en base 64, mais aucun nommage de fichier n&amp;#39;est demand&amp;eacute; ou requis. En quoi consiste cette exigence ?&lt;/p&gt;_x000a__x000a_&lt;p&gt;[IT1 / HOP] OK&lt;/p&gt;_x000a__x000a_&lt;p&gt;[IT1 / HOP] C&amp;#39;est une exigence pour les syst&amp;egrave;mes producteurs de documents &amp;agrave; envoyer par MSS par une r&amp;egrave;gle de consommation&lt;/p&gt;_x000a__x000a_&lt;p&gt;[IT1 / LGC] -&lt;/p&gt;_x000a__x000a_&lt;p&gt;[IT1 / HOP ] _&lt;/p&gt;_x000a__x000a_&lt;p&gt;[IT1 / BIO ] RAS&lt;/p&gt;_x000a__x000a_&lt;p&gt;[EBR] Exigence mal positionn&amp;eacute;e, &amp;agrave; d&amp;eacute;placer cot&amp;eacute; DMP&lt;br /&gt;_x000a_[JBL] : oui, &amp;agrave; positionner sur DMP ou gestion des m&amp;eacute;tadonn&amp;eacute;es des documents CDA&lt;/p&gt;_x000a__x000a_&lt;p&gt;&amp;nbsp;&lt;/p&gt;_x000a__x000a_&lt;p&gt;it1&amp;nbsp;D&amp;eacute;j&amp;agrave; trait&amp;eacute; en vague 1 : Qu&amp;#39;est-il demand&amp;eacute; de plus dans cette exigence ?&amp;nbsp;&lt;/p&gt;_x000a__x000a_&lt;p&gt;&amp;nbsp;&lt;/p&gt;_x000a__x000a_&lt;p&gt;it 1&amp;nbsp;Est-ce une demande des Professionnels de sant&amp;eacute; ?&lt;/p&gt;_x000a__x000a_&lt;p&gt;it 1&amp;nbsp;Ceci s&amp;#39;applique seulement au CDAR2 N1 o&amp;ugrave; &amp;eacute;galement au CDAR2 N3 ?&lt;/p&gt;_x000a__x000a_&lt;p&gt;it 1&amp;nbsp;LGC: doit formater le titre du document avant envoi au DMP (type code, date, nom patient)&lt;br /&gt;_x000a_impact potentiel pour PS&lt;/p&gt;_x000a_"/>
    <s v=""/>
    <s v=""/>
  </r>
  <r>
    <n v="79"/>
    <x v="9"/>
    <s v="/SC_DMP_Dossier médical Partagé [va2]/CONF - Conformité avec GI DMP et référentiel MSS/Alimentation du DMP/Alimentatrion du DMP depuis un LPS"/>
    <n v="2"/>
    <n v="24694"/>
    <n v="1"/>
    <n v="24925"/>
    <s v="SC.DMP/CONF.09"/>
    <s v="Alimentatrion du DMP depuis un LPS"/>
    <s v="MAJOR"/>
    <s v="CRI"/>
    <x v="3"/>
    <s v="&lt;p&gt;Le système DOIT permettre d'enregistrer l'éventuelle non opposition du patient pour l'alimentation du DMP dans son système d’information. Il DOIT bloquer les transactions d'accès au DMP lorsque la non opposition du patient n'est pas enregistrée.&lt;/p&gt;_x000a_"/>
    <n v="0"/>
    <n v="0"/>
    <s v="2022-10-24"/>
    <s v="lfenwick"/>
    <s v="2022-10-26"/>
    <s v="lfenwick"/>
    <s v="IT2"/>
    <s v=""/>
    <s v=""/>
    <s v=""/>
    <s v=""/>
    <s v=""/>
    <s v=""/>
    <s v=""/>
    <s v=""/>
  </r>
  <r>
    <n v="79"/>
    <x v="9"/>
    <s v="/SC_DMP_Dossier médical Partagé [va2]/CONF - Conformité avec GI DMP et référentiel MSS/Autorisation CNDA/Homologation CNDA - 196"/>
    <n v="1"/>
    <n v="18082"/>
    <n v="1"/>
    <n v="18109"/>
    <s v="SC.DMP/CONF.08"/>
    <s v="Homologation CNDA - 196"/>
    <s v="MAJOR"/>
    <s v="CRI"/>
    <x v="0"/>
    <s v="&lt;p&gt;Le système DOIT être homologué CNDA pour le profil consultation correspondant au guide d'intégration v2.9.0&lt;br /&gt; &lt;br /&gt;  &lt;/p&gt;"/>
    <n v="0"/>
    <n v="0"/>
    <s v="2022-09-28"/>
    <s v="admin"/>
    <s v="2022-10-30"/>
    <s v="admin"/>
    <s v="Version 1.0|IT1|IT2"/>
    <s v="Autorisation CNDA"/>
    <s v="Homologuation CNDA"/>
    <s v="Général"/>
    <s v="DMP/UX_XP utilisateur intégration API : visualisation métadonnées, préchargement, intégration des documents"/>
    <s v="Responsable TF"/>
    <s v="&lt;p&gt;[ IT2 BIO DEDALUS 30/10/2022 ] doulon avec SC.DMP/AIRS.03 ?&lt;/p&gt;_x000a_&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_x000a_&lt;p&gt;---IT2 [BATCH 30/10/2022] insertion retours éditeurs&lt;/p&gt;_x000a_&lt;p&gt;[JRE] anciennement SC.DMP/UX.01&lt;/p&gt;_x000a__x000a_&lt;p&gt;[IT1 / LGC] OK, d&amp;eacute;j&amp;agrave; le cas en version homologu&amp;eacute;e 2.05&lt;/p&gt;_x000a__x000a_&lt;p&gt;[IT 1 /LGC]&amp;nbsp;Quelle sera la version minimum des specifications DMP &amp;agrave; respecter? Une homologation peut &amp;ecirc;tre necessaire.&lt;/p&gt;_x000a__x000a_&lt;p&gt;[IT1 / HOP] OK, d&amp;eacute;j&amp;agrave; le cas en version homologu&amp;eacute;e 2.05&lt;/p&gt;_x000a__x000a_&lt;p&gt;[IT1 / HOP] Exigence applicable &amp;agrave; la PFI et au DPI selon nous.&lt;br /&gt;_x000a_&lt;br /&gt;_x000a_cf DMP/AIRS.03&lt;/p&gt;_x000a__x000a_&lt;p&gt;[IT1 / LGC] -&lt;/p&gt;_x000a__x000a_&lt;p&gt;[IT1 / HOP ] Qu&amp;#39;entendez vous pas syst&amp;egrave;me ? DPI ? PFI ?&lt;br /&gt;_x000a_Pour passer l&amp;#39;homologation de consultation, il faut repasser une homologation &amp;quot;simplif&amp;eacute;e&amp;quot; du profil alimentation. Mais dans le package le plus r&amp;eacute;cent ( 02.06.02), il y a l&amp;#39;obligation d&amp;#39;alimenter le DMP avec des notes de vaccination. Pourquoi pas pour les syst&amp;egrave;mes (DPI) qui disposent d&amp;#39;un tel module, mais ce n&amp;#39;est pas possible pour ceux qui n&amp;#39;en disposent pas. La CNAM ne fait aucune distinction. Est ce que derri&amp;egrave;re cette homologation se cache l&amp;#39;obligation de d&amp;eacute;velopper un module de vaccination dans les DPIs ? Il y a un gros risque &amp;agrave; ce que les &amp;eacute;diteurs d&amp;eacute;pensent de l&amp;#39;argent pour ce d&amp;eacute;veloppent et qu&amp;#39;aucun client ne l&amp;#39;ach&amp;egrave;te C&amp;#39;est un sujet &amp;agrave; plusieurs mois de d&amp;eacute;veloppement, qui va mobiliser les R&amp;amp;D cliniques, et pas seulement interop&amp;eacute;rabilit&amp;eacute;.&lt;/p&gt;_x000a__x000a_&lt;p&gt;[IT1 / BIO ] Pourquoi faut-il une homologation pour consulter le DMP alors que ce n&amp;#39;&amp;eacute;tait pas n&amp;eacute;cessaire dans la phase 1?&lt;/p&gt;_x000a__x000a_&lt;p&gt;[IT1 / BIO ] RAS&lt;/p&gt;_x000a__x000a_&lt;p&gt;[IT1 / BIO] Charge +++ pour une valeur ajout&amp;eacute;e peu importante pour les laboratoires de biologie. Evaluation macro pour DMP/UX.01 &amp;agrave; DMP/UX.49&lt;/p&gt;_x000a__x000a_&lt;p&gt;[CM] A choisir&lt;/p&gt;_x000a__x000a_&lt;p&gt;[It1 : Editeur]&amp;nbsp;Doublon avec la ligne DMP/AIRS.03 ?&amp;nbsp; Il nous semble que c&amp;#39;est cette ligne-ci qui correspond &amp;agrave; notre p&amp;eacute;rim&amp;egrave;tre DPI&lt;/p&gt;_x000a__x000a_&lt;p&gt;[Dprod] : trop vague pour &amp;ecirc;tre diffus&amp;eacute;e&lt;br /&gt;_x000a_&lt;br /&gt;_x000a_[JBL] : cf pr&amp;eacute;c&amp;eacute;dement, question de la partie vaccination du GI DMP : &amp;agrave; passer en option, avec choix par couloir ?&lt;/p&gt;_x000a__x000a_&lt;p&gt;Retours &amp;eacute;diteurs it&amp;eacute;ration #1:&lt;br /&gt;_x000a_Quel mode d&amp;#39;authentification ? Cette exigence ne recoupe-t&amp;#39;elle ou n&amp;#39;englobe-t&amp;#39;elle pas l&amp;#39;exigence DMP/AIRS.02&lt;/p&gt;_x000a__x000a_&lt;p&gt;[MBA]&amp;nbsp;Retour &amp;agrave; prendre en compte en it&amp;eacute;ration #2&lt;/p&gt;_x000a__x000a_&lt;p&gt;it1 ENOVACOM homologu&amp;eacute; CNDA pour le profil consultation avec le mode d&amp;#39;authentification AIR (Authentification Indirecte Renforc&amp;eacute;e) ?&lt;br /&gt;_x000a_Faut-il que l&amp;#39;on soit homologu&amp;eacute; consultation finalement ?&lt;br /&gt;_x000a_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lt;/p&gt;_x000a__x000a_&lt;p&gt;&amp;nbsp;&lt;/p&gt;_x000a__x000a_&lt;p&gt;it 1&amp;nbsp;&lt;/p&gt;_x000a__x000a_&lt;p&gt;Quel syst&amp;egrave;me devra &amp;ecirc;tre homologu&amp;eacute; :&lt;br /&gt;_x000a_- DPI ou couple LPS-EAI au sens actuel du CNDA exigeant une homologation du profil Consultation pour chaque couple LPS-EAI ?&lt;br /&gt;_x000a_- Si une PFI s&amp;#39;ins&amp;egrave;re en passe-plat entre le DMP et DPI ou un couple DPI-EAI, une autre homologation serait-elle n&amp;eacute;cessaire ?&lt;/p&gt;_x000a__x000a_&lt;p&gt;Les logiciels du dispositifs SONS de la vague 21 ne devront pas entrainer de proc&amp;eacute;dures d&amp;#39;homologation en cascade entre tous les couples DPI et PFI (suivant r&amp;ocirc;le retenu pour la PFI dans la consultation du DMP).&lt;/p&gt;_x000a__x000a_&lt;p&gt;[It1 : &amp;eacute;diteur]&amp;nbsp;Ok, Attention &amp;agrave; la version (Carnet de vaccination)&lt;/p&gt;_x000a__x000a_&lt;p&gt;it 1&amp;nbsp;dev &amp;agrave; pr&amp;eacute;voir&lt;br /&gt;_x000a_homologation &amp;agrave; pr&amp;eacute;voir&lt;/p&gt;_x000a__x000a_&lt;p&gt;[It&amp;eacute;ration 1 : Retour &amp;eacute;diteur] Ortho. / typo de &amp;quot;homologation&amp;quot;&lt;/p&gt;_x000a__x000a_&lt;p&gt;----LFK 14/10/2022&lt;/p&gt;_x000a__x000a_&lt;p&gt;Assembleurs : exigence transverse &amp;agrave; remonter en CONFORMITE&lt;/p&gt;_x000a_"/>
    <s v=""/>
    <s v=""/>
  </r>
  <r>
    <n v="79"/>
    <x v="9"/>
    <s v="/SC_DMP_Dossier médical Partagé [va2]/CONF - Conformité avec GI DMP et référentiel MSS/Consultation du DMP/Conformité référentiel DMP - 195"/>
    <n v="4"/>
    <n v="26337"/>
    <n v="1"/>
    <n v="26604"/>
    <s v="SC.DMP/CONF.10"/>
    <s v="Conformité référentiel DMP - 195"/>
    <s v="MAJOR"/>
    <s v="CRI"/>
    <x v="1"/>
    <s v="&lt;p&gt;Le système DOIT permettre à l'utilisateur d'être en conformité avec le référentiel de sécurité et d'interopérabilité relatif à l'accès du professionnel de santé au DMP à l'attention des ES / PS. &lt;/p&gt;"/>
    <n v="0"/>
    <n v="0"/>
    <s v="2022-10-25"/>
    <s v="admin"/>
    <s v="2022-10-27"/>
    <s v="egressier"/>
    <s v="Version 1.0|IT2"/>
    <s v="Consultation du DMP"/>
    <s v="Conformité référentiel"/>
    <s v="Général"/>
    <s v="DMP/CONF_Conformité avec GI DMP et référentiel MSS"/>
    <s v="Assembleur"/>
    <s v="&lt;p&gt;[IT1/DB] [MBA 26/10/2022] : Vu, nous pensons qu&amp;#39;il y a une coh&amp;eacute;rence &amp;agrave; appliquer entre l&amp;#39;application du r&amp;eacute;f&amp;eacute;rentiel et la conformit&amp;eacute; donn&amp;eacute;e par le CNDA&lt;/p&gt;_x000a__x000a_&lt;p&gt;[JRE 25/10]:&amp;nbsp; anciennement SC.DMP/UX.02&lt;/p&gt;_x000a__x000a_&lt;p&gt;Assembleurs : mettre dans CONFORMITE&lt;/p&gt;_x000a__x000a_&lt;p&gt;---IT1[AMA 13/10/2022] : La concertation sur le&amp;nbsp;r&amp;eacute;f&amp;eacute;rentiel DMP est&amp;nbsp;en cours :&amp;nbsp;&lt;a href=&quot;https://esante.gouv.fr/actualites/concertation-autour-du-referentiel-de-securite-et-dinteroperabilite-relatif-lacces-des-professionnels-au-dossier-medical-partage&quot;&gt;Concertation autour du r&amp;eacute;f&amp;eacute;rentiel de s&amp;eacute;curit&amp;eacute; et d&amp;rsquo;interop&amp;eacute;rabilit&amp;eacute; relatif &amp;agrave; l&amp;rsquo;acc&amp;egrave;s des professionnels au Dossier M&amp;eacute;dical Partag&amp;eacute; | esante.gouv.fr&lt;/a&gt;&lt;/p&gt;_x000a__x000a_&lt;p&gt;&amp;nbsp;&lt;/p&gt;_x000a__x000a_&lt;p&gt;[IT1 / LGC] OK&lt;/p&gt;_x000a__x000a_&lt;p&gt;[IT1 / HOP] OK&lt;/p&gt;_x000a__x000a_&lt;p&gt;[IT1 / HOP] Exigence applicable &amp;agrave; la PFI et au DPI selon nous.&lt;/p&gt;_x000a__x000a_&lt;p&gt;[IT1 / LGC] -&lt;/p&gt;_x000a__x000a_&lt;p&gt;[IT1 / HOP ] Quel est ce r&amp;eacute;f&amp;eacute;rentiel ?&lt;/p&gt;_x000a__x000a_&lt;p&gt;[IT1 / BIO ] je ne comprends pas&lt;/p&gt;_x000a__x000a_&lt;p&gt;[IT1 / BIO ] A pr&amp;eacute;ciser. En attente des sous-exigences&lt;/p&gt;_x000a__x000a_&lt;p&gt;Retours &amp;eacute;diteurs it&amp;eacute;ration #1 :&lt;br /&gt;_x000a_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lt;/p&gt;_x000a__x000a_&lt;p&gt;[MBA]&amp;nbsp;Retour &amp;agrave; prendre en compte en it&amp;eacute;ration #2&lt;/p&gt;_x000a__x000a_&lt;p&gt;it1&amp;nbsp;Tr&amp;egrave;s vague,&amp;nbsp;&lt;/p&gt;_x000a__x000a_&lt;p&gt;[It1 : editeur]&amp;nbsp;limit&amp;eacute; au contexte de la consultation du DMP ?&lt;/p&gt;_x000a__x000a_&lt;p&gt;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lt;/p&gt;_x000a__x000a_&lt;p&gt;&amp;nbsp;&lt;/p&gt;_x000a__x000a_&lt;p&gt;it 1&amp;nbsp;A pr&amp;eacute;ciser, impossible de se positionner sur une expression aussi vague.&lt;/p&gt;_x000a__x000a_&lt;p&gt;it1&amp;nbsp;si homologation CNDA h&amp;eacute;ritage automatique?&lt;/p&gt;_x000a__x000a_&lt;p&gt;It1 :&amp;nbsp;Qu&amp;#39;est-ce que cela veut dire ?&lt;/p&gt;_x000a_"/>
    <s v=""/>
    <s v=""/>
  </r>
  <r>
    <n v="79"/>
    <x v="9"/>
    <s v="/SC_DMP_Dossier médical Partagé [va2]/CONF - Conformité avec GI DMP et référentiel MSS/Consultation du DMP/Consultation du DMP depuis le LPS - 147"/>
    <n v="2"/>
    <n v="18020"/>
    <n v="1"/>
    <n v="18047"/>
    <s v="SC.DMP/CONF.06"/>
    <s v="Consultation du DMP depuis le LPS - 147"/>
    <s v="MAJOR"/>
    <s v="CRI"/>
    <x v="0"/>
    <s v="&lt;p&gt;Le système DOIT permettre d'enregistrer l'éventuelle non opposition du patient pour la consultation du DMP dans son système d’information. Il DOIT bloquer les transactions d'accès au DMP lorsque la non opposition du patient n'est pas enregistrée.&lt;/p&gt; _x000a_&lt;p&gt; &lt;/p&gt;"/>
    <n v="0"/>
    <n v="0"/>
    <s v="2022-09-28"/>
    <s v="admin"/>
    <s v="2022-10-30"/>
    <s v="admin"/>
    <s v="Version 1.0|IT1"/>
    <s v="Consultation du DMP"/>
    <s v="Consultation du DMP depuis le LPS"/>
    <s v="Général"/>
    <s v="DMP/CONF_DMP - conformité avec GI DMP et référentiel MSS"/>
    <s v="Assembleur"/>
    <s v="&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_x000a_&lt;p&gt;[ IT2 BIO DEDALUS 30/10/2022 ] A préciser. Quel intérêt cf DMP/UX.05 ?&lt;br/&gt;_x000a_Faut-il un message en saisie de demande à chaque essai de consultation pour demander &quot;Le patient est-il opposé à la consultation du DMP ?&quot;. Le patient ne sera plus forcément présent dans les locaux quand le DMP sera consulté si ? Il faudrait demander en saisie de demande mais ne pas bloquer l'alimentation alors ?&lt;/p&gt;_x000a_&lt;p&gt;[ IT2 BIO INLOG 30/10/2022 ] Dans cette exigence on parle de d'enregistrer la non opposition. Dans la notice d'accompagnement, on parle d'une case d'opposition non cochée. Cela correspond-il à la même notion ?&lt;br/&gt;_x000a_La gestion des autorisation d'accès peut-elle être gérée par la PFI ou doit-elle être gérée par le SGL ?&lt;/p&gt;_x000a_&lt;p&gt;---IT2 [BATCH 30/10/2022] insertion retours éditeurs&lt;/p&gt;_x000a_&lt;p&gt;[IT1/DB] [MBA 26/10/2022] Exigence hors p&amp;eacute;rim&amp;egrave;tre de la DRIMbox. la DRIMbox se base sur un consentement oui/non mais laisse la tra&amp;ccedil;abilit&amp;eacute; du consentement au LPS qui lance la DRIMbox (RIS/DPI)&lt;/p&gt;_x000a__x000a_&lt;p&gt;&amp;nbsp;&lt;/p&gt;_x000a__x000a_&lt;p&gt;[JRE] : anciennement SC.DMP/AIRS.05&lt;/p&gt;_x000a__x000a_&lt;p&gt;Assembleurs : Exigence &amp;agrave; transf&amp;eacute;rer c&amp;ocirc;t&amp;eacute; CONFORMITE&lt;/p&gt;_x000a__x000a_&lt;p&gt;[IT1 / LGC] &amp;Agrave; d&amp;eacute;velopper, puis faire homologation (dev ITO + m&amp;eacute;tier)&lt;/p&gt;_x000a__x000a_&lt;p&gt;[IT1 / LGC] Le DMP AIR Simplifi&amp;eacute; ne concerne que les MSP ou CS (donc disposant d&amp;#39;un FINESS) et uniquement en authentification indirecte ?&lt;/p&gt;_x000a__x000a_&lt;p&gt;[IT1 / HOP] &amp;Agrave; v&amp;eacute;rifier mais normalement c&amp;#39;est OK. Le consentement est activable dans la fiche patient&lt;/p&gt;_x000a__x000a_&lt;p&gt;[IT1 / HOP] Exigence DPI selon nous.&lt;/p&gt;_x000a__x000a_&lt;p&gt;[IT1 / LGC] Le mod&amp;egrave;le AIR est-il applicable aux solutions qui &amp;eacute;quipent les PS du secteur ambulatoire ? Il semble, au regard des pratiques d&amp;#39;authentification en vigueur sur ce secteur, que le mod&amp;egrave;le AIR n&amp;#39;ait d&amp;#39;int&amp;eacute;r&amp;ecirc;t que pour le secteur hospitalier&lt;/p&gt;_x000a__x000a_&lt;p&gt;[IT1 / BIO ] Dans la phase 1 de S&amp;eacute;gur il fallait encoder l&amp;#39;opposition du patient &amp;agrave; ne pas alimenter le DMP. Est-ce que ceci concerne une opposition globale du patient &amp;agrave; la mise &amp;agrave; jour du DMP pour toutes les demandes? Si le patient marque son opposition en quoi est-ce que ceci emp&amp;ecirc;che l&amp;#39;acc&amp;egrave;s au DMP pour visualiser d&amp;#39;autres rapports?&lt;/p&gt;_x000a__x000a_&lt;p&gt;[IT1 / BIO ] RAS&lt;/p&gt;_x000a__x000a_&lt;p&gt;[DPROD] @Equipe Transverse : &amp;agrave; int&amp;eacute;grer dans le SONS LGC&lt;br /&gt;_x000a_&lt;br /&gt;_x000a_Proposition DT : si l&amp;#39;opposition du patient est enregistr&amp;eacute;e dans le syst&amp;egrave;me, celui-ci doit bloquer les transactions manuelles ou automatiques d&amp;#39;acc&amp;egrave;s au DMP&lt;br /&gt;_x000a_&lt;br /&gt;_x000a_Commentaire DT : attention au cas particulier de l&amp;#39;h&amp;ocirc;pital, dans quelle brique du SIH est r&amp;eacute;alis&amp;eacute; le recueil du consentement?&lt;br /&gt;_x000a_&lt;br /&gt;_x000a_[JBL] : &amp;agrave; int&amp;eacute;grer dans les exigences de consultation DMP infra ?&lt;br /&gt;_x000a_&lt;br /&gt;_x000a_[SONS LGC] : Eventuellement pour les CDS =&amp;gt; pertinence / viabilit&amp;eacute; &amp;agrave; instruire =&amp;gt; Plutot &amp;agrave; supprimer de l&amp;#39;it&amp;eacute;ration 1 pour que les &amp;eacute;diteurs se concentrent sur le cas du cabinet lib&amp;eacute;ral&lt;br /&gt;_x000a_&lt;br /&gt;_x000a_[ECL] Il me semblait que le patient pouvait s&amp;#39;opposer &amp;agrave; la consultation mais pas &amp;agrave; l&amp;#39;alimentation&lt;/p&gt;_x000a__x000a_&lt;p&gt;Retours &amp;eacute;diteurs it&amp;eacute;ration #1 :&lt;br /&gt;_x000a_Cette exigence est inad&amp;eacute;quate.&lt;br /&gt;_x000a_D&amp;#39;une part, c&amp;#39;est le DMP qui est suppos&amp;eacute; autoriser ou non le PS &amp;agrave; acc&amp;eacute;der aux donn&amp;eacute;es du patient, selon la matrice d&amp;#39;habilitations et les autorisations fournies par le patient.&lt;br /&gt;_x000a_D&amp;#39;autre part, les PS sont d&amp;eacute;j&amp;agrave; dans l&amp;#39;obligation de valider le consentement ou l&amp;#39;opposition du patient dans leurs outils habituels.&lt;br /&gt;_x000a_Donc une telle exigence va rendre complexe l&amp;#39;acc&amp;egrave;s &amp;agrave; l&amp;#39;imagerie du DMP d&amp;#39;un patient et ne pourra que faire &amp;eacute;chouer le projet DRIM box.&lt;/p&gt;_x000a__x000a_&lt;p&gt;[MBA]&amp;nbsp;A rediscuter, n&amp;eacute;cessit&amp;eacute; de tracer le conentement patient dans le LPS&lt;/p&gt;_x000a__x000a_&lt;p&gt;[LFK] Cette exigence est positionn&amp;eacute;e pour indiquer que l&amp;#39;information concernant le consentement du patient peut &amp;ecirc;tre trait&amp;eacute; bien en amont de l&amp;#39;acc&amp;egrave;s au DMP. Que cette information peut &amp;ecirc;tre enregistr&amp;eacute;e et transmise d&amp;#39;un LPS &amp;agrave; l&amp;#39;autre le cas &amp;eacute;ch&amp;eacute;ant.&lt;/p&gt;_x000a__x000a_&lt;p&gt;&amp;nbsp;&lt;/p&gt;_x000a__x000a_&lt;p&gt;it1&amp;nbsp;opposition du patient doit &amp;ecirc;tre g&amp;eacute;r&amp;eacute;e plus globalement : HIS, GAM&lt;/p&gt;_x000a__x000a_&lt;p&gt;&amp;nbsp;&lt;/p&gt;_x000a__x000a_&lt;p&gt;it 1Il n&amp;#39;est pas homog&amp;egrave;ne avec le syst&amp;egrave;me DMP d&amp;#39;enregistrer une Opposition du patient car il n&amp;#39;est pas possible actuelleemnt de transmettre cette notion d&amp;#39;opposition de consultation dans le syst&amp;egrave;me DMP. &amp;nbsp;Il serait donc utile que le Syst&amp;egrave;me DMP &amp;eacute;volue aussi pour qu&amp;#39;il puisse enregistrer les &amp;eacute;ventuelles Oppositions d&amp;eacute;clar&amp;eacute;es par un patient aupr&amp;egrave;s de Professionnels de sant&amp;eacute; ou d&amp;#39;&amp;eacute;tablissements de sant&amp;eacute;. Par exemple, un utilisateur pourrait contourner cette opposition enregistr&amp;eacute;e dans le DPI en ouvrant le Web-PS et en se d&amp;eacute;clarant autoris&amp;eacute;.&lt;/p&gt;_x000a__x000a_&lt;p&gt;[It1 : &amp;eacute;diteur] Au niveau usage, &amp;agrave; quel moment ce point est-il trac&amp;eacute; ? Directement dans le DPI ? D&amp;egrave;s l&amp;#39;accueil dans l&amp;#39;&amp;eacute;tablissement et dans ce cas faut-il pr&amp;eacute;voir un echange avec les GAM/GAP ?&lt;/p&gt;_x000a__x000a_&lt;p&gt;&amp;nbsp;&lt;/p&gt;_x000a__x000a_&lt;p&gt;it 1&amp;nbsp;Opposition &amp;agrave; l&amp;#39;alimentation ou &amp;agrave; la consultation ? Faut-il 2 oppositions distinctes ?&lt;br /&gt;_x000a_Ces oppositions sont-elles globales ou par PS ? Pourquoi alimenter un DMP si le patient s&amp;#39;est oppos&amp;eacute; &amp;agrave; sa consulation ?&lt;/p&gt;_x000a__x000a_&lt;p&gt;&amp;nbsp;&lt;/p&gt;_x000a__x000a_&lt;p&gt;it 1&amp;nbsp;&lt;/p&gt;_x000a__x000a_&lt;p&gt;AIR= authentification indirecte renforc&amp;eacute;e (sans CPS)&lt;/p&gt;_x000a__x000a_&lt;p&gt;nouvelle version DMP 2.6 ou plus (carnet de vaccination)&lt;br /&gt;_x000a_&amp;agrave; developper LGC et Int&amp;eacute;rop (nouvelle API en cours de finalisation)&lt;/p&gt;_x000a__x000a_&lt;p&gt;&amp;nbsp;&lt;/p&gt;_x000a__x000a_&lt;p&gt;-------------------LFK 14/10/2022&lt;/p&gt;_x000a__x000a_&lt;p&gt;Dans cette exigence, il s&amp;#39;agit bien de la non opposition d&amp;#39;acc&amp;egrave;s en consultation au DMP qui doit &amp;ecirc;tre trac&amp;eacute;e en local. Si le patient ne s&amp;#39;oppose pas, le LPS devra demander une autorisation d&amp;#39;acc&amp;egrave;s pour ce PS sur le&amp;nbsp; DMP du patient valable 6 mois.&lt;/p&gt;_x000a_"/>
    <s v=""/>
    <s v=""/>
  </r>
  <r>
    <n v="79"/>
    <x v="9"/>
    <s v="/SC_DMP_Dossier médical Partagé [va2]/CONF - Conformité avec GI DMP et référentiel MSS/Consultation du DMP/Consultation\/Téléchargement de documents du DMP - 112"/>
    <n v="3"/>
    <n v="18023"/>
    <n v="1"/>
    <n v="18050"/>
    <s v="SC.DMP/CONF.07"/>
    <s v="Consultation/Téléchargement de documents du DMP - 112"/>
    <s v="MAJOR"/>
    <s v="CRI"/>
    <x v="0"/>
    <s v="&lt;p&gt;Lors de l'intégration d'un document (téléchargement effectif) dans le système, le système DOIT clairement indiquer l'origine du document &quot;DMP&quot; de manière lisible et visible dans le LPS lors de sa consultation par le professionnel.&lt;br /&gt; &lt;br /&gt;  &lt;/p&gt;"/>
    <n v="0"/>
    <n v="0"/>
    <s v="2022-09-28"/>
    <s v="admin"/>
    <s v="2022-10-30"/>
    <s v="admin"/>
    <s v="Version 1.0|IT1"/>
    <s v="Consultation du DMP"/>
    <s v="Consultation/Téléchargement de documents du DMP"/>
    <s v="Général"/>
    <s v="DMP/CONF_Conformité avec GI DMP et référentiel MSS"/>
    <s v="Assembleur"/>
    <s v="&lt;p&gt;[ IT2 BIO DEDALUS 30/10/2022 ] devrait être en UX&lt;/p&gt;_x000a_&lt;p&gt;[ IT2 DB NEHS 30/10/2022 ] Cela ne semble plus prévu dans les spec DB ,,,&lt;/p&gt;_x000a_&lt;p&gt;---IT2 [BATCH 30/10/2022] insertion retours éditeurs&lt;/p&gt;_x000a_&lt;p&gt;Assembleur : anciennement SC.DMP/AIRS.08&lt;/p&gt;_x000a__x000a_&lt;p&gt;[IT1 / LGC] &amp;Agrave; v&amp;eacute;rifier mais normalement c&amp;#39;est OK. Un document r&amp;eacute;cup&amp;eacute;r&amp;eacute; dispose d&amp;#39;une petite cartouche DMP&lt;/p&gt;_x000a__x000a_&lt;p&gt;[IT1 / HOP] &amp;Agrave; v&amp;eacute;rifier mais normalement c&amp;#39;est OK. Un document r&amp;eacute;cup&amp;eacute;r&amp;eacute; dispose d&amp;#39;une petite cartouche DMP&lt;/p&gt;_x000a__x000a_&lt;p&gt;[IT1 / HOP] Exigence DPI selon nous.&lt;/p&gt;_x000a__x000a_&lt;p&gt;[IT1 / BIO ] Dans quel but est-ce qu&amp;#39;il y aurait des t&amp;eacute;l&amp;eacute;chargements de document du DMP dans le logiciel du labo?&lt;/p&gt;_x000a__x000a_&lt;p&gt;[IT1 / BIO ] RAS&lt;/p&gt;_x000a__x000a_&lt;p&gt;[CM] A pr&amp;eacute;ciser avec la CNAM, redondance avec une exigence c&amp;ocirc;t&amp;eacute; parcours utilisateur aussi&lt;/p&gt;_x000a__x000a_&lt;p&gt;[It1 : Editeur]&amp;nbsp;L&amp;#39;origine correspond &amp;agrave; celui qui a mis le document dans le dmp initialement ou s&amp;#39;agit-il de &amp;#39;DMP&amp;#39; ?&lt;/p&gt;_x000a__x000a_&lt;p&gt;[DPROD] @Equipe Transverse : &amp;agrave; int&amp;eacute;grer dans SONS LGC&lt;br /&gt;_x000a_&lt;br /&gt;_x000a_Commentaire DT :&lt;br /&gt;_x000a_t&amp;eacute;l&amp;eacute;chargement effectif ? = copie d&amp;#39;un document du DMP dans le LPS pour que celle-ci soit disponible sans avoir &amp;agrave; r&amp;eacute;int&amp;eacute;rroger le DMP&lt;br /&gt;_x000a_[JBL] : &amp;agrave; int&amp;eacute;grer / fusionner avec les exigences de consultation du DMP ?&lt;br /&gt;_x000a_--&amp;gt; LFK : Oui c&amp;#39;est &amp;ccedil;a.&lt;br /&gt;_x000a_&lt;br /&gt;_x000a_[SONS LGC] Eventuellement pour les CDS =&amp;gt; pertinence / viabilit&amp;eacute; &amp;agrave; instruire =&amp;gt; Plutot &amp;agrave; supprimer de l&amp;#39;it&amp;eacute;ration 1 pour que les &amp;eacute;diteurs se concentrent sur le cas du cabinet lib&amp;eacute;ral&lt;br /&gt;_x000a_--&amp;gt; LFK : Oui&lt;br /&gt;_x000a_&lt;br /&gt;_x000a_[GX] faut il afficher l&amp;#39;information au moment du t&amp;eacute;l&amp;eacute;chargement ou la stocker pour l&amp;#39;afficher sur la fiche patient par exemple ?&lt;br /&gt;_x000a_--&amp;gt; LFK : Information &amp;agrave; retrouver dans la fiche patient qui contient les diff&amp;eacute;rents documents stock&amp;eacute;s en local&lt;/p&gt;_x000a__x000a_&lt;p&gt;Retours &amp;eacute;diteurs it&amp;eacute;ration #1 :&lt;br /&gt;_x000a_L&amp;#39;origine du document doit appara&amp;icirc;tre non seulement au t&amp;eacute;l&amp;eacute;chargement mais &amp;eacute;galement &amp;agrave; la consultation et elle doit &amp;ecirc;tre compr&amp;eacute;hensible pour un PS (pas un OID mais un nom non-ambigu).&lt;br /&gt;_x000a_Par ailleurs, cette exigence n&amp;#39;a pas grand-chose &amp;agrave; voir avec l&amp;#39;authentification AIR et devrait donc &amp;ecirc;tre dans une autre section.&lt;/p&gt;_x000a__x000a_&lt;p&gt;[MBA]&amp;nbsp;Retour &amp;agrave; prendre en compte en it&amp;eacute;ration #2&lt;/p&gt;_x000a__x000a_&lt;p&gt;[LFK] Exigence modifi&amp;eacute;e pour prise en compte retour &amp;eacute;diteur&lt;/p&gt;_x000a__x000a_&lt;p&gt;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lt;/p&gt;_x000a__x000a_&lt;p&gt;&amp;nbsp;&lt;/p&gt;_x000a__x000a_&lt;p&gt;&amp;nbsp;&lt;/p&gt;_x000a__x000a_&lt;p&gt;it1&amp;nbsp;Scenario m&amp;eacute;tier &amp;agrave; pr&amp;eacute;ciser : quels documents pourraient &amp;ecirc;tre t&amp;eacute;l&amp;eacute;charg&amp;eacute;es dans le SGL depuis le DMP ?&lt;/p&gt;_x000a__x000a_&lt;p&gt;&amp;nbsp;&lt;/p&gt;_x000a__x000a_&lt;p&gt;it 1&amp;nbsp;Les fichiers t&amp;eacute;l&amp;eacute;charg&amp;eacute;s depuis le DMP doivent-ils &amp;ecirc;tre scann&amp;eacute;s (par un antivirus et pour interdire tout fichier &amp;quot;actif&amp;quot;) par la solution avant import dans le syst&amp;egrave;me ? (cf. exigence de s&amp;eacute;curit&amp;eacute;)&lt;/p&gt;_x000a__x000a_&lt;p&gt;it 1&amp;nbsp;LGC: logo DMP &amp;agrave; afficher?&lt;br /&gt;_x000a_&lt;br /&gt;_x000a_IT 1 LGC :&amp;nbsp;&lt;/p&gt;_x000a__x000a_&lt;ul style=&quot;list-style-type:disc&quot;&gt;_x000a__x0009_&lt;li&gt;la consultation du document (et donc son t&amp;eacute;l&amp;eacute;chargement) se r&amp;eacute;alise depuis l&amp;rsquo;interface de notre connecteur DMP qui permet d&amp;rsquo;afficher l&amp;rsquo;ent&amp;ecirc;te CDA du document. La pr&amp;eacute;c&amp;eacute;dente version du connecteur permettait le classement du document dans le dossier patient du PS, mais ceci n&amp;rsquo;&amp;eacute;tant pas consid&amp;eacute;r&amp;eacute; comme une bonne pratique, le classement dans le dossier patient du PS n&amp;rsquo;est plus impl&amp;eacute;ment&amp;eacute;. Devons-nous impl&amp;eacute;menter cette fonction et donc indiquer &amp;agrave; l&amp;rsquo;utilisateur qu&amp;rsquo;il s&amp;rsquo;agit d&amp;rsquo;un document provenant du DMP&amp;nbsp;?&lt;/li&gt;_x000a_&lt;/ul&gt;_x000a__x000a_&lt;p&gt;-----LFK 14/10/2022&lt;/p&gt;_x000a__x000a_&lt;p&gt;Assembleurs : exigence &amp;agrave; d&amp;eacute;placer dans CONFORMITE&lt;/p&gt;_x000a_"/>
    <s v="DPI"/>
    <s v=""/>
  </r>
  <r>
    <n v="79"/>
    <x v="9"/>
    <s v="/SC_DMP_Dossier médical Partagé [va2]/CONF - Conformité avec GI DMP et référentiel MSS/Consultation du DMP/Vérification identité avant Consultation du DMP depuis le LPS - 126"/>
    <n v="1"/>
    <n v="18033"/>
    <n v="1"/>
    <n v="18060"/>
    <s v="SC.DMP/CONF.02"/>
    <s v="Vérification identité avant Consultation du DMP depuis le LPS - 126"/>
    <s v="MAJOR"/>
    <s v="CRI"/>
    <x v="0"/>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n v="0"/>
    <n v="0"/>
    <s v="2022-09-28"/>
    <s v="admin"/>
    <s v="2022-10-30"/>
    <s v="admin"/>
    <s v="Version 1.0|IT1|IT2"/>
    <s v="Consultation du DMP"/>
    <s v="Consultation directe du DMP depuis le LPS"/>
    <s v="Général"/>
    <s v="DMP/CONF_Conformité avec GI DMP et référentiel MSS"/>
    <s v="Responsable TF"/>
    <s v="&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_x000a_&lt;p&gt;[ IT2 BIO DEDALUS 30/10/2022 ] C'est un doublon du téléservice INSi. Quel intéret de réaliser cette comparaison ??? &lt;br/&gt;_x000a_Il existe déja des comparaisons pour la carte vitale , Adri, INS pour l'utilisateur cela complexifie encore. Charge ++&lt;/p&gt;_x000a_&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_x000a_&lt;p&gt;[ IT2 HOP-DPI EVOLUCARE 30/10/2022 ] Pourquoi verrifier l'INS ?? On part de l'INS pour accéder au DMP du patient? Quels seraient les cas d'usages ??&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lt;p&gt;[IT1/DB] [MBA 26/10/2022] Notre DRIMbox fonctionne uniquement avec un INS, elle est appel&amp;eacute;e par un Systeme source qui obligatoirement poss&amp;eacute;der l&amp;#39;INS sinon le passage de l&amp;#39;appel contextuel ne fonctionne pas.&lt;/p&gt;_x000a__x000a_&lt;p&gt;La DRIMbox une fois appel&amp;eacute;e r&amp;eacute;alise la TD0.2. Cette exigence est hors p&amp;eacute;rim&amp;egrave;tre du REM DB&lt;/p&gt;_x000a__x000a_&lt;p&gt;&amp;nbsp;&lt;/p&gt;_x000a__x000a_&lt;p&gt;@Equipe Transverse : a supprimer ? Car doublon DMP/Conf.01&lt;br /&gt;_x000a_&lt;br /&gt;_x000a_JBM: 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amp;eacute;marches patient pour mise &amp;agrave; jour de son identit&amp;eacute; (demande de correction &amp;eacute;tat civil sur Service-Public.fr ...)&lt;br /&gt;_x000a_+ exigence en doublon dans la rubrique AIR Simplifi&amp;eacute; -&amp;gt; quelle diff&amp;eacute;rence de cas d&amp;#39;usage en AIR Simplifi&amp;eacute; ou en consultation directe ?&lt;br /&gt;_x000a_&lt;br /&gt;_x000a_Commentaire DT : parle-t-on d&amp;#39;INS qualifi&amp;eacute; ? Si oui, dans ce cas comment peut-on avoir une divergence avec le DMP ?&lt;br /&gt;_x000a_&lt;br /&gt;_x000a_[OC] doublon &amp;eacute;ventuel avec l&amp;#39;exigence DMP/UX.07 pour la partie consultation ?&lt;/p&gt;_x000a__x000a_&lt;p&gt;Retours &amp;eacute;diteurs it&amp;eacute;ration #1 :&amp;nbsp;&lt;br /&gt;_x000a_Quelle forme doit prendre l&amp;#39;alerte ? Qui doit &amp;ecirc;tre le destinataire de cette alerte ? Est-ce laiss&amp;eacute; &amp;agrave; l&amp;#39;appr&amp;eacute;ciation de l&amp;#39;&amp;eacute;diteur ?&lt;/p&gt;_x000a__x000a_&lt;p&gt;[MBA]&amp;nbsp;Commentaire &amp;agrave; traiter avec le resp Service Socle, Resp SONS et l&amp;#39;&amp;eacute;diteur&lt;/p&gt;_x000a__x000a_&lt;p&gt;it 1Parle-t-on d&amp;#39;une comparaison des traits de l&amp;#39;INS ou de faire appel au t&amp;eacute;l&amp;eacute;service INSi de v&amp;eacute;rification ?&lt;/p&gt;_x000a__x000a_&lt;p&gt;it 1&amp;nbsp;API fait d&amp;eacute;j&amp;agrave;: activation des tests identitovigilance possible&lt;/p&gt;_x000a__x000a_&lt;p&gt;----------LFK 14/10/2022&lt;/p&gt;_x000a__x000a_&lt;p&gt;Comparaison entre l&amp;#39;INS qualifi&amp;eacute; en local et les traits d&amp;#39;identit&amp;eacute; retourn&amp;eacute;s par la TD0.2 du DMP&lt;/p&gt;_x000a_"/>
    <s v=""/>
    <s v=""/>
  </r>
  <r>
    <n v="79"/>
    <x v="9"/>
    <s v="/SC_DMP_Dossier médical Partagé [va2]/CONF - Conformité avec GI DMP et référentiel MSS/Erreur d'alimentation/Suppression de documents dans le DMP - 119"/>
    <n v="1"/>
    <n v="18035"/>
    <n v="1"/>
    <n v="18062"/>
    <s v="SC.DMP/CONF.03"/>
    <s v="Suppression de documents dans le DMP - 119"/>
    <s v="MAJOR"/>
    <s v="CRI"/>
    <x v="0"/>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n v="1"/>
    <n v="0"/>
    <s v="2022-09-28"/>
    <s v="admin"/>
    <s v="2022-10-30"/>
    <s v="admin"/>
    <s v="Version 1.0|IT1|IT2"/>
    <s v="Erreur d'alimentation"/>
    <s v="Suppression de documents dans le DMP"/>
    <s v="Général"/>
    <s v="DMP/CONF_Conformité avec GI DMP et référentiel MSS"/>
    <s v="Responsable TF"/>
    <s v="&lt;p&gt;[ IT2 BIO INLOG 30/10/2022 ] Est-ce qu'un bouton spécifiquement réservé à cet usage et documenté comme tel dans la documentation utilisateur sera considéré comme une identifiation claire ?&lt;/p&gt;_x000a_&lt;p&gt;[ IT2 BIO TECHNIDATA 30/10/2022 ] Déjà traité en vague 1 : est-il nécessaire de le traiter à nouveau en vague 2 ?&lt;/p&gt;_x000a_&lt;p&gt;[ IT2 HOP-DPI BERGER_LEVRAULT 30/10/2022 ] A préciser : Quelle procédure (libre ou cadrée) ?&lt;/p&gt;_x000a_&lt;p&gt;[ IT2 LGC AATLANTIDE 30/10/2022 ] L'exigence n'est elle pas couverte par [SC. DMP/HISTO.02]&lt;/p&gt;_x000a_&lt;p&gt;[ IT2 LGC CALIMAPS 30/10/2022 ] S'agit-il de documentation utilisateur ? Le bouton de suppression est déjà demandé dans l'exigence SC. DMP/HISTO.02&lt;/p&gt;_x000a_&lt;p&gt;[ IT2 LGC CGS 30/10/2022 ] est-ce une documentation utilisateur qui est demandée ?&lt;/p&gt;_x000a_&lt;p&gt;---IT2 [BATCH 30/10/2022] insertion retours éditeurs&lt;/p&gt;_x000a_&lt;p&gt;[IT1/DB] [MBA 26/10/2022] : Nous confirmons cette exigence et nous ajouterons une exigence sp&amp;eacute;cifique pour que la DRIMbox supprime le KOS&lt;/p&gt;_x000a__x000a_&lt;p&gt;&amp;nbsp;&lt;/p&gt;_x000a__x000a_&lt;p&gt;[IT2 / CONFORMITE / 19/10/2022]&lt;br /&gt;_x000a_Question : Est-ce que l&amp;#39;attendu est une documentation &amp;agrave; destination de l&amp;#39;utilisateur d&amp;eacute;crivant la proc&amp;eacute;dure &amp;agrave; ex&amp;eacute;cuter? (et/ou ex&amp;eacute;cution de la suppression du document dans le DMP depuis la solution?)&lt;br /&gt;_x000a_Consignes de r&amp;eacute;daction : proscrire le terme &amp;quot;clairement&amp;quot; qui manque de pr&amp;eacute;cision&lt;br /&gt;_x000a_Source : DMP_3.3c : supprimer un document (via TD3.3c) du Guide d&amp;#39;int&amp;eacute;gration DMP v 2.6.1*&lt;/p&gt;_x000a__x000a_&lt;p&gt;&amp;nbsp;&lt;/p&gt;_x000a__x000a_&lt;p&gt;[IT1 / LGC] OK&lt;/p&gt;_x000a__x000a_&lt;p&gt;[IT1 / LGC] Ok, et concr&amp;egrave;tement ? &amp;quot;demande de suppression par l&amp;#39;usager&amp;quot;, c&amp;agrave;d un demande du patient ou du m&amp;eacute;decin ?&lt;/p&gt;_x000a__x000a_&lt;p&gt;[IT1 / HOP] OK&lt;/p&gt;_x000a__x000a_&lt;p&gt;[IT1 / HOP] Exigence DPI selon nous.&lt;/p&gt;_x000a__x000a_&lt;p&gt;[IT1 / LGC] -&lt;/p&gt;_x000a__x000a_&lt;p&gt;[IT1 / HOP ] _&lt;/p&gt;_x000a__x000a_&lt;p&gt;[IT1 / BIO ] A pr&amp;eacute;ciser, surtout au niveau des droits&lt;/p&gt;_x000a__x000a_&lt;p&gt;[CM]&amp;nbsp;faut-il aller dans le d&amp;eacute;tail de comment faire pour qu&amp;#39;on comprenne mieux et soit plus pr&amp;eacute;cis ?&amp;nbsp;&lt;/p&gt;_x000a__x000a_&lt;p&gt;[It1 : Editeur]&amp;nbsp;On propose de partir des logs d&amp;#39;envoi au DMP car de nombreux &amp;eacute;l&amp;eacute;ments intercurrents ont pu subvenir entre le moment o&amp;ugrave; l&amp;#39;usager a fait une erreur d&amp;#39;envoi, et le moment o&amp;ugrave; il d&amp;eacute;cide de corriger cette erreur.&amp;nbsp;Par ex: modification d&amp;#39;identit&amp;eacute;, d&amp;#39;INSq&amp;hellip;&lt;/p&gt;_x000a__x000a_&lt;p&gt;[DPROD] @Equipe Transverse : &amp;agrave; int&amp;eacute;grer dans SONS RIS et HOP&lt;br /&gt;_x000a_[JBL] : p&amp;ecirc; &amp;agrave; reformuler. P&amp;ecirc; &amp;agrave; int&amp;eacute;grer dans le guide d&amp;#39;int&amp;eacute;gration DMP =&amp;gt; quelle v&amp;eacute;rification ?&lt;/p&gt;_x000a__x000a_&lt;p&gt;Retours &amp;eacute;diteurs it&amp;eacute;ration #1 :&lt;br /&gt;_x000a_Que signifie cette exigence ? Que l&amp;#39;&amp;eacute;diteur doit fournir une proc&amp;eacute;dure ? Ou que le logiciel doit int&amp;eacute;grer une fonctionnalit&amp;eacute; de suppression d&amp;#39;un document du DMP (avec avertissement pr&amp;eacute;alable) ?&lt;/p&gt;_x000a__x000a_&lt;p&gt;[MBA]&amp;nbsp;Commentaire &amp;agrave; traiter avec le resp Service Socle, Resp SONS et l&amp;#39;&amp;eacute;diteur&lt;/p&gt;_x000a__x000a_&lt;p&gt;it1&amp;nbsp;A pr&amp;eacute;ciser s&amp;#39;il s&amp;#39;agit d&amp;#39;une documentation &amp;agrave; mettre &amp;agrave; disposition de l&amp;#39;utilisateur : int&amp;eacute;gr&amp;eacute;e ou pas.&lt;/p&gt;_x000a__x000a_&lt;p&gt;&amp;nbsp;&lt;/p&gt;_x000a__x000a_&lt;p&gt;it1&amp;nbsp;D&amp;eacute;ja trait&amp;eacute; en vague 1 : nous proposons d&amp;eacute;j&amp;agrave;, dans notre SGL, la possibilit&amp;eacute; de supprimer du DMP un CR bio pouss&amp;eacute; pr&amp;eacute;c&amp;eacute;demment sur le DMP. Qu&amp;#39;est-il demand&amp;eacute; de plus dans cette exigence ?&amp;nbsp;&lt;/p&gt;_x000a__x000a_&lt;p&gt;[LFK] Les ES ne ma&amp;icirc;trisent pas cette proc&amp;eacute;dure de suppression de documents dans le DMP. Avoir la garantie que l&amp;#39;&amp;eacute;diteur a bien indiqu&amp;eacute; la d&amp;eacute;marche lors de l&amp;#39;installation et qu&amp;#39;il existe ce point d&amp;#39;entr&amp;eacute;e dans une documentation en ligne ou aide. Je laisse le soin aux diff&amp;eacute;rentes TF d&amp;#39;aligner l&amp;#39;exigence en fonction.&lt;/p&gt;_x000a__x000a_&lt;p&gt;&amp;nbsp;&lt;/p&gt;_x000a__x000a_&lt;p&gt;it 1&amp;nbsp;Est-ce qu&amp;#39;un bouton sp&amp;eacute;cifiquement r&amp;eacute;serv&amp;eacute; &amp;agrave; cet usage et document&amp;eacute; comme tel dans la documentation utilisateur sera consid&amp;eacute;r&amp;eacute; comme une identifiation claire ?&lt;/p&gt;_x000a__x000a_&lt;p&gt;it 1&amp;nbsp;documentation&lt;/p&gt;_x000a_"/>
    <s v="DPI"/>
    <s v=""/>
  </r>
  <r>
    <n v="79"/>
    <x v="9"/>
    <s v="/SC_DMP_Dossier médical Partagé [va2]/DD - Dédoublonnage de document DMP/Alimentation du DMP/Envoi des différents document CDAR2 N3  - 051"/>
    <n v="1"/>
    <n v="18038"/>
    <n v="1"/>
    <n v="18065"/>
    <s v="SC.DMP/DD.01"/>
    <s v="Envoi des différents document CDAR2 N3  - 051"/>
    <s v="MAJOR"/>
    <s v="CRI"/>
    <x v="2"/>
    <s v="Envoi du document CDAR2 N3 uniquement_x000a_&lt;br /&gt;Double envoi CDAR2 N1/ CDAR2 N3 _x000a_&lt;br /&gt;Cas particulier : transmission en PDF au patient. (prescription et demande)_x000a_&lt;br /&gt;Cas particulier : le PDF est inclus dans le CDAR2-N3. (EP-MED)"/>
    <n v="0"/>
    <n v="0"/>
    <s v="2022-09-28"/>
    <s v="admin"/>
    <s v="2022-10-26"/>
    <s v="mmanuhutu"/>
    <s v="Version 1.0|IT1"/>
    <s v=""/>
    <s v=""/>
    <s v=""/>
    <s v=""/>
    <s v="Référent Socle"/>
    <s v="&lt;p&gt;[MMA 26/10/2022]&amp;nbsp; RENOMMER EN SC.CDA/DD.01&lt;br /&gt;_x000a_&lt;br /&gt;_x000a_[IT1 / BIO] Nous ne comprenons pas&amp;nbsp;&lt;/p&gt;_x000a__x000a_&lt;p&gt;A formuler ?&lt;br /&gt;_x000a_Commentaire DT : en cours de concertation/instruction avec l&amp;#39;ANS, &amp;agrave; ne pas afficher aux &amp;eacute;diteurs en it&amp;eacute;ration 1, potentiellement en it&amp;eacute;ration 2&lt;br /&gt;_x000a_[SONS LGC] [BL]A pr&amp;eacute;ciser&lt;/p&gt;_x000a_"/>
    <s v=""/>
    <s v=""/>
  </r>
  <r>
    <n v="79"/>
    <x v="9"/>
    <s v="/SC_DMP_Dossier médical Partagé [va2]/DD - Dédoublonnage de document DMP/Alimentation du DMP/Envoi du document CDAR2 N3 uniquement - 050"/>
    <n v="2"/>
    <n v="18039"/>
    <n v="1"/>
    <n v="18066"/>
    <s v="SC.DMP/DD.02"/>
    <s v="Envoi du document CDAR2 N3 uniquement - 050"/>
    <s v="MAJOR"/>
    <s v="CRI"/>
    <x v="2"/>
    <s v="S'assurer que plusieurs formes d'un document source sont issues du même document (PDF, CDAR2 N1/ CDAR2 N3)"/>
    <n v="0"/>
    <n v="0"/>
    <s v="2022-09-28"/>
    <s v="admin"/>
    <s v="2022-10-26"/>
    <s v="mmanuhutu"/>
    <s v="Version 1.0|IT1"/>
    <s v=""/>
    <s v=""/>
    <s v=""/>
    <s v=""/>
    <s v="Référent Socle"/>
    <s v="&lt;p&gt;[MMA 26/10/2022]&amp;nbsp; RENOMMER EN SC.CDA/DD.02&lt;br /&gt;_x000a_&lt;br /&gt;_x000a_[IT1 / BIO] Nous ne comprenons pas&amp;nbsp;&lt;/p&gt;_x000a__x000a_&lt;p&gt;Commentaire DT : en cours de concertation/instruction avec l&amp;#39;ANS, &amp;agrave; ne pas afficher aux &amp;eacute;diteurs en it&amp;eacute;ration 1, potentiellement en it&amp;eacute;ration 2&lt;br /&gt;_x000a_[SONS LGC] [BL]A pr&amp;eacute;ciser&lt;/p&gt;_x000a_"/>
    <s v=""/>
    <s v=""/>
  </r>
  <r>
    <n v="79"/>
    <x v="9"/>
    <s v="/SC_DMP_Dossier médical Partagé [va2]/HISTO - Reprise historique/Alimentation d'un document historique au DMP/Alimentation automatique de documents historiques - 092"/>
    <n v="2"/>
    <n v="18043"/>
    <n v="1"/>
    <n v="18070"/>
    <s v="SC. DMP/HISTO.06"/>
    <s v="Alimentation automatique de documents historiques - 092"/>
    <s v="MAJOR"/>
    <s v="CRI"/>
    <x v="0"/>
    <s v="&lt;p&gt;Le Système DOIT offrir des modalités d'alimentation automatiques, avec au moins :&lt;br /&gt;_x000a_- Des filtres par défaut :&lt;br /&gt;_x000a_(i) caractère non-décédé du patient, tel qu'éventuellement référencé dans le système et/ou détectés via une confrontation par https://deces.matchid.io&lt;br /&gt;_x000a_(ii) INS qualifiée dans le dossier du patient&lt;br /&gt;_x000a_(iii) document non préalablement déjà alimenté avec succès au DMP&lt;br /&gt;_x000a_(iv) case d'opposition à l'alimentation au DMP pour motif légitime non cochée&lt;br /&gt;_x000a_- Des éléments fonctionnels paramétrables à la maille des unités organisationnelles de soins :&lt;br /&gt;_x000a_(i) Types de documents locaux à envoyer, avec un mapping proposé sur les typecode DMP, si ce paramétrage n'est pas déjà proposé ailleurs&lt;br /&gt;_x000a_(ii) Antériorité de la reprise, en permettant de paramétrer 'depuis X années, mois ou jours' ou avec une date de début et une date de fin&lt;br /&gt;_x000a_(iii) L'évènement déclencheur de l'alimentation : (ex: préadmission, J-X avant le séjour, J+X après le séjour, etc.), ainsi que la possibilité d'effectuer une opération de rattrapage planifiée sur tous les patients existants&lt;br /&gt;_x000a_- Un élément technique, paramétrable pour l'ensemble du logiciel sur la vitesse maximale d'alimentation&lt;/p&gt;_x000a_"/>
    <n v="0"/>
    <n v="0"/>
    <s v="2022-09-28"/>
    <s v="admin"/>
    <s v="2022-10-25"/>
    <s v="admin"/>
    <s v="Version 1.0|IT1"/>
    <s v="Alimentation d'un document historique au DMP"/>
    <s v="Alimentation automatique de documents historiques"/>
    <s v="Général"/>
    <s v="DMP/HISTO_Reprise historique"/>
    <s v="Référent Socle"/>
    <s v="&lt;p&gt;[IT1 / HOP] A développer&lt;/p&gt;_x000a_&lt;p&gt;[IT1 / HOP] existe-t-il des API pour https://deces.matchid.io?&lt;/p&gt;_x000a_&lt;p&gt;[IT1 / HOP ] _&lt;/p&gt;_x000a_&lt;p&gt;[IT1 / BIO ] A préciser ; Notice technique pour https://deces.matchid.io&lt;br/&gt;Développement complexe. Attention à la charge des serveurs&lt;br/&gt;Proposition : action semi-automatique pour ne pas surcharger le serveur &lt;/p&gt;_x000a_&lt;p&gt;[IT1 / BIO] Les laoratoires ne g&amp;egrave;rent pas toutes ces infos.&lt;/p&gt;_x000a__x000a_&lt;p&gt;[SONS LGC] [BL] &amp;agrave; d&amp;eacute;battre, mais je propose de ne pas le mettre en MDV (les docs historiques du cabinet ont bcp moins de valeur que dans les ES lors d&amp;#39;&amp;eacute;pisodes aigus)&lt;/p&gt;_x000a__x000a_&lt;p&gt;&amp;nbsp;&lt;/p&gt;_x000a__x000a_&lt;p&gt;it1&amp;nbsp;La mention d&amp;#39;autorisation &amp;agrave; l&amp;#39;alimentation apparait &amp;agrave; nouveau.&lt;/p&gt;_x000a__x000a_&lt;p&gt;[It1 : &amp;eacute;diteur]&amp;nbsp;Laisser le choix au service de configuer le type de reprise n&amp;#39;est pas applicable : ce n&amp;#39;est pas le service qui va g&amp;eacute;rer ce type d&amp;#39;action mais plut&amp;ocirc;t la Direction des services Num&amp;eacute;riques.&lt;br /&gt;_x000a_Laisser le choix de l&amp;#39;&amp;eacute;v&amp;eacute;nement d&amp;eacute;clencheur de l&amp;#39;alimentation parait tr&amp;egrave;s risqu&amp;eacute;, encore plus de laisser la possibilit&amp;eacute; de rattraper tous les patients existants&lt;br /&gt;_x000a_&amp;quot;Un &amp;eacute;l&amp;eacute;ment technique, param&amp;eacute;trable pour l&amp;#39;ensemble du logiciel sur la vitesse maximale d&amp;#39;alimentation &amp;quot; =&amp;gt; quelles sont les limites pos&amp;eacute;es par le DMP ? Ce n&amp;#39;est pas &amp;agrave; l&amp;#39;&amp;eacute;diteur de d&amp;eacute;cider de cet &amp;eacute;l&amp;eacute;ment technique sans garantie qu&amp;#39;il puisse &amp;ecirc;tre applicable&lt;/p&gt;_x000a__x000a_&lt;p&gt;&amp;nbsp;&lt;/p&gt;_x000a__x000a_&lt;p&gt;it 1&amp;nbsp;Le filtre doit-il pr&amp;eacute;voir d&amp;#39;exclure les p&amp;eacute;riodes de cr&amp;eacute;ation de documents cr&amp;eacute;&amp;eacute;s avant la l&amp;#39;organisation dans l&amp;#39;&amp;eacute;tablissement d&amp;#39;une information et d&amp;#39;un recueil d&amp;#39;opposition pour motif l&amp;eacute;gitime car alors le patient n&amp;#39;aura pas &amp;eacute;t&amp;eacute; en mesure d&amp;#39;exprimer une opposition (case forc&amp;eacute;ment non c&amp;ocirc;ch&amp;eacute;e) ?&lt;br /&gt;_x000a_Le filtre doit-il exclure les documents des auteurs qui ne travaillent plus dans l&amp;#39;&amp;eacute;tablissement et pour lesquels il pourrait &amp;ecirc;tre impossible de supprimer les documents except&amp;eacute; &amp;eacute;volution du SI DMP ?&lt;br /&gt;_x000a_Le filtre doit-il prendre en compte la r&amp;egrave;gle qui indiquait qu&amp;#39;il ne peut y avoir qu&amp;#39;une seule op&amp;eacute;ration d&amp;#39;alimentation d&amp;#39;historique pour un patient ? L&amp;#39;exigence semblerait permettre plusieurs op&amp;eacute;rations d&amp;#39;alimentation d&amp;#39;historique ?&lt;/p&gt;_x000a__x000a_&lt;p&gt;[It1 : &amp;eacute;diteur] tr&amp;egrave;s consommateur&lt;/p&gt;_x000a_"/>
    <s v=""/>
    <s v=""/>
  </r>
  <r>
    <n v="79"/>
    <x v="9"/>
    <s v="/SC_DMP_Dossier médical Partagé [va2]/HISTO - Reprise historique/Alimentation d'un document historique au DMP/Alimentation manuelle d'un document historique - 093"/>
    <n v="3"/>
    <n v="18044"/>
    <n v="1"/>
    <n v="18071"/>
    <s v="SC. DMP/HISTO.05"/>
    <s v="Alimentation manuelle d'un document historique - 093"/>
    <s v="MAJOR"/>
    <s v="CRI"/>
    <x v="0"/>
    <s v="Le Système DOIT permettre dans un dossier patient, de sélectionner un document historique datant d'épisodes de santé précédents, et de cliquer sur un bouton pour le prévisualiser et l'alimenter au DMP du patient concerné, si l'INS du dossier est qualifiée."/>
    <n v="0"/>
    <n v="0"/>
    <s v="2022-09-28"/>
    <s v="admin"/>
    <s v="2022-10-25"/>
    <s v="admin"/>
    <s v="Version 1.0|IT1"/>
    <s v="Alimentation d'un document historique au DMP"/>
    <s v="Alimentation manuelle d'un document historique"/>
    <s v="Général"/>
    <s v="DMP/HISTO_Reprise historique"/>
    <s v="Référent Socle"/>
    <s v="&lt;p&gt;[IT1 / LGC] A vérifier pour l'INS qualifiée&lt;/p&gt;_x000a_&lt;p&gt;[IT1 / HOP] A vérifier pour l'INS qualifiée&lt;/p&gt;_x000a_&lt;p&gt;[IT1 / HOP] Cf. le commentaire sur MSS/CONF.14&lt;/p&gt;_x000a_&lt;p&gt;[IT1 / LGC] -&lt;/p&gt;_x000a_&lt;p&gt;[IT1 / HOP ] _&lt;/p&gt;_x000a_&lt;p&gt;[IT1 / BIO ] RAS&lt;/p&gt;_x000a_&lt;p&gt;[It1 : Editeur]&amp;nbsp;Quelle est la d&amp;eacute;finition pr&amp;eacute;cise d&amp;#39;un document historique ?&amp;nbsp;&lt;/p&gt;_x000a__x000a_&lt;p&gt;pr&amp;eacute;requis = INS qualifi&amp;eacute;e ET DMP ouvert&lt;/p&gt;_x000a__x000a_&lt;p&gt;&amp;nbsp;&lt;/p&gt;_x000a__x000a_&lt;p&gt;it 1&amp;nbsp;Si le professionnel r&amp;eacute;alisant l&amp;#39;envoi transmet un document dont l&amp;#39;auteur ne travaille plus dans l&amp;#39;organisation, le SI DMP permettra-t-il une suppression ult&amp;eacute;rieure du document m&amp;ecirc;me si elle n&amp;#39;est pas &amp;agrave; l&amp;#39;initiative de l&amp;#39;auteur du document ?&lt;/p&gt;_x000a__x000a_&lt;p&gt;it 1&amp;nbsp;d&amp;eacute;j&amp;agrave; fait&lt;/p&gt;_x000a__x000a_&lt;p&gt;It1 :&amp;nbsp;Vu les champs obligatoires du header CDA, cela ne peut se faire qu&amp;#39;avec un document cr&amp;eacute;&amp;eacute; par le logiciel, pas pour les documents import&amp;eacute;s (via MSS...)&lt;br /&gt;_x000a_NB : aujourd&amp;#39;hui, INS r&amp;eacute;cup&amp;eacute;r&amp;eacute; suffisant&lt;/p&gt;_x000a_"/>
    <s v=""/>
    <s v=""/>
  </r>
  <r>
    <n v="79"/>
    <x v="9"/>
    <s v="/SC_DMP_Dossier médical Partagé [va2]/HISTO - Reprise historique/Alimentation d'un document historique au DMP/Auteur du document - 100"/>
    <n v="4"/>
    <n v="18045"/>
    <n v="1"/>
    <n v="18072"/>
    <s v="SC. DMP/HISTO.04"/>
    <s v="Auteur du document - 100"/>
    <s v="MAJOR"/>
    <s v="CRI"/>
    <x v="0"/>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n v="0"/>
    <n v="0"/>
    <s v="2022-09-28"/>
    <s v="admin"/>
    <s v="2022-10-26"/>
    <s v="mbajat"/>
    <s v="Version 1.0|IT1"/>
    <s v="Alimentation d'un document historique au DMP"/>
    <s v="Auteur du document"/>
    <s v="Général"/>
    <s v="DMP/HISTO_Reprise historique"/>
    <s v="Référent Socle"/>
    <s v="&lt;p&gt;[IT1 / HOP] DEV ITO&lt;/p&gt;_x000a_&lt;p&gt;[IT1 / HOP] Cette exigence va institutionnaliser la dérogation DMP. Est-ce qu'il ne vaudrait pas mieux faire évoluer le GI DMP et le CI-SIS pour que ce ne soit plus une dérogation temporaire du coup?&lt;/p&gt;_x000a_&lt;p&gt;[IT1 / HOP ] _&lt;/p&gt;_x000a_&lt;p&gt;[IT1 / BIO ] A préciser&lt;/p&gt;_x000a_&lt;p&gt;[Dprod] OK&lt;br /&gt;_x000a_[SONS LGC] [BL] Ok pour centre de sant&amp;eacute;, mais plutot &amp;agrave; ne pas afficher pour la 1e it&amp;eacute;ration MDV&lt;/p&gt;_x000a__x000a_&lt;p&gt;[It1 : &amp;eacute;diteur]&amp;nbsp;doit on comprendre cette exigence comme &amp;quot;si la reprise d&amp;#39;historique n&amp;#39;est pas lanc&amp;eacute; manuellement par un utilisateur du LPS alors le LPS doit indiquer la stucture &amp;eacute;mettrice (personnalit&amp;eacute; morale) comme auteur du document&amp;quot; en plus de l&amp;#39;auteur du document (RPPS)&lt;/p&gt;_x000a__x000a_&lt;p&gt;&amp;nbsp;&lt;/p&gt;_x000a__x000a_&lt;p&gt;it 1&amp;nbsp;Le SI DMP autorisera-t-il ensuite une &amp;eacute;ventuelle transaction de suppression qui serait faite au nom du professionnel de sant&amp;eacute; d&amp;eacute;cidant de la suppression dans le DMP alors qu&amp;#39;il ne sera pas l&amp;#39;auteur du document ?&lt;/p&gt;_x000a__x000a_&lt;p&gt;[It1 : &amp;eacute;diteur]&amp;nbsp;Des pr&amp;eacute;cisions sont n&amp;eacute;cessaires sur ce point. L&amp;#39;usage abusif de la d&amp;eacute;rrogation peut rendre le DMP non pertinent&lt;/p&gt;_x000a_"/>
    <s v=""/>
    <s v=""/>
  </r>
  <r>
    <n v="79"/>
    <x v="9"/>
    <s v="/SC_DMP_Dossier médical Partagé [va2]/HISTO - Reprise historique/Alimentation d'un document historique au DMP/Date du document - 101"/>
    <n v="5"/>
    <n v="18046"/>
    <n v="1"/>
    <n v="18073"/>
    <s v="SC. DMP/HISTO.03"/>
    <s v="Date du document - 101"/>
    <s v="MAJOR"/>
    <s v="CRI"/>
    <x v="0"/>
    <s v="Lors de l'envoi au DMP d'un document historique, le Système DOIT impérativement dater le document (métadonnées CDA et XDS associées) de la date &quot;métier&quot; de production et/ou de validation du document, même si le CDA R2 N1 est reconstitué à partir d'un fichier .pdf ou d'autres données au moment de l'envoi vers le DMP."/>
    <n v="0"/>
    <n v="0"/>
    <s v="2022-09-28"/>
    <s v="admin"/>
    <s v="2022-10-25"/>
    <s v="admin"/>
    <s v="Version 1.0|IT1"/>
    <s v="Alimentation d'un document historique au DMP"/>
    <s v="Date du document"/>
    <s v="Général"/>
    <s v="DMP/HISTO_Reprise historique"/>
    <s v="Référent Socle"/>
    <s v="&lt;p&gt;[IT1 / LGC] OK&lt;/p&gt;_x000a_&lt;p&gt;[IT1 / HOP] OK&lt;/p&gt;_x000a_&lt;p&gt;[IT1 / HOP] Cf. le commentaire sur MSS/CONF.14&lt;/p&gt;_x000a_&lt;p&gt;[IT1 / LGC] -&lt;/p&gt;_x000a_&lt;p&gt;[IT1 / HOP ] _&lt;/p&gt;_x000a_&lt;p&gt;[IT1 / BIO ] RAS&lt;/p&gt;_x000a_&lt;p&gt;[It1 : Editeur]&amp;nbsp;Qu&amp;#39;est ce qu&amp;#39;un document historique ? un document pouss&amp;eacute; au DMP &amp;agrave; post&amp;eacute;riori de sa cr&amp;eacute;ation ?&amp;nbsp;&lt;/p&gt;_x000a__x000a_&lt;p&gt;&amp;nbsp;&lt;/p&gt;_x000a__x000a_&lt;p&gt;it1&amp;nbsp;Dans quel scenario pour les utilisateurs SGL associ&amp;eacute; &amp;agrave; l&amp;#39;envoi de documents historiques sur le DMP ?&amp;nbsp;&lt;/p&gt;_x000a__x000a_&lt;p&gt;it 1&amp;agrave; d&amp;eacute;velopper (&amp;agrave; v&amp;eacute;rifier si on envoie bien la date de cr&amp;eacute;ation)&lt;/p&gt;_x000a__x000a_&lt;p&gt;&amp;nbsp;&lt;/p&gt;_x000a_"/>
    <s v=""/>
    <s v=""/>
  </r>
  <r>
    <n v="79"/>
    <x v="9"/>
    <s v="/SC_DMP_Dossier médical Partagé [va2]/HISTO - Reprise historique/Alimentation d'un document historique au DMP/Identification des documents déjà alimentés avec succès au DMP - 097"/>
    <n v="6"/>
    <n v="18047"/>
    <n v="1"/>
    <n v="18074"/>
    <s v="SC. DMP/HISTO.01"/>
    <s v="Identification des documents déjà alimentés avec succès au DMP - 097"/>
    <s v="MAJOR"/>
    <s v="CRI"/>
    <x v="0"/>
    <s v="Le Système DOIT permettre d'identifier document par document, si le document a déjà fait l'objet d'une alimentation réussie au DMP, et de rendre cette information visible à l'utilisateur."/>
    <n v="0"/>
    <n v="0"/>
    <s v="2022-09-28"/>
    <s v="admin"/>
    <s v="2022-10-25"/>
    <s v="admin"/>
    <s v="Version 1.0|IT1"/>
    <s v="Alimentation d'un document historique au DMP"/>
    <s v="Identification des documents déjà alimentés avec succès au DMP"/>
    <s v="Général"/>
    <s v="DMP/HISTO_Reprise historique"/>
    <s v="Référent Socle"/>
    <s v="&lt;p&gt;[IT1 / LGC] OK&lt;/p&gt;_x000a__x000a_&lt;p&gt;[IT1 / HOP] OK&lt;/p&gt;_x000a__x000a_&lt;p&gt;[IT1 / HOP] Il nous semble important d&amp;#39;identifier les exigences correspondant &amp;agrave; des corrections du DSR vague 1.&lt;/p&gt;_x000a__x000a_&lt;p&gt;[IT1 / LGC] -&lt;/p&gt;_x000a__x000a_&lt;p&gt;[IT1 / HOP ] _&lt;/p&gt;_x000a__x000a_&lt;p&gt;[IT1 / BIO ] RAS&lt;/p&gt;_x000a__x000a_&lt;p&gt;[IT1 / BIO] Quel est l&amp;#39;inter&amp;ecirc;t de r&amp;eacute;cup&amp;eacute;rer l&amp;#39;arrier&amp;eacute; de biologie ?&lt;/p&gt;_x000a__x000a_&lt;p&gt;[It1 : Editeur]&amp;nbsp;A quel niveau de granularit&amp;eacute; est-ce souhait&amp;eacute; ? Au niveau d&amp;#39;un patient tous PS confondus ? Au niveau d&amp;#39;un PS tous patients confondus ? Cela doit il faire l&amp;#39;objet d&amp;#39;une liste transversale de documents avec filtre et tri ?&lt;/p&gt;_x000a__x000a_&lt;p&gt;it1&amp;nbsp;Tous les documents produits et envoy&amp;eacute;s dans le DMP ne sont pas &amp;quot;centralis&amp;eacute;&amp;quot; : ordonnance ; courrier ; document de la GED etc.. (att DD v1)&amp;nbsp;&lt;/p&gt;_x000a__x000a_&lt;p&gt;[It1 : &amp;eacute;diteur]&amp;nbsp;ok au b&amp;eacute;mol pr&amp;egrave;s du fonctionnement &amp;nbsp;du DPI qui s&amp;#39;il passe par une PFI n&amp;#39;a pas l&amp;#39;acquittement du bon d&amp;eacute;p&amp;ocirc;t du document dans le DMP&lt;/p&gt;_x000a__x000a_&lt;p&gt;it 1&amp;nbsp;&amp;agrave; d&amp;eacute;velopper&lt;/p&gt;_x000a_"/>
    <s v=""/>
    <s v=""/>
  </r>
  <r>
    <n v="79"/>
    <x v="9"/>
    <s v="/SC_DMP_Dossier médical Partagé [va2]/HISTO - Reprise historique/Alimentation d'un document historique au DMP/Indicateur d'alimentation de l'historique - 091"/>
    <n v="1"/>
    <n v="18042"/>
    <n v="1"/>
    <n v="18069"/>
    <s v="SC. DMP/HISTO.07"/>
    <s v="Indicateur d'alimentation de l'historique - 091"/>
    <s v="MAJOR"/>
    <s v="CRI"/>
    <x v="0"/>
    <s v="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n v="0"/>
    <n v="0"/>
    <s v="2022-09-28"/>
    <s v="admin"/>
    <s v="2022-10-25"/>
    <s v="admin"/>
    <s v="Version 1.0|IT1"/>
    <s v="Alimentation d'un document historique au DMP"/>
    <s v=" Indicateur d'alimentation de l'historique"/>
    <s v="Général"/>
    <s v="DMP/HISTO_Reprise historique"/>
    <s v="Référent Socle"/>
    <s v="&lt;p&gt;[IT1 / LGC] A développer, potentiellement couteux en ressources&lt;/p&gt;_x000a_&lt;p&gt;[IT1 / LGC] Préciser &quot;séjours de moins de 5 ans&quot; ? Dans un LGC, la notion de séjour (clôturé ou non) n'existe pas, c'est spécifique aux établissements hospitalier ou cliniques.&lt;/p&gt;_x000a_&lt;p&gt;[IT1 / HOP] A développer, potentiellement couteux en ressources&lt;/p&gt;_x000a_&lt;p&gt;[IT1 / LGC] Exigence non concerné par le LGC&lt;/p&gt;_x000a_&lt;p&gt;[IT1 / HOP ] _&lt;/p&gt;_x000a_&lt;p&gt;[IT1 / BIO] Est ce s&amp;eacute;rieux ?&lt;/p&gt;_x000a__x000a_&lt;p&gt;[SONS LGC][BL] sp&amp;eacute;cifique HOP.&lt;/p&gt;_x000a__x000a_&lt;p&gt;[It1 : Editeur]&amp;nbsp;Qu&amp;#39;est ce qu&amp;#39;un s&amp;eacute;jour cl&amp;ocirc;tur&amp;eacute; en LGC ? qu&amp;#39;est ce qu&amp;#39;un s&amp;eacute;jour pr&amp;eacute;c&amp;eacute;dent depuis moins de 5 ans ?&amp;nbsp;&lt;br /&gt;_x000a_Cette exigence n&amp;#39;est pas claire du tout : souhaitez vous disposer du % de documents aliment&amp;eacute;s au DMP &amp;agrave; post&amp;eacute;riori de sa cr&amp;eacute;ation par le PS ? est-ce pour v&amp;eacute;rifier ce qui n&amp;#39;est pas aliment&amp;eacute; de mani&amp;egrave;re syst&amp;eacute;matique et automatique ? Quelle est l&amp;#39;objectif, pourquoi ?&amp;nbsp;&lt;/p&gt;_x000a__x000a_&lt;p&gt;[It1 : Editeur] la notion de s&amp;eacute;jour est &amp;agrave; expliciter.&lt;br /&gt;_x000a_Tous les s&amp;eacute;jours ne font pas l&amp;#39;objet d&amp;#39;un CR ou d&amp;#39;un document.&amp;nbsp;&lt;br /&gt;_x000a_Quel est l&amp;#39;objectif de cet indicateur ? Pour quelle population ? &amp;Agrave; quelle fin ?&lt;br /&gt;_x000a_Ce genre d&amp;#39;indicateur parait compliqu&amp;eacute; &amp;agrave; produire&lt;/p&gt;_x000a__x000a_&lt;p&gt;it 1&amp;nbsp;quid des LGC qui ne g&amp;egrave;rent pas la notion de s&amp;eacute;jour/consultation?&lt;/p&gt;_x000a__x000a_&lt;p&gt;It1 :&amp;nbsp;La notion de &amp;quot;s&amp;eacute;jour&amp;quot; ne semble pas applicable &amp;agrave; notre logiciel&lt;/p&gt;_x000a_"/>
    <s v=""/>
    <s v=""/>
  </r>
  <r>
    <n v="79"/>
    <x v="9"/>
    <s v="/SC_DMP_Dossier médical Partagé [va2]/HISTO - Reprise historique/Alimentation d'un document historique au DMP/Retrait d'un document - 102"/>
    <n v="7"/>
    <n v="18048"/>
    <n v="1"/>
    <n v="18075"/>
    <s v="SC. DMP/HISTO.02"/>
    <s v="Retrait d'un document - 102"/>
    <s v="MAJOR"/>
    <s v="CRI"/>
    <x v="0"/>
    <s v="Pour les documents déjà alimentés au DMP, le Système DOIT proposer un bouton à l'utilisateur permettant de supprimer le document du DMP (transaction TD3.3c), en cas de constatation d'une erreur ou d'une demande du patient. _x000a_&lt;br /&gt; _x000a_&lt;br /&gt;Note : cette exigence est une répétition du GI DMP pour s'assurer qu'il y aura bien un bouton"/>
    <n v="0"/>
    <n v="0"/>
    <s v="2022-09-28"/>
    <s v="admin"/>
    <s v="2022-10-25"/>
    <s v="admin"/>
    <s v="Version 1.0|IT1"/>
    <s v="Alimentation d'un document historique au DMP"/>
    <s v="Retrait d'un document"/>
    <s v="Général"/>
    <s v="DMP/HISTO_Reprise historique"/>
    <s v="Référent Socle"/>
    <s v="&lt;p&gt;[IT1 / LGC] OK&lt;/p&gt;_x000a__x000a_&lt;p&gt;[IT1 / HOP] OK&lt;/p&gt;_x000a__x000a_&lt;p&gt;[IT1 / LGC] -&lt;/p&gt;_x000a__x000a_&lt;p&gt;[IT1 / HOP ] _&lt;/p&gt;_x000a__x000a_&lt;p&gt;[IT1 / BIO ] A pr&amp;eacute;ciser ; Le certificat suffira-t-il pour authentifier l&amp;#39;auteur de la suppression ?&lt;/p&gt;_x000a__x000a_&lt;p&gt;it1Quel est le rapport avec la reprise d&amp;#39;historique ?&lt;/p&gt;_x000a__x000a_&lt;p&gt;it 1&amp;nbsp;cin&amp;eacute;matique &amp;agrave; pr&amp;eacute;ciser&lt;/p&gt;_x000a__x000a_&lt;p&gt;it1&amp;nbsp;D&amp;eacute;j&amp;agrave; trait&amp;eacute; en vague 1 : Qu&amp;#39;est-il demand&amp;eacute; de plus dans cette exigence ?&amp;nbsp;&lt;/p&gt;_x000a__x000a_&lt;p&gt;it 1&amp;nbsp;Cela ne correspond-il pas &amp;agrave; une exigence de la vague 1 ?&lt;/p&gt;_x000a__x000a_&lt;p&gt;it 1&amp;nbsp;L&amp;#39;ergonomie pourrait &amp;ecirc;tre plus libre et pas obligatoirement un bouton ?&lt;/p&gt;_x000a__x000a_&lt;p&gt;[TF MdV] pr&amp;eacute;ciser que cette fonctionnalit&amp;eacute; est disponible uniquement pour les documents produits par le PS et non pour ceux r&amp;eacute;cup&amp;eacute;r&amp;eacute;s du DMP ou de la MS Sant&amp;eacute; (remarque valable pour toutes les exigences&amp;nbsp;&amp;quot;histo&amp;quot;.&lt;/p&gt;_x000a_"/>
    <s v=""/>
    <s v=""/>
  </r>
  <r>
    <n v="79"/>
    <x v="9"/>
    <s v="/SC_DMP_Dossier médical Partagé [va2]/PSC - DMP - consultation par PSC/DMP - consultation par PSC/DMP - consultation par PSC - 069"/>
    <n v="1"/>
    <n v="18051"/>
    <n v="1"/>
    <n v="18078"/>
    <s v="SC.DMP/PSC.01"/>
    <s v="DMP - consultation par PSC - 069"/>
    <s v="MAJOR"/>
    <s v="CRI"/>
    <x v="0"/>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n v="0"/>
    <n v="0"/>
    <s v="2022-09-28"/>
    <s v="admin"/>
    <s v="2022-10-30"/>
    <s v="admin"/>
    <s v="Version 1.0|IT1"/>
    <s v="DMP - consultation par PSC"/>
    <s v="DMP - consultation par PSC"/>
    <s v="Général"/>
    <s v="DMP/PSC_DMP - consultation par PSC"/>
    <s v="Référent Socle"/>
    <s v="&lt;p&gt;[ IT2 BIO DEDALUS 30/10/2022 ] Attente précisions&lt;/p&gt;_x000a_&lt;p&gt;[ IT2 DB NEHS 30/10/2022 ] En attente des documents sur le sujet pour appronfondir&lt;br/&gt;_x000a_Quid dans le cas de la DB, on utiliserait le mode PSC plutot que AIR ?&lt;/p&gt;_x000a_&lt;p&gt;[ IT2 LGC AATLANTIDE 30/10/2022 ] Le CDC n'étant pas encore défini, il est difficile d'estimer la charge de cette demande&lt;/p&gt;_x000a_&lt;p&gt;[ IT2 LGC CGS 30/10/2022 ] si identification via PSC, alors tous les usages DMP/MSS/TLSi/facturation sont disponibles&lt;br/&gt;_x000a_+ usage CIBA (= client lourd)&lt;br/&gt;_x000a_quelle est la cinématique ergonomique proposée? Saisie du RPPS?&lt;br/&gt;_x000a_PSC n'est plus une alternative à la connexio par CPS si la MSS impose l'usage de PSC&lt;/p&gt;_x000a_&lt;p&gt;---IT2 [BATCH 30/10/2022] insertion retours éditeurs&lt;/p&gt;_x000a_&lt;p&gt;[IT2/PSC/Retour &amp;eacute;diteur] Manque de vision sur le contenu de la version du guide d&amp;#39;int&amp;eacute;gration concern&amp;eacute;e par l&amp;#39;exigence&amp;nbsp;&lt;/p&gt;_x000a__x000a_&lt;p&gt;[IT1/PSC]&amp;nbsp;OK&lt;/p&gt;_x000a__x000a_&lt;p&gt;[IT1 / LGC] Attente d&amp;#39;informations compl&amp;eacute;mentaires&lt;/p&gt;_x000a__x000a_&lt;p&gt;[IT1 / LGC] Besoin de sp&amp;eacute;cifications&lt;/p&gt;_x000a__x000a_&lt;p&gt;[IT1 / HOP] Attente d&amp;#39;informations compl&amp;eacute;mentaires&lt;/p&gt;_x000a__x000a_&lt;p&gt;[IT1 / HOP] Exigence DPI selon nous.&lt;/p&gt;_x000a__x000a_&lt;p&gt;[IT1 / LGC] -&lt;/p&gt;_x000a__x000a_&lt;p&gt;[IT1 / BIO ] ok&lt;/p&gt;_x000a__x000a_&lt;p&gt;[IT1 / BIO ] A clarifier avec la documentation technique&lt;/p&gt;_x000a__x000a_&lt;p&gt;[DPROD] : &amp;agrave; int&amp;eacute;grer dans tous les SONS&lt;br /&gt;_x000a_Commentaire DT : &amp;Agrave; reformuler pour garder la macro-exigence d&amp;#39;appel aux API DMP avec PSC&lt;/p&gt;_x000a__x000a_&lt;p&gt;&amp;nbsp;&lt;/p&gt;_x000a__x000a_&lt;p&gt;Retours &amp;eacute;diteurs it&amp;eacute;ration #1 :&lt;/p&gt;_x000a__x000a_&lt;p&gt;Cette exigence m&amp;eacute;riterait d&amp;#39;&amp;ecirc;tre plus d&amp;eacute;taill&amp;eacute;e car elle ne concerne que les interfaces utilisateurs.&lt;br /&gt;_x000a_Par exemple : les IHM du syst&amp;egrave;me DRIMbox Conso doivent authentifier le PS conform&amp;eacute;ment au mode d&amp;#39;authentification directe Pro Sant&amp;eacute; Connect.&lt;/p&gt;_x000a__x000a_&lt;p&gt;&amp;nbsp;&lt;/p&gt;_x000a__x000a_&lt;p&gt;&amp;nbsp;&lt;/p&gt;_x000a__x000a_&lt;p&gt;it 1&amp;nbsp;Quand les sp&amp;eacute;cifications seront-elles disponibles ?&lt;/p&gt;_x000a__x000a_&lt;p&gt;[It1 : &amp;eacute;diteur] en attente des &amp;eacute;l&amp;eacute;ments du GI DMP&lt;/p&gt;_x000a__x000a_&lt;p&gt;it 1&amp;nbsp;manque la version r&amp;eacute;f&amp;eacute;rentiel DMP PSC - &amp;agrave; quelle date sera-t-il disponible?&lt;/p&gt;_x000a__x000a_&lt;p&gt;[It&amp;eacute;ration 1 : Retour &amp;eacute;diteur] Acc&amp;egrave;s DMP avec token PSC non disponible &amp;agrave; cette date 2022-10-06.&lt;/p&gt;_x000a__x000a_&lt;p&gt;It1 :&amp;nbsp;Nous devons r&amp;eacute;aliser une investigation plus en profondeur de notre c&amp;ocirc;t&amp;eacute;&lt;/p&gt;_x000a__x000a_&lt;p&gt;MB : Cette exigence ne correspond pas au cas d&amp;#39;usage port&amp;eacute; par la DRIMbox, il y a une erreur dans la compr&amp;eacute;hension du commentaire de Philips, nous ne parlons pas pour le moment d&amp;#39;une exigence Pro Sant&amp;eacute; Connect en lien avec le DMP, la DRimbox utilise PSC pour acc&amp;eacute;der &amp;agrave; PSC mais aussi pour acc&amp;eacute;der &amp;agrave; l&amp;#39;architecture distribu&amp;eacute;e DRIMbox d&amp;#39;acc&amp;egrave;s aux Images&lt;/p&gt;_x000a__x000a_&lt;p&gt;&amp;nbsp;&lt;/p&gt;_x000a_"/>
    <s v=""/>
    <s v=""/>
  </r>
  <r>
    <n v="79"/>
    <x v="9"/>
    <s v="/SC_DMP_Dossier médical Partagé [va2]/UX - XP utilisateur intégration API : visualisation métadonnées, préchargement, intégration des documents/0_Référentiel DMP/Conformité référentiel DMP - 195"/>
    <n v="1"/>
    <n v="18087"/>
    <n v="1"/>
    <n v="18114"/>
    <s v="SC.DMP/UX.02"/>
    <s v="Conformité référentiel DMP - 195"/>
    <s v="MAJOR"/>
    <s v="CRI"/>
    <x v="2"/>
    <s v="&lt;p&gt;Le système DOIT permettre à l'utilisateur d'être en conformité avec le référentiel de sécurité et d'interopérabilité relatif à l'accès du professionnel de santé au DMP à l'attention des ES / PS. &lt;/p&gt;"/>
    <n v="0"/>
    <n v="0"/>
    <s v="2022-09-28"/>
    <s v="admin"/>
    <s v="2022-10-25"/>
    <s v="admin"/>
    <s v="Version 1.0|IT1|IT2"/>
    <s v="Consultation du DMP"/>
    <s v="Conformité référentiel"/>
    <s v="Général"/>
    <s v="DMP/UX_DMP - XP utilisateur intégration API : visualisation méta donnée, préchargement, intégration des documents"/>
    <s v="Assembleur"/>
    <s v="&lt;p&gt;[JRE 25/10]:&amp;nbsp; renomm&amp;eacute;e en SC.DMP/CONF.10&lt;/p&gt;_x000a__x000a_&lt;p&gt;Assembleurs : mettre dans CONFORMITE&lt;/p&gt;_x000a__x000a_&lt;p&gt;---IT1[AMA 13/10/2022] : La concertation sur le&amp;nbsp;r&amp;eacute;f&amp;eacute;rentiel DMP est&amp;nbsp;en cours :&amp;nbsp;&lt;a href=&quot;https://esante.gouv.fr/actualites/concertation-autour-du-referentiel-de-securite-et-dinteroperabilite-relatif-lacces-des-professionnels-au-dossier-medical-partage&quot;&gt;Concertation autour du r&amp;eacute;f&amp;eacute;rentiel de s&amp;eacute;curit&amp;eacute; et d&amp;rsquo;interop&amp;eacute;rabilit&amp;eacute; relatif &amp;agrave; l&amp;rsquo;acc&amp;egrave;s des professionnels au Dossier M&amp;eacute;dical Partag&amp;eacute; | esante.gouv.fr&lt;/a&gt;&lt;/p&gt;_x000a__x000a_&lt;p&gt;&amp;nbsp;&lt;/p&gt;_x000a__x000a_&lt;p&gt;[IT1 / LGC] OK&lt;/p&gt;_x000a__x000a_&lt;p&gt;[IT1 / HOP] OK&lt;/p&gt;_x000a__x000a_&lt;p&gt;[IT1 / HOP] Exigence applicable &amp;agrave; la PFI et au DPI selon nous.&lt;/p&gt;_x000a__x000a_&lt;p&gt;[IT1 / LGC] -&lt;/p&gt;_x000a__x000a_&lt;p&gt;[IT1 / HOP ] Quel est ce r&amp;eacute;f&amp;eacute;rentiel ?&lt;/p&gt;_x000a__x000a_&lt;p&gt;[IT1 / BIO ] je ne comprends pas&lt;/p&gt;_x000a__x000a_&lt;p&gt;[IT1 / BIO ] A pr&amp;eacute;ciser. En attente des sous-exigences&lt;/p&gt;_x000a__x000a_&lt;p&gt;Retours &amp;eacute;diteurs it&amp;eacute;ration #1 :&lt;br /&gt;_x000a_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lt;/p&gt;_x000a__x000a_&lt;p&gt;[MBA]&amp;nbsp;Retour &amp;agrave; prendre en compte en it&amp;eacute;ration #2&lt;/p&gt;_x000a__x000a_&lt;p&gt;it1&amp;nbsp;Tr&amp;egrave;s vague,&amp;nbsp;&lt;/p&gt;_x000a__x000a_&lt;p&gt;[It1 : editeur]&amp;nbsp;limit&amp;eacute; au contexte de la consultation du DMP ?&lt;/p&gt;_x000a__x000a_&lt;p&gt;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lt;/p&gt;_x000a__x000a_&lt;p&gt;&amp;nbsp;&lt;/p&gt;_x000a__x000a_&lt;p&gt;it 1&amp;nbsp;A pr&amp;eacute;ciser, impossible de se positionner sur une expression aussi vague.&lt;/p&gt;_x000a__x000a_&lt;p&gt;it1&amp;nbsp;si homologation CNDA h&amp;eacute;ritage automatique?&lt;/p&gt;_x000a__x000a_&lt;p&gt;It1 :&amp;nbsp;Qu&amp;#39;est-ce que cela veut dire ?&lt;/p&gt;_x000a_"/>
    <s v=""/>
    <s v=""/>
  </r>
  <r>
    <n v="79"/>
    <x v="9"/>
    <s v="/SC_DMP_Dossier médical Partagé [va2]/UX - XP utilisateur intégration API : visualisation métadonnées, préchargement, intégration des documents/1_Recueil de l'opposition du patient à la consultation de son DMP/Durée d'accès au DMP - 198"/>
    <n v="4"/>
    <n v="18106"/>
    <n v="1"/>
    <n v="18133"/>
    <s v="SC.DMP/UX.05"/>
    <s v="Durée d'accès au DMP - 198"/>
    <s v="MAJOR"/>
    <s v="CRI"/>
    <x v="0"/>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n v="1"/>
    <n v="0"/>
    <s v="2022-09-28"/>
    <s v="admin"/>
    <s v="2022-10-30"/>
    <s v="admin"/>
    <s v="Version 1.0|IT1|IT2"/>
    <s v="Recueil de l'opposition du patient à la consultation de son DMP "/>
    <s v="Renouvellement de la non-opposition"/>
    <s v="Général"/>
    <s v="DMP/UX_XP utilisateur intégration API : visualisation métadonnées, préchargement, intégration des documents"/>
    <s v="Référent Socle"/>
    <s v="&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_x000a_&lt;p&gt;[ IT2 BIO INLOG 30/10/2022 ] Concernant la note d'accompagnement :&lt;br/&gt;_x000a_Le personnel d'un laboratoire hospitalier fait-il partie de l'équipe de soins ?&lt;br/&gt;_x000a_Comment le recueil de la non opposition parviendra-t-il dans le SGL ?&lt;br/&gt;_x000a_On parle de case d'opposition : confirmez-vous qu'il s'agit de la seule information à consigner dans le SGL et que la &quot;non-oppposition&quot; est un concept visant à cocher ou non cette case ?&lt;br/&gt;_x000a_&lt;br/&gt;_x000a_Concernant cette exigence :&lt;br/&gt;_x000a_Nous sommes dans un SGL qui traite des demandes d'examens. De quelle durée de prise en charge parle-t-on ? La durée du séjour en cours ?&lt;br/&gt;_x000a_Que signifie &quot;positionner une nouvelle autorisation d'accès&quot; ? La case d'opposition decrait-ellle être complétée par d'autres informations ?&lt;/p&gt;_x000a_&lt;p&gt;[ IT2 BIO TECHNIDATA 30/10/2022 ] Info à transmettre par le système d'admission patient : clarifier comment l'info doit être transmise au SGL.&lt;/p&gt;_x000a_&lt;p&gt;[ IT2 DB NEHS 30/10/2022 ] A detailler ces points DMP/UX  dans le cas de la DB&lt;/p&gt;_x000a_&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_x000a_En cas de modification de la durée paramétrée dans le DMP il faudrait tout de même autoriser le maintien des autorisations en cours sur leurs durées initiales.&lt;/p&gt;_x000a_&lt;p&gt;[ IT2 LGC AATLANTIDE 30/10/2022 ] Si le but est de ne pas avoir d'interaction avc l'utilisateur, pourquoi cette exigence revient à la charge du LGC et non pas du dmp ?&lt;/p&gt;_x000a_&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_x000a_&lt;p&gt;[ IT2 LGC CGS 30/10/2022 ] il n'y a pas de durée sur les autorisations d'accès au DMP&lt;/p&gt;_x000a_&lt;p&gt;[ IT2 LGC DOCTOLIB 30/10/2022 ] Pouvez-vous préciser la définition :&lt;br/&gt;_x000a_-  &quot;Durée d'autorisation d'accès&quot; &lt;br/&gt;_x000a_- Positionner une nouvelle autorisation d'accès&lt;/p&gt;_x000a_&lt;p&gt;---IT2 [BATCH 30/10/2022] insertion retours éditeurs&lt;/p&gt;_x000a_&lt;p&gt;[IT2 / Comit&amp;eacute; de validation / 27/10/2022]&lt;/p&gt;_x000a__x000a_&lt;ul&gt;_x000a__x0009_&lt;li&gt;je rebascule &amp;quot;usager&amp;quot; en &amp;quot;patient&amp;quot; : la notion d&amp;#39;usager est ambig&amp;uuml;e (on pourrait tr&amp;egrave;s facilement consid&amp;eacute;rer qu&amp;#39;il s&amp;#39;agit de celui qui a l&amp;#39;usage ou qui utilise el logiciel)&lt;/li&gt;_x000a__x0009_&lt;li&gt;il y a eu pas mal d&amp;#39;autres retours &amp;eacute;diteurs. On est d&amp;#39;accord que tu les as vu et tu as consid&amp;eacute;r&amp;eacute; qu&amp;#39;il ne fallait rien toucher &amp;agrave; la r&amp;eacute;daction ?&lt;/li&gt;_x000a_&lt;/ul&gt;_x000a__x000a_&lt;p&gt;&amp;nbsp;&lt;/p&gt;_x000a__x000a_&lt;p&gt;[IT2 / CONFORMITE / 24/10/2022] Constat : Cette exigence est en contradiction avec les exigences EX_0.3-1010 et&amp;nbsp;EX_0.3-1020 du r&amp;eacute;f&amp;eacute;rentiel SEL-MP-037 v2.6.0 qui indiquent que &amp;quot;le&amp;nbsp;positionnement d&amp;rsquo;une autorisation doit toujours se faire suite &amp;agrave; une demande explicite ou &amp;agrave; une action sp&amp;eacute;cifique de l&amp;rsquo;utilisateur&amp;quot;&lt;br /&gt;_x000a_Questions : Sur quelle(s) r&amp;egrave;gle(s) se base(nt) cette exigence? O&amp;ugrave; peut-on trouver &amp;quot;le texte d&amp;#39;accompagnement&amp;quot;?&amp;nbsp;&lt;br /&gt;_x000a_Consigne de r&amp;eacute;daction : uniformiser le terme &amp;quot;patient&amp;quot; en &amp;quot;usager&amp;quot;.&lt;br /&gt;_x000a_BLOQUANT POUR REDACTION SCENARIO&lt;/p&gt;_x000a__x000a_&lt;p&gt;---IT1[AMA 13/10/2022] : Exigence r&amp;eacute;&amp;eacute;crite pour la clarifier, nous avons r&amp;eacute;pondu &amp;agrave; certains commentaires dans le texte d&amp;#39;accompagnement.&amp;nbsp;&lt;br /&gt;_x000a_&amp;nbsp;&amp;gt;&amp;gt;&amp;nbsp;probablement pas applicable pour LGC&lt;/p&gt;_x000a__x000a_&lt;p&gt;Quelques commentaires &amp;eacute;diteurs :&amp;nbsp;&lt;/p&gt;_x000a__x000a_&lt;ul&gt;_x000a__x0009_&lt;li&gt;&amp;quot;Cette exigence ne devrait s&amp;#39;appliquer que dans le cas d&amp;#39;un nouvel acc&amp;egrave;s au DMP du patient. Il n&amp;#39;y a aucune raison de proc&amp;eacute;der &amp;agrave; un renouvellement de la non-opposition pour un patient auxquel le PS n&amp;#39;acc&amp;egrave;de plus.&amp;quot;&lt;/li&gt;_x000a__x0009_&lt;li&gt;&amp;quot;Il faut pr&amp;eacute;ciser si ce principe ne vaut que pour les s&amp;eacute;jours &amp;quot;long&amp;quot; ou s&amp;#39;il est aussi applicable &amp;agrave; une prise en charge &amp;eacute;tal&amp;eacute;e dans le temps au travers de plusieurs s&amp;eacute;jours.&amp;quot;&lt;/li&gt;_x000a_&lt;/ul&gt;_x000a__x000a_&lt;p&gt;&amp;nbsp;&lt;/p&gt;_x000a__x000a_&lt;p&gt;[IT1 / HOP] A d&amp;eacute;velopper&lt;/p&gt;_x000a__x000a_&lt;p&gt;[IT1 / HOP] cf DMP/AIRS.05&lt;/p&gt;_x000a__x000a_&lt;p&gt;[IT1 / HOP ] C&amp;#39;est le syst&amp;egrave;me qui aura recueilli le consentement qui doit g&amp;eacute;rer le renouvellement et le diffuser aux autres applications.&lt;/p&gt;_x000a__x000a_&lt;p&gt;[IT1 / BIO ] je ne comprends pas comment ceci doit fonctionner: comment renouveler son opposition sans aucune int&amp;eacute;raction?&lt;/p&gt;_x000a__x000a_&lt;p&gt;[IT1 / BIO ] RAS&lt;/p&gt;_x000a__x000a_&lt;p&gt;[IT1 / BIO] Cette information ne peut pas &amp;ecirc;tre g&amp;eacute;r&amp;eacute;e uniquement dans le SIl, elle doit &amp;ecirc;tre propag&amp;eacute;e par d&amp;#39;autres syst&amp;eacute;mes comme le DPI. Il doit y avoir interd&amp;eacute;pendance,&lt;/p&gt;_x000a__x000a_&lt;p&gt;[SONS LGC] [BL] pas sur que ca soit pertinent en MDV lib&amp;eacute;ral (Si pas MT, on demande &amp;agrave; chaque fois ?)&lt;br /&gt;_x000a_Oui en effet, exigences pour l&amp;#39;hopital uniquement.&lt;/p&gt;_x000a__x000a_&lt;p&gt;Retours &amp;eacute;diteurs it&amp;eacute;ration #1 :&amp;nbsp;&lt;br /&gt;_x000a_Cette exigence ne devrait s&amp;#39;appliquer que dans le cas d&amp;#39;un nouvel acc&amp;egrave;s au DMP du patient. Il n&amp;#39;y a aucune raison de proc&amp;eacute;der &amp;agrave; un renouvellement de la non-opposition pour un patient auxquel le PS n&amp;#39;acc&amp;egrave;de plus.&lt;/p&gt;_x000a__x000a_&lt;p&gt;it1&amp;nbsp;Il faut pr&amp;eacute;ciser si &amp;nbsp;ce principe ne vaut que pour les s&amp;eacute;jours &amp;quot;long&amp;quot; ou est il aussi applicable &amp;agrave; une prise en charge &amp;eacute;tal&amp;eacute;e dans le temps au travers de plusieurs s&amp;eacute;jours ?&lt;br /&gt;_x000a_Que signifie &amp;quot;Non opposition&amp;quot; ?? Est-ce une autorisation par d&amp;eacute;faut ? L&amp;#39;opposition ou l&amp;#39;accord doit &amp;ecirc;tre pr&amp;eacute;ciser.&lt;/p&gt;_x000a__x000a_&lt;p&gt;[It1 : &amp;eacute;diteur]&amp;nbsp;&amp;nbsp;pr&amp;eacute;ciser &amp;quot;dans le cadre d&amp;#39;une prise en charge&amp;quot; : prise en charge m&amp;eacute;dicale dans l&amp;#39;&amp;eacute;tablissement qui serait sup&amp;eacute;rieure &amp;agrave; 6 mois ? si ce n&amp;#39;est pas &amp;ccedil;a, alors quel est l&amp;#39;int&amp;eacute;r&amp;ecirc;t de renouveler automatiquement cette dur&amp;eacute;e limite ? Pourquoi ne pas rendre l&amp;#39;acc&amp;egrave;s possible dans la dur&amp;eacute;e tant que le patient n&amp;#39;a pas manifest&amp;eacute; son d&amp;eacute;saccord ?&lt;/p&gt;_x000a__x000a_&lt;p&gt;&amp;nbsp;&lt;/p&gt;_x000a__x000a_&lt;p&gt;it 1&amp;nbsp;La notion de Non-Opposition correspond bien &amp;agrave; la notion d&amp;#39;Autorisation du SI DMP ? Si ce n&amp;#39;est pas strictement la m&amp;ecirc;me notion, il convient d&amp;#39;&amp;eacute;viter de cr&amp;eacute;er des notions qui rendront tr&amp;egrave;s complexes la compr&amp;eacute;hension par les utilisateurs.&lt;br /&gt;_x000a_La notion l&amp;#39;Opposition aux envois d&amp;eacute;mat&amp;eacute;rialis&amp;eacute;s par MSSant&amp;eacute; n&amp;#39;a pas de dur&amp;eacute;e de fin. Il conviendrait d&amp;#39;harmoniser les dur&amp;eacute;es d&amp;#39;Opposition pour la MSSant&amp;eacute; et la DMP.&lt;/p&gt;_x000a__x000a_&lt;p&gt;[It1 : &amp;eacute;diteur]&amp;nbsp;D&amp;eacute;finir le contexte de la prise en charge. comment est d&amp;eacute;termin&amp;eacute;e la continuit&amp;eacute; de prise en charge&lt;/p&gt;_x000a__x000a_&lt;p&gt;&amp;nbsp;&lt;/p&gt;_x000a__x000a_&lt;p&gt;it 1&amp;nbsp;Nous comprenons que si le patient ne s&amp;#39;est pas oppos&amp;eacute;, le syst&amp;egrave;me ne doit rien faire. Il y a certainement un probl&amp;egrave;me d&amp;#39;interpr&amp;eacute;tation car sinon cette exigence ne serait pas tr&amp;egrave;s utile.&lt;/p&gt;_x000a_"/>
    <s v=""/>
    <s v=""/>
  </r>
  <r>
    <n v="79"/>
    <x v="9"/>
    <s v="/SC_DMP_Dossier médical Partagé [va2]/UX - XP utilisateur intégration API : visualisation métadonnées, préchargement, intégration des documents/1_Recueil de l'opposition du patient à la consultation de son DMP/Modification du choix d'accès au DMP - 197"/>
    <n v="1"/>
    <n v="18100"/>
    <n v="1"/>
    <n v="18127"/>
    <s v="SC.DMP/UX.06"/>
    <s v="Modification du choix d'accès au DMP - 197"/>
    <s v="MAJOR"/>
    <s v="CRI"/>
    <x v="0"/>
    <s v="&lt;p&gt;Le système DOIT permettre à l'utilisateur d'enregistrer un changement de choix du patient concernant la consultation de son DMP par un professionnel et ce quel que soit le moment de la prise en charge.&lt;/p&gt;"/>
    <n v="1"/>
    <n v="0"/>
    <s v="2022-09-28"/>
    <s v="admin"/>
    <s v="2022-10-30"/>
    <s v="admin"/>
    <s v="Version 1.0|IT1|IT2"/>
    <s v="Recueil de l'opposition du patient à la consultation de son DMP "/>
    <s v="Modification du choix de consentement"/>
    <s v="Général"/>
    <s v="DMP/UX_XP utilisateur intégration API : visualisation métadonnées, préchargement, intégration des documents"/>
    <s v="Référent Socle"/>
    <s v="&lt;p&gt;[ IT2 HOP-DPI EASILY 30/10/2022 ] le DPI doit permettre d'enregistrer le changement du choix du patient. Mais qui gère le recueil initial de cette non opposition ? Si ce n'est pas le DPI (mais le RI), par quels moyens le DPI peut il en avoir connaissance ? &lt;br/&gt;_x000a_Le non consentement recueilli au sein du DPI vaut il pour tous les professionels ? y compris les membres de l'équipe de soins ? uniquement pour les non membres ?&lt;/p&gt;_x000a_&lt;p&gt;---IT2 [BATCH 30/10/2022] insertion retours éditeurs&lt;/p&gt;_x000a_&lt;p&gt;[IT2 / Comit&amp;eacute; de validation / 27/10/2022] Prise en compte de la remarque &amp;eacute;quipe conformit&amp;eacute;&lt;/p&gt;_x000a__x000a_&lt;p&gt;&amp;nbsp;&lt;/p&gt;_x000a__x000a_&lt;p&gt;[AMA 27/10/2022] Note pour OC : Est-ce que l&amp;#39;on doit int&amp;eacute;grer la suggestion de r&amp;eacute;daction de l&amp;#39;&amp;eacute;quipe CONF. --&amp;gt;&amp;nbsp;&amp;quot;Le syst&amp;egrave;me DOIT permettre &amp;agrave; l&amp;#39;utilisateur d&amp;#39;enregistrer un changement de choix de l&amp;#39;usager&amp;nbsp;concernant la consultation de&amp;nbsp;son DMP par un professionnel et ce quel que soit le moment de la prise en charge&amp;quot;&lt;/p&gt;_x000a__x000a_&lt;p&gt;&amp;nbsp;&lt;/p&gt;_x000a__x000a_&lt;p&gt;[IT2 / CONFORMITE / 24/10/2022] : la notion d&amp;#39;&amp;quot;acc&amp;egrave;s&amp;quot; au DMP est ambigue&amp;nbsp;: consultation et/ou alimentation?&lt;br /&gt;_x000a_Le fait de pr&amp;eacute;ciser &amp;quot;(enregistrement de la non-opposition)&amp;quot; laisse la libert&amp;eacute; de ne pas enregistrer&amp;nbsp;l&amp;#39;opposition =&amp;gt; soit il faut pr&amp;eacute;ciser les deux cas de figure (enregistrement de l&amp;#39;opposition ou de la non-opposition), soit il ne faut rien indiquer&amp;nbsp;&lt;br /&gt;_x000a_Consigne de r&amp;eacute;daction : uniformiser le terme &amp;quot;patient&amp;quot; en &amp;quot;usager&amp;quot;&lt;br /&gt;_x000a_Suggestion de r&amp;eacute;daction : &amp;quot;Le syst&amp;egrave;me DOIT permettre &amp;agrave; l&amp;#39;utilisateur d&amp;#39;enregistrer un changement de choix de l&amp;#39;usager&amp;nbsp;concernant la consultation de&amp;nbsp;son DMP par un professionnel et ce quel que soit le moment de la prise en charge&amp;quot;&lt;/p&gt;_x000a__x000a_&lt;p&gt;---&amp;nbsp;IT1 [MMA 13/10/2022] : Revue suite &amp;agrave; comit&amp;eacute; validation finale comit&amp;eacute; produit&lt;br /&gt;_x000a_---IT1 [AMA 13/10/2022] : Exigence modifi&amp;eacute;e.&amp;nbsp;[Hop] Mon Espace Sant&amp;eacute; ne centralise pas la gestion de l&amp;#39;opposition &amp;agrave; un &amp;eacute;tablissement. N&amp;eacute;anmoins, le patient&amp;nbsp;peut s&amp;#39;opposer &amp;agrave; l&amp;#39;acc&amp;egrave;s &amp;agrave; son DMP pour un professionnel de sant&amp;eacute;.&lt;/p&gt;_x000a__x000a_&lt;p&gt;&amp;nbsp;&lt;/p&gt;_x000a__x000a_&lt;p&gt;[IT1 / LGC] OK&lt;/p&gt;_x000a__x000a_&lt;p&gt;[IT1 / HOP] OK&lt;/p&gt;_x000a__x000a_&lt;p&gt;[IT1 / HOP] cf DMP/AIRS.05&lt;/p&gt;_x000a__x000a_&lt;p&gt;[IT1 / LGC] -&lt;/p&gt;_x000a__x000a_&lt;p&gt;[IT1 / HOP ] C&amp;#39;est le syst&amp;egrave;me qui aura recueilli le consentement qui doit g&amp;eacute;rer la modification du consentement. Sinon, il y a le bris de glace.&lt;br /&gt;_x000a_Ces exigences concernant le consentement ne doivent pas faire parti de la vague 2 car la fonction bris de galce permet d&amp;#39;acc&amp;eacute;der aux documents du DMP, avec ou sans consentement.&lt;/p&gt;_x000a__x000a_&lt;p&gt;[IT1 / BIO ] RAS&lt;/p&gt;_x000a__x000a_&lt;p&gt;[IT1 / BIO] Cette information ne peut pas &amp;ecirc;tre g&amp;eacute;r&amp;eacute;e uniquement dans le SIl, elle doit &amp;ecirc;tre propag&amp;eacute;e par d&amp;#39;autres syst&amp;eacute;mes comme le DPI. Il doit y avoir interd&amp;eacute;pendance,&lt;/p&gt;_x000a__x000a_&lt;p&gt;Retours &amp;eacute;diteurs it&amp;eacute;ration #1 :&lt;br /&gt;_x000a_Cette modification devrait th&amp;eacute;oriquement &amp;ecirc;tre prise en charge par le SIH, pas par la DRIM box. Une telle fonctionnalit&amp;eacute; sur la DRIM box ne sera jamais utilis&amp;eacute;e par les m&amp;eacute;decins, sauf pour d&amp;eacute;sactiver une opposition, sans en avoir r&amp;eacute;ellement inform&amp;eacute; le patient...&lt;/p&gt;_x000a__x000a_&lt;p&gt;&amp;nbsp;&lt;/p&gt;_x000a__x000a_&lt;p&gt;it1Depuis MES, y a-t-il une gestion de la l&amp;#39;opposition &amp;agrave; un ES/PS : comment accorder nos donn&amp;eacute;es si tel est le cas.&lt;/p&gt;_x000a__x000a_&lt;p&gt;&amp;nbsp;&lt;/p&gt;_x000a__x000a_&lt;p&gt;it1V&amp;eacute;rifier si le consentement ou sa modification est bien v&amp;eacute;hicul&amp;eacute; par la comm HL7 de cr&amp;eacute;ation de demande re&amp;ccedil;u par le laboratoire.&lt;/p&gt;_x000a__x000a_&lt;p&gt;it 1&amp;nbsp;LGC: existe d&amp;eacute;j&amp;agrave;&lt;/p&gt;_x000a_"/>
    <s v=""/>
    <s v=""/>
  </r>
  <r>
    <n v="79"/>
    <x v="9"/>
    <s v="/SC_DMP_Dossier médical Partagé [va2]/UX - XP utilisateur intégration API : visualisation métadonnées, préchargement, intégration des documents/1_Recueil de l'opposition du patient à la consultation de son DMP/Recueil de l'opposition après admission - 199"/>
    <n v="2"/>
    <n v="18102"/>
    <n v="1"/>
    <n v="18129"/>
    <s v="SC.DMP/UX.04"/>
    <s v="Recueil de l'opposition après admission - 199"/>
    <s v="MAJOR"/>
    <s v="CRI"/>
    <x v="2"/>
    <s v="&lt;p&gt;Le système DOIT permettre de recueillir l'opposition du patient à l'accès à son DMP, si celui-ci ne l'a pas précédemment exprimé lors de son admission ou lors de la consultation au cabinet médical.&lt;/p&gt;_x000a_"/>
    <n v="0"/>
    <n v="0"/>
    <s v="2022-09-28"/>
    <s v="admin"/>
    <s v="2022-10-25"/>
    <s v="admin"/>
    <s v="Version 1.0|IT1"/>
    <s v="Recueil de l'opposition du patient à la consultation de son DMP "/>
    <s v="Recueil de l'opposition après admission"/>
    <s v="Général"/>
    <s v="DMP/UX_XP utilisateur intégration API : visualisation métadonnées, préchargement, intégration des documents"/>
    <s v="Responsable TF"/>
    <s v="&lt;p&gt;---IT1[AMA 13/10/2022] : Exigence modifi&amp;eacute;e, nous avons r&amp;eacute;pondu &amp;agrave; certains commentaires dans le texte d&amp;#39;accompagnement.&amp;nbsp;&lt;/p&gt;_x000a__x000a_&lt;p&gt;&amp;nbsp;&lt;/p&gt;_x000a__x000a_&lt;p&gt;[IT1 / LGC] OK&lt;/p&gt;_x000a__x000a_&lt;p&gt;[IT1 / HOP] OK&lt;/p&gt;_x000a__x000a_&lt;p&gt;[IT1 / HOP] cf DMP/AIRS.05&lt;/p&gt;_x000a__x000a_&lt;p&gt;[IT1 / LGC] -&lt;/p&gt;_x000a__x000a_&lt;p&gt;[IT1 / HOP ] M&amp;ecirc;me remarque qu&amp;#39;au dessus.&lt;/p&gt;_x000a__x000a_&lt;p&gt;[IT1 / BIO ] RAS&lt;/p&gt;_x000a__x000a_&lt;p&gt;[IT1 / BIO] Cette information ne peut pas &amp;ecirc;tre g&amp;eacute;r&amp;eacute;e uniquement dans le SIl, elle doit &amp;ecirc;tre propag&amp;eacute;e par d&amp;#39;autres syst&amp;eacute;mes comme le DPI. Il doit y avoir interd&amp;eacute;pendance,&lt;/p&gt;_x000a__x000a_&lt;p&gt;Retours &amp;eacute;diteurs it&amp;eacute;ration #1 :&lt;br /&gt;_x000a_Ce recueil devrait th&amp;eacute;oriquement &amp;ecirc;tre fait en amont, dans le SIH. L&amp;#39;int&amp;eacute;grer dans la DRIM box va non seulement alourdir le d&amp;eacute;veloppement de cette DRIM box mais &amp;eacute;galement exasp&amp;eacute;rer les m&amp;eacute;decins car il faudra cocher/valider des cases suppl&amp;eacute;mentaires lors de l&amp;#39;acc&amp;egrave;s &amp;agrave; un DMP.&lt;/p&gt;_x000a__x000a_&lt;p&gt;[MBA]&amp;nbsp;Retour &amp;agrave; prendre en compte, il correspond &amp;agrave; au discut&amp;eacute; avec les &amp;eacute;diteurs sur le projet DRIM-M&lt;/p&gt;_x000a__x000a_&lt;p&gt;[It1 : Editeur]&amp;nbsp;&amp;nbsp;quelle diff&amp;eacute;rence avec l&amp;#39;exigence DMP/UX.03 ?&lt;/p&gt;_x000a__x000a_&lt;p&gt;&amp;nbsp;&lt;/p&gt;_x000a__x000a_&lt;p&gt;it 1&amp;nbsp;L&amp;#39;opposition devrait &amp;ecirc;tre g&amp;eacute;r&amp;eacute;e par le SI DMP.&lt;/p&gt;_x000a__x000a_&lt;p&gt;[It1 : Editeur]&amp;nbsp; Si le receuil est fait &amp;agrave; la pr&amp;eacute;ad, dans le cas o&amp;ugrave; cette derni&amp;egrave;re est r&amp;eacute;alis&amp;eacute;e par la GAM, comment l&amp;#39;info est-elle propag&amp;eacute;e ?&lt;/p&gt;_x000a__x000a_&lt;p&gt;&amp;nbsp;&lt;/p&gt;_x000a__x000a_&lt;p&gt;it 1&amp;nbsp;Quel est le sc&amp;eacute;nario dans un environnement hospitalier ?&lt;br /&gt;_x000a_Comment le syst&amp;egrave;me d&amp;#39;admission transmettra l&amp;#39;information au SGL ?&lt;br /&gt;_x000a_IHE-PAM va-t-il &amp;eacute;voluer ? Quelle version utiliser ?&lt;/p&gt;_x000a__x000a_&lt;p&gt;it 1&amp;nbsp;LGC: existe d&amp;eacute;j&amp;agrave;&lt;/p&gt;_x000a_"/>
    <s v=""/>
    <s v=""/>
  </r>
  <r>
    <n v="79"/>
    <x v="9"/>
    <s v="/SC_DMP_Dossier médical Partagé [va2]/UX - XP utilisateur intégration API : visualisation métadonnées, préchargement, intégration des documents/1_Recueil de l'opposition du patient à la consultation de son DMP/Recueil de l'opposition en préadmision - 194"/>
    <n v="3"/>
    <n v="18104"/>
    <n v="1"/>
    <n v="18131"/>
    <s v="SC.DMP/UX.03"/>
    <s v="Recueil de l'opposition en préadmision - 194"/>
    <s v="MAJOR"/>
    <s v="CRI"/>
    <x v="2"/>
    <s v="&lt;p&gt;Le système DOIT permettre de recueillir l'opposition du patient à l'accès à son DMP que celui-ci aura formulé au cours d'une interaction informatisée, dans le cadre d'une préadmission ou en amont de son arrivée au cabinet médical (ex : au moment de la prise de RDV).&lt;/p&gt;_x000a_"/>
    <n v="0"/>
    <n v="0"/>
    <s v="2022-09-28"/>
    <s v="admin"/>
    <s v="2022-10-25"/>
    <s v="admin"/>
    <s v="Version 1.0|IT1"/>
    <s v="Recueil de l'opposition du patient à la consultation de son DMP "/>
    <s v="Recueil de l'opposition en préadmision"/>
    <s v="Général"/>
    <s v="DMP/UX_XP utilisateur intégration API : visualisation métadonnées, préchargement, intégration des documents"/>
    <s v="Responsable TF"/>
    <s v="&lt;p&gt;---IT1[13/10/2022] : Exigence inchang&amp;eacute;e, en cours d&amp;#39;instruction,&amp;nbsp;nous avons r&amp;eacute;pondu &amp;agrave; certains commentaires dans le texte d&amp;#39;accompagnement.&amp;nbsp;&lt;/p&gt;_x000a__x000a_&lt;p&gt;&amp;nbsp;&lt;/p&gt;_x000a__x000a_&lt;p&gt;[IT1 / LGC] OK&lt;/p&gt;_x000a__x000a_&lt;p&gt;[IT1 / HOP] OK&lt;/p&gt;_x000a__x000a_&lt;p&gt;[IT1 / HOP] Exigence DPI selon nous.&lt;br /&gt;_x000a_cf DMP/AIRS.05&lt;/p&gt;_x000a__x000a_&lt;p&gt;[IT1 / LGC] -&lt;/p&gt;_x000a__x000a_&lt;p&gt;[IT1 / HOP ] Si un syst&amp;egrave;me recueille une opposition ou un accord, il faut que cette information soit propag&amp;eacute;e &amp;agrave; toutes les applications du SI succeptibles de produire des documents &amp;agrave; destination du DMP. Il faut que l&amp;#39;ANS travaille sur un volet de gestion des consentements au sein d&amp;#39;un SI. Mieux, il faudrait un syst&amp;egrave;me national de gestion des consentements ouverts aux b&amp;eacute;n&amp;eacute;ficiaires de l&amp;#39;assurance maladie.&lt;/p&gt;_x000a__x000a_&lt;p&gt;[IT1 / BIO ] est-ce que ceci est &amp;agrave; g&amp;eacute;rer au niveau patient et/ou au niveau demande? Est-ce que ceci est uniquement une interaction informatis&amp;eacute;e ou peut-elle aussi &amp;ecirc;re manuelle? Est-ce que l&amp;#39;opposition doit pouvoir &amp;ecirc;tre d&amp;eacute;finie pour une dur&amp;eacute;e et pouvoir &amp;ecirc;tre permanente?&lt;/p&gt;_x000a__x000a_&lt;p&gt;[IT1 / BIO ] RAS&lt;/p&gt;_x000a__x000a_&lt;p&gt;[IT1 / BIO] Cette information ne peut pas &amp;ecirc;tre g&amp;eacute;r&amp;eacute;e uniquement dans le SIl, elle doit &amp;ecirc;tre propag&amp;eacute;e par d&amp;#39;autres syst&amp;eacute;mes comme le DPI. Il doit y avoir interd&amp;eacute;pendance,&lt;/p&gt;_x000a__x000a_&lt;p&gt;@Equipe Transverse : contenu &amp;agrave; v&amp;eacute;rifier&lt;br /&gt;_x000a_questionnement pour l&amp;#39;hopital en cours d&amp;#39;instruction : not&amp;eacute; GAM ou DPI ?&lt;/p&gt;_x000a__x000a_&lt;p&gt;Retours &amp;eacute;diteurs it&amp;eacute;ration #1 :&lt;br /&gt;_x000a_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ourquoi ce recueil de consentement ne serait-il pas g&amp;eacute;r&amp;eacute; en amont de la DRIM box, dans le SIH de l&amp;#39;&amp;eacute;tablissement ?&lt;/p&gt;_x000a__x000a_&lt;p&gt;[MBA]&amp;nbsp;Retour &amp;agrave; prendre en compte, il correspond &amp;agrave; au discut&amp;eacute; avec les &amp;eacute;diteurs sur le projet DRIM-M&lt;/p&gt;_x000a__x000a_&lt;p&gt;it1&amp;nbsp;Opposition ou accord ? Si rien n&amp;#39;est renseigner on consid&amp;egrave;re qu&amp;#39;il n&amp;#39;y pas d&amp;#39;opposition ou qu&amp;#39;il manque l&amp;#39;accord ? Il faut cadrer la s&amp;eacute;mantique.&lt;br /&gt;_x000a_La pr&amp;eacute;admission se traite tr&amp;egrave;s souvent dans le GAP, ce serait l&amp;eacute;gitime de penser que c&amp;#39;est &amp;agrave; elle de traiter le recueil de l&amp;#39;information qui pourrait &amp;ecirc;tre transmise au DPI.&lt;/p&gt;_x000a__x000a_&lt;p&gt;it1&amp;nbsp;Doit &amp;ecirc;tre g&amp;eacute;r&amp;eacute; plus globablement : GAM, SIH&lt;/p&gt;_x000a__x000a_&lt;p&gt;[It1 : &amp;eacute;diteur]&amp;nbsp;pr&amp;eacute;ciser la signification de &amp;quot;au cours d&amp;#39;une interaction informatis&amp;eacute;e&amp;quot;&lt;/p&gt;_x000a__x000a_&lt;p&gt;&amp;nbsp;&lt;/p&gt;_x000a__x000a_&lt;p&gt;&amp;nbsp;&lt;/p&gt;_x000a__x000a_&lt;p&gt;it 1&amp;nbsp;Cette exigence ne peut pas &amp;ecirc;tre obligatoire pour les DPI. La gestion de la Pr&amp;eacute;admission est fr&amp;eacute;quemment dans le p&amp;eacute;rim&amp;egrave;tre des applications de type GAM, ou ausi dans des applications sp&amp;eacute;cifiques ind&amp;eacute;pendantes des GAM ou des DPI.&lt;br /&gt;_x000a_L&amp;#39;exigence serait &amp;agrave; diff&amp;eacute;rencier pour un profil sp&amp;eacute;cifique aux applications de gestion des pr&amp;eacute;admissions en ligne, et une seconde exigence applicable &amp;agrave; la gestion des Rendez-Vous dans les DPI (et d&amp;#39;autres applications d&amp;#39;autres couloirs). Le patient pourrait ainsi facilement g&amp;eacute;rer les dur&amp;eacute;es de ses oppositions dans le SI DMP.&lt;br /&gt;_x000a_Il serait plus simple de g&amp;eacute;rer cette nouvelle notion d&amp;#39;opposition par le SI DMP. Ainsi le patient aurait 1 seule interface unique pour exprimer son opposition plut&amp;ocirc;t qu&amp;#39;avoir &amp;agrave; le faire &amp;agrave; chaque s&amp;eacute;jour dans des ergonomies diff&amp;eacute;rentes par h&amp;ocirc;pital le prenant en charge.&lt;/p&gt;_x000a__x000a_&lt;p&gt;[It1 : &amp;eacute;diteur]&amp;nbsp;Si le receuil est fait &amp;agrave; la pr&amp;eacute;ad, dans le cas o&amp;ugrave; cette derni&amp;egrave;re est r&amp;eacute;alis&amp;eacute;e par la GAM, comment l&amp;#39;info est-elle propag&amp;eacute;e ?&lt;/p&gt;_x000a__x000a_&lt;p&gt;&amp;nbsp;&lt;/p&gt;_x000a__x000a_&lt;p&gt;it 1&amp;nbsp;Quel est le sc&amp;eacute;nario dans un environnement hospitalier ?&lt;br /&gt;_x000a_Comment le syst&amp;egrave;me d&amp;#39;admission transmettra l&amp;#39;information au SGL ?&lt;br /&gt;_x000a_IHE-PAM va-t-il &amp;eacute;voluer ? Quelle version utiliser ?&lt;/p&gt;_x000a__x000a_&lt;p&gt;it 1&amp;nbsp;LGC: existe d&amp;eacute;j&amp;agrave;&lt;/p&gt;_x000a__x000a_&lt;p&gt;It1 :&amp;nbsp;Est ce que ce consentement peut/doit &amp;ecirc;tre le m&amp;ecirc;me que le consentement &amp;agrave; l&amp;#39;envoi au DMP ?&lt;/p&gt;_x000a__x000a_&lt;p&gt;[IT1 / BIO ] Cette information ne peut pas &amp;ecirc;tre g&amp;eacute;r&amp;eacute;e uniquement dans le SIl, elle doit &amp;ecirc;tre propag&amp;eacute;e par d&amp;#39;autres syst&amp;eacute;mes comme le DPI. Il doit y avoir interd&amp;eacute;pendance,&lt;/p&gt;_x000a__x000a_&lt;p&gt;&amp;nbsp;&lt;/p&gt;_x000a_"/>
    <s v=""/>
    <s v=""/>
  </r>
  <r>
    <n v="79"/>
    <x v="9"/>
    <s v="/SC_DMP_Dossier médical Partagé [va2]/UX - XP utilisateur intégration API : visualisation métadonnées, préchargement, intégration des documents/2_Autorisation d'accès au DMP/Positionnement de l'autorisation individuelle - 180"/>
    <n v="3"/>
    <n v="21892"/>
    <n v="1"/>
    <n v="21919"/>
    <s v="SC.DMP/UX.50"/>
    <s v="Positionnement de l'autorisation individuelle - 180"/>
    <s v="MAJOR"/>
    <s v="CRI"/>
    <x v="0"/>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n v="1"/>
    <n v="0"/>
    <s v="2022-10-13"/>
    <s v="amartino"/>
    <s v="2022-10-30"/>
    <s v="admin"/>
    <s v="Version 1.0|IT1|IT2"/>
    <s v=""/>
    <s v=""/>
    <s v=""/>
    <s v=""/>
    <s v=""/>
    <s v="&lt;p&gt;[ IT2 BIO TECHNIDATA 30/10/2022 ] Info à transmettre par le système d'admission patient : clarifier comment l'info doit être transmise au SGL.&lt;/p&gt;_x000a_&lt;p&gt;[ IT2 HOP-DPI BERGER_LEVRAULT 30/10/2022 ] A préciser : Est ce que l'on doit signifier l'utilisateur ou bien le faire automatiquement ?&lt;br/&gt;_x000a_Comme la case à cocher dans le DMP PS actuel&lt;/p&gt;_x000a_&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_x000a_&lt;p&gt;[ IT2 LGC CGS 30/10/2022 ] est-ce qu'il faut avoir une case à cocher dans le LGC de non opposition à consulter le DMP du patient?&lt;/p&gt;_x000a_&lt;p&gt;---IT2 [BATCH 30/10/2022] insertion retours éditeurs&lt;/p&gt;_x000a_&lt;p&gt;--- IT2 [AMA 27/10/2022] : Int&amp;eacute;gration des retours CONF.&lt;/p&gt;_x000a__x000a_&lt;p&gt;&amp;nbsp;&lt;/p&gt;_x000a__x000a_&lt;p&gt;[IT2 / CONFORMITE / 24/10/2022]&amp;nbsp;Consigne&amp;nbsp;de r&amp;eacute;daction : uniformiser le terme &amp;quot;patient&amp;quot; en &amp;quot;usager&amp;quot;.&lt;br /&gt;_x000a_Suggestion de r&amp;eacute;daction : remplacer le terme &amp;quot;l&amp;#39;absence de blocage&amp;quot; par &amp;quot;non opposition&amp;quot;&amp;nbsp;&lt;/p&gt;_x000a__x000a_&lt;p&gt;---IT1[AMA 13/10/2022] : Nouvelle exigence issue de l&amp;#39;exigence UX.07 modifi&amp;eacute;e suite aux retours &amp;eacute;diteurs.&lt;/p&gt;_x000a_"/>
    <s v=""/>
    <s v=""/>
  </r>
  <r>
    <n v="79"/>
    <x v="9"/>
    <s v="/SC_DMP_Dossier médical Partagé [va2]/UX - XP utilisateur intégration API : visualisation métadonnées, préchargement, intégration des documents/2_Autorisation d'accès au DMP/Test d'existence du DMP"/>
    <n v="1"/>
    <n v="18085"/>
    <n v="1"/>
    <n v="18112"/>
    <s v="SC.DMP/UX.07"/>
    <s v="Test d'existence du DMP"/>
    <s v="MAJOR"/>
    <s v="CRI"/>
    <x v="0"/>
    <s v="&lt;p&gt;Lors de l'ouverture du dossier d'un usager par l'utilisateur, si l'usager ne s'est pas opposé à l'accès de son DMP et que son INS est qualifiée, le système DOIT automatiquement (sans action de demande explicite de l'utilisateur) requêter l'existence du DMP de l'usager.&lt;/p&gt;"/>
    <n v="1"/>
    <n v="0"/>
    <s v="2022-09-28"/>
    <s v="admin"/>
    <s v="2022-10-30"/>
    <s v="admin"/>
    <s v="Version 1.0|IT1|IT2"/>
    <s v="Autorisation d'accès au DMP"/>
    <s v="Existence du DMP"/>
    <s v="Général"/>
    <s v="DMP/UX_XP utilisateur intégration API : visualisation métadonnées, préchargement, intégration des documents"/>
    <s v="Référent Socle"/>
    <s v="&lt;p&gt;[ IT2 BIO COMPUGROUP 30/10/2022 ] Quel est l'objectif de cette exigence?&lt;/p&gt;_x000a_&lt;p&gt;[ IT2 BIO INLOG 30/10/2022 ] Même remarque que précédemment : les secrétaires et techniciens sont-ils susceptibles d'accéder au DMP ?&lt;/p&gt;_x000a_&lt;p&gt;[ IT2 BIO TECHNIDATA 30/10/2022 ] Info à transmettre par le système d'admission patient : clarifier comment l'info doit être transmise au SGL.&lt;/p&gt;_x000a_&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_x000a_&lt;p&gt;---IT2 [BATCH 30/10/2022] insertion retours éditeurs&lt;/p&gt;_x000a_&lt;p&gt;---IT2&amp;nbsp;[AMA 27/10/2022] : Exigence modifi&amp;eacute;e suite au retour CONF.&lt;/p&gt;_x000a__x000a_&lt;p&gt;&amp;nbsp;&lt;/p&gt;_x000a__x000a_&lt;p&gt;[IT2 / CONFORMITE / 24/10/2022] Consigne de r&amp;eacute;daction : uniformiser le terme &amp;quot;patient&amp;quot; en &amp;quot;usager&amp;quot;.&lt;/p&gt;_x000a__x000a_&lt;p&gt;&amp;nbsp;&lt;/p&gt;_x000a__x000a_&lt;p&gt;---IT1 [AMA 13/10/2022] : Exigence modifi&amp;eacute;e suite aux retours &amp;eacute;diteurs.&amp;nbsp;L&amp;#39;exigence UX07 a &amp;eacute;t&amp;eacute; divis&amp;eacute;e en 2 : 1 le test d&amp;#39;existence UX.07 et 2 le positionnement de l&amp;#39;autorisation UX.50.&lt;/p&gt;_x000a__x000a_&lt;p&gt;&amp;nbsp;&lt;/p&gt;_x000a__x000a_&lt;p&gt;[IT1 / LGC] OK&lt;/p&gt;_x000a__x000a_&lt;p&gt;[IT1 / LGC] Cette op&amp;eacute;ration est &amp;agrave; faire &amp;agrave; chaque connexion au DMP ou uniquement &amp;agrave; la premi&amp;egrave;re connexion ?&lt;/p&gt;_x000a__x000a_&lt;p&gt;[IT1 / HOP] OK&lt;/p&gt;_x000a__x000a_&lt;p&gt;[IT1 / HOP] Exigence DPI selon nous.&lt;/p&gt;_x000a__x000a_&lt;p&gt;[IT1 / LGC] -&lt;/p&gt;_x000a__x000a_&lt;p&gt;[IT1 / HOP ] C&amp;#39;est contraire aux exigences EX_0.3-1010 et EX_0.3-1020 du &amp;quot;Service DMP int&amp;eacute;gr&amp;eacute; aux LPS&amp;quot;. L&amp;#39;action d&amp;#39;autorisation d&amp;#39;acc&amp;egrave;s est manuelle et demande une interaction avec le Professionel de sant&amp;eacute; connect&amp;eacute;.&lt;/p&gt;_x000a__x000a_&lt;p&gt;[IT1 / BIO ] Quel est l&amp;#39;objectf? Pourquoi est-ce que ceci est n&amp;eacute;cessaire?&lt;/p&gt;_x000a__x000a_&lt;p&gt;[IT1 / BIO ] RAS&lt;/p&gt;_x000a__x000a_&lt;p&gt;[DPROD] @Equipe Transverse : &amp;agrave; int&amp;eacute;grer dans SONS LGC&lt;/p&gt;_x000a__x000a_&lt;p&gt;it1&amp;nbsp;&amp;quot;Dossier patient&amp;quot; repr&amp;eacute;sente une ihm en particulier ? Au choix de l&amp;#39;industriel ??&lt;/p&gt;_x000a__x000a_&lt;p&gt;it1&amp;nbsp;Information recueillie o&amp;ugrave; ? Des GAM ? En tant que SGL, on ne sait pas s&amp;#39;il existe un DMP ou pas pour un patient avec INS qualifi&amp;eacute; ?&lt;/p&gt;_x000a__x000a_&lt;p&gt;it 1&amp;nbsp;Cette exigence montre que le SI DMP devrait ajouter une notion d&amp;#39;autorisation unique pour un &amp;eacute;tablissement de sant&amp;eacute;, qui &amp;eacute;viterait ce &amp;quot;contournement&amp;quot; de cr&amp;eacute;ation en grand nombre d&amp;#39;autorisations individuelles, dont pour des utilisateurs qui n&amp;#39;auront jamais besoin de consulter le DMP.&lt;br /&gt;_x000a_Si le Professionnel n&amp;#39;a pas d&amp;#39;intention de consulter le DMP, de nombreuses transactions inutiles seront r&amp;eacute;alis&amp;eacute;es (performances, manque de sobri&amp;eacute;t&amp;eacute; &amp;eacute;nergitique). Dans le cas d&amp;#39;un patient pris en charge &amp;agrave; l&amp;#39;h&amp;ocirc;pital il pourrait constater dans son DMP l&amp;#39;ajout d&amp;#39;un tr&amp;egrave;s grand nombre de professionnels de saznt m&amp;eacute;decins et param&amp;eacute;dicaux ayant des autorisations et qu&amp;#39;il n&amp;#39;aura potentiellement jamais rencontr&amp;eacute;s ou pas forc&amp;eacute;ment dans un &amp;eacute;tat conscient.&amp;nbsp;&lt;br /&gt;_x000a_Le d&amp;eacute;clenchement d&amp;#39;acc&amp;egrave;s au DMP, dont il est &amp;agrave; rappeler &amp;agrave; l&amp;#39;utilisateur dans une autre exigence qu&amp;#39;il est trac&amp;eacute; &amp;agrave; son nom au niveau national, devrait &amp;ecirc;tre au choix du professionnel de sant&amp;eacute;. Au minimum, chaque Professionnel de sant&amp;eacute; devrait avoir le droit de d&amp;eacute;cider s&amp;#39;il souhaite que ces actions soient automatiquement effectu&amp;eacute;es chaque fois qu&amp;#39;il s&amp;eacute;lectionne un dossier ou bien s&amp;#39;il pr&amp;eacute;f&amp;egrave;re, dans sa pratique, le d&amp;eacute;cider manuellement.&amp;nbsp;&lt;br /&gt;_x000a_Cette exigence doit-elle vraiment s&amp;#39;appliquer &amp;agrave; toutes les professions d&amp;#39;utilisateurs d&amp;#39;un DPI ? Une secr&amp;eacute;taire m&amp;eacute;dicale s&amp;eacute;lectionnant un DMP doit-elle d&amp;eacute;clencher syst&amp;eacute;matiquement et en automatique des d&amp;eacute;clarations d&amp;#39;autorisation ? Les temps de r&amp;eacute;ponse des transactions au DMP seront-ils compatibles &amp;agrave; autant de sollicitations ?&lt;br /&gt;_x000a_Proposition : Cette exigence ne devrait s&amp;#39;appliquer que lorsqu&amp;#39;un utilisateur acc&amp;eacute;dera &amp;agrave; une fonction qui pr&amp;eacute;sentera des informations pr&amp;eacute;sentes dans le DMP (ce qui implique de d&amp;eacute;clencher les transactions de consultation du DMP).&lt;/p&gt;_x000a__x000a_&lt;p&gt;it 1&amp;nbsp;Tous les profils utilisateurs font cette demande (secr&amp;eacute;taire, technicien, biologiste, &amp;hellip;) ?&lt;/p&gt;_x000a__x000a_&lt;p&gt;it1&amp;nbsp;opt out: dev &amp;agrave; faire&amp;nbsp;&lt;br /&gt;_x000a_LGC pousse info &amp;agrave; l&amp;#39;API pour appel auto (suppression pop-up)&lt;/p&gt;_x000a__x000a_&lt;p&gt;It1 :&amp;nbsp;L&amp;#39;INS qualifi&amp;eacute; est-il n&amp;eacute;cessaire? Aujourd&amp;#39;hui l&amp;#39;INS r&amp;eacute;cup&amp;eacute;r&amp;eacute; est suffisant sur l&amp;#39;upload, il faudrait que le crit&amp;egrave;re soit le m&amp;ecirc;me pour l&amp;#39;upload et la r&amp;eacute;cup&amp;eacute;ration&lt;/p&gt;_x000a__x000a_&lt;p&gt;&amp;nbsp;&lt;/p&gt;_x000a__x000a_&lt;p&gt;[It&amp;eacute;ration 1 : Retour &amp;eacute;diteur] Ortho. / typo de &amp;quot;autorisation&amp;quot;&lt;/p&gt;_x000a_"/>
    <s v=""/>
    <s v=""/>
  </r>
  <r>
    <n v="79"/>
    <x v="9"/>
    <s v="/SC_DMP_Dossier médical Partagé [va2]/UX - XP utilisateur intégration API : visualisation métadonnées, préchargement, intégration des documents/2_Autorisation d'accès au DMP/Vérification des droits d'accès de l'utilisateur - 163"/>
    <n v="2"/>
    <n v="18084"/>
    <n v="1"/>
    <n v="18111"/>
    <s v="SC.DMP/UX.08"/>
    <s v="Vérification des droits d'accès de l'utilisateur - 163"/>
    <s v="MAJOR"/>
    <s v="CRI"/>
    <x v="3"/>
    <s v="&lt;p&gt;Le système DOIT ne pas permettre l'accès à la consultation du DMP du patient (les transactions de consultation/intégration) sans avoir préalablement vérifié le droit d'accès de l'utilisateur au DMP du patient (TD0.2 ou TD0.4).&lt;/p&gt;"/>
    <n v="1"/>
    <n v="0"/>
    <s v="2022-09-28"/>
    <s v="admin"/>
    <s v="2022-10-31"/>
    <s v="amartino"/>
    <s v="Version 1.0|IT1|IT2"/>
    <s v="Autorisation d'accès au DMP"/>
    <s v="Enregistrement de la réponse du DMP"/>
    <s v="Général"/>
    <s v="DMP/UX_XP utilisateur intégration API : visualisation métadonnées, préchargement, intégration des documents"/>
    <s v="Responsable TF"/>
    <s v="&lt;p&gt;[ IT2 LGC CGS 30/10/2022 ] ok&lt;/p&gt;_x000a_&lt;p&gt;[ IT2 LGC OUVREZLABOITE 30/10/2022 ] Selon moi, ceci est de facto géré dans le cadre de l'homologation DMP, cette exigence est donc redondante avec le simple fait d'être homologué DMP&lt;/p&gt;_x000a_&lt;p&gt;---IT2 [BATCH 30/10/2022] insertion retours éditeurs&lt;/p&gt;_x000a_&lt;p&gt;[IT2 / CONFORMITE / 24/10/2022]&amp;nbsp;Consigne de r&amp;eacute;daction : uniformiser le terme &amp;quot;patient&amp;quot; en &amp;quot;usager&amp;quot;.&lt;br /&gt;_x000a_Question&amp;nbsp;:&amp;nbsp; - la mention &amp;quot;(les transactions de consultation/int&amp;eacute;gration)&amp;quot; est ambigue et devrait &amp;ecirc;tre supprim&amp;eacute;e. A quoi correspondent les transaction d&amp;#39;int&amp;eacute;gration?&amp;nbsp;&lt;/p&gt;_x000a__x000a_&lt;p&gt;---IT1[13/10/2022]: Exigence modifi&amp;eacute;e.&lt;/p&gt;_x000a__x000a_&lt;p&gt;Anciennement : Le syst&amp;egrave;me DOIT enregistrer la r&amp;eacute;ponse du DMP &amp;agrave; la transaction d&amp;#39;autorisation d&amp;#39;acc&amp;egrave;s du DMP (TD0.3).&lt;/p&gt;_x000a__x000a_&lt;p&gt;[IT1 / LGC] OK&lt;/p&gt;_x000a__x000a_&lt;p&gt;[IT1 / HOP] OK&lt;/p&gt;_x000a__x000a_&lt;p&gt;[IT1 / HOP] Exigence DPI selon nous.&lt;/p&gt;_x000a__x000a_&lt;p&gt;[IT1 / LGC] -&lt;/p&gt;_x000a__x000a_&lt;p&gt;[IT1 / HOP ] _&lt;/p&gt;_x000a__x000a_&lt;p&gt;[IT1 / BIO ] RAS&lt;/p&gt;_x000a__x000a_&lt;p&gt;Retours &amp;eacute;diteurs it&amp;eacute;ration #1 :&lt;br /&gt;_x000a_L&amp;#39;exigence est-elle li&amp;eacute;e &amp;agrave; la tra&amp;ccedil;abilit&amp;eacute; ? Si oui, alors il faut le pr&amp;eacute;ciser.&lt;br /&gt;_x000a_Ou est-elle relative &amp;agrave; un affichage de la r&amp;eacute;ponse pour que l&amp;#39;utilisateur en prenne connaissance ?&lt;/p&gt;_x000a__x000a_&lt;p&gt;&amp;nbsp;&lt;/p&gt;_x000a__x000a_&lt;p&gt;it1&amp;nbsp;Quelle modalit&amp;eacute; de stockage des r&amp;eacute;ponses ? Il faut pr&amp;eacute;ciser si elles doivent &amp;ecirc;tre accessibles par ?&lt;/p&gt;_x000a__x000a_&lt;p&gt;&amp;nbsp;&lt;/p&gt;_x000a__x000a_&lt;p&gt;it 1&amp;nbsp;Attente GI DMP.&lt;/p&gt;_x000a__x000a_&lt;p&gt;&amp;nbsp;&lt;/p&gt;_x000a__x000a_&lt;p&gt;&amp;nbsp;&lt;/p&gt;_x000a_"/>
    <s v=""/>
    <s v=""/>
  </r>
  <r>
    <n v="79"/>
    <x v="9"/>
    <s v="/SC_DMP_Dossier médical Partagé [va2]/UX - XP utilisateur intégration API : visualisation métadonnées, préchargement, intégration des documents/3_Fonctionnement pendant les requêtes du DMP/Requête en cours  - 162"/>
    <n v="1"/>
    <n v="18089"/>
    <n v="1"/>
    <n v="18116"/>
    <s v="SC.DMP/UX.09"/>
    <s v="Requête en cours  - 162"/>
    <s v="MAJOR"/>
    <s v="CRI"/>
    <x v="0"/>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n v="1"/>
    <n v="0"/>
    <s v="2022-09-28"/>
    <s v="admin"/>
    <s v="2022-10-30"/>
    <s v="admin"/>
    <s v="Version 1.0|IT1|IT2"/>
    <s v="Fonctionnement pendant les requêtes du DMP"/>
    <s v="Requête en cours "/>
    <s v="Général"/>
    <s v="DMP/UX_XP utilisateur intégration API : visualisation métadonnées, préchargement, intégration des documents"/>
    <s v="Référent Socle"/>
    <s v="&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_x000a_&lt;p&gt;[ IT2 BIO TECHNIDATA 30/10/2022 ] Voir remarque générale sur l'intéret de faire ces requetes auprès du DMP alors que le DMP en lui-même serait plus à meme de proposer les fonctionnalités attendues.&lt;/p&gt;_x000a_&lt;p&gt;[ IT2 HOP-DPI EVOLUCARE 30/10/2022 ] Il faut peut être préciser &quot;les écrans qui comporte une information sur le DMP&quot; : uniquement l'icone ? Ou des informations en lien avec un document qui provient du DMP par exemple ?&lt;/p&gt;_x000a_&lt;p&gt;[ IT2 LGC CGS 30/10/2022 ] on va rendre visible un process invisble…&lt;/p&gt;_x000a_&lt;p&gt;---IT2 [BATCH 30/10/2022] insertion retours éditeurs&lt;/p&gt;_x000a_&lt;p&gt;---- IT2&amp;nbsp;[AMA 27/10/2022] Exigences l&amp;eacute;g&amp;egrave;rement modifi&amp;eacute;es.&lt;/p&gt;_x000a__x000a_&lt;p&gt;[IT2 / CONFORMITE / 24/10/2022] Consigne de r&amp;eacute;daction : uniformiser le terme &amp;quot;patient&amp;quot; en &amp;quot;usager&amp;quot;.&lt;br /&gt;_x000a_Suggestion de r&amp;eacute;daction :&amp;nbsp;Le syst&amp;egrave;me DOIT afficher une information, dans les &amp;eacute;crans du dossier de l&amp;#39;usager comportant une information sur son DMP, afin de permettre &amp;agrave; l&amp;rsquo;utilisateur de savoir qu&amp;#39;une requ&amp;ecirc;te au DMP (lanc&amp;eacute;e par le syst&amp;egrave;me&amp;nbsp;ou &amp;agrave; la demande de l&amp;#39;utilisateur) est en cours (ex. : sablier discret sur ic&amp;ocirc;ne DMP, changement de couleur d&amp;#39;ic&amp;ocirc;ne, etc.)&amp;nbsp;&lt;/p&gt;_x000a__x000a_&lt;p&gt;---- IT1 [MMA 13/10]&amp;nbsp; Revue suite &amp;agrave; validation finale comit&amp;eacute; produit&lt;br /&gt;_x000a_---- IT1 [CM 13/10] Exigences l&amp;eacute;g&amp;egrave;rement modifi&amp;eacute;es.&lt;/p&gt;_x000a__x000a_&lt;p&gt;&amp;nbsp;&lt;/p&gt;_x000a__x000a_&lt;p&gt;[IT1 / LGC] Pas de probl&amp;egrave;me particulier sur un patient donn&amp;eacute;, plus complexe sur les requ&amp;ecirc;tes en t&amp;acirc;che de fond sur un ensemble de patients&lt;/p&gt;_x000a__x000a_&lt;p&gt;[IT1 / HOP] Pas de probl&amp;egrave;me particulier sur un patient donn&amp;eacute;, plus complexe sur les requ&amp;ecirc;tes en t&amp;acirc;che de fond sur un ensemble de patients&lt;/p&gt;_x000a__x000a_&lt;p&gt;[IT1 / HOP] Le MES n&amp;#39;est pas accessible par les utilisateurs professionnels, supprimer la mention du MES dans l&amp;#39;exigence&lt;/p&gt;_x000a__x000a_&lt;p&gt;[IT1 / LGC] -&lt;/p&gt;_x000a__x000a_&lt;p&gt;[IT1 / HOP ] Cette exigence devrait &amp;ecirc;tre coll&amp;eacute;e &amp;agrave; l&amp;#39;exigence DMP/UX.14.&lt;/p&gt;_x000a__x000a_&lt;p&gt;[IT1 / BIO ] Pourquoi avoir un acc&amp;egrave;s automatique au DMP &amp;agrave; partir du logiciel du labo? A quoi peut-elle servir?&lt;/p&gt;_x000a__x000a_&lt;p&gt;[IT1 / BIO ] RAS&lt;/p&gt;_x000a__x000a_&lt;p&gt;Retours &amp;eacute;diteurs it&amp;eacute;ration #1 :&lt;br /&gt;_x000a_Cette exigence devrait &amp;ecirc;tre &amp;eacute;tendue : il s&amp;#39;agit non seulement de savoir o&amp;ugrave; en est la requ&amp;ecirc;te aupr&amp;egrave;s du DMP mais &amp;eacute;galement, le cas &amp;eacute;ch&amp;eacute;ant, vis-&amp;agrave;-vis de la DRIM box source, des transferts de s&amp;eacute;ries d&amp;#39;imagerie depuis la DRIM box source et des transferts &amp;eacute;ventuels de s&amp;eacute;ries vers le PACS local.&lt;/p&gt;_x000a__x000a_&lt;p&gt;it1&amp;nbsp;D&amp;#39;exp&amp;eacute;rience : pas tr&amp;egrave;s user friendly; perturbe plus qu&amp;#39;autre chose.&lt;/p&gt;_x000a__x000a_&lt;p&gt;it1&amp;nbsp;Que signifie une requ&amp;ecirc;te au DMP ? Nous ne proposons que des acc&amp;egrave;s contextuels au DMP, l&amp;#39;utilisateur est de fait redirig&amp;eacute; vers une nouvelle page de son nagivateur&lt;/p&gt;_x000a__x000a_&lt;p&gt;[It1 : &amp;eacute;diteur]&amp;nbsp;trop intrusif : ce fonctionnement doit &amp;ecirc;tre laiss&amp;eacute; au libre arbitre de l&amp;#39;&amp;eacute;diteur, en fonction de ses IHM&lt;/p&gt;_x000a__x000a_&lt;p&gt;[It1 : &amp;eacute;diteur] Ce point n&amp;eacute;cessite d&amp;#39;&amp;ecirc;tre pr&amp;eacute;cis&amp;eacute; au risque de faire une usine &amp;agrave; gaz&lt;/p&gt;_x000a__x000a_&lt;p&gt;it&amp;nbsp; 1&amp;nbsp;Dans quelles interfaces utilisateurs ?&lt;br /&gt;_x000a_&amp;quot;Dossier patient&amp;quot;, &amp;eacute;crans de validations, autres ?&lt;br /&gt;_x000a_Cet affichage est global, tout utilisateur confondu ?&lt;/p&gt;_x000a__x000a_&lt;p&gt;&amp;nbsp;&lt;/p&gt;_x000a__x000a_&lt;p&gt;it 1&amp;nbsp;LGC: &amp;agrave; d&amp;eacute;velopper&lt;br /&gt;_x000a_MDM: existe mais pas en auto&lt;br /&gt;_x000a_MLM: n&amp;#39;existe pas&lt;br /&gt;_x000a_CW: n&amp;#39;existe&lt;br /&gt;_x000a_MDK: n&amp;#39;existe pas&lt;/p&gt;_x000a__x000a_&lt;p&gt;It1 :&amp;nbsp;RAS, pourvu que l&amp;#39;UI reste l&amp;#39;apanage du logiciel&lt;/p&gt;_x000a_"/>
    <s v=""/>
    <s v=""/>
  </r>
  <r>
    <n v="79"/>
    <x v="9"/>
    <s v="/SC_DMP_Dossier médical Partagé [va2]/UX - XP utilisateur intégration API : visualisation métadonnées, préchargement, intégration des documents/3_Fonctionnement pendant les requêtes du DMP/Requête non bloquante - 161"/>
    <n v="2"/>
    <n v="18090"/>
    <n v="1"/>
    <n v="18117"/>
    <s v="SC.DMP/UX.10"/>
    <s v="Requête non bloquante - 161"/>
    <s v="MAJOR"/>
    <s v="CRI"/>
    <x v="0"/>
    <s v="&lt;p&gt;Le système DOIT permettre de poursuivre l'utilisation des ressources locales du système par l'utilisateur pendant les requêtes au DMP et rendre ces recherches non bloquantes pour l’interface graphique de l’utilisateur.&lt;/p&gt; _x000a_&lt;p&gt; &lt;/p&gt;"/>
    <n v="0"/>
    <n v="0"/>
    <s v="2022-09-28"/>
    <s v="admin"/>
    <s v="2022-10-30"/>
    <s v="admin"/>
    <s v="Version 1.0|IT1|IT2"/>
    <s v="Fonctionnement pendant les requêtes du DMP"/>
    <s v="Requête non bloquante"/>
    <s v="Général"/>
    <s v="DMP/UX_XP utilisateur intégration API : visualisation métadonnées, préchargement, intégration des documents"/>
    <s v=""/>
    <s v="&lt;p&gt;[ IT2 BIO TECHNIDATA 30/10/2022 ] Voir remarque générale sur l'intéret de faire ces requetes auprès du DMP alors que le DMP en lui-même serait plus à meme de proposer les fonctionnalités attendues.&lt;/p&gt;_x000a_&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_x000a_&lt;p&gt;[ IT2 LGC CGS 30/10/2022 ] ces requêtes en tâche de fond vont impacter forcément les performances du poste&lt;br/&gt;_x000a_Il y a déjà beaucoup de process en tâche de fond comme ALDi, IMTi et INSi qui ont un intérêt pour le PS&lt;/p&gt;_x000a_&lt;p&gt;---IT2 [BATCH 30/10/2022] insertion retours éditeurs&lt;/p&gt;_x000a_&lt;p&gt;--- IT1 [CM 13/10] Exigence non modifi&amp;eacute;e. R&amp;eacute;flexion en cours sur la fa&amp;ccedil;on de la r&amp;eacute;diger en poursuivant l&amp;#39;objectif pour inclure l&amp;#39;ensemble des situations.&lt;/p&gt;_x000a__x000a_&lt;p&gt;Commentaires d&amp;#39;&amp;eacute;diteurs :&amp;nbsp;&amp;nbsp;&amp;quot;Il&amp;nbsp;semble que les syst&amp;egrave;mes modernes sont construits comme cela. Cette exigence est une recommandation de bonne pratique de d&amp;eacute;veloppement.&amp;quot;&lt;/p&gt;_x000a__x000a_&lt;p&gt;&amp;nbsp;&lt;/p&gt;_x000a__x000a_&lt;p&gt;[IT1 / LGC] Ok pour une recherche automatique (pr&amp;eacute;parer les dossiers/consults du lendemain) mais non g&amp;eacute;r&amp;eacute; &amp;agrave; ce jour. Dans le cadre d&amp;#39;une recherche manuelle, ce n&amp;#39;est pas masqu&amp;eacute; l&amp;#39;interface est affich&amp;eacute;e.&lt;/p&gt;_x000a__x000a_&lt;p&gt;[IT1 / HOP] Ok pour une recherche automatique (pr&amp;eacute;parer les dossiers/consults du lendemain) mais non g&amp;eacute;r&amp;eacute; &amp;agrave; ce jour. Dans le cadre d&amp;#39;une recherche manuelle, ce n&amp;#39;est pas masqu&amp;eacute; l&amp;#39;interface est affich&amp;eacute;e.&lt;/p&gt;_x000a__x000a_&lt;p&gt;[IT1 / HOP] Exigence DPI selon nous.&lt;/p&gt;_x000a__x000a_&lt;p&gt;[IT1 / LGC] -&lt;/p&gt;_x000a__x000a_&lt;p&gt;[IT1 / HOP ] Il me semble que les syst&amp;egrave;mes modernes sont construits comme cela. Cette exigence est une recommandation de bonne pratique de d&amp;eacute;veloppement.&lt;/p&gt;_x000a__x000a_&lt;p&gt;[IT1 / BIO ] RAS&lt;/p&gt;_x000a__x000a_&lt;p&gt;it1&amp;nbsp;Non applicable car nous ne faisons que de l&amp;#39;appel contextuel&lt;/p&gt;_x000a__x000a_&lt;p&gt;[It1 : &amp;eacute;diteur]&amp;nbsp;Je comprends l&amp;#39;int&amp;eacute;r&amp;ecirc;t dans le cadre de l&amp;#39;int&amp;eacute;gration ou d&amp;#39;une recherche automatique. Comment est-ce envisag&amp;eacute; dans le cadre d&amp;#39;une recherche volontaire ?&lt;/p&gt;_x000a__x000a_&lt;p&gt;it 1&amp;nbsp;LGC: &amp;agrave; d&amp;eacute;velopper&lt;/p&gt;_x000a_"/>
    <s v=""/>
    <s v=""/>
  </r>
  <r>
    <n v="79"/>
    <x v="9"/>
    <s v="/SC_DMP_Dossier médical Partagé [va2]/UX - XP utilisateur intégration API : visualisation métadonnées, préchargement, intégration des documents/4_Affichage des informations d'accès au DMP/Autorisation d'accès au DMP - 164"/>
    <n v="1"/>
    <n v="18071"/>
    <n v="1"/>
    <n v="18098"/>
    <s v="SC.DMP/UX.13"/>
    <s v="Autorisation d'accès au DMP - 164"/>
    <s v="MAJOR"/>
    <s v="CRI"/>
    <x v="0"/>
    <s v="&lt;p&gt;Le système DOIT afficher une information à l'utilisateur si celui-ci n'est pas autorisé à accéder au DMP existant d'un patient, au niveau de l'interface &quot;dossier patient&quot; et sans action nécessaire de la part de l'utilisateur (sans clic)&lt;/p&gt; _x000a_&lt;p&gt; &lt;/p&gt; _x000a_&lt;p&gt;Cette information doit au moins apparaitre dans les écrans qui comportent l'information d'existence du DMP.&lt;/p&gt; _x000a_&lt;p&gt; &lt;/p&gt; _x000a_&lt;p&gt;Cette absence d'autorisation doit être visuellement distincte de l'absence de DMP (sans clic)&lt;/p&gt; _x000a_&lt;p&gt; &lt;/p&gt; _x000a_&lt;p&gt;Cette information PEUT cependant être visuellement relayée par le même moyen d'affichage (icone, texte, bandeau) que celui utilisé pour informer si l'utilisateur dispose ou non d'un DMP, avec un état visuel distinct.&lt;/p&gt; _x000a_&lt;p&gt; &lt;/p&gt;"/>
    <n v="0"/>
    <n v="0"/>
    <s v="2022-09-28"/>
    <s v="admin"/>
    <s v="2022-10-30"/>
    <s v="admin"/>
    <s v="Version 1.0|IT1"/>
    <s v="Affichage des informations d'accès au DMP"/>
    <s v="Authorisation d'accès au DMP"/>
    <s v="Général"/>
    <s v="DMP/UX_XP utilisateur intégration API : visualisation métadonnées, préchargement, intégration des documents"/>
    <s v="Référent Socle"/>
    <s v="&lt;p&gt;[ IT2 BIO INLOG 30/10/2022 ] Cette exigence évolue en parlant des &quot;écrans qui comportent l'information d'existence du DMP&quot;. Il faudrait clarifier les critères de définition de ces écrans et mettre en cohérence les exigences.&lt;/p&gt;_x000a_&lt;p&gt;[ IT2 BIO TECHNIDATA 30/10/2022 ] Info à transmettre par le système d'admission patient : clarifier comment l'info doit être transmise au SGL.&lt;/p&gt;_x000a_&lt;p&gt;[ IT2 HOP-DPI BERGER_LEVRAULT 30/10/2022 ] A préciser : Sur quoi doit-on baser l'affichage de cette alerte visuelle (établissement ; utilisateur ; consentement patient)&lt;/p&gt;_x000a_&lt;p&gt;[ IT2 LGC CGS 30/10/2022 ] appel au DMP en tâche de fond pour connaitre le statut de l'autorisation du DMP&lt;/p&gt;_x000a_&lt;p&gt;---IT2 [BATCH 30/10/2022] insertion retours éditeurs&lt;/p&gt;_x000a_&lt;p&gt;---&amp;nbsp;IT1 [MMA 13/10/2022] : Revue suite &amp;agrave; comit&amp;eacute; validation finale comit&amp;eacute; produit&lt;br /&gt;_x000a_---IT1 [AMA 13/10/2022] : L&amp;#39;exigence a &amp;eacute;t&amp;eacute; compl&amp;eacute;t&amp;eacute;e suite aux retours &amp;eacute;diteurs.&lt;/p&gt;_x000a__x000a_&lt;p&gt;&amp;nbsp;&lt;/p&gt;_x000a__x000a_&lt;p&gt;[IT1 / LGC] OK (cartouche du DMP sur la fiche patient / admission)&lt;/p&gt;_x000a__x000a_&lt;p&gt;[IT1 / HOP] OK (cartouche du DMP sur la fiche patient / admission)&lt;/p&gt;_x000a__x000a_&lt;p&gt;[IT1 / HOP] Exigence DPI selon nous.&lt;/p&gt;_x000a__x000a_&lt;p&gt;[IT1 / LGC] -&lt;/p&gt;_x000a__x000a_&lt;p&gt;[IT1 / HOP ] Il faut pour cela appeler la transaction TD0.2 et donc &amp;ecirc;tre homologu&amp;eacute; DMP. A moins de passer par une PFI qui expose la TD0.2 (voir DMP/ALI/PROG.01).&lt;/p&gt;_x000a__x000a_&lt;p&gt;[IT1 / BIO ] Note interne CGM: bouton DMP cach&amp;eacute; si pas droits d&amp;#39;acc&amp;egrave;s&lt;/p&gt;_x000a__x000a_&lt;p&gt;[IT1 / BIO ] Comment s&amp;#39;inscrit cette exigence dans le cas d&amp;#39;un &amp;eacute;tablissement avec certificats ?&lt;/p&gt;_x000a__x000a_&lt;p&gt;Cette information PEUT cependant &amp;ecirc;tre visuellement relay&amp;eacute;e par le m&amp;ecirc;me moyen d&amp;#39;affichage (icone, texte, bandeau) que celui utilis&amp;eacute; pour informer si l&amp;#39;utilisateur dispose ou non d&amp;#39;un DMP, avec un &amp;eacute;tat visuel distinct.&lt;/p&gt;_x000a__x000a_&lt;p&gt;[It1 : &amp;eacute;diteur]&amp;nbsp;pour quel type d&amp;#39;affichage ? Uniquement pour les &amp;eacute;crans qui permettent d&amp;#39;acc&amp;eacute;der au DMP ?&amp;nbsp;&lt;/p&gt;_x000a__x000a_&lt;p&gt;&amp;nbsp;&lt;/p&gt;_x000a__x000a_&lt;p&gt;it 1&amp;nbsp;Attention &amp;agrave; bien dimensionner le SI DMP du fait de l&amp;#39;accroissement du nombre de &amp;nbsp;transactions avec le DMP entrain&amp;eacute;s par ces exigences.&lt;/p&gt;_x000a__x000a_&lt;p&gt;it 1&amp;nbsp;Il faut donc r&amp;eacute;&amp;eacute;x&amp;eacute;cuter la demande d&amp;#39;autorisation &amp;agrave; chaque acc&amp;egrave;s au &amp;quot;dossier patient&amp;quot;. Cela ajoute donc une nouvelle requ&amp;ecirc;te DMP &amp;agrave; chaque acc&amp;egrave;s au &amp;quot;dossier patient&amp;quot;.&lt;/p&gt;_x000a__x000a_&lt;p&gt;it1&amp;nbsp;LGC: &amp;agrave; d&amp;eacute;velopper (aujourd&amp;#39;hui statut mis &amp;agrave; jour si 1 transaction est faite)&lt;/p&gt;_x000a_"/>
    <s v=""/>
    <s v=""/>
  </r>
  <r>
    <n v="79"/>
    <x v="9"/>
    <s v="/SC_DMP_Dossier médical Partagé [va2]/UX - XP utilisateur intégration API : visualisation métadonnées, préchargement, intégration des documents/4_Affichage des informations d'accès au DMP/DMP ouvert ou non - 165"/>
    <n v="2"/>
    <n v="18072"/>
    <n v="1"/>
    <n v="18099"/>
    <s v="SC.DMP/UX.12"/>
    <s v="DMP ouvert ou non - 165"/>
    <s v="MAJOR"/>
    <s v="CRI"/>
    <x v="0"/>
    <s v="&lt;p&gt;Le système DOIT informer l'utilisateur, que le patient, dont l'INS est qualifiée, dispose ou non d'un DMP ouvert, au niveau de l'interface &quot;dossier patient&quot; et sans action nécessaire de la part de l'utilisateur (sans clic). &lt;/p&gt;"/>
    <n v="0"/>
    <n v="0"/>
    <s v="2022-09-28"/>
    <s v="admin"/>
    <s v="2022-10-30"/>
    <s v="admin"/>
    <s v="Version 1.0|IT1"/>
    <s v="Affichage des informations d'accès au DMP"/>
    <s v="DMP ouvert ou non"/>
    <s v="Général"/>
    <s v="DMP/UX_XP utilisateur intégration API : visualisation métadonnées, préchargement, intégration des documents"/>
    <s v="Responsable TF"/>
    <s v="&lt;p&gt;[ IT2 BIO TECHNIDATA 30/10/2022 ] Info à transmettre par le système d'admission patient : clarifier comment l'info doit être transmise au SGL.&lt;/p&gt;_x000a_&lt;p&gt;[ IT2 LGC CGS 30/10/2022 ] appel au DMP en tâche de fond pour connaitre le statut du DMP&lt;/p&gt;_x000a_&lt;p&gt;[ IT2 LGC DOCTOLIB 30/10/2022 ] Pouvez-vous préciser &quot;DMP ouvert&quot; ?&lt;/p&gt;_x000a_&lt;p&gt;---IT2 [BATCH 30/10/2022] insertion retours éditeurs&lt;/p&gt;_x000a_&lt;p&gt;---&amp;nbsp;IT1 [MMA 13/10/2022] : Revue suite &amp;agrave; comit&amp;eacute; validation finale comit&amp;eacute; produit&lt;br /&gt;_x000a_--IT1 [CM 13/10] Exigence&amp;nbsp;un peu clarifi&amp;eacute;e.&lt;/p&gt;_x000a__x000a_&lt;p&gt;&amp;nbsp;&lt;/p&gt;_x000a__x000a_&lt;p&gt;[IT1 / LGC] OK (cartouche du DMP sur la fiche patient / admission)&lt;/p&gt;_x000a__x000a_&lt;p&gt;[IT1 / LGC] &amp;quot;Afficher si le DMP est ouvert&amp;quot; cela signifie qu&amp;#39;on est &amp;quot;connect&amp;eacute; au DMP&amp;quot; ou que le &amp;quot;DMP est ouvert au sens cr&amp;eacute;&amp;eacute;&amp;quot; (information issue de la TD 02) ?&lt;/p&gt;_x000a__x000a_&lt;p&gt;[IT1 / HOP] OK (cartouche du DMP s/ur la fiche patient / admission)&lt;/p&gt;_x000a__x000a_&lt;p&gt;[IT1 / HOP] Exigence DPI selon nous.&lt;/p&gt;_x000a__x000a_&lt;p&gt;[IT1 / LGC] -&lt;/p&gt;_x000a__x000a_&lt;p&gt;[IT1 / HOP ] Il faut pour cela appeler la transaction TD0.2 et donc &amp;ecirc;tre homologu&amp;eacute; DMP. A moins de passer par une PFI qui expose la TD0.2 (voir DMP/ALI/PROG.01).&lt;/p&gt;_x000a__x000a_&lt;p&gt;[IT1 / BIO ] Est-ce que ceci signifie que si l&amp;#39;utilisateur a acc&amp;eacute;d&amp;eacute; au DMP pour le patient &amp;agrave; partir de l&amp;#39;application (LIS)ET que le browser est toujours ouvert alors il doit &amp;ecirc;tre notifi&amp;eacute; que l&amp;#39;acc&amp;egrave;s au DMP pour le patient a d&amp;eacute;j&amp;agrave; &amp;eacute;t&amp;eacute; activ&amp;eacute;?&lt;/p&gt;_x000a__x000a_&lt;p&gt;[IT1 / BIO ] RAS&lt;/p&gt;_x000a__x000a_&lt;p&gt;it1&amp;nbsp;Faut il recourir &amp;agrave; la TD0.3 ? Faut il afficher l&amp;#39;icone en fonction du r&amp;eacute;sultat de la TD 0.3&lt;/p&gt;_x000a__x000a_&lt;p&gt;it1&amp;nbsp;Information recueillie o&amp;ugrave; ? Des GAM ? En tant que SGL, on ne sait pas s&amp;#39;il existe un DMP ou pas pour un patient avec INS qualifi&amp;eacute; ?&lt;/p&gt;_x000a__x000a_&lt;p&gt;[It1 : &amp;eacute;diteur]&amp;nbsp;pour quel type d&amp;#39;affichage ? Uniquement pour les &amp;eacute;crans qui permettent d&amp;#39;acc&amp;eacute;der au DMP ?&amp;nbsp;&lt;/p&gt;_x000a__x000a_&lt;p&gt;it 1&amp;nbsp;Attention &amp;agrave; bien dimensionner le SI DMP du fait de l&amp;#39;accroissement du nombre de &amp;nbsp;transactions avec le DMP entrain&amp;eacute;s par ces exigences.&lt;br /&gt;_x000a_Il faut pr&amp;eacute;ciser cette exigence suivant la pr&amp;eacute;sence obligatoire ou non d&amp;#39;une PFI, et les obligations d&amp;#39;homologation des DPI aupr&amp;egrave;s du CNDA.&lt;/p&gt;_x000a__x000a_&lt;p&gt;it 1&amp;nbsp;Il faut donc v&amp;eacute;rifier cela &amp;agrave; chaque ouverture du &amp;quot;dossier patient&amp;quot; (etant donn&amp;eacute; qu&amp;#39;un DMP peut-&amp;ecirc;tre ouvert puis ferm&amp;eacute;) ?&lt;br /&gt;_x000a_Pour un laboratoire hospitalier de taille moyenne, il faut compter environ 500 acc&amp;egrave;s aux dossiers patients par jour. Le DMP est-il pr&amp;ecirc;t &amp;agrave; supporter ces millions de sollicitations ?&lt;/p&gt;_x000a__x000a_&lt;p&gt;it 1&amp;nbsp;LGC: &amp;agrave; d&amp;eacute;velopper (aujourd&amp;#39;hui statut mis &amp;agrave; jour si 1 transaction est faite)&lt;/p&gt;_x000a_"/>
    <s v=""/>
    <s v=""/>
  </r>
  <r>
    <n v="79"/>
    <x v="9"/>
    <s v="/SC_DMP_Dossier médical Partagé [va2]/UX - XP utilisateur intégration API : visualisation métadonnées, préchargement, intégration des documents/4_Affichage des informations d'accès au DMP/INS qualifiée ou non - 166"/>
    <n v="3"/>
    <n v="18073"/>
    <n v="1"/>
    <n v="18100"/>
    <s v="SC.DMP/UX.11"/>
    <s v="INS qualifiée ou non - 166"/>
    <s v="MAJOR"/>
    <s v="CRI"/>
    <x v="0"/>
    <s v="Le système DOIT informer l'utilisateur que le patient dispose ou non d'une INS qualifiée, au niveau de l'interface &quot;dossier patient&quot; et sans action nécessaire de la part de l'utilisateur (sans clic)"/>
    <n v="0"/>
    <n v="0"/>
    <s v="2022-09-28"/>
    <s v="admin"/>
    <s v="2022-10-30"/>
    <s v="admin"/>
    <s v="Version 1.0|IT1"/>
    <s v="Affichage des informations d'accès au DMP"/>
    <s v="INS qualifiée ou non"/>
    <s v="Général"/>
    <s v="DMP/UX_XP utilisateur intégration API : visualisation métadonnées, préchargement, intégration des documents"/>
    <s v="Référent Socle"/>
    <s v="&lt;p&gt;[ IT2 HOP-DPI EVOLUCARE 30/10/2022 ] Information déjà présente via l'affichage de l'ins : RNIV ; cela pourrait être retiré.&lt;/p&gt;_x000a_&lt;p&gt;---IT2 [BATCH 30/10/2022] insertion retours éditeurs&lt;/p&gt;_x000a_&lt;p&gt;---IT1[AMA 13/10/2022] : En effet cette exigence est reprise de la vague 1 et a pour but d&amp;#39;expliquer &amp;agrave; l&amp;#39;utilisateur pourquoi est-ce qu&amp;#39;il n&amp;#39;a pas acc&amp;egrave;s au DMP. Cette exigence est en cours d&amp;#39;arbitrage de la conserver ou non.&lt;/p&gt;_x000a__x000a_&lt;p&gt;&amp;nbsp;&lt;/p&gt;_x000a__x000a_&lt;p&gt;[IT1 / LGC] OK&lt;/p&gt;_x000a__x000a_&lt;p&gt;[IT1 / HOP] OK&lt;/p&gt;_x000a__x000a_&lt;p&gt;[IT1 / HOP] Exigence DPI selon nous.&lt;/p&gt;_x000a__x000a_&lt;p&gt;[IT1 / LGC] -&lt;/p&gt;_x000a__x000a_&lt;p&gt;[IT1 / HOP ] C&amp;#39;est une exigence de la vague 1. A supprimer.&lt;/p&gt;_x000a__x000a_&lt;p&gt;[IT1 / BIO ] Note interne CGM: possibilit&amp;eacute; de le faire via configuration de tab d&amp;#39;affichage + info disponible sur la fiche patient&lt;/p&gt;_x000a__x000a_&lt;p&gt;[SONS LGC] [BL] pourquoi le mettre dans ce chaptire (ca pourrait etre aussi utile d&amp;#39;avoir le statut INS dans le dossier patient ind&amp;eacute;pendamment de la consultation de son DMP&lt;br /&gt;_x000a_&amp;gt;&amp;gt; oui d&amp;#39;accord avec cela &amp;gt;&amp;gt; voir o&amp;ugrave; on le met&lt;/p&gt;_x000a__x000a_&lt;p&gt;Retours &amp;eacute;diteurs it&amp;eacute;ration #1 :&lt;br /&gt;_x000a_Exigence inutile : la DRIM box n&amp;#39;est pas suppos&amp;eacute;e accepter d&amp;#39;information autre que li&amp;eacute;e &amp;agrave; un INS qualifi&amp;eacute;.&lt;/p&gt;_x000a__x000a_&lt;p&gt;&amp;nbsp;&lt;/p&gt;_x000a__x000a_&lt;p&gt;it1&amp;nbsp;L&amp;#39;affichage des traits d&amp;#39;identit&amp;eacute; en conformit&amp;eacute; avec le RNIV permet d&amp;eacute;j&amp;agrave; de savoir rapidement et ergonomiquement si l&amp;#39;INS est qualifi&amp;eacute; : pas utile.&lt;/p&gt;_x000a__x000a_&lt;p&gt;&amp;nbsp;&lt;/p&gt;_x000a__x000a_&lt;p&gt;it1On ne g&amp;egrave;re que des INS qualifi&amp;eacute;es&lt;/p&gt;_x000a__x000a_&lt;p&gt;[It1 : &amp;eacute;diteur]&amp;nbsp;pour quel type d&amp;#39;affichage ? Uniquement pour les &amp;eacute;crans qui permettent d&amp;#39;acc&amp;eacute;der au DMP ?&amp;nbsp;&lt;/p&gt;_x000a__x000a_&lt;p&gt;[It1 : &amp;eacute;diteur]&amp;nbsp;N&amp;#39;est-ce pas plut&amp;ocirc;t le DMP accessible ? Quel inter&amp;ecirc;t pour le PS ? son interrogation est plut&amp;ocirc;t : j&amp;#39;ai un DMP accessible ou pas&lt;/p&gt;_x000a__x000a_&lt;p&gt;it1&amp;nbsp;LGC: &amp;agrave; v&amp;eacute;rifier&lt;br /&gt;_x000a_CW: OK&lt;br /&gt;_x000a_MDM: OK&lt;br /&gt;_x000a_MLM: pr&amp;eacute;vu&lt;br /&gt;_x000a_MDK:?&lt;/p&gt;_x000a__x000a_&lt;p&gt;It1 :&amp;nbsp;Ok pour que l&amp;#39;information soit disponible sans clic, mais l&amp;#39;UI permettant le signalement de l&amp;#39;INS qualifi&amp;eacute; reste un choix du LPS&lt;/p&gt;_x000a_"/>
    <s v=""/>
    <s v=""/>
  </r>
  <r>
    <n v="79"/>
    <x v="9"/>
    <s v="/SC_DMP_Dossier médical Partagé [va2]/UX - XP utilisateur intégration API : visualisation métadonnées, préchargement, intégration des documents/5_Affichage des informations clés des documents du DMP/Affichage de la liste des documents - 174"/>
    <n v="1"/>
    <n v="18061"/>
    <n v="1"/>
    <n v="18088"/>
    <s v="SC.DMP/UX.23"/>
    <s v="Affichage de la liste des documents - 174"/>
    <s v="MAJOR"/>
    <s v="CRI"/>
    <x v="2"/>
    <s v="Le système DOIT proposer une visualisation par liste des documents présents dans le DMP correspondant à la recherche"/>
    <n v="0"/>
    <n v="0"/>
    <s v="2022-09-28"/>
    <s v="admin"/>
    <s v="2022-10-25"/>
    <s v="admin"/>
    <s v="Version 1.0|IT1"/>
    <s v="Affichage des informations clés des documents du DMP"/>
    <s v="Affichage de la liste des documents"/>
    <s v="Général"/>
    <s v="DMP/UX_XP utilisateur intégration API : visualisation métadonnées, préchargement, intégration des documents"/>
    <s v="Référent Socle"/>
    <s v="&lt;p&gt;---IT1 [AMA 12/10/2022] : Exigence supprim&amp;eacute;e car affichage pr&amp;eacute;existant dans les logiciels&amp;nbsp;et dure &amp;agrave; sp&amp;eacute;cifier plus pr&amp;eacute;cis&amp;eacute;ment.&lt;/p&gt;_x000a__x000a_&lt;p&gt;&amp;nbsp;&lt;/p&gt;_x000a__x000a_&lt;p&gt;[IT1 / LGC] OK&lt;/p&gt;_x000a__x000a_&lt;p&gt;[IT1 / HOP] OK&lt;/p&gt;_x000a__x000a_&lt;p&gt;[IT1 / HOP] Exigence DPI selon nous.&lt;/p&gt;_x000a__x000a_&lt;p&gt;[IT1 / LGC] -&lt;/p&gt;_x000a__x000a_&lt;p&gt;[IT1 / HOP ] La visualisation des documents du DMP ne doit pas &amp;ecirc;tre diff&amp;eacute;rente de la visualisation des autres documents (voir DMP/UX.20). Chaque syst&amp;egrave;me affichera les documents du DMP comme il le fera pour les autres. Exigence &amp;agrave; retirer.&lt;/p&gt;_x000a__x000a_&lt;p&gt;[IT1 / BIO ] RAS&lt;/p&gt;_x000a__x000a_&lt;p&gt;it1&amp;nbsp;Ces recherches se font, dans notre cas, directement dans le DMP appel&amp;eacute; de fa&amp;ccedil;on contextuelle&lt;/p&gt;_x000a__x000a_&lt;p&gt;&amp;nbsp;&lt;/p&gt;_x000a__x000a_&lt;p&gt;it 1&amp;nbsp;L&amp;#39;ergonomie demand&amp;eacute; va forc&amp;eacute;ment prendre de la place sur un &amp;eacute;cran, au d&amp;eacute;triment des autres informations utilis&amp;eacute;es quotidiennement par les utilisateurs. Est-ce r&amp;eacute;ellement justifi&amp;eacute; ?&lt;/p&gt;_x000a__x000a_&lt;p&gt;&amp;nbsp;&lt;/p&gt;_x000a__x000a_&lt;p&gt;it 1&amp;nbsp;Affichage des documents t&amp;eacute;l&amp;eacute;charg&amp;eacute;s ou des documents du DMP ?&lt;/p&gt;_x000a__x000a_&lt;p&gt;it 1d&amp;eacute;j&amp;agrave; le cas&lt;/p&gt;_x000a__x000a_&lt;p&gt;It1 :&amp;nbsp;De quelle recherche parle-t-on?&lt;/p&gt;_x000a_"/>
    <s v=""/>
    <s v=""/>
  </r>
  <r>
    <n v="79"/>
    <x v="9"/>
    <s v="/SC_DMP_Dossier médical Partagé [va2]/UX - XP utilisateur intégration API : visualisation métadonnées, préchargement, intégration des documents/5_Affichage des informations clés des documents du DMP/Affichage des métadonnées - 178"/>
    <n v="2"/>
    <n v="18062"/>
    <n v="1"/>
    <n v="18089"/>
    <s v="SC.DMP/UX.25"/>
    <s v="Affichage des métadonnées - 178"/>
    <s v="MAJOR"/>
    <s v="CRI"/>
    <x v="0"/>
    <s v="&lt;p&gt;Le système DOIT permettre à l’utilisateur de visualiser les informations relatives à un document issues des métadonnées (date, auteur, structure de soins, type de document, etc)&lt;/p&gt;"/>
    <n v="0"/>
    <n v="0"/>
    <s v="2022-09-28"/>
    <s v="admin"/>
    <s v="2022-10-30"/>
    <s v="admin"/>
    <s v="Version 1.0|IT1"/>
    <s v="Affichage des informations clés des documents du DMP"/>
    <s v="Affichage des métadonnées du CDA"/>
    <s v="Général"/>
    <s v="DMP/UX_XP utilisateur intégration API : visualisation métadonnées, préchargement, intégration des documents"/>
    <s v="Responsable TF"/>
    <s v="&lt;p&gt;[ IT2 BIO TECHNIDATA 30/10/2022 ] Voir remarque générale sur l'intéret de faire ces requêtes auprès du DMP alors que le DMP en lui-même serait plus à meme de proposer les fonctionnalités attendues.&lt;/p&gt;_x000a_&lt;p&gt;---IT2 [BATCH 30/10/2022] insertion retours éditeurs&lt;/p&gt;_x000a_&lt;p&gt;---IT1 [AMA 11/10/2022] : Exigence inchang&amp;eacute;e.&amp;nbsp;&lt;/p&gt;_x000a__x000a_&lt;p&gt;&amp;nbsp;&lt;/p&gt;_x000a__x000a_&lt;p&gt;[IT1 / LGC] OK&lt;/p&gt;_x000a__x000a_&lt;p&gt;[IT1 / HOP] OK&lt;/p&gt;_x000a__x000a_&lt;p&gt;[IT1 / HOP] Exigence DPI selon nous.&lt;br /&gt;_x000a_&lt;br /&gt;_x000a_Les m&amp;eacute;tadonn&amp;eacute;es sont directement dans la norme XDS (m&amp;ecirc;me si elles sont en grande majorit&amp;eacute; issu de l&amp;#39;ent&amp;ecirc;te CDA). Afin de limiter les confusions, indiquer &amp;quot;issues des m&amp;eacute;tadonn&amp;eacute;es XDS&amp;quot;.&lt;/p&gt;_x000a__x000a_&lt;p&gt;[IT1 / LGC] -&lt;/p&gt;_x000a__x000a_&lt;p&gt;[IT1 / HOP ] _&lt;/p&gt;_x000a__x000a_&lt;p&gt;[IT1 / BIO ] RAS&lt;/p&gt;_x000a__x000a_&lt;p&gt;it1&amp;nbsp;La visualisation se fait, dans notre cas, directement dans le DMP appel&amp;eacute; de fa&amp;ccedil;on contextuelle&lt;/p&gt;_x000a__x000a_&lt;p&gt;it 1&amp;nbsp;d&amp;eacute;j&amp;agrave; le cas&lt;/p&gt;_x000a_"/>
    <s v=""/>
    <s v=""/>
  </r>
  <r>
    <n v="79"/>
    <x v="9"/>
    <s v="/SC_DMP_Dossier médical Partagé [va2]/UX - XP utilisateur intégration API : visualisation métadonnées, préchargement, intégration des documents/5_Affichage des informations clés des documents du DMP/Affichage des nouveaux documents - 156"/>
    <n v="3"/>
    <n v="18063"/>
    <n v="1"/>
    <n v="18090"/>
    <s v="SC.DMP/UX.15"/>
    <s v="Affichage des nouveaux documents - 156"/>
    <s v="MAJOR"/>
    <s v="CRI"/>
    <x v="0"/>
    <s v="&lt;p&gt;Le système DOIT afficher dans l'interface &quot;dossier usager&quot; une information globale à l'utilisateur si des documents ont été versés au DMP par des acteurs de santé tiers à la structure (cabinet, établissement, etc...) depuis la dernière venue (ou séjour) du patient, et sans action nécessaire de la part de l'utilisateur (sans clic)&lt;/p&gt;"/>
    <n v="2"/>
    <n v="0"/>
    <s v="2022-09-28"/>
    <s v="admin"/>
    <s v="2022-10-30"/>
    <s v="admin"/>
    <s v="Version 1.0|IT1"/>
    <s v="Affichage des informations clés des documents du DMP"/>
    <s v="Affichage des nouveaux documents"/>
    <s v="Général"/>
    <s v="DMP/UX_XP utilisateur intégration API : visualisation métadonnées, préchargement, intégration des documents"/>
    <s v="Référent Socle"/>
    <s v="&lt;p&gt;[ IT2 BIO DEDALUS 30/10/2022 ] Il faut interroger le DMP pour savoir s'il y a des nouveaux documents et pour chaque nouveaux documents, savoir si c'est un membre du personnel du laboratoire ou pas qui l'a transmis ? Charge++ Risque +++&lt;/p&gt;_x000a_&lt;p&gt;[ IT2 HOP-DPI EASILY 30/10/2022 ] cette exigence est trop intrusive dans le fonctionnement du DPI et préjuge trop rapidement des modalités de consultation du DMP que voudront avoir les médecins.&lt;br/&gt;_x000a_Et si le patient n'est jamais venu, que doit on afficher ?&lt;br/&gt;_x000a_Si le médecin consulte pour la Xième fois le dossier du patient au cours de son séjour, doit on continuer à lui afficher le nb de documents depuis le dernier séjour ? (dont il aura probablement pris connaissance au cours de ses précédentes consultations)&lt;br/&gt;_x000a_que se passe-t-il pour les patients avec des venues ouvertes de type séance sur une longue durée ?&lt;br/&gt;_x000a_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_x000a_Les documents versés au DMP : uniquement ceux dont le niveau de visibilité est autorisé au profesionnel ?&lt;br/&gt;&lt;/p&gt;_x000a_&lt;p&gt;[ IT2 HOP-DPI HM 30/10/2022 ] Uniquement sur le premier accès de l'utilisateur ? du dossier patient ?&lt;br/&gt;_x000a_On n'est pas loin de l'usine à gaz !!!&lt;br/&gt;_x000a_Il faudrait simlplifier cela en limiter de façon globale au dossier patient pour la première connexion ?&lt;br/&gt;_x000a_Cette exigence nous paraît trop précoce, mettons déjà en place la consultation et prenons le retour des utilisateurs&lt;br/&gt;_x000a_&lt;br/&gt;_x000a_Proposition de simplification: lors de l'ouverture d'un dossier patient par un médecin on regarde si'il y a eu une consult DMP au cours de ce séjour. Si non on ouvre la recherche DMP avec les documents ajoutés depuis la dernière venue et en provenance de tiers externes&lt;br/&gt;_x000a_&lt;br/&gt;_x000a_Prévoir la possibilité d'ouvrir la fenêtre de recharche avec tous les filtres cités ci-dessous (UX 16 à UX 19)&lt;/p&gt;_x000a_&lt;p&gt;[ IT2 LGC AATLANTIDE 30/10/2022 ] Est ce depuis la dernière venue du patient ? la dernière ouverture du dossier patient par l'utilisateur ?&lt;/p&gt;_x000a_&lt;p&gt;[ IT2 LGC HELLODOC 30/10/2022 ] Pouvons-nous avoir plus de précision ?&lt;br/&gt;_x000a_Quel est  le lien entre les types configurables et l'exigence DMP/UX.15&lt;/p&gt;_x000a_&lt;p&gt;---IT2 [BATCH 30/10/2022] insertion retours éditeurs&lt;/p&gt;_x000a_&lt;p&gt;[IT2 / CONFORMITE / 21/10/2022] :&lt;br /&gt;_x000a_Consigne de r&amp;eacute;daction : uniformiser le terme &amp;quot;patient&amp;quot; en &amp;quot;usager&amp;quot;&lt;br /&gt;_x000a_Questions :&lt;br /&gt;_x000a_- quelles sont les dates qui peuvent &amp;ecirc;tre prise en compte pour la derni&amp;egrave;re venue (ou s&amp;eacute;jour) de l&amp;#39;usager : est-ce que c&amp;#39;est la derni&amp;egrave;re alimentation du DMP, date consultation, date dernier document cr&amp;eacute;&amp;eacute;...etc&lt;br /&gt;_x000a_-jusqu&amp;#39;&amp;agrave; quand s&amp;#39;affiche cette notification : est-ce qu&amp;#39;apr&amp;egrave;s fermeture du dossier usager la notification disparait?&lt;br /&gt;_x000a_- l&amp;#39;exigence indique &amp;quot;information globale&amp;quot; : est-ce simplement une notification?&lt;br /&gt;_x000a_-est-ce qu&amp;#39;on doit avoir l&amp;#39;info si pas de nouveaux documents vers&amp;eacute;s? si oui d&amp;eacute;rouler le sc&amp;eacute;nario propos&amp;eacute; sinon pas de sc&amp;eacute;nario&lt;/p&gt;_x000a__x000a_&lt;p&gt;Suggestion de r&amp;eacute;daction :&lt;/p&gt;_x000a__x000a_&lt;p&gt;Le syst&amp;egrave;me DOIT notifier dans l&amp;#39;interface &amp;quot;dossier usager&amp;quot; &amp;agrave; l&amp;#39;utilisateur [...], et sans action manuelle de la part de l&amp;#39;utilisateur&lt;/p&gt;_x000a__x000a_&lt;p&gt;&amp;nbsp;&lt;/p&gt;_x000a__x000a_&lt;p&gt;---- IT1 [MMA 13/10]&amp;nbsp; Revue suite &amp;agrave; validation finale comit&amp;eacute; produit&lt;br /&gt;_x000a_--IT1 [CM13/10] Exigence&amp;nbsp;l&amp;eacute;g&amp;egrave;rement pr&amp;eacute;cis&amp;eacute;e.&amp;nbsp;&lt;/p&gt;_x000a__x000a_&lt;p&gt;&amp;nbsp;&lt;/p&gt;_x000a__x000a_&lt;p&gt;[IT1 / LGC] A d&amp;eacute;velopper&lt;/p&gt;_x000a__x000a_&lt;p&gt;[IT1 / LGC] Les 3 requ&amp;ecirc;tes qui permettent de lister les documents ajout&amp;eacute;s depuis la date de derni&amp;egrave;re venue du patient (c&amp;agrave;d par date de lot de soumission) sont tr&amp;egrave;s chronophages. Les lancer &amp;agrave; chaque connexion au DMP va solliciter fortement les lecteurs&lt;/p&gt;_x000a__x000a_&lt;p&gt;[IT1 / HOP] A d&amp;eacute;velopper&lt;/p&gt;_x000a__x000a_&lt;p&gt;[IT1 / LGC] Est-ce depuis la derni&amp;egrave;re consultation du DMP ou depuis la derni&amp;egrave;re venue du patient ?&lt;/p&gt;_x000a__x000a_&lt;p&gt;[IT1 / HOP ] Il faut que le syst&amp;egrave;me DMP expose une API pour retourner le nombre de nouveaux documents ou de documents mis &amp;agrave; jour pour un patient &amp;agrave; partir d&amp;#39;une certaine date. Sinon, impossible &amp;agrave; faire sans d&amp;eacute;velopper une usine &amp;agrave; gaz.&lt;br /&gt;_x000a_Cette exigence doit disparaitre de la vague 2 si cette API n&amp;#39;existe pas.&lt;/p&gt;_x000a__x000a_&lt;p&gt;[IT1 / BIO ] RAS&lt;/p&gt;_x000a__x000a_&lt;p&gt;[IT1 / BIO] Necessite un nouveau concept de dossier patient;&lt;/p&gt;_x000a__x000a_&lt;p&gt;Nous faisons le choix &amp;agrave; date de prendre l&amp;#39;ensemble des informations filtr&amp;eacute;es sans clic&lt;/p&gt;_x000a__x000a_&lt;p&gt;Retours &amp;eacute;diteurs it&amp;eacute;ration #1 :&lt;br /&gt;_x000a_Cette exigence n&amp;#39;a pas &amp;eacute;t&amp;eacute; pr&amp;eacute;sent&amp;eacute;e durant les COPIL &amp;eacute;diteurs et vient alourdir le d&amp;eacute;veloppement car elle suppose qu&amp;#39;il y ait un enregistrement (ailleurs que dans le syst&amp;egrave;me de traces) du dernier acc&amp;egrave;s du PS pour chaque patient, voire m&amp;ecirc;me des documents auxquels il a acc&amp;eacute;d&amp;eacute; (pour les distinguer de ceux qu&amp;#39;il n&amp;#39;a pas ouvert).&lt;/p&gt;_x000a__x000a_&lt;p&gt;[It1 : &amp;eacute;diteur]&amp;nbsp;&amp;quot;vers&amp;eacute;s au DMP&amp;quot; ? par qui : l&amp;#39;&amp;eacute;tablissement ? d&amp;#39;autres acteurs de sant&amp;eacute; ?&lt;br /&gt;_x000a_&amp;quot;depuis sa derni&amp;egrave;re venue&amp;quot; &amp;nbsp;:Venue dans l&amp;#39;&amp;eacute;tablissement ? Venue dans le service ? quid des patients qui viennent r&amp;eacute;guli&amp;egrave;rement pour des s&amp;eacute;ances avec des venues au long cours ?&lt;br /&gt;_x000a_Entre cet affichage et l&amp;#39;int&amp;eacute;gration demand&amp;eacute;e des documents issus de la MSSPRO, il va y avoir de nombreux recouvrements.&lt;/p&gt;_x000a__x000a_&lt;p&gt;&amp;nbsp;&lt;/p&gt;_x000a__x000a_&lt;p&gt;it 1&amp;nbsp;Cette exigence serait &amp;agrave; positionner &amp;agrave; l&amp;#39;ouverture de fonctions de consultation d&amp;#39;&amp;eacute;crans listant des documents du DMP, plut&amp;ocirc;t qu&amp;#39;&amp;agrave; l&amp;#39;ouverture du dossier patient.&lt;br /&gt;_x000a_Des requ&amp;ecirc;tes TD3.1syst&amp;eacute;matiques pour r&amp;eacute;cup&amp;eacute;rer les metadonn&amp;eacute;es des documents depuis la pr&amp;eacute;c&amp;eacute;dente venue pourrait avoir des impacts sur les performances des SI.&lt;br /&gt;_x000a_Il conviendrait de pr&amp;eacute;ciser quels sont les profils d&amp;#39;utilisateurs concern&amp;eacute;s.&lt;br /&gt;_x000a_Remarque : quand un patient sera hospitalis&amp;eacute; plusieurs jour, les documents vers&amp;eacute;s depuis la pr&amp;eacute;c&amp;eacute;dente venue seront rappel&amp;eacute;s &amp;agrave; l&amp;#39;utilisateur tout au long du s&amp;eacute;jour actuel. La notion de venue peut ne pas &amp;ecirc;tre adapt&amp;eacute; pour des s&amp;eacute;jours multi-venues (s&amp;eacute;ances).&lt;/p&gt;_x000a__x000a_&lt;p&gt;[It1 : &amp;eacute;diteur]&amp;nbsp;Ce point doit &amp;ecirc;tre pr&amp;eacute;cis&amp;eacute;. Quel utilisateur ? le premier &amp;agrave; acc&amp;eacute;der au dossier ?&lt;/p&gt;_x000a__x000a_&lt;p&gt;&amp;nbsp;&lt;/p&gt;_x000a__x000a_&lt;p&gt;it 1&amp;nbsp;Ne faut-il pas directement inclure DMP/UX.19 dans cette exigence ?&lt;br /&gt;_x000a_Sinon, il faudra r&amp;eacute;&amp;eacute;x&amp;eacute;cuter la recherche d&amp;#39;&amp;eacute;l&amp;eacute;ments nouveaux &amp;agrave; chaque acc&amp;egrave;s au &amp;quot;dossier patient&amp;quot; (&amp;eacute;tant donn&amp;eacute; que le DMP est aliment&amp;eacute; en permanence par d&amp;#39;autres logiciels).&lt;/p&gt;_x000a__x000a_&lt;p&gt;it 1&amp;nbsp;contr&amp;ocirc;le des documents soumis apr&amp;egrave;s la date de derni&amp;egrave;re consultation? &amp;Ccedil;a va &amp;ecirc;tre long. Il faut que la performance de l&amp;#39;API soit constamment au top.&lt;br /&gt;_x000a_Qu&amp;#39;est-ce qu&amp;#39;on entend par &amp;quot;consulter le dossier patient&amp;quot;?&lt;/p&gt;_x000a_"/>
    <s v=""/>
    <s v=""/>
  </r>
  <r>
    <n v="79"/>
    <x v="9"/>
    <s v="/SC_DMP_Dossier médical Partagé [va2]/UX - XP utilisateur intégration API : visualisation métadonnées, préchargement, intégration des documents/5_Affichage des informations clés des documents du DMP/Affichage par type de document - 155"/>
    <n v="4"/>
    <n v="18064"/>
    <n v="1"/>
    <n v="18091"/>
    <s v="SC.DMP/UX.16"/>
    <s v="Affichage par type de document - 155"/>
    <s v="MAJOR"/>
    <s v="CRI"/>
    <x v="0"/>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n v="1"/>
    <n v="0"/>
    <s v="2022-09-28"/>
    <s v="admin"/>
    <s v="2022-10-30"/>
    <s v="admin"/>
    <s v="Version 1.0|IT1|IT2"/>
    <s v="Affichage des informations clés des documents du DMP"/>
    <s v="Affichage par type de document"/>
    <s v="Général"/>
    <s v="DMP/UX_XP utilisateur intégration API : visualisation métadonnées, préchargement, intégration des documents"/>
    <s v="Référent Socle"/>
    <s v="&lt;p&gt;[ IT2 HOP-DPI EASILY 30/10/2022 ] cette exigence est trop intrusive dans le fonctionnement du DPI et préjuge trop rapidement des modalités de consultation du DMP que voudront avoir les médecins.&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 IT2 LGC CALIMAPS 30/10/2022 ] Je ne trouve pas l'exigence DMP/UX.07.1 dans le document… S'agit-il de l'exigence DMP/UX.15 ?&lt;/p&gt;_x000a_&lt;p&gt;[ IT2 LGC HELLODOC 30/10/2022 ] Pouvons-nous avoir plus de précision ?&lt;br/&gt;_x000a_Quel est  le lien entre les types configurables et l'exigence DMP/UX.15&lt;/p&gt;_x000a_&lt;p&gt;---IT2 [BATCH 30/10/2022] insertion retours éditeurs&lt;/p&gt;_x000a_&lt;p&gt;---IT2 [AMA 27/10/2022] : int&amp;eacute;gration de la suggestion de r&amp;eacute;daction de CONF.&lt;/p&gt;_x000a__x000a_&lt;p&gt;&amp;nbsp;&lt;/p&gt;_x000a__x000a_&lt;p&gt;[IT2&amp;nbsp;/ CONFORMITE / 19/10/2022]&lt;br /&gt;_x000a_Consignes de r&amp;eacute;daction : l&amp;#39;exigence doit &amp;ecirc;tre autoporteuse. On peut &amp;eacute;ventuellement ajouter en note l&amp;#39;exigence li&amp;eacute;e : DMP/UX.15&lt;br /&gt;_x000a_Suggestion de r&amp;eacute;daction : Le syst&amp;egrave;me DOIT afficher dans l&amp;#39;interface &amp;quot;dossier usager &amp;quot; le nombre de documents par type de document (ie typecode) qui ont &amp;eacute;t&amp;eacute; vers&amp;eacute;s au DMP par des acteurs de sant&amp;eacute; tiers &amp;agrave; la structure (cabinet, &amp;eacute;tablissement, etc...) depuis la derni&amp;egrave;re venue (ou s&amp;eacute;jour) de l&amp;#39;usager, et sans action n&amp;eacute;cessaire de la part de l&amp;#39;utilisateur (sans clic)&lt;br /&gt;_x000a_Note : exigence li&amp;eacute;e &amp;agrave; DMP/UX.15&lt;br /&gt;_x000a_&lt;br /&gt;_x000a_&amp;nbsp;&lt;/p&gt;_x000a__x000a_&lt;p&gt;---IT1 [CM 13/10] Exigence non modifi&amp;eacute;e. Quelques &amp;eacute;l&amp;eacute;ments de compr&amp;eacute;hension / r&amp;eacute;ponse dans le texte d&amp;#39;accompagnement de l&amp;#39;it&amp;eacute;ration.&lt;/p&gt;_x000a__x000a_&lt;p&gt;Extraits de&amp;nbsp;commentaires &amp;eacute;diteurs :&amp;nbsp;&lt;/p&gt;_x000a__x000a_&lt;ul&gt;_x000a__x0009_&lt;li&gt;Se traduit techiquement par le fait que la requ&amp;ecirc;te identifi&amp;eacute;e &amp;agrave; l&amp;#39;exigence DMP/UX.15 doit &amp;ecirc;tre en leafclass et non en objectref. Il conviendrait probablement de l&amp;#39;indiquer quelque part, si ce n&amp;#39;est pas au niveau de l&amp;#39;exigence, au niveau du scenario de test &amp;agrave; passer.&lt;/li&gt;_x000a__x0009_&lt;li&gt;Pr&amp;eacute;ciser comment cette information doit &amp;ecirc;tre affich&amp;eacute;e sans charger l&amp;#39;interface utilisateur. Tableau de bord ?&amp;nbsp;&lt;/li&gt;_x000a_&lt;/ul&gt;_x000a__x000a_&lt;p&gt;[IT1 / LGC] A d&amp;eacute;velopper&lt;/p&gt;_x000a__x000a_&lt;p&gt;[IT1 / LGC] Quel rapport entre ces exigences sur le type de document avec l&amp;#39;exigence DMP/UX.07.1 (autorisations). O&amp;ugrave; peut-on avoir le d&amp;eacute;tail de cette exigence ? (DMP/UX 15 &amp;agrave; 19)&lt;/p&gt;_x000a__x000a_&lt;p&gt;[IT1 / HOP] A d&amp;eacute;velopper&lt;/p&gt;_x000a__x000a_&lt;p&gt;[IT1 / HOP] Se traduit techiquement par le fait que la requ&amp;ecirc;te identifi&amp;eacute;e &amp;agrave; l&amp;#39;exigence DMP/UX.15 doit &amp;ecirc;tre en leafclass et non en objectref. Il conviendrait probablement de l&amp;#39;indiquer quelque part, si ce n&amp;#39;est pas au niveau de l&amp;#39;exigence, au niveau du scenario de test &amp;agrave; passer.&lt;/p&gt;_x000a__x000a_&lt;p&gt;[IT1 / LGC] -&lt;/p&gt;_x000a__x000a_&lt;p&gt;[IT1 / HOP ] Pr&amp;eacute;ciser comment cette information doit &amp;ecirc;tre affich&amp;eacute;e sans charger l&amp;#39;interface utilisateur. Tableau de bord ?&lt;/p&gt;_x000a__x000a_&lt;p&gt;[IT1 / BIO ] RAS&lt;/p&gt;_x000a__x000a_&lt;p&gt;Est-ce que l&amp;#39;on veut uniquement le nombre de documents au global ou plut&amp;ocirc;t par type de documents ?&lt;/p&gt;_x000a__x000a_&lt;p&gt;Retours &amp;eacute;diteurs it&amp;eacute;ration #1 :&lt;br /&gt;_x000a_Que signifie cette exigence ? Quelle est l&amp;#39;utilit&amp;eacute; dans le cadre de la DRIM box ?&lt;br /&gt;_x000a_O&amp;ugrave; est l&amp;#39;exigence DMP/UX.07.1 ?&lt;/p&gt;_x000a__x000a_&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_x000a__x000a_&lt;p&gt;[It1 : &amp;eacute;diteur]&amp;nbsp;&amp;quot;vers&amp;eacute;s au DMP&amp;quot; ? par qui : l&amp;#39;&amp;eacute;tablissement ? d&amp;#39;autres acteurs de sant&amp;eacute; ?&lt;br /&gt;_x000a_&amp;quot;depuis sa derni&amp;egrave;re venue&amp;quot; &amp;nbsp;:Venue dans l&amp;#39;&amp;eacute;tablissement ? Venue dans le service ? quid des patients qui viennent r&amp;eacute;guli&amp;egrave;rement pour des s&amp;eacute;ances avec des venues au long cours ?&lt;br /&gt;_x000a_Entre cet affichage et l&amp;#39;int&amp;eacute;gration demand&amp;eacute;e des documents issus de la MSSPRO, il va y avoir de nombreux recouvrements.&lt;/p&gt;_x000a__x000a_&lt;p&gt;&amp;nbsp;&lt;/p&gt;_x000a__x000a_&lt;p&gt;it 1&amp;nbsp;Cela pourrait &amp;ecirc;tre simplement une pr&amp;eacute;conisation afin d&amp;#39;avoir un v&amp;eacute;ritable retour d&amp;#39;exp&amp;eacute;rience pendant la vague 2 de l&amp;#39;usage de l&amp;#39;exigence UX15.&lt;/p&gt;_x000a__x000a_&lt;p&gt;[It1 : &amp;eacute;diteur]&amp;nbsp;Ce point doit &amp;ecirc;tre pr&amp;eacute;cis&amp;eacute;. Quel utilisateur ? le premier &amp;agrave; acc&amp;eacute;der au dossier ?&lt;/p&gt;_x000a__x000a_&lt;p&gt;it 1&amp;nbsp;pr&amp;eacute;ciser &amp;agrave; quel moment et comment afficher cette info du nombre de documents?&amp;nbsp;&lt;/p&gt;_x000a__x000a_&lt;p&gt;It1 :&amp;nbsp;Pouvez-vous pr&amp;eacute;ciser svp? (l&amp;#39;exigence de r&amp;eacute;f&amp;eacute;rence ne semble pas li&amp;eacute;e)&lt;/p&gt;_x000a__x000a_&lt;p&gt;[It&amp;eacute;ration 1 : Retour &amp;eacute;diteur] DMP/UX.07.1 n&amp;#39;est pas le bon num&amp;eacute;ro d&amp;#39;exigence&amp;nbsp;&lt;/p&gt;_x000a_"/>
    <s v=""/>
    <s v=""/>
  </r>
  <r>
    <n v="79"/>
    <x v="9"/>
    <s v="/SC_DMP_Dossier médical Partagé [va2]/UX - XP utilisateur intégration API : visualisation métadonnées, préchargement, intégration des documents/5_Affichage des informations clés des documents du DMP/Configuration de la période de prise en compte de la recherche - 158"/>
    <n v="5"/>
    <n v="18065"/>
    <n v="1"/>
    <n v="18092"/>
    <s v="SC.DMP/UX.19"/>
    <s v="Configuration de la période de prise en compte de la recherche - 158"/>
    <s v="MAJOR"/>
    <s v="CRI"/>
    <x v="0"/>
    <s v="​Le système DOIT permettre de configurer une période maximale pendant laquelle la recherche de la précédente venue est prise en compte pour le moyen d'affichage à l'exigence DMP/UX.15"/>
    <n v="0"/>
    <n v="0"/>
    <s v="2022-09-28"/>
    <s v="admin"/>
    <s v="2022-10-30"/>
    <s v="admin"/>
    <s v="Version 1.0|IT1"/>
    <s v="Affichage des informations clés des documents du DMP"/>
    <s v="Configuration de la période de prise en compte de la recherche"/>
    <s v="Général"/>
    <s v="DMP/UX_XP utilisateur intégration API : visualisation métadonnées, préchargement, intégration des documents"/>
    <s v="Responsable TF"/>
    <s v="&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 IT2 LGC CGS 30/10/2022 ] à préciser&lt;br/&gt;_x000a_si période max = 3 mois et date dernière venue = il y a 15j, le PS doit-il voir les docs des 15 derniers jours ou ceux des 3 derniers mois?&lt;br/&gt;_x000a_si période max = 3 mois et date dernière venue = il y a 1 an, le PS doit-il voir les docs de la dernière année ou ceux des 3 derniers mois?&lt;br/&gt;&lt;/p&gt;_x000a_&lt;p&gt;[ IT2 LGC DOCTOLIB 30/10/2022 ] Toujours peu clair. Pouvez-vous préciser la 'recherche de la précédente venue'? &lt;br/&gt;_x000a_La configuration doit pouvoir se faire par le LPS, et non le praticien.&lt;/p&gt;_x000a_&lt;p&gt;---IT2 [BATCH 30/10/2022] insertion retours éditeurs&lt;/p&gt;_x000a_&lt;p&gt;---IT1 [CM 13/10] Exigence similaire &amp;agrave; l&amp;#39;it&amp;eacute;ration 1.&amp;nbsp;&lt;/p&gt;_x000a__x000a_&lt;p&gt;Extraits de commentaires&amp;nbsp;&amp;eacute;diteur :&lt;/p&gt;_x000a__x000a_&lt;ul&gt;_x000a__x0009_&lt;li&gt;Il n&amp;#39;est pas pertinent de d&amp;eacute;finir de mani&amp;egrave;re unique une p&amp;eacute;riode maximale de consultation des pr&amp;eacute;c&amp;eacute;dentes venues. Chaque sp&amp;eacute;cialit&amp;eacute; a ses propres crit&amp;egrave;res en fonction de la dur&amp;eacute;e des pathologies prises en charge (maladie ponctuelle, maladie au long cours)_x000a__x0009_&lt;ul&gt;_x000a__x0009__x0009_&lt;li&gt;R&amp;eacute;ponse : C&amp;#39;est pour cela justement que la configuration est demand&amp;eacute;e.&amp;nbsp;&lt;/li&gt;_x000a__x0009_&lt;/ul&gt;_x000a__x0009_&lt;/li&gt;_x000a_&lt;/ul&gt;_x000a__x000a_&lt;p&gt;&amp;nbsp;&lt;/p&gt;_x000a__x000a_&lt;p&gt;Retours &amp;eacute;diteurs it&amp;eacute;ration #1 :&lt;br /&gt;_x000a_Que signifie cette exigence ?&lt;br /&gt;_x000a_O&amp;ugrave; est l&amp;#39;exigence DMP/UX.07.1 ?&lt;/p&gt;_x000a__x000a_&lt;p&gt;[It1 : &amp;eacute;diteur]&amp;nbsp;il n&amp;#39;est pas pertinent de d&amp;eacute;finir de mani&amp;egrave;re unique une p&amp;eacute;riode maximale de consultation des pr&amp;eacute;c&amp;eacute;dentes venues. Chaque sp&amp;eacute;cialit&amp;eacute; a ses propres crit&amp;egrave;res en fonction de la dur&amp;eacute;e des pathologies prises en charge (maladie ponctuelle, maladie au long cours)&lt;/p&gt;_x000a__x000a_&lt;p&gt;&amp;nbsp;&lt;/p&gt;_x000a__x000a_&lt;p&gt;it 1&amp;nbsp;Cela pourrait &amp;ecirc;tre simplement une pr&amp;eacute;conisation afin d&amp;#39;avoir un v&amp;eacute;ritable retour d&amp;#39;exp&amp;eacute;rience pendant la vague 2 de l&amp;#39;usage de l&amp;#39;exigence UX15.&lt;/p&gt;_x000a__x000a_&lt;p&gt;it 1&amp;nbsp;LGC: &amp;agrave; d&amp;eacute;velopper&lt;/p&gt;_x000a__x000a_&lt;p&gt;It1 :&amp;nbsp;Pouvez-vous pr&amp;eacute;ciser svp? De quelle recherche parle-t-on ?&lt;br /&gt;_x000a_Globalement, les param&amp;eacute;trages de dur&amp;eacute;e doivent &amp;ecirc;tre faits par le LPS, et non le praticien&lt;/p&gt;_x000a__x000a_&lt;p&gt;[It&amp;eacute;ration 1 : Retour &amp;eacute;diteur] DMP/UX.07.1 n&amp;#39;est pas le bon num&amp;eacute;ro d&amp;#39;exigence =&amp;gt; UX.15 et/ou 14&lt;/p&gt;_x000a_"/>
    <s v=""/>
    <s v=""/>
  </r>
  <r>
    <n v="79"/>
    <x v="9"/>
    <s v="/SC_DMP_Dossier médical Partagé [va2]/UX - XP utilisateur intégration API : visualisation métadonnées, préchargement, intégration des documents/5_Affichage des informations clés des documents du DMP/Configuration des types - 160"/>
    <n v="6"/>
    <n v="18066"/>
    <n v="1"/>
    <n v="18093"/>
    <s v="SC.DMP/UX.17"/>
    <s v="Configuration des types - 160"/>
    <s v="MAJOR"/>
    <s v="CRI"/>
    <x v="0"/>
    <s v="Le système DOIT permettre à l'utilisateur de configurer les types mentionnés à l'exigence DMP/UX.15 au niveau de la structure de soins, du service et de la spécialité"/>
    <n v="0"/>
    <n v="0"/>
    <s v="2022-09-28"/>
    <s v="admin"/>
    <s v="2022-10-30"/>
    <s v="admin"/>
    <s v="Version 1.0|IT1"/>
    <s v="Affichage des informations clés des documents du DMP"/>
    <s v="Configuration des types"/>
    <s v="Général"/>
    <s v="DMP/UX_XP utilisateur intégration API : visualisation métadonnées, préchargement, intégration des documents"/>
    <s v="Responsable TF"/>
    <s v="&lt;p&gt;[ IT2 BIO DEDALUS 30/10/2022 ] Nous sommes dans un laboratoire. &quot;au niveau de la structure de soins, du service et de la spécialité&quot; est inadapté&lt;br/&gt;_x000a_&lt;br/&gt;&lt;/p&gt;_x000a_&lt;p&gt;[ IT2 BIO TECHNIDATA 30/10/2022 ] Voir remarque générale sur l'intéret de faire ces requetes auprès du DMP alors que le DMP en lui-même serait plus à meme de proposer les fonctionnalités attendues.&lt;/p&gt;_x000a_&lt;p&gt;[ IT2 HOP-DPI EASILY 30/10/2022 ] Personnalisation OK, mais le choix du niveau doit rester côté éditeur en fonction de ce qui est permis dans le DPI&lt;br/&gt;_x000a_pas de personnalisation au niveau du professionnel ? Il doit donc y avoir nécessairement concertation pour paramétrer ces choix&lt;/p&gt;_x000a_&lt;p&gt;[ IT2 HOP-DPI HM 30/10/2022 ] Trop compliqué sans avoir eu de retour d'expérience d'utilisateurs&lt;/p&gt;_x000a_&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_x000a_&lt;p&gt;[ IT2 LGC CGM-AXISANTE 30/10/2022 ] Quel est  le lien entre les types configurables et l'exigence DMP/UX.15. Les types sont à configurer à quel niveau ?&lt;/p&gt;_x000a_&lt;p&gt;[ IT2 LGC DOCTOLIB 30/10/2022 ] A préciser. Il n'y a pas de &quot; types mentionnés&quot; à l'exigence DMP/UX.15&lt;/p&gt;_x000a_&lt;p&gt;[ IT2 LGC JUXTA 30/10/2022 ] Qu'entendez-vous par &quot;configurer&quot; les types alors que les types font partie d'un jeu de valeurs? S'agit-il d'un filtre ?&lt;/p&gt;_x000a_&lt;p&gt;---IT2 [BATCH 30/10/2022] insertion retours éditeurs&lt;/p&gt;_x000a_&lt;p&gt;---IT1 [CM 13/10] Exigence non modifi&amp;eacute;e.&amp;nbsp;&lt;/p&gt;_x000a__x000a_&lt;p&gt;Extraits de commentaire&amp;nbsp;&amp;eacute;diteurs :&lt;/p&gt;_x000a__x000a_&lt;ul&gt;_x000a__x0009_&lt;li&gt;Cela pourrait &amp;ecirc;tre simplement une pr&amp;eacute;conisation afin d&amp;#39;avoir un v&amp;eacute;ritable retour d&amp;#39;exp&amp;eacute;rience pendant la vague 2 de l&amp;#39;usage de l&amp;#39;exigence UX15._x000a__x0009_&lt;ul&gt;_x000a__x0009__x0009_&lt;li&gt;R&amp;eacute;ponse : C&amp;#39;est justement pour cela que la configuration des types est demand&amp;eacute;e pour pouvoir permettre cette adaptation. Il est possible de rediscuter de la granularit&amp;eacute; n&amp;eacute;cessaire.&amp;nbsp;&lt;/li&gt;_x000a__x0009_&lt;/ul&gt;_x000a__x0009_&lt;/li&gt;_x000a_&lt;/ul&gt;_x000a__x000a_&lt;p&gt;[IT1 / LGC] OK&lt;/p&gt;_x000a__x000a_&lt;p&gt;[IT1 / LGC] Que signifie &amp;quot;au niveau de la structure, du service, de la sp&amp;eacute;cialit&amp;eacute; &amp;quot;, un filtre de recherche &amp;agrave; partager avec les autres utilisateurs du cabinet ?&lt;/p&gt;_x000a__x000a_&lt;p&gt;[IT1 / HOP] OK&lt;/p&gt;_x000a__x000a_&lt;p&gt;[IT1 / LGC] -&lt;/p&gt;_x000a__x000a_&lt;p&gt;[IT1 / HOP ] Cf DMP/UX.15.&lt;/p&gt;_x000a__x000a_&lt;p&gt;[IT1 / BIO ] A pr&amp;eacute;ciser. Est-ce que cela correspond aux acc&amp;egrave;s rapide dans le web PS ?&lt;/p&gt;_x000a__x000a_&lt;p&gt;Retours &amp;eacute;diteurs it&amp;eacute;ration #1 :&amp;nbsp;&lt;br /&gt;_x000a_Quelle est l&amp;#39;utilit&amp;eacute; de cette exigence dans le cadre de la DRIM box ?&lt;br /&gt;_x000a_O&amp;ugrave; est l&amp;#39;exigence DMP/UX.07.1 ?&lt;/p&gt;_x000a__x000a_&lt;p&gt;&amp;nbsp;&lt;/p&gt;_x000a__x000a_&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_x000a__x000a_&lt;p&gt;[It1 : &amp;eacute;diteur]&amp;nbsp;trop intrusif &amp;nbsp;pour le logiciel. Il faut laisser l&amp;#39;&amp;eacute;diteur libre d&amp;#39;articuler la consultation du dmp en fonction de ses propres cat&amp;eacute;gories et IHM de consultation de documents&lt;/p&gt;_x000a__x000a_&lt;p&gt;&amp;nbsp;&lt;/p&gt;_x000a__x000a_&lt;p&gt;it 1&amp;nbsp;Cela pourrait &amp;ecirc;tre simplement une pr&amp;eacute;conisation afin d&amp;#39;avoir un v&amp;eacute;ritable retour d&amp;#39;exp&amp;eacute;rience pendant la vague 2 de l&amp;#39;usage de l&amp;#39;exigence UX15.&lt;/p&gt;_x000a__x000a_&lt;p&gt;[It1 : &amp;eacute;diteur]&amp;nbsp;l&amp;agrave; se pose la question des nouveaux documents si des filtres sont mis en oeuvre&amp;nbsp;&lt;/p&gt;_x000a__x000a_&lt;p&gt;it1&amp;nbsp;&amp;agrave; pr&amp;eacute;ciser, est-ce que c&amp;#39;est dans l&amp;#39;interface DMP que cette fonctionnalit&amp;eacute; doit &amp;ecirc;tre ajout&amp;eacute;e?&lt;/p&gt;_x000a__x000a_&lt;p&gt;It1 :&amp;nbsp;Pouvez-vous pr&amp;eacute;ciser svp? (l&amp;#39;exigence de r&amp;eacute;f&amp;eacute;rence ne semble pas li&amp;eacute;e)&lt;/p&gt;_x000a__x000a_&lt;p&gt;&amp;nbsp;&lt;/p&gt;_x000a__x000a_&lt;p&gt;[It&amp;eacute;ration 1 : Retour &amp;eacute;diteur] DMP/UX.07.1 n&amp;#39;est pas le bon num&amp;eacute;ro d&amp;#39;exigence =&amp;gt; UX.15 et/ou 14&lt;/p&gt;_x000a_"/>
    <s v=""/>
    <s v=""/>
  </r>
  <r>
    <n v="79"/>
    <x v="9"/>
    <s v="/SC_DMP_Dossier médical Partagé [va2]/UX - XP utilisateur intégration API : visualisation métadonnées, préchargement, intégration des documents/5_Affichage des informations clés des documents du DMP/Lancement de requêtes par le système - 157"/>
    <n v="8"/>
    <n v="18068"/>
    <n v="1"/>
    <n v="18095"/>
    <s v="SC.DMP/UX.14"/>
    <s v="Lancement de requêtes par le système - 157"/>
    <s v="MAJOR"/>
    <s v="CRI"/>
    <x v="0"/>
    <s v="&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
    <n v="0"/>
    <n v="0"/>
    <s v="2022-09-28"/>
    <s v="admin"/>
    <s v="2022-10-30"/>
    <s v="admin"/>
    <s v="Version 1.0|IT1"/>
    <s v="Affichage des informations clés des documents du DMP"/>
    <s v="Requêtes automatiques"/>
    <s v="Général"/>
    <s v="DMP/UX_XP utilisateur intégration API : visualisation métadonnées, préchargement, intégration des documents"/>
    <s v=""/>
    <s v="&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_x000a_&lt;p&gt;[ IT2 BIO DEDALUS 30/10/2022 ] Cette exgence DMP.uX14 et les suivantes DMP UX 15, UX 16 et UX 17 concernent un profil de &quot;Consultation&quot; de DMP&lt;/p&gt;_x000a_&lt;p&gt;[ IT2 BIO INLOG 30/10/2022 ] Cette exigence évolue en mentionnant le code profession de l'utilisateur. Confirmez-vous donc qu'un utilisateur sans code profession ne doit en aucun cas accéder au DMP ?&lt;/p&gt;_x000a_&lt;p&gt;[ IT2 BIO TECHNIDATA 30/10/2022 ] Voir remarque générale sur l'intéret de faire ces requetes auprès du DMP alors que le DMP en lui-même serait plus à meme de proposer les fonctionnalités attendues.&lt;/p&gt;_x000a_&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_x000a_&lt;p&gt;[ IT2 LGC AATLANTIDE 30/10/2022 ] Pouvez vous préciser l'objectif, la finalité de cette demade ? Comment sera vérifiée cette exigence ? Combien de documents doit on afficher (Temps) ?&lt;/p&gt;_x000a_&lt;p&gt;[ IT2 LGC ACTEUR.FR 30/10/2022 ] Pouvez vous préciser l'objectif, la finalité de cette demade ? Comment sera vérifiée cette exigence ? Combien de documents doit on afficher (Temps) ?&lt;/p&gt;_x000a_&lt;p&gt;---IT2 [BATCH 30/10/2022] insertion retours éditeurs&lt;/p&gt;_x000a_&lt;p&gt;---&amp;nbsp;IT1 [MMA 14/10/2022] : Revue suite &amp;agrave; comit&amp;eacute; validation finale comit&amp;eacute; produit&lt;br /&gt;_x000a_--IT1 [CM 13/10] Exigence modifi&amp;eacute;e, certains commentaires trouveront leur r&amp;eacute;ponse dans&amp;nbsp;le texte d&amp;#39;accompagnement de cette it&amp;eacute;ration sur la consultation du DMP.&amp;nbsp;&lt;/p&gt;_x000a__x000a_&lt;p&gt;Quelques commentaires des &amp;eacute;diteurs :&amp;nbsp;&lt;/p&gt;_x000a__x000a_&lt;ul&gt;_x000a__x0009_&lt;li&gt;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lt;/li&gt;_x000a_&lt;/ul&gt;_x000a__x000a_&lt;p&gt;&amp;nbsp;&lt;/p&gt;_x000a__x000a_&lt;p&gt;[IT1 / LGC] A d&amp;eacute;velopper&lt;/p&gt;_x000a__x000a_&lt;p&gt;[IT1 / HOP] A d&amp;eacute;velopper&lt;/p&gt;_x000a__x000a_&lt;p&gt;[IT1 / HOP ] Cette exigence devrait &amp;ecirc;tre coll&amp;eacute;e &amp;agrave; l&amp;#39;exigence DMP/UX.09. Il faudrait illustrer cette exigence avec une maquette de fa&amp;ccedil;on &amp;agrave; &amp;eacute;viter toutes mauvaises interpr&amp;eacute;tetions et erreurs de d&amp;eacute;veloppement.&lt;br /&gt;_x000a_Attention &amp;agrave; ne pas casser les mises en &amp;oelig;uvres d&amp;eacute;j&amp;agrave; r&amp;eacute;alis&amp;eacute;es par certains &amp;eacute;diteurs.&lt;/p&gt;_x000a__x000a_&lt;p&gt;[IT1 / BIO ] RAS&lt;/p&gt;_x000a__x000a_&lt;p&gt;it1&amp;nbsp;Ici on reparle d&amp;#39;accord patient .&lt;/p&gt;_x000a__x000a_&lt;p&gt;[It1 : &amp;eacute;diteur]&amp;nbsp;trop intrusif pour le logiciel et les PS. Le PS doit pouvoir choisir s&amp;#39;il veut visualiser le contenu du DMP du patient en 1&amp;egrave;re intention ou pas. Les dossiers cliniques des gros &amp;eacute;tablissements sont d&amp;eacute;j&amp;agrave; tr&amp;egrave;s fournis en document. Il ne serait pas pertinent pour un m&amp;eacute;decin de lui afficher d&amp;#39;embl&amp;eacute;e le contenu du DMP en plus (d&amp;#39;autant qu&amp;#39;il aura probablement certains des ces documents d&amp;eacute;j&amp;agrave; pr&amp;eacute;sents dans le dossier patient de l&amp;#39;&amp;eacute;tablissement)&lt;/p&gt;_x000a__x000a_&lt;p&gt;it&amp;nbsp;&amp;nbsp;Attention &amp;agrave; reformuler. Un utilisateur peut ouvrir l&amp;#39;interface &amp;quot;dossier patient&amp;quot; pour r&amp;eacute;aliser des t&amp;acirc;ches o&amp;ugrave; il n&amp;#39;aura pas besoin de consulter le DMP.&amp;nbsp;&lt;br /&gt;_x000a_D&amp;eacute;clencher syst&amp;eacute;matiquement des requ&amp;ecirc;tes de recherche sur les m&amp;eacute;tadonn&amp;eacute;es va mobiliser des ressources, alors que l&amp;#39;utilisateur n&amp;#39;aura de tout fa&amp;ccedil;on pas besoin ni volont&amp;eacute; de consulter les documents du DMP repr&amp;eacute;sente un manque de sobri&amp;eacute;t&amp;eacute; &amp;eacute;nerg&amp;eacute;tique.&lt;br /&gt;_x000a_Cela pourrait a minima &amp;ecirc;tre un param&amp;eacute;trage sous d&amp;eacute;cision de l&amp;#39;utilisateur, d&amp;#39;autant que ces transactions seront trac&amp;eacute;s nationalement sous son nom ainsi que le rappelle une autre exigence.&lt;br /&gt;_x000a_Cette exigence serait &amp;agrave; positionner &amp;agrave; l&amp;#39;ouverture de fonctions de consultation d&amp;#39;&amp;eacute;crans listant des documents de sant&amp;eacute;, plut&amp;ocirc;t qu&amp;#39;&amp;agrave; l&amp;#39;ouverture du dossier patient.&lt;/p&gt;_x000a__x000a_&lt;p&gt;it 1&amp;nbsp;Ces requ&amp;ecirc;tes sont-elles cens&amp;eacute;e &amp;ecirc;tre r&amp;eacute;alis&amp;eacute;es automatique et en t&amp;acirc;che de fond de la transaction TD3.1 ?&lt;br /&gt;_x000a_M&amp;ecirc;me remarque concernant les volumes de transaction&lt;/p&gt;_x000a__x000a_&lt;p&gt;it1&amp;nbsp;?? &amp;Agrave; &amp;eacute;claircir&lt;/p&gt;_x000a_"/>
    <s v=""/>
    <s v=""/>
  </r>
  <r>
    <n v="79"/>
    <x v="9"/>
    <s v="/SC_DMP_Dossier médical Partagé [va2]/UX - XP utilisateur intégration API : visualisation métadonnées, préchargement, intégration des documents/5_Affichage des informations clés des documents du DMP/Prérequis de la fonction d'affichage - 177"/>
    <n v="7"/>
    <n v="18067"/>
    <n v="1"/>
    <n v="18094"/>
    <s v="SC.DMP/UX.26"/>
    <s v="Prérequis de la fonction d'affichage - 177"/>
    <s v="MAJOR"/>
    <s v="CRI"/>
    <x v="0"/>
    <s v="&lt;p&gt;Le système DOIT fournir à l'utilisateur une information visuelle lui permettant de savoir qu'un document du DMP est déjà présent dans sons système.&lt;/p&gt;"/>
    <n v="0"/>
    <n v="0"/>
    <s v="2022-09-28"/>
    <s v="admin"/>
    <s v="2022-10-30"/>
    <s v="admin"/>
    <s v="Version 1.0|IT1"/>
    <s v="Affichage des informations clés des documents du DMP"/>
    <s v="Prérequis de la fonction d'affichage"/>
    <s v="Général"/>
    <s v="DMP/UX_XP utilisateur intégration API : visualisation métadonnées, préchargement, intégration des documents"/>
    <s v="Responsable TF"/>
    <s v="&lt;p&gt;[ IT2 BIO DEDALUS 30/10/2022 ] Comment ? Il faut  récupérer tous les OID des documents envoyés puis ignorer ces résultats lors de la recherche ?&lt;br/&gt;_x000a_Risque temps de traitement ++++&lt;/p&gt;_x000a_&lt;p&gt;[ IT2 BIO TECHNIDATA 30/10/2022 ] Voir remarque générale sur l'intéret de faire ces requêtes auprès du DMP alors que le DMP en lui-même serait plus à meme de proposer les fonctionnalités attendues.&lt;/p&gt;_x000a_&lt;p&gt;[ IT2 LGC CGM-AXISANTE 30/10/2022 ] Est-ce que cela signifie dans la pratique que si un document reçu par MSSANTE et intégré au dossier du patient et aussi présent dans le DMP du patient l'information doit etre affiché. Pour ce faire le systhème doit &quot;scanner&quot; tous les documents du dossier patient avec un OID pour les rechercher dans le DPM du patient ? ,&lt;/p&gt;_x000a_&lt;p&gt;[ IT2 LGC CGS 30/10/2022 ] ergonomie&lt;/p&gt;_x000a_&lt;p&gt;[ IT2 LGC JUXTA 30/10/2022 ] La notion de unique ID commun est structurant, il faut que ce terme soit techniquement précis  et fasse référence à un attribut du CDA R2 : nous sommes en attente de la précision sur ce point&lt;/p&gt;_x000a_&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_x000a_&lt;p&gt;---IT2 [BATCH 30/10/2022] insertion retours éditeurs&lt;/p&gt;_x000a_&lt;p&gt;---&amp;nbsp;IT1 [MMA 17/10/2022] : Revue suite &amp;agrave; comit&amp;eacute; validation finale comit&amp;eacute; produit.&lt;br /&gt;_x000a_Nous recommandons d&amp;#39;envisager une visualisation du &amp;quot;dossier patient &amp;eacute;tendu&amp;quot; permettant d&amp;#39;afficher conjointement les m&amp;eacute;tadonn&amp;eacute;es des documents locaux et de ceux du DMP. ==&amp;gt; deviendra une exigence en &amp;quot;PEUT&amp;quot;. La v&amp;eacute;rification de l&amp;#39;existence du document passera probablement par l&amp;#39;usage d&amp;#39;un unique ID commun PDF/CDA R2 N1/N3 (Instruction en cours - &amp;agrave; sp&amp;eacute;cifier) ==&amp;gt; pour discussion et retours, commentaire re&amp;ccedil;u : &amp;#39;La notion d&amp;#39;identifiant commun &amp;agrave; un CDA N1 et un CDA N3 (voire un PDF) est tr&amp;egrave;s int&amp;eacute;fressante mais c&amp;#39;est une grande nouveaut&amp;eacute; qui va mettre du temps de passer en production.&amp;#39;&lt;/p&gt;_x000a__x000a_&lt;p&gt;&lt;br /&gt;_x000a_---IT1 [AMA 13/10/2022] :&amp;nbsp;Int&amp;eacute;gration de la proposition de reformulation d&amp;#39;un &amp;eacute;diteur avec en plus ajout de la notion de premi&amp;egrave;re recherche. Pour r&amp;eacute;pondre &amp;agrave; certaines interrogations : Par d&amp;eacute;faut, le syst&amp;egrave;me n&amp;#39;affiche pas les documents d&amp;eacute;j&amp;agrave; existants mais les affiche lors de recherches plus pouss&amp;eacute;es. Pour discussion et retours, commentaire d&amp;#39;un &amp;eacute;diteur : &amp;quot;La notion d&amp;#39;identifiant commun &amp;agrave; un CDA N1 et un CDA N3 (voire un PDF) est tr&amp;egrave;s int&amp;eacute;ressante mais c&amp;#39;est une grande nouveaut&amp;eacute; qui va mettre du temps de passer en production.&amp;quot;&lt;/p&gt;_x000a__x000a_&lt;p&gt;&amp;nbsp;&lt;/p&gt;_x000a__x000a_&lt;p&gt;[IT1 / LGC] &amp;Agrave; v&amp;eacute;rifier mais normalement c&amp;#39;est OK&lt;/p&gt;_x000a__x000a_&lt;p&gt;[IT 1 /LGC]&amp;nbsp;L&amp;#39;utilisateur risque fortement de penser &amp;agrave; un bug si il ne voit pas son document dans le DMP du patient. De ce fait, il va effectuer x nouveaux d&amp;eacute;pots du m&amp;ecirc;me document et finir par contacter l&amp;#39;&amp;eacute;diteur.&lt;br /&gt;_x000a_De plus le temps d&amp;#39;affichage de la liste des documents est susceptible d&amp;#39;&amp;ecirc;tre plus long &amp;agrave; cause du traitement de cette requete.&lt;/p&gt;_x000a__x000a_&lt;p&gt;[IT1 / HOP] &amp;Agrave; v&amp;eacute;rifier mais normalement c&amp;#39;est OK&lt;/p&gt;_x000a__x000a_&lt;p&gt;[IT1 / HOP] La formulation de l&amp;#39;exigence est propice &amp;agrave; la confusion. Lu directement on a l&amp;#39;impression que le syst&amp;egrave;me ne peut pas afficher des documents internes. Proposition de reformulation &amp;quot;Le syst&amp;egrave;me ne DOIT pas afficher les documents provenant du DMP d&amp;eacute;j&amp;agrave; existants dans le logiciel.&amp;quot; Attention OID n&amp;#39;est qu&amp;#39;un format d&amp;#39;identifiant, pr&amp;eacute;f&amp;eacute;rer la d&amp;eacute;nomination Identifiant.&lt;br /&gt;_x000a_La notion d&amp;#39;identifiant commun &amp;agrave; un CDA N1 et un CDA N3 (voire un PDF) est tr&amp;egrave;s int&amp;eacute;fressante mais c&amp;#39;est une grande nouveaut&amp;eacute; qui va mettre du temps de passer en production.&lt;br /&gt;_x000a_Les associations de type XFRM semblent particuli&amp;egrave;rement adapt&amp;eacute;es pour cet usage. La m&amp;eacute;tadonn&amp;eacute;e referenceIdList peut &amp;eacute;ventuellement &amp;ecirc;tre utilis&amp;eacute;e &amp;eacute;galement. En revanche aucune de ces solutions ne sont int&amp;eacute;gr&amp;eacute; dans l&amp;#39;ent&amp;ecirc;te CDA et il faudra faire &amp;eacute;voluer la sp&amp;eacute;cification ORU/MDM/OUL pour v&amp;eacute;hiculer ces informations du c&amp;ocirc;t&amp;eacute; alientation.&lt;/p&gt;_x000a__x000a_&lt;p&gt;[IT1 / LGC] Le MT doit tout de m&amp;ecirc;me pouvoir visualiser par une option de filtrage, les documents qu&amp;#39;il aurait d&amp;eacute;j&amp;agrave; d&amp;eacute;pos&amp;eacute;s dans le DMP.&lt;/p&gt;_x000a__x000a_&lt;p&gt;[IT1 / HOP ] Chaque document CDA a son propre identifiant. Un CR de laboratoire expos&amp;eacute; dans un CDA N3 et N1 aura 2 identifiants diff&amp;eacute;rents. Il ne sera pas possible de les rapprocher et de n&amp;#39;en faire qu&amp;#39;un. D&amp;#39;autre part, le PDF du N1 sera toujours plus riche que la repr&amp;eacute;sentation HTML du N3 (les capacit&amp;eacute;s d&amp;#39;affichage d&amp;#39;un CDA sont tr&amp;egrave;s limit&amp;eacute;es par rapport &amp;agrave; un document PDF).&lt;/p&gt;_x000a__x000a_&lt;p&gt;[IT1 / BIO ] RAS&lt;/p&gt;_x000a__x000a_&lt;p&gt;[Dprod] A int&amp;eacute;grer LGC&lt;/p&gt;_x000a__x000a_&lt;p&gt;it1&amp;nbsp;&amp;nbsp;attention &amp;agrave; la d&amp;eacute;multiplication des requ&amp;ecirc;tes pour la performance de nos produits.&lt;/p&gt;_x000a__x000a_&lt;p&gt;it1&amp;nbsp;Les CR bio sont de fait existants dans notre SGL. La consultation se faisant, dans notre cas, directement dans le DMP appel&amp;eacute; de fa&amp;ccedil;on contextuelle, je ne comprends pas l&amp;#39;int&amp;eacute;ret de cette exigence&lt;/p&gt;_x000a__x000a_&lt;p&gt;[It1 : &amp;eacute;diteur]&amp;nbsp;L&amp;#39;usage d&amp;#39;un OID commun ne vaut que pour les LPS qui ont toujours &amp;eacute;t&amp;eacute; directement connect&amp;eacute;s au DMP. Dans tous les autres cas, l&amp;#39;OID n&amp;#39;est pas connu / maitris&amp;eacute; par le LPS. Il ne sera donc pas possible d&amp;#39;op&amp;eacute;rer de rapprochement&lt;/p&gt;_x000a__x000a_&lt;p&gt;it 1&amp;nbsp;Retirer des documents d&amp;#39;une liste pr&amp;eacute;sentant les documents du DMP, pourrait conduire un professionnel de sant&amp;eacute; &amp;agrave; omettre une information. En particulier, un document pourrait exister dans un DPI mais ne pas &amp;ecirc;tre accessible &amp;agrave; l&amp;#39;utilisateur s&amp;#39;il a &amp;eacute;t&amp;eacute; cr&amp;eacute;&amp;eacute; dans un service de soins diff&amp;eacute;rent et suivant les r&amp;egrave;gles de partage d&amp;eacute;finies dans l&amp;#39;&amp;eacute;tablissement, alors que ce document lui serait visible dans le DMP.&lt;/p&gt;_x000a__x000a_&lt;p&gt;it 1&amp;nbsp;Cela sous-entend donc 2 fonctionnalit&amp;eacute;s distinctes pour exploiter les documents locaux et ceux du DMP ? Cela ne semble pas tr&amp;egrave;s ergonomique.&lt;/p&gt;_x000a__x000a_&lt;p&gt;it 1&amp;nbsp;LGC: &amp;agrave; d&amp;eacute;velopper&lt;br /&gt;_x000a_Interop: &amp;agrave; d&amp;eacute;velopper&lt;/p&gt;_x000a_"/>
    <s v=""/>
    <s v=""/>
  </r>
  <r>
    <n v="79"/>
    <x v="9"/>
    <s v="/SC_DMP_Dossier médical Partagé [va2]/UX - XP utilisateur intégration API : visualisation métadonnées, préchargement, intégration des documents/5_Affichage des informations clés des documents du DMP/Types de documents - 159"/>
    <n v="9"/>
    <n v="18069"/>
    <n v="1"/>
    <n v="18096"/>
    <s v="SC.DMP/UX.18"/>
    <s v="Types de documents - 159"/>
    <s v="MAJOR"/>
    <s v="CRI"/>
    <x v="0"/>
    <s v="&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
    <n v="0"/>
    <n v="0"/>
    <s v="2022-09-28"/>
    <s v="admin"/>
    <s v="2022-10-30"/>
    <s v="admin"/>
    <s v="Version 1.0|IT1"/>
    <s v="Affichage des informations clés des documents du DMP"/>
    <s v="Types de documents"/>
    <s v="Général"/>
    <s v="DMP/UX_XP utilisateur intégration API : visualisation métadonnées, préchargement, intégration des documents"/>
    <s v="Responsable TF"/>
    <s v="&lt;p&gt;[ IT2 BIO INLOG 30/10/2022 ] L'exigence UX.41 qui demandait l'import &quot;structuré&quot;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_x000a_&lt;p&gt;[ IT2 BIO TECHNIDATA 30/10/2022 ] Voir remarque générale sur l'intéret de faire ces requetes auprès du DMP alors que le DMP en lui-même serait plus à meme de proposer les fonctionnalités attendues.&lt;/p&gt;_x000a_&lt;p&gt;[ IT2 HOP-DPI COMARCH 30/10/2022 ] le carnet de vaccination venant du DMP est il rempli par les données pouvant&lt;br/&gt;_x000a_ provenir du système? Si oui, les données devant être présentes sont-elles bien celles que l'on retrouve au point 6 du GI GMP en v.2.6.1 en concertation ou bien seront-elles amenées à évoluer?&lt;br/&gt;_x000a_merci&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br/&gt;_x000a_Attention : ces évolutions pour afficher des documents liés à la prescription ou aux vaccins ne vont-elles pas nécessiter de refaire les marquages CE pour les versions Ségur ? Si oui, risque d'incompatibilité du calendrier Szégur Vague 2.&lt;/p&gt;_x000a_&lt;p&gt;[ IT2 LGC CGM-AXISANTE 30/10/2022 ] Quel est  le lien entre les types configurables et l'exigence DMP/UX.15. Les types sont à configurer à quel niveau ?&lt;/p&gt;_x000a_&lt;p&gt;[ IT2 LGC DOCTOLIB 30/10/2022 ] A préciser. Il n'y a pas de &quot; types mentionnés&quot; à l'exigence DMP/UX.15&lt;/p&gt;_x000a_&lt;p&gt;---IT2 [BATCH 30/10/2022] insertion retours éditeurs&lt;/p&gt;_x000a_&lt;p&gt;----IT1 [CM13/10] Exigence similaire &amp;agrave; l&amp;#39;it&amp;eacute;ration 1. &amp;quot;Autres documents&amp;quot; peut regrouper l&amp;#39;ensemble des autres documents pertinents pour le professionnel de sant&amp;eacute;. Cette premi&amp;egrave;re liste de cat&amp;eacute;gories de type de documents peut &amp;ecirc;tre retravaill&amp;eacute;e&amp;nbsp;pour &amp;ecirc;tre la plus pertinente possible.&amp;nbsp;&lt;/p&gt;_x000a__x000a_&lt;p&gt;&amp;nbsp;&lt;/p&gt;_x000a__x000a_&lt;p&gt;&amp;nbsp;&lt;/p&gt;_x000a__x000a_&lt;p&gt;&amp;nbsp;&lt;/p&gt;_x000a__x000a_&lt;p&gt;[IT1 / LGC] OK&lt;/p&gt;_x000a__x000a_&lt;p&gt;[IT1 / LGC] Que signifie &amp;quot;cat&amp;eacute;gorie autre documents&amp;quot;, que doit-elle contenir ?&lt;/p&gt;_x000a__x000a_&lt;p&gt;[IT1 / HOP] OK&lt;/p&gt;_x000a__x000a_&lt;p&gt;[IT1 / HOP] Utiliser les libell&amp;eacute;s exact ou les codes du JDV_J66 pour ne pas laisser d&amp;#39;impr&amp;eacute;cision (ex. CR de radiologie = CR d&amp;#39;imagerie m&amp;eacute;dicale et Imagerie d&amp;eacute;pos&amp;eacute;e par le patient&lt;br /&gt;_x000a_?, carnet de vaccination = histoirque des vaccinations, prescription m&amp;eacute;dicamenteuse = Prescription de produits de sant&amp;eacute;, Renouvellement ordonnance par pharmacien correspondant et Traitement ou document de soins d&amp;eacute;pos&amp;eacute; par le patient?).&lt;br /&gt;_x000a_A quoi correspond &amp;quot;autres documents&amp;quot;? Est-ce une liste d&amp;eacute;roulante en plus qui pr&amp;eacute;sente tous les type de documents non cit&amp;eacute;s que l&amp;#39;on peut cocher? ou est-ce que &amp;ccedil;a prend l&amp;#39;int&amp;eacute;gralit&amp;eacute; tous les types de document qui ne sont pas list&amp;eacute;s dans cette exigence?&lt;/p&gt;_x000a__x000a_&lt;p&gt;[IT1 / LGC] -&lt;/p&gt;_x000a__x000a_&lt;p&gt;[IT1 / HOP ] Cf DMP/UX.15.&lt;/p&gt;_x000a__x000a_&lt;p&gt;[IT1 / BIO ] RAS&lt;/p&gt;_x000a__x000a_&lt;p&gt;[SONS LGC] [BL] &amp;quot;pharmacie&amp;quot; n&amp;#39;est pas un type de doc (cf autres prescriptions notamment) --&amp;gt; D&amp;eacute;j&amp;agrave; pris en compte ?&lt;/p&gt;_x000a__x000a_&lt;p&gt;Retours &amp;eacute;diteurs it&amp;eacute;ration #1 :&amp;nbsp;&lt;br /&gt;_x000a_La DRIM box est-elle un outil centr&amp;eacute; sur l&amp;#39;imagerie radiologie et de m&amp;eacute;decine nucl&amp;eacute;aire ou un explorateur &amp;quot;g&amp;eacute;n&amp;eacute;rique&amp;quot; de DMP ?&lt;br /&gt;_x000a_O&amp;ugrave; est l&amp;#39;exigence DMP/UX.07.1 ?&lt;/p&gt;_x000a__x000a_&lt;p&gt;it 1&amp;nbsp;&amp;agrave; pr&amp;eacute;ciser, est-ce que c&amp;#39;est dans l&amp;#39;interface DMP que cette fonctionnalit&amp;eacute; doit &amp;ecirc;tre ajout&amp;eacute;e?&lt;/p&gt;_x000a__x000a_&lt;p&gt;it1&amp;nbsp;Comment penser que le r&amp;eacute;sultat puisse &amp;ecirc;tre intelligible en synth&amp;eacute;tisant l&amp;#39;information, c&amp;#39;est semble t il trop d&amp;#39;information.&lt;/p&gt;_x000a__x000a_&lt;p&gt;[It1 : &amp;eacute;diteur]&amp;nbsp;trop intrusif &amp;nbsp;pour le logiciel. Il faut laisser l&amp;#39;&amp;eacute;diteur libre d&amp;#39;articuler la consultation du dmp en fonction de ses propres cat&amp;eacute;gories et IHM de consultation de documents&lt;/p&gt;_x000a__x000a_&lt;p&gt;&amp;nbsp;&lt;/p&gt;_x000a__x000a_&lt;p&gt;it 1&amp;nbsp;Cela pourrait &amp;ecirc;tre simplement une pr&amp;eacute;conisation afin d&amp;#39;avoir un v&amp;eacute;ritable retour d&amp;#39;exp&amp;eacute;rience pendant la vague 2 de l&amp;#39;usage de l&amp;#39;exigence UX15.&lt;/p&gt;_x000a__x000a_&lt;p&gt;[It1 : &amp;eacute;diteur]&amp;nbsp;explication sur &amp;quot;dispensation&amp;quot; ?&lt;/p&gt;_x000a__x000a_&lt;p&gt;It1 :&amp;nbsp;Pouvez-vous pr&amp;eacute;ciser svp? (l&amp;#39;exigence de r&amp;eacute;f&amp;eacute;rence ne semble pas li&amp;eacute;e). La configuration de nomenclature des types de documents doit &amp;ecirc;tre g&amp;eacute;r&amp;eacute;e par Doctolib et non par le praticien&lt;/p&gt;_x000a__x000a_&lt;p&gt;[It&amp;eacute;ration 1 : Retour &amp;eacute;diteur] DMP/UX.07.1 n&amp;#39;est pas le bon num&amp;eacute;ro d&amp;#39;exigence =&amp;gt; UX.15 et/ou 14&lt;/p&gt;_x000a_"/>
    <s v=""/>
    <s v=""/>
  </r>
  <r>
    <n v="79"/>
    <x v="9"/>
    <s v="/SC_DMP_Dossier médical Partagé [va2]/UX - XP utilisateur intégration API : visualisation métadonnées, préchargement, intégration des documents/6_Affichage des documents du DMP/Affichage des documents du DMP - 167"/>
    <n v="1"/>
    <n v="18054"/>
    <n v="1"/>
    <n v="18081"/>
    <s v="SC.DMP/UX.20"/>
    <s v="Affichage des documents du DMP - 167"/>
    <s v="MAJOR"/>
    <s v="PRECO"/>
    <x v="0"/>
    <s v="Le système PEUT paramétrer l'affichage des informations relatives à chacun des documents regroupés par type (typecode) : notamment sa date (date de début ou date de fin de l'acte/séjour), son titre, son auteur, le nom de la structure"/>
    <n v="0"/>
    <n v="0"/>
    <s v="2022-09-28"/>
    <s v="admin"/>
    <s v="2022-10-30"/>
    <s v="admin"/>
    <s v="Version 1.0|IT1"/>
    <s v="Affichage des documents du DMP"/>
    <s v="Affichage des documents du DMP"/>
    <s v="Général"/>
    <s v="DMP/UX_XP utilisateur intégration API : visualisation métadonnées, préchargement, intégration des documents"/>
    <s v="Responsable TF"/>
    <s v="&lt;p&gt;[ IT2 BIO TECHNIDATA 30/10/2022 ] Voir remarque générale sur l'intéret de faire ces requêtes auprès du DMP alors que le DMP en lui-même serait plus à meme de proposer les fonctionnalités attendues.&lt;/p&gt;_x000a_&lt;p&gt;[ IT2 HOP-DPI HM 30/10/2022 ] Trop compliqué sans avoir eu de retour d'expérience d'utilisateurs&lt;/p&gt;_x000a_&lt;p&gt;[ IT2 LGC JUXTA 30/10/2022 ] Pourquoi UX.20 est-elle préconisée alors que l'UX.14 obligatoire impose d'afficher les métadonnées XDS, c'est contradictoire&lt;/p&gt;_x000a_&lt;p&gt;---IT2 [BATCH 30/10/2022] insertion retours éditeurs&lt;/p&gt;_x000a_&lt;p&gt;---IT1 [AMA 12/10/2022] : Exigence similaire &amp;agrave; l&amp;#39;it&amp;eacute;ration 1. En effet, les documents du DMP doivent &amp;ecirc;tre trait&amp;eacute;s comme les documents produits par le syst&amp;egrave;me. Les informations affich&amp;eacute;es d&amp;eacute;pendront donc des capacit&amp;eacute;s d&amp;#39;affichage et&amp;nbsp;de param&amp;eacute;trage du syst&amp;egrave;me.&lt;/p&gt;_x000a__x000a_&lt;p&gt;&amp;nbsp;&lt;/p&gt;_x000a__x000a_&lt;p&gt;[IT1 / LGC] OK&lt;/p&gt;_x000a__x000a_&lt;p&gt;[IT1 / HOP] OK&lt;/p&gt;_x000a__x000a_&lt;p&gt;[IT1 / HOP ] Les documents du DMP doivent &amp;ecirc;tre trait&amp;eacute;s comme les documents produits par le syst&amp;egrave;me. Les informations affich&amp;eacute;es d&amp;eacute;pendront donc des capacit&amp;eacute;s d&amp;#39;affichage et&amp;nbsp;de param&amp;eacute;trage du syst&amp;egrave;me.&lt;/p&gt;_x000a_"/>
    <s v=""/>
    <s v=""/>
  </r>
  <r>
    <n v="79"/>
    <x v="9"/>
    <s v="/SC_DMP_Dossier médical Partagé [va2]/UX - XP utilisateur intégration API : visualisation métadonnées, préchargement, intégration des documents/6_Affichage des documents du DMP/Affichage des documents du DMP - 168"/>
    <n v="2"/>
    <n v="18055"/>
    <n v="1"/>
    <n v="18082"/>
    <s v="SC.DMP/UX.29"/>
    <s v="Affichage des documents du DMP - 168"/>
    <s v="MAJOR"/>
    <s v="CRI"/>
    <x v="0"/>
    <s v="Lorsque le document est accompagné d'une feuille de style, le système DOIT appliquer la feuille de style personnalisée lors de la visualisation du document"/>
    <n v="0"/>
    <n v="0"/>
    <s v="2022-09-28"/>
    <s v="admin"/>
    <s v="2022-10-30"/>
    <s v="admin"/>
    <s v="Version 1.0|IT1"/>
    <s v="Affichage des documents du DMP"/>
    <s v="Affichage des documents du DMP"/>
    <s v="Général"/>
    <s v="DMP/UX_XP utilisateur intégration API : visualisation métadonnées, préchargement, intégration des documents"/>
    <s v="Responsable TF"/>
    <s v="&lt;p&gt;[ IT2 HOP-DPI EVOLUCARE 30/10/2022 ] Aujourd'hui ce n'est pas possible d'envoyer de document intégrant des feuilles de style via le DMP.&lt;/p&gt;_x000a_&lt;p&gt;[ IT2 HOP-DPI HM 30/10/2022 ] Limiter à la Feuille de style recommandée par l'ANS&lt;/p&gt;_x000a_&lt;p&gt;[ IT2 LGC CGS 30/10/2022 ] ok&lt;/p&gt;_x000a_&lt;p&gt;---IT2 [BATCH 30/10/2022] insertion retours éditeurs&lt;/p&gt;_x000a_&lt;p&gt;CM - Non modifi&amp;eacute;e.&amp;nbsp;&lt;/p&gt;_x000a__x000a_&lt;p&gt;&amp;nbsp;&lt;/p&gt;_x000a__x000a_&lt;p&gt;[IT1 / LGC] OK&lt;/p&gt;_x000a__x000a_&lt;p&gt;[IT1 / HOP] OK&lt;/p&gt;_x000a__x000a_&lt;p&gt;[IT1 / HOP] Exigence DPI selon nous.&lt;/p&gt;_x000a__x000a_&lt;p&gt;[IT1 / LGC] -&lt;/p&gt;_x000a__x000a_&lt;p&gt;[IT1 / HOP ] _&lt;/p&gt;_x000a__x000a_&lt;p&gt;[IT1 / BIO ] RAS&lt;/p&gt;_x000a__x000a_&lt;p&gt;Retours &amp;eacute;diteurs it&amp;eacute;ration #1 :&lt;br /&gt;_x000a_Quel format de feuille de style pour quel format de document ?&lt;/p&gt;_x000a__x000a_&lt;p&gt;[It1 : &amp;eacute;diteur]&amp;nbsp;exigence &amp;agrave; pr&amp;eacute;ciser : quels types de document ?&lt;/p&gt;_x000a__x000a_&lt;p&gt;&amp;nbsp;&lt;/p&gt;_x000a__x000a_&lt;p&gt;it 1 d&amp;eacute;j&amp;agrave; le cas&lt;/p&gt;_x000a_"/>
    <s v=""/>
    <s v=""/>
  </r>
  <r>
    <n v="79"/>
    <x v="9"/>
    <s v="/SC_DMP_Dossier médical Partagé [va2]/UX - XP utilisateur intégration API : visualisation métadonnées, préchargement, intégration des documents/6_Affichage des documents du DMP/Affichage des documents du DMP - 173"/>
    <n v="3"/>
    <n v="18056"/>
    <n v="1"/>
    <n v="18083"/>
    <s v="SC.DMP/UX.30"/>
    <s v="Affichage des documents du DMP - 173"/>
    <s v="MAJOR"/>
    <s v="CRI"/>
    <x v="2"/>
    <s v="Le système DOIT permettre, sur la base d’une sélection manuelle, de sauvegarder dans le dossier du patient les documents en statut temporaire. Ils perdent alors leur statut temporaire"/>
    <n v="0"/>
    <n v="0"/>
    <s v="2022-09-28"/>
    <s v="admin"/>
    <s v="2022-10-25"/>
    <s v="admin"/>
    <s v="Version 1.0|IT1"/>
    <s v="Affichage des documents du DMP"/>
    <s v="Affichage des documents du DMP"/>
    <s v="Général"/>
    <s v="DMP/UX_XP utilisateur intégration API : visualisation métadonnées, préchargement, intégration des documents"/>
    <s v="Référent Socle"/>
    <s v="&lt;p&gt;---IT1[AMA 13/10/2022] : Exigence redondante avec la UX.31&lt;/p&gt;_x000a__x000a_&lt;p&gt;&amp;nbsp;&lt;/p&gt;_x000a__x000a_&lt;p&gt;[IT1 / LGC] A d&amp;eacute;velopper&lt;/p&gt;_x000a__x000a_&lt;p&gt;[IT1 / HOP] A d&amp;eacute;velopper&lt;/p&gt;_x000a__x000a_&lt;p&gt;[IT1 / HOP] Exigence DPI selon nous.&lt;/p&gt;_x000a__x000a_&lt;p&gt;[IT 1 /LGC]&amp;nbsp;Besoin &amp;agrave; d&amp;eacute;tailler.&lt;br /&gt;_x000a_Qu&amp;#39;est ce qu&amp;#39;un document au statut temporaire? Je ne comprends pas le besoin de la r&amp;eacute;cup&amp;eacute;ration d&amp;#39;un document au statut temporaire &amp;agrave; partir du moment ou ce dernier peut &amp;ecirc;tre supprim&amp;eacute; par l&amp;#39;utilisateur. Cette fonction risque de g&amp;eacute;n&amp;eacute;rer de la complexit&amp;eacute; dans les usages.&lt;/p&gt;_x000a__x000a_&lt;p&gt;[IT1 / HOP ] Non. Le statut du document est le statut du document CDA, pas un statut temporaire qui n&amp;#39;a aucun sens m&amp;eacute;tier. En revanche, il peut &amp;ecirc;tre pertinent d&amp;#39;afficher la source du document (&amp;icirc;cone DMP par exemple).&lt;/p&gt;_x000a__x000a_&lt;p&gt;[IT1 / BIO ] A pr&amp;eacute;ciser&lt;/p&gt;_x000a__x000a_&lt;p&gt;Retours &amp;eacute;diteurs it&amp;eacute;ration #1 :&lt;br /&gt;_x000a_Que signifie cette exigence ?&lt;/p&gt;_x000a__x000a_&lt;p&gt;it1&amp;nbsp;Statut d&amp;eacute;finitif (temporaire ?) ? On t&amp;eacute;l&amp;eacute;charge le document dans le DPI?&amp;nbsp;&lt;/p&gt;_x000a__x000a_&lt;p&gt;[It1 : &amp;eacute;diteur]&amp;nbsp; 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 Cette exigence n&amp;#39;est pas r&amp;eacute;alisable.&lt;/p&gt;_x000a__x000a_&lt;p&gt;&amp;nbsp;&lt;/p&gt;_x000a__x000a_&lt;p&gt;it 1&amp;nbsp;Voir commentaire sur UX21.&lt;/p&gt;_x000a__x000a_&lt;p&gt;[It1 : &amp;eacute;diteur]&amp;nbsp; Pourquoi les documents en statut temporaire ? lors de la recherche sui suit les documents n&amp;#39;ont pas forc&amp;eacute;ment le statut &amp;quot;temporaire&amp;quot;&lt;/p&gt;_x000a__x000a_&lt;p&gt;&amp;nbsp;&lt;/p&gt;_x000a__x000a_&lt;p&gt;it 1&amp;nbsp;Que signifie ce statut temporaire ?&lt;br /&gt;_x000a_Il s&amp;#39;agit des documents de l&amp;#39;exigence DMP/UX.21 ?&lt;/p&gt;_x000a__x000a_&lt;p&gt;it 1&amp;nbsp;&amp;agrave; d&amp;eacute;velopper&lt;/p&gt;_x000a_"/>
    <s v=""/>
    <s v=""/>
  </r>
  <r>
    <n v="79"/>
    <x v="9"/>
    <s v="/SC_DMP_Dossier médical Partagé [va2]/UX - XP utilisateur intégration API : visualisation métadonnées, préchargement, intégration des documents/6_Affichage des documents du DMP/Consultation d'un document particulier - 027"/>
    <n v="4"/>
    <n v="18057"/>
    <n v="1"/>
    <n v="18084"/>
    <s v="SC.DMP/UX.42"/>
    <s v="Consultation d'un document particulier - 027"/>
    <s v="MAJOR"/>
    <s v="CRI"/>
    <x v="0"/>
    <s v="&lt;p&gt;Le système DOIT permettre à l'utilisateur de télécharger depuis le DMP un document dont il a conservé l'uniqueID dans le but notamment de pouvoir le consulter à nouveau. &lt;/p&gt; _x000a_&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
    <n v="1"/>
    <n v="0"/>
    <s v="2022-09-28"/>
    <s v="admin"/>
    <s v="2022-10-30"/>
    <s v="admin"/>
    <s v="Version 1.0|IT1"/>
    <s v="Affichage des documents du DMP"/>
    <s v="Consultation directe du DMP depuis le LPS"/>
    <s v="Général"/>
    <s v="DMP/UX_XP utilisateur intégration API : visualisation métadonnées, préchargement, intégration des documents"/>
    <s v="Responsable TF"/>
    <s v="&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_x000a_&lt;p&gt;[ IT2 BIO INLOG 30/10/2022 ] L'utilisateur aurait conservé un oid en dehors du système ? Ou demande-t-on au système une logique intermédiaire de favori qui permettrait de conserver des référence sans importer le document ?&lt;/p&gt;_x000a_&lt;p&gt;[ IT2 HOP-DPI EVOLUCARE 30/10/2022 ] Nous ne voyons pas de cas d'usage concret ; peut être dans un second temps ? Avec un niveau de maturité &quot;UX&quot; plus elevé.&lt;/p&gt;_x000a_&lt;p&gt;[ IT2 HOP-DPI HM 30/10/2022 ] Trop prcéoce à ce stade&lt;/p&gt;_x000a_&lt;p&gt;[ IT2 HOP-DPI MAINCARE 30/10/2022 ] Il faudrait choisir pour maintenir un volume de développement réaliste dans la vague 2 entre l'import des documents des autres exigences et celle-ci consistant à conserver un dispositif de lien pour consulter des documents sélectionnés.&lt;/p&gt;_x000a_&lt;p&gt;[ IT2 LGC CALIMAPS 30/10/2022 ] Cela impose donc au LGC de gérer le pointage comme favori d'un document du DMP sans le télécharger pour pouvoir y retourner plus tard ?&lt;/p&gt;_x000a_&lt;p&gt;[ IT2 LGC CGS 30/10/2022 ] fonctionnalité complexe à appréhender par le médecin, si le document intéresse le PS il le téléchargera localement&lt;br/&gt;_x000a_va à l'encontre de la demande de préchargement&lt;/p&gt;_x000a_&lt;p&gt;[ IT2 LGC HELLODOC 30/10/2022 ] La fonction de favori ou de marque page devrait être gérée par le DMP plutôt que par l'éditeur&lt;/p&gt;_x000a_&lt;p&gt;[ IT2 LGC JUXTA 30/10/2022 ] Merci de préciser uniqueID&lt;/p&gt;_x000a_&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_x000a_&lt;p&gt;---IT2 [BATCH 30/10/2022] insertion retours éditeurs&lt;/p&gt;_x000a_&lt;p&gt;[IT2 / CONFORMITE / 19/10/2022]&lt;br /&gt;_x000a_Besoin d&amp;#39;&amp;eacute;changes en atelier&lt;br /&gt;_x000a_BLOQUANT POUR CONCEPTION SCENARIO&lt;/p&gt;_x000a__x000a_&lt;p&gt;---&amp;nbsp;IT1 [MMA 13/10/2022] : Revue suite &amp;agrave; comit&amp;eacute; validation finale comit&amp;eacute; produit&lt;br /&gt;_x000a_---IT1 [CM 13/10] Exigence&amp;nbsp;l&amp;eacute;g&amp;egrave;rement modifi&amp;eacute;e&amp;nbsp;et surtout comment&amp;eacute;e.&amp;nbsp;&lt;/p&gt;_x000a__x000a_&lt;p&gt;&amp;nbsp;&lt;/p&gt;_x000a__x000a_&lt;p&gt;&amp;nbsp;&lt;/p&gt;_x000a__x000a_&lt;p&gt;[IT1 / LGC] dev ITO + &amp;agrave; d&amp;eacute;velopper&lt;/p&gt;_x000a__x000a_&lt;p&gt;[IT 1 /LGC]&amp;nbsp;&amp;nbsp;Qu&amp;#39;est ce l&amp;#39;OID du document pour un utilisateur?&lt;/p&gt;_x000a__x000a_&lt;p&gt;[IT1 / HOP] dev ITO + &amp;agrave; d&amp;eacute;velopper&lt;/p&gt;_x000a__x000a_&lt;p&gt;[IT1 / HOP] Remplacer OID par uniqueID&lt;/p&gt;_x000a__x000a_&lt;p&gt;[IT1 / HOP ] Je ne comprends pas cette exigence. Quel est le cas d&amp;#39;usage ?&lt;/p&gt;_x000a__x000a_&lt;p&gt;[IT1 / BIO ] RAS&lt;/p&gt;_x000a__x000a_&lt;p&gt;Enregistrement de l&amp;#39;OID et le type de document dans le LPS d&amp;#39;une pr&amp;eacute;c&amp;eacute;dente recherche&lt;br /&gt;_x000a_Evite le t&amp;eacute;l&amp;eacute;chargement de documents de fa&amp;ccedil;on trop automatique.&lt;br /&gt;_x000a_Remarque DT : enregistrement de l&amp;#39;OID du document dans le LPS ?&lt;br /&gt;_x000a_&lt;br /&gt;_x000a_[SONS LGC] : [BL]Module de recherche dans le LPS, qui permet de pointer vers le doc pour le consulter dans le DMP ?&lt;/p&gt;_x000a__x000a_&lt;p&gt;it1&amp;nbsp;La visualisation se fait, dans notre cas, directement dans le DMP appel&amp;eacute; de fa&amp;ccedil;on contextuelle&lt;/p&gt;_x000a__x000a_&lt;p&gt;[It1 : &amp;eacute;diteur]&amp;nbsp;dans quel contexte cette exigence peut elle &amp;ecirc;tre utile ? Comment un utilisateur peut il connaitre l&amp;#39;OID d&amp;#39;un document ?&lt;/p&gt;_x000a__x000a_&lt;p&gt;it 1&amp;nbsp;Lien avec UX.39?&lt;/p&gt;_x000a__x000a_&lt;p&gt;It1 :&amp;nbsp;Est ce que cela signifie r&amp;eacute;cup&amp;eacute;rer la mise &amp;agrave; jour du document ?&lt;br /&gt;_x000a_Que veut dire consulter directement sur le DMP ?&lt;/p&gt;_x000a_"/>
    <s v=""/>
    <s v=""/>
  </r>
  <r>
    <n v="79"/>
    <x v="9"/>
    <s v="/SC_DMP_Dossier médical Partagé [va2]/UX - XP utilisateur intégration API : visualisation métadonnées, préchargement, intégration des documents/6_Affichage des documents du DMP/Téléchargement de manière temporaire - 176"/>
    <n v="5"/>
    <n v="18058"/>
    <n v="1"/>
    <n v="18085"/>
    <s v="SC.DMP/UX.21"/>
    <s v="Téléchargement de manière temporaire - 176"/>
    <s v="MAJOR"/>
    <s v="CRI"/>
    <x v="2"/>
    <s v="&lt;p&gt;Le système DOIT télécharger de manière temporaire les documents et les stocker dans le système pour une durée maximum paramétrable en vue d'accélérer le temps de visualisation des documents les plus probablement accédés.&lt;/p&gt;_x000a__x000a_&lt;p&gt;&lt;br /&gt;_x000a_Note : la notion de &quot;plus probablement accédée&quot; devrait être mieux définie et potentiellement configurable par l'utilisateur&lt;/p&gt;_x000a_"/>
    <n v="0"/>
    <n v="0"/>
    <s v="2022-09-28"/>
    <s v="admin"/>
    <s v="2022-10-25"/>
    <s v="admin"/>
    <s v="Version 1.0|IT1"/>
    <s v="Affichage des documents du DMP"/>
    <s v="Téléchargement de manière temporaire"/>
    <s v="Général"/>
    <s v="DMP/UX_XP utilisateur intégration API : visualisation métadonnées, préchargement, intégration des documents"/>
    <s v=""/>
    <s v="&lt;p&gt;---IT1 [CM 13/10] Exigence non modifi&amp;eacute;e. R&amp;eacute;flexion en cours pour pr&amp;eacute;ciser la notion de &amp;quot;plus probablement acc&amp;eacute;d&amp;eacute;e&amp;quot;. Elements de r&amp;eacute;ponse int&amp;eacute;gr&amp;eacute;s dans le texte d&amp;#39;accompagnement de l&amp;#39;it&amp;eacute;ration.&amp;nbsp;&lt;/p&gt;_x000a__x000a_&lt;p&gt;&amp;nbsp;&lt;/p&gt;_x000a__x000a_&lt;p&gt;&amp;nbsp;&lt;/p&gt;_x000a__x000a_&lt;p&gt;[IT1 / LGC] A d&amp;eacute;velopper.&lt;br /&gt;_x000a_Stockage volatil (NoSQL)&lt;/p&gt;_x000a__x000a_&lt;p&gt;[IT1 / LGC] Que signifie &amp;quot;documents fr&amp;eacute;quemment utilis&amp;eacute;s&amp;quot;, sur quels crit&amp;egrave;res ?&lt;/p&gt;_x000a__x000a_&lt;p&gt;[IT 1 /LGC]&amp;nbsp;Besoin &amp;agrave; d&amp;eacute;tailler. Dans le cas o&amp;ugrave; le document peut &amp;ecirc;tre ouvert et ferm&amp;eacute; par l&amp;#39;utilisateur, celui-ci est alors visualisable pour la dur&amp;eacute;e du besoin de l&amp;#39;utilisateur. Ou, dans le cas de l&amp;#39;import du document dans le LCG, puis sa suppression, le document est alors pr&amp;eacute;sent et accessible par l&amp;#39;utilisateur, jusqu&amp;#39;&amp;agrave; sa suppression par ce dernier. Je ne comprends pas le besoin d&amp;#39;un import temporaire, au risque de g&amp;eacute;n&amp;eacute;rer de la complexit&amp;eacute; dans les usages.&lt;/p&gt;_x000a__x000a_&lt;p&gt;[IT1 / HOP] A d&amp;eacute;velopper.&lt;br /&gt;_x000a_Stockage volatil (NoSQL)&lt;/p&gt;_x000a__x000a_&lt;p&gt;[IT1 / HOP] A pr&amp;eacute;ciser et &amp;agrave; limiter si le nombres de documents est trop important&lt;/p&gt;_x000a__x000a_&lt;p&gt;[IT1 / LGC] A d&amp;eacute;tailler&lt;/p&gt;_x000a__x000a_&lt;p&gt;[IT1 / HOP ] Cette exigence est relative &amp;agrave; la mise en place d&amp;#39;un tampon entre le syst&amp;egrave;me et le DMP. Le probl&amp;egrave;me des tampons est la dur&amp;eacute;e de vie des donn&amp;eacute;es. Si un document est dans un tampon et qu&amp;#39;il a &amp;eacute;t&amp;eacute; mis &amp;agrave; jour c&amp;ocirc;t&amp;eacute; DMP, comment le syst&amp;egrave;me sait qu&amp;#39;il faut rafraichir le document ? Pour que cette exigence soit r&amp;eacute;alisable, il faut que le DMP expose une API qui permettent de v&amp;eacute;rifier les documents de la zone tampon.&lt;br /&gt;_x000a_Cette exigence doit disparaitre de la vague 2 si cette API n&amp;#39;existe pas.&lt;/p&gt;_x000a__x000a_&lt;p&gt;[IT1 / BIO ] RAS&lt;/p&gt;_x000a__x000a_&lt;p&gt;[JBL] : pourquoi la d&amp;eacute;finition d&amp;#39;au maximum 1 semaine ?&lt;br /&gt;_x000a_De fait, acc&amp;eacute;l&amp;eacute;ration potentielle pour tous les documents reconsult&amp;eacute;s (et pas seulement statistiquement).&lt;br /&gt;_x000a_Le compteur de cache (1 semaine) est-il remis &amp;agrave; z&amp;eacute;ro &amp;agrave; chaque consultation ?&lt;br /&gt;_x000a_&lt;br /&gt;_x000a_[SONS LGC] [BL] pr&amp;eacute;ciser que c&amp;#39;est sur un p&amp;eacute;rim&amp;egrave;tre de docs / anciennet&amp;eacute; param&amp;eacute;trables par le PS ?&lt;/p&gt;_x000a__x000a_&lt;p&gt;it1&amp;nbsp;Quelle maitrise des qt&amp;eacute;s de donn&amp;eacute;es t&amp;eacute;l&amp;eacute;charg&amp;eacute;es ? Notre r&amp;amp;d alerte sur des soucis de performance.&lt;/p&gt;_x000a__x000a_&lt;p&gt;it1&amp;nbsp;Quel est le scenario m&amp;eacute;tier pour des utilisateurs SGL ?&amp;nbsp;&lt;/p&gt;_x000a__x000a_&lt;p&gt;[It1 : &amp;eacute;diteur]&amp;nbsp;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amp;nbsp;Cette exigence n&amp;#39;est pas r&amp;eacute;alisable.&lt;/p&gt;_x000a__x000a_&lt;p&gt;[It1 : &amp;eacute;diteur] Ce point est trop vague!! Cela pr&amp;eacute;suppose-t-il un pr&amp;eacute;-etching comme pour l&amp;#39;imagierie ?&lt;/p&gt;_x000a__x000a_&lt;p&gt;it 1&amp;nbsp;Un param&amp;egrave;tre utilisateur par type de document semble en effet indipensable.&lt;br /&gt;_x000a_La dur&amp;eacute;e de conservation est-elle identique &amp;agrave; la p&amp;eacute;riode maximale de recherche de l&amp;#39;exigence DMP/UX.19 ?&lt;/p&gt;_x000a__x000a_&lt;p&gt;it 1&amp;nbsp;risque de saturation serveur/poste client lourd selon temps de stockage et nombre de documents&lt;/p&gt;_x000a__x000a_&lt;p&gt;It1 :&amp;nbsp;Param&amp;eacute;trage dur&amp;eacute;e uniquement par le logiciel.&amp;nbsp;&lt;br /&gt;_x000a_A quel moment le t&amp;eacute;l&amp;eacute;chargement est-il d&amp;eacute;clench&amp;eacute; ?&lt;br /&gt;_x000a_De quels documents parle-t-on? &amp;nbsp;Uniquement des nouveaux ?&amp;nbsp;&lt;/p&gt;_x000a_"/>
    <s v=""/>
    <s v=""/>
  </r>
  <r>
    <n v="79"/>
    <x v="9"/>
    <s v="/SC_DMP_Dossier médical Partagé [va2]/UX - XP utilisateur intégration API : visualisation métadonnées, préchargement, intégration des documents/6_Affichage des documents du DMP/Visualisation du document selectionné  - 179"/>
    <n v="6"/>
    <n v="18059"/>
    <n v="1"/>
    <n v="18086"/>
    <s v="SC.DMP/UX.24"/>
    <s v="Visualisation du document selectionné  - 179"/>
    <s v="MAJOR"/>
    <s v="CRI"/>
    <x v="0"/>
    <s v="Le système DOIT proposer une visualisation du document selectionné"/>
    <n v="0"/>
    <n v="0"/>
    <s v="2022-09-28"/>
    <s v="admin"/>
    <s v="2022-10-30"/>
    <s v="admin"/>
    <s v="Version 1.0|IT1"/>
    <s v="Affichage des documents du DMP"/>
    <s v="Visualisation du document selectionné "/>
    <s v="Général"/>
    <s v="DMP/UX_XP utilisateur intégration API : visualisation métadonnées, préchargement, intégration des documents"/>
    <s v="Référent Socle"/>
    <s v="&lt;p&gt;[ IT2 BIO COMPUGROUP 30/10/2022 ] je suppose que cette visualisation est une visualisation dans le DMP?&lt;/p&gt;_x000a_&lt;p&gt;[ IT2 BIO TECHNIDATA 30/10/2022 ] Voir remarque générale sur l'intéret de faire ces requêtes auprès du DMP alors que le DMP en lui-même serait plus à meme de proposer les fonctionnalités attendues.&lt;/p&gt;_x000a_&lt;p&gt;[ IT2 LGC AATLANTIDE 30/10/2022 ] Préciser ce qui doit être visualisé (les informations ? métadonnées ? texte/pdf autoprésentable ?)&lt;/p&gt;_x000a_&lt;p&gt;[ IT2 LGC CGS 30/10/2022 ] nécessite 1 nouvelle IHM dédiée à ces documents&lt;/p&gt;_x000a_&lt;p&gt;---IT2 [BATCH 30/10/2022] insertion retours éditeurs&lt;/p&gt;_x000a_&lt;p&gt;&lt;strong&gt;Commentaire pour M.Bajat :&lt;/strong&gt; Retours &amp;eacute;diteurs it&amp;eacute;ration #1 : De tout type de document ou uniquement de ceux relatifs &amp;agrave; l&amp;#39;imagerie radiologique et de m&amp;eacute;decine nucl&amp;eacute;aire ?&lt;/p&gt;_x000a__x000a_&lt;p&gt;&amp;nbsp;&lt;/p&gt;_x000a__x000a_&lt;p&gt;[IT1 / LGC] OK&lt;/p&gt;_x000a__x000a_&lt;p&gt;[IT1 / HOP] OK&lt;/p&gt;_x000a__x000a_&lt;p&gt;[IT1 / HOP] Exigence DPI selon nous.&lt;/p&gt;_x000a__x000a_&lt;p&gt;[IT1 / LGC] -&lt;/p&gt;_x000a__x000a_&lt;p&gt;[IT1 / HOP ] _&lt;/p&gt;_x000a__x000a_&lt;p&gt;[IT1 / BIO ] RAS&lt;/p&gt;_x000a__x000a_&lt;p&gt;Retours &amp;eacute;diteurs it&amp;eacute;ration #1 :&amp;nbsp;&lt;br /&gt;_x000a_De tout type de document ou uniquement de ceux relatifs &amp;agrave; l&amp;#39;imagerie radiologique et de m&amp;eacute;decine nucl&amp;eacute;aire ?&lt;/p&gt;_x000a__x000a_&lt;p&gt;&amp;nbsp;&lt;/p&gt;_x000a__x000a_&lt;p&gt;it1&amp;nbsp;La visualisation se fait, dans notre cas, directement dans le DMP appel&amp;eacute; de fa&amp;ccedil;on contextuelle&lt;/p&gt;_x000a__x000a_&lt;p&gt;&amp;nbsp;&lt;/p&gt;_x000a__x000a_&lt;p&gt;it 1&amp;nbsp;Dans quelles interfaces utilisateurs ?&lt;br /&gt;_x000a_&amp;quot;Dossier patient&amp;quot;, &amp;eacute;crans de validations, autres ?&lt;/p&gt;_x000a_"/>
    <s v=""/>
    <s v=""/>
  </r>
  <r>
    <n v="79"/>
    <x v="9"/>
    <s v="/SC_DMP_Dossier médical Partagé [va2]/UX - XP utilisateur intégration API : visualisation métadonnées, préchargement, intégration des documents/7_Affichage des informations du DMP/Accès à des informations générales sur le DMP - 030"/>
    <n v="1"/>
    <n v="18075"/>
    <n v="1"/>
    <n v="18102"/>
    <s v="SC.DMP/UX.45"/>
    <s v="Accès à des informations générales sur le DMP - 030"/>
    <s v="MINOR"/>
    <s v="PRECO"/>
    <x v="0"/>
    <s v="Le système PEUT proposer d'accéder à des informations (fiches pédagogiques, tutoriels, …) concernant les modalités de consultations et de recherches dans le DMP"/>
    <n v="0"/>
    <n v="0"/>
    <s v="2022-09-28"/>
    <s v="admin"/>
    <s v="2022-10-30"/>
    <s v="admin"/>
    <s v="Version 1.0|IT1"/>
    <s v="Affichage des informations du DMP"/>
    <s v="Accès à des informations générales sur le DMP"/>
    <s v="Général"/>
    <s v="DMP/UX_XP utilisateur intégration API : visualisation métadonnées, préchargement, intégration des documents"/>
    <s v="Responsable TF"/>
    <s v="&lt;p&gt;[ IT2 BIO DEDALUS 30/10/2022 ] il faut nous forurnir les fiches et tutoriels pour cela ou les liens pour y accéder&lt;/p&gt;_x000a_&lt;p&gt;---IT2 [BATCH 30/10/2022] insertion retours éditeurs&lt;/p&gt;_x000a_&lt;p&gt;[IT1 / LGC] A développer&lt;/p&gt;_x000a_&lt;p&gt;[IT1 / HOP] A développer&lt;/p&gt;_x000a_&lt;p&gt;[IT1 / HOP] Exigence DPI selon nous.&lt;/p&gt;_x000a_&lt;p&gt;[IT1 / HOP ] _&lt;/p&gt;_x000a_"/>
    <s v=""/>
    <s v=""/>
  </r>
  <r>
    <n v="79"/>
    <x v="9"/>
    <s v="/SC_DMP_Dossier médical Partagé [va2]/UX - XP utilisateur intégration API : visualisation métadonnées, préchargement, intégration des documents/7_Affichage des informations du DMP/Affichage des informations du DMP - 032"/>
    <n v="2"/>
    <n v="18076"/>
    <n v="1"/>
    <n v="18103"/>
    <s v="SC.DMP/UX.43"/>
    <s v="Affichage des informations du DMP - 032"/>
    <s v="MAJOR"/>
    <s v="CRI"/>
    <x v="0"/>
    <s v="&lt;p&gt;Le système DOIT permettre à l’utilisateur, sans interaction (ni clic, ni mouvement de souris), de savoir si un volet de synthèse médicale (VSM) du patient est disponible dans le DMP et sa date de dernière mise à jour.&lt;/p&gt;"/>
    <n v="0"/>
    <n v="0"/>
    <s v="2022-09-28"/>
    <s v="admin"/>
    <s v="2022-10-30"/>
    <s v="admin"/>
    <s v="Version 1.0|IT1"/>
    <s v="Affichage des informations du DMP"/>
    <s v="Affichage des informations du DMP"/>
    <s v="Général"/>
    <s v="DMP/UX_XP utilisateur intégration API : visualisation métadonnées, préchargement, intégration des documents"/>
    <s v="Responsable TF"/>
    <s v="&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_x000a_Pemettre de savoir qu'il en existe une version dans le DMP, OK mais ensuite ?&lt;br/&gt;_x000a_Une fois qu'il aura pris connaissance du VSM du DMP, s'il n'apporte pas plus d'informations que celui du DPI, il ne voudra plus avoir l'affichage des infos issues du DMP (existence et date de mise à jour).&lt;br/&gt;_x000a_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_x000a_&lt;p&gt;[ IT2 HOP-DPI HM 30/10/2022 ] Attention !! Quel intérêt de réaliser un interrogation à chaque ouverture du dossier patient !!! Peut-on le limiter à la consult DMP ?&lt;/p&gt;_x000a_&lt;p&gt;[ IT2 HOP-DPI MAINCARE 30/10/2022 ] Tant qu'il n'y a pas eu de retour d'expérience de l'exigence UX.15, il semble prématuré de rendre cette exigence obligatoire. Elle pourrait d'abord être une recommandation.&lt;br/&gt;_x000a_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_x000a_&lt;p&gt;[ IT2 LGC AATLANTIDE 30/10/2022 ] Sans interaction : Est-ce à l'ouverture du dossier patient ?&lt;/p&gt;_x000a_&lt;p&gt;[ IT2 LGC ACTEUR.FR 30/10/2022 ] Sans interaction : Est-ce à l'ouverture du dossier patient ?&lt;/p&gt;_x000a_&lt;p&gt;[ IT2 LGC CGS 30/10/2022 ] quelle est la cinématique? À préciser car déjà beaucoup d'info affichées automatiquement -&gt;impact à prévoir sur les performances LGC&lt;/p&gt;_x000a_&lt;p&gt;[ IT2 LGC SOFTIN 30/10/2022 ] QUID de l’accès au Volet de Synthèse par un remplaçant, un successeur.&lt;/p&gt;_x000a_&lt;p&gt;---IT2 [BATCH 30/10/2022] insertion retours éditeurs&lt;/p&gt;_x000a_&lt;p&gt;---&amp;nbsp;IT1 [MMA 13/10/2022] : Revue suite &amp;agrave; comit&amp;eacute; validation finale comit&amp;eacute; produit&lt;br /&gt;_x000a_Exigence &amp;agrave; ne mettre que c&amp;ocirc;t&amp;eacute; LGC. A retirer des autres car les filtres seront d&amp;eacute;j&amp;agrave; appliqu&amp;eacute;s par ailleurs sur les documents les plus pertinents.&lt;br /&gt;_x000a_&lt;br /&gt;_x000a_[IT1 / LGC] dev ITO + &amp;agrave; d&amp;eacute;velopper&lt;/p&gt;_x000a__x000a_&lt;p&gt;[IT1 / LGC] On doit remonter l&amp;#39;information du dernier VSM d&amp;eacute;pos&amp;eacute; (quelque soit l&amp;#39;auteur) ?&lt;/p&gt;_x000a__x000a_&lt;p&gt;[IT1 / HOP] dev ITO + &amp;agrave; d&amp;eacute;velopper&lt;/p&gt;_x000a__x000a_&lt;p&gt;[IT1 / HOP] Quel est le type du volet de synth&amp;egrave;se m&amp;eacute;dical? SYNTH? DOCPAT01? 60591-5?&lt;/p&gt;_x000a__x000a_&lt;p&gt;[IT1 / LGC] -&lt;/p&gt;_x000a__x000a_&lt;p&gt;[IT1 / HOP ] M&amp;ecirc;me remarque que DMP/UX.15. Il faut que le DMP expose une API pour r&amp;eacute;cup&amp;eacute;rer cette information facilement, sans mettre en place une usine &amp;agrave; gaz. D&amp;#39;autre part, le DMP d&amp;#39;un patient peut avoir plusieures synth&amp;egrave;ses m&amp;eacute;dicales, soit parce que le LPS &amp;eacute;metteur n&amp;#39;est pas capable de remplacer une synth&amp;egrave;se m&amp;eacute;dicale d&amp;eacute;j&amp;agrave; envoy&amp;eacute;e (exigence &amp;agrave; formuler dans le REM LGC), soit parce que le patient a consult&amp;eacute; plusieurs m&amp;eacute;decins g&amp;eacute;n&amp;eacute;ralistes.&lt;/p&gt;_x000a__x000a_&lt;p&gt;[IT1 / BIO ] A pr&amp;eacute;ciser. Une m&amp;eacute;thode du webservice est-elle identifi&amp;eacute;e ?&lt;/p&gt;_x000a__x000a_&lt;p&gt;it1&amp;nbsp;Ca fait beaucoup de donn&amp;eacute;es disponible sans &amp;quot;interaction&amp;quot; autour du DMP : trop.&lt;/p&gt;_x000a__x000a_&lt;p&gt;it 1&amp;nbsp;La visualisation se fait, dans notre cas, directement dans le DMP appel&amp;eacute; de fa&amp;ccedil;on contextuelle&lt;/p&gt;_x000a__x000a_&lt;p&gt;[It1 : &amp;eacute;diteur]&amp;nbsp;quel VSM ? Celui du DPI ? Celui du DMP ?&lt;/p&gt;_x000a__x000a_&lt;p&gt;it 1&amp;nbsp;Cette exigence parait excessive par rapport aux pr&amp;eacute;f&amp;eacute;rences d&amp;#39;un Professionnel de sant&amp;eacute;. Par exemple cette exigence devrait-elle aussi s&amp;#39;appliquer si l&amp;#39;utilisateur a d&amp;eacute;fini des filtres sur les types de documents o&amp;ugrave; il n&amp;#39;aurait pas retenu le VSM ?&amp;nbsp;&lt;/p&gt;_x000a__x000a_&lt;p&gt;[It1 : &amp;eacute;diteur]&amp;nbsp; Un seul volet m&amp;eacute;dical actif dans le DMP ? SIgnification des renseign&amp;eacute; ? existant ?&lt;/p&gt;_x000a__x000a_&lt;p&gt;it 1&amp;nbsp;La synth&amp;egrave;se m&amp;eacute;dicale est-elle pertinente dans le SGL ?&lt;br /&gt;_x000a_&amp;quot;Ni clic, ni mouvement de souris&amp;quot; : dans quelle interface/fonctionnalit&amp;eacute; utilisateur ?&lt;/p&gt;_x000a__x000a_&lt;p&gt;it 1&amp;nbsp;quelle est la cin&amp;eacute;matique? &amp;Agrave; pr&amp;eacute;ciser car d&amp;eacute;j&amp;agrave; beaucoup d&amp;#39;info affich&amp;eacute;es automatiquement -&amp;gt; il faut prioriser&lt;/p&gt;_x000a_"/>
    <s v=""/>
    <s v=""/>
  </r>
  <r>
    <n v="79"/>
    <x v="9"/>
    <s v="/SC_DMP_Dossier médical Partagé [va2]/UX - XP utilisateur intégration API : visualisation métadonnées, préchargement, intégration des documents/7_Affichage des informations du DMP/Consultation directe du DMP depuis le LPS - 039"/>
    <n v="3"/>
    <n v="18077"/>
    <n v="1"/>
    <n v="18104"/>
    <s v="SC.DMP/UX.46"/>
    <s v="Consultation directe du DMP depuis le LPS - 039"/>
    <s v="MAJOR"/>
    <s v="CRI"/>
    <x v="2"/>
    <s v="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tableau de bord"/>
    <n v="0"/>
    <n v="0"/>
    <s v="2022-09-28"/>
    <s v="admin"/>
    <s v="2022-10-25"/>
    <s v="admin"/>
    <s v="Version 1.0|IT1"/>
    <s v="Affichage des informations du DMP"/>
    <s v="Consultation directe du DMP depuis le LPS"/>
    <s v="Général"/>
    <s v="DMP/UX_XP utilisateur intégration API : visualisation métadonnées, préchargement, intégration des documents"/>
    <s v="Responsable TF"/>
    <s v="&lt;p&gt;---IT1 [AMA 11/10/2022]: Suppression des exigences UX.47 et UX48.&lt;/p&gt;_x000a__x000a_&lt;p&gt;&amp;gt;&amp;gt; que pour la DrimBox ?&lt;/p&gt;_x000a__x000a_&lt;p&gt;&amp;nbsp;&lt;/p&gt;_x000a__x000a_&lt;p&gt;[DPROD] A discuter avec BL de la non int&amp;eacute;gration dans REM LGC&lt;br /&gt;_x000a_&lt;br /&gt;_x000a_Le concept de page d&amp;#39;accueil est &amp;agrave; clarifier dans le contexte d&amp;#39;un usage par API :&lt;br /&gt;_x000a_- il existe une page au sein du logicle permettant de visualiser les documents contenus dans le DMP, avec des filtres potentiels&lt;br /&gt;_x000a_- il est possible de visualiser les documents issus du DMP conjointement avec les document locaux&lt;br /&gt;_x000a_&lt;br /&gt;_x000a_OK si le &amp;quot;syst&amp;egrave;me&amp;quot; peut &amp;ecirc;tre entendu comme une architecture DPI-PFI pour le couloir H&amp;ocirc;pital&lt;br /&gt;_x000a_&lt;br /&gt;_x000a_[SONS LGC] : [BL] pas compris, mais pas applicable en MDV&lt;/p&gt;_x000a__x000a_&lt;p&gt;[OC] ceci est un test : &lt;a href=&quot;https://saas-ans02.henix.com/squash/requirement-workspace/requirement/18079/content&quot; target=&quot;_blank&quot;&gt;lien &lt;/a&gt;vers une exigence autre :&lt;/p&gt;_x000a__x000a_&lt;p&gt;Retours exigences it&amp;eacute;ration #1 :&amp;nbsp;&lt;br /&gt;_x000a_&amp;Ccedil;a devrait &amp;ecirc;tre le mode de base pour la DRIM box. Il est surprenant de trouver cette exigence si loin dans la liste.&lt;br /&gt;_x000a_La seconde partie de l&amp;#39;exigence, relative &amp;agrave; l&amp;#39;authentification AIR n&amp;#39;a rien &amp;agrave; faire ici : elle est d&amp;eacute;j&amp;agrave; adress&amp;eacute;e dans les exigences DMP/AIR. Par ailleurs, l&amp;#39;authentification AIR d&amp;eacute;pendant fortement de l&amp;#39;engagement de l&amp;#39;&amp;eacute;tablissement, il convient de ne pas y lier des exigences fonctionnelles.&lt;br /&gt;_x000a_DMP/UX.47 redondant avec DMP/UX.46 : la seule diff&amp;eacute;rence est li&amp;eacute;e &amp;agrave; l&amp;#39;INS qualifi&amp;eacute;e, mais la DRIM box n&amp;#39;a pas vocation &amp;agrave; interagir avec des dossiers autres que ceux de patients dont l&amp;#39;INS est qualifi&amp;eacute;.&lt;/p&gt;_x000a__x000a_&lt;p&gt;it 1&amp;nbsp;N&amp;#39;est-ce pas redondant avec l&amp;#39;exigence DMP/UX.48 ?&lt;/p&gt;_x000a_"/>
    <s v=""/>
    <s v=""/>
  </r>
  <r>
    <n v="79"/>
    <x v="9"/>
    <s v="/SC_DMP_Dossier médical Partagé [va2]/UX - XP utilisateur intégration API : visualisation métadonnées, préchargement, intégration des documents/7_Affichage des informations du DMP/Consultation directe du DMP depuis le LPS - 048"/>
    <n v="4"/>
    <n v="18078"/>
    <n v="1"/>
    <n v="18105"/>
    <s v="SC.DMP/UX.47"/>
    <s v="Consultation directe du DMP depuis le LPS - 048"/>
    <s v="MAJOR"/>
    <s v="CRI"/>
    <x v="2"/>
    <s v="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dossier patient pour les usagers dont l'INS a été qualifiée"/>
    <n v="0"/>
    <n v="0"/>
    <s v="2022-09-28"/>
    <s v="admin"/>
    <s v="2022-10-25"/>
    <s v="admin"/>
    <s v="Version 1.0|IT1"/>
    <s v="Affichage des informations du DMP"/>
    <s v="Consultation directe du DMP depuis le LPS"/>
    <s v="Général"/>
    <s v="DMP/UX_XP utilisateur intégration API : visualisation métadonnées, préchargement, intégration des documents"/>
    <s v=""/>
    <s v="[DPROD] A discuter avec BL&lt;br/&gt;Le concept de page d'accueil est à définir si on veut l'afficher&lt;br/&gt;&lt;br/&gt;OK si le &quot;système&quot; peut être entendu comme une architecture DPI-PFI pour le couloir Hôpital&lt;br/&gt;&lt;br/&gt;[SONS LGC] [BL] pas compris le &quot;par API&quot; et &quot;page d'accuel du DMP&quot;, mais on supprime pour l'itération 1 en MDV (on verra pour les CDS)"/>
    <s v=""/>
    <s v=""/>
  </r>
  <r>
    <n v="79"/>
    <x v="9"/>
    <s v="/SC_DMP_Dossier médical Partagé [va2]/UX - XP utilisateur intégration API : visualisation métadonnées, préchargement, intégration des documents/7_Affichage des informations du DMP/Consultation via appel contextuel - 046"/>
    <n v="5"/>
    <n v="18079"/>
    <n v="1"/>
    <n v="18106"/>
    <s v="SC.DMP/UX.49"/>
    <s v="Consultation via appel contextuel - 046"/>
    <s v="MAJOR"/>
    <s v="CRI"/>
    <x v="0"/>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n v="1"/>
    <n v="0"/>
    <s v="2022-09-28"/>
    <s v="admin"/>
    <s v="2022-10-30"/>
    <s v="admin"/>
    <s v="Version 1.0|IT1|IT2"/>
    <s v="Affichage des informations du DMP"/>
    <s v="Consultation via appel contextuel"/>
    <s v="Général"/>
    <s v="DMP/UX_XP utilisateur intégration API : visualisation métadonnées, préchargement, intégration des documents"/>
    <s v="Référent Socle"/>
    <s v="&lt;p&gt;[ IT2 BIO DEDALUS 30/10/2022 ] Nous ne comprenons pas.&lt;br/&gt;_x000a_Le commentaire semble sous-entendre qu'il faut supprimer le Web-PS si le profil consultation est implémenté. Mais les exigences du mode AIR semblent forcer l'implémentation du profil..?&lt;/p&gt;_x000a_&lt;p&gt;[ IT2 BIO TECHNIDATA 30/10/2022 ] Traité en vague 1 ?&lt;/p&gt;_x000a_&lt;p&gt;[ IT2 HOP-DPI HM 30/10/2022 ] OK mais inutile&lt;/p&gt;_x000a_&lt;p&gt;[ IT2 HOP-DPI MAINCARE 30/10/2022 ] Rendre cet accès paramétrable par établissement.&lt;/p&gt;_x000a_&lt;p&gt;[ IT2 LGC CGS 30/10/2022 ] doublon UX.46?&lt;/p&gt;_x000a_&lt;p&gt;---IT2 [BATCH 30/10/2022] insertion retours éditeurs&lt;/p&gt;_x000a_&lt;p&gt;---IT2 [AMA 27/10/2022] : note supprim&amp;eacute;e :&amp;nbsp; &amp;quot;exigence n&amp;eacute;cessaire compte tenu des exigences d&amp;#39;int&amp;eacute;gration fortes du DMP ?&amp;quot;&lt;/p&gt;_x000a__x000a_&lt;p&gt;[IT 2 / CONFORMITE / 26/10/2022 ] Question : est-ce que l&amp;#39;attendu est une homologation DMP (comme en vague 1, par exemple comme pour l&amp;#39;exigence DMP 6 du DSR SGL)?&lt;br /&gt;_x000a_Constats : La note est &amp;agrave; supprimer&amp;nbsp;&lt;br /&gt;_x000a_La version du r&amp;eacute;f&amp;eacute;rentiel doit &amp;ecirc;tre pr&amp;eacute;cis&amp;eacute;e&amp;nbsp;&lt;br /&gt;_x000a_BLOQUANT POUR REDACTION SCENARIO&lt;/p&gt;_x000a__x000a_&lt;p&gt;---IT1 [AMA13/10/2022] : Pour discussion, quelques&amp;nbsp;commentaires &amp;eacute;diteurs :&lt;/p&gt;_x000a__x000a_&lt;ul&gt;_x000a__x0009_&lt;li&gt;&amp;quot;Un syst&amp;egrave;me qui mettra en &amp;oelig;uvre le Profil de consultaiton du DMP devrait pouvoir ne plus proposer d&amp;#39;acc&amp;egrave;s au lancement du Web-PS, en tout cas permettre &amp;agrave; l&amp;#39;&amp;eacute;tablissement de d&amp;eacute;sactiver cet appel pour simplifier l&amp;#39;ergonomie propos&amp;eacute;e aux utilisateurs.&amp;quot;&lt;/li&gt;_x000a__x0009_&lt;li&gt;&amp;quot;L&amp;#39;int&amp;eacute;r&amp;ecirc;t d&amp;#39;utiliser le web PS est qu&amp;#39;il est fonctionnellement plus &amp;agrave; jour que l&amp;#39;interface WS (il y a des fonctions / des donn&amp;eacute;es qu&amp;#39;on ne trouve que l&amp;agrave;, par exemple les traces d&amp;#39;acc&amp;egrave;s au DMP du patient). Il serait peut etre int&amp;eacute;ressant de pr&amp;eacute;ciser cela, car utiliser le web ps pour afficher les documents du patient n&amp;#39;a pas vraiment d&amp;#39;inter&amp;ecirc;t dans cette vague 2 bas&amp;eacute;e consultation.&amp;quot;&lt;/li&gt;_x000a_&lt;/ul&gt;_x000a__x000a_&lt;p&gt;&amp;nbsp;&lt;/p&gt;_x000a__x000a_&lt;p&gt;&amp;nbsp;&lt;/p&gt;_x000a__x000a_&lt;p&gt;[IT1 / LGC] OK&lt;/p&gt;_x000a__x000a_&lt;p&gt;[IT1 / HOP] OK&lt;/p&gt;_x000a__x000a_&lt;p&gt;[IT1 / HOP] Ok pour supprimer l&amp;#39;exigence. Il faudrait en revanche permettre en AIRS les actions qui ne sont pas possibles en authentification indirecte (ex. masquage/d&amp;eacute;masquage, Invisibilit&amp;eacute; paitent/visibilit&amp;eacute; patient, archivage...)&lt;/p&gt;_x000a__x000a_&lt;p&gt;[IT1 / LGC] -&lt;/p&gt;_x000a__x000a_&lt;p&gt;[IT1 / HOP ] _&lt;/p&gt;_x000a__x000a_&lt;p&gt;[IT1 / BIO ] RAS&lt;/p&gt;_x000a__x000a_&lt;p&gt;[Dprod] @JMC : a retirer du REM Radio&lt;br /&gt;_x000a_Attention : exigences existantes en pr&amp;eacute;conisation pour la Va1 et obligatoire pour radio&lt;br /&gt;_x000a_Le &amp;quot;syst&amp;egrave;me&amp;quot; peut &amp;ecirc;tre entendu comme une architecture DPI-PFI pour le couloir H&amp;ocirc;pital&lt;/p&gt;_x000a__x000a_&lt;p&gt;Retours &amp;eacute;diteurs it&amp;eacute;ration #1 :&lt;br /&gt;_x000a_Cette exigence semble int&amp;eacute;grer l&amp;#39;exigence DMP/UX.48.&lt;br /&gt;_x000a_Donc, soit elle est reformul&amp;eacute;e pour bien distinguer les 2, soit il faut supprimer l&amp;#39;exigence DMP/UX.48.&lt;br /&gt;_x000a_Nos remarques sur l&amp;#39;exigence DMP/UX.48 restent valides pour DMP/UX.49.&lt;/p&gt;_x000a__x000a_&lt;p&gt;Concernant DMP/UX.48 :&amp;nbsp;Est-ce vraiment pertinent de donner acc&amp;egrave;s au Web PS DMP depuis l&amp;#39;interface utilisateur de la DRIM box ? Il y-a-t&amp;#39;il un r&amp;eacute;el besoin et un cas d&amp;#39;usage identifi&amp;eacute; ?&lt;br /&gt;_x000a_Il nous semble que cette exigence ne devrait pas &amp;ecirc;tre obligatoire.&lt;/p&gt;_x000a__x000a_&lt;p&gt;&amp;nbsp;&lt;/p&gt;_x000a__x000a_&lt;p&gt;it1&amp;nbsp;D&amp;eacute;j&amp;agrave; trait&amp;eacute; dans la vague 1. Que contient de plus cette exigence ?&amp;nbsp;&lt;/p&gt;_x000a__x000a_&lt;p&gt;&amp;nbsp;&lt;/p&gt;_x000a__x000a_&lt;p&gt;it 1&amp;nbsp;C&amp;#39;est justement peu pratique. Un sys&amp;egrave;me qui mettra en &amp;oelig;uvre le Profil de consultaiton du DMP devrait pouvoir ne plus proposer d&amp;#39;acc&amp;egrave;s au lancement du Web-PS, en tout cas permettre &amp;agrave; l&amp;#39;&amp;eacute;tablissement de d&amp;eacute;sactiver cet appel pour simplifier l&amp;#39;ergonomie propos&amp;eacute;e aux utilisateurs.&lt;/p&gt;_x000a__x000a_&lt;p&gt;&amp;nbsp;&lt;/p&gt;_x000a__x000a_&lt;p&gt;it 1&amp;nbsp;Quelle diff&amp;eacute;rence avec l&amp;#39;exigence de la vague 1 ?&lt;br /&gt;_x000a_N&amp;#39;est-ce pas redondant avec l&amp;#39;exigence DMP/UX.47 ?&lt;/p&gt;_x000a__x000a_&lt;p&gt;it1&amp;nbsp;d&amp;eacute;j&amp;agrave; le cas&lt;/p&gt;_x000a__x000a_&lt;p&gt;&amp;nbsp;&lt;/p&gt;_x000a__x000a_&lt;p&gt;[It&amp;eacute;ration 1 : Retour &amp;eacute;diteur] L&amp;#39;int&amp;eacute;r&amp;ecirc;t d&amp;#39;utiliser le web PS est qu&amp;#39;il est fonctionnellement plus &amp;agrave; jour que l&amp;#39;interface WS (il y a des fonctions / des donn&amp;eacute;es qu&amp;#39;on ne trouve que l&amp;agrave;, par exemple les traces d&amp;#39;acc&amp;egrave;s au DMP du patient). Il serait peut etre int&amp;eacute;ressant de pr&amp;eacute;ciser cela, car utiliser le web ps pour afficher les documents du patient n&amp;#39;a pas vraiment d&amp;#39;inter&amp;ecirc;t dans cette vague 2 bas&amp;eacute;e consultation.&lt;/p&gt;_x000a__x000a_&lt;p&gt;IT1 ;&amp;nbsp;Cette exigence nous semble redondante avec l&amp;#39;ensemble des exigences&lt;/p&gt;_x000a_"/>
    <s v=""/>
    <s v=""/>
  </r>
  <r>
    <n v="79"/>
    <x v="9"/>
    <s v="/SC_DMP_Dossier médical Partagé [va2]/UX - XP utilisateur intégration API : visualisation métadonnées, préchargement, intégration des documents/7_Affichage des informations du DMP/Consultation via appel contextuel - 047"/>
    <n v="6"/>
    <n v="18080"/>
    <n v="1"/>
    <n v="18107"/>
    <s v="SC.DMP/UX.48"/>
    <s v="Consultation via appel contextuel - 047"/>
    <s v="MAJOR"/>
    <s v="CRI"/>
    <x v="2"/>
    <s v="Le système DOI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voir guide d’intégration « Service DMP intégré aux LPS » [DMP1] v2.4.0 ou supérieure)"/>
    <n v="0"/>
    <n v="0"/>
    <s v="2022-09-28"/>
    <s v="admin"/>
    <s v="2022-10-25"/>
    <s v="admin"/>
    <s v="Version 1.0|IT1"/>
    <s v="Affichage des informations du DMP"/>
    <s v="Consultation via appel contextuel"/>
    <s v="Général"/>
    <s v="DMP/UX_XP utilisateur intégration API : visualisation métadonnées, préchargement, intégration des documents"/>
    <s v=""/>
    <s v="[Dprod] @JMC : a retirer du REM Radio&lt;br/&gt;Le concept de page d'accueil est à définir si on veut l'afficher&lt;br/&gt;&lt;br/&gt;Attention : exigences existantes en préconisation pour la Va1 et obligatoire pour radio&lt;br/&gt;Le &quot;système&quot; peut être entendu comme une architecture DPI-PFI pour le couloir Hôpital"/>
    <s v=""/>
    <s v=""/>
  </r>
  <r>
    <n v="79"/>
    <x v="9"/>
    <s v="/SC_DMP_Dossier médical Partagé [va2]/UX - XP utilisateur intégration API : visualisation métadonnées, préchargement, intégration des documents/8_Intégration de documents issus du DMP/Classement de documents  - 103"/>
    <n v="5"/>
    <n v="18096"/>
    <n v="1"/>
    <n v="18123"/>
    <s v="SC.DMP/UX.33"/>
    <s v="Classement de documents  - 103"/>
    <s v="MAJOR"/>
    <s v="CRI"/>
    <x v="0"/>
    <s v="&lt;p&gt;Le système DOIT permettre de télécharger/intégrer le ou les documents en les classant dans le sous-dossier pertinent basé sur les informations des métadonnées CDA.&lt;/p&gt;"/>
    <n v="0"/>
    <n v="0"/>
    <s v="2022-09-28"/>
    <s v="admin"/>
    <s v="2022-10-30"/>
    <s v="admin"/>
    <s v="Version 1.0|IT1"/>
    <s v="Intégration de documents issus du DMP"/>
    <s v="Intégration de documents issus du DMP dans le LPS"/>
    <s v="Général"/>
    <s v="DMP/UX_XP utilisateur intégration API : visualisation métadonnées, préchargement, intégration des documents"/>
    <s v="Responsable TF"/>
    <s v="&lt;p&gt;[ IT2 BIO DEDALUS 30/10/2022 ] Qu'est-ce que veux dire &quot;sous-dossier pertinent&quot; ? Risque++++&lt;/p&gt;_x000a_&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_x000a_&lt;p&gt;[ IT2 HOP-DPI EASILY 30/10/2022 ] préciser la notion de sous dossier ?&lt;/p&gt;_x000a_&lt;p&gt;[ IT2 LGC AATLANTIDE 30/10/2022 ] Est ce la même chose que le regroupement par type code / date soummission  ? quels sont les éléments qui ne sont pas couvert par le regroupement plus haut ? Est ce de véritable dossier/tag ? doit on prévoir un automatisme ?&lt;/p&gt;_x000a_&lt;p&gt;[ IT2 LGC CALIMAPS 30/10/2022 ] Cela implique donc que le LPS doit gérer une arborescence pour gérer les documents ?&lt;/p&gt;_x000a_&lt;p&gt;[ IT2 LGC CGS 30/10/2022 ] détaillé l'IHM attendue&lt;/p&gt;_x000a_&lt;p&gt;[ IT2 LGC DOCTOLIB 30/10/2022 ] Qu'entendez-vous par sous-dossier?&lt;/p&gt;_x000a_&lt;p&gt;[ IT2 LGC HELLODOC 30/10/2022 ] Qu'entendez-vous par sous-dossier ?&lt;/p&gt;_x000a_&lt;p&gt;---IT2 [BATCH 30/10/2022] insertion retours éditeurs&lt;/p&gt;_x000a_&lt;p&gt;---IT1 [AMA 12/10/2022] : Exigence modifi&amp;eacute;e suite au retours &amp;eacute;diteurs. R&amp;eacute;flexion pour int&amp;eacute;grer dans un ensemble d&amp;#39;exigences sur l&amp;#39;int&amp;eacute;gration des documents CDA issus du DMP ou MSS dans le logiciel.&amp;nbsp;&lt;/p&gt;_x000a__x000a_&lt;p&gt;Commentaire&amp;nbsp;&amp;eacute;diteurs :&lt;/p&gt;_x000a__x000a_&lt;ul&gt;_x000a__x0009_&lt;li&gt;Chaque logiciel a sa fa&amp;ccedil;on d&amp;#39;organiser les documents -&amp;gt; pr&amp;eacute;ciser la notion de sous-dossier_x000a__x0009_&lt;ul&gt;_x000a__x0009__x0009_&lt;li&gt;R&amp;eacute;ponse : pr&amp;eacute;ciser serait justement compliqu&amp;eacute; dans un contexte tr&amp;egrave;s h&amp;eacute;t&amp;eacute;rog&amp;egrave;ne d&amp;#39;arborescence. L&amp;#39;objectif de l&amp;#39;exigence est de classer au mieux le document pour que l&amp;#39;utilisateur le retrouve bien en fonction de l&amp;#39;arborescence qu&amp;#39;il connait (cat&amp;eacute;gorie &amp;quot;Biologie&amp;quot; ou sous dossier &amp;quot;Ordonnances m&amp;eacute;dicamenteuses&amp;quot;, etc)&lt;/li&gt;_x000a__x0009_&lt;/ul&gt;_x000a__x0009_&lt;/li&gt;_x000a_&lt;/ul&gt;_x000a__x000a_&lt;p&gt;&amp;nbsp;&lt;/p&gt;_x000a__x000a_&lt;p&gt;&amp;nbsp;&lt;/p&gt;_x000a__x000a_&lt;p&gt;[IT 1 /LGC]&amp;nbsp;Qu&amp;#39;est ce qu&amp;#39;un sous-dossier ?&lt;/p&gt;_x000a__x000a_&lt;p&gt;[Dprod] : @Clara/olivier : notion de sous-dossier &amp;agrave; int&amp;eacute;grer &amp;agrave; la DMP/UX.31 ?&lt;/p&gt;_x000a__x000a_&lt;p&gt;Retours &amp;eacute;diteurs it&amp;eacute;ration #1 :&amp;nbsp;&lt;br /&gt;_x000a_Ce concept de sous-dossier existe-t&amp;#39;il officiellement dans le DPI&amp;nbsp;?&lt;/p&gt;_x000a__x000a_&lt;p&gt;it 1&amp;nbsp;Quelle est exactement cette notion de sous-dossier et quelles exigences implique-t-elle ?&lt;br /&gt;_x000a_Qu&amp;#39;elle diff&amp;eacute;rence avec DMP/UX.30 ?&lt;/p&gt;_x000a__x000a_&lt;p&gt;it 1&amp;nbsp;Regrouper avec UX.31 et UX.32 pour coh&amp;eacute;rence.&lt;br /&gt;_x000a_Chaque LGC a sa fa&amp;ccedil;on d&amp;#39;organiser les documents -&amp;gt; pr&amp;eacute;ciser la notion de sous-dossier&lt;/p&gt;_x000a_"/>
    <s v=""/>
    <s v=""/>
  </r>
  <r>
    <n v="79"/>
    <x v="9"/>
    <s v="/SC_DMP_Dossier médical Partagé [va2]/UX - XP utilisateur intégration API : visualisation métadonnées, préchargement, intégration des documents/8_Intégration de documents issus du DMP/Intégration de documents au format d'origine - 171"/>
    <n v="6"/>
    <n v="18097"/>
    <n v="1"/>
    <n v="18124"/>
    <s v="SC.DMP/UX.32"/>
    <s v="Intégration de documents au format d'origine - 171"/>
    <s v="MAJOR"/>
    <s v="CRI"/>
    <x v="2"/>
    <s v="&lt;p&gt;Le système DOIT télécharger/intégrer les documents structurés au format CDA R2 N1 ou N3 du DMP (format d'origine) dans le dossier patient. &lt;/p&gt;_x000a_"/>
    <n v="0"/>
    <n v="0"/>
    <s v="2022-09-28"/>
    <s v="admin"/>
    <s v="2022-10-21"/>
    <s v="admin"/>
    <s v="Version 1.0|IT1"/>
    <s v="Intégration de documents issus du DMP"/>
    <s v="Intégration de documents issus du DMP dans le LPS"/>
    <s v="Général"/>
    <s v="DMP/UX_XP utilisateur intégration API : visualisation métadonnées, préchargement, intégration des documents"/>
    <s v="Assembleur"/>
    <s v="&lt;p&gt;---&amp;nbsp;IT1 [MMA 13/10/2022] : Revue suite &amp;agrave; comit&amp;eacute; validation finale comit&amp;eacute; produit&lt;br /&gt;_x000a_Exigence rendue obsol&amp;egrave;te par la nouvelle r&amp;eacute;daction du SC.DMP/UX.33&lt;br /&gt;_x000a_&lt;br /&gt;_x000a_---IT1 [AMA 12/10/2022] : Exigence modifi&amp;eacute;e suite au retours &amp;eacute;diteurs.&lt;/p&gt;_x000a__x000a_&lt;p&gt;&amp;nbsp;&lt;/p&gt;_x000a__x000a_&lt;p&gt;&lt;strong&gt;Commentaire aux assembleurs :&lt;/strong&gt; Cette exigence a &amp;eacute;t&amp;eacute; supprim&amp;eacute;e puis totalement modifi&amp;eacute;e. Il faudrait l&amp;#39;attribuer aux SONS pertinents.&lt;/p&gt;_x000a__x000a_&lt;p&gt;&lt;br /&gt;_x000a_Est-ce que le PDF est li&amp;eacute; au CDA dans le DMP ?&lt;br /&gt;_x000a_[JBL] : &amp;agrave; chaud, cela n&amp;#39;est-il pas pris en compte par la ligne pr&amp;eacute;c&amp;eacute;dente avec CDAR2 N1 et N3 ?&lt;/p&gt;_x000a_"/>
    <s v=""/>
    <s v=""/>
  </r>
  <r>
    <n v="79"/>
    <x v="9"/>
    <s v="/SC_DMP_Dossier médical Partagé [va2]/UX - XP utilisateur intégration API : visualisation métadonnées, préchargement, intégration des documents/8_Intégration de documents issus du DMP/Intégration de documents issus du DMP dans le LPS - 034"/>
    <n v="2"/>
    <n v="18093"/>
    <n v="1"/>
    <n v="18120"/>
    <s v="SC.DMP/UX.35"/>
    <s v="Intégration de documents issus du DMP dans le LPS - 034"/>
    <s v="MAJOR"/>
    <s v="CRI"/>
    <x v="2"/>
    <s v="&lt;p&gt;Le système DOIT permettre à l'utilisateur de définir des règles/paramètres lui permettant de télécharger certains documents en amont d'un séjour programmé&lt;br /&gt;_x000a_&lt;br /&gt;_x000a_Note : Exigence à fusionner avec la DMP/UX.21&lt;/p&gt;_x000a__x000a_&lt;p&gt; &lt;/p&gt;_x000a_"/>
    <n v="0"/>
    <n v="0"/>
    <s v="2022-09-28"/>
    <s v="admin"/>
    <s v="2022-10-25"/>
    <s v="admin"/>
    <s v="Version 1.0|IT1"/>
    <s v="Intégration de documents issus du DMP"/>
    <s v="Intégration de documents issus du DMP dans le LPS"/>
    <s v="Général"/>
    <s v="DMP/UX_XP utilisateur intégration API : visualisation métadonnées, préchargement, intégration des documents"/>
    <s v=""/>
    <s v="&lt;p&gt;&amp;agrave; pr&amp;eacute;ciser&lt;br /&gt;_x000a_&lt;br /&gt;_x000a_[SONS LGC] [BL] pas utile en amont d&amp;#39;un RDV en cabinet m&amp;eacute;dical (le pr&amp;eacute;chargement au moment de la consult ou de l&amp;#39;accueil au cabinet suffit cf UX.34&lt;/p&gt;_x000a__x000a_&lt;p&gt;[CH DMP] [CM] Exigence sur le param&amp;eacute;trage &amp;agrave; fusionner avec UX.34 mais diff&amp;eacute;rent de UX.21 qui porte sur le t&amp;eacute;l&amp;eacute;chargement effectif&lt;/p&gt;_x000a_"/>
    <s v=""/>
    <s v=""/>
  </r>
  <r>
    <n v="79"/>
    <x v="9"/>
    <s v="/SC_DMP_Dossier médical Partagé [va2]/UX - XP utilisateur intégration API : visualisation métadonnées, préchargement, intégration des documents/8_Intégration de documents issus du DMP/Intégration de documents issus du DMP dans le LPS - 038"/>
    <n v="4"/>
    <n v="18095"/>
    <n v="1"/>
    <n v="18122"/>
    <s v="SC.DMP/UX.37"/>
    <s v="Intégration de documents issus du DMP dans le LPS - 038"/>
    <s v="MAJOR"/>
    <s v="CRI"/>
    <x v="2"/>
    <s v="Le système DOIT être capable d'identifier si un ou plusieurs documents préalablement téléchargés/intégrés depuis le DMP vers le dossier patient pour en avertir l'utilisateur et empêcher le téléchargement (pour éviter les doublons). En cas de tentative de téléchargement d'un document figurant déjà dans le système, le système DOIT garder la trace des téléchargements"/>
    <n v="0"/>
    <n v="0"/>
    <s v="2022-09-28"/>
    <s v="admin"/>
    <s v="2022-10-25"/>
    <s v="admin"/>
    <s v="Version 1.0|IT1"/>
    <s v="Intégration de documents issus du DMP"/>
    <s v="Intégration de documents issus du DMP dans le LPS"/>
    <s v="Général"/>
    <s v="DMP/UX_XP utilisateur intégration API : visualisation métadonnées, préchargement, intégration des documents"/>
    <s v=""/>
    <s v="&lt;p&gt;[Dprod] @Clara/olivier : redondant ? A instruire dans les sujets technique (Comment eviter les doublons)&lt;br /&gt;_x000a_[SONS LGC] [BL] li&amp;eacute;e &amp;agrave; la pr&amp;eacute;c&amp;eacute;dente (DMP/UX.36)&lt;br /&gt;_x000a_&amp;nbsp;&lt;/p&gt;_x000a__x000a_&lt;p&gt;[CH DMP] fusionn&amp;eacute;e avec la UX.36&lt;/p&gt;_x000a_"/>
    <s v=""/>
    <s v=""/>
  </r>
  <r>
    <n v="79"/>
    <x v="9"/>
    <s v="/SC_DMP_Dossier médical Partagé [va2]/UX - XP utilisateur intégration API : visualisation métadonnées, préchargement, intégration des documents/8_Intégration de documents issus du DMP/Intégration de documents par sélection multiple d'une liste - 172"/>
    <n v="7"/>
    <n v="18098"/>
    <n v="1"/>
    <n v="18125"/>
    <s v="SC.DMP/UX.31"/>
    <s v="Intégration de documents par sélection multiple d'une liste - 172"/>
    <s v="MAJOR"/>
    <s v="CRI"/>
    <x v="0"/>
    <s v="&lt;p&gt;Le système DOIT permettre de sélectionner manuellement un ou plusieurs documents (sélection multiple) du DMP de la liste présentée et les intégrer dans le dossier patient. &lt;/p&gt;"/>
    <n v="0"/>
    <n v="0"/>
    <s v="2022-09-28"/>
    <s v="admin"/>
    <s v="2022-10-30"/>
    <s v="admin"/>
    <s v="Version 1.0|IT1"/>
    <s v="Intégration de documents issus du DMP"/>
    <s v="Intégration de documents issus du DMP dans le LPS"/>
    <s v="Général"/>
    <s v="DMP/UX_XP utilisateur intégration API : visualisation métadonnées, préchargement, intégration des documents"/>
    <s v="Responsable TF"/>
    <s v="&lt;p&gt;[ IT2 BIO COMPUGROUP 30/10/2022 ] Dans quelle situation, est-ce qu'une utilisateur du logiciel de labratoire voudra importer des documents dans son logiciel?&lt;/p&gt;_x000a_&lt;p&gt;[ IT2 LGC CGM-AXISANTE 30/10/2022 ] Cette exigence impose la fonction selection multiple ?&lt;/p&gt;_x000a_&lt;p&gt;[ IT2 LGC HELLODOC 30/10/2022 ] La notion de séjour n'est pas utilisé en médecine de ville&lt;/p&gt;_x000a_&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_x000a_&lt;p&gt;---IT2 [BATCH 30/10/2022] insertion retours éditeurs&lt;/p&gt;_x000a_&lt;p&gt;---&amp;nbsp;IT1 [MMA 13/10/2022] : Revue suite &amp;agrave; comit&amp;eacute; validation finale comit&amp;eacute; produit&lt;br /&gt;_x000a_--- IT1 [AMA 12/10/2022] : Exigence reformul&amp;eacute;e suite aux retours &amp;eacute;diteurs.&lt;/p&gt;_x000a__x000a_&lt;p&gt;&amp;nbsp;&lt;/p&gt;_x000a__x000a_&lt;p&gt;[IT1 / LGC] OK&lt;/p&gt;_x000a__x000a_&lt;p&gt;[IT1 / HOP] OK&lt;/p&gt;_x000a__x000a_&lt;p&gt;[IT1 / HOP] Cette exigence semble &amp;ecirc;tre une reformulation de l&amp;#39;exigence DMP/UX.30 Quelles sont les diff&amp;eacute;rences?&lt;/p&gt;_x000a__x000a_&lt;p&gt;[IT1 / LGC] -&lt;/p&gt;_x000a__x000a_&lt;p&gt;[IT1 / HOP ] _&lt;/p&gt;_x000a__x000a_&lt;p&gt;[IT1 / BIO ] RAS&lt;/p&gt;_x000a__x000a_&lt;p&gt;it1&amp;nbsp;Quel est le scenario m&amp;eacute;tier pour des utilisateurs SGL ?&amp;nbsp;&lt;/p&gt;_x000a__x000a_&lt;p&gt;[It1 : &amp;eacute;diteur]&amp;nbsp;quel est l&amp;#39;int&amp;eacute;r&amp;ecirc;t de savoir t&amp;eacute;l&amp;eacute;charger du CDA R2 N3 au format d&amp;#39;origine si le LPS n&amp;#39;est pas en mesure d&amp;#39;afficher les donn&amp;eacute;es structur&amp;eacute;es qui composent ce document ? On ne peut que garantir le stockage et l&amp;#39;affichage d&amp;#39;un pdf au format d&amp;#39;origene&lt;/p&gt;_x000a__x000a_&lt;p&gt;&amp;nbsp;&lt;/p&gt;_x000a__x000a_&lt;p&gt;it 1&amp;nbsp;Devrait &amp;ecirc;tre le seul mode de r&amp;eacute;cup&amp;eacute;ration et import de documents sans les exigences UX21 et UX30 reposant sur un m&amp;eacute;canisme de cache inutile si le SI DMP est performant.&lt;/p&gt;_x000a__x000a_&lt;p&gt;it 1&amp;nbsp;&amp;agrave; d&amp;eacute;velopper: document d&amp;#39;origine + s&amp;eacute;lection multiple&lt;/p&gt;_x000a__x000a_&lt;p&gt;&amp;nbsp;&lt;/p&gt;_x000a__x000a_&lt;p&gt;Commentaire it&amp;eacute;ration 1 sur UX.32 pass&amp;eacute; obsol&amp;egrave;te&lt;/p&gt;_x000a__x000a_&lt;p&gt;Regrouper&amp;nbsp;avec UX.31 pour coh&amp;eacute;rence.&lt;br /&gt;_x000a_PDF n&amp;#39;existe pas ds le DMP (CDA R2N1 embarque PDF ou autre type autoris&amp;eacute;)&lt;/p&gt;_x000a_"/>
    <s v=""/>
    <s v=""/>
  </r>
  <r>
    <n v="79"/>
    <x v="9"/>
    <s v="/SC_DMP_Dossier médical Partagé [va2]/UX - XP utilisateur intégration API : visualisation métadonnées, préchargement, intégration des documents/8_Intégration de documents issus du DMP/Non retéléchargement d'un document déjà présent - 033"/>
    <n v="1"/>
    <n v="18092"/>
    <n v="1"/>
    <n v="18119"/>
    <s v="SC.DMP/UX.36"/>
    <s v="Non retéléchargement d'un document déjà présent - 033"/>
    <s v="MAJOR"/>
    <s v="CRI"/>
    <x v="0"/>
    <s v="&lt;p&gt;Le système DOIT vérifier au moment de l'intégration du ou des documents s'ils ne sont pas déjà présents ou intégrés depuis le DMP vers le dossier patient. Le système doit en avertir l'utilisateur et empêcher le téléchargement (pour éviter les doublons). &lt;/p&gt; _x000a_&lt;p&gt;En cas de requête de téléchargement d'un document figurant déjà dans le système, le système DOIT garder la trace de cette requête.&lt;/p&gt;"/>
    <n v="0"/>
    <n v="0"/>
    <s v="2022-09-28"/>
    <s v="admin"/>
    <s v="2022-10-30"/>
    <s v="admin"/>
    <s v="Version 1.0|IT1"/>
    <s v="Intégration de documents issus du DMP"/>
    <s v="Intégration de documents issus du DMP dans le LPS"/>
    <s v="Général"/>
    <s v="DMP/UX_XP utilisateur intégration API : visualisation métadonnées, préchargement, intégration des documents"/>
    <s v="Responsable TF"/>
    <s v="&lt;p&gt;[ IT2 BIO DEDALUS 30/10/2022 ] Risque temps de traitement&lt;/p&gt;_x000a_&lt;p&gt;[ IT2 HOP-DPI EASILY 30/10/2022 ] attention, vous utilisez ici les termes intégrer et télécharger dans des sens qui semblent similaires, alors que vous avez bien différencié leur signification dans le document pdf &quot;Note d'accompagnement itération #2&quot;&lt;br/&gt;_x000a_Le DMP n'évite-i-il pas les doublons de son côté? Sur quels critères définit-on qu'un document est un doublon?&lt;/p&gt;_x000a_&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_x000a_&lt;p&gt;[ IT2 LGC AATLANTIDE 30/10/2022 ] Quel est l'intêret de cette trace si elle est déjà géré par le dmp ?&lt;/p&gt;_x000a_&lt;p&gt;[ IT2 LGC ACTEUR.FR 30/10/2022 ] Quel est l'intêret de cette trace si elle est déjà géré par le dmp ?&lt;/p&gt;_x000a_&lt;p&gt;[ IT2 LGC JUXTA 30/10/2022 ] En corrélation avec UX.26 où l'unique ID évoqué doit être précisé : de quel attribut du xml parle t-on ? ou est ce une notion inexistante à ce jour ? Quid du setId dans l'en-tête d'un CDA R2 alors ?&lt;/p&gt;_x000a_&lt;p&gt;---IT2 [BATCH 30/10/2022] insertion retours éditeurs&lt;/p&gt;_x000a_&lt;p&gt;---&amp;nbsp;IT1 [MMA 13/10/2022] : Revue suite &amp;agrave; comit&amp;eacute; validation finale comit&amp;eacute; produit&lt;br /&gt;_x000a_&lt;br /&gt;_x000a_---IT1 [AMA 13/10/2022] : Exigence r&amp;eacute;&amp;eacute;crite et fusionn&amp;eacute;e avec UX.37.&lt;/p&gt;_x000a__x000a_&lt;p&gt;Quelques commentaires &amp;eacute;diteurs :&amp;nbsp;&lt;/p&gt;_x000a__x000a_&lt;ul&gt;_x000a__x0009_&lt;li&gt;Tous les documents qui sont import&amp;eacute;s dans les syst&amp;egrave;mes, via des interfaces, sont d&amp;eacute;j&amp;agrave; v&amp;eacute;rifi&amp;eacute;s avec leur identifiant. Si ce n&amp;#39;&amp;eacute;tait pas le cas, nos utilisateurs auraient rejet&amp;eacute;s nos syst&amp;egrave;mes depuis longtemps.&lt;/li&gt;_x000a__x0009_&lt;li&gt;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amp;nbsp;_x000a__x0009_&lt;ul&gt;_x000a__x0009__x0009_&lt;li&gt;R&amp;eacute;ponse TF : En effet, c&amp;#39;est d&amp;eacute;j&amp;agrave; le cas avant, n&amp;eacute;anmoins, l&amp;#39;utilisateur pourrait aussi dans des recherches plus avanc&amp;eacute;s souhaiter regarder les documents qu&amp;#39;il a aliment&amp;eacute; dans le DMP et ainsi il faut &amp;eacute;viter l&amp;#39;int&amp;eacute;gration de documents d&amp;eacute;j&amp;agrave; dans le syst&amp;egrave;me (et peut &amp;ecirc;tre non connu&amp;nbsp;de l&amp;#39;utilisateur en question).&lt;/li&gt;_x000a__x0009_&lt;/ul&gt;_x000a__x0009_&lt;/li&gt;_x000a__x0009_&lt;li&gt;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_x000a__x0009_&lt;ul&gt;_x000a__x0009__x0009_&lt;li&gt;Proposition en cours d&amp;#39;instruction.&amp;nbsp;&lt;/li&gt;_x000a__x0009_&lt;/ul&gt;_x000a__x0009_&lt;/li&gt;_x000a_&lt;/ul&gt;_x000a__x000a_&lt;p&gt;[IT1 / LGC] dev ITO&lt;/p&gt;_x000a__x000a_&lt;p&gt;[IT1 / HOP] dev ITO&lt;/p&gt;_x000a__x000a_&lt;p&gt;[IT1 / HOP]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lt;/p&gt;_x000a__x000a_&lt;p&gt;[IT1 / LGC] -&lt;/p&gt;_x000a__x000a_&lt;p&gt;[IT1 / HOP ] Je ne comprends pas cette exigence.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lt;br /&gt;_x000a_Quelle trace ? Si un document est t&amp;eacute;l&amp;eacute;charg&amp;eacute;/import&amp;eacute; du DMP, le fait qu&amp;#39;il soit en base de donn&amp;eacute;es et visible constitut une trace.&lt;/p&gt;_x000a__x000a_&lt;p&gt;[IT1 / BIO ] RAS&lt;/p&gt;_x000a__x000a_&lt;p&gt;[CH DMP] [CM] Exigence fusionn&amp;eacute;e avec la UX.37&lt;/p&gt;_x000a__x000a_&lt;p&gt;Retours &amp;eacute;diteurs it&amp;eacute;ration #1 :&amp;nbsp;&lt;br /&gt;_x000a_Que signifie la seconde partie de cette exigence ? Si le syst&amp;egrave;me doit &amp;eacute;viter de r&amp;eacute;cup&amp;eacute;rer un document d&amp;eacute;j&amp;agrave; pr&amp;eacute;sent dans son cache, pourquoi tenterait-il de le t&amp;eacute;l&amp;eacute;charger ? Cette seconde partie ne devrait-elle pas plut&amp;ocirc;t &amp;ecirc;tre : En cas de demande de t&amp;eacute;l&amp;eacute;chargement &amp;nbsp;d&amp;#39;un document figurant d&amp;eacute;j&amp;agrave; dans le syst&amp;egrave;me, le syst&amp;egrave;me DOIT garder la trace de la demande de t&amp;eacute;l&amp;eacute;chargement.&lt;br /&gt;_x000a_Cette exigence est incompr&amp;eacute;hensible et doit &amp;ecirc;tre reformul&amp;eacute;e.&lt;br /&gt;_x000a_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lt;/p&gt;_x000a__x000a_&lt;p&gt;it1&amp;nbsp;Quel est le scenario m&amp;eacute;tier pour des utilisateurs SGL ?&amp;nbsp;&lt;/p&gt;_x000a__x000a_&lt;p&gt;it 1&amp;nbsp;Attention dans un DPI d&amp;#39;&amp;eacute;tablissement, il pourrait &amp;ecirc;tre parfois utile de stocker un document en double suivant les r&amp;egrave;gles de cloisonnement interne entre les service de soins d&amp;#39;un &amp;eacute;tablissement.&lt;/p&gt;_x000a__x000a_&lt;p&gt;it 1&amp;nbsp;Cela sous-entend donc 2 fonctionnalit&amp;eacute;s distinctes pour exploiter les documents locaux et ceux du DMP ? Cela ne semble pas tr&amp;egrave;s ergonomique.&lt;/p&gt;_x000a__x000a_&lt;p&gt;it 1&amp;nbsp;quelle utilit&amp;eacute;? Le LGC doit masquer les documents d&amp;eacute;j&amp;agrave; pr&amp;eacute;sents localement, le PS ne pourra pas t&amp;eacute;l&amp;eacute;charger ces documents.&lt;/p&gt;_x000a_"/>
    <s v=""/>
    <s v=""/>
  </r>
  <r>
    <n v="79"/>
    <x v="9"/>
    <s v="/SC_DMP_Dossier médical Partagé [va2]/UX - XP utilisateur intégration API : visualisation métadonnées, préchargement, intégration des documents/8_Intégration de documents issus du DMP/Paramétrage de téléchargement selon type et date - 035"/>
    <n v="3"/>
    <n v="18094"/>
    <n v="1"/>
    <n v="18121"/>
    <s v="SC.DMP/UX.34"/>
    <s v="Paramétrage de téléchargement selon type et date - 035"/>
    <s v="MAJOR"/>
    <s v="CRI"/>
    <x v="0"/>
    <s v="&lt;p&gt;Le système DOIT permettre de précharger les documents et de les stocker pour une durée maximum paramétrable, en vue d'accélérer le temps de visualisation.&lt;/p&gt; _x000a_&lt;p&gt;Le système DOIT lancer ces préchargements une fois la requête d'existence de l'exigence SC.DMP/UX.07 réalisée, sous condition de l'exigence SC.DMP/UX.08.&lt;/p&gt; _x000a_&lt;p&gt;Ces préchargements DOIVENT être lancés pour chaque séjour (hospitalier) ou chaque consultation (médecins de villes), pour l'utilisateur responsable de la prise en charge du patient.&lt;/p&gt; _x000a_&lt;p&gt;En l'absence d'utilisateur responsable de la prise en charge renseigné, le système DOIT lancer ces préchargements pour le premier utilisateur à se connecter au dossier patient. &lt;/p&gt; _x000a_&lt;p&gt;Le système DOIT permettre de configurer ce préchargement de documents sur la base de critères correspondant aux métadonnées des documents, notamment le type (code LOINC) et/ou la date. &lt;/p&gt;"/>
    <n v="0"/>
    <n v="0"/>
    <s v="2022-09-28"/>
    <s v="admin"/>
    <s v="2022-10-30"/>
    <s v="admin"/>
    <s v="Version 1.0|IT1"/>
    <s v="Intégration de documents issus du DMP"/>
    <s v="Intégration de documents issus du DMP dans le LPS"/>
    <s v="Général"/>
    <s v="DMP/UX_XP utilisateur intégration API : visualisation métadonnées, préchargement, intégration des documents"/>
    <s v=""/>
    <s v="&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_x000a_&lt;p&gt;[ IT2 BIO DEDALUS 30/10/2022 ] Risque++++&lt;/p&gt;_x000a_&lt;p&gt;[ IT2 BIO INLOG 30/10/2022 ] Existe-t-il une transaction DMP qui permet de rechercher des documents sur la base du code LOINC ?&lt;/p&gt;_x000a_&lt;p&gt;[ IT2 BIO TECHNIDATA 30/10/2022 ] Attention au volume de document que devra supporter le SGL. Nous ne serons pas trop maitre de ce que le SGL devra stocker.&lt;/p&gt;_x000a_&lt;p&gt;[ IT2 HOP-DPI EASILY 30/10/2022 ] on est à nouveau avec cette exigence dans un fonctionnement idéalisé qui préjuge trop  des modalités de consultation du DMP que voudront les médecins.&lt;br/&gt;_x000a_Mettons en place des usages simples avant de nous lancer des process automatiques qui risquent d'apporter plus de confusion dans les dossiers que de valeur ajoutée&lt;br/&gt;_x000a_&quot;Ces préchargements doivent être lancés pour chaque séjour&quot; : pour chaque séjour ? Comment un médecin peut il décider pour le reste de la communauté que chaque séjour d'un patient doit déclencher le préchargement des documents du DMP ?&lt;br/&gt;_x000a_&quot;pour l'utilisateur responsable de la prise en charge du patient&quot; : ce n'est pas plutôt pour le service ou la spécialité qui va prendre en charge le patient.&lt;br/&gt;_x000a_Quel niveau de confidentialité doit être appliqué à ces documents pré-téléchargés temporairement ? celui du DMP ? celui du DPI ?&lt;br/&gt;_x000a_&quot;En l'absence d'utilisateur responsable de la prise en charge renseigné, le système DOIT lancer ces préchargements pour le premier utilisateur à se connecter au dossier patient&quot; : par n'importe qui ? y compris quelqu'un qui n'est pas censé avec accès au DMP du patient ?&lt;br/&gt;_x000a_(Soyons honnête ce n'est pas le médecin qui va préparer le dossier du patient en amont de sa venue, c'est sa secrétaire.)&lt;/p&gt;_x000a_&lt;p&gt;[ IT2 HOP-DPI EVOLUCARE 30/10/2022 ] En l'absence de responsable nommé, quels sont les profils habilités ? Pour un soignant, faut il lancer les téléchargement ?&lt;/p&gt;_x000a_&lt;p&gt;[ IT2 HOP-DPI HM 30/10/2022 ] Décaler plus tard … Cecidevra être envisagé selon le retour d'experience utilisateurs&lt;/p&gt;_x000a_&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_x000a_&lt;br/&gt;_x000a_Dans les exigences suivantes, la gestion de ces documents préchargés n'est pas explicitée.&lt;br/&gt;_x000a_&lt;br/&gt;_x000a_ Les transactions du SI DMP ne différencient pas une récupération de documents pour un usage de consultation ou pour un usage de préchargement.&lt;br/&gt;_x000a_&lt;br/&gt;_x000a_Dans la note il est indiqué que l'utilisateur doit toujours être connecté, mais la phrase suivante &quot;Ces préchargements DOIVENT être lancés pour chaque séjour (hospitalier) ou chaque consultation (médecins de villes), pour l'utilisateur responsable de la prise en charge du patient.&quot; implique-t-elle aussi que le responsable du séjour doit avoir une session connectée avant de lancer le préchargement ?&lt;br/&gt;&lt;/p&gt;_x000a_&lt;p&gt;[ IT2 LGC AATLANTIDE 30/10/2022 ] Que doit on précharger ? Les documents complets ?&lt;/p&gt;_x000a_&lt;p&gt;[ IT2 LGC ACTEUR.FR 30/10/2022 ] Que doit on précharger ? Les documents complets ?&lt;/p&gt;_x000a_&lt;p&gt;[ IT2 LGC CGM-AXISANTE 30/10/2022 ] Quels sont les documents qui doivent etre prechargé ? Tous les documents present dans le DMP ?&lt;/p&gt;_x000a_&lt;p&gt;[ IT2 LGC DOCTOLIB 30/10/2022 ] Pas de préchargement si pas de consultation prévue dans la journée ? Cas par exemple d'une simple visite du dossier patient, sans consultation prévue ce jour-là&lt;/p&gt;_x000a_&lt;p&gt;[ IT2 LGC HELLODOC 30/10/2022 ] Quel doit être la profondeur (date) de préchagement des documents ?&lt;br/&gt;_x000a_Quels sont les types de documents à précharger ?&lt;/p&gt;_x000a_&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_x000a_&lt;br/&gt;_x000a_&lt;br/&gt;_x000a_OU alors s'agit-il d'une exigence purement technique correspondant à la définition même du préchargement en informatique à savoir : http://www.dicodunet.com/definitions/developpement/prechargement.htm&lt;br/&gt;_x000a_&lt;br/&gt;_x000a_On va récupérer de la  volumétrie de données pour ne pas les utiliser. &lt;br/&gt;_x000a_Cela implique que cela va ralentir l'affichage de notre dossier patient par ailleurs, le temps gagné d'un côté risque de nous faire du temps d'affichage par aiilleurs. &lt;br/&gt;_x000a_&lt;br/&gt;_x000a_Cela s'pplique peut-^tre à un client lours mais notre logiciel en mode Saas n'est pas daptée à cette pratique&lt;br/&gt;_x000a_&lt;br/&gt;_x000a_Nos équipes techniques ne voient pas du tou en quoi le temps de visualisation sera accélérée&lt;/p&gt;_x000a_&lt;p&gt;---IT2 [BATCH 30/10/2022] insertion retours éditeurs&lt;/p&gt;_x000a_&lt;p&gt;---IT1 [OC 14/10/2022] :&lt;/p&gt;_x000a__x000a_&lt;p&gt;Exigence retravaill&amp;eacute;e suite aux retours re&amp;ccedil;us. (+ fusion avec&amp;nbsp;SC.DMP/UX.35 et&amp;nbsp;SC.DMP/UX.21).&lt;/p&gt;_x000a__x000a_&lt;p&gt;L&amp;#39;exigence sera peut-&amp;ecirc;tre splitt&amp;eacute;e dans une it&amp;eacute;ration ult&amp;eacute;rieure.&lt;/p&gt;_x000a__x000a_&lt;p&gt;[IT1 / LGC] A d&amp;eacute;velopper&lt;/p&gt;_x000a__x000a_&lt;p&gt;[IT1 / HOP] A d&amp;eacute;velopper&lt;/p&gt;_x000a__x000a_&lt;p&gt;[IT1 / HOP] Est-ce que l&amp;#39;on parle ici de t&amp;eacute;l&amp;eacute;chargement pour sauvegarde au statut non temporaire? Sinon quelle diff&amp;eacute;rence avec l&amp;#39;exigence DMP/UX.21?&lt;/p&gt;_x000a__x000a_&lt;p&gt;[IT1 / LGC] -&lt;/p&gt;_x000a__x000a_&lt;p&gt;[IT1 / HOP ] Merci d&amp;#39;illustrer cette exigence avec des cas d&amp;#39;usage. Pourquoi des documents sont s&amp;eacute;lectionn&amp;eacute; manuellement et d&amp;#39;autres automatiquement ?&lt;/p&gt;_x000a__x000a_&lt;p&gt;[IT1 / BIO ] A pr&amp;eacute;ciser - t&amp;acirc;che automatique &amp;agrave; param&amp;eacute;trer ?&lt;/p&gt;_x000a__x000a_&lt;p&gt;[CH DMP] [CM] Exigence fusionn&amp;eacute;e avec UX.35&lt;/p&gt;_x000a__x000a_&lt;p&gt;Retour &amp;eacute;xigence it&amp;eacute;ration #1 :&lt;br /&gt;_x000a_T&amp;eacute;l&amp;eacute;chargement de quelle source vers quelle destination ? Du DMP vers la DRIM box ? De la DRIM box vers le DMP ? Pour quel usage ?&lt;br /&gt;_x000a_S&amp;#39;il s&amp;#39;agit de charger syst&amp;eacute;matiquement et automatiquement les documents d&amp;#39;un patient du DMP vers le cache de la DRIM box, avez-vous &amp;eacute;valu&amp;eacute; pr&amp;eacute;alablement la charge induite sur le DMP, sachant qu&amp;#39;il est tr&amp;egrave;s probable que peu de ces documents soient effectivement ouverts par la suite ?&lt;br /&gt;_x000a_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roc&amp;eacute;der &amp;agrave; des t&amp;eacute;l&amp;eacute;chargements, sans, par ailleurs, pouvoir v&amp;eacute;rifier les autorisations du m&amp;eacute;decin qui consultera ces documents.&lt;br /&gt;_x000a_Dit autrement, il faudrait que la DRIM box fasse du pr&amp;eacute;chargement &amp;quot;massif&amp;quot; depuis le DMP, sans autorisation de consultation, sans savoir si le DMP pourra le supporter et avec une forte probabilit&amp;eacute; que ces documents ne servent &amp;agrave; rien.&lt;/p&gt;_x000a__x000a_&lt;p&gt;it1&amp;nbsp;Est ce pertinent ? N&amp;#39;y a-t-il pas un risque d&amp;#39;embolisation des documents avec une telle fonctionnalit&amp;eacute;?&amp;nbsp;&lt;/p&gt;_x000a__x000a_&lt;p&gt;it1&amp;nbsp;Quel est le scenario m&amp;eacute;tier pour des utilisateurs SGL ?&amp;nbsp;&lt;/p&gt;_x000a__x000a_&lt;p&gt;[It1 : &amp;eacute;diteur]&amp;nbsp;quelle est l&amp;#39;utilit&amp;eacute; ?&amp;nbsp; Cette exigence est tr&amp;egrave;s risqu&amp;eacute;e. Elle peut permettre des t&amp;eacute;l&amp;eacute;chargements massifs de document sans contr&amp;ocirc;le. Cette exigence n&amp;#39;est pas r&amp;eacute;aliste&lt;/p&gt;_x000a__x000a_&lt;p&gt;&amp;nbsp;&lt;/p&gt;_x000a__x000a_&lt;p&gt;it 1&amp;nbsp;Exigence inutile, les performances du SI DMP devraient &amp;eacute;viter un m&amp;eacute;canisme de cache. Le cache pourrait induire un utilisateur en erreur suivant le d&amp;eacute;lai de rafraichissement du cache car celui-ci pourrait ne pas pr&amp;eacute;senter la derni&amp;egrave;re version d&amp;#39;un document dans le DMP ou omettre un document ajout&amp;eacute; tout r&amp;eacute;cemment dans le DMP.&lt;br /&gt;_x000a_Exigence incompl&amp;egrave;te. Qui configure ? Pour quels types de professionnels ? Quand serait d&amp;eacute;clench&amp;eacute; ce t&amp;eacute;l&amp;eacute;chargement automatique ?&lt;br /&gt;_x000a_Le GIE SV autorise-t-il des t&amp;eacute;l&amp;eacute;chargements automatique hors pr&amp;eacute;sence d&amp;#39;un utilisateur connect&amp;eacute; au nom de qui se d&amp;eacute;clencherait ces t&amp;eacute;l&amp;eacute;chargements ?&lt;/p&gt;_x000a__x000a_&lt;p&gt;[It1 : &amp;eacute;diteur]&amp;nbsp; Ok. Attention &amp;agrave; la duplication du DMP dans le DPI !!&lt;/p&gt;_x000a__x000a_&lt;p&gt;&amp;nbsp;&lt;/p&gt;_x000a__x000a_&lt;p&gt;it 1&amp;nbsp;Quelle diff&amp;eacute;rence avec DMP/UX.21 ?&lt;br /&gt;_x000a_Quelle transaction DMP permet de rechercher des documents sur code LOINC ?&lt;/p&gt;_x000a__x000a_&lt;p&gt;it 1&amp;nbsp;pr&amp;eacute;ciser le moment du t&amp;eacute;l&amp;eacute;chargement? Pendant la consultation ou ind&amp;eacute;pendemment? Document temporairement t&amp;eacute;l&amp;eacute;charg&amp;eacute;?&lt;/p&gt;_x000a__x000a_&lt;p&gt;It1 :&amp;nbsp;Parle-t-on d&amp;#39;un t&amp;eacute;l&amp;eacute;chargement permanent ou temporaire ?&lt;br /&gt;_x000a_Les autres documents ne doivent-ils pas &amp;ecirc;tre t&amp;eacute;l&amp;eacute;charg&amp;eacute;s dans ce cas ?&lt;/p&gt;_x000a_"/>
    <s v=""/>
    <s v=""/>
  </r>
  <r>
    <n v="79"/>
    <x v="9"/>
    <s v="/SC_DMP_Dossier médical Partagé [va2]/UX - XP utilisateur intégration API : visualisation métadonnées, préchargement, intégration des documents/9_Requête du DMP/Fonction de recherche du DMP - 170"/>
    <n v="1"/>
    <n v="18108"/>
    <n v="1"/>
    <n v="18135"/>
    <s v="SC.DMP/UX.27"/>
    <s v="Fonction de recherche du DMP - 170"/>
    <s v="MAJOR"/>
    <s v="CRI"/>
    <x v="0"/>
    <s v="&lt;p&gt;Le système DOIT proposer à l'utilisateur une fonction de recherche multicritère dans le DMP basée sur les métadonnées XDS. Les critères de recherche sont définis dans la TD3.1. &lt;/p&gt;"/>
    <n v="1"/>
    <n v="0"/>
    <s v="2022-09-28"/>
    <s v="admin"/>
    <s v="2022-10-30"/>
    <s v="admin"/>
    <s v="Version 1.0|IT1"/>
    <s v="Requête du DMP"/>
    <s v="Fonction de recherche du DMP"/>
    <s v="Général"/>
    <s v="DMP/UX_XP utilisateur intégration API : visualisation métadonnées, préchargement, intégration des documents"/>
    <s v="Responsable TF"/>
    <s v="&lt;p&gt;[ IT2 BIO COMPUGROUP 30/10/2022 ] Y a-t-il des propositions d'interface utilisateur pour ceci?&lt;/p&gt;_x000a_&lt;p&gt;[ IT2 BIO DEDALUS 30/10/2022 ] Risque ++++&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lt;p&gt;---IT1 [AMA 12/10/2022] : Exigence modifi&amp;eacute;e suite aux retours &amp;eacute;diteurs.&lt;/p&gt;_x000a__x000a_&lt;p&gt;&amp;nbsp;&lt;/p&gt;_x000a__x000a_&lt;p&gt;[IT1 / LGC] OK&lt;/p&gt;_x000a__x000a_&lt;p&gt;[IT1 / LGC] Les recherches sur les m&amp;eacute;tadonn&amp;eacute;es doivent &amp;ecirc;tre effectu&amp;eacute;es directement sur le DMP ou en local &amp;agrave; partir des informations de m&amp;eacute;tadonn&amp;eacute;es pr&amp;eacute;-charg&amp;eacute;es ?&lt;/p&gt;_x000a__x000a_&lt;p&gt;[IT1 / HOP] OK&lt;/p&gt;_x000a__x000a_&lt;p&gt;[IT1 / HOP] Si l&amp;#39;exigence n&amp;#39;est pas supprim&amp;eacute;e, indiquer que les param&amp;egrave;tres de recherche sont list&amp;eacute;s dans le GI DMP&lt;/p&gt;_x000a__x000a_&lt;p&gt;[IT1 / LGC] -&lt;/p&gt;_x000a__x000a_&lt;p&gt;[IT1 / HOP ] A synchroniser avec les tests d&amp;#39;homologation du profil consultation du DMP.&lt;/p&gt;_x000a__x000a_&lt;p&gt;[IT1 / BIO ] RAS&lt;/p&gt;_x000a__x000a_&lt;p&gt;Retours &amp;eacute;diteurs it&amp;eacute;ration #1 :&amp;nbsp;&lt;br /&gt;_x000a_Quelle diff&amp;eacute;rence avec l&amp;#39;exigence DMP/UX.28 ?&lt;/p&gt;_x000a__x000a_&lt;p&gt;&amp;nbsp;&lt;/p&gt;_x000a__x000a_&lt;p&gt;it1&amp;nbsp;&amp;nbsp;attention &amp;agrave; la d&amp;eacute;multiplication des requ&amp;ecirc;tes pour la performance de nos produits.&lt;/p&gt;_x000a__x000a_&lt;p&gt;&amp;nbsp;&lt;/p&gt;_x000a__x000a_&lt;p&gt;it1&amp;nbsp;Ces recherches se font, dans notre cas, directement dans le DMP appel&amp;eacute; de fa&amp;ccedil;on contextuelle&lt;/p&gt;_x000a__x000a_&lt;p&gt;[It1 : &amp;eacute;diteur]&amp;nbsp;il serait plus pertinent de parler de &amp;quot;filtrer&amp;quot; les r&amp;eacute;sultats plut&amp;ocirc;t que de &amp;quot;rechercher&amp;quot;. Cela permet au LPS de choisir les modalit&amp;eacute;s de mise en oeuvre de cette fonctionnalit&amp;eacute;.&lt;/p&gt;_x000a__x000a_&lt;p&gt;&amp;nbsp;&lt;/p&gt;_x000a__x000a_&lt;p&gt;it 1 - Remarque pour DPM/UX.28 rendue obsol&amp;egrave;te par cette exigence&amp;nbsp;Nous ne comprenons pas l&amp;#39;usage du mot &amp;quot;param&amp;eacute;trer&amp;quot;.&lt;br /&gt;_x000a_Faut-il que l&amp;#39;utilisateur puisse effectuer une recherche multicrit&amp;egrave;re bas&amp;eacute;e sur ces m&amp;eacute;tadonn&amp;eacute;es, ou faut-il que le syst&amp;egrave;me puisse &amp;ecirc;tre configur&amp;eacute; pour permettre uniquement la recherche sur certains crit&amp;egrave;res ?&lt;/p&gt;_x000a__x000a_&lt;p&gt;it 1&amp;nbsp;d&amp;eacute;j&amp;agrave; le cas&lt;/p&gt;_x000a_"/>
    <s v=""/>
    <s v=""/>
  </r>
  <r>
    <n v="79"/>
    <x v="9"/>
    <s v="/SC_DMP_Dossier médical Partagé [va2]/UX - XP utilisateur intégration API : visualisation métadonnées, préchargement, intégration des documents/9_Requête du DMP/Paramétrage du fonction de recherche - 169"/>
    <n v="2"/>
    <n v="18109"/>
    <n v="1"/>
    <n v="18136"/>
    <s v="SC.DMP/UX.28"/>
    <s v="Paramétrage du fonction de recherche - 169"/>
    <s v="MAJOR"/>
    <s v="CRI"/>
    <x v="2"/>
    <s v="Le système DOIT permettre à l'utilisateur de paramétrer la fonction de recherche en s'appuyant sur les métadonnées, parmi elles le nom du professionnel de santé auteur du document,le type de document, le nom de la structure de soins, la date du document ou sa soumission au DMP"/>
    <n v="0"/>
    <n v="0"/>
    <s v="2022-09-28"/>
    <s v="admin"/>
    <s v="2022-10-25"/>
    <s v="admin"/>
    <s v="Version 1.0|IT1"/>
    <s v="Requête du DMP"/>
    <s v="Paramétrage du fonction de recherche"/>
    <s v="Général"/>
    <s v="DMP/UX_XP utilisateur intégration API : visualisation métadonnées, préchargement, intégration des documents"/>
    <s v=""/>
    <s v="[DProd] : @Clara/Olivier : redondant par rapport à DMP/UX.27&lt;br/&gt;OK si le &quot;système&quot; peut être entendu comme une architecture DPI-PFI pour le couloir Hôpital&lt;br/&gt;Remarque DT : risque de manquer un document du fait du filtre (risque pour la prise en charge)&lt;br/&gt;Prérequis : implémentation et mise-à-jour du référentiel RPPS/RPPS+ dans l'annuaire établissement"/>
    <s v=""/>
    <s v=""/>
  </r>
  <r>
    <n v="79"/>
    <x v="9"/>
    <s v="/SC_DMP_Dossier médical Partagé [va2]/UX - XP utilisateur intégration API : visualisation métadonnées, préchargement, intégration des documents/9_Requête du DMP/Prérequis de la fonction de recherche - 175"/>
    <n v="3"/>
    <n v="18110"/>
    <n v="1"/>
    <n v="18137"/>
    <s v="SC.DMP/UX.22"/>
    <s v="Prérequis de la fonction de recherche - 175"/>
    <s v="MINOR"/>
    <s v="PRECO"/>
    <x v="2"/>
    <s v="Le système PEUT ne pas requêter le DMP s'il possède déjà les informations demandées &quot;récemment recherchées&quot; et déjà stockées temporairement dans le système"/>
    <n v="0"/>
    <n v="0"/>
    <s v="2022-09-28"/>
    <s v="admin"/>
    <s v="2022-10-25"/>
    <s v="admin"/>
    <s v="Version 1.0|IT1"/>
    <s v="Requête du DMP"/>
    <s v="Prérequis de la fonction de recherche"/>
    <s v="Général"/>
    <s v="DMP/UX_XP utilisateur intégration API : visualisation métadonnées, préchargement, intégration des documents"/>
    <s v="Référent Socle"/>
    <s v="&lt;p&gt;[DPROD] : r&amp;eacute;daction &amp;agrave; revoir - notion de &amp;quot;cache local&amp;quot;&lt;br /&gt;_x000a_[JBL] : attention &amp;agrave; la probl&amp;eacute;matique de mise &amp;agrave; jour de documents sur le DMP ?&lt;/p&gt;_x000a__x000a_&lt;p&gt;Retours &amp;eacute;diteurs it&amp;eacute;ration #1 :&amp;nbsp;&lt;br /&gt;_x000a_Il faut pr&amp;eacute;ciser la dur&amp;eacute;e maximum.&lt;br /&gt;_x000a_Si, dans le cas des documents (exigence DMP/UX.21) elle peut monter &amp;agrave; 1 semaine, dans le cas d&amp;#39;une recherche, elle doit &amp;ecirc;tre inf&amp;eacute;rieure &amp;agrave; 1 jour ou quelques heures.&lt;/p&gt;_x000a__x000a_&lt;p&gt;[OC-CM] Finalement on abandonne cette exigence : dur &amp;agrave; sp&amp;eacute;cifier pr&amp;eacute;cis&amp;eacute;ment et b&amp;eacute;&amp;eacute;nfice discutable sur des transactions tr&amp;egrave;s peu couteuses.&lt;/p&gt;_x000a_"/>
    <s v=""/>
    <s v=""/>
  </r>
  <r>
    <n v="79"/>
    <x v="9"/>
    <s v="/SC_DMP_Dossier médical Partagé [va2]/UX - XP utilisateur intégration API : visualisation métadonnées, préchargement, intégration des documents/Traitement des documents intégrés/Caractéristiques de conservation et d'archivage - 031"/>
    <n v="2"/>
    <n v="18113"/>
    <n v="1"/>
    <n v="18140"/>
    <s v="SC.DMP/UX.44"/>
    <s v="Caractéristiques de conservation et d'archivage - 031"/>
    <s v="MAJOR"/>
    <s v="CRI"/>
    <x v="0"/>
    <s v="&lt;p&gt;Le système DOIT permettre d'appliquer aux documents intégrés provenant du DMP les caractéristiques de conservation et d'archivage des documents du système. &lt;br /&gt; Pour l'affichage &lt;a href=&quot;https://saas-ans02.henix.com/squash/requirement-workspace/requirement/18122/content&quot; target=&quot;_blank&quot;&gt;Cf exigence SC.MSS/CDA.08&lt;/a&gt;&lt;/p&gt;"/>
    <n v="0"/>
    <n v="0"/>
    <s v="2022-09-28"/>
    <s v="admin"/>
    <s v="2022-10-30"/>
    <s v="admin"/>
    <s v="Version 1.0|IT1"/>
    <s v="Traitement des documents intégrés"/>
    <s v="Intégration de documents issus du DMP dans le LPS"/>
    <s v="Général"/>
    <s v="DMP/UX_XP utilisateur intégration API : visualisation métadonnées, préchargement, intégration des documents"/>
    <s v="Responsable TF"/>
    <s v="&lt;p&gt;[ IT2 BIO DEDALUS 30/10/2022 ] Charge ++&lt;/p&gt;_x000a_&lt;p&gt;[ IT2 HOP-DPI COMARCH 30/10/2022 ] bonjour, où trouver les &quot;caractéristiques de conservation et d'archivage des documents du système&quot;?&lt;br/&gt;_x000a_Concernant l'exigence SC.MSS/CDA.08, par &quot;avec un affichage différent des autres documents du logiciel.&quot; est ce que vous voulez direque si le document provient de la structure il sera affiché différemment que s'il provient d'une structure extérieure? si oui,ou bien que les documents prevenant du DMP seront affichés différemment que ceux produit par le système lui-même? Merci&lt;/p&gt;_x000a_&lt;p&gt;[ IT2 LGC CGS 30/10/2022 ] ok&lt;/p&gt;_x000a_&lt;p&gt;---IT2 [BATCH 30/10/2022] insertion retours éditeurs&lt;/p&gt;_x000a_&lt;p&gt;---&amp;nbsp;IT1 [MMA 13/10/2022] : Revue suite &amp;agrave; comit&amp;eacute; validation finale comit&amp;eacute; produit&lt;br /&gt;_x000a_Mettre en coh&amp;eacute;rence avec MSS/CDA.08&lt;br /&gt;_x000a_&lt;br /&gt;_x000a_---IT1[AMA 13/10/2022] : Exigence modifi&amp;eacute;e suite aux retours des &amp;eacute;diteurs.&amp;nbsp;&lt;/p&gt;_x000a__x000a_&lt;p&gt;&amp;nbsp;&lt;/p&gt;_x000a__x000a_&lt;p&gt;[IT1 / LGC] OK&lt;/p&gt;_x000a__x000a_&lt;p&gt;[IT1 / HOP] OK&lt;/p&gt;_x000a__x000a_&lt;p&gt;[IT1 / HOP] Exigence DPI selon nous.&lt;/p&gt;_x000a__x000a_&lt;p&gt;[IT1 / LGC] -&lt;/p&gt;_x000a__x000a_&lt;p&gt;[IT1 / HOP ] _&lt;/p&gt;_x000a__x000a_&lt;p&gt;[IT1 / BIO ] RAS&lt;/p&gt;_x000a__x000a_&lt;p&gt;[DPROD] @Clara/Olivier : attention &amp;agrave; la potentielle contradiction : identification de la provenance depuis le DMP &amp;agrave; conserver&lt;/p&gt;_x000a__x000a_&lt;p&gt;Retour &amp;eacute;diteur it&amp;eacute;ration #1 :&amp;nbsp;&lt;br /&gt;_x000a_Que signifie cette exigence ?&lt;/p&gt;_x000a__x000a_&lt;p&gt;&amp;nbsp;&lt;/p&gt;_x000a__x000a_&lt;p&gt;it1&amp;nbsp;Quid des documents d&amp;eacute;publi&amp;eacute; sur le DMP ou qui &amp;eacute;voluent en asynchrone??&lt;/p&gt;_x000a__x000a_&lt;p&gt;[It1 : &amp;eacute;diteur]&amp;nbsp;ok sur le principe. Mais comment peut on en faire la preuve ?&lt;/p&gt;_x000a__x000a_&lt;p&gt;&amp;nbsp;&lt;/p&gt;_x000a__x000a_&lt;p&gt;it 1&amp;nbsp;Cette r&amp;eacute;gle sera &amp;nbsp;peut-&amp;ecirc;tre difficile &amp;agrave; prouver justement pour les syst&amp;egrave;mes qui appliqueront aux documents int&amp;eacute;gr&amp;eacute;s du DMP les m&amp;ecirc;mes caract&amp;eacute;risqtiques qu&amp;#39;aux autres documents. Attention &amp;agrave; d&amp;eacute;finir une preuve ais&amp;eacute;e &amp;agrave; produire.&lt;/p&gt;_x000a__x000a_&lt;p&gt;it 1&amp;nbsp;d&amp;eacute;j&amp;agrave; le cas&lt;/p&gt;_x000a_"/>
    <s v=""/>
    <s v=""/>
  </r>
  <r>
    <n v="79"/>
    <x v="9"/>
    <s v="/SC_DMP_Dossier médical Partagé [va2]/UX - XP utilisateur intégration API : visualisation métadonnées, préchargement, intégration des documents/Traitement des documents intégrés/Intégration de documents issus du DMP dans le LPS - 036"/>
    <n v="3"/>
    <n v="18114"/>
    <n v="1"/>
    <n v="18141"/>
    <s v="SC.DMP/UX.39"/>
    <s v="Intégration de documents issus du DMP dans le LPS - 036"/>
    <s v="MAJOR"/>
    <s v="CRI"/>
    <x v="0"/>
    <s v="&lt;p&gt;Le système DOIT permettre à l'utilisateur lors d'une action effectuée sur un document (ouverture, clic...) de vérifier si ce document intégré a été mis à jour dans le DMP grâce à la conservation de l'uniqueID.&lt;/p&gt; _x000a_&lt;p&gt;Si c'est le cas, le système DOIT proposer à l'utilisateur d'intégrer la nouvelle version en remplaçant ou non la version précédente.&lt;/p&gt;"/>
    <n v="1"/>
    <n v="0"/>
    <s v="2022-09-28"/>
    <s v="admin"/>
    <s v="2022-10-30"/>
    <s v="admin"/>
    <s v="Version 1.0|IT1"/>
    <s v="Traitement des documents intégrés"/>
    <s v="Intégration de documents issus du DMP dans le LPS"/>
    <s v="Général"/>
    <s v="DMP/UX_XP utilisateur intégration API : visualisation métadonnées, préchargement, intégration des documents"/>
    <s v="Responsable TF"/>
    <s v="&lt;p&gt;[ IT2 BIO DEDALUS 30/10/2022 ] Risque++++&lt;/p&gt;_x000a_&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_x000a_Un préchargement ne devrait être envisagé qu'après des retours d'usage réels et représentatifs de l'usage de la consultation du DMP à l'hôpital.&lt;/p&gt;_x000a_&lt;p&gt;[ IT2 LGC CGS 30/10/2022 ] ok avec nouvel énoncé&lt;/p&gt;_x000a_&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_x000a_&lt;p&gt;---IT2 [BATCH 30/10/2022] insertion retours éditeurs&lt;/p&gt;_x000a_&lt;p&gt;---&amp;nbsp;IT1 [MMA 13/10/2022] : Revue suite &amp;agrave; comit&amp;eacute; validation finale comit&amp;eacute; produit&lt;br /&gt;_x000a_Exigence modifi&amp;eacute;e sur la base des retours &amp;eacute;diteurs.&lt;/p&gt;_x000a__x000a_&lt;p&gt;&amp;nbsp;&lt;/p&gt;_x000a__x000a_&lt;p&gt;Pour discussion : faudrait-il que cette v&amp;eacute;rification de mise &amp;agrave; jour soit r&amp;eacute;alis&amp;eacute;e automatiquement sur la base des m&amp;eacute;tadonn&amp;eacute;es issues des requ&amp;ecirc;tes de l&amp;#39;exigence SC.DMP/UX.50&lt;/p&gt;_x000a__x000a_&lt;p&gt;&lt;br /&gt;_x000a_&lt;br /&gt;_x000a_---IT1[AMA 13/10/2022] : Exigence modifi&amp;eacute;e avec prise en compte des retours &amp;eacute;diteurs. Pour discussion et retour voici le commentaire d&amp;#39;un &amp;eacute;diteur : &amp;quot;L&amp;#39;exigence ne pr&amp;eacute;cise pas ce qu&amp;#39;il faut faire si les documents ont &amp;eacute;t&amp;eacute; mis &amp;agrave; jour ?? A quelle fr&amp;eacute;quence ?? Que faire si le DMP est indisponible ou la PFI indisponible ? Ne faut il pas interrompre l&amp;#39;acc&amp;egrave;s au document.Le cas d&amp;#39;usage ne serait &amp;agrave; impl&amp;eacute;menter que lors du t&amp;eacute;l&amp;eacute;chargement?&amp;quot;&lt;/p&gt;_x000a__x000a_&lt;p&gt;&amp;nbsp;&lt;/p&gt;_x000a__x000a_&lt;p&gt;&amp;nbsp;&lt;/p&gt;_x000a__x000a_&lt;p&gt;[IT1 / LGC] dev ITO&lt;/p&gt;_x000a__x000a_&lt;p&gt;[IT1 / HOP] dev ITO&lt;/p&gt;_x000a__x000a_&lt;p&gt;[IT1 / HOP] Remplacer OID par uniqueID (ou identifiant unique)&lt;/p&gt;_x000a__x000a_&lt;p&gt;[IT1 / LGC] -&lt;/p&gt;_x000a__x000a_&lt;p&gt;[IT1 / HOP ] M&amp;ecirc;me remarque que DMP/UX.36. Les documents import&amp;eacute;s conservent leur idenifiant d&amp;#39;origine. Sinon, ils sont dupliqu&amp;eacute;s. C&amp;#39;est un des principes de base de l&amp;#39;interop&amp;eacute;rabilit&amp;eacute; : identification unique des objets &amp;eacute;chang&amp;eacute;s.&lt;/p&gt;_x000a__x000a_&lt;p&gt;[IT1 / BIO ] RAS&lt;/p&gt;_x000a__x000a_&lt;p&gt;Retour &amp;eacute;diteur it&amp;eacute;ration #1 :&amp;nbsp;&lt;br /&gt;_x000a_Que signifie cette exigence ?&lt;/p&gt;_x000a__x000a_&lt;p&gt;&amp;nbsp;&lt;/p&gt;_x000a__x000a_&lt;p&gt;it1&amp;nbsp;L&amp;#39;exigence ne pr&amp;eacute;cise pas ce qu&amp;#39;il faut faire si les documents ont &amp;eacute;t&amp;eacute; mis &amp;agrave; jour ?? A quelle fr&amp;eacute;quence ?? Que faire si le DMP est indisponible ou la PFI indisponible ? Ne faut il pas interrompre l&amp;#39;acc&amp;egrave;s au document.&lt;br /&gt;_x000a_Le cas d&amp;#39;usage ne serait &amp;agrave; impl&amp;eacute;menter que lors du t&amp;eacute;l&amp;eacute;chargement?&lt;/p&gt;_x000a__x000a_&lt;p&gt;&amp;nbsp;&lt;/p&gt;_x000a__x000a_&lt;p&gt;it1&amp;nbsp;Quel est le scenario m&amp;eacute;tier pour des utilisateurs SGL ?&amp;nbsp;&lt;/p&gt;_x000a__x000a_&lt;p&gt;[It1 : &amp;eacute;diteur]&amp;nbsp;&amp;agrave; la demande ? &amp;Agrave; l&amp;#39;ouverture du document ?&lt;br /&gt;_x000a_Y a-t-il des actions &amp;agrave; pr&amp;eacute;voir suite &amp;agrave; l&amp;#39;affichage de cette information (proposer au m&amp;eacute;decin de mettre &amp;agrave; jour le document ?)&lt;/p&gt;_x000a__x000a_&lt;p&gt;&amp;nbsp;&lt;/p&gt;_x000a__x000a_&lt;p&gt;it 1&amp;nbsp;Cette exigence est &amp;agrave; reformuler car probablement incompr&amp;eacute;hensible pour un utilisateur.&lt;/p&gt;_x000a__x000a_&lt;p&gt;&amp;nbsp;&lt;/p&gt;_x000a__x000a_&lt;p&gt;it 1&amp;nbsp;De mani&amp;egrave;re automatique ? (cela ajouterait une nouvelle requ&amp;ecirc;te DMP &amp;agrave; une fr&amp;eacute;quence &amp;eacute;lev&amp;eacute;e)&lt;/p&gt;_x000a__x000a_&lt;p&gt;it 1&amp;nbsp;quelle est la cin&amp;eacute;matique? &amp;Agrave; pr&amp;eacute;ciser&lt;/p&gt;_x000a__x000a_&lt;p&gt;[It&amp;eacute;ration 1 : Retour &amp;eacute;diteur] Faute d&amp;#39;ortographe dans la description&lt;/p&gt;_x000a_"/>
    <s v=""/>
    <s v=""/>
  </r>
  <r>
    <n v="79"/>
    <x v="9"/>
    <s v="/SC_DMP_Dossier médical Partagé [va2]/UX - XP utilisateur intégration API : visualisation métadonnées, préchargement, intégration des documents/Traitement des documents intégrés/Intégration de documents issus du DMP dans le LPS - 037"/>
    <n v="4"/>
    <n v="18115"/>
    <n v="1"/>
    <n v="18142"/>
    <s v="SC.DMP/UX.38"/>
    <s v="Intégration de documents issus du DMP dans le LPS - 037"/>
    <s v="MAJOR"/>
    <s v="CRI"/>
    <x v="1"/>
    <s v="Le système DOIT identifier visuellement l'origine des informations récupérées/intégrées depuis le DMP : ES/PS auteur, date"/>
    <n v="1"/>
    <n v="0"/>
    <s v="2022-09-28"/>
    <s v="admin"/>
    <s v="2022-10-31"/>
    <s v="amartino"/>
    <s v="Version 1.0|IT1|IT2"/>
    <s v="Traitement des documents intégrés"/>
    <s v="Intégration de documents issus du DMP dans le LPS"/>
    <s v="Général"/>
    <s v="DMP/UX_XP utilisateur intégration API : visualisation métadonnées, préchargement, intégration des documents"/>
    <s v="Référent Socle"/>
    <s v="&lt;p&gt;[IT2 / CONFORMITE / 26/10/2022] Question : Est-ce que l&amp;#39;interpr&amp;ecirc;tation suivante de l&amp;#39;exigence&amp;nbsp;est correcte ? Pour un document issu du DMP, l&amp;#39;utilisateur visualise que les informations sur&amp;nbsp;son auteur (ou entit&amp;eacute; auteur) et sa date de cr&amp;eacute;ation sont issues&amp;nbsp;du DMP.&lt;br /&gt;_x000a_BLOQUANT POUR REDACTION SCENARIO&lt;/p&gt;_x000a__x000a_&lt;p&gt;---IT1 [AMA 12/10/2022] : Sujet &amp;agrave; aborder en atelier &amp;eacute;diteurs pour une meilleur sp&amp;eacute;cification.&lt;/p&gt;_x000a__x000a_&lt;p&gt;&amp;nbsp;&lt;/p&gt;_x000a__x000a_&lt;p&gt;[IT1 / LGC] dev ITO&lt;/p&gt;_x000a__x000a_&lt;p&gt;[IT1 / HOP] dev ITO&lt;/p&gt;_x000a__x000a_&lt;p&gt;[IT1 / HOP] Exigence DPI selon nous.&lt;/p&gt;_x000a__x000a_&lt;p&gt;[IT1 / LGC] -&lt;/p&gt;_x000a__x000a_&lt;p&gt;[IT1 / HOP ] M&amp;ecirc;me remarque que l&amp;#39;exigence DMP/UX.23.&lt;/p&gt;_x000a__x000a_&lt;p&gt;[IT1 / BIO ] RAS&lt;/p&gt;_x000a__x000a_&lt;p&gt;Retours &amp;eacute;diteurs it&amp;eacute;ration #1 :&lt;br /&gt;_x000a_Cette exigence n&amp;#39;a aucun sens dans le contexte de la DRIM box : il n&amp;#39;y a aucune raison pour cr&amp;eacute;er un dossier &amp;quot;local&amp;quot; du patient avec des informations provenant du DMP et d&amp;#39;autres r&amp;eacute;cup&amp;eacute;r&amp;eacute;es autrement. Ce sc&amp;eacute;nario n&amp;#39;a d&amp;#39;ailleurs jamais &amp;eacute;t&amp;eacute; abord&amp;eacute; en COPIL &amp;Eacute;diteurs.&lt;/p&gt;_x000a__x000a_&lt;p&gt;&amp;nbsp;&lt;/p&gt;_x000a__x000a_&lt;p&gt;it1&amp;nbsp;L&amp;#39;exigence ne pr&amp;eacute;cise ou se porte l&amp;#39;identification ; si ce n&amp;#39;est pas dans le titre ; les m&amp;eacute;tadonn&amp;eacute;es ne sont elles pas suffisantes ?&lt;/p&gt;_x000a__x000a_&lt;p&gt;it 1&amp;nbsp;LGC: &amp;agrave; d&amp;eacute;velopper&lt;/p&gt;_x000a_"/>
    <s v=""/>
    <s v=""/>
  </r>
  <r>
    <n v="79"/>
    <x v="9"/>
    <s v="/SC_DMP_Dossier médical Partagé [va2]/UX - XP utilisateur intégration API : visualisation métadonnées, préchargement, intégration des documents/Traitement des documents intégrés/Intégration des données du CDA R2 N3 récupérés du DMP - 028"/>
    <n v="5"/>
    <n v="18116"/>
    <n v="1"/>
    <n v="18143"/>
    <s v="SC.DMP/UX.41"/>
    <s v="Intégration des données du CDA R2 N3 récupérés du DMP - 028"/>
    <s v="MAJOR"/>
    <s v="CRI"/>
    <x v="0"/>
    <s v="&lt;p&gt;Le système DOIT pouvoir intégrer (insérer) les champs (données) interprétables par les SIS des documents structurés au format CDA R2 N3 mentionnés ci-dessous dans la base de données du système&lt;br /&gt; &lt;br /&gt; (CR d’examen biologique structuré; &lt;s&gt;Volet de Synthèse médicale 2022 ; &lt;/s&gt;Historique de remboursement - CNAM-H ;&lt;s&gt; CR d'examen d'imagerie structuré ; Prescription d'acte de biologie &lt;/s&gt;; Historique de vaccination)&lt;/p&gt;"/>
    <n v="0"/>
    <n v="0"/>
    <s v="2022-09-28"/>
    <s v="admin"/>
    <s v="2022-10-25"/>
    <s v="admin"/>
    <s v="Version 1.0|IT1"/>
    <s v="Traitement des documents intégrés"/>
    <s v="Intégration des données du CDA R2 N3 récupérés du DMP"/>
    <s v="Général"/>
    <s v="DMP/UX_XP utilisateur intégration API : visualisation métadonnées, préchargement, intégration des documents"/>
    <s v="Référent Socle"/>
    <s v="&lt;p&gt;[IT1 / LGC] -&lt;/p&gt;_x000a_&lt;p&gt;[Reunion arbitrage] n&amp;eacute;cessite de rentrer dans les besoins m&amp;eacute;tiers.&lt;br /&gt;_x000a_Doit &amp;ecirc;tre retravaill&amp;eacute; avec chacun des respos SONS.&lt;br /&gt;_x000a_&lt;br /&gt;_x000a_&amp;#39;@Equipe Transverse : supprimer la liste des documents disponibles en N3 et cit&amp;eacute;e&lt;/p&gt;_x000a__x000a_&lt;p&gt;[CH DMP] [CM] A travailler et adapter sur chaque SONS mais aujourd&amp;#39;hui nous nous concentrons sur le CR Bio&lt;/p&gt;_x000a__x000a_&lt;p&gt;[OC] doit faire l&amp;#39;objet d&amp;#39;une instruction par la TF avec les &amp;eacute;diteurs + validation &amp;quot;majoritaire&amp;quot; au cours de l&amp;#39;it&amp;eacute;ration #2.&lt;/p&gt;_x000a_"/>
    <s v=""/>
    <s v=""/>
  </r>
  <r>
    <n v="79"/>
    <x v="9"/>
    <s v="/SC_DMP_Dossier médical Partagé [va2]/UX - XP utilisateur intégration API : visualisation métadonnées, préchargement, intégration des documents/Traitement des documents intégrés/Recherche de suppression de documents - 029"/>
    <n v="1"/>
    <n v="18112"/>
    <n v="1"/>
    <n v="18139"/>
    <s v="SC.DMP/UX.40"/>
    <s v="Recherche de suppression de documents - 029"/>
    <s v="MAJOR"/>
    <s v="CRI"/>
    <x v="2"/>
    <s v="&lt;p&gt;Le système DOIT permettre à l'utilisateur lors d'une action effectuée sur un document (ouverture, clic...) de vérifier si ce document intégré a été supprimé dans le DMP grâce à la conservation de l'uniqueID.&lt;/p&gt;_x000a__x000a_&lt;p&gt;Si c'est le cas, le système DOIT proposer à l'utilisateur de supprimer ou non le document.&lt;/p&gt;_x000a_"/>
    <n v="0"/>
    <n v="0"/>
    <s v="2022-09-28"/>
    <s v="admin"/>
    <s v="2022-10-25"/>
    <s v="admin"/>
    <s v="Version 1.0|IT1"/>
    <s v="Traitement des documents intégrés"/>
    <s v="Intégration de documents issus du DMP dans le LPS"/>
    <s v="Général"/>
    <s v="DMP/UX_XP utilisateur intégration API : visualisation métadonnées, préchargement, intégration des documents"/>
    <s v="Responsable TF"/>
    <s v="&lt;p&gt;---&amp;nbsp;IT1 [MMA 13/10/2022] : Revue suite &amp;agrave; comit&amp;eacute; validation finale comit&amp;eacute; produit&lt;/p&gt;_x000a__x000a_&lt;p&gt;---IT1 [AMA 12/10/2022] : Exigence modifi&amp;eacute;e suite aux retours &amp;eacute;diteurs.&lt;/p&gt;_x000a__x000a_&lt;p&gt;&amp;nbsp;&lt;/p&gt;_x000a__x000a_&lt;p&gt;[IT1 / LGC] dev ITO&lt;/p&gt;_x000a__x000a_&lt;p&gt;[IT1 / HOP] dev ITO&lt;/p&gt;_x000a__x000a_&lt;p&gt;[IT1 / HOP] Remplacer OID par uniqueID. Attention le DMP n&amp;#39;indique pas que le document est supprim&amp;eacute;, il renvoie une r&amp;eacute;ponse vide.&lt;/p&gt;_x000a__x000a_&lt;p&gt;[IT 1 /LGC]&amp;nbsp;Cela impliquerait d&amp;#39;interroger pour chaque document si l&amp;#39;etat a chang&amp;eacute; d&amp;egrave;s l&amp;#39;ouverture du DP.&lt;/p&gt;_x000a__x000a_&lt;p&gt;[IT1 / HOP ] M&amp;ecirc;me remarque que DMP/UX.39.&lt;/p&gt;_x000a__x000a_&lt;p&gt;[IT1 / BIO ] A pr&amp;eacute;ciser - faire remonter l&amp;#39;information qu&amp;#39;un document a &amp;eacute;t&amp;eacute; supprim&amp;eacute; &amp;agrave; tous les utilisateurs ayant d&amp;eacute;j&amp;agrave; t&amp;eacute;l&amp;eacute;charg&amp;eacute; le document ?&lt;br /&gt;_x000a_Autorisation de supprimer accord&amp;eacute;e au certificat donc &amp;agrave; l&amp;#39;&amp;eacute;tablissement ou nominative donc au m&amp;eacute;decin ?&lt;/p&gt;_x000a__x000a_&lt;p&gt;[JBL] : &amp;agrave; v&amp;eacute;rifer avec l&amp;#39;interop et DMP, mais il y a pour moi, l&amp;#39;ID du document CDA, et aussi les m&amp;eacute;tadonn&amp;eacute;es XDS, avec l&amp;#39;uniqueID qui correspond &amp;agrave; l&amp;#39;ID CDA, et l&amp;#39;entryUUID (dont le GI DMP indique qu&amp;#39;il n&amp;#39;est pas pertinent de conserver).&lt;br /&gt;_x000a_A voir avec l&amp;#39;interop et DMP la meilleure fa&amp;ccedil;on de conserver ce lien et de suivre les mises &amp;agrave; jour / suppression d&amp;#39;un document&lt;/p&gt;_x000a__x000a_&lt;p&gt;Retour &amp;eacute;diteur it&amp;eacute;ration #1 :&amp;nbsp;&lt;br /&gt;_x000a_Que signifie cette exigence ?&lt;/p&gt;_x000a__x000a_&lt;p&gt;it1&amp;nbsp;Quel est le scenario m&amp;eacute;tier pour des utilisateurs SGL ?&amp;nbsp;&lt;/p&gt;_x000a__x000a_&lt;p&gt;it1&amp;nbsp;Dans quelles mesures ; uniquement pour les s&amp;eacute;jours en cours ?? Ou faut il songer &amp;agrave; int&amp;eacute;grer un centre de gestion pour g&amp;eacute;rer des donn&amp;eacute;es asynchrones.&amp;nbsp;&lt;/p&gt;_x000a__x000a_&lt;p&gt;[It1 : &amp;eacute;diteur]&amp;nbsp;&amp;agrave; la demande ? &amp;Agrave; l&amp;#39;ouverture du document ?&lt;br /&gt;_x000a_Y a-t-il des actions &amp;agrave; pr&amp;eacute;voir suite &amp;agrave; l&amp;#39;affichage de cette information (proposer au m&amp;eacute;decin de mettre &amp;agrave; jour le document ?)&lt;/p&gt;_x000a__x000a_&lt;p&gt;&amp;nbsp;&lt;/p&gt;_x000a__x000a_&lt;p&gt;it 1&amp;nbsp;Cette exigence est &amp;agrave; reformuler car probablement incompr&amp;eacute;hensible pour un utilisateur.&lt;/p&gt;_x000a__x000a_&lt;p&gt;it 1&amp;nbsp;quelle est la cin&amp;eacute;matique? &amp;Agrave; pr&amp;eacute;ciser&lt;/p&gt;_x000a_"/>
    <s v=""/>
    <s v=""/>
  </r>
  <r>
    <n v="79"/>
    <x v="9"/>
    <s v="/SC_DMP_Dossier médical Partagé [va2]/ALI\/PROG - Programmer les envois ultérieurement de documents lorsque la CPS est absente/Programmer les envois ultérieurement de documents lorsque la CPS est absente/Alimentation DMP - 109/Alimentation DMP - 109"/>
    <n v="1"/>
    <n v="21851"/>
    <n v="1"/>
    <n v="21878"/>
    <s v="LGC.DMP/ALI/PROG.01"/>
    <s v="Alimentation DMP - 109"/>
    <s v="MAJOR"/>
    <s v="CRI"/>
    <x v="0"/>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PS indisponible, coupure réseau…),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 y compris sur un poste utilisateur distinct (exemple : CPS à nouveau disponible sur le poste du secrétariat).&lt;/p&gt;"/>
    <n v="0"/>
    <n v="0"/>
    <s v="2022-10-12"/>
    <s v="admin"/>
    <s v="2022-11-01"/>
    <s v="admin"/>
    <s v="Version 1.0|IT1"/>
    <s v="Programmer les envois ultérieurement de documents lorsque la CPS est absente"/>
    <s v="Alimentation DMP"/>
    <s v="Général"/>
    <s v="DMP/ALI/PROG_Programmer les envois ultérieurement de documents lorsque la CPS est absente"/>
    <s v=""/>
    <s v="&lt;p&gt;[ IT2 LGC AATLANTIDE 30/10/2022 ] Sur un poste utilisateur distinct mais le même auteur du document connecté ?  (Ex envoyer un document fait en connexion secrète)&lt;/p&gt;_x000a_&lt;p&gt;[ IT2 LGC ACTEUR.FR 30/10/2022 ] Sur un poste utilisateur distinct mais le même auteur du document connecté ?  (Ex envoyer un document fait en connexion secrète)&lt;/p&gt;_x000a_&lt;p&gt;[ IT2 LGC SOFTIN 30/10/2022 ] Je ne comprend pas la présence de ce type d’exigences ergonomiques. Par ailleurs, quand on voit des LGC qui ne permettent pas de consulter simultanément deux dossiers patients différents, cette exigence prête à sourire&lt;/p&gt;_x000a_&lt;p&gt;---IT2 [BATCH 30/10/2022] insertion retours éditeurs&lt;/p&gt;_x000a_&lt;p&gt;--- [IT1 OCL]&amp;nbsp; :&amp;nbsp; En effet l&amp;#39;exigence ne s&amp;#39;applique que pour les LGC. Une exigence similaire sera &amp;eacute;crite pour les envois avec certificats ET pour les envois &amp;agrave; la fonction PFI.&lt;/p&gt;_x000a__x000a_&lt;p&gt;&amp;nbsp;&lt;/p&gt;_x000a__x000a_&lt;p&gt;[IT1 / BIO ] Est-ce ue ceci ne faisait pas partie de S&amp;eacute;gur phase 1?&lt;/p&gt;_x000a__x000a_&lt;p&gt;Le syst&amp;egrave;me doit mettre en &amp;eacute;vidence les erreurs rencontr&amp;eacute;es lors d&amp;#39;envois au DMP asynchrones (documents mis en attente de r&amp;eacute;tablissement de connexion): par exemple en cas de d&amp;#39;alimentation rejet&amp;eacute;e en raison de non concordance d&amp;#39;un trait d&amp;#39;identit&amp;eacute;&lt;br /&gt;_x000a_&lt;br /&gt;_x000a_Commentaire DT : n&amp;#39;a pas &amp;eacute;t&amp;eacute; pris en compte en vague 1 ? Cas d&amp;#39;usage suite &amp;agrave; d&amp;eacute;ploiement vague 1?&lt;br /&gt;_x000a_&lt;br /&gt;_x000a_ECL : permettre &amp;agrave; l&amp;rsquo;utilisateur d&amp;rsquo;annuler manuellement au cas par cas l&amp;rsquo;envoi d&amp;rsquo;un document&lt;br /&gt;_x000a_=&amp;gt; propostion : avant la validation du document par l&amp;#39;utilisateur, le syst&amp;egrave;me DOIT lui permettre de bloquer l&amp;#39;alimentation du DMP pour ce document (en cas de motif de refus d&amp;#39;alimentation du patient accept&amp;eacute; par l&amp;#39;utilisateur).&lt;br /&gt;_x000a_&lt;br /&gt;_x000a_[SONS LGC] : Pr&amp;eacute;ciser que c&amp;#39;est valable pour tous les TYPE-DE_DOCUMENT qui seront pr&amp;eacute;cis&amp;eacute;es dans le DSR Vague 2, et qui contiendra au moins tous les types de docs de l&amp;#39;annexe 3 du DSR Vague 1&lt;/p&gt;_x000a__x000a_&lt;p&gt;[LFK] Il faut voir comment &amp;eacute;viter les boucles it&amp;eacute;ratives qui vont charger inutiliement le SI-DMP en cas d&amp;#39;indisponibilit&amp;eacute;.&lt;/p&gt;_x000a__x000a_&lt;p&gt;[SONS HOP] A modifier pour le couloir hop.&lt;/p&gt;_x000a__x000a_&lt;p&gt;&amp;nbsp;&lt;/p&gt;_x000a__x000a_&lt;p&gt;it1&amp;nbsp;&lt;/p&gt;_x000a__x000a_&lt;p&gt;L&amp;#39;annulation syst&amp;eacute;matique des envois ne semble pas pertinent dans l&amp;#39;exigence. Dans sa V2 le DMP ne requiert par le recueil de l&amp;#39;accord du patient &amp;agrave; alimenter le DMP non ?&lt;br /&gt;_x000a_Pour ce qui est de la d&amp;eacute;publication ou de l&amp;#39;annulation pourquoi la traiter dans ce cas d&amp;#39;usage. Lors d&amp;#39;un retour &amp;agrave; la normal : ces fonctions sont d&amp;eacute;j&amp;agrave; dispo et &amp;agrave; priori elles seraient utilis&amp;eacute;es que lorsque le ES recouvre le service du DMP.&lt;/p&gt;_x000a__x000a_&lt;p&gt;&amp;nbsp;&lt;/p&gt;_x000a__x000a_&lt;p&gt;it1&amp;nbsp;L&amp;#39;envoi des CR bio sur le DMP se fait via les PFI apr&amp;egrave;s la validation biologique de fa&amp;ccedil;on automatique.&amp;nbsp;&lt;br /&gt;_x000a_L&amp;#39;annulation de l&amp;#39;envoi est syst&amp;eacute;matique en cas de refus du patient d&amp;#39;alimenter son DMP.&amp;nbsp;&lt;br /&gt;_x000a_Nous ne disposons pas de l&amp;#39;information &amp;quot;absence de DMP&amp;quot; ou &amp;quot;autorisation insuffisante sur le DMP&amp;quot; au moment o&amp;ugrave; nous envoyons les &amp;eacute;l&amp;eacute;ments aux PFI. Ceci est de la responsabilit&amp;eacute; des GAM ? PFI ? de v&amp;eacute;rifier la pr&amp;eacute;sence du DMP + les autorisations n&amp;eacute;cessaires.&lt;/p&gt;_x000a__x000a_&lt;p&gt;[It1 : Editeur]&amp;nbsp;&amp;nbsp;en DPI, nous n&amp;#39;avons pas de liaison directe. Donc &amp;agrave; appliquer uniquement sur les pbs r&amp;eacute;seaux&lt;br /&gt;_x000a_Exigence &amp;agrave; d&amp;eacute;couper.&amp;nbsp;Merci de clarifier les attendus pour les &amp;eacute;diteurs qui utilisent une connexion indirecte via un certificat&lt;/p&gt;_x000a__x000a_&lt;p&gt;[It1 &amp;eacute;diteur]&lt;/p&gt;_x000a__x000a_&lt;p&gt;Il s&amp;#39;agit d&amp;#39;&amp;eacute;tablir une liste de documents &amp;agrave; d&amp;eacute;poser sur DMP ult&amp;eacute;rieurement ?&lt;/p&gt;_x000a__x000a_&lt;p&gt;[CM]&amp;nbsp;effectivement, cette exigence ne s&amp;#39;applique pas &amp;agrave; l&amp;#39;hopital/&amp;eacute;tablissement qui utilise des certificats&amp;hellip; il faut la repenser en cas de perte de connexion ou autre.&amp;nbsp;&lt;/p&gt;_x000a__x000a_&lt;p&gt;[It1 : Editeur]&amp;nbsp;&lt;/p&gt;_x000a__x000a_&lt;p&gt;dans quel contexte cette exigence se positionne-t-elle ?&lt;br /&gt;_x000a_Les DPI qui passent par une PFI pour l&amp;#39;alimentation du DMP n&amp;#39;utilise pas de CPS, n&amp;#39;ont pas connaissance avant envoi du document de l&amp;#39;absence de DMP ou d&amp;#39;autorisation insuffisante. Dans ce cas, cette exigence n&amp;#39;est pas applicable A ECLAIRCIR&lt;/p&gt;_x000a__x000a_&lt;p&gt;[It1 &amp;eacute;diteur] Attention, les envois DMP se font avec un certificat et non une CPS dans le cadtre du couloir h&amp;ocirc;pital.&lt;br /&gt;_x000a_Ce point devrait etre facultatif pour les syst&amp;egrave;mes utilisant le mode Air Simplifi&amp;eacute;.&lt;/p&gt;_x000a__x000a_&lt;p&gt;&amp;nbsp;&lt;/p&gt;_x000a__x000a_&lt;p&gt;[IT1 / BIO ]&amp;nbsp;Pas de CPS pour le laboratoire mais un certificat serveur&lt;/p&gt;_x000a__x000a_&lt;p&gt;It1 :&amp;nbsp;Cette exigence n&amp;#39;est-elle pas hors sujet?&lt;/p&gt;_x000a__x000a_&lt;p&gt;[It&amp;eacute;ration 1 : Retour &amp;eacute;diteur] Manque la fin de la phrase.&lt;/p&gt;_x000a__x000a_&lt;p&gt;[14:57] Morgane HERTRICH&lt;/p&gt;_x000a__x000a_&lt;p&gt;[IT / LGC] Nous ne r&amp;eacute;alisons pas d&amp;rsquo;envoi par lot de documents, mais par document, un lot de soumission ne contient qu&amp;rsquo;un document. Est-ce qu&amp;rsquo;il faudra imp&amp;eacute;rativement impl&amp;eacute;menter un envoi par lot pour r&amp;eacute;pondre &amp;agrave; cet exigence&amp;nbsp;&lt;/p&gt;_x000a_"/>
    <s v=""/>
    <s v=""/>
  </r>
  <r>
    <n v="80"/>
    <x v="10"/>
    <s v="/SC_INS_Identite Nationale de Santé [va2]/PSC - Consultation TLS INSi par PSC/Consultation TLS INSi par PSC/Consultation TLS INSi par PSC - 070"/>
    <n v="1"/>
    <n v="18119"/>
    <n v="1"/>
    <n v="18146"/>
    <s v="SC.INS/PSC.01"/>
    <s v="Consultation TLS INSi par PSC - 070"/>
    <s v="MAJOR"/>
    <s v="CRI"/>
    <x v="0"/>
    <s v="&lt;p&gt;Si le moyen d’identification électronique de l’utilisateur sur le système est Pro Santé Connect, le système DOIT permettre son utilisation pour l’appel sécurisé des API du TLS INSi en application du Guide d’intégration et du volet transport PSC du CI-SIS. Il doit véhiculer l’identité de l’utilisateur en application du [ICI LE LIEN CI-SIS ET LE PARAGRAPHE CONCERNE].&lt;br /&gt; &lt;br /&gt; Note : cette macro-exigence sera rerédigée une fois l'exigence rédigée du GI TLS INSi définie&lt;/p&gt;"/>
    <n v="0"/>
    <n v="0"/>
    <s v="2022-09-28"/>
    <s v="admin"/>
    <s v="2022-10-30"/>
    <s v="admin"/>
    <s v="Version 1.0|IT1"/>
    <s v="Consultation TLS INSi par PSC"/>
    <s v="Consultation TLS INSi par PSC"/>
    <s v="Général"/>
    <s v="INS/PSC_Consultation TLS INSi par PSC"/>
    <s v="Référent Socle"/>
    <s v="&lt;p&gt;[ IT2 BIO DEDALUS 30/10/2022 ] Les laboratoires utilisent un certificat serveur etablissement pour interroger le téléservice INSi. Cette exigence n'est pas applicable au laboratoire&lt;br/&gt;_x000a_Par ailleurs ce sont des secrétaires médicales qui réalisent les accueils.&lt;/p&gt;_x000a_&lt;p&gt;[ IT2 BIO TECHNIDATA 30/10/2022 ] Sommes nous concernés si nous sommes esclaves de l'identité ?&lt;/p&gt;_x000a_&lt;p&gt;[ IT2 LGC AATLANTIDE 30/10/2022 ] Le CDC n'étant pas encore défini, il est difficile d'estimer la charge de cette demande&lt;/p&gt;_x000a_&lt;p&gt;[ IT2 LGC ACTEUR.FR 30/10/2022 ] Le CDC n'étant pas encore défini, il est difficile d'estimer la charge de cette demande&lt;/p&gt;_x000a_&lt;p&gt;[ IT2 LGC CGM-AXISANTE 30/10/2022 ] Est-ce qu'un agremment/homologation INSi avec option Pro Santé Connect sera necessaire ?&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 IT2 LGC DOCTOLIB 30/10/2022 ] - Y a-t-il de la documentation sur l'authentification au téléservice via PSC ? &lt;br/&gt;_x000a_- Faut-il repasser une certification CNDA en cas d'utilisation de PSC ?&lt;/p&gt;_x000a_&lt;p&gt;---IT2 [BATCH 30/10/2022] insertion retours éditeurs&lt;/p&gt;_x000a_&lt;p&gt;[LPI/PSC] OK&lt;/p&gt;_x000a__x000a_&lt;p&gt;[IT1 / LGC] Attente d&amp;#39;informations compl&amp;eacute;mentaires&lt;/p&gt;_x000a__x000a_&lt;p&gt;[IT1 / LGC] Besoin de sp&amp;eacute;cifications&lt;/p&gt;_x000a__x000a_&lt;p&gt;[IT1 / HOP] Attente d&amp;#39;informations compl&amp;eacute;mentaires&lt;/p&gt;_x000a__x000a_&lt;p&gt;[IT1 / HOP] Exigence DPI selon nous.&lt;/p&gt;_x000a__x000a_&lt;p&gt;[IT1 / LGC] -&lt;/p&gt;_x000a__x000a_&lt;p&gt;[IT1 / BIO ] pas d&amp;#39;application pour MOLIS comme esclave d&amp;#39;identit&amp;eacute;&lt;/p&gt;_x000a__x000a_&lt;p&gt;[DPROD] : &amp;agrave; int&amp;eacute;grer dans tous les SONS&lt;br /&gt;_x000a_Commentaire DT : &amp;Agrave; reformuler pour garder la macro-exigence d&amp;#39;appel au TLS INSi avec PSC&lt;br /&gt;_x000a_&lt;br /&gt;_x000a_[SONS LGC] [BL] on met ca des la 1e it&amp;eacute;ration?&lt;/p&gt;_x000a__x000a_&lt;p&gt;&amp;nbsp;&lt;/p&gt;_x000a__x000a_&lt;p&gt;it1&lt;/p&gt;_x000a__x000a_&lt;p&gt;La DRIM box est, au m&amp;ecirc;me titre que le PACS, un syst&amp;egrave;me &amp;quot;esclave&amp;quot; en ce qui concerne l&amp;#39;INS. Par cons&amp;eacute;quent, elle ne doit manipuler que des dossiers patients dont l&amp;#39;INS est qualifi&amp;eacute; en amont par le SIH, et il n&amp;#39;y a aucune raison pour qu&amp;#39;elle proc&amp;egrave;de &amp;agrave; des appels aux t&amp;eacute;l&amp;eacute;services INSi.&lt;/p&gt;_x000a__x000a_&lt;p&gt;Cette exigence doit donc &amp;ecirc;tre supprim&amp;eacute;e.&lt;/p&gt;_x000a__x000a_&lt;p&gt;&amp;nbsp;&lt;/p&gt;_x000a__x000a_&lt;p&gt;it 1&amp;nbsp;Quand les sp&amp;eacute;cifications seront-elles disponibles ?&lt;/p&gt;_x000a__x000a_&lt;p&gt;[it1 : &amp;eacute;diteur]&amp;nbsp;?? L&amp;#39;appel se fait par un certificat&amp;nbsp;&lt;/p&gt;_x000a__x000a_&lt;p&gt;it 1&amp;nbsp;manque la version r&amp;eacute;f&amp;eacute;rentiel TLSi PSC - &amp;agrave; quelle date sera-t-il disponible?&lt;/p&gt;_x000a__x000a_&lt;p&gt;[It&amp;eacute;ration 1 : Retour &amp;eacute;diteur] Acc&amp;egrave;s TLSi avec token PSC non disponible &amp;agrave; cette date 2022-10-06.&lt;/p&gt;_x000a__x000a_&lt;p&gt;It1 :&amp;nbsp;- Y a-t-il de la documentation sur l&amp;#39;authentification au t&amp;eacute;l&amp;eacute;service via PSC ?&lt;br /&gt;_x000a_- Faut-il repasser une certification CNDA en cas d&amp;#39;utilisation de PSC ?&lt;/p&gt;_x000a__x000a_&lt;p&gt;&amp;nbsp;&lt;/p&gt;_x000a__x000a_&lt;p&gt;---------ESO 14/10/2022&lt;/p&gt;_x000a__x000a_&lt;p&gt;Le volet transport PSC du CI-SIS (&amp;agrave; venir) doit pr&amp;eacute;ciser les modalit&amp;eacute;s d&amp;#39;authentification de l&amp;#39;utilisateur &amp;agrave; PSC. Le guide d&amp;#39;int&amp;eacute;gration INSi &amp;eacute;voluera pour prendre en compte ce volet pour permettre un acc&amp;egrave;s au service en authentification PSC.&lt;/p&gt;_x000a_"/>
    <s v=""/>
    <s v=""/>
  </r>
  <r>
    <n v="87"/>
    <x v="11"/>
    <s v="/SC_MSS_Messagerie sécurisée [va2]/Profil général reprise va1/Envoi des messages MSS"/>
    <n v="12"/>
    <n v="26855"/>
    <n v="1"/>
    <n v="27132"/>
    <s v="SC.MSS.03"/>
    <s v="Envoi des messages MSS"/>
    <s v="MAJOR"/>
    <s v="CRI"/>
    <x v="2"/>
    <s v="&lt;p&gt;Le client de messageries MSSanté du système DOIT établir une connexion TLS avec un Opérateur MSSanté, quels que soient les transactions et protocoles utilisés entre les 2 parties.&lt;br /&gt;_x000a_Dans le cas où un VPN est mis en place entre le client de messagerie et l’Opérateur MSSanté, ce dernier DOIT offrir un niveau de sécurité équivalent à TLS 1.2, conformément au référentiel socle MSSanté #2 (Clients de Messageries Sécurisées de Santé) [MSS1].&lt;/p&gt;_x000a_"/>
    <n v="1"/>
    <n v="0"/>
    <s v="2022-10-27"/>
    <s v="ebris"/>
    <s v="2022-10-28"/>
    <s v="ebris"/>
    <s v="Version 1.0"/>
    <s v="Transmission via MS-Santé"/>
    <s v="Envoi des messages MSS"/>
    <s v="Général"/>
    <s v="MSS_Échanges via MS-Santé"/>
    <s v="Référent Socle"/>
    <s v=""/>
    <s v=""/>
    <s v=""/>
  </r>
  <r>
    <n v="87"/>
    <x v="11"/>
    <s v="/SC_MSS_Messagerie sécurisée [va2]/Profil général reprise va1/Envoi des messages MSS (1)"/>
    <n v="13"/>
    <n v="26856"/>
    <n v="1"/>
    <n v="27133"/>
    <s v="SC.MSS.04"/>
    <s v="Envoi des messages MSS (1)"/>
    <s v="MAJOR"/>
    <s v="PRECO"/>
    <x v="2"/>
    <s v="&lt;p&gt;Conformément au référentiel socle MSSanté #2 (Clients de Messageries Sécurisées de Santé) [MSS1] :&lt;br /&gt;_x000a_Le client de messageries MSSanté du système DOIT supporter uniquement la version TLS 1.2 pour établir la connexion TLS avec l’Opérateur MSSanté, lors de la négociation TLS. (cf. RFC 2246 - http://tools.ietf.org/html/rfc2246).&lt;br /&gt;_x000a_Dans le cas contraire, la connexion NE DOIT PAS être établie.&lt;/p&gt;_x000a_"/>
    <n v="1"/>
    <n v="0"/>
    <s v="2022-10-27"/>
    <s v="ebris"/>
    <s v="2022-10-28"/>
    <s v="ebris"/>
    <s v="Version 1.0"/>
    <s v=""/>
    <s v=""/>
    <s v=""/>
    <s v=""/>
    <s v="Référent Socle"/>
    <s v=""/>
    <s v=""/>
    <s v=""/>
  </r>
  <r>
    <n v="87"/>
    <x v="11"/>
    <s v="/SC_MSS_Messagerie sécurisée [va2]/Profil général reprise va1/Envoi des messages MSS (10)"/>
    <n v="9"/>
    <n v="26867"/>
    <n v="1"/>
    <n v="27144"/>
    <s v="SC.MSS.14"/>
    <s v="Envoi des messages MSS (10)"/>
    <s v="MAJOR"/>
    <s v="CRI"/>
    <x v="3"/>
    <s v="&lt;p&gt;Conformément au référentiel socle MSSanté #2 (Clients de Messageries Sécurisées de Santé) [MSS1] :&lt;br /&gt; Pour envoyer un courriel à un usager par MSSanté, le système DOIT construire l'adresse usager à partir du champ &quot;matricule INS&quot; de l'identité de l'usager au statut qualifié. &lt;br /&gt; Si l'identité n'est pas qualifiée, le système NE DOIT PAS envoyer de message. &lt;br /&gt; &lt;br /&gt; Cette exigence annule et remplace : l'exigence ECO.2.2.6 (adresse usagers).&lt;br /&gt; &lt;/p&gt;"/>
    <n v="2"/>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11)"/>
    <n v="10"/>
    <n v="26868"/>
    <n v="1"/>
    <n v="27145"/>
    <s v="SC.MSS.15"/>
    <s v="Envoi des messages MSS (11)"/>
    <s v="MAJOR"/>
    <s v="CRI"/>
    <x v="3"/>
    <s v="&lt;p&gt;Le client de messageries MSSanté du système DOIT spécifier un libellé signifiant en complément de l’adresse de messagerie de l’expéditeur :&lt;br /&gt; Intitulé_BAL _x000a_ &lt;xxx@xxx.mssante.fr&gt;_x000a_  &lt;br /&gt; Avec :_x000a_  &lt;br /&gt; • Dans le cas d’une BAL personnelle professionnelle :_x000a_  &lt;br /&gt; Intitulé_BAL = _x000a_  &lt;titre&gt;_x000a_   __x000a_   &lt;prénom&gt;_x000a_    __x000a_    &lt;nom&gt;_x000a_     __x000a_     &lt;entité fonctionnelle=&quot;&quot;&gt;_x000a_      &lt;br /&gt; Seuls les champs nom et prénom sont obligatoires._x000a_      &lt;br /&gt; • Dans le cas d’une BAL organisationnelle ou applicative :_x000a_      &lt;br /&gt; Intitulé_BAL = _x000a_      &lt;entité fonctionnelle=&quot;&quot;&gt;_x000a_       , conformément au référentiel socle MSSanté #2 (Clients de Messageries Sécurisées de Santé) [MSS1]._x000a_       &lt;br /&gt; _x000a_      &lt;/entité&gt;_x000a_     &lt;/entité&gt;_x000a_    &lt;/nom&gt;_x000a_   &lt;/prénom&gt;_x000a_  &lt;/titre&gt;_x000a_ &lt;/xxx@xxx.mssante.fr&gt;&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12)"/>
    <n v="11"/>
    <n v="26869"/>
    <n v="1"/>
    <n v="27146"/>
    <s v="SC.MSS.16"/>
    <s v="Envoi des messages MSS (12)"/>
    <s v="MAJOR"/>
    <s v="CRI"/>
    <x v="3"/>
    <s v="&lt;p&gt;Le client de messageries MSSanté du système DOIT permettre de demander un accusé de réception de type DSN lors de l’émission d’un courriel. L’entête ci-dessous doit être positionné dans le message :&lt;br /&gt; Return-Receipt-To: _x000a_ &lt;bal_mssanté_emetteur&gt;_x000a_  , conformément au référentiel socle MSSanté #2 (Clients de Messageries Sécurisées de Santé) [MSS1]._x000a_  &lt;br /&gt; _x000a_ &lt;/bal_mssanté_emetteur&gt;&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2)"/>
    <n v="14"/>
    <n v="26859"/>
    <n v="1"/>
    <n v="27136"/>
    <s v="SC.MSS.05"/>
    <s v="Envoi des messages MSS (2)"/>
    <s v="MAJOR"/>
    <s v="CRI"/>
    <x v="2"/>
    <s v="&lt;p&gt;Conformément au référentiel socle MSSanté #2 (Clients de Messageries Sécurisées de Santé) [MSS1] :&lt;br /&gt;_x000a_Le client de messageries MSSanté du système DOIT nécessairement utiliser l’une des suites de chiffrement suivantes, lors de la négociation TLS :&lt;/p&gt;_x000a__x000a_&lt;ul&gt;_x000a__x0009_&lt;li&gt;0xC030: TLS_ECDHE_RSA_WITH_AES_256_GCM_SHA384&lt;/li&gt;_x000a__x0009_&lt;li&gt;0xC02F: TLS_ECDHE_RSA_WITH_AES_128_GCM_SHA256&lt;/li&gt;_x000a__x0009_&lt;li&gt;0xC028: TLS_ECDHE_RSA_WITH_AES_256_CBC_SHA384&lt;/li&gt;_x000a__x0009_&lt;li&gt;0xC027: TLS_ECDHE_RSA_WITH_AES_128_CBC_SHA256&lt;/li&gt;_x000a_&lt;/ul&gt;_x000a__x000a_&lt;p&gt;Dans le cas contraire, la connexion NE DOIT PAS être établie.&lt;/p&gt;_x000a_"/>
    <n v="1"/>
    <n v="0"/>
    <s v="2022-10-27"/>
    <s v="ebris"/>
    <s v="2022-10-28"/>
    <s v="ebris"/>
    <s v="Version 1.0"/>
    <s v="Transmission via MS-Santé"/>
    <s v="Envoi des messages MSS"/>
    <s v="Général"/>
    <s v="MSS_Échanges via MS-Santé"/>
    <s v="Référent Socle"/>
    <s v=""/>
    <s v=""/>
    <s v=""/>
  </r>
  <r>
    <n v="87"/>
    <x v="11"/>
    <s v="/SC_MSS_Messagerie sécurisée [va2]/Profil général reprise va1/Envoi des messages MSS (3)"/>
    <n v="2"/>
    <n v="26860"/>
    <n v="1"/>
    <n v="27137"/>
    <s v="SC.MSS.06"/>
    <s v="Envoi des messages MSS (3)"/>
    <s v="MAJOR"/>
    <s v="CRI"/>
    <x v="2"/>
    <s v="&lt;p&g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lt;br /&gt; &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4)"/>
    <n v="3"/>
    <n v="26861"/>
    <n v="1"/>
    <n v="27138"/>
    <s v="SC.MSS.07"/>
    <s v="Envoi des messages MSS (4)"/>
    <s v="MAJOR"/>
    <s v="CRI"/>
    <x v="3"/>
    <s v="&lt;p&gt;&lt;b&gt;OBSOLETE&lt;/b&gt;&lt;/p&gt;_x000a_&lt;p&gt;Le client de messageries MSSanté du système DOIT vérifier que le certificat présenté par l’opérateur MSSanté n’est pas expiré, conformément au référentiel socle MSSanté #2 (Clients de Messageries Sécurisées de Santé) [MSS1].&lt;br /&gt; &lt;/p&gt;"/>
    <n v="0"/>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5)"/>
    <n v="4"/>
    <n v="26862"/>
    <n v="1"/>
    <n v="27139"/>
    <s v="SC.MSS.08"/>
    <s v="Envoi des messages MSS (5)"/>
    <s v="MAJOR"/>
    <s v="CRI"/>
    <x v="3"/>
    <s v="&lt;p&g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lt;br /&gt; &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6)"/>
    <n v="5"/>
    <n v="26863"/>
    <n v="1"/>
    <n v="27140"/>
    <s v="SC.MSS.10"/>
    <s v="Envoi des messages MSS (6)"/>
    <s v="MAJOR"/>
    <s v="CRI"/>
    <x v="3"/>
    <s v="&lt;p&gt;Tout nouveau courriel produit par un client de messageries MSSanté du système DOIT renseigner l’entête « Message-ID » conformément à la RFC 5322 et conformément au référentiel socle MSSanté #2 (Clients de Messageries Sécurisées de Santé) [MSS1].&lt;br /&gt; &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7)"/>
    <n v="6"/>
    <n v="26864"/>
    <n v="1"/>
    <n v="27141"/>
    <s v="SC.MSS.11"/>
    <s v="Envoi des messages MSS (7)"/>
    <s v="MAJOR"/>
    <s v="CRI"/>
    <x v="3"/>
    <s v="&lt;p&g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lt;br /&gt; &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8)"/>
    <n v="7"/>
    <n v="26865"/>
    <n v="1"/>
    <n v="27142"/>
    <s v="SC.MSS.12"/>
    <s v="Envoi des messages MSS (8)"/>
    <s v="MAJOR"/>
    <s v="CRI"/>
    <x v="3"/>
    <s v="&lt;p&gt;Le système DOIT dans le corps du courriel indiquer dans l'entête Content-Type, conformément au référentiel socle MSSanté #2 (Clients de Messageries Sécurisées de Santé) [MSS1] :&lt;br /&gt; • Soit text/plain, c’est-à-dire en texte brut sans formatage,&lt;br /&gt; • Soit multipart/alternative avec 2 parties identiques en termes de contenu rédactionnel: &lt;br /&gt; o La première en text/plain,&lt;br /&gt; o La seconde en text/html. &lt;br /&gt; &lt;/p&gt;"/>
    <n v="1"/>
    <n v="0"/>
    <s v="2022-10-27"/>
    <s v="ebris"/>
    <s v="2022-10-27"/>
    <s v="ebris"/>
    <s v="Version 1.0"/>
    <s v="Transmission via MS-Santé"/>
    <s v="Envoi des messages MSS"/>
    <s v="Général"/>
    <s v="MSS_Échanges via MS-Santé"/>
    <s v="Référent Socle"/>
    <s v=""/>
    <s v=""/>
    <s v=""/>
  </r>
  <r>
    <n v="87"/>
    <x v="11"/>
    <s v="/SC_MSS_Messagerie sécurisée [va2]/Profil général reprise va1/Envoi des messages MSS (9)"/>
    <n v="8"/>
    <n v="26866"/>
    <n v="1"/>
    <n v="27143"/>
    <s v="SC.MSS.13"/>
    <s v="Envoi des messages MSS (9)"/>
    <s v="MAJOR"/>
    <s v="CRI"/>
    <x v="3"/>
    <s v="&lt;p&gt;Un courriel envoyé depuis une BAL applicative à partir du client de messagerie du système DOIT, conformément au référentiel socle MSSanté #2 (Clients de Messageries Sécurisées de Santé) [MSS1] :&lt;br /&gt; • Contenir une mention à la fin du message précisant que le message a été généré automatiquement et en indiquant une adresse de BAL MSSanté personnelle ou organisationnelle MSSanté permettant de joindre l’émetteur,&lt;br /&gt; • Positionner un entête « Reply-To » contenant l’adresse de cette BAL personnelle ou organisationnelle. &lt;br /&gt; &lt;/p&gt;"/>
    <n v="1"/>
    <n v="0"/>
    <s v="2022-10-27"/>
    <s v="ebris"/>
    <s v="2022-10-27"/>
    <s v="ebris"/>
    <s v="Version 1.0"/>
    <s v="Transmission via MS-Santé"/>
    <s v="Envoi des messages MSS"/>
    <s v="Général"/>
    <s v="MSS_Échanges via MS-Santé"/>
    <s v="Référent Socle"/>
    <s v=""/>
    <s v=""/>
    <s v=""/>
  </r>
  <r>
    <n v="87"/>
    <x v="11"/>
    <s v="/SC_MSS_Messagerie sécurisée [va2]/UX - XP utilisateur - modalités de réception et intégration de documents via MSS au sein des logiciels métier/1_Traitement d'un document reçu via MSSanté/Traitement d'un document reçu via MSSanté - 009"/>
    <n v="1"/>
    <n v="18211"/>
    <n v="1"/>
    <n v="18238"/>
    <s v="SC.MSS/UX.01"/>
    <s v="Traitement d'un document reçu via MSSanté - 009"/>
    <s v="MAJOR"/>
    <s v="CRI"/>
    <x v="0"/>
    <s v="&lt;p&gt;Le système DOIT établir une connexion avec l'API LPS d'un système de messagerie MSSanté en utilisant la version TLS 1.2 (RFC 5246)&lt;/p&gt;"/>
    <n v="0"/>
    <n v="0"/>
    <s v="2022-09-28"/>
    <s v="admin"/>
    <s v="2022-10-30"/>
    <s v="admin"/>
    <s v="Version 1.0|IT1"/>
    <s v="Traitement d'un document reçu via MSSanté"/>
    <s v="Traitement d'un document reçu via MSSanté"/>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BIO INLOG 30/10/2022 ] Quels sont les cas d'utilisation de réception d'email MSSanté dans le cadre d'une activité hospitalière ?&lt;br/&gt;_x000a_Quels types de documents sont envoyés à un laboratoire d'analyse par MSSanté ?&lt;br/&gt;_x000a_Les messages sont envoyés à l'adresse mail du laboratoire et n'importe quel utilisateur du SGL peut les consulter ?&lt;br/&gt;_x000a_Les messages sont envoyés à l'adresse mail du biologiste et seul le biologiste concerné peut les consulter ?&lt;br/&gt;_x000a_&lt;br/&gt;_x000a_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_x000a_&lt;p&gt;[ IT2 HOP-PFI LIFEN 30/10/2022 ] La partie intégration concerne le logiciel métier destinataire du document.&lt;br/&gt;_x000a_Proposition de reformulation et de séparation :&lt;br/&gt;_x000a_PFI : Le système DOIT être capable d'identifier les courriels reçus via MSSanté avec archive zip au format IHE XDM en pièce jointe.&lt;br/&gt;_x000a_DPI : Le système DOIT permettre d'intégrer / télécharger des documents CDA issus de pièce jointe XDM qui lui sont fournis par la PFI.&lt;/p&gt;_x000a_&lt;p&gt;[ IT2 LGC CALIMAPS 30/10/2022 ] IDEM Vague 1…&lt;/p&gt;_x000a_&lt;p&gt;[ IT2 LGC CGS 30/10/2022 ] déjà prévu dans Vague 1&lt;/p&gt;_x000a_&lt;p&gt;[ IT2 LGC HELLODOC 30/10/2022 ] A voir avec Marc&lt;/p&gt;_x000a_&lt;p&gt;[ IT2 LGC JUXTA 30/10/2022 ] La vague 1 imposait une liste transversale des documents reçus à partir de laquelle le document devait pouvoir être intégré au dossier patient correspondant. UX.01 impose maintenant de pouvoir le faire depuis le message, est ce bien cela ? &lt;br/&gt;_x000a_intégrer/télecharger : intégrer signifie intégrer dans le dossier patient, télécharger signifie télécharger sur le poste =&gt; faut-il pouvoir faire les 2 sachant le téléchargement sur le poste n'est pas sécurisé ?&lt;/p&gt;_x000a_&lt;p&gt;---IT2 [BATCH 30/10/2022] insertion retours éditeurs&lt;/p&gt;_x000a_&lt;p&gt;[IT2 / CONFORMITE / 21/10/2022]&lt;br /&gt;_x000a_Suggestion de r&amp;eacute;daction : Le syst&amp;egrave;me DOIT &lt;s&gt;savoir&lt;/s&gt; &amp;eacute;tablir une connexion avec l&amp;#39;API LPS d&amp;#39;un syst&amp;egrave;me de messagerie MSSant&amp;eacute; en utilisant &lt;strong&gt;a minima&lt;/strong&gt; la version TLS 1.2 (RFC 5246)&lt;/p&gt;_x000a__x000a_&lt;p&gt;&amp;nbsp;&lt;/p&gt;_x000a__x000a_&lt;p&gt;[IT1 / LGC] OK&lt;/p&gt;_x000a__x000a_&lt;p&gt;[IT1 / HOP] OK&lt;/p&gt;_x000a__x000a_&lt;p&gt;[IT1 / HOP] Exigence PFI selon nous.&lt;/p&gt;_x000a__x000a_&lt;p&gt;[IT1 / LGC] -&lt;/p&gt;_x000a__x000a_&lt;p&gt;[IT1 / HOP ] Dans la vague 1, le syst&amp;egrave;me DPI devait passer par une PFI pour envoyer des documents par MS Sant&amp;eacute;. La PFI se charge de constituer le mail et la pi&amp;egrave;ce jointe IHE_XDM.zip. Est-ce que ce mode de fonctionnement sera dupliqu&amp;eacute; pour la r&amp;eacute;ception des documents par MS Sant&amp;eacute; (via une PFI), ou est ce que le DPI devra g&amp;eacute;rer lui-m&amp;ecirc;me la r&amp;eacute;cpetion des mails et des pi&amp;egrave;ces jointes ? Ou les 2 ?&lt;/p&gt;_x000a__x000a_&lt;p&gt;[IT1 / BIO ] RAS&lt;/p&gt;_x000a__x000a_&lt;p&gt;[IT1 / BIO] Le labo n&amp;#39;a pas cet usage.&amp;nbsp;&lt;br /&gt;_x000a_Le seul connu pour les labos est celui avec lien IHE ILW avec CDA&amp;nbsp;&lt;/p&gt;_x000a__x000a_&lt;p&gt;[It1 : Editeur]&amp;nbsp;Int&amp;eacute;grer depuis le message ou depuis la liste transversale des documents ?&amp;nbsp;Int&amp;eacute;grer le(s) document(s) en PJ o&amp;ugrave; ? dans un dossier patient ?&amp;nbsp;T&amp;eacute;l&amp;eacute;charger depuis le message ou depuis la liste transversale des documents ?&amp;nbsp;T&amp;eacute;l&amp;eacute;charger sur le poste de travail du PS ?&amp;nbsp;&lt;/p&gt;_x000a__x000a_&lt;p&gt;A adapter pour chaque TF&lt;/p&gt;_x000a__x000a_&lt;p&gt;A quel moment ?&lt;br /&gt;_x000a_Avec quelle BAL ?&lt;/p&gt;_x000a__x000a_&lt;p&gt;&amp;nbsp;&lt;/p&gt;_x000a__x000a_&lt;p&gt;it1&amp;nbsp;Pour l&amp;#39;ensemble de ces exigences : Dans quel scenario recoit-on des courriels via MSSant&amp;eacute; pour un utilisateur SGL ?&amp;nbsp;&lt;/p&gt;_x000a__x000a_&lt;p&gt;&amp;nbsp;&lt;/p&gt;_x000a__x000a_&lt;p&gt;it 1Cette exigence n&amp;#39;est pas claire dans sa formulation. Il faut bien clarifier les r&amp;ocirc;les entre DPI et PFI.&lt;/p&gt;_x000a__x000a_&lt;p&gt;it 1&amp;nbsp;Cas d&amp;#39;utilisation de r&amp;eacute;ception d&amp;#39;email MSSant&amp;eacute; dans le cadre d&amp;#39;une activit&amp;eacute; hospitali&amp;egrave;re ?&lt;/p&gt;_x000a__x000a_&lt;p&gt;it 1&amp;nbsp;d&amp;eacute;j&amp;agrave; pr&amp;eacute;vu dans Vague 1&lt;/p&gt;_x000a__x000a_&lt;p&gt;[It&amp;eacute;ration 1 : Retour &amp;eacute;diteur] Faute d&amp;#39;ortographe en description&lt;/p&gt;_x000a_"/>
    <s v=""/>
    <s v=""/>
  </r>
  <r>
    <n v="87"/>
    <x v="11"/>
    <s v="/SC_MSS_Messagerie sécurisée [va2]/UX - XP utilisateur - modalités de réception et intégration de documents via MSS au sein des logiciels métier/2_Rapprochement d'un document avec un dossier patient/Appel au téléservice INSi - 007"/>
    <n v="1"/>
    <n v="18201"/>
    <n v="1"/>
    <n v="18228"/>
    <s v="SC.MSS/UX.03"/>
    <s v="Appel au téléservice INSi - 007"/>
    <s v="MAJOR"/>
    <s v="CRI"/>
    <x v="0"/>
    <s v="Le système DOIT permettre l'appel automatique au téléservice INSi pour vérifier les identités, en respectant a minima les règles 52, 53 et 55 du Guide d'implémentation de l'INS"/>
    <n v="0"/>
    <n v="0"/>
    <s v="2022-09-28"/>
    <s v="admin"/>
    <s v="2022-10-30"/>
    <s v="admin"/>
    <s v="Version 1.0|IT1"/>
    <s v="Rapprochement d'un document avec un dossier patient"/>
    <s v="Appel au téléservice INSi"/>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 IT2 BIO INLOG 30/10/2022 ] Le téléservice doit-il être appelé systématiquement ou en fonction de critères ou de contextes précis ?&lt;/p&gt;_x000a_&lt;p&gt;[ IT2 LGC CGS 30/10/2022 ] déjà prévu dans Vague 1&lt;/p&gt;_x000a_&lt;p&gt;---IT2 [BATCH 30/10/2022] insertion retours éditeurs&lt;/p&gt;_x000a_&lt;p&gt;[IT1 / LGC] OK&lt;/p&gt;_x000a__x000a_&lt;p&gt;[IT1 / HOP] OK&lt;/p&gt;_x000a__x000a_&lt;p&gt;[IT1 / HOP] Exigence DPI selon nous.&lt;/p&gt;_x000a__x000a_&lt;p&gt;[IT1 / LGC] -&lt;/p&gt;_x000a__x000a_&lt;p&gt;[IT1 / HOP ] _&lt;/p&gt;_x000a__x000a_&lt;p&gt;[IT1 / BIO ] Dans quel cadre? Notre LIS est un escalve d&amp;#39;identit&amp;eacute; - le syst&amp;egrave;me hospitalier nous envoie les patients?&lt;/p&gt;_x000a__x000a_&lt;p&gt;[IT1 / BIO ] RAS&lt;/p&gt;_x000a__x000a_&lt;p&gt;[It1 : Editeur]&amp;nbsp;Si une v&amp;eacute;rification INSi est r&amp;eacute;alis&amp;eacute;e c&amp;#39;est que l&amp;#39;INS du syst&amp;egrave;me n&amp;#39;est ni qualifi&amp;eacute;e ni r&amp;eacute;cup&amp;eacute;r&amp;eacute;e, est ce bien exact ?&amp;nbsp;&lt;br /&gt;_x000a_Par cons&amp;eacute;quent, le rapprochement avec le dossier se fait il bien sur les traits d&amp;#39;identit&amp;eacute; comme pr&amp;eacute;cis&amp;eacute; en vague 1 ?&amp;nbsp;&lt;/p&gt;_x000a__x000a_&lt;p&gt;it1&amp;nbsp;Dans quel but ? Le dpi int&amp;egrave;gre d&amp;eacute;j&amp;agrave; l&amp;#39;INS du patient ? Si ce n&amp;#39;est pas le cas, ce n&amp;#39;est pas &amp;agrave; lui de l&amp;#39;identifier si il ne porte pas la fonction RI&lt;br /&gt;_x000a_Notre SI est organis&amp;eacute; autour d&amp;#39;un RI pour ce qui est de l&amp;#39;acc&amp;egrave;s au t&amp;eacute;l&amp;eacute;service ; cela ne nous parait pas concevable d&amp;#39;y acc&amp;eacute;der depuis notre DPI.&lt;/p&gt;_x000a__x000a_&lt;p&gt;it 1&amp;nbsp;Dans quel cas l&amp;#39;appel du t&amp;eacute;l&amp;eacute;service INSi doit-il &amp;ecirc;tre effectu&amp;eacute; ?&lt;/p&gt;_x000a__x000a_&lt;p&gt;it 1&amp;nbsp;d&amp;eacute;j&amp;agrave; pr&amp;eacute;vu dans Vague 1&lt;/p&gt;_x000a__x000a_&lt;p&gt;[TF MdV] d&amp;eacute;j&amp;agrave; pr&amp;eacute;vu vague 1 (INS 44, 45, 46, 48, 49)&lt;/p&gt;_x000a_"/>
    <s v=""/>
    <s v=""/>
  </r>
  <r>
    <n v="87"/>
    <x v="11"/>
    <s v="/SC_MSS_Messagerie sécurisée [va2]/UX - XP utilisateur - modalités de réception et intégration de documents via MSS au sein des logiciels métier/2_Rapprochement d'un document avec un dossier patient/Rapprochement après appel au téléservice INSi - 012"/>
    <n v="2"/>
    <n v="18202"/>
    <n v="1"/>
    <n v="18229"/>
    <s v="SC.MSS/UX.04"/>
    <s v="Rapprochement après appel au téléservice INSi - 012"/>
    <s v="MAJOR"/>
    <s v="CRI"/>
    <x v="0"/>
    <s v="Le système DOIT permettre le rapprochement entre l'INS qualifiée du document et une ou plusieurs identités du système, en intégrant lorsque l'appel est réussi (OK) les données issue du téléservice INSi."/>
    <n v="0"/>
    <n v="0"/>
    <s v="2022-09-28"/>
    <s v="admin"/>
    <s v="2022-10-25"/>
    <s v="amartino"/>
    <s v="Version 1.0|IT1"/>
    <s v="Rapprochement d'un document avec un dossier patient"/>
    <s v="Rapprochement après appel au téléservice INSi"/>
    <s v="Général"/>
    <s v="MSS/UX_XP utilisateur - modalités de réception et intégration de documents via MSS au sein des logiciels métier"/>
    <s v=""/>
    <s v="[SONS LGC] [BL] pourquoi plusieurs identités du systéme ?"/>
    <s v=""/>
    <s v=""/>
  </r>
  <r>
    <n v="87"/>
    <x v="11"/>
    <s v="/SC_MSS_Messagerie sécurisée [va2]/UX - XP utilisateur - modalités de réception et intégration de documents via MSS au sein des logiciels métier/2_Rapprochement d'un document avec un dossier patient/Rapprochement entre INSq - 008"/>
    <n v="3"/>
    <n v="18203"/>
    <n v="1"/>
    <n v="18230"/>
    <s v="SC.MSS/UX.02"/>
    <s v="Rapprochement entre INSq - 008"/>
    <s v="MAJOR"/>
    <s v="CRI"/>
    <x v="0"/>
    <s v="&lt;p&gt;Le système DOIT permettre le rapprochement entre l'INS qualifiée du document et l'INS qualifiée d'un patient connu du système.&lt;/p&gt;"/>
    <n v="0"/>
    <n v="0"/>
    <s v="2022-09-28"/>
    <s v="admin"/>
    <s v="2022-10-30"/>
    <s v="admin"/>
    <s v="Version 1.0|IT1"/>
    <s v="Rapprochement d'un document avec un dossier patient"/>
    <s v="Rapprochement entre INSq"/>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AATLANTIDE 30/10/2022 ] Cette exigence n'est pas nécessaire si l'INS est qualifiée ?&lt;/p&gt;_x000a_&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_x000a_Cette exigence impose-t-elle de proposer automatiquement une correspondance quand l'INS n'est pas qualifiée des 2 côté ?&lt;/p&gt;_x000a_&lt;p&gt;[ IT2 LGC CGS 30/10/2022 ] cas d'usage? Non obligatoire ds le guide d'implémentation INS&lt;/p&gt;_x000a_&lt;p&gt;[ IT2 LGC HELLODOC 30/10/2022 ] Quel est l'intérêt d'un score ?&lt;/p&gt;_x000a_&lt;p&gt;[ IT2 LGC JUXTA 30/10/2022 ] Ce score doit-il être dans la liste trasversale des doucuments reçus ? Via le mail reçu ? Via les 2 ? &lt;br/&gt;_x000a_Quel est l'algprithme attendu ?&lt;/p&gt;_x000a_&lt;p&gt;---IT2 [BATCH 30/10/2022] insertion retours éditeurs&lt;/p&gt;_x000a_&lt;p&gt;[IT1 / LGC] Si lINS n&amp;#39;est pas identitique une action manuelle est requise&lt;/p&gt;_x000a__x000a_&lt;p&gt;[IT 1 /LGC]&amp;nbsp;L&amp;#39;utilisateur a besoin que le logiciel lui propose le ou les dossiers patients correspondants mais pas un score qui risque de le perturber.&lt;/p&gt;_x000a__x000a_&lt;p&gt;[IT1 / HOP] Si lINS n&amp;#39;est pas identitique une action manuelle est requise&lt;/p&gt;_x000a__x000a_&lt;p&gt;[IT1 / HOP] Exigence DPI selon nous.&lt;/p&gt;_x000a__x000a_&lt;p&gt;[IT1 / LGC] Quel int&amp;eacute;r&amp;ecirc;t pour le praticien ?&lt;/p&gt;_x000a__x000a_&lt;p&gt;[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lt;/p&gt;_x000a__x000a_&lt;p&gt;[IT1 / BIO ] Quelles types de documents? Est-ce que ces documents sont structur&amp;eacute;s?&lt;/p&gt;_x000a__x000a_&lt;p&gt;[IT1 / BIO ] RAS&lt;/p&gt;_x000a__x000a_&lt;p&gt;[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lt;/p&gt;_x000a__x000a_&lt;p&gt;[It1 : Editeur]&amp;nbsp; quel est l&amp;#39;algo ? Quid des exigences des CIV ? Comment attester de la pertinence de l&amp;#39;algo ?&lt;/p&gt;_x000a__x000a_&lt;p&gt;&amp;nbsp;&lt;/p&gt;_x000a__x000a_&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_x000a__x000a_&lt;p&gt;[It1 : Editeur]&amp;nbsp; L&amp;#39;int&amp;eacute;gration ne peut &amp;ecirc;tre faite qu&amp;#39;avec un INSq et traits conformes.&amp;nbsp; Dans le cas d&amp;#39;INSq avec traits non conforme unne interface de validation semble n&amp;eacute;cessaire&lt;/p&gt;_x000a__x000a_&lt;p&gt;it 1&amp;nbsp;cas d&amp;#39;usage? Pr&amp;eacute;ciser l&amp;#39;algo de score&lt;/p&gt;_x000a__x000a_&lt;p&gt;[It&amp;eacute;ration 1 : Retour &amp;eacute;diteur] Suggestions de m&amp;eacute;thodes / exemples de r&amp;eacute;sultat attendu ?&lt;/p&gt;_x000a__x000a_&lt;p&gt;[TF MdV] D&amp;eacute;j&amp;agrave; pr&amp;eacute;vu vague 1 (MSS 23)&lt;/p&gt;_x000a_"/>
    <s v=""/>
    <s v=""/>
  </r>
  <r>
    <n v="87"/>
    <x v="11"/>
    <s v="/SC_MSS_Messagerie sécurisée [va2]/UX - XP utilisateur - modalités de réception et intégration de documents via MSS au sein des logiciels métier/2_Rapprochement d'un document avec un dossier patient/Rapprochement sans INSq - 011"/>
    <n v="4"/>
    <n v="18204"/>
    <n v="1"/>
    <n v="18231"/>
    <s v="SC.MSS/UX.05"/>
    <s v="Rapprochement sans INSq - 011"/>
    <s v="MAJOR"/>
    <s v="CRI"/>
    <x v="2"/>
    <s v="Le système DOIT être en capacité de faire un rapprochement entre l'identité du patient du document et une ou plusieurs identités du système."/>
    <n v="0"/>
    <n v="0"/>
    <s v="2022-09-28"/>
    <s v="admin"/>
    <s v="2022-10-21"/>
    <s v="admin"/>
    <s v="Version 1.0|IT1"/>
    <s v="Rapprochement d'un document avec un dossier patient"/>
    <s v="Rapprochement sans INSq"/>
    <s v="Général"/>
    <s v="MSS/UX_XP utilisateur - modalités de réception et intégration de documents via MSS au sein des logiciels métier"/>
    <s v=""/>
    <s v="[SONS LGC] [BL] pourquoi plusieurs identités du systéme ?"/>
    <s v=""/>
    <s v=""/>
  </r>
  <r>
    <n v="87"/>
    <x v="11"/>
    <s v="/SC_MSS_Messagerie sécurisée [va2]/UX - XP utilisateur - modalités de réception et intégration de documents via MSS au sein des logiciels métier/3_Intégration d'un document reçu via MSSanté/Durée maximale de conservation des documents de la liste de travail  - 020"/>
    <n v="1"/>
    <n v="18180"/>
    <n v="1"/>
    <n v="18207"/>
    <s v="SC.MSS/UX.41"/>
    <s v="Durée maximale de conservation des documents de la liste de travail  - 020"/>
    <s v="MAJOR"/>
    <s v="CRI"/>
    <x v="0"/>
    <s v="&lt;p&gt;Le système DOIT paramétrer une durée maximale de conservation des documents de la liste de travail.&lt;/p&gt;"/>
    <n v="1"/>
    <n v="0"/>
    <s v="2022-09-28"/>
    <s v="admin"/>
    <s v="2022-10-30"/>
    <s v="admin"/>
    <s v="Version 1.0|IT1|IT2"/>
    <s v="Intégration d'un document reçu via MSSanté"/>
    <s v="Durée maximale de conservation des documents de la liste de travail "/>
    <s v="Général"/>
    <s v="MSS/UX_XP utilisateur - modalités de réception et intégration de documents via MSS au sein des logiciels métier"/>
    <s v="Assembleur"/>
    <s v="&lt;p&gt;[ IT2 BIO DEDALUS 30/10/2022 ] Commentaire itération 1 MSS/UX non pris en compte :Le labo n'a pas cet usage. &lt;br/&gt;_x000a_Le seul connu pour les labos est celui avec lien IHE ILW avec CDA&lt;/p&gt;_x000a_&lt;p&gt;[ IT2 BIO INLOG 30/10/2022 ] Pour tous les documents ? Pour les documents importés ? Pour les favoris ?&lt;/p&gt;_x000a_&lt;p&gt;---IT2 [BATCH 30/10/2022] insertion retours éditeurs&lt;/p&gt;_x000a_&lt;p&gt;[CH MSS] [CM] A conserver car non &amp;quot;BIS&amp;quot;, fonctionnalit&amp;eacute;e &amp;agrave; part enti&amp;egrave;re, pertinente, &amp;agrave; renum&amp;eacute;roter&lt;/p&gt;_x000a_"/>
    <s v=""/>
    <s v=""/>
  </r>
  <r>
    <n v="87"/>
    <x v="11"/>
    <s v="/SC_MSS_Messagerie sécurisée [va2]/UX - XP utilisateur - modalités de réception et intégration de documents via MSS au sein des logiciels métier/3_Intégration d'un document reçu via MSSanté/Fréquence de rafraichissement de la liste de travail - 021"/>
    <n v="2"/>
    <n v="18181"/>
    <n v="1"/>
    <n v="18208"/>
    <s v="SC.MSS/UX.15"/>
    <s v="Fréquence de rafraichissement de la liste de travail - 021"/>
    <s v="MAJOR"/>
    <s v="CRI"/>
    <x v="0"/>
    <s v="Le système DOIT recalculer le score de similarité des identités à chaque création ou modification d'identités patient dans le système."/>
    <n v="0"/>
    <n v="0"/>
    <s v="2022-09-28"/>
    <s v="admin"/>
    <s v="2022-10-30"/>
    <s v="admin"/>
    <s v="Version 1.0|IT1"/>
    <s v="Intégration d'un document reçu via MSSanté"/>
    <s v="Fréquence de rafraichissement de la liste de travail"/>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IT2 [BATCH 30/10/2022] insertion retours éditeurs&lt;/p&gt;_x000a_&lt;p&gt;[IT1 / HOP] Pas de score explicite mais un rapprochement de patient potentiel de manière périodique&lt;/p&gt;_x000a_&lt;p&gt;[IT1 / HOP] Exigence DPI selon nous.&lt;/p&gt;_x000a_&lt;p&gt;[IT1 / HOP ] Non. Cf MSS/UX.13.&lt;/p&gt;_x000a_&lt;p&gt;[IT1 / BIO ] RAS&lt;/p&gt;_x000a_&lt;p&gt;it1&amp;nbsp;Dans quel limite ?? Et si les document ont &amp;eacute;t&amp;eacute; int&amp;eacute;gr&amp;eacute;s ?&lt;/p&gt;_x000a__x000a_&lt;p&gt;[It1 : &amp;eacute;diteur]&amp;nbsp;Quel est l&amp;#39;int&amp;ecirc;ret ? Savez vous combien il y a de modifications et de cr&amp;eacute;ations d&amp;#39;identit&amp;eacute; dans un CHU ? Versus le nombre de courriers MSS qui ne seront jamais relev&amp;eacute;s par les m&amp;eacute;decins ? Nous allons mettre en place un algo qui ne servira &amp;agrave; rien et qui consommera inutilement des ressources&lt;/p&gt;_x000a__x000a_&lt;p&gt;&amp;nbsp;&lt;/p&gt;_x000a__x000a_&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_x000a__x000a_&lt;p&gt;[It1 : &amp;eacute;diteur] Ce ssytme de similarit&amp;eacute; me semble &amp;ecirc;tre proche d&amp;#39;une usine &amp;agrave; gaz&lt;/p&gt;_x000a_"/>
    <s v=""/>
    <s v=""/>
  </r>
  <r>
    <n v="87"/>
    <x v="11"/>
    <s v="/SC_MSS_Messagerie sécurisée [va2]/UX - XP utilisateur - modalités de réception et intégration de documents via MSS au sein des logiciels métier/3_Intégration d'un document reçu via MSSanté/Intégration automatique avec INS qualifiée - 003"/>
    <n v="3"/>
    <n v="18182"/>
    <n v="1"/>
    <n v="18209"/>
    <s v="SC.MSS/UX.07"/>
    <s v="Intégration automatique avec INS qualifiée - 003"/>
    <s v="MAJOR"/>
    <s v="CRI"/>
    <x v="0"/>
    <s v="&lt;p&gt;Le système DOIT permettre d'intégrer automatiquement un document reçu par MSSanté lorsque l'INS qualifiée (l'ensemble des traits obligatoire et matricule INS) du document correspond strictement à l'INS qualifiée du système (pour le mettre dans le dossier patient).&lt;/p&gt;"/>
    <n v="0"/>
    <n v="0"/>
    <s v="2022-09-28"/>
    <s v="admin"/>
    <s v="2022-10-30"/>
    <s v="admin"/>
    <s v="Version 1.0|IT1"/>
    <s v="Intégration d'un document reçu via MSSanté"/>
    <s v="Intégration automatique avec INS qualifiée"/>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BIO INLOG 30/10/2022 ] Confirmez-vous que dans ce cas l'appel au téléservice n'est pas nécessaire ?&lt;/p&gt;_x000a_&lt;p&gt;[ IT2 LGC CGS 30/10/2022 ] extension fonctionnement pour CR Bio à l'ensemble des docs ou liste limitée?&lt;/p&gt;_x000a_&lt;p&gt;[ IT2 LGC DOCTOLIB 30/10/2022 ] Quand nous intégrons un document, nous proposons au praticien de catégoriser le document (catégorie interne à Doctolib) et de le commenter. L'intégration automatique nous prive de ces fonctionnalités.&lt;/p&gt;_x000a_&lt;p&gt;[ IT2 LGC JUXTA 30/10/2022 ] Depuis la liste transversale ou depuis le mail ? &lt;br/&gt;_x000a_si c'est un automatisme il faut que le PS puisse être averti de cette intégration&lt;/p&gt;_x000a_&lt;p&gt;---IT2 [BATCH 30/10/2022] insertion retours éditeurs&lt;/p&gt;_x000a_&lt;p&gt;[IT1 / HOP] A développer attention néanmoins à signaler au praticien &lt;/p&gt;_x000a_&lt;p&gt;[IT1 / HOP] Exigence DPI selon nous.&lt;/p&gt;_x000a_&lt;p&gt;[IT1 / HOP ] Cf MSS/UX.02.&lt;/p&gt;_x000a_&lt;p&gt;[IT1 / BIO ] RAS&lt;/p&gt;_x000a_&lt;p&gt;[SONS LGC] [BL] cf exigences vague 1 LGC et classemnet en 1 clic&lt;/p&gt;_x000a__x000a_&lt;p&gt;&amp;nbsp;&lt;/p&gt;_x000a__x000a_&lt;p&gt;it1&amp;nbsp;Cette exigence sugg&amp;egrave;re d&amp;#39;autres fonctionnalit&amp;eacute;s et en cons&amp;eacute;quence n&amp;#39;assume pas son &amp;quot;poids&amp;quot; ; il faudra notifier les utilisateurs qu&amp;#39;un document &amp;agrave; &amp;eacute;t&amp;eacute; int&amp;eacute;gr&amp;eacute;.&lt;/p&gt;_x000a__x000a_&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_x000a__x000a_&lt;p&gt;&amp;nbsp;&lt;/p&gt;_x000a__x000a_&lt;p&gt;it 1&amp;nbsp;Sans l&amp;#39;appel au t&amp;eacute;l&amp;eacute;service INSi ?&lt;/p&gt;_x000a_"/>
    <s v=""/>
    <s v=""/>
  </r>
  <r>
    <n v="87"/>
    <x v="11"/>
    <s v="/SC_MSS_Messagerie sécurisée [va2]/UX - XP utilisateur - modalités de réception et intégration de documents via MSS au sein des logiciels métier/3_Intégration d'un document reçu via MSSanté/Intégration automatique sur traits - 002"/>
    <n v="4"/>
    <n v="18183"/>
    <n v="1"/>
    <n v="18210"/>
    <s v="SC.MSS/UX.08"/>
    <s v="Intégration automatique sur traits - 002"/>
    <s v="MAJOR"/>
    <s v="CRI"/>
    <x v="0"/>
    <s v="Grâce à l'algorithme de rapprochement portant sur les traits d'identité du patient, le système DOIT permettre d'intégrer automatiquement selon un paramétrage (dépendant du résultat de rapprochement et d'autres critères) défini par l'établissement un document reçu par MSSanté dans le &quot;bon&quot; dossier patient."/>
    <n v="0"/>
    <n v="0"/>
    <s v="2022-09-28"/>
    <s v="admin"/>
    <s v="2022-10-30"/>
    <s v="admin"/>
    <s v="Version 1.0|IT1"/>
    <s v="Intégration d'un document reçu via MSSanté"/>
    <s v="Intégration automatique sur traits"/>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BIO INLOG 30/10/2022 ] En complément de l'appel au téléservice INSi ou à la place ?&lt;/p&gt;_x000a_&lt;p&gt;[ IT2 HOP-DPI EVOLUCARE 30/10/2022 ] Il nous semble que le rapprochement à partir des traits d'ID n'est pas conforme avec les reco de la DGOS ?&lt;/p&gt;_x000a_&lt;p&gt;[ IT2 LGC CGS 30/10/2022 ] non pertinant en cabinet libéral ou petite structure&lt;/p&gt;_x000a_&lt;p&gt;[ IT2 LGC DOCTOLIB 30/10/2022 ] Où peut-on retrouver l'algorithme? Quels sont les autres critères? Idem l'intégration automatique nous prive des fonctionnalités de catégorisation / commentaire&lt;/p&gt;_x000a_&lt;p&gt;---IT2 [BATCH 30/10/2022] insertion retours éditeurs&lt;/p&gt;_x000a_&lt;p&gt;[IT1 / HOP] Extrêmement dangereux et contradictoire avec l'INS&lt;/p&gt;_x000a_&lt;p&gt;[IT1 / HOP] Exigence DPI selon nous.&lt;/p&gt;_x000a_&lt;p&gt;[IT1 / HOP ] Non au rapprochement par trait (Cf MSS/UX.02).&lt;/p&gt;_x000a_&lt;p&gt;[IT1 / BIO ] Un rappochement automatique à 100% est risqué ; Quid en cas d'homonymie parfaite ?&lt;/p&gt;_x000a_&lt;p&gt;&amp;nbsp;crit&amp;egrave;res : &amp;eacute;tablissement/type de documents&lt;br /&gt;_x000a_[SONS LGC] [BL] cf exigences vague 1 LGC et classemnet en 1 clic&lt;/p&gt;_x000a__x000a_&lt;p&gt;&amp;nbsp;&lt;/p&gt;_x000a__x000a_&lt;p&gt;it1&amp;nbsp;Cette exigence sugg&amp;egrave;re d&amp;#39;autres fonctionnalit&amp;eacute;s et en cons&amp;eacute;quence n&amp;#39;assume pas son &amp;quot;poids&amp;quot; ; il faudra notifier les utilisateurs qu&amp;#39;un document &amp;agrave; &amp;eacute;t&amp;eacute; int&amp;eacute;gr&amp;eacute;.&lt;/p&gt;_x000a__x000a_&lt;p&gt;[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lt;/p&gt;_x000a__x000a_&lt;p&gt;quel est l&amp;#39;algo ? Quid des exigences des CIV ? Comment attester de la pertinence de l&amp;#39;algo ?&lt;/p&gt;_x000a__x000a_&lt;p&gt;&amp;nbsp;&lt;/p&gt;_x000a__x000a_&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_x000a__x000a_&lt;p&gt;it 1&amp;nbsp;En compl&amp;eacute;ment de l&amp;#39;appel au t&amp;eacute;l&amp;eacute;service INSi ou &amp;agrave; la place ?&lt;/p&gt;_x000a__x000a_&lt;p&gt;[It1 : &amp;eacute;diteur] Cela semble extrmement dangereux&lt;/p&gt;_x000a_"/>
    <s v=""/>
    <s v=""/>
  </r>
  <r>
    <n v="87"/>
    <x v="11"/>
    <s v="/SC_MSS_Messagerie sécurisée [va2]/UX - XP utilisateur - modalités de réception et intégration de documents via MSS au sein des logiciels métier/3_Intégration d'un document reçu via MSSanté/Intégration d'un document dans un dossier patient réduit - 013"/>
    <n v="5"/>
    <n v="18184"/>
    <n v="1"/>
    <n v="18211"/>
    <s v="SC.MSS/UX.13"/>
    <s v="Intégration d'un document dans un dossier patient réduit - 013"/>
    <s v="MAJOR"/>
    <s v="CRI"/>
    <x v="2"/>
    <s v="Si l'INS n'est pas connu du système suite à l'appel de vérification au TLS INSi, le système DOIT pouvoir permettre de créer un dossier patient &quot;réduit&quot; à partir d'une identité provisoire afin de conserver ce document. Cette fonctionnalité doit pouvoir être paramétrée par l'établissement pour être effectuée avec une validation manuelle ou de manière automatique."/>
    <n v="0"/>
    <n v="0"/>
    <s v="2022-09-28"/>
    <s v="admin"/>
    <s v="2022-10-25"/>
    <s v="amartino"/>
    <s v="Version 1.0|IT1"/>
    <s v="Intégration d'un document reçu via MSSanté"/>
    <s v="Intégration d'un document dans un dossier patient réduit"/>
    <s v="Général"/>
    <s v="MSS/UX_XP utilisateur - modalités de réception et intégration de documents via MSS au sein des logiciels métier"/>
    <s v="Référent Socle"/>
    <s v="&lt;p&gt;---[IT2 AMA 25/10/2022] : Exigence supprim&amp;eacute;e suite aux retours et &amp;eacute;changes avec l&amp;#39;&amp;eacute;cosyst&amp;egrave;me.&lt;/p&gt;_x000a__x000a_&lt;p&gt;&amp;nbsp;&lt;/p&gt;_x000a__x000a_&lt;p&gt;&amp;nbsp;&lt;/p&gt;_x000a__x000a_&lt;p&gt;[IT1 / HOP] OK&lt;/p&gt;_x000a__x000a_&lt;p&gt;[IT1 / HOP] Nous avons du mal &amp;agrave; voir comment &amp;ccedil;a peut se mat&amp;eacute;rialiser. Avec un dossier temporaire au niveau du DPI pour stockage ?&lt;br /&gt;_x000a_Ou avec un flux vers la GAM pour cr&amp;eacute;er une identit&amp;eacute; temporaire ?&lt;/p&gt;_x000a__x000a_&lt;p&gt;[IT1 / HOP ] Non. Pourquoi un &amp;eacute;tablissement recevrait les documents d&amp;#39;un patient non connu ? Quel sont les cas d&amp;#39;usage. Seul le RI de l&amp;#39;&amp;eacute;tablissement peut cr&amp;eacute;er des identit&amp;eacute;s. Si le patient n&amp;#39;est pas connun, le document n&amp;#39;est pas int&amp;eacute;gr&amp;eacute;. C&amp;#39;est comme cela que &amp;ccedil;a fonctionne pour toutes les interfaces HL7 et HPRIM.&lt;/p&gt;_x000a__x000a_&lt;p&gt;[IT1 / BIO ] RAS&lt;/p&gt;_x000a__x000a_&lt;p&gt;V&amp;eacute;rifier la capacit&amp;eacute; des &amp;eacute;diteurs &amp;agrave; le faire et la pertinence pour tous les ES.&lt;br /&gt;_x000a_[JBL] : quel appel TLS INSi ? R&amp;eacute;cup&amp;eacute;ration ou v&amp;eacute;rification ?&lt;br /&gt;_x000a_&lt;br /&gt;_x000a_[SONS LGC] [BL] notion de &amp;quot;dossier patient r&amp;eacute;duit&amp;quot; ou plutot un dump avec tous les documents &amp;agrave; INS non qualifi&amp;eacute;es / identifi&amp;eacute;s incertaines (=la liste de travail ?)&lt;/p&gt;_x000a__x000a_&lt;p&gt;&amp;nbsp;&lt;/p&gt;_x000a__x000a_&lt;p&gt;it1&amp;nbsp;C&amp;#39;est inconcevable! Tous patient ne disposent pas d&amp;#39;un INS. Si l&amp;#39;INS n&amp;#39;est pas confirm&amp;eacute;, mais que le syst&amp;egrave;me permet d&amp;#39;identifier formellement ; int&amp;eacute;grons le document au dossier. Si l&amp;#39;identification n&amp;#39;est possible : jetons le document. Il faut retirer cette exigence. Comment r&amp;eacute;gulariser par la suite ?? Comment g&amp;eacute;rer cette ID de mani&amp;egrave;re coh&amp;eacute;rente dans le si.&amp;nbsp;&lt;/p&gt;_x000a__x000a_&lt;p&gt;[It1 : &amp;eacute;diteur]&amp;nbsp;il n&amp;#39;est pas souhaitable d&amp;#39;imposer la cr&amp;eacute;ation d&amp;#39;identit&amp;eacute;s provisoires automatiquement &amp;agrave; r&amp;eacute;ception d&amp;#39;un document pour un patient sans INSq. Les risques d&amp;#39;emboliser la base patient avec de mutliples patients provisoires qui ne seront jamais purg&amp;eacute;s/fusionn&amp;eacute;s est trop importante (vous recevez 10 documents provisoires pour un m&amp;ecirc;me patient qui n&amp;#39;est pas connu du syst&amp;egrave;me, vous cr&amp;eacute;ez automatiquement 10 fois le m&amp;ecirc;me patient provisoire ? vous ne cr&amp;eacute;ez qu&amp;#39;une fois l&amp;#39;identit&amp;eacute; provisoire pour le 1er document mais que faire avec les 9 documents suivants ? le LPS seul ne pourra rattacher ces 9 documents automatiquement &amp;agrave; l&amp;#39;identit&amp;eacute; provisoire cr&amp;eacute;&amp;eacute;e pr&amp;eacute;c&amp;eacute;demment. Il faudra donc que le m&amp;eacute;decin le fasse manuellement)&lt;/p&gt;_x000a__x000a_&lt;p&gt;&amp;nbsp;&lt;/p&gt;_x000a__x000a_&lt;p&gt;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lt;/p&gt;_x000a__x000a_&lt;p&gt;it 1&amp;nbsp;Dans quel cas un laboratoire hospitalier souhaite-t-il cr&amp;eacute;er un patient qu&amp;#39;il ne connait pas &amp;agrave; partir d&amp;#39;un message MSSant&amp;eacute; ? En laboratoire hospitalier, les identit&amp;eacute;s viennent du syst&amp;egrave;me ma&amp;icirc;tre de l&amp;#39;identit&amp;eacute;&lt;/p&gt;_x000a__x000a_&lt;p&gt;[It1 : &amp;eacute;diteur] Quel liaison avec le RI du SI ?&lt;/p&gt;_x000a_"/>
    <s v=""/>
    <s v=""/>
  </r>
  <r>
    <n v="87"/>
    <x v="11"/>
    <s v="/SC_MSS_Messagerie sécurisée [va2]/UX - XP utilisateur - modalités de réception et intégration de documents via MSS au sein des logiciels métier/3_Intégration d'un document reçu via MSSanté/Intégration d'un document dans une liste de travail - 004"/>
    <n v="6"/>
    <n v="18185"/>
    <n v="1"/>
    <n v="18212"/>
    <s v="SC.MSS/UX.12"/>
    <s v="Intégration d'un document dans une liste de travail - 004"/>
    <s v="MAJOR"/>
    <s v="CRI"/>
    <x v="0"/>
    <s v="Le système DOIT ajouter le document dans la liste de travail, s'il n'y a pas de rapprochement possible (aucun dossier patient correspondant ou correspondance insuffisante)."/>
    <n v="0"/>
    <n v="0"/>
    <s v="2022-09-28"/>
    <s v="admin"/>
    <s v="2022-10-30"/>
    <s v="admin"/>
    <s v="Version 1.0|IT1"/>
    <s v="Intégration d'un document reçu via MSSanté"/>
    <s v="Intégration d'un document dans une liste de travail"/>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CGS 30/10/2022 ] extension fonctionnement pour CR Bio à l'ensemble des docs ou liste limitée?&lt;/p&gt;_x000a_&lt;p&gt;---IT2 [BATCH 30/10/2022] insertion retours éditeurs&lt;/p&gt;_x000a_&lt;p&gt;[IT1 / HOP] OK&lt;/p&gt;_x000a_&lt;p&gt;[IT1 / HOP] Exigence DPI selon nous.&lt;/p&gt;_x000a_&lt;p&gt;[IT1 / HOP ] Si le patient n'est pas trouvé via son INS, le document n'est pas importé (cf MSS/UX.02). Le client définira des règles avec son éditeur pour &quot;ranger&quot; le document dans un dossier administratif, ou le rattacher au patient directement.&lt;/p&gt;_x000a_&lt;p&gt;[IT1 / BIO ] RAS&lt;/p&gt;_x000a_[SONS LGC] [BL] cf exigences vague 1 LGC sur la liste de travail et le classement en 1 clic"/>
    <s v=""/>
    <s v=""/>
  </r>
  <r>
    <n v="87"/>
    <x v="11"/>
    <s v="/SC_MSS_Messagerie sécurisée [va2]/UX - XP utilisateur - modalités de réception et intégration de documents via MSS au sein des logiciels métier/3_Intégration d'un document reçu via MSSanté/Intégration manuelle avec INS qualifiée - 001"/>
    <n v="7"/>
    <n v="18186"/>
    <n v="1"/>
    <n v="18213"/>
    <s v="SC.MSS/UX.09"/>
    <s v="Intégration manuelle avec INS qualifiée - 001"/>
    <s v="MAJOR"/>
    <s v="CRI"/>
    <x v="0"/>
    <s v="Le système DOIT mettre en place une liste de travail avec la liste des documents à intégrer nécessitant une validation manuelle de l'utilisateur sur proposition du système. _x000a_&lt;br /&gt;Cette liste peut être commune avec d'autres listes de travail/parapher."/>
    <n v="0"/>
    <n v="0"/>
    <s v="2022-09-28"/>
    <s v="admin"/>
    <s v="2022-10-30"/>
    <s v="admin"/>
    <s v="Version 1.0|IT1"/>
    <s v="Intégration d'un document reçu via MSSanté"/>
    <s v="Intégration manuelle avec INS qualifiée"/>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quot;en attente&quot;, ou &quot;à lire&quot;. Ceci demande donc un écran listant tous les documents nouveaux non lu, donc une liste de travail.&lt;br/&gt;_x000a_Ne serait-il donc pas mieux de conserver l'exigence d'avoir tous les documents dans la liste transversalle de travail (qui nous a été imposée en vague1) mais rajouter les règles des lignes précédentes pour améliorer/optimiser la correspondance patient&lt;/p&gt;_x000a_&lt;p&gt;[ IT2 LGC DOCTOLIB 30/10/2022 ] La liste de travail contient-elle les documents n'ayant pas pu être rapprochés?&lt;/p&gt;_x000a_&lt;p&gt;---IT2 [BATCH 30/10/2022] insertion retours éditeurs&lt;/p&gt;_x000a_&lt;p&gt;[IT1 / HOP] OK&lt;/p&gt;_x000a_&lt;p&gt;[IT1 / HOP] Exigence DPI selon nous.&lt;/p&gt;_x000a_&lt;p&gt;[IT1 / HOP ] La grande majorité des DPI ne géreront que des BAL applicatives. En effet, les DPI ne disposent pas d'un module de consultation de courriers électroniques. Les professionnels de santé utilisent les clients de messagerie du marché ou le portail web proposé par les opérateurs de messagerie. Les BAL applicatives sont destinées à recevoir des documents au fil de l'eau, comme une interface classique. Ce sont par exemples des résultats de laboratoires réalisés par un laboratoire à l'extérieur de l'établissement, et avec qui l'établissement a une convention. Je ne vois pas l'intérêt d'une telle liste pour faire des intégrations manuelles. Merci de préciser les cas d'usage.&lt;/p&gt;_x000a_&lt;p&gt;[IT1 / BIO ] RAS&lt;/p&gt;_x000a_&lt;p&gt;[SONS LGC] [BL] cf exigences vague 1 LGC sur la liste de travail et le classement en 1 clic&lt;/p&gt;_x000a__x000a_&lt;p&gt;it 1&amp;nbsp;Dans quel cas par rapport aux int&amp;eacute;grations automatiques ?&lt;/p&gt;_x000a_"/>
    <s v=""/>
    <s v=""/>
  </r>
  <r>
    <n v="87"/>
    <x v="11"/>
    <s v="/SC_MSS_Messagerie sécurisée [va2]/UX - XP utilisateur - modalités de réception et intégration de documents via MSS au sein des logiciels métier/3_Intégration d'un document reçu via MSSanté/Intégration manuelle avec INS qualifiée - 006"/>
    <n v="8"/>
    <n v="18187"/>
    <n v="1"/>
    <n v="18214"/>
    <s v="SC.MSS/UX.10"/>
    <s v="Intégration manuelle avec INS qualifiée - 006"/>
    <s v="MAJOR"/>
    <s v="CRI"/>
    <x v="0"/>
    <s v="Le système DOIT permettre à l'utilisateur avec validation manuelle d'intégrer un document reçu par MSSanté dans le &quot;bon&quot; dossier patient grâce à l'INS qualifiée du patient."/>
    <n v="0"/>
    <n v="0"/>
    <s v="2022-09-28"/>
    <s v="admin"/>
    <s v="2022-10-30"/>
    <s v="admin"/>
    <s v="Version 1.0|IT1"/>
    <s v="Intégration d'un document reçu via MSSanté"/>
    <s v="Intégration manuelle avec INS qualifiée"/>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CALIMAPS 30/10/2022 ] Si l'INS est qualifée (et vérifiée par l'appel INSi), pourquoi demander une validation manuelle ? INS Qualifiée dans le document et dans le LPS = correspondance automatique et sûre. (c'est bien la l'intérêt de l'INS)&lt;/p&gt;_x000a_&lt;p&gt;[ IT2 LGC CGS 30/10/2022 ] extension fonctionnement pour CR Bio à l'ensemble des docs ou liste limitée?&lt;/p&gt;_x000a_&lt;p&gt;[ IT2 LGC HELLODOC 30/10/2022 ] Demande déjà en vague 1&lt;/p&gt;_x000a_&lt;p&gt;[ IT2 LGC JUXTA 30/10/2022 ] Avec un INS qualifié, UX.10 implique une validation manuelle alors que UX.07 implique un automatisme, c'est contradictoire&lt;/p&gt;_x000a_&lt;p&gt;---IT2 [BATCH 30/10/2022] insertion retours éditeurs&lt;/p&gt;_x000a_&lt;p&gt;[IT1 / HOP] OK&lt;/p&gt;_x000a_&lt;p&gt;[IT1 / HOP] N'est-ce pas antinomique avec la MSS/UX.07 ?&lt;/p&gt;_x000a_&lt;p&gt;[IT1 / HOP ] Non. Cf MSS/UX.09.&lt;/p&gt;_x000a_&lt;p&gt;[IT1 / BIO ] A préciser ; Pourquoi si l'INS est qualifié ? &lt;/p&gt;_x000a_&lt;p&gt;Commentaire Hopital : Ergonomie diff&amp;eacute;rente au niveau du s&amp;eacute;jour (n&amp;eacute;cessite une information de date de prescription) ou du dossier patient -&amp;gt; Faut-il imposer un rattachement au s&amp;eacute;jour ou au dossier patient ? D&amp;eacute;pendant des m&amp;eacute;tadonn&amp;eacute;es CDA&lt;br /&gt;_x000a_Peut-&amp;ecirc;tre avoir une exigence : Le syst&amp;egrave;me doit permettre de fournir &amp;agrave; l&amp;#39;&amp;eacute;tablissement un param&amp;egrave;trage qui permet &amp;agrave; l&amp;#39;&amp;eacute;tablissement de proposer ses propres r&amp;egrave;gles pour rattacher un document au dossier patient -&amp;gt; Peut-&amp;ecirc;tre trop complexe et trop fort&lt;br /&gt;_x000a_N&amp;eacute;cessite des &amp;eacute;changes eco-syst&amp;egrave;me DSI/Editeurs&lt;br /&gt;_x000a_&lt;br /&gt;_x000a_[SONS LGC] [BL] cf exigences vague 1 LGC et classemnet en 1 clic&lt;/p&gt;_x000a__x000a_&lt;p&gt;it 1&amp;nbsp;Dans quel cas par rapport aux int&amp;eacute;grations automatiques ?&lt;/p&gt;_x000a_"/>
    <s v=""/>
    <s v=""/>
  </r>
  <r>
    <n v="87"/>
    <x v="11"/>
    <s v="/SC_MSS_Messagerie sécurisée [va2]/UX - XP utilisateur - modalités de réception et intégration de documents via MSS au sein des logiciels métier/3_Intégration d'un document reçu via MSSanté/Intégration manuelle sur traits - 005"/>
    <n v="9"/>
    <n v="18188"/>
    <n v="1"/>
    <n v="18215"/>
    <s v="SC.MSS/UX.11"/>
    <s v="Intégration manuelle sur traits - 005"/>
    <s v="MAJOR"/>
    <s v="CRI"/>
    <x v="0"/>
    <s v="Grâce à l'algorithme de rapprochement portant sur les traits d'identité du patient, le système DOIT permettre à l'utilisateur avec validation manuelle d'intégrer un document reçu par MSSanté dans le &quot;bon&quot; dossier patient. Cela peut se matérialiser dans une liste de travail transversale."/>
    <n v="0"/>
    <n v="0"/>
    <s v="2022-09-28"/>
    <s v="admin"/>
    <s v="2022-11-01"/>
    <s v="admin"/>
    <s v="Version 1.0|IT1"/>
    <s v="Intégration d'un document reçu via MSSanté"/>
    <s v="Intégration manuelle sur traits"/>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AATLANTIDE 30/10/2022 ] Le but est de présenter dans la liste de travail un document avec un &quot;bouton&quot; pour associer au patient trouvé via l'algorithme de rapprochement ?&lt;/p&gt;_x000a_&lt;p&gt;[ IT2 LGC CALIMAPS 30/10/2022 ] L'action manuelle de validation a tout son sens dans ce cas.&lt;/p&gt;_x000a_&lt;p&gt;[ IT2 LGC CGS 30/10/2022 ] non pertinant en cabinet libéral ou petite structure&lt;/p&gt;_x000a_&lt;p&gt;---IT2 [BATCH 30/10/2022] insertion retours éditeurs&lt;/p&gt;_x000a_&lt;p&gt;[IT1 / HOP] OK&lt;/p&gt;_x000a_&lt;p&gt;[IT1 / HOP] Exigence DPI selon nous.&lt;/p&gt;_x000a_&lt;p&gt;[IT1 / HOP ] Non. Cf MSS/UX.09.&lt;/p&gt;_x000a_&lt;p&gt;[IT1 / BIO ] RAS&lt;/p&gt;_x000a_&lt;p&gt;La liste de travail est la liste des documents issues de la r&amp;eacute;ception par MSSante dont un rapprochement avec un dossier patient est possible et que l&amp;#39;int&amp;eacute;gration effective n&amp;eacute;cessite une action manuelle de validation de la part de l&amp;#39;utilisateur. Cette liste de travail peut &amp;ecirc;tre mutualis&amp;eacute;e avec d&amp;#39;autres processus d&amp;#39;int&amp;eacute;gration.&lt;br /&gt;_x000a_&lt;br /&gt;_x000a_[SONS LGC] [BL] cf exigences vague 1 LGC et classemnet en 1 clic&lt;/p&gt;_x000a__x000a_&lt;p&gt;&amp;nbsp;&lt;/p&gt;_x000a__x000a_&lt;p&gt;it1&amp;nbsp;Ce n&amp;#39;est pas pr&amp;eacute;cis, comment consid&amp;eacute;rer que le score n&amp;#39;est pas probant, d&amp;#39;un ES &amp;agrave; l&amp;#39;autre &amp;ccedil;a changera ; ce qui risque d&amp;#39;alourdir les fonctionnalit&amp;eacute;s sous jacente permettant de param&amp;eacute;trer les rapprochements. IDEM pour les modalit&amp;eacute;s de calculs qui pourraient ne pas satisfaire tout le monde ..&lt;/p&gt;_x000a__x000a_&lt;p&gt;[It1 : &amp;eacute;diteur]&amp;nbsp;Je ne comprends pas la diff&amp;eacute;rence avec l&amp;#39;exigence UX.9&lt;br /&gt;_x000a_la liste de travail transversale ne doit pas &amp;ecirc;tre impos&amp;eacute;e. Cela doit rester au libre choix de l&amp;#39;&amp;eacute;diteur d&amp;#39;impl&amp;eacute;menter cette fonctionnalit&amp;eacute;&lt;/p&gt;_x000a__x000a_&lt;p&gt;&amp;nbsp;&lt;/p&gt;_x000a__x000a_&lt;p&gt;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lt;/p&gt;_x000a_"/>
    <s v=""/>
    <s v=""/>
  </r>
  <r>
    <n v="87"/>
    <x v="11"/>
    <s v="/SC_MSS_Messagerie sécurisée [va2]/UX - XP utilisateur - modalités de réception et intégration de documents via MSS au sein des logiciels métier/3_Intégration d'un document reçu via MSSanté/Paramétrage de l'intégration - 010"/>
    <n v="10"/>
    <n v="18189"/>
    <n v="1"/>
    <n v="18216"/>
    <s v="SC.MSS/UX.06"/>
    <s v="Paramétrage de l'intégration - 010"/>
    <s v="MAJOR"/>
    <s v="CRI"/>
    <x v="0"/>
    <s v="Le système DOIT permettre à l'utilisateur de configurer / paramétrer des règles d’intégration propre à la sensibilité de son établissement (automatique ou selon un flux de traitement).​"/>
    <n v="0"/>
    <n v="0"/>
    <s v="2022-09-28"/>
    <s v="admin"/>
    <s v="2022-10-30"/>
    <s v="admin"/>
    <s v="Version 1.0|IT1"/>
    <s v="Intégration d'un document reçu via MSSanté"/>
    <s v="Paramétrage de l'intégration"/>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AATLANTIDE 30/10/2022 ] Quels sont les cas d'usages à implémenter ?&lt;/p&gt;_x000a_&lt;p&gt;[ IT2 LGC CGS 30/10/2022 ] à préciser&lt;/p&gt;_x000a_&lt;p&gt;[ IT2 LGC DOCTOLIB 30/10/2022 ] Qu'est ce que la sensibilité d'un établissement? Avez-vous un exemple de type de paramétrage?&lt;/p&gt;_x000a_&lt;p&gt;[ IT2 LGC JUXTA 30/10/2022 ] Je ne comprends pas comment s'intègre cette exigence avec toutes les autres exigences d'intégration&lt;/p&gt;_x000a_&lt;p&gt;---IT2 [BATCH 30/10/2022] insertion retours éditeurs&lt;/p&gt;_x000a_&lt;p&gt;[IT1 / HOP] Préciser les règles sur la sensibilité&lt;/p&gt;_x000a_&lt;p&gt;[IT1 / HOP] Exigence DPI selon nous.&lt;/p&gt;_x000a_&lt;p&gt;[IT1 / HOP ] Merci de fournir quelques règles et des cas d'usage pour éviter de partir dans le développement d'une usine à gaz.&lt;/p&gt;_x000a_&lt;p&gt;[IT1 / BIO ] A preciser ; notament les règles d'intégration. Risque de passer à coté d'infos inmportantes&lt;/p&gt;_x000a_&lt;p&gt;[SONS LGC] [BL] cf exigences vague 1 LGC et classemnet en 1 clic&lt;/p&gt;_x000a__x000a_&lt;p&gt;&amp;nbsp;&lt;/p&gt;_x000a__x000a_&lt;p&gt;it1&amp;nbsp;Cette exigence sugg&amp;egrave;re d&amp;#39;autres fonctionnalit&amp;eacute;s et en cons&amp;eacute;quence n&amp;#39;assume pas son &amp;quot;poids&amp;quot; ; il faudra notifier les utilisateurs qu&amp;#39;un document &amp;agrave; &amp;eacute;t&amp;eacute; int&amp;eacute;gr&amp;eacute;.&lt;/p&gt;_x000a__x000a_&lt;p&gt;[It1 : &amp;eacute;diteur] des r&amp;egrave;gles d&amp;#39;int&amp;eacute;gration portant sur quoi ? Quels crit&amp;egrave;res ? Il faut pr&amp;eacute;ciser&lt;/p&gt;_x000a_"/>
    <s v=""/>
    <s v=""/>
  </r>
  <r>
    <n v="87"/>
    <x v="11"/>
    <s v="/SC_MSS_Messagerie sécurisée [va2]/UX - XP utilisateur - modalités de réception et intégration de documents via MSS au sein des logiciels métier/3_Intégration d'un document reçu via MSSanté/Post intégration - 024"/>
    <n v="11"/>
    <n v="18190"/>
    <n v="1"/>
    <n v="18217"/>
    <s v="SC.MSS/UX.17"/>
    <s v="Post intégration - 024"/>
    <s v="MAJOR"/>
    <s v="CRI"/>
    <x v="0"/>
    <s v="Le système DOIT permettre de fournir les informations d'erreur d'intégration. Cette exigence est liée aux travaux sur les accusés d'intégration côté MSSanté."/>
    <n v="0"/>
    <n v="0"/>
    <s v="2022-09-28"/>
    <s v="admin"/>
    <s v="2022-10-25"/>
    <s v="admin"/>
    <s v="Version 1.0|IT1"/>
    <s v="Intégration d'un document reçu via MSSanté"/>
    <s v="Post intégration"/>
    <s v="Général"/>
    <s v="MSS/UX_XP utilisateur - modalités de réception et intégration de documents via MSS au sein des logiciels métier"/>
    <s v=""/>
    <s v="&lt;p&gt;[CH MSS] [CM] instruction en cours et travaux en ateliers &amp;eacute;diteurs TF MSS&lt;/p&gt;_x000a_"/>
    <s v=""/>
    <s v=""/>
  </r>
  <r>
    <n v="87"/>
    <x v="11"/>
    <s v="/SC_MSS_Messagerie sécurisée [va2]/UX - XP utilisateur - modalités de réception et intégration de documents via MSS au sein des logiciels métier/3_Intégration d'un document reçu via MSSanté/Post intégration - 025"/>
    <n v="12"/>
    <n v="18191"/>
    <n v="1"/>
    <n v="18218"/>
    <s v="SC.MSS/UX.16"/>
    <s v="Post intégration - 025"/>
    <s v="MAJOR"/>
    <s v="CRI"/>
    <x v="0"/>
    <s v="&lt;p&gt;Le système DOIT permettre de produire des statistiques d'usage du processus d'intégration de documents reçus depuis la MSSanté (intégration OK, KO, correspondance parfaite INSq etc...).&lt;br /&gt; &lt;br /&gt; Note : Cette macro-exigence sera à préciser&lt;/p&gt;"/>
    <n v="0"/>
    <n v="0"/>
    <s v="2022-09-28"/>
    <s v="admin"/>
    <s v="2022-10-30"/>
    <s v="admin"/>
    <s v="Version 1.0|IT1"/>
    <s v="Intégration d'un document reçu via MSSanté"/>
    <s v="Post intégration"/>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CALIMAPS 30/10/2022 ] Quel serait l'intérêt de ces statistiques d'usage pour les PS ? Je n'en vois pas et rajotuer encore des compléxité dans les LPS. Tout ajout de &quot;log&quot; d'usage etc. ajouter une lourdeur au développement, entrainant forcémetn plus de bugs, et une lourdeur à l'utilisation pour les PS (actions supplémentaires = lenteurs supplémentaires)&lt;/p&gt;_x000a_&lt;p&gt;[ IT2 LGC CGS 30/10/2022 ] à préciser&lt;/p&gt;_x000a_&lt;p&gt;[ IT2 LGC JUXTA 30/10/2022 ] Pour les stastistiques, il est important que vous précisiez l'objectif de la statistique,  à destination de qui est prévue cette statistique&lt;/p&gt;_x000a_&lt;p&gt;---IT2 [BATCH 30/10/2022] insertion retours éditeurs&lt;/p&gt;_x000a_&lt;p&gt;[IT1 / LGC] A développer&lt;/p&gt;_x000a_&lt;p&gt;[IT1 / LGC] Qu’est ce qu’on fait de ces statistiques, à quoi ça pourrait servir au médecin ?&lt;/p&gt;_x000a_&lt;p&gt;[IT1 / HOP] A développer&lt;/p&gt;_x000a_&lt;p&gt;[IT1 / HOP] Exigence applicable à la PFI et au DPI selon nous.&lt;/p&gt;_x000a_&lt;p&gt;[IT1 / LGC] -&lt;/p&gt;_x000a_&lt;p&gt;[IT1 / HOP ] _&lt;/p&gt;_x000a_&lt;p&gt;[IT1 / BIO ] A préciser&lt;/p&gt;_x000a_&lt;p&gt;[It1 : Editeur]&amp;nbsp;A destination de qui seront produites ces statistiques ?&amp;nbsp;&lt;/p&gt;_x000a__x000a_&lt;p&gt;[It1 : &amp;eacute;diteur]&amp;nbsp;&amp;agrave; quoi servent ces indicateurs ? Pour quelle population ? &amp;Agrave; quelle fin ?&lt;/p&gt;_x000a__x000a_&lt;p&gt;it 1&amp;nbsp;Effectivement exigence &amp;agrave; pr&amp;eacute;ciser.&lt;/p&gt;_x000a__x000a_&lt;p&gt;[It1 : &amp;eacute;diteur] &amp;agrave; pr&amp;eacute;ciser&lt;/p&gt;_x000a__x000a_&lt;p&gt;it 1&amp;nbsp;&amp;agrave; pr&amp;eacute;ciser&lt;/p&gt;_x000a_"/>
    <s v=""/>
    <s v=""/>
  </r>
  <r>
    <n v="87"/>
    <x v="11"/>
    <s v="/SC_MSS_Messagerie sécurisée [va2]/UX - XP utilisateur - modalités de réception et intégration de documents via MSS au sein des logiciels métier/3_Intégration d'un document reçu via MSSanté/Traitement de la liste de travail - 022"/>
    <n v="13"/>
    <n v="18192"/>
    <n v="1"/>
    <n v="18219"/>
    <s v="SC.MSS/UX.14"/>
    <s v="Traitement de la liste de travail - 022"/>
    <s v="MAJOR"/>
    <s v="CRI"/>
    <x v="0"/>
    <s v="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
    <n v="0"/>
    <n v="0"/>
    <s v="2022-09-28"/>
    <s v="admin"/>
    <s v="2022-10-30"/>
    <s v="admin"/>
    <s v="Version 1.0|IT1"/>
    <s v="Intégration d'un document reçu via MSSanté"/>
    <s v="Traitement de la liste de travail"/>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CGS 30/10/2022 ] extension fonctionnement pour CR Bio à l'ensemble des docs ou liste limitée?&lt;/p&gt;_x000a_&lt;p&gt;---IT2 [BATCH 30/10/2022] insertion retours éditeurs&lt;/p&gt;_x000a_&lt;p&gt;[IT1 / LGC] OK&lt;/p&gt;_x000a_&lt;p&gt;[IT1 / LGC] Pas compris&lt;/p&gt;_x000a_&lt;p&gt;[IT1 / HOP] OK&lt;/p&gt;_x000a_&lt;p&gt;[IT1 / HOP] Exigence DPI selon nous.&lt;/p&gt;_x000a_&lt;p&gt;[IT1 / LGC] -&lt;/p&gt;_x000a_&lt;p&gt;[IT1 / HOP ] Non. Cf MSS/UX.09.&lt;/p&gt;_x000a_&lt;p&gt;[IT1 / BIO ] RAS&lt;/p&gt;_x000a_&lt;p&gt;[It1 : Editeur]&amp;nbsp;&amp;#39;Rapprocher un document d&amp;#39;un nouveau dossier patient correspondant&amp;#39; signifie t-il que depuis la liste transversale il doit &amp;ecirc;tre possible de cr&amp;eacute;&amp;eacute;r un nouveau dossier patient si le patient li&amp;eacute; au document est inconnu du logiciel ?&amp;nbsp;&lt;/p&gt;_x000a__x000a_&lt;p&gt;&amp;nbsp;&lt;/p&gt;_x000a__x000a_&lt;p&gt;it1&amp;nbsp;C&amp;#39;est vraiment inconcevable; il faut retirer cette exigence.&lt;/p&gt;_x000a__x000a_&lt;p&gt;[It1 : &amp;eacute;diteur]&amp;nbsp;qui va faire &amp;ccedil;a dans un service ? Personne probablement ! Ces listes de travail doivent &amp;ecirc;tre purg&amp;eacute;es automatiquement au bout d&amp;#39;un laps de temps si non trait&amp;eacute;es&lt;/p&gt;_x000a__x000a_&lt;p&gt;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lt;/p&gt;_x000a__x000a_&lt;p&gt;[It1 : &amp;eacute;diteur] pas clair&lt;/p&gt;_x000a__x000a_&lt;p&gt;it 1&amp;nbsp;d&amp;eacute;j&amp;agrave; pr&amp;eacute;vu dans Vague 1&lt;/p&gt;_x000a_"/>
    <s v=""/>
    <s v=""/>
  </r>
  <r>
    <n v="87"/>
    <x v="11"/>
    <s v="/SC_MSS_Messagerie sécurisée [va2]/UX - XP utilisateur - modalités de réception et intégration de documents via MSS au sein des logiciels métier/4_Notifications de réception via MSSanté/Notifications de reception des résultats anormaux\/critiques  - 023"/>
    <n v="1"/>
    <n v="18197"/>
    <n v="1"/>
    <n v="18224"/>
    <s v="SC.MSS/UX.18"/>
    <s v="Notifications de reception des résultats anormaux/critiques  - 023"/>
    <s v="MAJOR"/>
    <s v="CRI"/>
    <x v="0"/>
    <s v="Le système DOI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n v="0"/>
    <n v="0"/>
    <s v="2022-09-28"/>
    <s v="admin"/>
    <s v="2022-10-30"/>
    <s v="admin"/>
    <s v="Version 1.0|IT1"/>
    <s v="Notifications de réception via MSSanté"/>
    <s v="Notifications de reception des résultats anormaux/critiques "/>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IT2 [BATCH 30/10/2022] insertion retours éditeurs&lt;/p&gt;_x000a_&lt;p&gt;[IT1 / HOP] OK&lt;/p&gt;_x000a_&lt;p&gt;[IT1 / HOP] Exigence DPI selon nous.&lt;/p&gt;_x000a_&lt;p&gt;[IT1 / HOP ] OK pour le principe d'indiquer aux PS qu'un document contient des résultats anormaux, mais pas OK pour imposer la façon de faire. Les DPI ont leur propre logique, et il faut laisser les éditeurs mettre en œuvre cette exigence comme ils veulent (alerte graphique, notification par email, SMS, ...). Je rappelle ques les éditeurs ne travaillent pas en vase clos et qu'ils organisent régulièrement des ateliers de travail avec leurs clients.&lt;/p&gt;_x000a_&lt;p&gt;[IT1 / BIO ] A préciser ; Les notions de nomalités ne sont pas forcément codées&lt;/p&gt;_x000a_&lt;p&gt;[BL] cf exigences vague 1 LGC sur la r&amp;eacute;ception d&amp;#39;un CR de bio N3. Pour l&amp;#39;hopital, il faut d&amp;eacute;j&amp;agrave; ajouter &amp;quot;Le logiciel doit savoir int&amp;eacute;grer le CR bio N3&amp;quot;, non ?&lt;/p&gt;_x000a__x000a_&lt;p&gt;&amp;nbsp;&lt;/p&gt;_x000a__x000a_&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_x000a__x000a_&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_x000a__x000a_&lt;p&gt;[It1 : &amp;eacute;diteur]&amp;nbsp; Attention aux alertes, quelles sont les normes &amp;agrave; appliquer pour quel patient et quel servcice !!&lt;br /&gt;_x000a_Avertir larriv&amp;eacute; de r&amp;eacute;sultats attendue n&amp;#39;est-elle pas suffisente ?&lt;/p&gt;_x000a_"/>
    <s v=""/>
    <s v=""/>
  </r>
  <r>
    <n v="87"/>
    <x v="11"/>
    <s v="/SC_MSS_Messagerie sécurisée [va2]/UX - XP utilisateur - modalités de réception et intégration de documents via MSS au sein des logiciels métier/4_Notifications de réception via MSSanté/Paramétrage des notifications de reception des résultats anormaux\/critiques  - 015"/>
    <n v="2"/>
    <n v="18198"/>
    <n v="1"/>
    <n v="18225"/>
    <s v="SC.MSS/UX.20"/>
    <s v="Paramétrage des notifications de reception des résultats anormaux/critiques  - 015"/>
    <s v="MAJOR"/>
    <s v="CRI"/>
    <x v="0"/>
    <s v="Le système doit permettre à l'utilisateur de paramétrer, en plus de la notification logicielle, une notification par un autre canal de communication en cas de résultats anormaux/critiques suivant un paramétrage mis en place par l'utilisateur. _x000a_&lt;br /&gt;Si le canal n'est pas sécurisé, la notification ne doit pas contenir de données de santé à caractère personnel."/>
    <n v="0"/>
    <n v="0"/>
    <s v="2022-09-28"/>
    <s v="admin"/>
    <s v="2022-10-30"/>
    <s v="admin"/>
    <s v="Version 1.0|IT1"/>
    <s v="Notifications de réception via MSSanté"/>
    <s v="Paramétrage des notifications de reception des résultats anormaux/critiques "/>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HOP-DPI BERGER_LEVRAULT 30/10/2022 ] A Préciser : les type de canaux (sms, mails, mss...) et les messages autorisés.&lt;/p&gt;_x000a_&lt;p&gt;---IT2 [BATCH 30/10/2022] insertion retours éditeurs&lt;/p&gt;_x000a_&lt;p&gt;Reprise d&amp;#39;une pr&amp;eacute;conisation de la Va1 - &amp;agrave; maintenir en pr&amp;eacute;conisation ?&lt;br /&gt;_x000a_&lt;br /&gt;_x000a_[SONS LGC] [BL] cf exigences vague 1 LGC sur la r&amp;eacute;ception d&amp;#39;un CR de bio N3.&lt;/p&gt;_x000a__x000a_&lt;p&gt;&amp;nbsp;&lt;/p&gt;_x000a__x000a_&lt;p&gt;it1&amp;nbsp;De quel canal parle t on ? Les fonctionnalit&amp;eacute;s implicite de cette exigence et des deux pr&amp;eacute;c&amp;eacute;dents sous monumentales et ne sauraient &amp;ecirc;tre trait&amp;eacute;es dans le temps impartie de la VA2&lt;/p&gt;_x000a__x000a_&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_x000a__x000a_&lt;p&gt;it1&amp;nbsp;Notification de quelle forme puisque l&amp;#39;&amp;eacute;quipe de soins n&amp;#39;utilise pas le SGL ?&lt;/p&gt;_x000a__x000a_&lt;p&gt;[It1 : &amp;eacute;diteur]&amp;nbsp; Attention aux alertes, quelles sont les normes &amp;agrave; appliquer pour quel patient et quel servcice !!&lt;br /&gt;_x000a_Avertir larriv&amp;eacute; de r&amp;eacute;sultats attendue n&amp;#39;est-elle pas suffisente ?&lt;/p&gt;_x000a_"/>
    <s v=""/>
    <s v=""/>
  </r>
  <r>
    <n v="87"/>
    <x v="11"/>
    <s v="/SC_MSS_Messagerie sécurisée [va2]/UX - XP utilisateur - modalités de réception et intégration de documents via MSS au sein des logiciels métier/4_Notifications de réception via MSSanté/Paramétrage des notifications de reception des résultats anormaux\/critiques  - 016"/>
    <n v="3"/>
    <n v="18199"/>
    <n v="1"/>
    <n v="18226"/>
    <s v="SC.MSS/UX.19"/>
    <s v="Paramétrage des notifications de reception des résultats anormaux/critiques  - 016"/>
    <s v="MAJOR"/>
    <s v="CRI"/>
    <x v="0"/>
    <s v="Le système DOI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_x000a_&lt;br /&gt; _x000a_&lt;br /&gt;Une alerte est émise par notification dans le logiciel."/>
    <n v="0"/>
    <n v="0"/>
    <s v="2022-09-28"/>
    <s v="admin"/>
    <s v="2022-10-30"/>
    <s v="admin"/>
    <s v="Version 1.0|IT1"/>
    <s v="Notifications de réception via MSSanté"/>
    <s v="Paramétrage des notifications de reception des résultats anormaux/critiques "/>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BIO INLOG 30/10/2022 ] Notification de quelle forme puisque l'équipe de soins n'utilise pas le SGL ?&lt;/p&gt;_x000a_&lt;p&gt;[ IT2 HOP-DPI BERGER_LEVRAULT 30/10/2022 ] A préciser : sur uniquement sur les résultats biologique ?&lt;/p&gt;_x000a_&lt;p&gt;---IT2 [BATCH 30/10/2022] insertion retours éditeurs&lt;/p&gt;_x000a_&lt;p&gt;Reprise d&amp;#39;une pr&amp;eacute;conisation de la Va1 - &amp;agrave; maintenir en pr&amp;eacute;conisation ?&lt;br /&gt;_x000a_&lt;br /&gt;_x000a_[SONS LGC][BL] cf exigences vague 1 LGC sur la r&amp;eacute;ception d&amp;#39;un CR de bio N3.&lt;/p&gt;_x000a__x000a_&lt;p&gt;&amp;nbsp;&lt;/p&gt;_x000a__x000a_&lt;p&gt;it1&amp;nbsp;De mani&amp;egrave;re syst&amp;eacute;matique les r&amp;eacute;sultats de biologie sont int&amp;eacute;gr&amp;eacute;s au DPI via des interfaces entre DPI et laboratoire. L&amp;#39;usage De la MSSant&amp;eacute; &amp;agrave; &amp;nbsp;ce niveau est quasi inexistante. Pourquoi cette exigence, qui sera en doublons de l&amp;#39;int&amp;eacute;gration de la biologie de mani&amp;egrave;re conventionnelle par ailleurs. Cette exigence devrait &amp;ecirc;tre optionnelle&lt;/p&gt;_x000a__x000a_&lt;p&gt;[It1 : &amp;eacute;diteur]&amp;nbsp;Ce type de processus (t&amp;eacute;l&amp;eacute;suivi) rel&amp;egrave;ve du Marquage CE : il n&amp;#39;est pas possible d&amp;#39;inclure ce d&amp;eacute;veloppement dans nos feuilles de route, cela reviendrait &amp;agrave; devoir se mettre en conformit&amp;eacute; avec le nouveau r&amp;eacute;glement des DM et donc obtenir la certification et l&amp;#39;aval des organismes notifi&amp;eacute;s. Or pour la France, ces derniers sont submerg&amp;eacute;s de demandes et il n&amp;#39;est pas imaginable qu&amp;#39;on puisse obtenir cette certification avant l&amp;#39;&amp;eacute;ch&amp;eacute;ance du SEGUR vague 2&lt;/p&gt;_x000a__x000a_&lt;p&gt;it1Notification de quelle forme puisque l&amp;#39;&amp;eacute;quipe de soins n&amp;#39;utilise pas le SGL ?&lt;/p&gt;_x000a__x000a_&lt;p&gt;[It1 : &amp;eacute;diteur]&amp;nbsp; Attention aux alertes, quelles sont les normes &amp;agrave; appliquer pour quel patient et quel servcice !!&lt;br /&gt;_x000a_Avertir larriv&amp;eacute; de r&amp;eacute;sultats attendue n&amp;#39;est-elle pas suffisente ?&lt;/p&gt;_x000a_"/>
    <s v=""/>
    <s v=""/>
  </r>
  <r>
    <n v="87"/>
    <x v="11"/>
    <s v="/SC_MSS_Messagerie sécurisée [va2]/UX - XP utilisateur - modalités de réception et intégration de documents via MSS au sein des logiciels métier/9_Réception via MSSanté/Pendant l'intégration - 081"/>
    <n v="1"/>
    <n v="18206"/>
    <n v="1"/>
    <n v="18233"/>
    <s v="SC.MSS/UX.37"/>
    <s v="Pendant l'intégration - 081"/>
    <s v="MAJOR"/>
    <s v="CRI"/>
    <x v="0"/>
    <s v="Le système DOIT traçer et historiser l'ensemble des flux de transmissions et d'actions effectuées sur les documents reçus par MSSanté jusqu'à leur intégration."/>
    <n v="0"/>
    <n v="0"/>
    <s v="2022-09-28"/>
    <s v="admin"/>
    <s v="2022-10-30"/>
    <s v="admin"/>
    <s v="Version 1.0|IT1"/>
    <s v="Réception via MSSanté"/>
    <s v="Pendant l'intégration"/>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IT2 [BATCH 30/10/2022] insertion retours éditeurs&lt;/p&gt;_x000a_&lt;p&gt;[IT1 / LGC] OK&lt;/p&gt;_x000a_&lt;p&gt;[IT1 / LGC] À préciser : quels flux et quels actions ?&lt;/p&gt;_x000a_&lt;p&gt;[IT1 / HOP] OK&lt;/p&gt;_x000a_&lt;p&gt;[IT1 / HOP] Exigence applicable à la PFI et au DPI selon nous.&lt;br/&gt;Périmètre vague 1&lt;br/&gt;Cf. le commentaire sur MSS/CONF.14&lt;/p&gt;_x000a_&lt;p&gt;[It1 : Editeur] A qui ces traces et historisations sont elles destin&amp;eacute;s ? Pour en faire quoi ? Cela peut il &amp;ecirc;tre purement technique ou cela doit il &amp;ecirc;tre lisible/visible d&amp;#39;un utilisateur ?&amp;nbsp;&lt;br /&gt;_x000a_[DPROD]A int&amp;eacute;grer dans tous les REM&lt;br /&gt;_x000a_A int&amp;eacute;grer dans le r&amp;eacute;f&amp;eacute;rentiel ? A reformuler ?&lt;/p&gt;_x000a__x000a_&lt;p&gt;&amp;nbsp;&lt;/p&gt;_x000a__x000a_&lt;p&gt;[It1 : Editeur] Ok, Attention, certains &amp;eacute;l&amp;eacute;ments sont de la responsabilit&amp;eacute; de l&amp;#39;op&amp;eacute;rateur&amp;nbsp;&lt;/p&gt;_x000a_"/>
    <s v=""/>
    <s v=""/>
  </r>
  <r>
    <n v="87"/>
    <x v="11"/>
    <s v="/SC_MSS_Messagerie sécurisée [va2]/UX - XP utilisateur - modalités de réception et intégration de documents via MSS au sein des logiciels métier/9_Réception via MSSanté/Pendant l'intégration - 090"/>
    <n v="2"/>
    <n v="18207"/>
    <n v="1"/>
    <n v="18234"/>
    <s v="SC.MSS/UX.38"/>
    <s v="Pendant l'intégration - 090"/>
    <s v="MAJOR"/>
    <s v="CRI"/>
    <x v="2"/>
    <s v="Le système doit tracer dans ses journaux d'événements les documents reçus ou envoyés par MSSanté."/>
    <n v="0"/>
    <n v="0"/>
    <s v="2022-09-28"/>
    <s v="admin"/>
    <s v="2022-10-21"/>
    <s v="admin"/>
    <s v="Version 1.0|IT1"/>
    <s v="Réception via MSSanté"/>
    <s v="Pendant l'intégration"/>
    <s v="Général"/>
    <s v="MSS/UX_XP utilisateur - modalités de réception et intégration de documents via MSS au sein des logiciels métier"/>
    <s v=""/>
    <s v=""/>
    <s v=""/>
    <s v=""/>
  </r>
  <r>
    <n v="87"/>
    <x v="11"/>
    <s v="/SC_MSS_Messagerie sécurisée [va2]/UX - XP utilisateur - modalités de réception et intégration de documents via MSS au sein des logiciels métier/9_Réception via MSSanté/Post intégration - 098"/>
    <n v="3"/>
    <n v="18208"/>
    <n v="1"/>
    <n v="18235"/>
    <s v="SC.MSS/UX.40"/>
    <s v="Post intégration - 098"/>
    <s v="MAJOR"/>
    <s v="CRI"/>
    <x v="2"/>
    <s v="Le système doit permettre de fournir les informations d'erreur d'intégration."/>
    <n v="0"/>
    <n v="0"/>
    <s v="2022-09-28"/>
    <s v="admin"/>
    <s v="2022-10-21"/>
    <s v="admin"/>
    <s v="Version 1.0|IT1"/>
    <s v="Réception via MSSanté"/>
    <s v="Post intégration"/>
    <s v="Général"/>
    <s v="MSS/UX_XP utilisateur - modalités de réception et intégration de documents via MSS au sein des logiciels métier"/>
    <s v=""/>
    <s v=""/>
    <s v=""/>
    <s v=""/>
  </r>
  <r>
    <n v="87"/>
    <x v="11"/>
    <s v="/SC_MSS_Messagerie sécurisée [va2]/UX - XP utilisateur - modalités de réception et intégration de documents via MSS au sein des logiciels métier/9_Réception via MSSanté/Post intégration - 099"/>
    <n v="4"/>
    <n v="18209"/>
    <n v="1"/>
    <n v="18236"/>
    <s v="SC.MSS/UX.39"/>
    <s v="Post intégration - 099"/>
    <s v="MAJOR"/>
    <s v="CRI"/>
    <x v="2"/>
    <s v="Le système doit permettre de produire des statistiques sur les points de passage clés - à définir. ​"/>
    <n v="0"/>
    <n v="0"/>
    <s v="2022-09-28"/>
    <s v="admin"/>
    <s v="2022-10-21"/>
    <s v="admin"/>
    <s v="Version 1.0|IT1"/>
    <s v="Réception via MSSanté"/>
    <s v="Post intégration"/>
    <s v="Général"/>
    <s v="MSS/UX_XP utilisateur - modalités de réception et intégration de documents via MSS au sein des logiciels métier"/>
    <s v=""/>
    <s v="&lt;br/&gt;Stst Vague 1 MSS et DMP ?"/>
    <s v=""/>
    <s v=""/>
  </r>
  <r>
    <n v="87"/>
    <x v="11"/>
    <s v="/SC_MSS_Messagerie sécurisée [va2]/Profil BAL PER\/ORG/UX - XP utilisateur - modalités de réception et intégration de documents via MSS au sein des logiciels métier/5_Consultation message IHM/Ergonomie - 084"/>
    <n v="1"/>
    <n v="26700"/>
    <n v="1"/>
    <n v="26976"/>
    <s v="SC.MSS/UX.27"/>
    <s v="Ergonomie - 084"/>
    <s v="MINOR"/>
    <s v="PRECO"/>
    <x v="0"/>
    <s v="&lt;p&gt;Dans la liste des messages recus, le système PEUT proposer plusieurs modes de tri des messages.&lt;/p&gt;"/>
    <n v="0"/>
    <n v="0"/>
    <s v="2022-10-26"/>
    <s v="egressier"/>
    <s v="2022-10-30"/>
    <s v="admin"/>
    <s v="Version 1.0|IT1|IT2"/>
    <s v="Consultation message"/>
    <s v="Ergonomie"/>
    <s v="Général"/>
    <s v="MSS/UX_XP utilisateur - modalités de réception et intégration de documents via MSS au sein des logiciels métier"/>
    <s v="Assembleur"/>
    <s v="&lt;p&gt;[ IT2 BIO DEDALUS 30/10/2022 ] Commentaire itération 1 MSS/UX non pris en compte :Le labo n'a pas cet usage. &lt;br/&gt;_x000a_Le seul connu pour les labos est celui avec lien IHE ILW avec CDA&lt;/p&gt;_x000a_&lt;p&gt;[ IT2 LGC CGS 30/10/2022 ] ok&lt;/p&gt;_x000a_&lt;p&gt;---IT2 [BATCH 30/10/2022] insertion retours éditeurs&lt;/p&gt;_x000a_&lt;p&gt;[IT1 / LGC] A développer&lt;/p&gt;_x000a_&lt;p&gt;[IT1 / HOP] Préciser les modes boites de tri (date, personnes..)&lt;/p&gt;_x000a_&lt;p&gt;[IT1 / HOP] Exigence DPI selon nous.&lt;/p&gt;_x000a_&lt;p&gt;[IT1 / LGC] Le préfixe &quot;XDM/1.0/DDM+&quot; doit-il être masqué dans le client de messagerie et/ou dans la liste transversale ?&lt;/p&gt;_x000a_&lt;p&gt;[IT1 / HOP ] Cf MSS/UX.25.&lt;/p&gt;_x000a_&lt;p&gt;[It1 : &amp;eacute;diteur]&amp;nbsp;si le syst&amp;egrave;me ne propose pas cette IHM ??&lt;/p&gt;_x000a__x000a_&lt;p&gt;&amp;nbsp;&lt;/p&gt;_x000a__x000a_&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_x000a__x000a_&lt;p&gt;[It1 : &amp;eacute;diteur] est-ce bien utile dans le cadre du DPI ?&lt;/p&gt;_x000a__x000a_&lt;p&gt;it 1&amp;nbsp;&amp;eacute;volution par rapport &amp;agrave; vague 1&lt;br /&gt;_x000a_&amp;agrave; d&amp;eacute;velopper&lt;/p&gt;_x000a_"/>
    <s v=""/>
    <s v=""/>
  </r>
  <r>
    <n v="87"/>
    <x v="11"/>
    <s v="/SC_MSS_Messagerie sécurisée [va2]/Profil BAL PER\/ORG/UX - XP utilisateur - modalités de réception et intégration de documents via MSS au sein des logiciels métier/5_Consultation message IHM/Ergonomie - 085"/>
    <n v="2"/>
    <n v="26701"/>
    <n v="1"/>
    <n v="26977"/>
    <s v="SC.MSS/UX.26"/>
    <s v="Ergonomie - 085"/>
    <s v="MINOR"/>
    <s v="PRECO"/>
    <x v="0"/>
    <s v="&lt;p&gt;Si le système propose une IHM présentant des messages reçus, cette dernière PEUT proposer d'utiliser un mode d'affichage sous forme de conversation.&lt;/p&gt;"/>
    <n v="0"/>
    <n v="0"/>
    <s v="2022-10-26"/>
    <s v="egressier"/>
    <s v="2022-10-30"/>
    <s v="admin"/>
    <s v="Version 1.0|IT1|IT2"/>
    <s v="Consultation message"/>
    <s v="Ergonomie"/>
    <s v="Général"/>
    <s v="MSS/UX_XP utilisateur - modalités de réception et intégration de documents via MSS au sein des logiciels métier"/>
    <s v="Assembleur"/>
    <s v="&lt;p&gt;[ IT2 BIO DEDALUS 30/10/2022 ] Commentaire itération 1 MSS/UX non pris en compte :Le labo n'a pas cet usage. &lt;br/&gt;_x000a_Le seul connu pour les labos est celui avec lien IHE ILW avec CDA&lt;/p&gt;_x000a_&lt;p&gt;[ IT2 LGC CGS 30/10/2022 ] ok&lt;/p&gt;_x000a_&lt;p&gt;---IT2 [BATCH 30/10/2022] insertion retours éditeurs&lt;/p&gt;_x000a_&lt;p&gt;---IT1[AMA 11/10/2022]: Cette exigence est bien facultative.&lt;/p&gt;_x000a__x000a_&lt;p&gt;&amp;nbsp;&lt;/p&gt;_x000a__x000a_&lt;p&gt;[IT1 / LGC] Pr&amp;eacute;ciser les modes boites de tri (date, personnes..)&lt;/p&gt;_x000a__x000a_&lt;p&gt;[IT1 / HOP] A d&amp;eacute;velopper&lt;/p&gt;_x000a__x000a_&lt;p&gt;[IT1 / HOP] Exigence DPI selon nous.&lt;/p&gt;_x000a__x000a_&lt;p&gt;[IT1 / LGC] -&lt;/p&gt;_x000a__x000a_&lt;p&gt;[IT1 / HOP ] Cf MSS/UX.25.&lt;/p&gt;_x000a__x000a_&lt;p&gt;[It1 : Editeur]&amp;nbsp;La colonne E indique obligatoire alors que la colonne F il est indiqu&amp;eacute; &amp;#39;PEUT&amp;#39; : cette exigence est-elle donc obligatoire ou facultative ?&amp;nbsp;Quels seront les modes de tri des messages attendus ?&amp;nbsp;&lt;/p&gt;_x000a__x000a_&lt;p&gt;&amp;nbsp;&lt;/p&gt;_x000a__x000a_&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_x000a__x000a_&lt;p&gt;[It1 : &amp;eacute;diteur] est-ce bien utile dans le cadre du DPI ?&lt;/p&gt;_x000a__x000a_&lt;p&gt;&amp;nbsp;&lt;/p&gt;_x000a__x000a_&lt;p&gt;it 1&amp;nbsp;d&amp;eacute;j&amp;agrave; existant&lt;/p&gt;_x000a_"/>
    <s v=""/>
    <s v=""/>
  </r>
  <r>
    <n v="87"/>
    <x v="11"/>
    <s v="/SC_MSS_Messagerie sécurisée [va2]/Profil BAL PER\/ORG/UX - XP utilisateur - modalités de réception et intégration de documents via MSS au sein des logiciels métier/5_Consultation message IHM/Ergonomie - 089"/>
    <n v="3"/>
    <n v="26702"/>
    <n v="1"/>
    <n v="26978"/>
    <s v="SC.MSS/UX.28"/>
    <s v="Ergonomie - 089"/>
    <s v="MAJOR"/>
    <s v="CRI"/>
    <x v="0"/>
    <s v="&lt;p&gt;Dans la liste des messages reçus, le système DOIT masquer au professionnel le préfixe &quot;XDM/1.0/DDM+&quot; de l'objet des messages recus contenant un document structuré.&lt;/p&gt;"/>
    <n v="0"/>
    <n v="0"/>
    <s v="2022-10-26"/>
    <s v="egressier"/>
    <s v="2022-10-30"/>
    <s v="admin"/>
    <s v="Version 1.0|IT1|IT2"/>
    <s v="Consultation message"/>
    <s v="Ergonomie"/>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AATLANTIDE 30/10/2022 ] Est-ce pas la préconisation  SC.MSS/UX.27&lt;/p&gt;_x000a_&lt;p&gt;[ IT2 LGC CALIMAPS 30/10/2022 ] copié collé  de la ligne précédente ?&lt;br/&gt;_x000a_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_x000a_&lt;p&gt;[ IT2 LGC JUXTA 30/10/2022 ] UX.27 et UX.28 identiques sauf que l'une est préconisée, l'autre est obligatoire : l'une des 2 doit être supprimée&lt;/p&gt;_x000a_&lt;p&gt;---IT2 [BATCH 30/10/2022] insertion retours éditeurs&lt;/p&gt;_x000a_&lt;p&gt;[IT2 / Comit&amp;eacute; de validation / 27/10/2022] Responsables de TF : Action d&amp;eacute;sormais conditionn&amp;eacute;e &amp;agrave; un profil boite ORG/PERSO. A priori ne concerne que la MDV. A confirmer par les pilotes de TF.&lt;/p&gt;_x000a__x000a_&lt;p&gt;[IT1 / LGC] A d&amp;eacute;velopper&lt;/p&gt;_x000a__x000a_&lt;p&gt;[IT1 / LGC] Doublon de l&amp;#39;exigence pr&amp;eacute;c&amp;eacute;dente ?&lt;/p&gt;_x000a__x000a_&lt;p&gt;[IT1 / HOP] A d&amp;eacute;velopper&lt;/p&gt;_x000a__x000a_&lt;p&gt;[IT1 / HOP] Exigence DPI selon nous.&lt;/p&gt;_x000a__x000a_&lt;p&gt;[IT1 / LGC] Le pr&amp;eacute;fixe &amp;quot;XDM/1.0/DDM+&amp;quot; doit-il &amp;ecirc;tre masqu&amp;eacute; dans le client de messagerie et/ou dans la liste transversale ?&lt;/p&gt;_x000a__x000a_&lt;p&gt;[IT1 / HOP ] Cf MSS/UX.25.&lt;/p&gt;_x000a__x000a_&lt;p&gt;[IT1 / BIO ] RAS&lt;/p&gt;_x000a__x000a_&lt;p&gt;[It1 : Editeur]&amp;nbsp;Quelle diff&amp;eacute;rence avec MSS/UX.27 ?&lt;/p&gt;_x000a__x000a_&lt;p&gt;[SONS LGC] [BL] en pratique ca sera un profil &amp;quot;propose une IHM pour la messagerie ?&amp;quot;&lt;/p&gt;_x000a__x000a_&lt;p&gt;[It1 : &amp;eacute;diteur]&amp;nbsp;si le syst&amp;egrave;me ne propose pas cette IHM ??&lt;/p&gt;_x000a__x000a_&lt;p&gt;it 1&amp;nbsp;doublon UX.27&lt;/p&gt;_x000a__x000a_&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_x000a__x000a_&lt;p&gt;[It1 : &amp;eacute;diteur]&amp;nbsp;exigence conditionnelle puisqu&amp;#39;elle commence par un Si&lt;/p&gt;_x000a__x000a_&lt;p&gt;[It&amp;eacute;ration 1 : Retour &amp;eacute;diteur] Exigence en doublon&lt;/p&gt;_x000a_"/>
    <s v=""/>
    <s v=""/>
  </r>
  <r>
    <n v="87"/>
    <x v="11"/>
    <s v="/SC_MSS_Messagerie sécurisée [va2]/Profil BAL PER\/ORG/UX - XP utilisateur - modalités de réception et intégration de documents via MSS au sein des logiciels métier/5_Consultation message IHM/Reception de message - 087"/>
    <n v="5"/>
    <n v="26704"/>
    <n v="1"/>
    <n v="26980"/>
    <s v="SC.MSS/UX.31"/>
    <s v="Reception de message - 087"/>
    <s v="MAJOR"/>
    <s v="CRI"/>
    <x v="0"/>
    <s v="&lt;p&gt;Le système DOIT afficher les nom, prenom et le matricule INS du patient (et pas uniquement l'adresse email INS@patient.mssante.fr)  dans un message recu d'un patient (de Mon Espace Santé).&lt;/p&gt;"/>
    <n v="0"/>
    <n v="0"/>
    <s v="2022-10-26"/>
    <s v="egressier"/>
    <s v="2022-10-30"/>
    <s v="admin"/>
    <s v="Version 1.0|IT1|IT2"/>
    <s v="MES"/>
    <s v="Reception de message"/>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HOP-PFI LIFEN 30/10/2022 ] Exigence supprimée ou en cours d'instruction ?&lt;/p&gt;_x000a_&lt;p&gt;[ IT2 LGC AATLANTIDE 30/10/2022 ] Que faire si entre le moment l'utilisateur envoie le message et reçoit le mail du patient, l'utilisateur a rétrogradé l'identité du patient. L'ins n'est plus connu dans le système. Il faut précisier si l'ins est encore connu dans le système&lt;/p&gt;_x000a_&lt;p&gt;[ IT2 LGC CGS 30/10/2022 ] faisabilité à vérifier (prévoir les jeux de valeur pour tester)&lt;/p&gt;_x000a_&lt;p&gt;---IT2 [BATCH 30/10/2022] insertion retours éditeurs&lt;/p&gt;_x000a_&lt;p&gt;[IT2 / Comit&amp;eacute; de validation / 27/10/2022] Responsables de TF : Action d&amp;eacute;sormais conditionn&amp;eacute;e &amp;agrave; un profil boite ORG/PERSO. A priori ne concerne que la MDV. A confirmer par les pilotes de TF.&lt;/p&gt;_x000a__x000a_&lt;p&gt;@Edouard : il serait utile de pr&amp;eacute;ciser les nom : usage VS naissance !&lt;/p&gt;_x000a__x000a_&lt;p&gt;&amp;nbsp;&lt;/p&gt;_x000a__x000a_&lt;p&gt;[IT1 / LGC] A d&amp;eacute;velopper&lt;/p&gt;_x000a__x000a_&lt;p&gt;[IT1 / HOP] A d&amp;eacute;velopper&lt;/p&gt;_x000a__x000a_&lt;p&gt;[IT1 / HOP] Exigence DPI selon nous.&lt;/p&gt;_x000a__x000a_&lt;p&gt;[IT1 / LGC] -&lt;/p&gt;_x000a__x000a_&lt;p&gt;[IT1 / HOP ] Cf MSS/UX.25.&lt;/p&gt;_x000a__x000a_&lt;p&gt;[IT1 / BIO ] RAS&lt;/p&gt;_x000a__x000a_&lt;p&gt;[CM]&amp;nbsp;dilemme de notre c&amp;ocirc;t&amp;eacute; aussi abord&amp;eacute; avec l&amp;#39;&amp;eacute;cosyst&amp;egrave;me prochainement&lt;/p&gt;_x000a__x000a_&lt;p&gt;[It1 : Editeur]&amp;nbsp;Nous avons un dilemme sur la compr&amp;eacute;hension de l&amp;#39;attendu. Consid&amp;eacute;rez vous que le DPI doit :&lt;br /&gt;_x000a_- pouvoir g&amp;eacute;rer l&amp;#39;int&amp;eacute;gration d&amp;#39;un message destin&amp;eacute; &amp;agrave; une BAL organisationnelle&lt;br /&gt;_x000a_- destin&amp;eacute; &amp;agrave; une MSS Pro personnelle (du m&amp;eacute;decin cibl&amp;eacute;) non dissoci&amp;eacute; de la MSSPro du cabinet (ou autre environnement m&amp;eacute;dical)&lt;br /&gt;_x000a_- les 2.&lt;br /&gt;_x000a_L&amp;#39;impact est important pour nous.&amp;nbsp;&lt;br /&gt;_x000a_NB: les d&amp;eacute;veloppeurs sont persuad&amp;eacute;s qu&amp;#39;il est impossible de g&amp;eacute;rer la MSS personnelle d&amp;#39;un m&amp;eacute;decin (dans un contexte de DPI)&lt;/p&gt;_x000a__x000a_&lt;p&gt;[SONS LGC] [BL] en pratique ca sera un profil &amp;quot;propose une IHM pour la messagerie ?&lt;/p&gt;_x000a__x000a_&lt;p&gt;[It1 : &amp;eacute;diteur]&amp;nbsp;si le syst&amp;egrave;me ne propose pas cette IHM ??&lt;/p&gt;_x000a__x000a_&lt;p&gt;&amp;nbsp;&lt;/p&gt;_x000a__x000a_&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_x000a__x000a_&lt;p&gt;[it1 : &amp;eacute;diteur]&amp;nbsp;est-ce bien utile dans le cadre du DPI ?&lt;/p&gt;_x000a__x000a_&lt;p&gt;it 1&amp;nbsp;faisabilit&amp;eacute; &amp;agrave; v&amp;eacute;rifier (pr&amp;eacute;voir les jeux de valeur pour tester)&lt;/p&gt;_x000a_"/>
    <s v=""/>
    <s v=""/>
  </r>
  <r>
    <n v="87"/>
    <x v="11"/>
    <s v="/SC_MSS_Messagerie sécurisée [va2]/Profil BAL PER\/ORG/UX - XP utilisateur - modalités de réception et intégration de documents via MSS au sein des logiciels métier/5_Consultation message IHM/Type d'émetteur - 086"/>
    <n v="4"/>
    <n v="26703"/>
    <n v="1"/>
    <n v="26979"/>
    <s v="SC.MSS/UX.25"/>
    <s v="Type d'émetteur - 086"/>
    <s v="MAJOR"/>
    <s v="CRI"/>
    <x v="0"/>
    <s v="&lt;p&gt;Dans la liste des messages recus, le système DOIT distinguer les messages émis par des professionnels, des messages émis par des patients via MES.&lt;/p&gt;"/>
    <n v="0"/>
    <n v="0"/>
    <s v="2022-10-26"/>
    <s v="egressier"/>
    <s v="2022-10-30"/>
    <s v="admin"/>
    <s v="Version 1.0|IT1|IT2"/>
    <s v="Consultation message"/>
    <s v="Type d'émetteur"/>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AATLANTIDE 30/10/2022 ] L'affichage formatée de l'emetteur est elle suffisante ?&lt;/p&gt;_x000a_&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_x000a_&lt;p&gt;[ IT2 LGC CGS 30/10/2022 ] à développer (prévoir les jeux de valeurs pour tester)&lt;/p&gt;_x000a_&lt;p&gt;[ IT2 LGC JUXTA 30/10/2022 ] UX.25 intègre la notion d'IHM présentant des messages reçus, cela signifie t-il que toutes les UX précédentes de UX.01 à UX.24 parlent de la liste transvarsale des documents reçus implémentés en vague 1 ?&lt;/p&gt;_x000a_&lt;p&gt;---IT2 [BATCH 30/10/2022] insertion retours éditeurs&lt;/p&gt;_x000a_&lt;p&gt;[IT2 / Comit&amp;eacute; de validation / 27/10/2022] Responsables de TF : Action d&amp;eacute;sormais conditionn&amp;eacute;e &amp;agrave; un profil boite ORG/PERSO. A priori ne concerne que la MDV. A confirmer par les pilotes de TF.&lt;/p&gt;_x000a__x000a_&lt;p&gt;[IT1 / LGC] A d&amp;eacute;velopper, pas de difficult&amp;eacute;s&lt;/p&gt;_x000a__x000a_&lt;p&gt;[IT1 / HOP] A d&amp;eacute;velopper, pas de difficult&amp;eacute;s&lt;/p&gt;_x000a__x000a_&lt;p&gt;[IT1 / HOP] Exigence DPI selon nous.&lt;/p&gt;_x000a__x000a_&lt;p&gt;[IT1 / LGC] -&lt;/p&gt;_x000a__x000a_&lt;p&gt;[IT1 / HOP ] Ce ne sera pas le cas pour la majorit&amp;eacute; des DPI qui ne proposent pas un module de consultation de courriers &amp;eacute;lectroniques. Mais peut &amp;ecirc;tre y a-t-il la volont&amp;eacute; de la DNS d&amp;#39;imposer le d&amp;eacute;veloppement d&amp;#39;un tel module au sein des DPIs. Est-ce la cas ?&lt;/p&gt;_x000a__x000a_&lt;p&gt;[IT1 / BIO ] RAS&lt;/p&gt;_x000a__x000a_&lt;p&gt;[It1 : Editeur]Sera t-il &amp;eacute;galement attendu de pouvoir filtrer les messages sur le type d&amp;#39;exp&amp;eacute;diteur : Pro ou Citoyen ?&amp;nbsp;&lt;/p&gt;_x000a__x000a_&lt;p&gt;[SONS LGC] [BL] en pratique ca sera un profil &amp;quot;propose une IHM pour la messagerie ?&amp;quot;&lt;/p&gt;_x000a__x000a_&lt;p&gt;&amp;nbsp;&lt;/p&gt;_x000a__x000a_&lt;p&gt;it1&amp;nbsp;l&amp;#39;IHM repr&amp;eacute;sentant des messages re&amp;ccedil;us est il bien diff&amp;egrave;rent de &amp;quot;la liste de travail&amp;quot; des messages qui int&amp;egrave;grent un PJ.&lt;/p&gt;_x000a__x000a_&lt;p&gt;[It1 : &amp;eacute;diteur]&amp;nbsp;si le syst&amp;egrave;me ne propose pas cette IHM ??&lt;/p&gt;_x000a__x000a_&lt;p&gt;&amp;nbsp;&lt;/p&gt;_x000a__x000a_&lt;p&gt;it 1&amp;nbsp;Cette exigence ne devrait pas s&amp;#39;appliquer obligatoirement &amp;agrave; des applications hospitali&amp;egrave;res ne g&amp;eacute;rant qu&amp;#39;un profil de BAL Applicatives. Le DPI ne devrait pas avoir pour obligation de &amp;nbsp;remplacer des applications sp&amp;eacute;cialis&amp;eacute;es de messagerie comme Outlook ou Thunderbird pour la consultation de BAL personnelles ou organisationnelles.&lt;/p&gt;_x000a__x000a_&lt;p&gt;[It1 : &amp;eacute;diteur] exigence conditionnelle puisqu&amp;#39;elle commence par un Si Est-ce bien utile dans le cadre du DPI ?&lt;/p&gt;_x000a__x000a_&lt;p&gt;it 1&amp;nbsp;&amp;agrave; d&amp;eacute;velopper (pr&amp;eacute;voir les jeux de valeurs pour tester)&lt;/p&gt;_x000a__x000a_&lt;p&gt;&amp;nbsp;&lt;/p&gt;_x000a_"/>
    <s v=""/>
    <s v=""/>
  </r>
  <r>
    <n v="87"/>
    <x v="11"/>
    <s v="/SC_MSS_Messagerie sécurisée [va2]/Profil BAL PER\/ORG/UX - XP utilisateur - modalités de réception et intégration de documents via MSS au sein des logiciels métier/6_Mon espace santé/Recherche destinataire patient - 080"/>
    <n v="1"/>
    <n v="26718"/>
    <n v="1"/>
    <n v="26994"/>
    <s v="SC.MSS/UX.32"/>
    <s v="Recherche destinataire patient - 080"/>
    <s v="MAJOR"/>
    <s v="CRI"/>
    <x v="0"/>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n v="0"/>
    <n v="0"/>
    <s v="2022-10-26"/>
    <s v="egressier"/>
    <s v="2022-10-30"/>
    <s v="admin"/>
    <s v="Version 1.0|IT1|IT2"/>
    <s v="MES"/>
    <s v="Recherche destinataire patient"/>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BIO INLOG 30/10/2022 ] Les SGL hospitaliers sont-ils censés écrire aux patients ?&lt;br/&gt;_x000a_Quel est le cas d'usage ?&lt;/p&gt;_x000a_&lt;p&gt;[ IT2 LGC CALIMAPS 30/10/2022 ] Idem Vague 1&lt;/p&gt;_x000a_&lt;p&gt;[ IT2 LGC CGS 30/10/2022 ] ok&lt;/p&gt;_x000a_&lt;p&gt;[ IT2 LGC JUXTA 30/10/2022 ] Le 'ou' dans la phrase signifie t-il que nous avons le choix ? ou est-ce un'ou' signifiant ET&lt;/p&gt;_x000a_&lt;p&gt;---IT2 [BATCH 30/10/2022] insertion retours éditeurs&lt;/p&gt;_x000a_&lt;p&gt;[IT2 / Comit&amp;eacute; de validation / 27/10/2022] Responsables de TF : Action d&amp;eacute;sormais conditionn&amp;eacute;e &amp;agrave; un profil boite ORG/PERSO. A priori ne concerne que la MDV. A confirmer par les pilotes de TF.&lt;/p&gt;_x000a__x000a_&lt;p&gt;[IT1 / LGC] A d&amp;eacute;velopper&lt;/p&gt;_x000a__x000a_&lt;p&gt;[IT1 / LGC] ATTENTION : confirmer que c&amp;rsquo;est un OU et pas un ET.&lt;/p&gt;_x000a__x000a_&lt;p&gt;[IT1 / HOP] A d&amp;eacute;velopper&lt;/p&gt;_x000a__x000a_&lt;p&gt;[IT1 / HOP] Exigence DPI selon nous.&lt;/p&gt;_x000a__x000a_&lt;p&gt;[IT1 / LGC] -&lt;/p&gt;_x000a__x000a_&lt;p&gt;[IT1 / HOP ] La cons&amp;eacute;quence de cette exigence est le d&amp;eacute;veloppement d&amp;#39;un module de messagerie au sein du DPI. Le module est connect&amp;eacute; directement &amp;agrave; l&amp;#39;op&amp;eacute;rateur de messagerie de l&amp;#39;&amp;eacute;tablissement. Exit la PFI. J&amp;#39;ai ma r&amp;eacute;ponse &amp;agrave; l&amp;#39;exigence MSS/UX.25.&lt;/p&gt;_x000a__x000a_&lt;p&gt;[IT1 / BIO ] RAS&lt;/p&gt;_x000a__x000a_&lt;p&gt;[It1 : Editeur]&amp;nbsp;Cette exigence est bien &amp;agrave; g&amp;eacute;rer en lien avec la gestion du consentement du patient ?&amp;nbsp;&lt;/p&gt;_x000a__x000a_&lt;p&gt;[EBR] Prolongation d&amp;eacute;rogation emission sans INS qualifi&amp;eacute;e &amp;agrave; statuer&lt;br /&gt;_x000a_[OC@BL-CM] pas &amp;eacute;vident que le syst&amp;egrave;me doive permettre d&amp;#39;&amp;eacute;crire. Une bo&amp;icirc;te ORG &amp;agrave; c&amp;ocirc;t&amp;eacute; du logiciel peut servir &amp;agrave; &amp;ccedil;a.&lt;/p&gt;_x000a__x000a_&lt;p&gt;&amp;nbsp;&lt;/p&gt;_x000a__x000a_&lt;p&gt;it1&amp;nbsp;Cette exigence &amp;nbsp;devrait &amp;nbsp;s&amp;#39;appliquer obligatoirement dans le cas d&amp;#39;usage d&amp;#39;envoi d&amp;#39;un message par BAL Applicatives ne n&amp;eacute;cessitant pas un mode conversationnel dans le DPI. Le DPI ne devrait pas avoir pour obligation de &amp;nbsp;remplacer des applications sp&amp;eacute;cialis&amp;eacute;es de messagerie comme Outlook ou Thunderbird pour la consultation de BAL personnelles ou organisationnelles.&lt;/p&gt;_x000a__x000a_&lt;p&gt;it 1&amp;nbsp;Les SGL hospitaliers sont-ils cens&amp;eacute;s &amp;eacute;crire aux patients ?&lt;br /&gt;_x000a_Quel est le cas d&amp;#39;usage ?&lt;/p&gt;_x000a__x000a_&lt;p&gt;[it1 : &amp;eacute;diteur]&amp;nbsp;est-ce bien utile dans le cadre du DPI ?&lt;/p&gt;_x000a__x000a_&lt;p&gt;it 1&amp;nbsp;LGC: OK&lt;/p&gt;_x000a_"/>
    <s v=""/>
    <s v=""/>
  </r>
  <r>
    <n v="87"/>
    <x v="11"/>
    <s v="/SC_MSS_Messagerie sécurisée [va2]/Profil BAL PER\/ORG/UX - XP utilisateur - modalités de réception et intégration de documents via MSS au sein des logiciels métier/7_Accusé de lecture/Accusé de lecture - 078"/>
    <n v="1"/>
    <n v="26695"/>
    <n v="1"/>
    <n v="26971"/>
    <s v="SC.MSS/UX.34"/>
    <s v="Accusé de lecture - 078"/>
    <s v="MAJOR"/>
    <s v="CRI"/>
    <x v="0"/>
    <s v="&lt;p&gt;Le système DOIT retourner un accusé lecture (MDN) lorsqu'un message recu le demande.&lt;/p&gt;"/>
    <n v="0"/>
    <n v="0"/>
    <s v="2022-10-26"/>
    <s v="egressier"/>
    <s v="2022-10-30"/>
    <s v="admin"/>
    <s v="Version 1.0|IT1|IT2"/>
    <s v="Accusé de lecture"/>
    <s v="Accusé de lecture"/>
    <s v="Général"/>
    <s v="MSS/UX_XP utilisateur - modalités de réception et intégration de documents via MSS au sein des logiciels métier"/>
    <s v="Assembleur"/>
    <s v="&lt;p&gt;[ IT2 BIO DEDALUS 30/10/2022 ] Commentaire itération 1 MSS/UX non pris en compte :Le labo n'a pas cet usage. &lt;br/&gt;_x000a_Le seul connu pour les labos est celui avec lien IHE ILW avec CDA&lt;/p&gt;_x000a_&lt;p&gt;[ IT2 LGC AATLANTIDE 30/10/2022 ] Quel est la valeur ajouté d'un accusé sur une intégration ?&lt;/p&gt;_x000a_&lt;p&gt;[ IT2 LGC CGS 30/10/2022 ] en attente spec&lt;/p&gt;_x000a_&lt;p&gt;[ IT2 LGC HELLODOC 30/10/2022 ] Demande ok pour 'accusé de réception' et 'accusé de lecture'&lt;/p&gt;_x000a_&lt;p&gt;---IT2 [BATCH 30/10/2022] insertion retours éditeurs&lt;/p&gt;_x000a_&lt;p&gt;[IT2 / Comit&amp;eacute; de validation / 27/10/2022] Responsables de TF : Action d&amp;eacute;sormais conditionn&amp;eacute;e &amp;agrave; un profil boite ORG/PERSO. A priori ne concerne que la MDV. A confirmer par les pilotes de TF.&lt;/p&gt;_x000a__x000a_&lt;p&gt;[IT1 / LGC] OK&lt;/p&gt;_x000a__x000a_&lt;p&gt;[IT1 / HOP] OK&lt;/p&gt;_x000a__x000a_&lt;p&gt;[IT1 / HOP] Exigence DPI selon nous.&lt;/p&gt;_x000a__x000a_&lt;p&gt;[IT1 / LGC] L&amp;#39;accus&amp;eacute; d&amp;#39;int&amp;eacute;gration n&amp;#39;est pas pertinent&lt;/p&gt;_x000a__x000a_&lt;p&gt;[IT1 / HOP ] Cf MSS/UX.32.&lt;/p&gt;_x000a__x000a_&lt;p&gt;[IT1 / BIO ] Complexe. N&amp;#39;est ce pas aller trop loin dans la la nature des accus&amp;eacute;s (reception, lecture, int&amp;eacute;gration)&lt;/p&gt;_x000a__x000a_&lt;p&gt;it1&amp;nbsp;Si le DPI n&amp;#39;a pas vocation &amp;agrave; proposer une IHM de client de messagerie, c&amp;#39;est complexe.&lt;/p&gt;_x000a__x000a_&lt;p&gt;&amp;nbsp;&lt;/p&gt;_x000a__x000a_&lt;p&gt;it 1&amp;nbsp;R&amp;ocirc;le &amp;agrave; clarifier entre PFI et DPI.&lt;/p&gt;_x000a__x000a_&lt;p&gt;[It1 : &amp;eacute;diteur]&amp;nbsp;Va d&amp;eacute;pendre de l&amp;#39;API MSS mise &amp;agrave; disposition. Il est important de pr&amp;eacute;ciser quel type d&amp;#39;accus&amp;eacute;s. Certains &amp;eacute;tant de la responsablit&amp;eacute; de l&amp;#39;op&amp;eacute;rateur, d&amp;#39;autre &amp;eacute;tant de la responsabilit&amp;eacute; du DPI&lt;/p&gt;_x000a__x000a_&lt;p&gt;it 1&amp;nbsp;&amp;eacute;diteurs LGC ou op&amp;eacute;rateurs MSS?&lt;/p&gt;_x000a__x000a_&lt;p&gt;[It&amp;eacute;ration 1 : Retour &amp;eacute;diteur] En pratique, il est impossible d&amp;#39;impl&amp;eacute;menter cela actuellement avec Mailiz et plusieurs autres op&amp;eacute;rateurs.&amp;nbsp;&lt;br /&gt;_x000a_Accus&amp;eacute;s MDN : fonctionne uniquement via client de messagerie web Mailiz (impossible d&amp;#39;avoir le statut de demande d&amp;#39;accus&amp;eacute; en interface IMAP ; ok en WS par contre, mais non utilisable pour le SEGUR).&amp;nbsp;&lt;br /&gt;_x000a_Et accus&amp;eacute;s de r&amp;eacute;ception au standard DSN (exig&amp;eacute; SEGUR) = non support&amp;eacute; par les op&amp;eacute;rateurs (sauf erreur) dont Mailiz.&amp;nbsp;&lt;br /&gt;_x000a_En vague 1, ce d&amp;eacute;calage entre les exigences MSS et la mise en conformit&amp;eacute; des op&amp;eacute;rateurs MSS a &amp;eacute;t&amp;eacute; complexe &amp;agrave; g&amp;eacute;rer (il a fallu faire des bouchons / simuler des r&amp;eacute;ponses pour avoir les traces SMTP demand&amp;eacute;es, par exemple). Il serait bien qu&amp;#39;au moins Mailiz expose l&amp;#39;ensemble des fonctionnalit&amp;eacute;s attendues par les op&amp;eacute;rateurs vague 2 (la gestion des accus&amp;eacute;s DSN, et nouvelles modalit&amp;eacute;s d&amp;#39;auth. du PS).&lt;/p&gt;_x000a_"/>
    <s v=""/>
    <s v=""/>
  </r>
  <r>
    <n v="87"/>
    <x v="11"/>
    <s v="/SC_MSS_Messagerie sécurisée [va2]/Profil BAL PER\/ORG/UX - XP utilisateur - modalités de réception et intégration de documents via MSS au sein des logiciels métier/7_Accusé de lecture/Accusé de lecture - 079"/>
    <n v="2"/>
    <n v="26696"/>
    <n v="1"/>
    <n v="26972"/>
    <s v="SC.MSS/UX.33"/>
    <s v="Accusé de lecture - 079"/>
    <s v="MAJOR"/>
    <s v="CRI"/>
    <x v="0"/>
    <s v="&lt;p&gt;Le système DOIT permettre de demander au destinataire un accusé de lecture (MDN) lors de l’émission de tous les courriels.&lt;/p&gt;"/>
    <n v="0"/>
    <n v="0"/>
    <s v="2022-10-26"/>
    <s v="egressier"/>
    <s v="2022-10-30"/>
    <s v="admin"/>
    <s v="Version 1.0|IT1|IT2"/>
    <s v="Accusé de lecture"/>
    <s v="Accusé de lecture"/>
    <s v="Général"/>
    <s v="MSS/UX_XP utilisateur - modalités de réception et intégration de documents via MSS au sein des logiciels métier"/>
    <s v="Assembleur"/>
    <s v="&lt;p&gt;[ IT2 BIO DEDALUS 30/10/2022 ] Commentaire itération 1 MSS/UX non pris en compte :Le labo n'a pas cet usage. &lt;br/&gt;_x000a_Le seul connu pour les labos est celui avec lien IHE ILW avec CDA&lt;/p&gt;_x000a_&lt;p&gt;[ IT2 LGC AATLANTIDE 30/10/2022 ] Est ce un paramétrage pour tous les courriels ou une option pour chaque courriel ?&lt;/p&gt;_x000a_&lt;p&gt;[ IT2 LGC CGS 30/10/2022 ] en attente spec&lt;/p&gt;_x000a_&lt;p&gt;[ IT2 LGC HELLODOC 30/10/2022 ] Demande ok pour 'accusé de réception' et 'accusé de lecture'&lt;/p&gt;_x000a_&lt;p&gt;---IT2 [BATCH 30/10/2022] insertion retours éditeurs&lt;/p&gt;_x000a_&lt;p&gt;[IT2 / Comit&amp;eacute; de validation / 27/10/2022] Responsables de TF : Action d&amp;eacute;sormais conditionn&amp;eacute;e &amp;agrave; un profil boite ORG/PERSO. A priori ne concerne que la MDV. A confirmer par les pilotes de TF.&lt;/p&gt;_x000a__x000a_&lt;p&gt;&amp;nbsp;&lt;/p&gt;_x000a__x000a_&lt;p&gt;[IT1 / LGC] OK&lt;/p&gt;_x000a__x000a_&lt;p&gt;[IT 1 /LGC]&amp;nbsp;Est-ce que la fonctionnalit&amp;eacute; &amp;quot;Demander un accus&amp;eacute; de r&amp;eacute;ception&amp;quot; va &amp;ecirc;tre ajout&amp;eacute; sur le webmail Mailiz ?&lt;/p&gt;_x000a__x000a_&lt;p&gt;[IT1 / LGC] ATTENTION : comment rapprocher l&amp;rsquo;accus&amp;eacute; du message envoy&amp;eacute; ?&lt;br /&gt;_x000a_nature des accus&amp;eacute;s &amp;agrave; pr&amp;eacute;ciser (surtout &amp;quot;lecture&amp;quot; qui est utile, &amp;quot;integration&amp;quot; semble intrusif) Il en faut un seul sinon usage trop complexe &amp;agrave; l&amp;#39;utilisateur&lt;/p&gt;_x000a__x000a_&lt;p&gt;[IT1 / HOP] OK&lt;/p&gt;_x000a__x000a_&lt;p&gt;[IT1 / HOP] Exigence DPI selon nous.&lt;/p&gt;_x000a__x000a_&lt;p&gt;[IT1 / LGC] L&amp;#39;accus&amp;eacute; d&amp;#39;int&amp;eacute;gration n&amp;#39;est pas pertinent&lt;/p&gt;_x000a__x000a_&lt;p&gt;[IT1 / HOP ] Cf MSS/UX.32.&lt;/p&gt;_x000a__x000a_&lt;p&gt;[IT1 / BIO ] RAS&lt;/p&gt;_x000a__x000a_&lt;p&gt;it1&amp;nbsp;cette fonctionnalit&amp;eacute; semble difficile &amp;agrave; articuler en production ; elle d&amp;eacute;pendra de la PFI ; de l&amp;#39;op&amp;eacute;rateur et de son &amp;eacute;tat d&amp;#39;avancement quand au r&amp;eacute;f&amp;eacute;rencement.&lt;/p&gt;_x000a__x000a_&lt;p&gt;&amp;nbsp;&lt;/p&gt;_x000a__x000a_&lt;p&gt;it 1&amp;nbsp;R&amp;ocirc;le &amp;agrave; clarifier entre PFI et DPI.&lt;/p&gt;_x000a__x000a_&lt;p&gt;[It1 : &amp;eacute;diteur]&amp;nbsp;Va d&amp;eacute;pendre de l&amp;#39;API MSS mise &amp;agrave; disposition. Il est important de pr&amp;eacute;ciser quel type d&amp;#39;accus&amp;eacute;s. Certains &amp;eacute;tant de la responsablit&amp;eacute; de l&amp;#39;op&amp;eacute;rateur, d&amp;#39;autre &amp;eacute;tant de la responsabilit&amp;eacute; du DPI&lt;/p&gt;_x000a__x000a_&lt;p&gt;it 1&amp;nbsp;&amp;agrave; d&amp;eacute;velopper avec nouvelle version API&lt;/p&gt;_x000a__x000a_&lt;p&gt;[TF MdV] d&amp;eacute;j&amp;agrave; pr&amp;eacute;sent en vague 1 (MSS16)&lt;/p&gt;_x000a_"/>
    <s v=""/>
    <s v=""/>
  </r>
  <r>
    <n v="87"/>
    <x v="11"/>
    <s v="/SC_MSS_Messagerie sécurisée [va2]/Profil BAL PER\/ORG/UX - XP utilisateur - modalités de réception et intégration de documents via MSS au sein des logiciels métier/7_Accusé de lecture/Accusé de lecture - 083"/>
    <n v="3"/>
    <n v="26697"/>
    <n v="1"/>
    <n v="26973"/>
    <s v="SC.MSS/UX.35"/>
    <s v="Accusé de lecture - 083"/>
    <s v="MAJOR"/>
    <s v="CRI"/>
    <x v="0"/>
    <s v="&lt;p&gt;Le système DOIT traiter rapprocher les accusés de réception et de lecture retournés par les destinataires des messages émis correspondants&lt;/p&gt;"/>
    <n v="0"/>
    <n v="0"/>
    <s v="2022-10-26"/>
    <s v="egressier"/>
    <s v="2022-10-30"/>
    <s v="admin"/>
    <s v="Version 1.0|IT1|IT2"/>
    <s v="Accusé de lecture"/>
    <s v="Accusé de lecture"/>
    <s v="Général"/>
    <s v="MSS/UX_XP utilisateur - modalités de réception et intégration de documents via MSS au sein des logiciels métier"/>
    <s v="Référent Socle"/>
    <s v="&lt;p&gt;[ IT2 LGC CGS 30/10/2022 ] 3 accusés à gérer: doit-on afficher l'ensemble des états des 3 accusés au PS?&lt;/p&gt;_x000a_&lt;p&gt;---IT2 [BATCH 30/10/2022] insertion retours éditeurs&lt;/p&gt;_x000a_&lt;p&gt;[IT1 / LGC] -&lt;/p&gt;_x000a__x000a_&lt;p&gt;[DPROD] r&amp;eacute;daction &amp;agrave; revoir&lt;/p&gt;_x000a__x000a_&lt;p&gt;[CH MSS] [CM] R&amp;eacute;daction &amp;agrave; revoir + travaux en cours&lt;/p&gt;_x000a_"/>
    <s v=""/>
    <s v=""/>
  </r>
  <r>
    <n v="87"/>
    <x v="11"/>
    <s v="/SC_MSS_Messagerie sécurisée [va2]/Profil BAL PER\/ORG/UX - XP utilisateur - modalités de réception et intégration de documents via MSS au sein des logiciels métier/7_Accusé de lecture/Notification émission de message - 088"/>
    <n v="4"/>
    <n v="26698"/>
    <n v="1"/>
    <n v="26974"/>
    <s v="SC.MSS/UX.30"/>
    <s v="Notification émission de message - 088"/>
    <s v="MAJOR"/>
    <s v="CRI"/>
    <x v="0"/>
    <s v="Le système DOIT indiquer à l'utilisateur lorsque le message émis n'a pas pu être délivré au destinataire, ainsi que le motif de l'échec."/>
    <n v="0"/>
    <n v="0"/>
    <s v="2022-10-26"/>
    <s v="egressier"/>
    <s v="2022-10-30"/>
    <s v="admin"/>
    <s v="Version 1.0|IT1|IT2"/>
    <s v="Emission de message"/>
    <s v="Emission de message"/>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LGC CGS 30/10/2022 ] en attente spec&lt;/p&gt;_x000a_&lt;p&gt;---IT2 [BATCH 30/10/2022] insertion retours éditeurs&lt;/p&gt;_x000a_&lt;p&gt;[IT1 / LGC] OK&lt;/p&gt;_x000a_&lt;p&gt;[IT1 / LGC] ATTENTION : comment rapprocher le message d’erreur du serveur au message émis ?&lt;/p&gt;_x000a_&lt;p&gt;[IT1 / HOP] OK&lt;/p&gt;_x000a_&lt;p&gt;[IT1 / HOP] Exigence applicable à la PFI et au DPI selon nous.&lt;br/&gt;Périmètre vague 1&lt;br/&gt;Cf. le commentaire sur MSS/CONF.14&lt;/p&gt;_x000a_&lt;p&gt;[IT1 / LGC] -&lt;/p&gt;_x000a_&lt;p&gt;[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lt;/p&gt;_x000a_&lt;p&gt;[IT1 / BIO ] RAS&lt;/p&gt;_x000a_&lt;p&gt;it 1&amp;nbsp;R&amp;ocirc;le &amp;agrave; clarifier entre PFI et DPI.&lt;/p&gt;_x000a__x000a_&lt;p&gt;it1&amp;nbsp;Concerne le SGL ou la PFI ?&lt;/p&gt;_x000a__x000a_&lt;p&gt;[It1 : &amp;eacute;diteur]&amp;nbsp;Va d&amp;eacute;pendre de l&amp;#39;API MSS mise &amp;agrave; disposition&lt;/p&gt;_x000a__x000a_&lt;p&gt;it 1&amp;nbsp;&amp;agrave; v&amp;eacute;rifier avec nouvelle version API&lt;/p&gt;_x000a_"/>
    <s v=""/>
    <s v=""/>
  </r>
  <r>
    <n v="87"/>
    <x v="11"/>
    <s v="/SC_MSS_Messagerie sécurisée [va2]/Profil BAL PER\/ORG/UX - XP utilisateur - modalités de réception et intégration de documents via MSS au sein des logiciels métier/8_Configuration/Configuration - 082"/>
    <n v="1"/>
    <n v="26699"/>
    <n v="1"/>
    <n v="26975"/>
    <s v="SC.MSS/UX.36"/>
    <s v="Configuration - 082"/>
    <s v="MINOR"/>
    <s v="PRECO"/>
    <x v="0"/>
    <s v="Le système PEUT permettre de configurer plusieurs BAL MSSanté simultanément."/>
    <n v="0"/>
    <n v="0"/>
    <s v="2022-10-26"/>
    <s v="egressier"/>
    <s v="2022-10-30"/>
    <s v="admin"/>
    <s v="Version 1.0|IT1|IT2"/>
    <s v="Configuration"/>
    <s v="Configuration"/>
    <s v="Général"/>
    <s v="MSS/UX_XP utilisateur - modalités de réception et intégration de documents via MSS au sein des logiciels métier"/>
    <s v="Référent Socle"/>
    <s v="&lt;p&gt;[ IT2 BIO DEDALUS 30/10/2022 ] Commentaire itération 1 MSS/UX non pris en compte :Le labo n'a pas cet usage. &lt;br/&gt;_x000a_Le seul connu pour les labos est celui avec lien IHE ILW avec CDA&lt;/p&gt;_x000a_&lt;p&gt;[ IT2 HOP-DPI EVOLUCARE 30/10/2022 ] Pouvez vous préciser les cas d'usage.&lt;/p&gt;_x000a_&lt;p&gt;[ IT2 LGC OUVREZLABOITE 30/10/2022 ] Un médecin peut donc avoir plusieurs BAL MSSanté associé à la même carte CPS ?&lt;/p&gt;_x000a_&lt;p&gt;---IT2 [BATCH 30/10/2022] insertion retours éditeurs&lt;/p&gt;_x000a_&lt;p&gt;[IT1 / HOP] OK&lt;/p&gt;_x000a_&lt;p&gt;[IT1 / HOP] Exigence DPI selon nous.&lt;/p&gt;_x000a_&lt;p&gt;[IT1 / HOP ] _&lt;/p&gt;_x000a_&lt;p&gt;CM&amp;gt; C&amp;ocirc;t&amp;eacute; Hopital: probablement obligatoire.&lt;br /&gt;_x000a_&lt;br /&gt;_x000a_[SONS LGC] [BL] a pr&amp;eacute;ciser sur les cas d&amp;#39;usage&lt;/p&gt;_x000a__x000a_&lt;p&gt;&amp;nbsp;&lt;/p&gt;_x000a__x000a_&lt;p&gt;it 1&amp;nbsp;Diff&amp;eacute;rencier les profils de r&amp;eacute;f&amp;eacute;rencement pour BAL Applicatives par rapport &amp;agrave; des cas de profil pour Bal Personnelles ou Organisationnelles.&lt;/p&gt;_x000a__x000a_&lt;p&gt;[It1 : &amp;eacute;diteur]&amp;nbsp;Quel usage ?&lt;/p&gt;_x000a_"/>
    <s v=""/>
    <s v=""/>
  </r>
  <r>
    <n v="87"/>
    <x v="11"/>
    <s v="/SC_MSS_Messagerie sécurisée [va2]/Profil général/CDA - Modalités d'intégration d'un document au format CDA/1_Intégration d'un document CDA reçu/Intégration d'un document CDA reçu - 040"/>
    <n v="1"/>
    <n v="26821"/>
    <n v="1"/>
    <n v="27097"/>
    <s v="SC.MSS/CDA.04"/>
    <s v="Intégration d'un document CDA reçu - 040"/>
    <s v="MAJOR"/>
    <s v="CRI"/>
    <x v="2"/>
    <s v="Lorsque le système intègre un document CDA dans le dossier patient, le système DOIT le ranger / classer en fonction des métadonnées (dont typecode) dans le sous-dossier correspondant s'il existe."/>
    <n v="0"/>
    <n v="0"/>
    <s v="2022-10-26"/>
    <s v="egressier"/>
    <s v="2022-10-26"/>
    <s v="egressier"/>
    <s v="Version 1.0|IT1|IT2"/>
    <s v=""/>
    <s v=""/>
    <s v=""/>
    <s v=""/>
    <s v="Référent Socle"/>
    <s v="&lt;p&gt;[IT1 / LGC] OK&lt;/p&gt;_x000a__x000a_&lt;p&gt;[IT1 / HOP] OK&lt;/p&gt;_x000a__x000a_&lt;p&gt;[IT1 / HOP] Exigence DPI selon nous.&lt;/p&gt;_x000a__x000a_&lt;p&gt;[IT 1 /LGC]&amp;nbsp;Qu&amp;#39;est ce qu&amp;#39;un sous-dossier ?&lt;/p&gt;_x000a__x000a_&lt;p&gt;[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lt;/p&gt;_x000a__x000a_&lt;p&gt;[It1 : Editeur]&amp;nbsp;Qu&amp;#39;en est il si le logiciel ne g&amp;egrave;re pas de sous-dossier de documents ? Si des sous-dossiers sont n&amp;eacute;cessaires, selon quelles m&amp;eacute;tadonn&amp;eacute;es exactement (seulement typeCode?) ?&amp;nbsp;&lt;/p&gt;_x000a__x000a_&lt;p&gt;[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lt;/p&gt;_x000a__x000a_&lt;p&gt;Aller voir les normes d&amp;#39;int&amp;eacute;gration XDS / CDA.&lt;/p&gt;_x000a__x000a_&lt;p&gt;&amp;nbsp;&lt;/p&gt;_x000a__x000a_&lt;p&gt;it 1&amp;nbsp;Il faut clarifier la notion de sous-dossier.&lt;/p&gt;_x000a__x000a_&lt;p&gt;it1&amp;nbsp;Faut il passer outre les classements utilis&amp;eacute;s et en place chez nos clients? Ils sont parfois en place depuis longtemps et abrite de tr&amp;egrave;s nombreux documents; l&amp;#39;exigences risque de cr&amp;eacute;er plusieurs sources de documents.&lt;/p&gt;_x000a__x000a_&lt;p&gt;&amp;nbsp;&lt;/p&gt;_x000a__x000a_&lt;p&gt;it 1&amp;nbsp;Chaque LGC a sa fa&amp;ccedil;on d&amp;#39;organiser les documents -&amp;gt; pr&amp;eacute;ciser la notion de sous-dossier&lt;/p&gt;_x000a__x000a_&lt;p&gt;[TF MdV] une exigence similaire en vague 1&lt;/p&gt;_x000a_"/>
    <s v=""/>
    <s v=""/>
  </r>
  <r>
    <n v="87"/>
    <x v="11"/>
    <s v="/SC_MSS_Messagerie sécurisée [va2]/Profil général/CDA - Modalités d'intégration d'un document au format CDA/1_Intégration d'un document CDA reçu/Intégration d'un document CDA reçu - 041"/>
    <n v="2"/>
    <n v="26822"/>
    <n v="1"/>
    <n v="27098"/>
    <s v="SC.MSS/CDA.03"/>
    <s v="Intégration d'un document CDA reçu - 041"/>
    <s v="MAJOR"/>
    <s v="CRI"/>
    <x v="2"/>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n v="0"/>
    <n v="0"/>
    <s v="2022-10-26"/>
    <s v="egressier"/>
    <s v="2022-10-26"/>
    <s v="egressier"/>
    <s v="Version 1.0|IT1|IT2"/>
    <s v=""/>
    <s v=""/>
    <s v=""/>
    <s v=""/>
    <s v="Référent Socle"/>
    <s v="&lt;p&gt;[IT1 / LGC] OK&lt;/p&gt;_x000a__x000a_&lt;p&gt;[IT1 / HOP] OK&lt;/p&gt;_x000a__x000a_&lt;p&gt;[IT1 / HOP] Exigence DPI selon nous.&lt;br /&gt;_x000a_&lt;br /&gt;_x000a_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lt;/p&gt;_x000a__x000a_&lt;p&gt;[IT1 / LGC] -&lt;/p&gt;_x000a__x000a_&lt;p&gt;[IT1 / HOP ] Certains syst&amp;egrave;mes gardent l&amp;#39;historique des documents, d&amp;#39;autres non. Il n&amp;#39;y a aucune obligation l&amp;eacute;gale de garder l&amp;#39;historique des documents. Cette exigences doit disparaitre.&lt;/p&gt;_x000a__x000a_&lt;p&gt;[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lt;/p&gt;_x000a__x000a_&lt;p&gt;[It1 : Editeur]&amp;nbsp;On dit : &amp;quot;NE DOIT pas int&amp;eacute;grer&amp;quot; plut&amp;ocirc;t que &amp;quot;DOIT ne pas int&amp;eacute;grer&amp;quot;&lt;br /&gt;_x000a_Cette exigence est redondante avec les exigences DMP/UX.21, DMP/UX.22, DMP/UX.36. Il est souhaitable de r&amp;eacute;organiser cet ensemble d&amp;#39;exigences relatives au cache de la DRIM box.&lt;/p&gt;_x000a__x000a_&lt;p&gt;Aller voir les normes d&amp;#39;int&amp;eacute;gration XDS / CDA.&lt;/p&gt;_x000a__x000a_&lt;p&gt;[It1 : &amp;eacute;diteur]&amp;nbsp;on parle de documents issus de quelle source : DMP ? MSS PRO ? MSS CITOYENNE ?&lt;br /&gt;_x000a_ECL : remplacer =&amp;gt; archiver le document ?&lt;br /&gt;_x000a_le document est tagg&amp;eacute; archiv&amp;eacute; et ensuite l&amp;#39;utilisateur peut demander de voir dans le dossier du patient du lps avec tous les documents ou juste les documents non archiv&amp;eacute;s.&lt;br /&gt;_x000a_&lt;br /&gt;_x000a_[SONS LGC] [BL] RW&lt;/p&gt;_x000a__x000a_&lt;p&gt;&amp;nbsp;&lt;/p&gt;_x000a__x000a_&lt;p&gt;it 1&amp;nbsp;La notion de proposition serait &amp;agrave; reformuler. Le syst&amp;egrave;me pourrait mettre le document dans &amp;eacute;tat particulier afin d&amp;#39;alimenter une liste de travail. Un utilisateur habilit&amp;eacute; qui d&amp;eacute;cidera de l&amp;#39;action &amp;agrave; r&amp;eacute;aliser.&lt;/p&gt;_x000a__x000a_&lt;p&gt;&amp;nbsp;&lt;/p&gt;_x000a__x000a_&lt;p&gt;it 1&amp;nbsp;&lt;/p&gt;_x000a__x000a_&lt;p&gt;Comment proposer &amp;agrave; l&amp;#39;utilisateur un choix alors que des exigences parlent d&amp;#39;int&amp;eacute;gration automatique ?&lt;br /&gt;_x000a_A moins que la r&amp;eacute;cup&amp;eacute;ration soit syst&amp;eacute;matiquement une &amp;eacute;tape manuelle ?&lt;/p&gt;_x000a__x000a_&lt;p&gt;Il nous semble qu&amp;#39;il existe plusieurs &amp;eacute;tapes pour le process d&amp;#39;import des documents du DMP :&amp;nbsp;&lt;br /&gt;_x000a_- les t&amp;eacute;l&amp;eacute;chargements temporaires automatiques&lt;br /&gt;_x000a_- les int&amp;eacute;grations p&amp;eacute;rennes manuelles&lt;br /&gt;_x000a_Si effectivement c&amp;#39;est le cas, il serait plus clair que chaque exigence mentionne le mode (automatique ou manuel) de l&amp;#39;&amp;eacute;tape &amp;agrave; laquelle elle se rapporte.&lt;/p&gt;_x000a__x000a_&lt;p&gt;it&amp;nbsp;1&amp;nbsp;g&amp;eacute;rer pour les CR de labo&lt;br /&gt;_x000a_&amp;agrave; d&amp;eacute;velopper pour les autres types de documents&lt;/p&gt;_x000a_"/>
    <s v=""/>
    <s v=""/>
  </r>
  <r>
    <n v="87"/>
    <x v="11"/>
    <s v="/SC_MSS_Messagerie sécurisée [va2]/Profil général/CDA - Modalités d'intégration d'un document au format CDA/1_Intégration d'un document CDA reçu/Intégration d'un document CDA reçu - 042"/>
    <n v="3"/>
    <n v="26823"/>
    <n v="1"/>
    <n v="27099"/>
    <s v="SC.MSS/CDA.02"/>
    <s v="Intégration d'un document CDA reçu - 042"/>
    <s v="MAJOR"/>
    <s v="CRI"/>
    <x v="2"/>
    <s v="Le système vérifie au moment de la récupération du document que le document n'existe pas dans une version plus récente dans le dossier patient, dans ce cas, le système DOIT ne pas intégrer"/>
    <n v="0"/>
    <n v="0"/>
    <s v="2022-10-26"/>
    <s v="egressier"/>
    <s v="2022-10-26"/>
    <s v="egressier"/>
    <s v="Version 1.0|IT1|IT2"/>
    <s v=""/>
    <s v=""/>
    <s v=""/>
    <s v=""/>
    <s v="Référent Socle"/>
    <s v="&lt;p&gt;[IT1 / LGC] -&lt;/p&gt;_x000a_&lt;p&gt;[DPROD] : en attente d&amp;#39;instruction technique sur les modalit&amp;eacute;s&lt;br /&gt;_x000a_[JBL] : effectivement, &amp;agrave; instruire avant de partager en 1&amp;egrave;re it&amp;eacute;ration ?&lt;br /&gt;_x000a_[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lt;br /&gt;_x000a_@Equipe Transverse : &amp;agrave; reformuler ou &amp;agrave; scinder en 2 exigences&lt;/p&gt;_x000a__x000a_&lt;p&gt;Retours &amp;eacute;diteurs it&amp;eacute;ration #1 :&lt;br /&gt;_x000a_On dit : &amp;quot;NE DOIT pas int&amp;eacute;grer&amp;quot; plut&amp;ocirc;t que &amp;quot;DOIT ne pas int&amp;eacute;grer&amp;quot;&lt;br /&gt;_x000a_Cette exigence est redondante avec les exigences DMP/UX.21, DMP/UX.22, DMP/UX.36. Il est souhaitable de r&amp;eacute;organiser cet ensemble d&amp;#39;exigences relatives au cache de la DRIM box.&lt;/p&gt;_x000a_"/>
    <s v=""/>
    <s v=""/>
  </r>
  <r>
    <n v="87"/>
    <x v="11"/>
    <s v="/SC_MSS_Messagerie sécurisée [va2]/Profil général/CDA - Modalités d'intégration d'un document au format CDA/1_Intégration d'un document CDA reçu/Intégration d'un document CDA reçu - 049"/>
    <n v="4"/>
    <n v="26824"/>
    <n v="1"/>
    <n v="27100"/>
    <s v="SC.MSS/CDA.01"/>
    <s v="Intégration d'un document CDA reçu - 049"/>
    <s v="MAJOR"/>
    <s v="CRI"/>
    <x v="2"/>
    <s v="Le système vérifie au moment de la récupération du document que le numéro de document unique ne figure pas déjà dans le système. S'il existe déjà dans la même version, le système ne DOIT pas intégrer"/>
    <n v="0"/>
    <n v="0"/>
    <s v="2022-10-26"/>
    <s v="egressier"/>
    <s v="2022-10-26"/>
    <s v="egressier"/>
    <s v="Version 1.0|IT1|IT2"/>
    <s v=""/>
    <s v=""/>
    <s v=""/>
    <s v=""/>
    <s v="Référent Socle"/>
    <s v="&lt;p&gt;[IT1 / LGC] OK&lt;/p&gt;_x000a__x000a_&lt;p&gt;[IT1 / HOP] OK&lt;/p&gt;_x000a__x000a_&lt;p&gt;[IT1 / HOP] Exigence DPI selon nous.&lt;/p&gt;_x000a__x000a_&lt;p&gt;[IT1 / LGC] -&lt;/p&gt;_x000a__x000a_&lt;p&gt;[IT1 / HOP ] M&amp;ecirc;me remarque que DMP/UX.36.&lt;/p&gt;_x000a__x000a_&lt;p&gt;[IT1 / BIO] Le labo n&amp;#39;a pas cet usage.&amp;nbsp;&lt;br /&gt;_x000a_Le seul connu pour les labos est celui avec lien IHE ILW avec CDA&amp;nbsp;&lt;/p&gt;_x000a__x000a_&lt;p&gt;Retours &amp;eacute;diteurs it&amp;eacute;ration #1 :&lt;/p&gt;_x000a__x000a_&lt;p&gt;Le num&amp;eacute;ro de document unique correspond t-il &amp;agrave; l&amp;#39;&amp;eacute;l&amp;eacute;ment XML setId ? Sinon &amp;agrave; quel &amp;eacute;l&amp;eacute;ment XML ?&amp;nbsp;&lt;/p&gt;_x000a__x000a_&lt;p&gt;On dit : &amp;quot;NE DOIT pas int&amp;eacute;grer&amp;quot; plut&amp;ocirc;t que &amp;quot;DOIT ne pas int&amp;eacute;grer&amp;quot;&lt;br /&gt;_x000a_Cette exigence est redondante avec les exigences DMP/UX.21, DMP/UX.22, DMP/UX.36. Il est souhaitable de r&amp;eacute;organiser cet ensemble d&amp;#39;exigences relatives au cache de la DRIM box.&lt;/p&gt;_x000a__x000a_&lt;p&gt;&amp;nbsp;&lt;/p&gt;_x000a__x000a_&lt;p&gt;@Equipe Transverse : &amp;agrave; reformuler ou &amp;agrave; scinder en 2 exigences&lt;/p&gt;_x000a__x000a_&lt;p&gt;&amp;nbsp;&lt;/p&gt;_x000a__x000a_&lt;p&gt;it1&amp;nbsp;Les oid &amp;quot;MSSant&amp;eacute;&amp;quot; et &amp;quot;DMP&amp;quot; sont ils les m&amp;ecirc;mes ?&lt;/p&gt;_x000a__x000a_&lt;p&gt;it1&amp;nbsp;Pour l&amp;#39;ensemble de ces exigences : Dans quel scenario recoit-on / int&amp;egrave;gre-t-on des CDA ? CR labo externe ?&amp;nbsp;&lt;/p&gt;_x000a__x000a_&lt;p&gt;[It1 : &amp;eacute;diteur]&amp;nbsp;on parle de documents issus de quelle source : DMP ? MSS PRO ? MSS CITOYENNE ?&lt;/p&gt;_x000a__x000a_&lt;p&gt;&amp;nbsp;&lt;/p&gt;_x000a__x000a_&lt;p&gt;it 1&amp;nbsp;Pas forc&amp;eacute;ment, cela pourrait rester une d&amp;eacute;cision configurable par l&amp;#39;&amp;eacute;tablissement suivant les r&amp;egrave;gles internes de cloisonnement entre services d&amp;#39;un &amp;eacute;tablissement.&lt;/p&gt;_x000a__x000a_&lt;p&gt;&amp;nbsp;&lt;/p&gt;_x000a__x000a_&lt;p&gt;it 1&amp;nbsp;Cela sous-entend donc 2 fonctionnalit&amp;eacute;s distinctes pour exploiter les documents locaux et ceux du DMP ? Cela ne semble pas tr&amp;egrave;s ergonomique.&lt;/p&gt;_x000a__x000a_&lt;p&gt;it 1&amp;nbsp;&amp;agrave; d&amp;eacute;velopper&lt;br /&gt;_x000a_jeux de valeurs &amp;agrave; pr&amp;eacute;voir pour permettre les tests&lt;/p&gt;_x000a_"/>
    <s v=""/>
    <s v=""/>
  </r>
  <r>
    <n v="87"/>
    <x v="11"/>
    <s v="/SC_MSS_Messagerie sécurisée [va2]/Profil général/CDA - Modalités d'intégration d'un document au format CDA/2_Affichage d'un document CDA reçu/Affichage d'un document CDA reçu - 026"/>
    <n v="1"/>
    <n v="26817"/>
    <n v="1"/>
    <n v="27093"/>
    <s v="SC.MSS/CDA.08"/>
    <s v="Affichage d'un document CDA reçu - 026"/>
    <s v="MAJOR"/>
    <s v="CRI"/>
    <x v="2"/>
    <s v="&lt;p&gt;Le système DOIT permettre à l'utilisateur d'identifier sans clic la provenance du document affiché, qu'il ait été généré à l'intérieur de la structure ou provienne d'une source exterieure, avec un affichage différent des autres documents du logiciel.&lt;/p&gt;_x000a_"/>
    <n v="0"/>
    <n v="0"/>
    <s v="2022-10-26"/>
    <s v="egressier"/>
    <s v="2022-10-26"/>
    <s v="egressier"/>
    <s v="Version 1.0|IT1|IT2"/>
    <s v=""/>
    <s v=""/>
    <s v=""/>
    <s v=""/>
    <s v="Référent Socle"/>
    <s v="&lt;p&gt;[IT1 / LGC] A v&amp;eacute;rifier&lt;/p&gt;_x000a__x000a_&lt;p&gt;[IT1 / LGC] Que signifie un cda re&amp;ccedil;u qui aurait &amp;eacute;t&amp;eacute; g&amp;eacute;n&amp;eacute;r&amp;eacute; dans la structure ?&lt;/p&gt;_x000a__x000a_&lt;p&gt;[IT1 / HOP] OK&lt;/p&gt;_x000a__x000a_&lt;p&gt;[IT1 / HOP] Exigence DPI selon nous.&lt;/p&gt;_x000a__x000a_&lt;p&gt;[IT 1 /LGC]&amp;nbsp;&amp;quot;provenance&amp;quot; =&amp;gt; l&amp;#39;affichage de l&amp;#39;&amp;eacute;metteur est-il suffisant&lt;br /&gt;_x000a_&amp;quot;affichage diff&amp;eacute;rent&amp;quot; =&amp;gt; le &amp;quot;type&amp;quot; CDA est-il suffisant ou faut-il un ic&amp;ocirc;ne (ou autre) ?&lt;/p&gt;_x000a__x000a_&lt;p&gt;[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lt;/p&gt;_x000a__x000a_&lt;p&gt;[DPROD] &amp;agrave; int&amp;eacute;grer dans le SONS LGC&lt;/p&gt;_x000a__x000a_&lt;p&gt;&amp;nbsp;&lt;/p&gt;_x000a__x000a_&lt;p&gt;it1&lt;/p&gt;_x000a__x000a_&lt;p&gt;Redondant avec DMP/AIRS.08&lt;/p&gt;_x000a__x000a_&lt;p&gt;it 1&amp;nbsp;&amp;agrave; d&amp;eacute;velopper&lt;/p&gt;_x000a__x000a_&lt;p&gt;it1&amp;nbsp;Les m&amp;eacute;tadonn&amp;eacute;es ne sont elles pas suffisantes ??&lt;/p&gt;_x000a_"/>
    <s v=""/>
    <s v=""/>
  </r>
  <r>
    <n v="87"/>
    <x v="11"/>
    <s v="/SC_MSS_Messagerie sécurisée [va2]/Profil général/CDA - Modalités d'intégration d'un document au format CDA/2_Affichage d'un document CDA reçu/Affichage d'un document CDA reçu - 043"/>
    <n v="2"/>
    <n v="26818"/>
    <n v="1"/>
    <n v="27094"/>
    <s v="SC.MSS/CDA.07"/>
    <s v="Affichage d'un document CDA reçu - 043"/>
    <s v="MAJOR"/>
    <s v="CRI"/>
    <x v="2"/>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n v="0"/>
    <n v="0"/>
    <s v="2022-10-26"/>
    <s v="egressier"/>
    <s v="2022-10-26"/>
    <s v="egressier"/>
    <s v="Version 1.0|IT1|IT2"/>
    <s v=""/>
    <s v=""/>
    <s v=""/>
    <s v=""/>
    <s v="Référent Socle"/>
    <s v="&lt;p&gt;[IT1 / LGC] OK&lt;/p&gt;_x000a__x000a_&lt;p&gt;[IT1 / HOP] OK&lt;/p&gt;_x000a__x000a_&lt;p&gt;[IT1 / HOP] Exigence DPI selon nous.&lt;br /&gt;_x000a_&lt;br /&gt;_x000a_La transmission des documents re&amp;ccedil;us via MSSant&amp;eacute; entre les acteurs doit donc int&amp;eacute;grer ce lien (cf. commentaire sur DMP/UX.26)&lt;/p&gt;_x000a__x000a_&lt;p&gt;[IT 1 /LGC]&amp;nbsp;Peut-on utiliser une feuille de style propre &amp;agrave; l&amp;#39;&amp;eacute;diteur ? (ex: important pour la mise en avant des r&amp;eacute;sultats de biologie anormaux ou critiques)&lt;/p&gt;_x000a__x000a_&lt;p&gt;[IT1 / HOP ] Exigence redondante avec DMP/UX.29.&lt;/p&gt;_x000a__x000a_&lt;p&gt;[DPROD] v&amp;eacute;rifier que la preco &amp;eacute;tait pour tous les REM&lt;br /&gt;_x000a_Reprise d&amp;#39;une pr&amp;eacute;conisation de la Va1.&lt;br /&gt;_x000a_&lt;br /&gt;_x000a_[ECL] il n&amp;#39;y a pas syst&amp;eacute;matique de pdf dans un cdaR2n3 c&amp;#39;est m&amp;ecirc;me plut&amp;ocirc;t une exception (cas de cr de bio avec analyse par un labo de seconde intention).&lt;br /&gt;_x000a_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lt;/p&gt;_x000a__x000a_&lt;p&gt;[It1 : &amp;eacute;diteur]&amp;nbsp;dans ce cas o&amp;ugrave; on fait le choix de n&amp;#39;afficher qu&amp;#39;un pdf, pr&amp;eacute;ciser qu&amp;#39;il ne sera pas obligatoire de stocker les donn&amp;eacute;es structur&amp;eacute;es associ&amp;eacute;es du CDAR2 N3&lt;/p&gt;_x000a__x000a_&lt;p&gt;it 1&amp;nbsp;De quel document PDF s&amp;#39;agit-il ? Un CDAR2 N3 ne contient pas de PDF&lt;/p&gt;_x000a__x000a_&lt;p&gt;&amp;nbsp;&lt;/p&gt;_x000a__x000a_&lt;p&gt;it 1 d&amp;eacute;j&amp;agrave; pr&amp;eacute;vu dans Vague 1.&lt;/p&gt;_x000a_"/>
    <s v=""/>
    <s v=""/>
  </r>
  <r>
    <n v="87"/>
    <x v="11"/>
    <s v="/SC_MSS_Messagerie sécurisée [va2]/Profil général/CDA - Modalités d'intégration d'un document au format CDA/2_Affichage d'un document CDA reçu/Affichage d'un document CDA reçu - 044"/>
    <n v="3"/>
    <n v="26819"/>
    <n v="1"/>
    <n v="27095"/>
    <s v="SC.MSS/CDA.06"/>
    <s v="Affichage d'un document CDA reçu - 044"/>
    <s v="MAJOR"/>
    <s v="CRI"/>
    <x v="2"/>
    <s v="Le système DOIT permettre à l'utilisateur de prendre connaissance des métadonnées du document (auteur, date, type, etc)."/>
    <n v="0"/>
    <n v="0"/>
    <s v="2022-10-26"/>
    <s v="egressier"/>
    <s v="2022-10-26"/>
    <s v="egressier"/>
    <s v="Version 1.0|IT1|IT2"/>
    <s v=""/>
    <s v=""/>
    <s v=""/>
    <s v=""/>
    <s v="Référent Socle"/>
    <s v="&lt;p&gt;[IT1 / LGC] A v&amp;eacute;rifier&lt;/p&gt;_x000a__x000a_&lt;p&gt;[IT1 / HOP] A v&amp;eacute;rifier&lt;/p&gt;_x000a__x000a_&lt;p&gt;[IT1 / HOP] Exigence DPI selon nous.&lt;/p&gt;_x000a__x000a_&lt;p&gt;[IT1 / LGC] -&lt;/p&gt;_x000a__x000a_&lt;p&gt;[IT1 / HOP ] Exigence identique &amp;agrave; DMP/UX.38. Qu&amp;#39;un document soit produit en interne, ou importer d&amp;#39;une source externe, il doit &amp;ecirc;tre afficher de la m&amp;ecirc;me fa&amp;ccedil;on.&lt;/p&gt;_x000a__x000a_&lt;p&gt;[It1 : Editeur]&amp;nbsp;Qu&amp;#39;y a t-il de nouveau par rapport aux exigences de la vague 1 ?&amp;nbsp;&lt;br /&gt;_x000a_Depuis o&amp;ugrave; exactement souhaitez vous l&amp;#39;affichage de ces m&amp;eacute;tadonn&amp;eacute;es ? depuis la liste transversale des documents (d&amp;eacute;j&amp;agrave; en vague1) ? depuis le dossier patient (d&amp;eacute;j&amp;agrave; en vague1) ? depuis les messages re&amp;ccedil;us ?&amp;nbsp;&lt;/p&gt;_x000a__x000a_&lt;p&gt;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lt;br /&gt;_x000a_A voir si c&amp;#39;est &amp;agrave; mettre dans le p&amp;eacute;rim&amp;egrave;tre...&lt;/p&gt;_x000a__x000a_&lt;p&gt;it 1&lt;/p&gt;_x000a__x000a_&lt;p&gt;Il faut pr&amp;eacute;ciser &amp;agrave; quel moment ? Lorsqu&amp;#39;il affiche le document ? Ou en amont ??&lt;/p&gt;_x000a__x000a_&lt;p&gt;IT1&lt;/p&gt;_x000a__x000a_&lt;p&gt;Redondant avec DMP/UX.25&lt;/p&gt;_x000a__x000a_&lt;p&gt;it 1&amp;nbsp;Quelle est la r&amp;eacute;f&amp;eacute;rence de l&amp;#39;exigence vague 1 ?&lt;br /&gt;_x000a_Avant ou apr&amp;egrave;s int&amp;eacute;gration dans le syst&amp;egrave;me ?&lt;/p&gt;_x000a__x000a_&lt;p&gt;it 1&amp;nbsp;d&amp;eacute;j&amp;agrave; pr&amp;eacute;vu dans Vague 1&lt;/p&gt;_x000a__x000a_&lt;p&gt;[TF MdV]&amp;nbsp;it 1&amp;nbsp;d&amp;eacute;j&amp;agrave; pr&amp;eacute;vu dans Vague 1 (MSS 24)&lt;/p&gt;_x000a_"/>
    <s v=""/>
    <s v=""/>
  </r>
  <r>
    <n v="87"/>
    <x v="11"/>
    <s v="/SC_MSS_Messagerie sécurisée [va2]/Profil général/CDA - Modalités d'intégration d'un document au format CDA/2_Affichage d'un document CDA reçu/Affichage d'un document CDA reçu - 045"/>
    <n v="4"/>
    <n v="26820"/>
    <n v="1"/>
    <n v="27096"/>
    <s v="SC.MSS/CDA.05"/>
    <s v="Affichage d'un document CDA reçu - 045"/>
    <s v="MAJOR"/>
    <s v="CRI"/>
    <x v="2"/>
    <s v="Le système DOIT être capable d'afficher le contenu des documents en CDA R2 N1 reçus via la MSSanté (exigence vague 1)."/>
    <n v="0"/>
    <n v="0"/>
    <s v="2022-10-26"/>
    <s v="egressier"/>
    <s v="2022-10-26"/>
    <s v="egressier"/>
    <s v="Version 1.0|IT1|IT2"/>
    <s v=""/>
    <s v=""/>
    <s v=""/>
    <s v=""/>
    <s v="Référent Socle"/>
    <s v="&lt;p&gt;[IT1 / HOP] OK&lt;/p&gt;_x000a_&lt;p&gt;[IT1 / HOP] Exigence DPI selon nous.&lt;/p&gt;_x000a_&lt;p&gt;[IT1 / HOP ] Exigence redondante avec DMP/UX.29.&lt;/p&gt;_x000a_&lt;p&gt;[DPROD] V&amp;eacute;rification de la plus value par rapport &amp;agrave; la vague 1&lt;br /&gt;_x000a_[SONS LGC] [BL] ???? pourquoi on remet un truc vague 1 (en plus &amp;eacute;crit probablement diff&amp;eacute;remment)&lt;/p&gt;_x000a__x000a_&lt;p&gt;[It1 : &amp;eacute;diteur]&amp;nbsp;exigence vague 1&lt;/p&gt;_x000a__x000a_&lt;p&gt;it1&amp;nbsp;Quelle est la r&amp;eacute;f&amp;eacute;rence de l&amp;#39;exigence vague 1 ?&lt;br /&gt;_x000a_Avant ou apr&amp;egrave;s int&amp;eacute;gration dans le syst&amp;egrave;me ?&lt;/p&gt;_x000a_"/>
    <s v=""/>
    <s v=""/>
  </r>
  <r>
    <n v="87"/>
    <x v="11"/>
    <s v="/SC_MSS_Messagerie sécurisée [va2]/Profil général/CDA - Modalités d'intégration d'un document au format CDA/3_Intégration de données CDA R2 N3 intégré/Affichage des données CDA N3 intégré - 014"/>
    <n v="1"/>
    <n v="26825"/>
    <n v="1"/>
    <n v="27101"/>
    <s v="SC.MSS/UX.21"/>
    <s v="Affichage des données CDA N3 intégré - 014"/>
    <s v="MAJOR"/>
    <s v="CRI"/>
    <x v="2"/>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n v="0"/>
    <n v="0"/>
    <s v="2022-10-26"/>
    <s v="egressier"/>
    <s v="2022-10-26"/>
    <s v="egressier"/>
    <s v="Version 1.0|IT1|IT2"/>
    <s v=""/>
    <s v=""/>
    <s v=""/>
    <s v=""/>
    <s v=""/>
    <s v="&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87"/>
    <x v="11"/>
    <s v="/SC_MSS_Messagerie sécurisée [va2]/Profil général/CDA - Modalités d'intégration d'un document au format CDA/3_Intégration de données CDA R2 N3 intégré/Affichage des données CDA N3 intégré - 017"/>
    <n v="2"/>
    <n v="26826"/>
    <n v="1"/>
    <n v="27102"/>
    <s v="SC.MSS/UX.24"/>
    <s v="Affichage des données CDA N3 intégré - 017"/>
    <s v="MAJOR"/>
    <s v="CRI"/>
    <x v="2"/>
    <s v="Le système doit pouvoir intégrer/exploiter les entrées de la section &quot;FR-Antecedents-medicaux&quot; des CDA N3 intégrées (DMP ou MSSanté) et les afficher dans la synthése médical du patient en indiquant la provenance de l'information (date, auteur, titre)"/>
    <n v="0"/>
    <n v="0"/>
    <s v="2022-10-26"/>
    <s v="egressier"/>
    <s v="2022-10-26"/>
    <s v="egressier"/>
    <s v="Version 1.0|IT1|IT2"/>
    <s v=""/>
    <s v=""/>
    <s v=""/>
    <s v=""/>
    <s v=""/>
    <s v="&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87"/>
    <x v="11"/>
    <s v="/SC_MSS_Messagerie sécurisée [va2]/Profil général/CDA - Modalités d'intégration d'un document au format CDA/3_Intégration de données CDA R2 N3 intégré/Affichage des données CDA N3 intégré - 018"/>
    <n v="3"/>
    <n v="26827"/>
    <n v="1"/>
    <n v="27103"/>
    <s v="SC.MSS/UX.23"/>
    <s v="Affichage des données CDA N3 intégré - 018"/>
    <s v="MAJOR"/>
    <s v="CRI"/>
    <x v="2"/>
    <s v="Le système doit pouvoir intégrer/exploiter les entrées de la section &quot;FR-Problemes-actifs&quot; des CDA N3 intégrées (DMP ou MSSanté) et les afficher dans la synthése médical du patient en indiquant la provenance de l'information (date, auteur, titre)"/>
    <n v="0"/>
    <n v="0"/>
    <s v="2022-10-26"/>
    <s v="egressier"/>
    <s v="2022-10-26"/>
    <s v="egressier"/>
    <s v="Version 1.0|IT1|IT2"/>
    <s v=""/>
    <s v=""/>
    <s v=""/>
    <s v=""/>
    <s v=""/>
    <s v="&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87"/>
    <x v="11"/>
    <s v="/SC_MSS_Messagerie sécurisée [va2]/Profil général/CDA - Modalités d'intégration d'un document au format CDA/3_Intégration de données CDA R2 N3 intégré/Affichage des données CDA N3 intégré - 019"/>
    <n v="4"/>
    <n v="26828"/>
    <n v="1"/>
    <n v="27104"/>
    <s v="SC.MSS/UX.22"/>
    <s v="Affichage des données CDA N3 intégré - 019"/>
    <s v="MAJOR"/>
    <s v="CRI"/>
    <x v="2"/>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n v="0"/>
    <n v="0"/>
    <s v="2022-10-26"/>
    <s v="egressier"/>
    <s v="2022-10-26"/>
    <s v="egressier"/>
    <s v="Version 1.0|IT1|IT2"/>
    <s v=""/>
    <s v=""/>
    <s v=""/>
    <s v=""/>
    <s v=""/>
    <s v="&lt;p&gt;[CM] : &amp;agrave; renvoyer vers le &amp;quot;vrai&amp;quot; porteur (Mael P.?)&lt;br /&gt;_x000a_&lt;br /&gt;_x000a_[SONS LGC] [BL] pas compris, on parle de quels N3 ? Les VSM ? C&amp;#39;est quoi la &amp;quot;synth&amp;egrave;se m&amp;eacute;dicale du patient&amp;quot; vs. le VSM ?*&lt;/p&gt;_x000a__x000a_&lt;p&gt;[OC] A challenger avec la TF. En terme de strat&amp;eacute;gie, ce type d&amp;#39;exigence est plut&amp;ocirc;t int&amp;eacute;gr&amp;eacute; en vaue 3.&lt;/p&gt;_x000a_"/>
    <s v=""/>
    <s v=""/>
  </r>
  <r>
    <n v="87"/>
    <x v="11"/>
    <s v="/SC_MSS_Messagerie sécurisée [va2]/Profil général/CONF - Conformité avec le référentiel #2 MSSanté v1.0/API LPS/Consultation de messages - 139"/>
    <n v="5"/>
    <n v="26816"/>
    <n v="1"/>
    <n v="27092"/>
    <s v="SC.MSS/CONF.06"/>
    <s v="Consultation de messages - 139"/>
    <s v="MAJOR"/>
    <s v="CRI"/>
    <x v="0"/>
    <s v="&lt;p&gt;Le système DOIT disposer d'une interface de consultation de BAL utilisant le protocole IMAP 4 (rev1 ou rev2) conforme à la RFC 3501 ou RFC 9051, avec STARTTLS comme défini dans le RFC 5246.&lt;/p&gt;"/>
    <n v="0"/>
    <n v="0"/>
    <s v="2022-10-26"/>
    <s v="egressier"/>
    <s v="2022-11-01"/>
    <s v="admin"/>
    <s v="Version 1.0|IT1|IT2"/>
    <s v="API LPS"/>
    <s v="Consultation de messages"/>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INLOG 30/10/2022 ] A défaut de changer l'exigence, nous attendons toujours des explications sur le &quot;système&quot;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_x000a_&lt;p&gt;[ IT2 BIO TECHNIDATA 30/10/2022 ] Quel est le profil concerné par ces exigences ? SGL ou PFI ?&lt;/p&gt;_x000a_&lt;p&gt;[ IT2 LGC CALIMAPS 30/10/2022 ] Qu'entendez vous par la ? Les LPS devront implémenter le protocole IMAP 4 pour consulter une boite MSS ? Ou s'agit il de consulter une boite mail non sécurisée de type gmail, orange ou autre ?&lt;br/&gt;_x000a_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_x000a_&lt;p&gt;[ IT2 LGC CGS 30/10/2022 ] en attente spec&lt;/p&gt;_x000a_&lt;p&gt;---IT2 [BATCH 30/10/2022] insertion retours éditeurs&lt;/p&gt;_x000a_[IT1 / LGC] Int&amp;eacute;gration via service WEB (SOAP) op&amp;eacute;rateur (MAILIZ et MEDIMAIL)_x000a_V&amp;eacute;rifier aupr&amp;egrave;s d&amp;#39;eux_x000a__x000a_[IT1 / HOP] Int&amp;eacute;gration via service WEB (SOAP) op&amp;eacute;rateur (MAILIZ et MEDIMAIL)_x000a_V&amp;eacute;rifier aupr&amp;egrave;s d&amp;#39;eux_x000a__x000a_[IT1 / HOP] Exigence PFI selon nous._x000a__x000a_[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_x000a__x000a_it1&amp;nbsp;Pour les applications de type DPI, cette exigence ne devrait pas &amp;ecirc;tre obligatoires. Pour r&amp;eacute;cup&amp;eacute;rer et importer les documents de sant&amp;eacute; re&amp;ccedil;us par des mails MSSant&amp;eacute;, il s&amp;#39;ag&amp;icirc;t d&amp;#39;utiliser le protocole IMAP 4 pour r&amp;eacute;cup&amp;eacute;rer le mail &amp;agrave; traiter (par les fonctions PFI et/ou DPI). La r&amp;eacute;cup&amp;eacute;ration des messages par le protocole IMAP 4 pour un import des documents de sant&amp;eacute; re&amp;ccedil;us associ&amp;eacute;s &amp;agrave; des INS qualifi&amp;eacute;e n&amp;#39;est pas une fonction de Consultation de messagerie comme le propose une application comme Outlook. Les DPI n&amp;#39;ont pas vocation &amp;agrave; remplacer les clients de messagerie du march&amp;eacute; comme outlook ou Thunderbird._x000a__x000a_[It1 : &amp;eacute;diteur]&amp;nbsp;OK. Ettention toutefois sur l&amp;#39;interface de consultation de message. Il ne s&amp;#39;agit pas d&amp;#39;un client de messagerie type outlook, gmail ou autre mais de documents int&amp;eacute;gr&amp;eacute;s dans un DPI_x000a__x000a_&amp;nbsp;_x000a__x000a_it 1&amp;nbsp;Typiquement le genre d&amp;#39;exigence sans cas d&amp;#39;utilisation et pour laquelle nous ne savons pas si le SGL ou la PFI est concern&amp;eacute;._x000a__x000a_it 1&amp;nbsp;&amp;agrave; d&amp;eacute;velopper (nouveau avec API v2)_x000a__x000a_---IT#1 [EBR 12/10/2022] remarques prises en compte et d&amp;eacute;cision de laisser l&amp;#39;exigence en l&amp;#39;&amp;eacute;tat_x000a_"/>
    <s v=""/>
    <s v=""/>
  </r>
  <r>
    <n v="87"/>
    <x v="11"/>
    <s v="/SC_MSS_Messagerie sécurisée [va2]/Profil général/CONF - Conformité avec le référentiel #2 MSSanté v1.0/API LPS/Emission de messages - 140"/>
    <n v="4"/>
    <n v="26815"/>
    <n v="1"/>
    <n v="27091"/>
    <s v="SC.MSS/CONF.05"/>
    <s v="Emission de messages - 140"/>
    <s v="MAJOR"/>
    <s v="CRI"/>
    <x v="0"/>
    <s v="&lt;p&gt;Le système DOIT disposer d'une interface d'envoi de messages utilisant le protocole SMTP conforme à la RFC 5321 avec STARTTLS comme défini dans le RFC 3207&lt;/p&gt;"/>
    <n v="0"/>
    <n v="0"/>
    <s v="2022-10-26"/>
    <s v="egressier"/>
    <s v="2022-11-01"/>
    <s v="admin"/>
    <s v="Version 1.0|IT1|IT2"/>
    <s v="API LPS"/>
    <s v="Emission de messages"/>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ALIMAPS 30/10/2022 ] Qu'entendez vous par la ? Les LPS devront implémenter le protocole SMTP pour utiliser la MSS ? Ou s'agit il de l'envoi de mail non sécurisé type gmail, orange ou autre ?&lt;/p&gt;_x000a_&lt;p&gt;[ IT2 LGC CGS 30/10/2022 ] en attente spec&lt;/p&gt;_x000a_&lt;p&gt;---IT2 [BATCH 30/10/2022] insertion retours éditeurs&lt;/p&gt;_x000a_[IT1 / LGC] Int&amp;eacute;gration via service WEB (SOAP) op&amp;eacute;rateur (MAILIZ et MEDIMAIL)_x000a_V&amp;eacute;rifier aupr&amp;egrave;s d&amp;#39;eux_x000a__x000a_[IT1 / HOP] Int&amp;eacute;gration via service WEB (SOAP) op&amp;eacute;rateur (MAILIZ et MEDIMAIL)_x000a_V&amp;eacute;rifier aupr&amp;egrave;s d&amp;#39;eux_x000a__x000a_[IT1 / HOP] Exigence PFI selon nous._x000a__x000a_Proposition de reformulation :_x000a_Le syst&amp;egrave;me DOIT disposer d&amp;#39;une interface d&amp;#39;envoi de messages utilisant le protocole SMTP (avec STARTTLS) conforme &amp;agrave; la RFC 5321 pour les messages techniques ne n&amp;eacute;cessitant pas d&amp;#39;action utilisateur_x000a__x000a_[IT1 / HOP ] Uniquement pour les syst&amp;egrave;mes qui se connectent &amp;agrave; un op&amp;eacute;rateur de messagerie en direct. Les syst&amp;egrave;mes qui passent par une PFI ne sont pas concern&amp;eacute;s (DPI, RI &amp;hellip;)._x000a__x000a_[It1 : &amp;eacute;diteur]&amp;nbsp;OK. Ettention toutefois sur l&amp;#39;interface d&amp;#39;envoi de message. Il ne s&amp;#39;agit pas d&amp;#39;un client de messagerie type outlook, gmail ou autre_x000a__x000a_it 1&amp;nbsp;&amp;agrave; d&amp;eacute;velopper (nouveau avec API v2)_x000a__x000a_---IT#1 [EBR 12/10/2022] remarques prises en compte et d&amp;eacute;cision de laisser l&amp;#39;exigence en l&amp;#39;&amp;eacute;tat_x000a_"/>
    <s v=""/>
    <s v=""/>
  </r>
  <r>
    <n v="87"/>
    <x v="11"/>
    <s v="/SC_MSS_Messagerie sécurisée [va2]/Profil général/CONF - Conformité avec le référentiel #2 MSSanté v1.0/API LPS/Sécurisation - 136"/>
    <n v="1"/>
    <n v="26812"/>
    <n v="1"/>
    <n v="27088"/>
    <s v="SC.MSS/CONF.03"/>
    <s v="Sécurisation - 136"/>
    <s v="MAJOR"/>
    <s v="CRI"/>
    <x v="0"/>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n v="0"/>
    <n v="0"/>
    <s v="2022-10-26"/>
    <s v="egressier"/>
    <s v="2022-10-30"/>
    <s v="admin"/>
    <s v="Version 1.0|IT1|IT2"/>
    <s v="API LPS"/>
    <s v="Sécurisation"/>
    <s v="Général"/>
    <s v="MSS/CONF_Conformité avec le référentiel #2 MSSanté v1.0"/>
    <s v="Assembleur"/>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AATLANTIDE 30/10/2022 ] Nous avions déjà cela dans la vague 1. Pourquoi &quot;Uniquement&quot; ? Le client doit envoyer les cypher compatibles, c'est au serveur d'accepter.&lt;/p&gt;_x000a_&lt;p&gt;[ IT2 LGC CALIMAPS 30/10/2022 ] Idem Vague 1 (sauf API LPS qui ne me semble toujours pas définie à ce jour)&lt;/p&gt;_x000a_&lt;p&gt;[ IT2 LGC SOFTIN 30/10/2022 ] Cette exigence relève de la configuration du serveur, pas du client&lt;/p&gt;_x000a_&lt;p&gt;---IT2 [BATCH 30/10/2022] insertion retours éditeurs&lt;/p&gt;_x000a_&lt;p&gt;---IT#1 [EBR 12/10/2022] pr&amp;eacute;cision a apporter concernant les 2 derni&amp;egrave;res phrases de l&amp;#39;exigence&lt;/p&gt;_x000a__x000a_&lt;p&gt;[IT1 / LGC] OK sous condition de support TLS par l&amp;#39;op&amp;eacute;rateur MSS [IT1 / LGC] OK pour les algo. Pour les 2 phrases de la fin (La longueur du groupe DH&amp;hellip; et La confidentialit&amp;eacute; persistante &amp;hellip;) : qu&amp;rsquo;est ce qui est attendu en plus des algos ? [IT1 / LGC]&amp;nbsp;Est-il possible de pr&amp;eacute;ciser techniquement comment effectuer ces controles ? - longueur du groupe DH doit &amp;ecirc;tre &amp;gt;= 2048 bits ou - la longueur du groupe elliptique ECDH doit &amp;ecirc;tre &amp;gt;= 256 bits. La confidentialit&amp;eacute; persistante (PFS - perfect foward secrecy) de DH doit &amp;ecirc;tre utilis&amp;eacute;e (DHE ou ECDHE). [IT1 / HOP] OK sous condition de support TLS par l&amp;#39;op&amp;eacute;rateur MSS [IT1 / HOP] Exigence PFI selon nous. [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 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 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 &amp;nbsp; it 1&amp;nbsp;ok avec ancienne version &amp;agrave; refaire avec nouvelle version: impact moyen (utilisation librairie JAVA)&lt;/p&gt;_x000a__x000a_&lt;p&gt;&amp;nbsp;&lt;/p&gt;_x000a_"/>
    <s v=""/>
    <s v=""/>
  </r>
  <r>
    <n v="87"/>
    <x v="11"/>
    <s v="/SC_MSS_Messagerie sécurisée [va2]/Profil général/CONF - Conformité avec le référentiel #2 MSSanté v1.0/API LPS/Sécurisation - 137"/>
    <n v="2"/>
    <n v="26813"/>
    <n v="1"/>
    <n v="27089"/>
    <s v="SC.MSS/CONF.02"/>
    <s v="Sécurisation - 137"/>
    <s v="MINOR"/>
    <s v="PRECO"/>
    <x v="0"/>
    <s v="Le système PEUT établir une connexion avec l'API LPS d'un système de messagerie MSSanté en utilisant a minima la version TLS 1.2 (RFC 5246) ou une version ultérieure de TLS (1.3...)"/>
    <n v="1"/>
    <n v="0"/>
    <s v="2022-10-26"/>
    <s v="egressier"/>
    <s v="2022-10-30"/>
    <s v="admin"/>
    <s v="Version 1.0|IT1"/>
    <s v="API LPS"/>
    <s v="Sécurisation"/>
    <s v="Général"/>
    <s v="MSS/CONF_Conformité avec le référentiel #2 MSSanté v1.0"/>
    <s v="Référent Socle"/>
    <s v="&lt;p&gt;[ IT2 BIO TECHNIDATA 30/10/2022 ] Quel est le profil concerné par ces exigences ? SGL ou PFI ?&lt;/p&gt;_x000a_&lt;p&gt;[ IT2 BIO TECHNIDATA 30/10/2022 ] Quel est le profil concerné par ces exigences ? SGL ou PFI ?&lt;/p&gt;_x000a_&lt;p&gt;[ IT2 LGC CALIMAPS 30/10/2022 ] Idem Vague 1 (sauf API LPS qui ne me semble toujours pas définie à ce jour)&lt;/p&gt;_x000a_&lt;p&gt;---IT2 [BATCH 30/10/2022] insertion retours éditeurs&lt;/p&gt;_x000a_[IT1 / LGC] OK sous condition de support TLS par l&amp;#39;op&amp;eacute;rateur MSS_x000a__x000a_[IT1 / HOP] OK sous condition de support TLS par l&amp;#39;op&amp;eacute;rateur MSS_x000a__x000a_[IT1 / HOP] Exigence PFI selon nous._x000a__x000a_[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_x000a__x000a_[OC@EBris] le syst&amp;egrave;me peut-il faire exclusivement du TLS 1.3 ? Si oui pourquoi ne pas r&amp;eacute;diger une seule et m&amp;ecirc;me exigence pour MSS/CONF.01 et MSS/CONF.02 ? Qui pourrait &amp;ecirc;tre :_x000a_Le syst&amp;egrave;me DOIT savoir &amp;eacute;tablir une connexion avec l&amp;#39;API LPS d&amp;#39;un syst&amp;egrave;me de messagerie MSSant&amp;eacute; en utilisant a minima la version TLS 1.2 (RFC 5246) ou une version ult&amp;eacute;rieure de TLS (1.3...)._x000a_[EBR@OC] L&amp;#39;exigence a &amp;eacute;t&amp;eacute; d&amp;eacute;coup&amp;eacute;e en 2 car dans la formulation unique le syst&amp;egrave;me pourrait &amp;ecirc;tre uniquement compatible 1.3 alors que les op&amp;eacute;rateurs peuvent &amp;ecirc;tre compatible 1.2 uniquement. Avec la formulation actuelle il foit &amp;ecirc;tre compatible 1.2 et peut &amp;ecirc;tre compatble 1.3 en plus_x000a__x000a_&amp;nbsp;_x000a__x000a_it1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_x000a_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_x000a__x000a_&amp;nbsp;_x000a__x000a_it 1&amp;nbsp;version TLS 1.3_x000a__x000a_---IT#1 [EBR 12/10/2022] remarques prises en compte et d&amp;eacute;cision de laisser l&amp;#39;exigence en l&amp;#39;&amp;eacute;tat_x000a_"/>
    <s v=""/>
    <s v=""/>
  </r>
  <r>
    <n v="87"/>
    <x v="11"/>
    <s v="/SC_MSS_Messagerie sécurisée [va2]/Profil général/CONF - Conformité avec le référentiel #2 MSSanté v1.0/API LPS/Sécurisation - 138"/>
    <n v="3"/>
    <n v="26814"/>
    <n v="1"/>
    <n v="27090"/>
    <s v="SC.MSS/CONF.01"/>
    <s v="Sécurisation - 138"/>
    <s v="MAJOR"/>
    <s v="CRI"/>
    <x v="0"/>
    <s v="Le système DOIT savoir établir une connexion avec l'API LPS d'un système de messagerie MSSanté en utilisant la version TLS 1.2 (RFC 5246)"/>
    <n v="1"/>
    <n v="0"/>
    <s v="2022-10-26"/>
    <s v="egressier"/>
    <s v="2022-10-30"/>
    <s v="admin"/>
    <s v="Version 1.0|IT1"/>
    <s v="API LPS"/>
    <s v="Sécurisation"/>
    <s v="Général"/>
    <s v="MSS/CONF_Conformité avec le référentiel #2 MSSanté v1.0"/>
    <s v="Référent Socle"/>
    <s v="&lt;p&gt;[ IT2 BIO INLOG 30/10/2022 ] Pourriez-vous nous confirmer que l'API LPS ne nécessite pas obligatoirement de disposer du token PSC ?&lt;/p&gt;_x000a_&lt;p&gt;[ IT2 BIO INLOG 30/10/2022 ] Pourriez-vous nous confirmer que l'API LPS ne nécessite pas obligatoirement de disposer du token PSC ?&lt;/p&gt;_x000a_&lt;p&gt;[ IT2 BIO TECHNIDATA 30/10/2022 ] Quel est le profil concerné par ces exigences ? SGL ou PFI ?&lt;/p&gt;_x000a_&lt;p&gt;[ IT2 BIO TECHNIDATA 30/10/2022 ] Quel est le profil concerné par ces exigences ? SGL ou PFI ?&lt;/p&gt;_x000a_&lt;p&gt;[ IT2 LGC CALIMAPS 30/10/2022 ] Idem Vague 1 (sauf API LPS qui ne me semble toujours pas définie à ce jour)&lt;/p&gt;_x000a_&lt;p&gt;[ IT2 LGC SOFTIN 30/10/2022 ] Le système NE PEUT PAS établir une connexion avec l'API LPS d'un système de messagerie MSSanté en utilisant AUTRE CHOSE QUE  la version TLS 1.2 ou ultérieure…alors à quoi bon l’exiger ?&lt;/p&gt;_x000a_&lt;p&gt;---IT2 [BATCH 30/10/2022] insertion retours éditeurs&lt;/p&gt;_x000a_[IT1 / LGC] OK sous condition de support TLS par l&amp;#39;op&amp;eacute;rateur MSS_x000a__x000a_[IT1 / HOP] OK sous condition de support TLS par l&amp;#39;op&amp;eacute;rateur MSS_x000a__x000a_[IT1 / HOP] Exigence PFI selon nous._x000a__x000a_[IT1 / HOP ] Uniquement pour les syst&amp;egrave;mes qui se connectent &amp;agrave; un op&amp;eacute;rateur de messagerie en direct, via un module de consultation et/ou d&amp;#39;envoi de courriers &amp;eacute;lectronique int&amp;eacute;gr&amp;eacute;. Les syst&amp;egrave;mes qui passent par une PFI ne sont pas concern&amp;eacute;s (DPI, RI &amp;hellip;)._x000a__x000a_[IT1 / BIO ] RAS_x000a__x000a_Retour It1&amp;nbsp;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_x000a__x000a_&amp;nbsp;_x000a__x000a_it1&amp;nbsp;quelle est l&amp;#39;API concern&amp;eacute;e? Version existante ou nouvelle version?_x000a_Impact fort Interop: connexion avec PSC, gestion tokens_x000a_Impact l&amp;eacute;ger LGC: token &amp;agrave; passer de PSC &amp;agrave; API, 4 tokens_x000a__x000a_&amp;nbsp;_x000a__x000a_Notre client de messagerie permet d&amp;#39;utiliser_x000a__x000a_l&amp;#39;adresse de messagerie cr&amp;eacute;&amp;eacute;e par le m&amp;eacute;decin via https://mailiz.mssante.fr/_x000a__x000a_Les exigences list&amp;eacute;es sont elles de facto respect&amp;egrave;es ?_x000a__x000a_&amp;nbsp;_x000a__x000a_it1&amp;nbsp;Sommes-nous &amp;quot;client de messageries MSSant&amp;eacute; &amp;quot; = &amp;nbsp;d&amp;eacute;signe un logiciel en_x000a_capacit&amp;eacute; d&amp;rsquo;envoyer ou de recevoir des courriels, en se connectant &amp;agrave; un Op&amp;eacute;rateur MSSant&amp;eacute;, pour le compte d&amp;rsquo;un_x000a_professionnel habilit&amp;eacute;. Les &amp;eacute;changes de messages peuvent &amp;ecirc;tre r&amp;eacute;alis&amp;eacute;s &amp;laquo; manuellement &amp;raquo; par le professionnel habilit&amp;eacute; (via une IHM : LGC&amp;hellip;) ou de fa&amp;ccedil;on automatis&amp;eacute;e (DPI, SIL, RIS, &amp;hellip;)._x000a__x000a_&amp;nbsp;_x000a__x000a_&amp;nbsp;_x000a__x000a_it1&amp;nbsp;Exigence applicable uniquement au logiciel int&amp;eacute;grant la fonction de Clients de Messagerie, c&amp;rsquo;est-&amp;agrave;-dire dans le couloir h&amp;ocirc;pital une application r&amp;eacute;alisant des transactions SMTP ou IMAP avec des BAL Applicatives fournis par un Op&amp;eacute;rateur de Sant&amp;eacute;._x000a_Il serait plus pratique pour &amp;eacute;viter des r&amp;eacute;p&amp;eacute;titions des exigences entre les documents des TF H&amp;ocirc;pital et MSSant&amp;eacute; que le r&amp;eacute;f&amp;eacute;rentiel Clients de Messagerie d&amp;eacute;finisse le sous-ensemble de r&amp;egrave;gles &amp;agrave; respecter pour un Profil de logiciel n&amp;#39;utilisant que des BAL Applicatives et donc sans IHM de consultation et de gestion de BAL Personnelle ou Organisationnelle (pas de gestion d&amp;#39;un mode conversationnel)._x000a__x000a_&amp;nbsp;_x000a__x000a_it 1&amp;nbsp;L&amp;#39;access token PSC n&amp;#39;est pas disponible pour les PFI (l&amp;#39;utilisateur est authentifi&amp;eacute; via PSC sur le SGL, mais pas sur la PFI)_x000a__x000a_---IT#1 [EBR 12/10/2022] remarques prises en compte et d&amp;eacute;cision de laisser l&amp;#39;exigence en l&amp;#39;&amp;eacute;tat_x000a_"/>
    <s v=""/>
    <s v=""/>
  </r>
  <r>
    <n v="87"/>
    <x v="11"/>
    <s v="/SC_MSS_Messagerie sécurisée [va2]/Profil général/CONF - Conformité avec le référentiel #2 MSSanté v1.0/Autres interfaces/Autres interfaces - 142"/>
    <n v="1"/>
    <n v="26804"/>
    <n v="1"/>
    <n v="27080"/>
    <s v="SC.MSS/CONF.13"/>
    <s v="Autres interfaces - 142"/>
    <s v="MINOR"/>
    <s v="PRECO"/>
    <x v="2"/>
    <s v="En complément de l'API LPS, le système PEUT se connecter à un service de messagerie MSSanté exposant des interfaces propriétaires, dans la mesure où ces dernières sont conformes avec le référentiel d’identification électronique de la PGSSI-S"/>
    <n v="0"/>
    <n v="0"/>
    <s v="2022-10-26"/>
    <s v="egressier"/>
    <s v="2022-10-26"/>
    <s v="egressier"/>
    <s v="Version 1.0|IT1|IT2"/>
    <s v="Autres interfaces"/>
    <s v="Autres interfaces"/>
    <s v="Général"/>
    <s v="MSS/CONF_Conformité avec le référentiel #2 MSSanté v1.0"/>
    <s v="Assembleur"/>
    <s v="&lt;p&gt;[IT1 / LGC] Int&amp;eacute;gration via service WEB (SOAP) op&amp;eacute;rateur (MAILIZ et MEDIMAIL)&lt;br /&gt;_x000a_V&amp;eacute;rifier aupr&amp;egrave;s d&amp;#39;eux&lt;/p&gt;_x000a__x000a_&lt;p&gt;[IT1 / HOP] Int&amp;eacute;gration via service WEB (SOAP) op&amp;eacute;rateur (MAILIZ et MEDIMAIL)&lt;br /&gt;_x000a_V&amp;eacute;rifier aupr&amp;egrave;s d&amp;#39;eux&lt;/p&gt;_x000a__x000a_&lt;p&gt;[IT1 / HOP] Exigence PFI selon nous.&lt;/p&gt;_x000a__x000a_&lt;p&gt;[IT1 / HOP ] _&lt;/p&gt;_x000a__x000a_&lt;p&gt;ECL conforme au r&amp;eacute;f&amp;eacute;rentiel d&amp;#39;identification &amp;eacute;lectronique de la PGSSI-S oui, mais il faut je pense pr&amp;eacute;ciser le / les exingeces de la PGSSI-S =&amp;gt; &amp;agrave; voir avec VCR ?&lt;br /&gt;_x000a_[EBR@VCR] Compl&amp;eacute;ments &amp;agrave; instruire&lt;br /&gt;_x000a_[VCR] A voir si le format est acceptable puisqu&amp;rsquo;il s&amp;rsquo;agit en fait d&amp;rsquo;une pr&amp;eacute;conisation incluant elle-m&amp;ecirc;me une obligation. Est-ce que l&amp;#39;inclusion dans un profil ne serait pas plus adapt&amp;eacute;? Si l&amp;#39;on se r&amp;eacute;f&amp;egrave;re &amp;agrave; l&amp;#39;ensemble du r&amp;eacute;f&amp;eacute;rentiel d&amp;#39;IE, cela repr&amp;eacute;sente potentiellement plusieurs dizaines d&amp;#39;exigences &amp;agrave; traiter (cf. partie SSI/IE). Le cas &amp;eacute;ch&amp;eacute;ant peut-&amp;ecirc;tre que l&amp;#39;on peut pointer vers les exigences de la partie SSI/IE pour clarifier les attentes. Retour complet par mail le 22/09.&lt;/p&gt;_x000a__x000a_&lt;p&gt;&amp;nbsp;&lt;/p&gt;_x000a__x000a_&lt;p&gt;it1&amp;nbsp;&lt;/p&gt;_x000a__x000a_&lt;p&gt;Cette pr&amp;eacute;conisation devrait &amp;ecirc;tre retir&amp;eacute;e. M&amp;ecirc;me si des op&amp;eacute;rateurs proposent des interfaces diff&amp;eacute;rentes de l&amp;#39;API Standard, cela ne doit pas &amp;ecirc;tre pr&amp;eacute;conis&amp;eacute;. Une pr&amp;eacute;conisation a une connotation positive donc &amp;agrave; respecter, or ici il s&amp;#39;agirait plut&amp;ocirc;t que ces API propri&amp;eacute;taires sont tol&amp;eacute;r&amp;eacute;es ce qui a une connotation diff&amp;eacute;rente.&lt;/p&gt;_x000a__x000a_&lt;p&gt;Les envois de messages par APICRYPT V1 seront-ils toujours tol&amp;eacute;r&amp;eacute;s en terme de s&amp;eacute;curit&amp;eacute; pendant la vague 2 ? Nous avons des demandes d&amp;#39;&amp;eacute;tablissements qui dem&amp;ugrave;andent le maintien des flux vers des correspondants ayant encore des adresses Apicyrpt V1 ce qui complique les configurations de d&amp;eacute;ploiement.&lt;/p&gt;_x000a__x000a_&lt;p&gt;---IT#1 [EBR 12/10/2022] Statuer pour savoir si le statut pr&amp;eacute;conisation est &amp;agrave; maintenir pour cette possibilit&amp;eacute; d&amp;#39;utiliser d&amp;#39;autres interfaces&lt;/p&gt;_x000a__x000a_&lt;p&gt;&amp;nbsp;&lt;/p&gt;_x000a_"/>
    <s v=""/>
    <s v=""/>
  </r>
  <r>
    <n v="87"/>
    <x v="11"/>
    <s v="/SC_MSS_Messagerie sécurisée [va2]/Profil général/CONF - Conformité avec le référentiel #2 MSSanté v1.0/Indicateurs/Identification du LPS\/DUI - 149"/>
    <n v="1"/>
    <n v="26805"/>
    <n v="1"/>
    <n v="27081"/>
    <s v="SC.MSS/CONF.16"/>
    <s v="Identification du LPS/DUI - 149"/>
    <s v="MAJOR"/>
    <s v="CRI"/>
    <x v="0"/>
    <s v="&lt;p&gt;Le système DOIT positionner l'entête SMTP &quot;X-MSS-NIL&quot; dans tous les mails envoyés. Elle sera renseignée du numéro d'identification logiciel attribué lors du référencement ségur de la solution logiciel qui a produit le message SMTP.&lt;/p&gt;"/>
    <n v="0"/>
    <n v="0"/>
    <s v="2022-10-26"/>
    <s v="egressier"/>
    <s v="2022-10-30"/>
    <s v="admin"/>
    <s v="Version 1.0|IT1|IT2"/>
    <s v="Indicateurs"/>
    <s v="Identification du LPS/DUI"/>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IT2 [BATCH 30/10/2022] insertion retours éditeurs&lt;/p&gt;_x000a_&lt;p&gt;---IT#1 [EBR 26/10/2022] Arbitrage de l&amp;#39;identifiant de logiciel &amp;agrave; utiliser attendu le 27/10&lt;/p&gt;_x000a__x000a_&lt;p&gt;[IT1 / LGC] Int&amp;eacute;gration via service WEB (SOAP) op&amp;eacute;rateur (MAILIZ et MEDIMAIL)&lt;br /&gt;_x000a_V&amp;eacute;rifier aupr&amp;egrave;s d&amp;#39;eux&lt;/p&gt;_x000a__x000a_&lt;p&gt;[IT1 / HOP] Int&amp;eacute;gration via service WEB (SOAP) op&amp;eacute;rateur (MAILIZ et MEDIMAIL)&lt;br /&gt;_x000a_V&amp;eacute;rifier aupr&amp;egrave;s d&amp;#39;eux&lt;/p&gt;_x000a__x000a_&lt;p&gt;[IT1 / HOP] Exigence PFI selon nous.&lt;br /&gt;_x000a_Cf. le commentaire sur MSS/CONF.14&lt;/p&gt;_x000a__x000a_&lt;p&gt;[IT1 / HOP ] Uniquement pour les syst&amp;egrave;mes qui fabriquent les courriers &amp;eacute;lectroniques. Pr&amp;eacute;ciser les syst&amp;egrave;mes concern&amp;eacute;s dans le couloir h&amp;ocirc;pital.&lt;/p&gt;_x000a__x000a_&lt;p&gt;ECL Mont&amp;eacute;e de version, changement de NIL, est-ce qu&amp;#39;il faut ajouter une exigence (pas s&amp;ucirc;r, complexe &amp;agrave; v&amp;eacute;rifier...)&lt;br /&gt;_x000a_[EBR@ECL] Exigence pas encore finaliser. On part plutot sur les num&amp;eacute;ro convergence. Cette exigence ne sert pas de controle d&amp;#39;acc&amp;egrave;s mais d&amp;#39;information pour les op&amp;eacute;rateurs et d&amp;#39;indicateurs pour les statistiques&lt;/p&gt;_x000a__x000a_&lt;p&gt;it1&amp;nbsp;Cas des logiciels sans NIL &amp;agrave; prendre en compte. Transmis &amp;agrave; la TF MSSant&amp;eacute;.&lt;/p&gt;_x000a__x000a_&lt;p&gt;&amp;nbsp;&lt;/p&gt;_x000a__x000a_&lt;p&gt;it 1&amp;nbsp;&amp;agrave; d&amp;eacute;velopper (nouveau avec API v2)&lt;/p&gt;_x000a__x000a_&lt;p&gt;&amp;nbsp;&lt;/p&gt;_x000a_"/>
    <s v=""/>
    <s v=""/>
  </r>
  <r>
    <n v="87"/>
    <x v="11"/>
    <s v="/SC_MSS_Messagerie sécurisée [va2]/Profil général/CONF - Conformité avec le référentiel #2 MSSanté v1.0/Indicateurs/Interopérabilité - 151"/>
    <n v="2"/>
    <n v="26806"/>
    <n v="1"/>
    <n v="27082"/>
    <s v="SC.MSS/CONF.14"/>
    <s v="Interopérabilité - 151"/>
    <s v="MAJOR"/>
    <s v="CRI"/>
    <x v="0"/>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n v="0"/>
    <n v="0"/>
    <s v="2022-10-26"/>
    <s v="egressier"/>
    <s v="2022-10-30"/>
    <s v="admin"/>
    <s v="Version 1.0|IT1|IT2"/>
    <s v="Indicateurs"/>
    <s v="Interropérabilité"/>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IT2 [BATCH 30/10/2022] insertion retours éditeurs&lt;/p&gt;_x000a_&lt;p&gt;[IT1 / LGC] Int&amp;eacute;gration via service WEB (SOAP) op&amp;eacute;rateur (MAILIZ et MEDIMAIL)&lt;br /&gt;_x000a_V&amp;eacute;rifier aupr&amp;egrave;s d&amp;#39;eux&lt;/p&gt;_x000a__x000a_&lt;p&gt;[IT1 / HOP] Int&amp;eacute;gration via service WEB (SOAP) op&amp;eacute;rateur (MAILIZ et MEDIMAIL)&lt;br /&gt;_x000a_V&amp;eacute;rifier aupr&amp;egrave;s d&amp;#39;eux&lt;/p&gt;_x000a__x000a_&lt;p&gt;[IT1 / HOP] Exigence PFI selon nous.&lt;br /&gt;_x000a_&lt;br /&gt;_x000a_De plus, il nous semble important d&amp;#39;identifier les exigences correspondant &amp;agrave; des corrections du DSR vague 1.&lt;/p&gt;_x000a__x000a_&lt;p&gt;[IT1 / HOP ] Uniquement pour les syst&amp;egrave;mes qui fabriquent les courriers &amp;eacute;lectroniques. Pr&amp;eacute;ciser les syst&amp;egrave;mes concern&amp;eacute;s dans le couloir h&amp;ocirc;pital.&lt;/p&gt;_x000a__x000a_&lt;p&gt;[It&amp;eacute;ration 1 : Editeur] : A quoi faire r&amp;eacute;f&amp;eacute;rence le * ?&lt;/p&gt;_x000a__x000a_&lt;p&gt;&amp;nbsp;&lt;/p&gt;_x000a__x000a_&lt;p&gt;it1&amp;nbsp;Une pi&amp;egrave;ce jointe sera bien forc&amp;eacute;ment a minima en CDA R2 N1 et encapsul&amp;eacute;e dans le format IHE XDM requis par le r&amp;eacute;f&amp;eacute;rentiel client de messagerie ?&lt;/p&gt;_x000a__x000a_&lt;p&gt;[It1 : &amp;eacute;diteur]&amp;nbsp;Si l&amp;#39;ins n&amp;#39;est pas qualifi&amp;eacute; il est interdit de le transmettre selon le cahier des charges en cours de validit&amp;eacute;&lt;br /&gt;_x000a_Exigence &amp;agrave; revoir ou &amp;agrave; supprimer&lt;/p&gt;_x000a__x000a_&lt;p&gt;&amp;nbsp;&lt;/p&gt;_x000a__x000a_&lt;p&gt;it 1&amp;nbsp;&amp;agrave; d&amp;eacute;velopper (nouveau avec API v2)&lt;/p&gt;_x000a__x000a_&lt;p&gt;&amp;nbsp;&lt;/p&gt;_x000a__x000a_&lt;p&gt;---IT#1 [EBR 12/10/2022] Exigence modifi&amp;eacute;e pour prendre en compte les remarques &amp;eacute;diteurs&lt;/p&gt;_x000a_"/>
    <s v=""/>
    <s v=""/>
  </r>
  <r>
    <n v="87"/>
    <x v="11"/>
    <s v="/SC_MSS_Messagerie sécurisée [va2]/Profil général/CONF - Conformité avec le référentiel #2 MSSanté v1.0/Indicateurs/Présence document structuré - 150"/>
    <n v="3"/>
    <n v="26807"/>
    <n v="1"/>
    <n v="27083"/>
    <s v="SC.MSS/CONF.15"/>
    <s v="Présence document structuré - 150"/>
    <s v="MAJOR"/>
    <s v="CRI"/>
    <x v="0"/>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n v="0"/>
    <n v="0"/>
    <s v="2022-10-26"/>
    <s v="egressier"/>
    <s v="2022-10-30"/>
    <s v="admin"/>
    <s v="Version 1.0|IT1|IT2"/>
    <s v="Indicateurs"/>
    <s v="Présence document structuré"/>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 IT2 LGC DOCTOLIB 30/10/2022 ] Quel est le séparateur en cas de multi valeur?&lt;/p&gt;_x000a_&lt;p&gt;---IT2 [BATCH 30/10/2022] insertion retours éditeurs&lt;/p&gt;_x000a_&lt;p&gt;[IT1 / LGC] Int&amp;eacute;gration via service WEB (SOAP) op&amp;eacute;rateur (MAILIZ et MEDIMAIL)&lt;br /&gt;_x000a_V&amp;eacute;rifier aupr&amp;egrave;s d&amp;#39;eux&lt;/p&gt;_x000a__x000a_&lt;p&gt;[IT1 / LGC] L&amp;rsquo;ent&amp;ecirc;te doit il entre positionn&amp;eacute; si pr&amp;eacute;sence d&amp;rsquo;une archive XDM avec document CDA&amp;nbsp; **non** structur&amp;eacute; ? CDA structur&amp;eacute; = pr&amp;eacute;sence d&amp;rsquo;un balise structuredBody&amp;nbsp; dans le XML ?&lt;/p&gt;_x000a__x000a_&lt;p&gt;[IT1 / HOP] Int&amp;eacute;gration via service WEB (SOAP) op&amp;eacute;rateur (MAILIZ et MEDIMAIL)&lt;br /&gt;_x000a_V&amp;eacute;rifier aupr&amp;egrave;s d&amp;#39;eux&lt;/p&gt;_x000a__x000a_&lt;p&gt;[IT1 / HOP] Exigence PFI selon nous.&lt;br /&gt;_x000a_Cf. le commentaire sur MSS/CONF.14&lt;/p&gt;_x000a__x000a_&lt;p&gt;[IT1 / HOP ] Uniquement pour les syst&amp;egrave;mes qui fabriquent les courriers &amp;eacute;lectroniques. Pr&amp;eacute;ciser les syst&amp;egrave;mes concern&amp;eacute;s dans le couloir h&amp;ocirc;pital.&lt;/p&gt;_x000a__x000a_&lt;p&gt;ECL : multivalu&amp;eacute;e ?&lt;br /&gt;_x000a_[EBR@ECL] il est indiqu&amp;eacute; &amp;quot; l&amp;#39;ent&amp;ecirc;te sera multi-valeurs&amp;quot;. Cette exigence est accompagn&amp;eacute;e de pr&amp;eacute;cisions de le r&amp;eacute;f&amp;eacute;renntiel&lt;/p&gt;_x000a__x000a_&lt;p&gt;[It&amp;eacute;ration 1 : Editeur]&amp;nbsp;&amp;nbsp;&amp;agrave; quoi font r&amp;eacute;f&amp;eacute;rence les * et ** pr&amp;eacute;sents dans l&amp;#39;exigence ?&lt;/p&gt;_x000a__x000a_&lt;p&gt;[It1 : &amp;eacute;diteur]&amp;nbsp;Ok&lt;br /&gt;_x000a_L&amp;#39;envoi multi-documents ne doit pas &amp;ecirc;tre une obligation. Dans notre cas, nous n&amp;#39;avons pas pr&amp;eacute;vu ce cas&lt;/p&gt;_x000a__x000a_&lt;p&gt;it 1&amp;agrave; d&amp;eacute;velopper (nouveau avec API v2)&lt;/p&gt;_x000a__x000a_&lt;p&gt;---IT#1 [EBR 12/10/2022] Exigence compl&amp;eacute;ter pour ajouter les renvois * &amp;amp; **&lt;/p&gt;_x000a_"/>
    <s v=""/>
    <s v=""/>
  </r>
  <r>
    <n v="87"/>
    <x v="11"/>
    <s v="/SC_MSS_Messagerie sécurisée [va2]/Profil général/CONF - Conformité avec le référentiel #2 MSSanté v1.0/Interropérabilité/Interropérabilité - 152"/>
    <n v="1"/>
    <n v="26808"/>
    <n v="1"/>
    <n v="27084"/>
    <s v="SC.MSS/CONF.19"/>
    <s v="Interropérabilité - 152"/>
    <s v="MAJOR"/>
    <s v="CRI"/>
    <x v="0"/>
    <s v="&lt;p&gt;Le système DOIT utiliser un encodage UTF-8 pour tous les messages envoyés (Entete Content-Type)&lt;/p&gt;"/>
    <n v="0"/>
    <n v="0"/>
    <s v="2022-10-26"/>
    <s v="egressier"/>
    <s v="2022-10-30"/>
    <s v="admin"/>
    <s v="Version 1.0|IT1|IT2"/>
    <s v="Interropérabilité"/>
    <s v="Interropérabilité"/>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lt;p&gt;[IT1 / LGC] OK&lt;/p&gt;_x000a__x000a_&lt;p&gt;[IT1 / HOP] OK&lt;/p&gt;_x000a__x000a_&lt;p&gt;[IT1 / HOP] Exigence PFI selon nous.&lt;br /&gt;_x000a_Cf. le commentaire sur MSS/CONF.14&lt;br /&gt;_x000a_Est-ce que ce serait applicable aux accus&amp;eacute;s de traitement?&lt;/p&gt;_x000a__x000a_&lt;p&gt;[IT1 / HOP ] Uniquement pour les syst&amp;egrave;mes qui fabriquent les courriers &amp;eacute;lectroniques. Pr&amp;eacute;ciser les syst&amp;egrave;mes concern&amp;eacute;s dans le couloir h&amp;ocirc;pital.&lt;/p&gt;_x000a__x000a_&lt;p&gt;it 1&amp;nbsp;ok&lt;/p&gt;_x000a__x000a_&lt;p&gt;---IT#1 [EBR 12/10/2022] remarques prises en compte et d&amp;eacute;cision de laisser l&amp;#39;exigence en l&amp;#39;&amp;eacute;tat&lt;/p&gt;_x000a_"/>
    <s v=""/>
    <s v=""/>
  </r>
  <r>
    <n v="87"/>
    <x v="11"/>
    <s v="/SC_MSS_Messagerie sécurisée [va2]/Profil général/CONF - Conformité avec le référentiel #2 MSSanté v1.0/MES/Arret des échanges avec un patient - 144"/>
    <n v="1"/>
    <n v="26809"/>
    <n v="1"/>
    <n v="27085"/>
    <s v="SC.MSS/CONF.21"/>
    <s v="Arret des échanges avec un patient - 144"/>
    <s v="MAJOR"/>
    <s v="CRI"/>
    <x v="0"/>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n v="1"/>
    <n v="0"/>
    <s v="2022-10-26"/>
    <s v="egressier"/>
    <s v="2022-10-30"/>
    <s v="admin"/>
    <s v="Version 1.0|IT1|IT2"/>
    <s v="MES"/>
    <s v="Arret des échanges avec un patient"/>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 IT2 LGC CGS 30/10/2022 ] en attente spec&lt;/p&gt;_x000a_&lt;p&gt;---IT2 [BATCH 30/10/2022] insertion retours éditeurs&lt;/p&gt;_x000a_&lt;p&gt;[IT2 / CONFORMITE / 25/10/2022]:&lt;/p&gt;_x000a__x000a_&lt;p&gt;QUESTION : Est-ce que &amp;ccedil;a n&amp;eacute;cessite un param&amp;eacute;trage au pr&amp;eacute;alable des envois selon le souhait du professionnel &amp;eacute;metteur de stopper ou pas les &amp;eacute;changes avec le patient ?&lt;/p&gt;_x000a__x000a_&lt;p&gt;[IT1 / LGC] Int&amp;eacute;gration via service WEB (SOAP) op&amp;eacute;rateur (MAILIZ et MEDIMAIL)&lt;br /&gt;_x000a_V&amp;eacute;rifier aupr&amp;egrave;s d&amp;#39;eux&lt;/p&gt;_x000a__x000a_&lt;p&gt;[IT1 / LGC] Il n&amp;#39;est donc plus n&amp;eacute;cessaire d&amp;#39;indiquer [FIN] dans l&amp;#39;objet du message ?&lt;br /&gt;_x000a_Cf. document &amp;quot;ENS-Mon espace sante - Messagerie - V1.1.pdf&amp;quot;&lt;/p&gt;_x000a__x000a_&lt;p&gt;[IT1 / HOP] Int&amp;eacute;gration via service WEB (SOAP) op&amp;eacute;rateur (MAILIZ et MEDIMAIL)&lt;br /&gt;_x000a_V&amp;eacute;rifier aupr&amp;egrave;s d&amp;#39;eux&lt;/p&gt;_x000a__x000a_&lt;p&gt;[IT1 / HOP] Exigence PFI selon nous.&lt;br /&gt;_x000a_Cf. le commentaire sur MSS/CONF.14&lt;/p&gt;_x000a__x000a_&lt;p&gt;[IT1 / HOP ] Uniquement pour les syst&amp;egrave;mes qui fabriquent les courriers &amp;eacute;lectroniques. Pr&amp;eacute;ciser les syst&amp;egrave;mes concern&amp;eacute;s dans le couloir h&amp;ocirc;pital.&lt;/p&gt;_x000a__x000a_&lt;p&gt;[IT1 / BIO ] Est-ce que ceci doit &amp;ecirc;tre param&amp;egrave;trable par demande? Un param&amp;eacute;trage global pour tous les envois patients?&lt;/p&gt;_x000a__x000a_&lt;p&gt;[EBR] Anciennement MSS/UX.29, d&amp;eacute;clac&amp;eacute; dans conformit&amp;eacute; Ref2&lt;br /&gt;_x000a_[GX] Oups ! Attention. &amp;ccedil;a vient d&amp;#39;apparaitre donc je l&amp;#39;avais pas dans BIO ici. Du coup &amp;ccedil;a le recopie pas&lt;br /&gt;_x000a_On a bien une partie UX on on dit que le systeme doit permettre de cocher une case (par exemple) pour stopper les &amp;eacute;changes ?&lt;/p&gt;_x000a__x000a_&lt;p&gt;[EBR@GX] Pour moi c&amp;#39;est la seule exigence permettant de stopper les &amp;eacute;changes. A reprendre cot&amp;eacute; BIO a priori&lt;/p&gt;_x000a__x000a_&lt;p&gt;it1&amp;nbsp;Exigence non adapt&amp;eacute;e pour les besoins de gestion des BAL Applicatives par les applications du couloir h&amp;ocirc;pital.&amp;nbsp;&lt;br /&gt;_x000a_Cet ent&amp;ecirc;te devrait &amp;ecirc;tre un choix de param&amp;eacute;trage d&amp;#39;un &amp;eacute;tablissement de sant&amp;eacute; pour tous les messages transmis par une BAL Applicative.&amp;nbsp;&lt;/p&gt;_x000a__x000a_&lt;p&gt;[It1 : &amp;eacute;diteur]&amp;nbsp;Le couloir etablissement ne nous semble pas concern&amp;eacute;&lt;/p&gt;_x000a__x000a_&lt;p&gt;&amp;nbsp;&lt;/p&gt;_x000a__x000a_&lt;p&gt;it 1&amp;nbsp;impact LGC et Interop&lt;/p&gt;_x000a__x000a_&lt;p&gt;&amp;nbsp;&lt;/p&gt;_x000a__x000a_&lt;p&gt;---IT#1 [EBR 12/10/2022] Effectivement ce m&amp;eacute;canisme va remplacer celui consistant &amp;agrave; indiqu&amp;eacute; [FIN] dans l&amp;#39;objet. Suivant les CU cette fonction pourrait &amp;ecirc;tre param&amp;eacute;tr&amp;eacute;e pour un patient ou un groupe de patients, mais l&amp;#39;&amp;eacute;metteur doit pouvoir y d&amp;eacute;rroger&lt;/p&gt;_x000a_"/>
    <s v=""/>
    <s v=""/>
  </r>
  <r>
    <n v="87"/>
    <x v="11"/>
    <s v="/SC_MSS_Messagerie sécurisée [va2]/Profil général/CONF - Conformité avec le référentiel #2 MSSanté v1.0/Securité/Tracabilité - 153"/>
    <n v="1"/>
    <n v="26810"/>
    <n v="1"/>
    <n v="27086"/>
    <s v="SC.MSS/CONF.18"/>
    <s v="Tracabilité - 153"/>
    <s v="MAJOR"/>
    <s v="CRI"/>
    <x v="0"/>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n v="0"/>
    <n v="0"/>
    <s v="2022-10-26"/>
    <s v="egressier"/>
    <s v="2022-10-30"/>
    <s v="admin"/>
    <s v="Version 1.0|IT1|IT2"/>
    <s v="Securité"/>
    <s v="Tracabilité"/>
    <s v="Général"/>
    <s v="MSS/CONF_Conformité avec le référentiel #2 MSSanté v1.0"/>
    <s v="Assembleur"/>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AATLANTIDE 30/10/2022 ] CF SC.MSS/CONF.17&lt;/p&gt;_x000a_&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_x000a_&lt;p&gt;---IT2 [BATCH 30/10/2022] insertion retours éditeurs&lt;/p&gt;_x000a_&lt;p&gt;[IT2 / Comit&amp;eacute; de validation / 27/10/2022] Pr&amp;eacute;ciser le p&amp;eacute;rim&amp;egrave;tre des actions concern&amp;eacute;es (API MSS ?)&amp;nbsp;&lt;/p&gt;_x000a__x000a_&lt;p&gt;&amp;nbsp;&lt;/p&gt;_x000a__x000a_&lt;p&gt;---IT#1 [EBR 12/10/2022] Exigence en cours de r&amp;eacute;daction &amp;agrave; rapprocher des exigences SSI&lt;/p&gt;_x000a__x000a_&lt;p&gt;[IT1 / LGC] A d&amp;eacute;velopper, pas de difficult&amp;eacute;&lt;/p&gt;_x000a__x000a_&lt;p&gt;[IT1 / HOP] A d&amp;eacute;velopper, pas de difficult&amp;eacute;&lt;/p&gt;_x000a__x000a_&lt;p&gt;[IT1 / HOP] Exigence PFI selon nous.&lt;/p&gt;_x000a__x000a_&lt;p&gt;[IT1 / LGC] Quel est le contenu de la demande &amp;agrave; renseigner ?&lt;/p&gt;_x000a__x000a_&lt;p&gt;[IT1 / HOP ] Uniquement pour les syst&amp;egrave;mes qui fabriquent les courriers &amp;eacute;lectroniques. Pr&amp;eacute;ciser les syst&amp;egrave;mes concern&amp;eacute;s dans le couloir h&amp;ocirc;pital.&lt;/p&gt;_x000a__x000a_&lt;p&gt;it 1&amp;nbsp;D&amp;eacute;tail des traces &amp;agrave; pr&amp;eacute;cser. Transmis &amp;agrave; la TF MSSant&amp;eacute;.&lt;/p&gt;_x000a__x000a_&lt;p&gt;[It1 : &amp;eacute;diteur] Pourquoi ces traces ne sont-elles pas au niveau op&amp;eacute;rateur ?&lt;/p&gt;_x000a__x000a_&lt;p&gt;&amp;nbsp;&lt;/p&gt;_x000a__x000a_&lt;p&gt;it 1&amp;nbsp;LGC: existe d&amp;eacute;j&amp;agrave; mais peut-&amp;ecirc;tre &amp;agrave; compl&amp;eacute;ter&lt;/p&gt;_x000a__x000a_&lt;p&gt;&amp;nbsp;&lt;/p&gt;_x000a_"/>
    <s v=""/>
    <s v=""/>
  </r>
  <r>
    <n v="87"/>
    <x v="11"/>
    <s v="/SC_MSS_Messagerie sécurisée [va2]/Profil général/CONF - Conformité avec le référentiel #2 MSSanté v1.0/Securité/Tracabilité - 154"/>
    <n v="2"/>
    <n v="26811"/>
    <n v="1"/>
    <n v="27087"/>
    <s v="SC.MSS/CONF.17"/>
    <s v="Tracabilité - 154"/>
    <s v="MAJOR"/>
    <s v="CRI"/>
    <x v="0"/>
    <s v="&lt;p&gt;Le système DOIT générer des traces fonctionnelles pour toutes les traitements opérés (envoi, consultation, suppression...) sur les BAL MSSanté et leur contenu.&lt;/p&gt;"/>
    <n v="0"/>
    <n v="0"/>
    <s v="2022-10-26"/>
    <s v="egressier"/>
    <s v="2022-10-30"/>
    <s v="admin"/>
    <s v="Version 1.0|IT1|IT2"/>
    <s v="Securité"/>
    <s v="Tracabilité"/>
    <s v="Général"/>
    <s v="MSS/CONF_Conformité avec le référentiel #2 MSSanté v1.0"/>
    <s v="Assembleur"/>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HOP-DPI BERGER_LEVRAULT 30/10/2022 ] A préciser : Faut-il conserver les contenus &amp; PJ des mails supprimés ?&lt;/p&gt;_x000a_&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_x000a_&lt;p&gt;[ IT2 LGC CALIMAPS 30/10/2022 ] Ce n'est pas aux opérateurs de tracer les actions réalisées ?&lt;/p&gt;_x000a_&lt;p&gt;---IT2 [BATCH 30/10/2022] insertion retours éditeurs&lt;/p&gt;_x000a_&lt;p&gt;[IT2 / Comit&amp;eacute; de validation / 27/10/2022] Exigence &amp;agrave; s&amp;eacute;parer en deux. Un REM ne porte que sur les capacit&amp;eacute; du logiciel et pas sur la mani&amp;egrave;re dont il est d&amp;eacute;ploy&amp;eacute;. En revanche nous sugg&amp;eacute;rons d&amp;#39;ajouter une exigence qui&amp;nbsp; permet de param&amp;eacute;trer la dur&amp;eacute;e de conservation des traces.&lt;/p&gt;_x000a__x000a_&lt;p&gt;&amp;nbsp;&lt;/p&gt;_x000a__x000a_&lt;p&gt;---IT#1 [EBR 12/10/2022] Exigence en cours de r&amp;eacute;daction &amp;agrave; rapprocher des exigences SSI. Dur&amp;eacute;e de conservation des traces &amp;agrave; sp&amp;eacute;cifier&lt;/p&gt;_x000a__x000a_&lt;p&gt;[IT1 / LGC] A d&amp;eacute;velopper, pas de difficult&amp;eacute;&lt;/p&gt;_x000a__x000a_&lt;p&gt;[IT1 / HOP] A d&amp;eacute;velopper, pas de difficult&amp;eacute;&lt;/p&gt;_x000a__x000a_&lt;p&gt;[IT1 / HOP] Exigence PFI selon nous.&lt;/p&gt;_x000a__x000a_&lt;p&gt;[IT1 / LGC] Dur&amp;eacute;e de conservation ?&lt;/p&gt;_x000a__x000a_&lt;p&gt;[IT1 / HOP ] Uniquement pour les syst&amp;egrave;mes qui fabriquent les courriers &amp;eacute;lectroniques. Pr&amp;eacute;ciser les syst&amp;egrave;mes concern&amp;eacute;s dans le couloir h&amp;ocirc;pital.&lt;/p&gt;_x000a__x000a_&lt;p&gt;ECL : faut-il quelles soient accessibles &amp;agrave; un utilisateur ?si oui crit&amp;egrave;re de recherche (&amp;agrave; voir si vous voulez aller dans ce niveau de d&amp;eacute;tail) fixer un d&amp;eacute;lais de stockage on ligne 6 mois&lt;br /&gt;_x000a_[EBR@ECL] Pas destin&amp;eacute; &amp;agrave; l&amp;#39;utilisateur final. Plutot pour analyser le comportement du logiciel en cas d&amp;#39;analyse avec l&amp;#39;op&amp;eacute;rateur ou en cas de requete judici&amp;egrave;re. Une exigence similaire porte peut-etre d&amp;eacute;j&amp;agrave; sur les &amp;eacute;diteurs via d&amp;#39;autres r&amp;eacute;f&amp;eacute;rentiels hors ANS&lt;/p&gt;_x000a__x000a_&lt;p&gt;&amp;nbsp;&lt;/p&gt;_x000a__x000a_&lt;p&gt;it1&amp;nbsp;D&amp;eacute;tail des traces &amp;agrave; pr&amp;eacute;cser. Transmis &amp;agrave; la TF MSSant&amp;eacute;.&lt;/p&gt;_x000a__x000a_&lt;p&gt;[It1 : &amp;eacute;diteur]&amp;nbsp;Pourquoi ces traces ne sont-elles pas au niveau op&amp;eacute;rateur ?&lt;/p&gt;_x000a__x000a_&lt;p&gt;it 1&amp;nbsp;LGC: existe d&amp;eacute;j&amp;agrave; mais peut-&amp;ecirc;tre &amp;agrave; compl&amp;eacute;ter&lt;/p&gt;_x000a__x000a_&lt;p&gt;&amp;nbsp;&lt;/p&gt;_x000a_"/>
    <s v=""/>
    <s v=""/>
  </r>
  <r>
    <n v="87"/>
    <x v="11"/>
    <s v="/SC_MSS_Messagerie sécurisée [va2]/Profil BAL APP/CONF - Conformité avec le référentiel #2 MSSanté v1.0/API LPS/BAL Applicatives/Emission \/ consultation BAL applicative - 133"/>
    <n v="1"/>
    <n v="26755"/>
    <n v="1"/>
    <n v="27031"/>
    <s v="SC.MSS/CONF.12"/>
    <s v="Emission / consultation BAL applicative - 133"/>
    <s v="MAJOR"/>
    <s v="CRI"/>
    <x v="0"/>
    <s v="&lt;p&gt;Le système DOIT réaliser des demandes d'ouverture de connexion SMTP et IMAP sur l’interface BAL applicative de l'API LPS d'un système de messagerie MSSanté en respectant la cinématique suivante :&lt;/p&gt; _x000a_&lt;p&gt;1- Monter la session TLS en présentant un certificat ORG AUTH_CLI au service de messagerie MSSanté utilisé comme défini dans la RFC 5246,&lt;/p&gt; _x000a_&lt;p&gt;2- Transmettre l'adresse de la BAL dans le login de la méthode d'authentification PLAIN comme défini dans la RFC 3501 ou RFC 9051,&lt;/p&gt; _x000a_&lt;p&gt;3- Envoyer les commandes SMTP ou IMAP.&lt;/p&gt;"/>
    <n v="0"/>
    <n v="0"/>
    <s v="2022-10-26"/>
    <s v="egressier"/>
    <s v="2022-10-30"/>
    <s v="admin"/>
    <s v="Version 1.0|IT1|IT2"/>
    <s v="API LPS"/>
    <s v="Emission / consultation BAL applicative"/>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_x000a_&lt;p&gt;---IT2 [BATCH 30/10/2022] insertion retours éditeurs&lt;/p&gt;_x000a_[IT1 / HOP] Int&amp;eacute;gration via service WEB (SOAP) op&amp;eacute;rateur (MAILIZ et MEDIMAIL)_x000a_V&amp;eacute;rifier aupr&amp;egrave;s d&amp;#39;eux_x000a__x000a_[IT1 / HOP] Exigence PFI selon nous._x000a__x000a_[IT1 / HOP ] Uniquement pour les syst&amp;egrave;mes qui se connectent &amp;agrave; un op&amp;eacute;rateur de messagerie en direct. Les syst&amp;egrave;mes qui passent par une PFI ne sont pas concern&amp;eacute;s (voir travaux DPI-PFI-MSS)._x000a__x000a_TF MDV pas concern&amp;eacute;_x000a_[BL] boites applicatives : utilit&amp;eacute; en LGC &amp;agrave; d&amp;eacute;battre (&amp;eacute;ventuellement pour les CDS ?) =&amp;gt; Profil &amp;quot;CDS&amp;quot; ou &amp;quot;Besoin de boite applicative&amp;quot; (plutot pas)_x000a_[EBR@BL] Effectivement, je pensais au CU PS lib&amp;eacute;ral hors structure_x000a__x000a_---IT#1 [EBR 12/10/2022] remarques prises en compte et d&amp;eacute;cision de laisser l&amp;#39;exigence en l&amp;#39;&amp;eacute;tat_x000a_"/>
    <s v=""/>
    <s v=""/>
  </r>
  <r>
    <n v="87"/>
    <x v="11"/>
    <s v="/SC_MSS_Messagerie sécurisée [va2]/Profil BAL PER\/ORG/CONF - Conformité avec le référentiel #2 MSSanté v1.0/API LPS/BAL Personnelles ou Organisationnelles/Autoconfiguration - 141"/>
    <n v="6"/>
    <n v="26791"/>
    <n v="1"/>
    <n v="27067"/>
    <s v="SC.MSS/CONF.04"/>
    <s v="Autoconfiguration - 141"/>
    <s v="MAJOR"/>
    <s v="CRI"/>
    <x v="0"/>
    <s v="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
    <n v="0"/>
    <n v="0"/>
    <s v="2022-10-26"/>
    <s v="egressier"/>
    <s v="2022-11-01"/>
    <s v="admin"/>
    <s v="Version 1.0|IT1"/>
    <s v="API LPS"/>
    <s v="Autoconfiguration"/>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ALIMAPS 30/10/2022 ] en attente de la nouvelle API LPS pour la MSS.&lt;/p&gt;_x000a_&lt;p&gt;[ IT2 LGC SOFTIN 30/10/2022 ] A ce jour, à ma connaissance, MonSisra ne propose pas d’interface SMPT/IMAP&lt;/p&gt;_x000a_&lt;p&gt;---IT2 [BATCH 30/10/2022] insertion retours éditeurs&lt;/p&gt;_x000a_[IT1 / LGC] Int&amp;eacute;gration via service WEB (SOAP) op&amp;eacute;rateur (MAILIZ et MEDIMAIL)_x000a_V&amp;eacute;rifier aupr&amp;egrave;s d&amp;#39;eux_x000a__x000a_[IT1 / LGC] Est-ce qu&amp;#39;un service centralis&amp;eacute; sera mis &amp;agrave; notre disposition_x000a_pour cela ou est-ce que chaque editeur devra en d&amp;eacute;velopper un ?_x000a__x000a_[IT1 / HOP] Int&amp;eacute;gration via service WEB (SOAP) op&amp;eacute;rateur (MAILIZ et MEDIMAIL)_x000a_V&amp;eacute;rifier aupr&amp;egrave;s d&amp;#39;eux_x000a__x000a_[IT1 / HOP] Exigence PFI selon nous._x000a__x000a_[IT1 / HOP ] Uniquement pour les syst&amp;egrave;mes qui proposent un module de consultation et/ou d&amp;#39;envoi de courriers &amp;eacute;lectronique directement connect&amp;eacute; &amp;agrave; l&amp;#39;op&amp;eacute;rateur de messagerie. Seules les BALs organisationelles et personnelles sont concern&amp;eacute;es. Les BAL applicatives (peu nombreuses) peuvent &amp;ecirc;tre configur&amp;eacute;es &amp;agrave; la main. En d&amp;#39;autres termes, cette obligation ne doit pas &amp;ecirc;tre appliqu&amp;eacute;e aux syst&amp;egrave;mes qui ne g&amp;egrave;rent que des BAL applicatives._x000a__x000a_it 1Exigence non n&amp;eacute;cessaire au cas d&amp;#39;un profil BAL Applicative. Argumentaire &amp;nbsp;transmis &amp;agrave; la TF MSSant&amp;eacute;._x000a__x000a_[It1 : &amp;eacute;diteur]&amp;nbsp;Dans le cadre du DPI, les BAL personnelles et organisationnellles ne nous semblent pas pertinentes.&amp;nbsp;_x000a_En effet nous somme positionn&amp;eacute;s sur une vision dossier patient avec en r&amp;eacute;ception que des BAL applicatives._x000a_Cette demande peut s&amp;#39;entendre dans le cadre de LGC mais n&amp;#39;est pas applicable &amp;agrave; tous les couloirs._x000a_Il faudrait conditionner cette exigence au couloir concern&amp;eacute;. De plus la configuration d&amp;#39;une BAL applicative, ne peut pas &amp;ecirc;tre automatis&amp;eacute;e._x000a__x000a_it 1&amp;nbsp;&amp;agrave; d&amp;eacute;velopper (nouveau avec API v2)_x000a__x000a_[IT1 / BIO ]&amp;nbsp;Le SIL n&amp;#39;est pas la boite mail du bilogiste, il ne recoit pas de mails. Les mails sont envoy&amp;eacute;s par l&amp;#39;application et non un biologiste_x000a__x000a_---IT#1 [EBR 12/10/2022] remarques prises en compte et d&amp;eacute;cision de laisser l&amp;#39;exigence en l&amp;#39;&amp;eacute;tat_x000a_"/>
    <s v=""/>
    <s v=""/>
  </r>
  <r>
    <n v="87"/>
    <x v="11"/>
    <s v="/SC_MSS_Messagerie sécurisée [va2]/Profil BAL PER\/ORG/CONF - Conformité avec le référentiel #2 MSSanté v1.0/API LPS/BAL Personnelles ou Organisationnelles/Emission \/ consultation BAL personnelle ou organisationnelle - 130"/>
    <n v="1"/>
    <n v="26786"/>
    <n v="1"/>
    <n v="27062"/>
    <s v="SC.MSS/CONF.09"/>
    <s v="Emission / consultation BAL personnelle ou organisationnelle - 130"/>
    <s v="MINOR"/>
    <s v="PRECO"/>
    <x v="0"/>
    <s v="Lors d'une connexion IMAP, le système PEUT utiliser le capability SASL-IR pour transmettre l'Access Token en une transaction comme défini dans le RFC 4959"/>
    <n v="0"/>
    <n v="0"/>
    <s v="2022-10-26"/>
    <s v="egressier"/>
    <s v="2022-10-30"/>
    <s v="admin"/>
    <s v="Version 1.0|IT1"/>
    <s v="API LPS"/>
    <s v="Emission / consultation BAL personnelle ou organisationnelle"/>
    <s v="Général"/>
    <s v="MSS/CONF_Conformité avec le référentiel #2 MSSanté v1.0"/>
    <s v="Assembleur"/>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IT2 [BATCH 30/10/2022] insertion retours éditeurs&lt;/p&gt;_x000a_&lt;p&gt;[IT1 / LGC] Int&amp;eacute;gration via service WEB (SOAP) op&amp;eacute;rateur (MAILIZ et MEDIMAIL) V&amp;eacute;rifier aupr&amp;egrave;s d&amp;#39;eux&lt;/p&gt;_x000a__x000a_&lt;p&gt;[IT1 / LGC] Est-il possible d&amp;#39;avoir de la documentation technique sur SASL-IR&lt;/p&gt;_x000a__x000a_&lt;p&gt;[IT1 / HOP] Int&amp;eacute;gration via service WEB (SOAP) op&amp;eacute;rateur (MAILIZ et MEDIMAIL) V&amp;eacute;rifier aupr&amp;egrave;s d&amp;#39;eux&lt;/p&gt;_x000a__x000a_&lt;p&gt;[IT1 / HOP] Exigence PFI selon nous.&lt;/p&gt;_x000a__x000a_&lt;p&gt;[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lt;/p&gt;_x000a__x000a_&lt;p&gt;[It&amp;eacute;ration 1 : Retour &amp;eacute;diteur] Besoin d&amp;#39;infras Mailiz op&amp;eacute;rationnelles avec cette interface, pour d&amp;eacute;velopper / tester et s&amp;#39;assurer de la conformit&amp;eacute; technique.&amp;nbsp;&lt;/p&gt;_x000a_"/>
    <s v=""/>
    <s v=""/>
  </r>
  <r>
    <n v="87"/>
    <x v="11"/>
    <s v="/SC_MSS_Messagerie sécurisée [va2]/Profil BAL PER\/ORG/CONF - Conformité avec le référentiel #2 MSSanté v1.0/API LPS/BAL Personnelles ou Organisationnelles/Emission \/ consultation BAL personnelle ou organisationnelle - 131"/>
    <n v="2"/>
    <n v="26787"/>
    <n v="1"/>
    <n v="27063"/>
    <s v="SC.MSS/CONF.08"/>
    <s v="Emission / consultation BAL personnelle ou organisationnelle - 131"/>
    <s v="MAJOR"/>
    <s v="CRI"/>
    <x v="0"/>
    <s v="Le système DOIT traiter les erreurs techniques rencontrées lors du processus de connexion SMTP/IMAP de sorte à ne pas perturber les autres fonctions du système (hors messagerie)"/>
    <n v="0"/>
    <n v="0"/>
    <s v="2022-10-26"/>
    <s v="egressier"/>
    <s v="2022-10-30"/>
    <s v="admin"/>
    <s v="Version 1.0|IT1"/>
    <s v="API LPS"/>
    <s v="Emission / consultation BAL personnelle ou organisationnelle"/>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IT2 [BATCH 30/10/2022] insertion retours éditeurs&lt;/p&gt;_x000a_[IT1 / LGC] Int&amp;eacute;gration via service WEB (SOAP) op&amp;eacute;rateur (MAILIZ et MEDIMAIL)_x000a_V&amp;eacute;rifier aupr&amp;egrave;s d&amp;#39;eux_x000a__x000a_[IT1 / HOP] Int&amp;eacute;gration via service WEB (SOAP) op&amp;eacute;rateur (MAILIZ et MEDIMAIL)_x000a_V&amp;eacute;rifier aupr&amp;egrave;s d&amp;#39;eux_x000a__x000a_[IT1 / HOP] Exigence PFI selon nous._x000a__x000a_[IT1 / HOP ] Pas clair. Donner un exemple de traitement. Donner une liste d&amp;#39;erreurs &amp;agrave; traiter, si possible structur&amp;eacute;e (code, libell&amp;eacute; de l&amp;#39;erreur)._x000a__x000a_it1&amp;nbsp;Exigence non adapt&amp;eacute;e pour les besoins de gestion des BAL Applicatives par les applications du couloir h&amp;ocirc;pital. D&amp;eacute;j&amp;agrave; remont&amp;eacute; &amp;agrave; la TF MSSant&amp;eacute;._x000a_&amp;nbsp;Les DPI n&amp;#39;ont pas vocation &amp;agrave; remplacer les clients de messagerie du march&amp;eacute; comme outlook ou Thunderbird._x000a__x000a_[It1: &amp;eacute;diteur]&amp;nbsp;Le couloir etablissement ne nous semble pas concern&amp;eacute;_x000a__x000a_&amp;nbsp;_x000a__x000a_it 1&amp;nbsp;&amp;agrave; d&amp;eacute;velopper (nouveau avec API v2)_x000a__x000a_---IT#1 [EBR 12/10/2022] remarques prises en compte et d&amp;eacute;cision de laisser l&amp;#39;exigence en l&amp;#39;&amp;eacute;tat_x000a_"/>
    <s v=""/>
    <s v=""/>
  </r>
  <r>
    <n v="87"/>
    <x v="11"/>
    <s v="/SC_MSS_Messagerie sécurisée [va2]/Profil BAL PER\/ORG/CONF - Conformité avec le référentiel #2 MSSanté v1.0/API LPS/BAL Personnelles ou Organisationnelles/Emission \/ consultation BAL personnelle ou organisationnelle - 132"/>
    <n v="3"/>
    <n v="26788"/>
    <n v="1"/>
    <n v="27064"/>
    <s v="SC.MSS/CONF.07"/>
    <s v="Emission / consultation BAL personnelle ou organisationnelle - 132"/>
    <s v="MAJOR"/>
    <s v="CRI"/>
    <x v="0"/>
    <s v="&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
    <n v="0"/>
    <n v="0"/>
    <s v="2022-10-26"/>
    <s v="egressier"/>
    <s v="2022-10-30"/>
    <s v="admin"/>
    <s v="Version 1.0|IT1|IT2"/>
    <s v="API LPS"/>
    <s v="Emission / consultation BAL personnelle ou organisationnelle"/>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ALIMAPS 30/10/2022 ] J'avoue être encore et toujours perdu. La nouvelle API LPS de connexion &quot;universelle&quot; aux MSS va s'appuyer sur des nouveaux Web Services similaire (mais différents) de l'interface DST de Mailiz. Pourquoi mélanger l'API LPS et les protocoles SMTP et IMAP ? &lt;br/&gt;_x000a_Ou alors allez vous imposer aux LGC de gérer 2 modes de connexions aux MSS ? La nouvelle API LPS ET les protocoles IMAP / SMTP ?&lt;/p&gt;_x000a_&lt;p&gt;[ IT2 LGC CGS 30/10/2022 ] si usage PSC, le PS doit pouvoir tout faire dans son LGC (TLSi, MSS, DMP, FSE)&lt;br/&gt;_x000a_sinon 2ème authentification uniquement pour MSS&lt;/p&gt;_x000a_&lt;p&gt;[ IT2 LGC SOFTIN 30/10/2022 ] Là encore, le LPS ne peut pas établir sa connexion autrement...à quoi bon l’exiger ?&lt;/p&gt;_x000a_&lt;p&gt;---IT2 [BATCH 30/10/2022] insertion retours éditeurs&lt;/p&gt;_x000a_[IT1 / LGC] Int&amp;eacute;gration via service WEB (SOAP) op&amp;eacute;rateur (MAILIZ et MEDIMAIL)_x000a_V&amp;eacute;rifier aupr&amp;egrave;s d&amp;#39;eux_x000a__x000a_[IT1 / LGC] R&amp;eacute;aliser une authentification du professionnel : PSC ?_x000a_Pouvons nous avoir des informations techniques pour la mise en oeuvre du serveur interm&amp;eacute;daire qui assurera les demandes &amp;agrave; PSC_x000a__x000a_[IT1 / HOP] Int&amp;eacute;gration via service WEB (SOAP) op&amp;eacute;rateur (MAILIZ et MEDIMAIL)_x000a_V&amp;eacute;rifier aupr&amp;egrave;s d&amp;#39;eux_x000a__x000a_[IT1 / HOP] Exigence PFI selon nous._x000a__x000a_Cependant, nous pensons que l&amp;#39;on devrait se limiter &amp;agrave; la connexion &amp;agrave; des BALs applicatives dans le cadre de la vague 2._x000a__x000a_[IT1 / HOP ] Uniquement pour les syst&amp;egrave;mes qui se connectent &amp;agrave; un op&amp;eacute;rateur de messagerie en direct, et qui disposent d&amp;#39;un module de consultation et/ou d&amp;#39;envoi de courriers &amp;eacute;lectroniques int&amp;eacute;gr&amp;eacute;._x000a__x000a_[OC@EBris] pourqoi ne pas avoir le m&amp;ecirc;me type d&amp;#39;exigence pour les BAL applicatives ?_x000a_De ma compr&amp;eacute;hension :_x000a_- les bo&amp;icirc;tes perso ne font pas partie d&amp;#39;un sc&amp;eacute;nario d&amp;#39;utilisation en exercice coordonn&amp;eacute; (Hop / Bio / Radio / pharmacie)_x000a_- les bo&amp;icirc;tes ORG ne sont pas directement connect&amp;eacute;es au logiciel. Ce sont les bo&amp;icirc;tes APP._x000a_Si j&amp;#39;ai mal compris =&amp;gt; peut-on clarifier entre nous ?_x000a_Si j&amp;#39;ai bien compris =&amp;gt; peut-on mettre la r&amp;eacute;daction en coh&amp;eacute;rence ?_x000a_[EBR@OC] L&amp;#39;exigence &amp;eacute;quivalente pour les BAL APP existe c&amp;#39;est la MSS/CONF.12. Notre id&amp;eacute;e est que les couloirs prennent les exigences &amp;quot;Emission / consultation BAL personnelle ou organisationnelle&amp;quot; et / ou l&amp;#39;exigence &amp;quot;Emission / consultation BAL applicative&amp;quot;. Du fait de la pr&amp;eacute;conisation MSS/CONF.13, une TF (ex HOP) peut ne pas prendre les exigences API LPS BAL perso s&amp;#39;elle ne souhaite pas imposer l&amp;#39;usage des eCPS. Vu avec Clara. Pour en parler_x000a__x000a_&amp;nbsp;_x000a__x000a_it1&amp;nbsp;Exigence non adapt&amp;eacute;e pour les besoins de gestion des BAL Applicatives par les applications du couloir h&amp;ocirc;pital. D&amp;eacute;j&amp;agrave; remont&amp;eacute; &amp;agrave; la TF MSSant&amp;eacute;._x000a_&amp;nbsp;Les DPI n&amp;#39;ont pas vocation &amp;agrave; remplacer les clients de messagerie du march&amp;eacute; comme outlook ou Thunderbird._x000a__x000a_&amp;nbsp;[It1 : &amp;eacute;diteur]&amp;nbsp;Le couloir etablissement ne nous semble pas concern&amp;eacute;_x000a__x000a_it 1&amp;nbsp;&amp;agrave; d&amp;eacute;velopper (nouveau avec API v2)_x000a_PSC devient le seul mode de connexion (CPS et OTP disparaissent)_x000a__x000a_&amp;nbsp;_x000a__x000a_[It&amp;eacute;ration 1 : Retour &amp;eacute;diteur] Besoin d&amp;#39;infras Mailiz op&amp;eacute;rationnelles avec cette interface, pour d&amp;eacute;velopper / tester et s&amp;#39;assurer de la conformit&amp;eacute; technique.&amp;nbsp;_x000a__x000a_&amp;nbsp;_x000a__x000a_---IT#1 [EBR 12/10/2022] L&amp;#39;autentification OTP n&amp;#39;est pas propos&amp;eacute;e pour les BAL Personnelles et Organisationnelles. Par contre, l&amp;#39;authentification CPS reste possible mais est d&amp;eacute;l&amp;eacute;gu&amp;eacute;e &amp;agrave; PSC_x000a_"/>
    <s v=""/>
    <s v=""/>
  </r>
  <r>
    <n v="87"/>
    <x v="11"/>
    <s v="/SC_MSS_Messagerie sécurisée [va2]/Profil BAL PER\/ORG/CONF - Conformité avec le référentiel #2 MSSanté v1.0/API LPS/BAL Personnelles ou Organisationnelles/Emission \/ consultation BAL personnelle ou organisationnelle - 134"/>
    <n v="4"/>
    <n v="26789"/>
    <n v="1"/>
    <n v="27065"/>
    <s v="SC.MSS/CONF.11"/>
    <s v="Emission / consultation BAL personnelle ou organisationnelle - 134"/>
    <s v="MAJOR"/>
    <s v="CRI"/>
    <x v="0"/>
    <s v="&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
    <n v="0"/>
    <n v="0"/>
    <s v="2022-10-26"/>
    <s v="egressier"/>
    <s v="2022-10-30"/>
    <s v="admin"/>
    <s v="Version 1.0|IT1|IT2"/>
    <s v="API LPS"/>
    <s v="Emission / consultation BAL personnelle ou organisationnelle"/>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IT1 / LGC] Int&amp;eacute;gration via service WEB (SOAP) op&amp;eacute;rateur (MAILIZ et MEDIMAIL)_x000a_V&amp;eacute;rifier aupr&amp;egrave;s d&amp;#39;eux_x000a__x000a_[IT1 / HOP] Int&amp;eacute;gration via service WEB (SOAP) op&amp;eacute;rateur (MAILIZ et MEDIMAIL)_x000a_V&amp;eacute;rifier aupr&amp;egrave;s d&amp;#39;eux_x000a__x000a_[IT1 / HOP] Exigence PFI selon nous._x000a__x000a_[IT1 / HOP ] Uniquement pour les syst&amp;egrave;mes qui se connectent &amp;agrave; un op&amp;eacute;rateur de messagerie en direct, et qui disposent d&amp;#39;un module de consultation et/ou d&amp;#39;envoi de courriers &amp;eacute;lectroniques int&amp;eacute;gr&amp;eacute;._x000a__x000a_it1&amp;nbsp;Exigence non adapt&amp;eacute;e pour les besoins de gestion des BAL Applicatives par les applications du couloir h&amp;ocirc;pital. D&amp;eacute;j&amp;agrave; remont&amp;eacute; &amp;agrave; la TF MSSant&amp;eacute;._x000a_&amp;nbsp;Les DPI n&amp;#39;ont pas vocation &amp;agrave; remplacer les clients de messagerie du march&amp;eacute; comme outlook ou Thunderbird._x000a__x000a_[It1 : &amp;eacute;diteur] Le couloir etablissement ne nous semble pas concern&amp;eacute;_x000a__x000a_it 1&amp;nbsp;&amp;agrave; d&amp;eacute;velopper (nouveau avec API v2)_x000a_LGC g&amp;egrave;rera la validit&amp;eacute; des tokens et enverra l&amp;#39;info de d&amp;eacute;connexion &amp;agrave; l&amp;#39;API_x000a__x000a_---IT#1 [EBR 12/10/2022] remarques prises en compte et d&amp;eacute;cision de laisser l&amp;#39;exigence en l&amp;#39;&amp;eacute;tat_x000a_"/>
    <s v=""/>
    <s v=""/>
  </r>
  <r>
    <n v="87"/>
    <x v="11"/>
    <s v="/SC_MSS_Messagerie sécurisée [va2]/Profil BAL PER\/ORG/CONF - Conformité avec le référentiel #2 MSSanté v1.0/API LPS/BAL Personnelles ou Organisationnelles/Emission \/ consultation BAL personnelle ou organisationnelle - 135"/>
    <n v="5"/>
    <n v="26790"/>
    <n v="1"/>
    <n v="27066"/>
    <s v="SC.MSS/CONF.10"/>
    <s v="Emission / consultation BAL personnelle ou organisationnelle - 135"/>
    <s v="MAJOR"/>
    <s v="CRI"/>
    <x v="0"/>
    <s v="Dès que le Refresh Token PSC de l'utilisateur connecté devient invalide (durée de vie maximale atteinte, déconnexion PSC, ...), le système DOIT déclencher la fin de session IMAP et SMTP avec le système de messagerie"/>
    <n v="0"/>
    <n v="0"/>
    <s v="2022-10-26"/>
    <s v="egressier"/>
    <s v="2022-10-30"/>
    <s v="admin"/>
    <s v="Version 1.0|IT1"/>
    <s v="API LPS"/>
    <s v="Emission / consultation BAL personnelle ou organisationnelle"/>
    <s v="Général"/>
    <s v="MSS/CONF_Conformité avec le référentiel #2 MSSanté v1.0"/>
    <s v="Référent Socle"/>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LGC CGS 30/10/2022 ] en attente spec&lt;/p&gt;_x000a_&lt;p&gt;---IT2 [BATCH 30/10/2022] insertion retours éditeurs&lt;/p&gt;_x000a_[LPI] Si l&amp;#39;utilisateur est toujours actif il faut redemander un refresh token sans d&amp;eacute;connecter l&amp;#39;utilisateur. (EXI PSC 11)_x000a_Si l&amp;#39;utilisateur n&amp;#39;est plus actif, alors le Fournisseur de Service DOIT d&amp;eacute;connecter l&amp;rsquo;utilisateur automatiquement de son service apr&amp;egrave;s une p&amp;eacute;riode d&amp;rsquo;inactivit&amp;eacute;, sans cl&amp;ocirc;turer la session propre &amp;agrave; Pro Sant&amp;eacute; Connect (EXI PSC 32)._x000a__x000a_[IT1 / LGC] Non applicable dans le cadre des int&amp;eacute;grations via le service web (SOAP) n&amp;eacute;anmoins l&amp;#39;obsolescence du token PSC d&amp;eacute;connecte de l&amp;#39;application par fait, toute int&amp;eacute;gration est d&amp;eacute;connect&amp;eacute;e_x000a__x000a_[IT1 / HOP] Non applicable dans le cadre des int&amp;eacute;grations via le service web (SOAP) n&amp;eacute;anmoins l&amp;#39;obsolescence du token PSC d&amp;eacute;connecte de l&amp;#39;application par fait, toute int&amp;eacute;gration est d&amp;eacute;connect&amp;eacute;e_x000a__x000a_[IT1 / HOP] Cette exigence ne s&amp;#39;applique pas si l&amp;#39;on consid&amp;egrave;re qu&amp;#39;une PFI ne g&amp;egrave;re qu&amp;#39;une BAL applicative technique._x000a__x000a_[IT1 / HOP ] Uniquement pour les syst&amp;egrave;mes qui se connectent &amp;agrave; un op&amp;eacute;rateur de messagerie en direct, et qui disposent d&amp;#39;un module de consultation et/ou d&amp;#39;envoi de courriers &amp;eacute;lectroniques int&amp;eacute;gr&amp;eacute;._x000a__x000a_[OC@Ebris] On est d&amp;#39;accord que cette exigence ne concerne que la MDV ? Pas de session personnelle &amp;eacute;tablie en exercice coordonn&amp;eacute; ?_x000a_[EBR@OC] Pour moi, cette exigence concerne tout couloir qui souhaite l&amp;#39;usage de BAL PER ou ORG depuis leurs syst&amp;egrave;me. Pour rappel, les API LPS imposent une authentification nominative via PSC. Pour autant, l&amp;#39;exigence MSS/CONF.13 permet dans les structures d&amp;#39;utiliser d&amp;#39;autres moyens d&amp;#39;authentification (cas Exchange par exemple) sans PSC_x000a__x000a_it1Exigence non adapt&amp;eacute;e pour les besoins de gestion des BAL Applicatives par les applications du couloir h&amp;ocirc;pital. D&amp;eacute;j&amp;agrave; remont&amp;eacute; &amp;agrave; la TF MSSant&amp;eacute;._x000a_&amp;nbsp;Les DPI n&amp;#39;ont pas vocation &amp;agrave; remplacer les clients de messagerie du march&amp;eacute; comme outlook ou Thunderbird._x000a__x000a_[It1 : &amp;eacute;diteur] Le couloir etablissement ne nous semble pas concern&amp;eacute;_x000a__x000a_&amp;nbsp;_x000a__x000a_it 1&amp;nbsp;L&amp;#39;access token PSC n&amp;#39;est pas disponible pour les PFI (l&amp;#39;utilisateur est authentifi&amp;eacute; via PSC sur le SGL, mais pas sur la PFI)_x000a__x000a_&amp;nbsp;_x000a__x000a_it 1&amp;agrave; d&amp;eacute;velopper (nouveau avec API v2)_x000a_LGC g&amp;egrave;rera la validit&amp;eacute; des tokens et enverra l&amp;#39;info de d&amp;eacute;connexion &amp;agrave; l&amp;#39;API_x000a__x000a_&amp;nbsp;_x000a__x000a_---IT#1 [EBR 12/10/2022] L&amp;#39;acces Token n&amp;#39;est pas disponible pour les PFI, par contre les PFI peuvent utiliser l&amp;#39;authentification pr&amp;eacute;vue pour les BAL applicatives_x000a_"/>
    <s v=""/>
    <s v=""/>
  </r>
  <r>
    <n v="87"/>
    <x v="11"/>
    <s v="/SC_MSS_Messagerie sécurisée [va2]/Profil BAL PER\/ORG/CONF - Conformité avec le référentiel #2 MSSanté v1.0/API LPS/BAL Personnelles ou Organisationnelles/Recherche destinataires - 145"/>
    <n v="7"/>
    <n v="26792"/>
    <n v="1"/>
    <n v="27068"/>
    <s v="SC.MSS/CONF.20"/>
    <s v="Recherche destinataires - 145"/>
    <s v="MAJOR"/>
    <s v="CRI"/>
    <x v="0"/>
    <s v="Lors de la production d'un message, avant envoi, le système DOIT proposer à l'utilisateur une fonctionnalité permettrant de rechercher l'adresse d'un professionnel dans l'Annuaire Santé"/>
    <n v="1"/>
    <n v="0"/>
    <s v="2022-10-26"/>
    <s v="egressier"/>
    <s v="2022-10-30"/>
    <s v="admin"/>
    <s v="Version 1.0|IT1|IT2"/>
    <s v="Annuaire santé"/>
    <s v="Recherche destinataires"/>
    <s v="Général"/>
    <s v="MSS/CONF_Conformité avec le référentiel #2 MSSanté v1.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 IT2 HOP-PFI LIFEN 30/10/2022 ] Il nous semble important d'identifier les exigences correspondant à des corrections du DSR vague 1. Pouvez-vous clarifier ce qui relève de la vague 1 ou 2 ?&lt;/p&gt;_x000a_&lt;p&gt;---IT2 [BATCH 30/10/2022] insertion retours éditeurs&lt;/p&gt;_x000a_[IT1 / LGC] OK_x000a__x000a_[IT1 / HOP] OK_x000a__x000a_[IT1 / HOP] Exigence PFI selon nous._x000a_Cf. le commentaire sur MSS/CONF.14_x000a__x000a_[IT1 / HOP ] L&amp;#39;importation de l&amp;#39;Annuaire Sant&amp;eacute; faisait parti de la vague 1. Je ne comprends pas cette exigence._x000a__x000a_[EBR] Concerne uniquement TF HOP car exigence dej&amp;agrave; pr&amp;eacute;sente dans vague 1 ANN 5_x000a_[GX] Pourquoi que HOP ? ET c&amp;#39;est du fonctionnel, pourquoi le mettre ici et pas dans la partie UX ?_x000a__x000a_[it&amp;eacute;ration 1 : Editeur] De quel annuaire sant&amp;eacute; parle-t-on ici ?_x000a__x000a_&amp;nbsp;_x000a__x000a_it1&amp;nbsp;Exigence non adapt&amp;eacute;e pour les besoins de gestion des BAL Applicatives par les applications du couloir h&amp;ocirc;pital. D&amp;eacute;j&amp;agrave; remont&amp;eacute; &amp;agrave; la TF MSSant&amp;eacute;._x000a_&amp;nbsp;Les DPI n&amp;#39;ont pas vocation &amp;agrave; remplacer les clients de messagerie du march&amp;eacute; comme outlook ou Thunderbird._x000a__x000a_[It1 : &amp;eacute;diteur]&amp;nbsp;Afin d&amp;#39;assurer des performances correctes, nous avons impl&amp;eacute;ment&amp;eacute; (comme demand&amp;eacute; en vague1), une synchronisation avec l&amp;#39;annuaire national qui est r&amp;eacute;alis&amp;eacute; quotidiennement.&amp;nbsp;&amp;nbsp;La m&amp;eacute;thode utilis&amp;eacute;e &amp;eacute;voluera dans le temps avec comme objectif &amp;agrave; terme FIHR.&amp;nbsp;Remarque : Nous n&amp;#39;envisageons pas d&amp;#39;interrogation temps r&amp;eacute;el sur l&amp;#39;adresse de messagerie_x000a__x000a_&amp;nbsp;_x000a__x000a_it 1&amp;nbsp;remplacement annuaire LDAP MSS par Annuaire Sant&amp;eacute;: &amp;agrave; developper_x000a__x000a_---IT#1 [EBR 12/10/2022] L&amp;#39;exigence traite bien de l&amp;#39;annuaire Sant&amp;eacute; tel que d&amp;eacute;fini sur&amp;nbsp;https://esante.gouv.fr/produits-services/annuaire-sante. L&amp;#39;exigence n&amp;#39;impose par la mani&amp;egrave;re de consult&amp;eacute; l&amp;#39;annuaire sant&amp;eacute; : extraction, LDAP, FIHR._x000a_"/>
    <s v=""/>
    <s v=""/>
  </r>
  <r>
    <n v="37"/>
    <x v="12"/>
    <s v="/SC_PSC_Pro Sante Connect [va2]/PSC - Pro Santé Connect/Utilisation de Pro Santé Connect - Application native : Accès par client lourd, application mobile CIBA"/>
    <n v="4"/>
    <n v="10814"/>
    <n v="2"/>
    <n v="22485"/>
    <s v="SC.PSC.04"/>
    <s v="Utilisation de Pro Santé Connect - Application native : Accès par client lourd, application mobile CIBA"/>
    <s v="MAJOR"/>
    <s v="CRI"/>
    <x v="2"/>
    <s v="&lt;p&gt;Le système DOIT implémenter PSC, au moins par l'une des 3 modalités suivantes : mode web ou application native avec renvoi vers navigateur externe  ou application native avec CIBA conformément au référentiel Pro Santé Connect [PSC1].&lt;/p&gt;_x000a_"/>
    <n v="1"/>
    <n v="0"/>
    <s v="2022-10-13"/>
    <s v="lpinier"/>
    <s v="2022-10-27"/>
    <s v="lpinier"/>
    <s v="Version 1.0|IT1|IT2"/>
    <s v="Pro Santé Connect"/>
    <s v="Utilisation de Pro Santé Connect"/>
    <s v="Général"/>
    <s v="PSC_Utilisation de PSC"/>
    <s v="Assembleur"/>
    <s v="&lt;p&gt;[It2/PSC] Statut obsol&amp;egrave;te et fusion avec SC.PSC.03 et SC.PSC.04&lt;/p&gt;_x000a_"/>
    <s v=""/>
    <s v=""/>
  </r>
  <r>
    <n v="37"/>
    <x v="12"/>
    <s v="/SC_PSC_Pro Sante Connect [va2]/PSC - Pro Santé Connect/Utilisation de Pro Santé Connect - CGU"/>
    <n v="7"/>
    <n v="10817"/>
    <n v="2"/>
    <n v="22489"/>
    <s v="SC.PSC.07"/>
    <s v="Utilisation de Pro Santé Connect - CGU"/>
    <s v="MAJOR"/>
    <s v="CRI"/>
    <x v="2"/>
    <s v="&lt;p&gt;Le Système DOIT disposer de Conditions Générales d'Utilisation (CGU) et d'un processus de mise à jour de ces CGU&lt;/p&gt;_x000a_"/>
    <n v="1"/>
    <n v="0"/>
    <s v="2022-10-13"/>
    <s v="lpinier"/>
    <s v="2022-10-27"/>
    <s v="lpinier"/>
    <s v="Version 1.0|IT1|IT2"/>
    <s v="Pro Santé Connect"/>
    <s v="Utilisation de Pro Santé Connect"/>
    <s v="Général"/>
    <s v="PSC_Utilisation de PSC"/>
    <s v=""/>
    <s v="&lt;p&gt;[Assembleur AM 20/10/2022] vu avec Lucile passage en obsol&amp;egrave;te et suppression des REM&lt;/p&gt;_x000a__x000a_&lt;p&gt;[DNS 20/10/2022] Hors scope REM voir &amp;eacute;l&amp;eacute;gibilit&amp;eacute; &amp;eacute;diteur&lt;/p&gt;_x000a__x000a_&lt;p&gt;[PSC&amp;nbsp;14/10/2022]&amp;nbsp; Pr&amp;eacute;cisions apport&amp;eacute;es&lt;/p&gt;_x000a__x000a_&lt;p&gt;---IT1 [MMA 14/10/2022]&amp;nbsp; R&amp;eacute;daction &amp;agrave; reprendre. Non mature pour it&amp;eacute;ration #2&lt;/p&gt;_x000a_"/>
    <s v=""/>
    <s v=""/>
  </r>
  <r>
    <n v="37"/>
    <x v="12"/>
    <s v="/SC_PSC_Pro Sante Connect [va2]/PSC - Pro Santé Connect/Utilisation de Pro Santé Connect - Eidas"/>
    <n v="8"/>
    <n v="26873"/>
    <n v="2"/>
    <n v="27151"/>
    <s v="SC.PSC.08"/>
    <s v="Utilisation de Pro Santé Connect - Eidas"/>
    <s v="MAJOR"/>
    <s v="CRI"/>
    <x v="0"/>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n v="1"/>
    <n v="0"/>
    <s v="2022-11-01"/>
    <s v="admin"/>
    <s v="2022-11-01"/>
    <s v="admin"/>
    <s v="Version 1.0|IT1|IT2"/>
    <s v="Pro Santé Connect"/>
    <s v="Utilisation de Pro Santé Connect"/>
    <s v="Général"/>
    <s v="PSC_Utilisation de PSC"/>
    <s v=""/>
    <s v="&lt;p&gt;[JRE 01/11] re-cr&amp;eacute;ation exigence suite probl&amp;egrave;me technique (exigence de haut niveau).&amp;nbsp;&lt;/p&gt;_x000a__x000a_&lt;p&gt;[it2/PSC 27/10/2022]&amp;nbsp; Modifications apport&amp;eacute;es&lt;/p&gt;_x000a__x000a_&lt;p&gt;[DNS 20/10/2022] Pr&amp;eacute;ciser o&amp;ugrave; trouver le param&amp;egrave;tre acr_values&lt;/p&gt;_x000a__x000a_&lt;p&gt;[PSC&amp;nbsp;14/10/2022]&amp;nbsp; Pr&amp;eacute;cisions apport&amp;eacute;es&lt;/p&gt;_x000a__x000a_&lt;p&gt;---IT#1 [MMA 14/10/2022]&amp;nbsp;a retraiter pour l&amp;#39;it&amp;eacute;ration d&amp;#39;apr&amp;egrave;s&lt;/p&gt;_x000a_"/>
    <s v=""/>
    <s v=""/>
  </r>
  <r>
    <n v="37"/>
    <x v="12"/>
    <s v="/SC_PSC_Pro Sante Connect [va2]/PSC - Pro Santé Connect/Utilisation de Pro Santé Connect - Engagement respect référentiel"/>
    <n v="6"/>
    <n v="10816"/>
    <n v="2"/>
    <n v="22488"/>
    <s v="SC.PSC.06"/>
    <s v="Utilisation de Pro Santé Connect - Engagement respect référentiel"/>
    <s v="MAJOR"/>
    <s v="CRI"/>
    <x v="0"/>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n v="1"/>
    <n v="0"/>
    <s v="2022-10-13"/>
    <s v="lpinier"/>
    <s v="2022-10-30"/>
    <s v="admin"/>
    <s v="Version 1.0|IT1|IT2"/>
    <s v="Pro Santé Connect"/>
    <s v="Utilisation de Pro Santé Connect"/>
    <s v="Général"/>
    <s v="PSC_Utilisation de PSC"/>
    <s v="Assembleur"/>
    <s v="&lt;p&gt;[ IT2 BIO INLOG 30/10/2022 ] Il faudrait pour cela que les exigences PSC ne soient pas orientées saas.&lt;br/&gt;_x000a_&lt;br/&gt;_x000a_Le service DOIT, lorsqu’il traite de données de santé, assurer leur confidentialité et leur&lt;br/&gt;_x000a_intégrité, tout en assurant leur hébergement dans des infrastructures certifiées à cet effet&lt;br/&gt;_x000a_=&gt; seul le client hébergeur peut respecter cette exigence&lt;br/&gt;_x000a_&lt;br/&gt;_x000a_Le service DOIT prévenir Pro Santé Connect en cas de changement dans les informations qui&lt;br/&gt;_x000a_ont été déclarées à Pro Santé Connect en vue à la candidature au raccordement&lt;br/&gt;_x000a_=&gt; concerne également le client&lt;br/&gt;_x000a_&lt;br/&gt;_x000a_Le Fournisseur de Service DOIT proposer un unique point de contact à Pro Santé Connect&lt;br/&gt;_x000a_=&gt; concerne également le client&lt;br/&gt;_x000a_&lt;br/&gt;_x000a_Le Fournisseur de Service DOIT communiquer avec Pro Santé Connect via une connexion&lt;br/&gt;_x000a_sécurisée au minimum via TLS 1.2 par un certificat SERV_SSL_SERV de l’IGC-Santé&lt;br/&gt;_x000a_=&gt; concerne également le client&lt;br/&gt;_x000a_&lt;br/&gt;_x000a_etc.&lt;/p&gt;_x000a_&lt;p&gt;[ IT2 BIO TECHNIDATA 30/10/2022 ] Cette exigence, englobant ce qui est inclus dans le référentiel Pro Santé Connect, est conséquente.&lt;/p&gt;_x000a_&lt;p&gt;[ IT2 LGC CALIMAPS 30/10/2022 ] Idem vague 1 ?&lt;/p&gt;_x000a_&lt;p&gt;---IT2 [BATCH 30/10/2022] insertion retours éditeurs&lt;/p&gt;_x000a_"/>
    <s v=""/>
    <s v=""/>
  </r>
  <r>
    <n v="37"/>
    <x v="12"/>
    <s v="/SC_PSC_Pro Sante Connect [va2]/PSC - Pro Santé Connect/Utilisation de Pro Santé Connect - Rapprochement de comptes"/>
    <n v="2"/>
    <n v="10812"/>
    <n v="2"/>
    <n v="22481"/>
    <s v="SC.PSC.02"/>
    <s v="Utilisation de Pro Santé Connect - Rapprochement de comptes"/>
    <s v="MAJOR"/>
    <s v="CRI"/>
    <x v="0"/>
    <s v="&lt;p&gt;Le système DOIT gérer le rapprochement de comptes en cas d'utilisation d'autres systèmes d'identification électronique des professionnels.&lt;/p&gt;"/>
    <n v="1"/>
    <n v="0"/>
    <s v="2022-10-13"/>
    <s v="lpinier"/>
    <s v="2022-10-30"/>
    <s v="admin"/>
    <s v="Version 1.0|IT1|IT2"/>
    <s v="Pro Santé Connect"/>
    <s v="Utilisation de Pro Santé Connect"/>
    <s v="Général"/>
    <s v="PSC_Utilisation de PSC"/>
    <s v="Référent Socle"/>
    <s v="&lt;p&gt;[ IT2 BIO INLOG 30/10/2022 ] Nous ne comprenons pas. Serait-il possible de disposer d'un exemple svp ?&lt;/p&gt;_x000a_&lt;p&gt;[ IT2 BIO TECHNIDATA 30/10/2022 ] Que veut dire &quot;utilisation d'autres systèmes d'identification électronique des professionnels&quot; : exemple de cas d'usage&lt;/p&gt;_x000a_&lt;p&gt;[ IT2 LGC CALIMAPS 30/10/2022 ] Idem Vague 1 ?&lt;/p&gt;_x000a_&lt;p&gt;[ IT2 LGC CGS 30/10/2022 ] même exigence que vague 1??&lt;/p&gt;_x000a_&lt;p&gt;---IT2 [BATCH 30/10/2022] insertion retours éditeurs&lt;/p&gt;_x000a_"/>
    <s v=""/>
    <s v=""/>
  </r>
  <r>
    <n v="37"/>
    <x v="12"/>
    <s v="/SC_PSC_Pro Sante Connect [va2]/PSC - Pro Santé Connect/Utilisation de Pro Santé Connect - Service"/>
    <n v="5"/>
    <n v="10815"/>
    <n v="2"/>
    <n v="22486"/>
    <s v="SC.PSC.05"/>
    <s v="Utilisation de Pro Santé Connect - Service"/>
    <s v="MAJOR"/>
    <s v="CRI"/>
    <x v="2"/>
    <s v="&lt;p&gt;Le système DOIT être une personne morale (entreprise, association, groupement d’intérêt économique, etc.) de droit privé ou public, immatriculée dans l’Union Européenne proposant à des utilisateurs professionnels intervenant dans les secteurs sanitaires, médico-social et social, des fonctionnalités qui nécessitent leur identification électronique.&lt;/p&gt;_x000a_"/>
    <n v="1"/>
    <n v="0"/>
    <s v="2022-10-13"/>
    <s v="lpinier"/>
    <s v="2022-10-27"/>
    <s v="lpinier"/>
    <s v="Version 1.0|IT1|IT2"/>
    <s v="Pro Santé Connect"/>
    <s v="Utilisation de Pro Santé Connect"/>
    <s v="Général"/>
    <s v="PSC_Utilisation de PSC"/>
    <s v=""/>
    <s v="&lt;p&gt;[Assembleur AM 20/10/2022] vu avec Lucile, passage en obsol&amp;egrave;te et suppression des REM&lt;/p&gt;_x000a__x000a_&lt;p&gt;[DNS 20/10/2022] Hors scope REM voir &amp;eacute;l&amp;eacute;gibilit&amp;eacute; &amp;eacute;diteur&lt;/p&gt;_x000a__x000a_&lt;p&gt;[PSC&amp;nbsp;14/10/2022]&amp;nbsp; Pr&amp;eacute;cisions apport&amp;eacute;es&lt;/p&gt;_x000a__x000a_&lt;p&gt;--- IT1 [MMA 14/10/2022]&amp;nbsp;Besoin de pr&amp;eacute;ciser la r&amp;eacute;daction suite &amp;agrave; revue finale it&amp;eacute;ration 1&lt;/p&gt;_x000a_"/>
    <s v=""/>
    <s v=""/>
  </r>
  <r>
    <n v="37"/>
    <x v="12"/>
    <s v="/SC_PSC_Pro Sante Connect [va2]/PSC - Pro Santé Connect/Utilisation de Pro Santé Connect - application native : Accès par client lourd, application mobile avec navigateur externe"/>
    <n v="3"/>
    <n v="10813"/>
    <n v="2"/>
    <n v="22482"/>
    <s v="SC.PSC.03"/>
    <s v="Utilisation de Pro Santé Connect - application native : Accès par client lourd, application mobile avec navigateur externe"/>
    <s v="MAJOR"/>
    <s v="CRI"/>
    <x v="2"/>
    <s v="&lt;p&gt;Le système DOIT implémenter PSC, au moins par l'une des 3 modalités suivantes : mode web ou application native avec renvoi vers navigateur externe  ou application native avec CIBA conformément au référentiel Pro Santé Connect [PSC1].&lt;/p&gt;_x000a_"/>
    <n v="1"/>
    <n v="0"/>
    <s v="2022-10-13"/>
    <s v="lpinier"/>
    <s v="2022-10-27"/>
    <s v="lpinier"/>
    <s v="Version 1.0|IT1|IT2"/>
    <s v="Pro Santé Connect"/>
    <s v="Utilisation de Pro Santé Connect"/>
    <s v="Général"/>
    <s v="PSC_Utilisation de PSC"/>
    <s v="Référent Socle"/>
    <s v="&lt;p&gt;[It2/PSC] Statut obsol&amp;egrave;te et fusion avec SC.PSC.01 et SC.PSC.04&lt;/p&gt;_x000a__x000a_&lt;p&gt;---IT#1 [MMA 14/10/2022] DOUBLON&lt;/p&gt;_x000a_"/>
    <s v=""/>
    <s v=""/>
  </r>
  <r>
    <n v="37"/>
    <x v="12"/>
    <s v="/SC_PSC_Pro Sante Connect [va2]/PSC - Pro Santé Connect/Utilisation de Pro Santé Connect – Mode Web\/Application native : Accès par client lourd avec navigateur externe\/ Application native : Accès par client lourd en CIBA"/>
    <n v="1"/>
    <n v="10811"/>
    <n v="4"/>
    <n v="27130"/>
    <s v="SC.PSC.01"/>
    <s v="Utilisation de Pro Santé Connect – Mode Web/Application native : Accès par client lourd avec navigateur externe/ Application native : Accès par client lourd en CIBA"/>
    <s v="MAJOR"/>
    <s v="CRI"/>
    <x v="0"/>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n v="3"/>
    <n v="0"/>
    <s v="2022-10-27"/>
    <s v="lpinier"/>
    <s v="2022-11-01"/>
    <s v="admin"/>
    <s v="Version 1.0|IT1|IT2"/>
    <s v="Pro Santé Connect"/>
    <s v="Utilisation de Pro Santé Connect"/>
    <s v="Général"/>
    <s v="PSC_Utilisation de PSC"/>
    <s v=""/>
    <s v="&lt;p&gt;[ IT2 LGC CALIMAPS 30/10/2022 ] Idem vague 1 ?&lt;/p&gt;_x000a__x000a_&lt;p&gt;[ IT2 LGC CGS 30/10/2022 ] si usage PSC, le PS doit pouvoir tout faire dans son LGC (TLSi, MSS, DMP, FSE)&lt;br /&gt;_x000a_Pour client lourd, utilisation CIBA exige la connaissance du RPPS pr&amp;eacute;alable &amp;agrave; l&amp;#39;authentification PSC =&amp;gt; pas simple pour les PS, lourd en saisie &amp;agrave; moins qu&amp;#39;il ne soit possible de saisir un login qui permettrait de retrouver le RPPS?&lt;/p&gt;_x000a__x000a_&lt;p&gt;---IT2 [BATCH 30/10/2022] insertion retours &amp;eacute;diteurs&lt;/p&gt;_x000a__x000a_&lt;p&gt;[it2/PSC] Nouvelle version de l&amp;#39;exigence car fusion avec SC.PSC.03 et SC.PSC.04&lt;/p&gt;_x000a_"/>
    <s v=""/>
    <s v=""/>
  </r>
  <r>
    <n v="71"/>
    <x v="13"/>
    <s v="/SC_SOCLES_va1/Profil Centres de santé/INS - Téléservice INSi/Authentification en centre de santé - Profil Centres de santé"/>
    <n v="1"/>
    <n v="13781"/>
    <n v="1"/>
    <n v="13807"/>
    <s v="SC.INS.53"/>
    <s v="Authentification en centre de santé - Profil Centres de santé"/>
    <s v="MAJOR"/>
    <s v="CRI"/>
    <x v="1"/>
    <s v="&lt;p&gt;Si le système DOIT être déployé en centres de santé, alors le système DOIT permettre d'appeler le téléservice INSi via une authentification par certificat logiciel de type organisation délivré par l’IGC-Santé.&lt;br /&gt; &lt;/p&gt;"/>
    <n v="1"/>
    <n v="0"/>
    <s v="2022-09-19"/>
    <s v="admin"/>
    <s v="2022-09-19"/>
    <s v="admin"/>
    <s v="Version 1.0"/>
    <s v="Téléservice INSi"/>
    <s v="Authentification en centre de santé"/>
    <s v="Centres de santé"/>
    <s v="INS_Gestion de l'INS"/>
    <s v=""/>
    <s v=""/>
    <s v=""/>
    <s v=""/>
  </r>
  <r>
    <n v="71"/>
    <x v="13"/>
    <s v="/SC_SOCLES_va1/Profil Environnement hospitalier/MSS - Transmission via MS-Santé/Envoi des messages MSS - Profil Environnement hospitalier"/>
    <n v="1"/>
    <n v="13829"/>
    <n v="1"/>
    <n v="13855"/>
    <s v="SC.MSS.21"/>
    <s v="Envoi des messages MSS - Profil Environnement hospitalier"/>
    <s v="MAJOR"/>
    <s v="CRI"/>
    <x v="1"/>
    <s v="&lt;p&gt;Si le système est destiné à être installé en environnement hospitalier (par exemple : pour des architectures de systèmes d'information où une plateforme d'intermédiation est en charge du transport vers le DMP et la MSS), &lt;br /&gt;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lt;br /&gt; &lt;/p&gt;"/>
    <n v="1"/>
    <n v="0"/>
    <s v="2022-09-19"/>
    <s v="admin"/>
    <s v="2022-09-19"/>
    <s v="admin"/>
    <s v="Version 1.0"/>
    <s v="Transmission via MS-Santé"/>
    <s v="Envoi des messages MSS"/>
    <s v="Environnement hospitalier"/>
    <s v="MSS_Échanges via MS-Santé"/>
    <s v=""/>
    <s v=""/>
    <s v=""/>
    <s v=""/>
  </r>
  <r>
    <n v="71"/>
    <x v="13"/>
    <s v="/SC_SOCLES_va1/Profil Esclave de l'identité/INS - Propagation de l'identité INS/Diffusion d'une identité INS - Profil Esclave de l'identité"/>
    <n v="1"/>
    <n v="13785"/>
    <n v="1"/>
    <n v="13811"/>
    <s v="SC.INS.55.SGL"/>
    <s v="Diffusion d'une identité INS - Profil Esclave de l'identité"/>
    <s v="MAJOR"/>
    <s v="CRI"/>
    <x v="1"/>
    <s v="&lt;p&gt;Si le système intègre des données de santé référencées avec l'INS,&lt;br /&gt; alors le système DOIT intégrer un message entrant HL7v2 comprenant un segment PID conforme à l'annexe CI-SIS: Prise en charge de l’identifiant national de santé (INS) dans les standards d’interopérabilité et les volets du CI-SIS [CISIS2].&lt;br /&gt; &lt;/p&gt;"/>
    <n v="1"/>
    <n v="0"/>
    <s v="2022-09-19"/>
    <s v="admin"/>
    <s v="2022-09-19"/>
    <s v="admin"/>
    <s v="Version 1.0"/>
    <s v="Propagation de l'identité INS"/>
    <s v="Diffusion d'une identité INS"/>
    <s v="Esclave de l'identité"/>
    <s v="INS_Gestion de l'INS"/>
    <s v=""/>
    <s v=""/>
    <s v=""/>
    <s v=""/>
  </r>
  <r>
    <n v="71"/>
    <x v="13"/>
    <s v="/SC_SOCLES_va1/Profil Général/ANN - Intégration de l'annuaire Santé.fr/Intégration des données de l'annuaire"/>
    <n v="1"/>
    <n v="13612"/>
    <n v="1"/>
    <n v="13638"/>
    <s v="SC.ANN.01.LGC"/>
    <s v="Intégration des données de l'annuaire"/>
    <s v="MAJOR"/>
    <s v="CRI"/>
    <x v="1"/>
    <s v="&lt;p&gt;Le Système DOIT être en capacité d’intégrer automatiquement l’extraction publique « PS_LibreAcces_Personne_activite » de l’annuaire santé.fr, conformément au Dossier des Spécifications Fonctionnelles et Techniques Fichiers d'extraction des données en libre accès [ANN1].&lt;br /&gt; &lt;/p&gt;"/>
    <n v="1"/>
    <n v="0"/>
    <s v="2022-09-19"/>
    <s v="admin"/>
    <s v="2022-09-19"/>
    <s v="admin"/>
    <s v="Version 1.0"/>
    <s v="Intégration de l'annuaire Santé.fr"/>
    <s v="Intégration des données de l'annuaire"/>
    <s v="Général"/>
    <s v="ANN_Annuaire Santé.fr"/>
    <s v=""/>
    <s v=""/>
    <s v=""/>
    <s v=""/>
  </r>
  <r>
    <n v="71"/>
    <x v="13"/>
    <s v="/SC_SOCLES_va1/Profil Général/ANN - Intégration de l'annuaire Santé.fr/Intégration des données de l'annuaire (1)"/>
    <n v="2"/>
    <n v="13615"/>
    <n v="1"/>
    <n v="13641"/>
    <s v="SC.ANN.02.LGC"/>
    <s v="Intégration des données de l'annuaire (1)"/>
    <s v="MAJOR"/>
    <s v="CRI"/>
    <x v="1"/>
    <s v="&lt;p&gt;Le système DOIT intégrer (en création et en mise à jour) les données de l'annuaire Santé.fr pour l'ensemble des utilisateurs référencés.&lt;br /&gt; &lt;/p&gt;"/>
    <n v="1"/>
    <n v="0"/>
    <s v="2022-09-19"/>
    <s v="admin"/>
    <s v="2022-09-19"/>
    <s v="admin"/>
    <s v="Version 1.0"/>
    <s v="Intégration de l'annuaire Santé.fr"/>
    <s v="Intégration des données de l'annuaire"/>
    <s v="Général"/>
    <s v="ANN_Annuaire Santé.fr"/>
    <s v=""/>
    <s v=""/>
    <s v=""/>
    <s v=""/>
  </r>
  <r>
    <n v="71"/>
    <x v="13"/>
    <s v="/SC_SOCLES_va1/Profil Général/ANN - Intégration de l'annuaire Santé.fr/Intégration des données de l'annuaire (2)"/>
    <n v="3"/>
    <n v="13616"/>
    <n v="1"/>
    <n v="13642"/>
    <s v="SC.ANN.03.LGC"/>
    <s v="Intégration des données de l'annuaire (2)"/>
    <s v="MAJOR"/>
    <s v="CRI"/>
    <x v="1"/>
    <s v="&lt;p&gt;Le système DOIT intégrer (en création et en mise à jour) les données de l'annuaire Santé.fr pour l'ensemble des correspondants référencés.&lt;br /&gt; &lt;/p&gt;"/>
    <n v="1"/>
    <n v="0"/>
    <s v="2022-09-19"/>
    <s v="admin"/>
    <s v="2022-09-19"/>
    <s v="admin"/>
    <s v="Version 1.0"/>
    <s v="Intégration de l'annuaire Santé.fr"/>
    <s v="Intégration des données de l'annuaire"/>
    <s v="Général"/>
    <s v="ANN_Annuaire Santé.fr"/>
    <s v=""/>
    <s v=""/>
    <s v=""/>
    <s v=""/>
  </r>
  <r>
    <n v="71"/>
    <x v="13"/>
    <s v="/SC_SOCLES_va1/Profil Général/ANN - Intégration de l'annuaire Santé.fr/Intégration des données de l'annuaire (3)"/>
    <n v="4"/>
    <n v="13617"/>
    <n v="1"/>
    <n v="13643"/>
    <s v="SC.ANN.04.LGC"/>
    <s v="Intégration des données de l'annuaire (3)"/>
    <s v="MAJOR"/>
    <s v="CRI"/>
    <x v="1"/>
    <s v="&lt;p&gt;Le système DOIT permettre de paramétrer la fréquence d’intégration automatique de l’annuaire santé.&lt;br /&gt; &lt;/p&gt;"/>
    <n v="1"/>
    <n v="0"/>
    <s v="2022-09-19"/>
    <s v="admin"/>
    <s v="2022-09-19"/>
    <s v="admin"/>
    <s v="Version 1.0"/>
    <s v="Intégration de l'annuaire Santé.fr"/>
    <s v="Intégration des données de l'annuaire"/>
    <s v="Général"/>
    <s v="ANN_Annuaire Santé.fr"/>
    <s v=""/>
    <s v=""/>
    <s v=""/>
    <s v=""/>
  </r>
  <r>
    <n v="71"/>
    <x v="13"/>
    <s v="/SC_SOCLES_va1/Profil Général/ANN - Intégration de l'annuaire Santé.fr/Intégration des données de l'annuaire (4)"/>
    <n v="5"/>
    <n v="13618"/>
    <n v="1"/>
    <n v="13644"/>
    <s v="SC.ANN.05.LGC"/>
    <s v="Intégration des données de l'annuaire (4)"/>
    <s v="MAJOR"/>
    <s v="CRI"/>
    <x v="1"/>
    <s v="&lt;p&gt;Le système DOIT être en capacité de rechercher une adresse MSSanté d’un correspondant dans l’annuaire Santé, avec l’une des méthodes extraites du référentiel socle MSSanté #2 (Clients de Messageries Sécurisées de Santé) [MSS1]. &lt;br /&gt; &lt;/p&gt;"/>
    <n v="1"/>
    <n v="0"/>
    <s v="2022-09-19"/>
    <s v="admin"/>
    <s v="2022-09-19"/>
    <s v="admin"/>
    <s v="Version 1.0"/>
    <s v="Intégration de l'annuaire Santé.fr"/>
    <s v="Intégration des données de l'annuaire"/>
    <s v="Général"/>
    <s v="ANN_Annuaire Santé.fr"/>
    <s v=""/>
    <s v=""/>
    <s v=""/>
    <s v=""/>
  </r>
  <r>
    <n v="71"/>
    <x v="13"/>
    <s v="/SC_SOCLES_va1/Profil Général/ANN - Intégration de l'annuaire Santé.fr/Intégration des données de l'annuaire (5)"/>
    <n v="6"/>
    <n v="13619"/>
    <n v="1"/>
    <n v="13645"/>
    <s v="SC.ANN.06"/>
    <s v="Intégration des données de l'annuaire (5)"/>
    <s v="MAJOR"/>
    <s v="CRI"/>
    <x v="1"/>
    <s v="&lt;p&gt;Le Système DOIT être en capacité de rechercher une adresse MSSanté d’un correspondant dans l’annuaire Santé, avec l’une des méthodes extraites du référentiel socle MSSanté #2 (Clients de Messageries Sécurisées de Santé) [MSS1]. &lt;br /&gt; &lt;/p&gt;"/>
    <n v="1"/>
    <n v="0"/>
    <s v="2022-09-19"/>
    <s v="admin"/>
    <s v="2022-09-19"/>
    <s v="admin"/>
    <s v="Version 1.0"/>
    <s v="Intégration de l'annuaire Santé.fr"/>
    <s v="Intégration des données de l'annuaire"/>
    <s v="Général"/>
    <s v="ANN_Annuaire Santé.fr"/>
    <s v=""/>
    <s v=""/>
    <s v=""/>
    <s v=""/>
  </r>
  <r>
    <n v="71"/>
    <x v="13"/>
    <s v="/SC_SOCLES_va1/Profil Général/ANN - Intégration de l'annuaire Santé/Intégration des données de l'annuaire"/>
    <n v="1"/>
    <n v="13614"/>
    <n v="1"/>
    <n v="13640"/>
    <s v="SC.ANN.01.MS1"/>
    <s v="Intégration des données de l'annuaire"/>
    <s v="MAJOR"/>
    <s v="CRI"/>
    <x v="1"/>
    <s v="&lt;p&gt;Le Système DOIT intégrer automatiquement les données en libre accès de l’annuaire santé, des fichiers suivants : «PS_LibreAcces_Personne_activite», conformément au Dossier des Spécifications Fonctionnelles et Techniques Fichiers d'extraction des données en libre accès [ANN1].&lt;br /&gt; &lt;/p&gt;"/>
    <n v="1"/>
    <n v="0"/>
    <s v="2022-09-19"/>
    <s v="admin"/>
    <s v="2022-09-19"/>
    <s v="admin"/>
    <s v="Version 1.0"/>
    <s v="Intégration de l'annuaire Santé"/>
    <s v="Intégration des données de l'annuaire"/>
    <s v="Général"/>
    <s v="ANN_Annuaire Santé"/>
    <s v=""/>
    <s v=""/>
    <s v=""/>
    <s v=""/>
  </r>
  <r>
    <n v="71"/>
    <x v="13"/>
    <s v="/SC_SOCLES_va1/Profil Général/ApCV - ApCV/Authentification par ApCV"/>
    <n v="1"/>
    <n v="13621"/>
    <n v="1"/>
    <n v="13647"/>
    <s v="SC.ApCV.01"/>
    <s v="Authentification par ApCV"/>
    <s v="MAJOR"/>
    <s v="CRI"/>
    <x v="1"/>
    <s v="&lt;p&gt;Le système DOIT être agréé selon l'addendum 8 du cahier des charges SESAM-Vitale [APCV1] ou être homologué selon le référentiel Dispositif Intégré v4.00 ou disposer de l'agrément ApCV basé sur l'addendum 7 (voir DSR # 2.4.2 Vague 1).&lt;br /&gt; &lt;/p&gt;"/>
    <n v="1"/>
    <n v="0"/>
    <s v="2022-09-19"/>
    <s v="admin"/>
    <s v="2022-09-19"/>
    <s v="admin"/>
    <s v="Version 1.0"/>
    <s v="ApCV"/>
    <s v="Authentification par ApCV"/>
    <s v="Général"/>
    <s v="ApCV_ApCV"/>
    <s v=""/>
    <s v=""/>
    <s v=""/>
    <s v=""/>
  </r>
  <r>
    <n v="71"/>
    <x v="13"/>
    <s v="/SC_SOCLES_va1/Profil Général/BIO - Ergonomie V1/Gestion de la codification UCUM"/>
    <n v="4"/>
    <n v="13626"/>
    <n v="1"/>
    <n v="13652"/>
    <s v="SC.BIO.04"/>
    <s v="Gestion de la codification UCUM"/>
    <s v="MAJOR"/>
    <s v="CRI"/>
    <x v="1"/>
    <s v="&lt;p&gt;Si le CR-BIO en CDA R2 N3 (IHE_XDM.zip), comporte un résultat exprimé dont l'unité est codée en UCUM (Unified Code for Units of Measure, http://unitsofmeasure.org/), alors le systeme DOIT être capable d'intégrer et d'utiliser cette codification.&lt;br /&gt; &lt;/p&gt;"/>
    <n v="1"/>
    <n v="0"/>
    <s v="2022-09-19"/>
    <s v="admin"/>
    <s v="2022-09-19"/>
    <s v="admin"/>
    <s v="Version 1.0"/>
    <s v="Ergonomie V1"/>
    <s v="Gestion de la codification UCUM"/>
    <s v="Général"/>
    <s v="BIO_Gestion des résultats de Biologie"/>
    <s v=""/>
    <s v=""/>
    <s v=""/>
    <s v=""/>
  </r>
  <r>
    <n v="71"/>
    <x v="13"/>
    <s v="/SC_SOCLES_va1/Profil Général/BIO - Ergonomie V1/Gestion des alertes sur un CR Bio"/>
    <n v="3"/>
    <n v="13625"/>
    <n v="1"/>
    <n v="13651"/>
    <s v="SC.BIO.03"/>
    <s v="Gestion des alertes sur un CR Bio"/>
    <s v="MAJOR"/>
    <s v="CRI"/>
    <x v="1"/>
    <s v="&lt;p&g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lt;br /&gt; Le jeu de valeurs avec les codes HL7 possible sur l’interprétation des résultats. &lt;br /&gt; https://www.hl7.org/fhir/v3/ObservationInterpretation/cs.html&lt;br /&gt; &lt;/p&gt;"/>
    <n v="1"/>
    <n v="0"/>
    <s v="2022-09-19"/>
    <s v="admin"/>
    <s v="2022-09-19"/>
    <s v="admin"/>
    <s v="Version 1.0"/>
    <s v="Ergonomie V1"/>
    <s v="Gestion des alertes sur un CR Bio"/>
    <s v="Général"/>
    <s v="BIO_Gestion des résultats de Biologie"/>
    <s v=""/>
    <s v=""/>
    <s v=""/>
    <s v=""/>
  </r>
  <r>
    <n v="71"/>
    <x v="13"/>
    <s v="/SC_SOCLES_va1/Profil Général/BIO - Ergonomie V1/Gestion des résultats avec unités de mesures différents"/>
    <n v="5"/>
    <n v="13627"/>
    <n v="1"/>
    <n v="13653"/>
    <s v="SC.BIO.05"/>
    <s v="Gestion des résultats avec unités de mesures différents"/>
    <s v="MAJOR"/>
    <s v="CRI"/>
    <x v="1"/>
    <s v="&lt;p&gt;Si le CR-BIO en CDA R2 N3 (IHE_XDM.zip), comporte un résultat exprimé sous forme de 2 unités de mesures différentes, alors le système DOIT être en capacité d'intégrer les résultats dans les 2 unités de mesures, et de restituer le résultat dans l'unité de mesure choisie par l'utilisateur, avec éventuellement par défaut une préférence d'unité de mesure paramétrable. &lt;br /&gt; &lt;/p&gt;"/>
    <n v="1"/>
    <n v="0"/>
    <s v="2022-09-19"/>
    <s v="admin"/>
    <s v="2022-09-19"/>
    <s v="admin"/>
    <s v="Version 1.0"/>
    <s v="Ergonomie V1"/>
    <s v="Gestion des résultats avec unités de mesures différents"/>
    <s v="Général"/>
    <s v="BIO_Gestion des résultats de Biologie"/>
    <s v=""/>
    <s v=""/>
    <s v=""/>
    <s v=""/>
  </r>
  <r>
    <n v="71"/>
    <x v="13"/>
    <s v="/SC_SOCLES_va1/Profil Général/BIO - Ergonomie V1/Intégration de documents de santé reçus par MSS  – spécificités liées au CR Bio en CDA R2 N3 (écart à la norme)"/>
    <n v="2"/>
    <n v="13624"/>
    <n v="1"/>
    <n v="13650"/>
    <s v="SC.BIO.02"/>
    <s v="Intégration de documents de santé reçus par MSS  – spécificités liées au CR Bio en CDA R2 N3 (écart à la norme)"/>
    <s v="MAJOR"/>
    <s v="CRI"/>
    <x v="1"/>
    <s v="&lt;p&g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lt;br /&gt; Cet élément DOIT être visible dans la liste de travail transversale sur les documents non lus, à l’extérieur du document, ainsi que dans la liste des documents relatifs à un patient, à l’extérieur du document.&lt;br /&gt; &lt;/p&gt;"/>
    <n v="1"/>
    <n v="0"/>
    <s v="2022-09-19"/>
    <s v="admin"/>
    <s v="2022-09-19"/>
    <s v="admin"/>
    <s v="Version 1.0"/>
    <s v="Ergonomie V1"/>
    <s v="Intégration de documents de santé reçus par MSS  – spécificités liées au CR Bio en CDA R2 N3 (écart à la norme)"/>
    <s v="Général"/>
    <s v="BIO_Gestion des résultats de Biologie"/>
    <s v=""/>
    <s v=""/>
    <s v=""/>
    <s v=""/>
  </r>
  <r>
    <n v="71"/>
    <x v="13"/>
    <s v="/SC_SOCLES_va1/Profil Général/BIO - Ergonomie V1/Intégration de documents de santé reçus par MSS  – spécificités liées au CR Bio en CDA R2 N3 (élément clinique pertinent et commentaires)"/>
    <n v="1"/>
    <n v="13623"/>
    <n v="1"/>
    <n v="13649"/>
    <s v="SC.BIO.01"/>
    <s v="Intégration de documents de santé reçus par MSS  – spécificités liées au CR Bio en CDA R2 N3 (élément clinique pertinent et commentaires)"/>
    <s v="MAJOR"/>
    <s v="CRI"/>
    <x v="1"/>
    <s v="&lt;p&g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lt;br /&gt; Cet élément DOIT être particulièrement visible dans la liste de travail transversale sur les documents non lus, à l’extérieur du document, ainsi que dans la liste des documents relatifs à un patient, à l’extérieur du document.&lt;br /&gt; &lt;/p&gt;"/>
    <n v="1"/>
    <n v="0"/>
    <s v="2022-09-19"/>
    <s v="admin"/>
    <s v="2022-09-19"/>
    <s v="admin"/>
    <s v="Version 1.0"/>
    <s v="Ergonomie V1"/>
    <s v="Intégration de documents de santé reçus par MSS  – spécificités liées au CR Bio en CDA R2 N3 (élément clinique pertinent et commentaires)"/>
    <s v="Général"/>
    <s v="BIO_Gestion des résultats de Biologie"/>
    <s v=""/>
    <s v=""/>
    <s v=""/>
    <s v=""/>
  </r>
  <r>
    <n v="71"/>
    <x v="13"/>
    <s v="/SC_SOCLES_va1/Profil Général/BIO - Ergonomie V1/Présentation du CR Bio avec sa feuille de style"/>
    <n v="6"/>
    <n v="13628"/>
    <n v="1"/>
    <n v="13654"/>
    <s v="SC.BIO.06"/>
    <s v="Présentation du CR Bio avec sa feuille de style"/>
    <s v="MAJOR"/>
    <s v="CRI"/>
    <x v="1"/>
    <s v="&lt;p&gt;Le système DOIT permettre de présenter les résultats de biologie sous le format CDA R2 N3 en utilisant la feuille de style éventuellement jointe dans le CDA, et utiliser la feuille de style ANS dans le cas où le CDA R2 N3 n'en contiendrait pas (la feuille de style par défaut de l'ANS - https://esante.gouv.fr/annexe-outil-de-verification-des-documents-cda).&lt;br /&gt; &lt;/p&gt;"/>
    <n v="1"/>
    <n v="0"/>
    <s v="2022-09-19"/>
    <s v="admin"/>
    <s v="2022-09-19"/>
    <s v="admin"/>
    <s v="Version 1.0"/>
    <s v="Ergonomie V1"/>
    <s v="Présentation du CR Bio avec sa feuille de style"/>
    <s v="Général"/>
    <s v="BIO_Gestion des résultats de Biologie"/>
    <s v=""/>
    <s v=""/>
    <s v=""/>
    <s v=""/>
  </r>
  <r>
    <n v="71"/>
    <x v="13"/>
    <s v="/SC_SOCLES_va1/Profil Général/BIO - Integration d'un CR BIO/Gestion des suppressions de CR Bio"/>
    <n v="1"/>
    <n v="13630"/>
    <n v="1"/>
    <n v="13656"/>
    <s v="SC.BIO.07"/>
    <s v="Gestion des suppressions de CR Bio"/>
    <s v="MAJOR"/>
    <s v="CRI"/>
    <x v="1"/>
    <s v="&lt;p&gt;En cas de mise à jour par MSS, le système DOIT gérer les suppressions de CR Bio , en les mettant en évidence visuellement le cas échéant. &lt;br /&gt; &lt;/p&gt;"/>
    <n v="1"/>
    <n v="0"/>
    <s v="2022-09-19"/>
    <s v="admin"/>
    <s v="2022-09-19"/>
    <s v="admin"/>
    <s v="Version 1.0"/>
    <s v="Integration d'un CR BIO"/>
    <s v="Gestion des suppressions de CR Bio"/>
    <s v="Général"/>
    <s v="BIO_Gestion des résultats de Biologie"/>
    <s v=""/>
    <s v=""/>
    <s v=""/>
    <s v=""/>
  </r>
  <r>
    <n v="71"/>
    <x v="13"/>
    <s v="/SC_SOCLES_va1/Profil Général/BIO - Integration d'un CR BIO/Traçabilité des modifications et suppressions de CR Bio"/>
    <n v="2"/>
    <n v="13631"/>
    <n v="1"/>
    <n v="13657"/>
    <s v="SC.BIO.08"/>
    <s v="Traçabilité des modifications et suppressions de CR Bio"/>
    <s v="MAJOR"/>
    <s v="CRI"/>
    <x v="1"/>
    <s v="&lt;p&gt;En cas de mise à jour par MSS, le système DOIT conserver une trace des résultats ayant fait l'objet d'une modification ou d'une suppression.&lt;br /&gt; &lt;/p&gt;"/>
    <n v="1"/>
    <n v="0"/>
    <s v="2022-09-19"/>
    <s v="admin"/>
    <s v="2022-09-19"/>
    <s v="admin"/>
    <s v="Version 1.0"/>
    <s v="Integration d'un CR BIO"/>
    <s v="Traçabilité des modifications et suppressions de CR Bio"/>
    <s v="Général"/>
    <s v="BIO_Gestion des résultats de Biologie"/>
    <s v=""/>
    <s v=""/>
    <s v=""/>
    <s v=""/>
  </r>
  <r>
    <n v="71"/>
    <x v="13"/>
    <s v="/SC_SOCLES_va1/Profil Général/Cahier de liaison - Cahier de liaison/Gestion du cahier de liaison"/>
    <n v="1"/>
    <n v="13633"/>
    <n v="1"/>
    <n v="13659"/>
    <s v="SC.CDL.01"/>
    <s v="Gestion du cahier de liaison"/>
    <s v="MINOR"/>
    <s v="PRECO"/>
    <x v="1"/>
    <s v="&lt;p&gt;Le DUI PEUT jouer le rôle de créateur/consommateur de notes d’un cahier de liaison tel que spécifié dans le CI-SIS &lt;br /&gt; &lt;/p&gt;"/>
    <n v="1"/>
    <n v="0"/>
    <s v="2022-09-19"/>
    <s v="admin"/>
    <s v="2022-09-19"/>
    <s v="admin"/>
    <s v="Version 1.0"/>
    <s v="Cahier de liaison"/>
    <s v="Gestion du cahier de liaison"/>
    <s v="Général"/>
    <s v="Cahier de liaison_Cahier de liaison"/>
    <s v=""/>
    <s v=""/>
    <s v=""/>
    <s v=""/>
  </r>
  <r>
    <n v="71"/>
    <x v="13"/>
    <s v="/SC_SOCLES_va1/Profil Général/Cercle de soins - Cercle de soins/Gestion du cercle de soins"/>
    <n v="1"/>
    <n v="13635"/>
    <n v="1"/>
    <n v="13661"/>
    <s v="SC.CDS.01"/>
    <s v="Gestion du cercle de soins"/>
    <s v="MINOR"/>
    <s v="PRECO"/>
    <x v="1"/>
    <s v="&lt;p&gt;Le DUI PEUT jouer le rôle de créateur /consommateur pour un cercle de soins tel que défini dans la spécification du CI-SIS « cercle de soins &lt;br /&gt; &lt;/p&gt;"/>
    <n v="1"/>
    <n v="0"/>
    <s v="2022-09-19"/>
    <s v="admin"/>
    <s v="2022-09-19"/>
    <s v="admin"/>
    <s v="Version 1.0"/>
    <s v="Cercle de soins"/>
    <s v="Gestion du cercle de soins"/>
    <s v="Général"/>
    <s v="Cercle de soins_Cercle de soins"/>
    <s v=""/>
    <s v=""/>
    <s v=""/>
    <s v=""/>
  </r>
  <r>
    <n v="71"/>
    <x v="13"/>
    <s v="/SC_SOCLES_va1/Profil Général/DMP - Alimentation du DMP via une PFI/Alimentation automatique"/>
    <n v="2"/>
    <n v="13658"/>
    <n v="1"/>
    <n v="13684"/>
    <s v="SC.DMP.05.DPI"/>
    <s v="Alimentation automatique"/>
    <s v="MAJOR"/>
    <s v="CRI"/>
    <x v="1"/>
    <s v="&lt;p&gt;Le système DOIT permettre aux utilisateurs d'alimenter le DMP via une PFI de façon automatique chacun des TYPE_DE_DOCUMENT conformément au Volet Structuration Minimale du CI-SIS [CISIS1]).&lt;br /&gt; &lt;br /&gt; Ici TYPE_DE_DOCUMENT correspond à &quot;lettre de liaison&quot;, &quot;CRO&quot;, &quot;ordonnances&quot; (conformément à l'annexe 3 du DSR)&lt;br /&gt; &lt;/p&gt;"/>
    <n v="1"/>
    <n v="0"/>
    <s v="2022-09-19"/>
    <s v="admin"/>
    <s v="2022-09-19"/>
    <s v="admin"/>
    <s v="Version 1.0"/>
    <s v="Alimentation du DMP via une PFI"/>
    <s v="Alimentation automatique"/>
    <s v="Général"/>
    <s v="DMP_DMP"/>
    <s v=""/>
    <s v=""/>
    <s v=""/>
    <s v=""/>
  </r>
  <r>
    <n v="71"/>
    <x v="13"/>
    <s v="/SC_SOCLES_va1/Profil Général/DMP - Alimentation du DMP via une PFI/Alimentation manuelle"/>
    <n v="1"/>
    <n v="13653"/>
    <n v="1"/>
    <n v="13679"/>
    <s v="SC.DMP.04.DPI"/>
    <s v="Alimentation manuelle"/>
    <s v="MAJOR"/>
    <s v="CRI"/>
    <x v="1"/>
    <s v="&lt;p&gt;Le système DOIT permettre aux utilisateurs d'alimenter le DMP via une PFI de façon manuelle et choisie chacun des TYPE_DE_DOCUMENT conformément au Volet Structuration Minimale du CI-SIS [CISIS1]).&lt;br /&gt; &lt;br /&gt; Ici TYPE_DE_DOCUMENT correspond à &quot;lettre de liaison&quot;, &quot;CRO&quot;, &quot;ordonnances&quot; (conformément à l'annexe 3 du DSR)&lt;br /&gt; &lt;br /&gt; &lt;/p&gt;"/>
    <n v="1"/>
    <n v="0"/>
    <s v="2022-09-19"/>
    <s v="admin"/>
    <s v="2022-09-19"/>
    <s v="admin"/>
    <s v="Version 1.0"/>
    <s v="Alimentation du DMP via une PFI"/>
    <s v="Alimentation manuelle"/>
    <s v="Général"/>
    <s v="DMP_DMP"/>
    <s v=""/>
    <s v=""/>
    <s v=""/>
    <s v=""/>
  </r>
  <r>
    <n v="71"/>
    <x v="13"/>
    <s v="/SC_SOCLES_va1/Profil Général/DMP - Alimentation du DMP/Alimentation automatique des documents validés"/>
    <n v="1"/>
    <n v="13637"/>
    <n v="1"/>
    <n v="13663"/>
    <s v="SC.DMP.01"/>
    <s v="Alimentation automatique des documents validés"/>
    <s v="MAJOR"/>
    <s v="CRI"/>
    <x v="1"/>
    <s v="&lt;p&gt;Le système DOIT permettre par défaut l'envoi systématique et automatique des documents listés dans le DSR en annexe 3, dans la version conforme au Volet Structuration Minimale du CI-SIS [CISIS1] en CDA-R2 N1 au DMP dès sa validation.&lt;br /&gt; &lt;/p&gt;"/>
    <n v="1"/>
    <n v="0"/>
    <s v="2022-09-19"/>
    <s v="admin"/>
    <s v="2022-09-19"/>
    <s v="admin"/>
    <s v="Version 1.0"/>
    <s v="Alimentation du DMP"/>
    <s v="Alimentation automatique des documents validés"/>
    <s v="Général"/>
    <s v="DMP_DMP"/>
    <s v=""/>
    <s v=""/>
    <s v=""/>
    <s v=""/>
  </r>
  <r>
    <n v="71"/>
    <x v="13"/>
    <s v="/SC_SOCLES_va1/Profil Général/DMP - Alimentation du DMP/Alimentation automatique des documents validés (1)"/>
    <n v="3"/>
    <n v="13639"/>
    <n v="1"/>
    <n v="13665"/>
    <s v="SC.DMP.01.MS1"/>
    <s v="Alimentation automatique des documents validés (1)"/>
    <s v="MAJOR"/>
    <s v="CRI"/>
    <x v="1"/>
    <s v="&lt;p&gt;Le système DOIT permettre par défaut l'envoi systématique et automatique du TYPE_DE_DOCUMENT_SORTANT_N1_N3 dans la version conforme au Volet Structuration Minimale du CI-SIS [CISIS1] en CDA-R2 N1 et dans la version conforme au Dossier de Liaison d'Urgence du CI-SIS [DLU1] au DMP dès la validation du document par le professionnel.&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Alimentation du DMP"/>
    <s v="Alimentation automatique des documents validés"/>
    <s v="Général"/>
    <s v="DMP_DMP"/>
    <s v=""/>
    <s v=""/>
    <s v=""/>
    <s v=""/>
  </r>
  <r>
    <n v="71"/>
    <x v="13"/>
    <s v="/SC_SOCLES_va1/Profil Général/DMP - Alimentation du DMP/Alimentation automatique des documents validés (2)"/>
    <n v="4"/>
    <n v="13640"/>
    <n v="1"/>
    <n v="13666"/>
    <s v="SC.DMP.01.SGL"/>
    <s v="Alimentation automatique des documents validés (2)"/>
    <s v="MAJOR"/>
    <s v="CRI"/>
    <x v="1"/>
    <s v="&lt;p&gt;Le système DOIT permettre par défaut l'envoi systématique et automatique du compte rendu d'examen de biologie dans la version conforme au volet Compte Rendu d'Examen de Biologie du CI-SIS [CISIS3] et dans la version conforme au Volet Structuration Minimale du CI-SIS [CISIS1]) au DMP dès la validation biologique, y compris pour les CR Bio produits au sein de séjours hospitaliers.&lt;br /&gt; &lt;/p&gt;"/>
    <n v="1"/>
    <n v="0"/>
    <s v="2022-09-19"/>
    <s v="admin"/>
    <s v="2022-09-19"/>
    <s v="admin"/>
    <s v="Version 1.0"/>
    <s v="Alimentation du DMP"/>
    <s v="Alimentation automatique des documents validés"/>
    <s v="Général"/>
    <s v="DMP_DMP"/>
    <s v=""/>
    <s v=""/>
    <s v=""/>
    <s v=""/>
  </r>
  <r>
    <n v="71"/>
    <x v="13"/>
    <s v="/SC_SOCLES_va1/Profil Général/DMP - Alimentation du DMP/Alimentation automatique des documents validés (3)"/>
    <n v="9"/>
    <n v="13647"/>
    <n v="1"/>
    <n v="13673"/>
    <s v="SC.DMP.03.LGO"/>
    <s v="Alimentation automatique des documents validés (3)"/>
    <s v="MAJOR"/>
    <s v="CRI"/>
    <x v="1"/>
    <s v="&lt;p&gt;Le système DOIT permettre par défaut l'envoi systématique et automatique du compte-rendu d'entretien pharmaceutique et du bilan partagé de médication, dans leur version conforme au Volet Structuration Minimale du CI-SIS [CISIS1] en CDA-R2 N1 au DMP dès leur enregistrement dans le LGO.&lt;br /&gt; &lt;/p&gt;"/>
    <n v="1"/>
    <n v="0"/>
    <s v="2022-09-19"/>
    <s v="admin"/>
    <s v="2022-09-19"/>
    <s v="admin"/>
    <s v="Version 1.0"/>
    <s v="Alimentation du DMP"/>
    <s v="Alimentation automatique des documents validés"/>
    <s v="Général"/>
    <s v="DMP_DMP"/>
    <s v=""/>
    <s v=""/>
    <s v=""/>
    <s v=""/>
  </r>
  <r>
    <n v="71"/>
    <x v="13"/>
    <s v="/SC_SOCLES_va1/Profil Général/DMP - Alimentation du DMP/Alimentation automatique des documents validés (4)"/>
    <n v="11"/>
    <n v="13654"/>
    <n v="1"/>
    <n v="13680"/>
    <s v="SC.DMP.04.LGO"/>
    <s v="Alimentation automatique des documents validés (4)"/>
    <s v="MAJOR"/>
    <s v="CRI"/>
    <x v="1"/>
    <s v="&lt;p&gt;Le système DOIT permettre par défaut l'envoi systématique et automatique de la note de vaccination dans sa version conforme au Volet Vaccination du CI-SIS en CDA-R2 N3 au DMP dès sa validation.&lt;br /&gt; &lt;/p&gt;"/>
    <n v="1"/>
    <n v="0"/>
    <s v="2022-09-19"/>
    <s v="admin"/>
    <s v="2022-09-19"/>
    <s v="admin"/>
    <s v="Version 1.0"/>
    <s v="Alimentation du DMP"/>
    <s v="Alimentation automatique des documents validés"/>
    <s v="Général"/>
    <s v="DMP_DMP"/>
    <s v=""/>
    <s v=""/>
    <s v=""/>
    <s v=""/>
  </r>
  <r>
    <n v="71"/>
    <x v="13"/>
    <s v="/SC_SOCLES_va1/Profil Général/DMP - Alimentation du DMP/Authentification"/>
    <n v="6"/>
    <n v="13642"/>
    <n v="1"/>
    <n v="13668"/>
    <s v="SC.DMP.02.LGO"/>
    <s v="Authentification"/>
    <s v="MAJOR"/>
    <s v="CRI"/>
    <x v="1"/>
    <s v="&lt;p&gt;Le système DOIT permettre d'alimenter le DMP via une authentification par certificats logiciels de type organisation délivrés par l'IGC-Santé.&lt;br /&gt; &lt;/p&gt;"/>
    <n v="1"/>
    <n v="0"/>
    <s v="2022-09-19"/>
    <s v="admin"/>
    <s v="2022-09-19"/>
    <s v="admin"/>
    <s v="Version 1.0"/>
    <s v="Alimentation du DMP"/>
    <s v="Authentification"/>
    <s v="Général"/>
    <s v="DMP_DMP"/>
    <s v=""/>
    <s v=""/>
    <s v=""/>
    <s v=""/>
  </r>
  <r>
    <n v="71"/>
    <x v="13"/>
    <s v="/SC_SOCLES_va1/Profil Général/DMP - Alimentation du DMP/Bloquer l'alimentation"/>
    <n v="8"/>
    <n v="13644"/>
    <n v="1"/>
    <n v="13670"/>
    <s v="SC.DMP.02.SGL"/>
    <s v="Bloquer l'alimentation"/>
    <s v="MAJOR"/>
    <s v="CRI"/>
    <x v="1"/>
    <s v="&lt;p&gt;Le système DOIT permettre à l'utilisateur de bloquer l'alimentation du DMP par un compte-rendu d'examen de biologie dans la version conforme au volet Compte Rendu d'Examen de Biologie du CI-SIS [CISIS3] pour un dossier patient, par exemple dans le cas d'un périmètre d'analyse non applicable à un envoi au DMP comme une expertise pour une assurance ou dans le cas de la désactivation de l'envoi automatique vers un prescripteur (service clinique, type réanimation médicale).&lt;br /&gt; &lt;/p&gt;"/>
    <n v="1"/>
    <n v="0"/>
    <s v="2022-09-19"/>
    <s v="admin"/>
    <s v="2022-09-19"/>
    <s v="admin"/>
    <s v="Version 1.0"/>
    <s v="Alimentation du DMP"/>
    <s v="Bloquer l'alimentation"/>
    <s v="Général"/>
    <s v="DMP_DMP"/>
    <s v=""/>
    <s v=""/>
    <s v=""/>
    <s v=""/>
  </r>
  <r>
    <n v="71"/>
    <x v="13"/>
    <s v="/SC_SOCLES_va1/Profil Général/DMP - Alimentation du DMP/DMP Compatibilité"/>
    <n v="2"/>
    <n v="13638"/>
    <n v="1"/>
    <n v="13664"/>
    <s v="SC.DMP.01.LGO"/>
    <s v="DMP Compatibilité"/>
    <s v="MAJOR"/>
    <s v="CRI"/>
    <x v="1"/>
    <s v="&lt;p&gt;Le système DOIT être conforme au profil alimentation du DMP conformément à la spécification Service DMP intégré aux LPS SEL-MP-037 [DMP1] en version 2.6.0.&lt;br /&gt; &lt;/p&gt;"/>
    <n v="1"/>
    <n v="0"/>
    <s v="2022-09-19"/>
    <s v="admin"/>
    <s v="2022-09-19"/>
    <s v="admin"/>
    <s v="Version 1.0"/>
    <s v="Alimentation du DMP"/>
    <s v="DMP Compatibilité"/>
    <s v="Général"/>
    <s v="DMP_DMP"/>
    <s v=""/>
    <s v=""/>
    <s v=""/>
    <s v=""/>
  </r>
  <r>
    <n v="71"/>
    <x v="13"/>
    <s v="/SC_SOCLES_va1/Profil Général/DMP - Alimentation du DMP/Modification et suppression"/>
    <n v="5"/>
    <n v="13641"/>
    <n v="1"/>
    <n v="13667"/>
    <s v="SC.DMP.02"/>
    <s v="Modification et suppression"/>
    <s v="MAJOR"/>
    <s v="CRI"/>
    <x v="1"/>
    <s v="&lt;p&gt;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lt;br /&gt; &lt;/p&gt;"/>
    <n v="1"/>
    <n v="0"/>
    <s v="2022-09-19"/>
    <s v="admin"/>
    <s v="2022-09-19"/>
    <s v="admin"/>
    <s v="Version 1.0"/>
    <s v="Alimentation du DMP"/>
    <s v="Modification et suppression"/>
    <s v="Général"/>
    <s v="DMP_DMP"/>
    <s v=""/>
    <s v=""/>
    <s v=""/>
    <s v=""/>
  </r>
  <r>
    <n v="71"/>
    <x v="13"/>
    <s v="/SC_SOCLES_va1/Profil Général/DMP - Alimentation du DMP/Modification et suppression (1)"/>
    <n v="7"/>
    <n v="13643"/>
    <n v="1"/>
    <n v="13669"/>
    <s v="SC.DMP.02.MS1"/>
    <s v="Modification et suppression (1)"/>
    <s v="MAJOR"/>
    <s v="CRI"/>
    <x v="1"/>
    <s v="&lt;p&gt;Le système DOIT proposer aux utilisateurs une interface permettant de gérer les mises à jour dans le DMP du TYPE_DE_DOCUMENT_SORTANT_N1_N3 : (modification, suppression) conformément au profil alimentation du DMP (corpus documentaire DMP Compatible du GIE SESAM-Vitale en version 2.4.0).&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Alimentation du DMP"/>
    <s v="Modification et suppression"/>
    <s v="Général"/>
    <s v="DMP_DMP"/>
    <s v=""/>
    <s v=""/>
    <s v=""/>
    <s v=""/>
  </r>
  <r>
    <n v="71"/>
    <x v="13"/>
    <s v="/SC_SOCLES_va1/Profil Général/DMP - Alimentation du DMP/Modification et suppression (2)"/>
    <n v="10"/>
    <n v="13650"/>
    <n v="1"/>
    <n v="13676"/>
    <s v="SC.DMP.03.SGL"/>
    <s v="Modification et suppression (2)"/>
    <s v="MAJOR"/>
    <s v="CRI"/>
    <x v="1"/>
    <s v="&lt;p&gt;Le système DOIT proposer aux utilisateurs une interface permettant de gérer les mises à jour dans le DMP du compte rendu d'examen de biologie dans leurs versions conformes au volet Compte Rendu d'Examen de Biologie du CI-SIS [CISIS3] : modification, suppression conformément au profil alimentation du DMP du guide d'intégration DMP [DMP1].&lt;br /&gt; &lt;/p&gt;"/>
    <n v="1"/>
    <n v="0"/>
    <s v="2022-09-19"/>
    <s v="admin"/>
    <s v="2022-09-19"/>
    <s v="admin"/>
    <s v="Version 1.0"/>
    <s v="Alimentation du DMP"/>
    <s v="Modification et suppression"/>
    <s v="Général"/>
    <s v="DMP_DMP"/>
    <s v=""/>
    <s v=""/>
    <s v=""/>
    <s v=""/>
  </r>
  <r>
    <n v="71"/>
    <x v="13"/>
    <s v="/SC_SOCLES_va1/Profil Général/DMP - Alimentation du DMP/Modification et suppression (3)"/>
    <n v="13"/>
    <n v="13656"/>
    <n v="1"/>
    <n v="13682"/>
    <s v="SC.DMP.04.SGL"/>
    <s v="Modification et suppression (3)"/>
    <s v="MAJOR"/>
    <s v="CRI"/>
    <x v="1"/>
    <s v="&lt;p&gt;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lt;br /&gt; &lt;/p&gt;"/>
    <n v="1"/>
    <n v="0"/>
    <s v="2022-09-19"/>
    <s v="admin"/>
    <s v="2022-09-19"/>
    <s v="admin"/>
    <s v="Version 1.0"/>
    <s v="Alimentation du DMP"/>
    <s v="Modification et suppression"/>
    <s v="Général"/>
    <s v="DMP_DMP"/>
    <s v=""/>
    <s v=""/>
    <s v=""/>
    <s v=""/>
  </r>
  <r>
    <n v="71"/>
    <x v="13"/>
    <s v="/SC_SOCLES_va1/Profil Général/DMP - Alimentation du DMP/Profil alimentation du DMP"/>
    <n v="12"/>
    <n v="13655"/>
    <n v="1"/>
    <n v="13681"/>
    <s v="SC.DMP.04.MS1"/>
    <s v="Profil alimentation du DMP"/>
    <s v="MAJOR"/>
    <s v="CRI"/>
    <x v="1"/>
    <s v="&lt;p&gt;Le système DOIT être en capacité d'alimenter le DMP conformément au profil d'alimentation du DMP défini dans le guide d’intégration « Service DMP intégré aux LPS » v2.4.0 ou supérieur.&lt;br /&gt; &lt;/p&gt;"/>
    <n v="1"/>
    <n v="0"/>
    <s v="2022-09-19"/>
    <s v="admin"/>
    <s v="2022-09-19"/>
    <s v="admin"/>
    <s v="Version 1.0"/>
    <s v="Alimentation du DMP"/>
    <s v="Profil alimentation du DMP"/>
    <s v="Général"/>
    <s v="DMP_DMP"/>
    <s v=""/>
    <s v=""/>
    <s v=""/>
    <s v=""/>
  </r>
  <r>
    <n v="71"/>
    <x v="13"/>
    <s v="/SC_SOCLES_va1/Profil Général/DMP - Consultation du DMP/Consultation du DMP d'un patient"/>
    <n v="2"/>
    <n v="13657"/>
    <n v="1"/>
    <n v="13683"/>
    <s v="SC.DMP.05"/>
    <s v="Consultation du DMP d'un patient"/>
    <s v="MAJOR"/>
    <s v="CRI"/>
    <x v="1"/>
    <s v="&lt;p&gt;Le système DOIT permettre à l'utilisateur de consulter le DMP d'un patient en implémentant le profil Consultation de la DMP-compatibilité conformément à la spécification Service DMP intégré aux LPS SEL-MP-037 [DMP1] en version 2.4.0 ou supérieure.&lt;br /&gt; &lt;/p&gt;"/>
    <n v="1"/>
    <n v="0"/>
    <s v="2022-09-19"/>
    <s v="admin"/>
    <s v="2022-09-19"/>
    <s v="admin"/>
    <s v="Version 1.0"/>
    <s v="Consultation du DMP"/>
    <s v="Consultation du DMP d'un patient"/>
    <s v="Général"/>
    <s v="DMP_DMP"/>
    <s v=""/>
    <s v=""/>
    <s v=""/>
    <s v=""/>
  </r>
  <r>
    <n v="71"/>
    <x v="13"/>
    <s v="/SC_SOCLES_va1/Profil Général/DMP - Consultation du DMP/Consultation via appel contextuel"/>
    <n v="1"/>
    <n v="13649"/>
    <n v="1"/>
    <n v="13675"/>
    <s v="SC.DMP.03.MS1"/>
    <s v="Consultation via appel contextuel"/>
    <s v="MAJOR"/>
    <s v="CRI"/>
    <x v="1"/>
    <s v="&lt;p&gt;Le système DOIT permettre, de manière ergonomique et visible (clic droit ou bouton dédié) une consultation directe du DMP de l'usager (page d’accueil du DMP d’un usager) par les professionnels depuis leur logiciel, par un appel contextuel au Web PS DMP, conformément à la transaction TD0.9 (voir guide d’intégration « Service DMP intégré aux LPS » [DMP1] v2.4.0 ou supérieure) pour accéder à la fonction tableau de bord et pour les usagers dont l'INS a été qualifiée pour accéder à la fonction dossier usager.&lt;br /&gt; &lt;/p&gt;"/>
    <n v="1"/>
    <n v="0"/>
    <s v="2022-09-19"/>
    <s v="admin"/>
    <s v="2022-09-19"/>
    <s v="admin"/>
    <s v="Version 1.0"/>
    <s v="Consultation du DMP"/>
    <s v="Consultation via appel contextuel"/>
    <s v="Général"/>
    <s v="DMP_DMP"/>
    <s v=""/>
    <s v=""/>
    <s v=""/>
    <s v=""/>
  </r>
  <r>
    <n v="71"/>
    <x v="13"/>
    <s v="/SC_SOCLES_va1/Profil Général/DMP - Consultation du DMP/Consultation via appel contextuel (1)"/>
    <n v="3"/>
    <n v="13661"/>
    <n v="1"/>
    <n v="13687"/>
    <s v="SC.DMP.06.SGL"/>
    <s v="Consultation via appel contextuel (1)"/>
    <s v="MAJOR"/>
    <s v="CRI"/>
    <x v="1"/>
    <s v="&lt;p&gt;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lt;br /&gt; &lt;br /&gt; &lt;br /&gt; &lt;/p&gt;"/>
    <n v="1"/>
    <n v="0"/>
    <s v="2022-09-19"/>
    <s v="admin"/>
    <s v="2022-09-19"/>
    <s v="admin"/>
    <s v="Version 1.0"/>
    <s v="Consultation du DMP"/>
    <s v="Consultation via appel contextuel"/>
    <s v="Général"/>
    <s v="DMP_DMP"/>
    <s v=""/>
    <s v=""/>
    <s v=""/>
    <s v=""/>
  </r>
  <r>
    <n v="71"/>
    <x v="13"/>
    <s v="/SC_SOCLES_va1/Profil Général/DMP - Consultation du DMP/Consultation via appel contextuel (2)"/>
    <n v="4"/>
    <n v="13664"/>
    <n v="1"/>
    <n v="13690"/>
    <s v="SC.DMP.07.LGO"/>
    <s v="Consultation via appel contextuel (2)"/>
    <s v="MAJOR"/>
    <s v="CRI"/>
    <x v="1"/>
    <s v="&lt;p&gt;Le système DOIT permettre, de manière ergonomique et visible (clic droit ou bouton dédié), pour les patients dont l'INS a été qualifiée, une consultation directe du DMP du patient par les pharmaciens depuis leur LGO par un appel contextuel au Web PS DMP (page d’accueil du DMP d’un patient), conformément à la transaction TD0.9.&lt;br /&gt; &lt;/p&gt;"/>
    <n v="1"/>
    <n v="0"/>
    <s v="2022-09-19"/>
    <s v="admin"/>
    <s v="2022-09-19"/>
    <s v="admin"/>
    <s v="Version 1.0"/>
    <s v="Consultation du DMP"/>
    <s v="Consultation via appel contextuel"/>
    <s v="Général"/>
    <s v="DMP_DMP"/>
    <s v=""/>
    <s v=""/>
    <s v=""/>
    <s v=""/>
  </r>
  <r>
    <n v="71"/>
    <x v="13"/>
    <s v="/SC_SOCLES_va1/Profil Général/DMP - Ergonomie V1/Accès à des informations générales sur le DMP"/>
    <n v="1"/>
    <n v="13660"/>
    <n v="1"/>
    <n v="13686"/>
    <s v="SC.DMP.06"/>
    <s v="Accès à des informations générales sur le DMP"/>
    <s v="MINOR"/>
    <s v="PRECO"/>
    <x v="1"/>
    <s v="&lt;p&gt;Le système PEUT proposer d'accéder à des informations (fiches pédagogiques, tutoriels, …) concernant les modalités de consultations et de recherches dans le DMP&lt;br /&gt; &lt;/p&gt;"/>
    <n v="0"/>
    <n v="0"/>
    <s v="2022-09-19"/>
    <s v="admin"/>
    <s v="2022-09-19"/>
    <s v="admin"/>
    <s v="Version 1.0"/>
    <s v="Ergonomie V1"/>
    <s v="Accès à des informations générales sur le DMP"/>
    <s v="Général"/>
    <s v="DMP_DMP"/>
    <s v=""/>
    <s v=""/>
    <s v=""/>
    <s v=""/>
  </r>
  <r>
    <n v="71"/>
    <x v="13"/>
    <s v="/SC_SOCLES_va1/Profil Général/DMP - Gestion des métadonnées de masquage/Génération des métadonnées XDS pour l'envoi au DMP du document"/>
    <n v="2"/>
    <n v="13651"/>
    <n v="1"/>
    <n v="13677"/>
    <s v="SC.DMP.04"/>
    <s v="Génération des métadonnées XDS pour l'envoi au DMP du document"/>
    <s v="MAJOR"/>
    <s v="CRI"/>
    <x v="1"/>
    <s v="&lt;p&gt;Le système DOIT produire, en vue de l'alimentation au DMP, les métadonnées XDS associées aux documents listés dans le DSR en annexe 3, en indiquant notamment les notions concernant le masquage ou la visibilité patient (confidentialitycode = MASQUE_PS ou INVISIBLE_PATIENT ou INVISIBLE_REPRESENTANTS_LEGAUX) ainsi que l'éventuelle connexion secrète.&lt;br /&gt; &lt;/p&gt;"/>
    <n v="1"/>
    <n v="0"/>
    <s v="2022-09-19"/>
    <s v="admin"/>
    <s v="2022-09-19"/>
    <s v="admin"/>
    <s v="Version 1.0"/>
    <s v="Gestion des métadonnées de masquage"/>
    <s v="Génération des métadonnées XDS pour l'envoi au DMP du document"/>
    <s v="Général"/>
    <s v="DMP_DMP"/>
    <s v=""/>
    <s v=""/>
    <s v=""/>
    <s v=""/>
  </r>
  <r>
    <n v="71"/>
    <x v="13"/>
    <s v="/SC_SOCLES_va1/Profil Général/DMP - Gestion des métadonnées de masquage/Paramétrage des données de masquage et de l'opposition à l'envoi au DMP"/>
    <n v="1"/>
    <n v="13646"/>
    <n v="1"/>
    <n v="13672"/>
    <s v="SC.DMP.03"/>
    <s v="Paramétrage des données de masquage et de l'opposition à l'envoi au DMP"/>
    <s v="MAJOR"/>
    <s v="CRI"/>
    <x v="1"/>
    <s v="&lt;p&g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lt;br /&gt; &lt;/p&gt;"/>
    <n v="1"/>
    <n v="0"/>
    <s v="2022-09-19"/>
    <s v="admin"/>
    <s v="2022-09-19"/>
    <s v="admin"/>
    <s v="Version 1.0"/>
    <s v="Gestion des métadonnées de masquage"/>
    <s v="Paramétrage des données de masquage et de l'opposition à l'envoi au DMP"/>
    <s v="Général"/>
    <s v="DMP_DMP"/>
    <s v=""/>
    <s v=""/>
    <s v=""/>
    <s v=""/>
  </r>
  <r>
    <n v="71"/>
    <x v="13"/>
    <s v="/SC_SOCLES_va1/Profil Général/DMP - Services transfrontaliers/Consultation VSM pour un patient étranger"/>
    <n v="1"/>
    <n v="13663"/>
    <n v="1"/>
    <n v="13689"/>
    <s v="SC.DMP.07"/>
    <s v="Consultation VSM pour un patient étranger"/>
    <s v="MINOR"/>
    <s v="PRECO"/>
    <x v="1"/>
    <s v="&lt;p&gt;Le système PEUT permettre de consulter le VSM d'un patient étranger via le NCPeH décrit dans le guide utilisateur Sesali.fr&lt;br /&gt; (https://esante.gouv.fr/sites/default/files/media_entity/documents/sesali_guide_utilisateur.pdf)&lt;br /&gt; &lt;/p&gt;"/>
    <n v="0"/>
    <n v="0"/>
    <s v="2022-09-19"/>
    <s v="admin"/>
    <s v="2022-09-19"/>
    <s v="admin"/>
    <s v="Version 1.0"/>
    <s v="Services transfrontaliers"/>
    <s v="Consultation VSM pour un patient étranger"/>
    <s v="Général"/>
    <s v="DMP_DMP"/>
    <s v=""/>
    <s v=""/>
    <s v=""/>
    <s v=""/>
  </r>
  <r>
    <n v="71"/>
    <x v="13"/>
    <s v="/SC_SOCLES_va1/Profil Général/DOC - Affichage d'un document entrant/Affichage d'un document entrant"/>
    <n v="1"/>
    <n v="13685"/>
    <n v="1"/>
    <n v="13711"/>
    <s v="SC.DOC.07"/>
    <s v="Affichage d'un document entrant"/>
    <s v="MAJOR"/>
    <s v="CRI"/>
    <x v="1"/>
    <s v="&lt;p&gt;Le Système doit être en capacité d'afficher tout document entrant au format CDA R2 N1 ou format CDA R2 N3 (liste non exhaustive de cas d'usage : Volet de synthèse médicale, compte-rendu de biologie, lettre de liaison de sortie, ordonnance de sortie / prescription,  conformément au Volet Structuration Minimale du CI-SIS [CISIS1].&lt;br /&gt; &lt;/p&gt;"/>
    <n v="1"/>
    <n v="0"/>
    <s v="2022-09-19"/>
    <s v="admin"/>
    <s v="2022-09-19"/>
    <s v="admin"/>
    <s v="Version 1.0"/>
    <s v="Affichage d'un document entrant"/>
    <s v="Affichage d'un document entrant"/>
    <s v="Général"/>
    <s v="DOC_Consultation de document"/>
    <s v=""/>
    <s v=""/>
    <s v=""/>
    <s v=""/>
  </r>
  <r>
    <n v="71"/>
    <x v="13"/>
    <s v="/SC_SOCLES_va1/Profil Général/DOC - Force Probante/Signature des CR Bio"/>
    <n v="1"/>
    <n v="13696"/>
    <n v="1"/>
    <n v="13722"/>
    <s v="SC.DOC.19"/>
    <s v="Signature des CR Bio"/>
    <s v="MINOR"/>
    <s v="PRECO"/>
    <x v="1"/>
    <s v="&lt;p&gt;Le système PEUT signer les CR Bio (CDA R2 N3, CDA R2 N1 et PDF/A-1) grâce à des produits de certification de l'autorité de certification IGC-Santé, le recours à des services de signature distants basés sur une identification électronique Pro Santé Connect, et l'apposition de cachets électroniques visibles, conformément au référentiel force probante des documents de santé.&lt;br /&gt; &lt;/p&gt;"/>
    <n v="1"/>
    <n v="0"/>
    <s v="2022-09-19"/>
    <s v="admin"/>
    <s v="2022-09-19"/>
    <s v="admin"/>
    <s v="Version 1.0"/>
    <s v="Force Probante"/>
    <s v="Signature des CR Bio"/>
    <s v="Général"/>
    <s v="DOC_Production de document"/>
    <s v=""/>
    <s v=""/>
    <s v=""/>
    <s v=""/>
  </r>
  <r>
    <n v="71"/>
    <x v="13"/>
    <s v="/SC_SOCLES_va1/Profil Général/DOC - Gestion de l'archivage/Archivage des CR Bio"/>
    <n v="1"/>
    <n v="13698"/>
    <n v="1"/>
    <n v="13724"/>
    <s v="SC.DOC.20"/>
    <s v="Archivage des CR Bio"/>
    <s v="MINOR"/>
    <s v="PRECO"/>
    <x v="1"/>
    <s v="&lt;p&gt;Le système PEUT archiver les CR Bio (CDA R2 N3, CDA R2 N1 et PDF/A-1) automatiquement au bout de 5 ans après la dernière activité concernant le patient en question, et les détruire automatiquement au bout de 20 ans après la dernière activité concernant le patient en question. &lt;br /&gt; &lt;/p&gt;"/>
    <n v="1"/>
    <n v="0"/>
    <s v="2022-09-19"/>
    <s v="admin"/>
    <s v="2022-09-19"/>
    <s v="admin"/>
    <s v="Version 1.0"/>
    <s v="Gestion de l'archivage"/>
    <s v="Archivage des CR Bio"/>
    <s v="Général"/>
    <s v="DOC_Production de document"/>
    <s v=""/>
    <s v=""/>
    <s v=""/>
    <s v=""/>
  </r>
  <r>
    <n v="71"/>
    <x v="13"/>
    <s v="/SC_SOCLES_va1/Profil Général/DOC - Gestion des métadonnées de masquage/Génération des métadonnées XDS pour l'envoi au DMP du TYPE_DE_DOCUMENT"/>
    <n v="2"/>
    <n v="13671"/>
    <n v="1"/>
    <n v="13697"/>
    <s v="SC.DOC.02.MS1"/>
    <s v="Génération des métadonnées XDS pour l'envoi au DMP du TYPE_DE_DOCUMENT"/>
    <s v="MAJOR"/>
    <s v="CRI"/>
    <x v="1"/>
    <s v="&lt;p&gt;Le système DOIT produire, en vue de l'alimentation au DMP, les métadonnées XDS associées au TYPE_DE_DOCUMENT_SORTANT_N1_N3 , en indiquant notamment les notions concernant le masquage ou la visibilité usger (confidentialitycode = MASQUE_PS ou INVISIBLE_USAGER ou INVISIBLE_REPRESENTANTS_LEGAUX) ainsi que l'éventuelle connexion secrète.&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Gestion des métadonnées de masquage"/>
    <s v="Génération des métadonnées XDS pour l'envoi au DMP du TYPE_DE_DOCUMENT"/>
    <s v="Général"/>
    <s v="DOC_Document"/>
    <s v=""/>
    <s v=""/>
    <s v=""/>
    <s v=""/>
  </r>
  <r>
    <n v="71"/>
    <x v="13"/>
    <s v="/SC_SOCLES_va1/Profil Général/DOC - Gestion des métadonnées de masquage/Paramétrage des données de masquage et de l'opposition à l'envoi du DMP"/>
    <n v="1"/>
    <n v="13668"/>
    <n v="1"/>
    <n v="13694"/>
    <s v="SC.DOC.01.MS1"/>
    <s v="Paramétrage des données de masquage et de l'opposition à l'envoi du DMP"/>
    <s v="MAJOR"/>
    <s v="CRI"/>
    <x v="1"/>
    <s v="&lt;p&gt;Le système DOIT permettre le paramétrage des différentes notions de masquage (aux professionnels du médico-social) et de visibilité (aux usagers et aux représentants légaux de l'usager) pour l'alimentation du DMP. &lt;br /&gt; &lt;/p&gt;"/>
    <n v="1"/>
    <n v="0"/>
    <s v="2022-09-19"/>
    <s v="admin"/>
    <s v="2022-09-19"/>
    <s v="admin"/>
    <s v="Version 1.0"/>
    <s v="Gestion des métadonnées de masquage"/>
    <s v="Paramétrage des données de masquage et de l'opposition à l'envoi du DMP"/>
    <s v="Général"/>
    <s v="DOC_Document"/>
    <s v=""/>
    <s v=""/>
    <s v=""/>
    <s v=""/>
  </r>
  <r>
    <n v="71"/>
    <x v="13"/>
    <s v="/SC_SOCLES_va1/Profil Général/DOC - Génération d'un document en N1/Génération d'un document en CDA R2 N1"/>
    <n v="1"/>
    <n v="13674"/>
    <n v="1"/>
    <n v="13700"/>
    <s v="SC.DOC.03.MS1"/>
    <s v="Génération d'un document en CDA R2 N1"/>
    <s v="MAJOR"/>
    <s v="CRI"/>
    <x v="1"/>
    <s v="&lt;p&gt;Le système DOIT produire chacun des TYPE_DE_DOCUMENT_SORTANT_N1 avec l'INS dans le CDA R2 N1 conformément au Volet Structuration Minimale du CI-SIS [CISIS1]), ainsi qu'avecl'INS et l'apposition du datamatrix INS dans le PDF/A-1 conformément au référentiel datamatrix de l'INS [INS5] sauf pour les documents de type prescription pour lesquels le datamatrix n'est pas nécessaire. &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3.1.1 et 3.1.3 doivent contenir un exemple de document CDA R2 N1. La preuve 3.1.2 doit contenir tous les documents qui s'appliquent au profil de la solution. &lt;br /&gt; Cette exigence ne s’applique pas aux documents de type Prescription listés dans l’annexe 4 du DSR-MS1-DUI-Va1 # 5.4.&lt;br /&gt; &lt;/p&gt;"/>
    <n v="1"/>
    <n v="0"/>
    <s v="2022-09-19"/>
    <s v="admin"/>
    <s v="2022-09-19"/>
    <s v="admin"/>
    <s v="Version 1.0"/>
    <s v="Génération d'un document en N1"/>
    <s v="Génération d'un document en CDA R2 N1"/>
    <s v="Général"/>
    <s v="DOC_Document"/>
    <s v=""/>
    <s v=""/>
    <s v=""/>
    <s v=""/>
  </r>
  <r>
    <n v="71"/>
    <x v="13"/>
    <s v="/SC_SOCLES_va1/Profil Général/DOC - Génération d'un document/Génération d'un document en CDA R2 N1 et N3"/>
    <n v="1"/>
    <n v="13679"/>
    <n v="1"/>
    <n v="13705"/>
    <s v="SC.DOC.04.MS1"/>
    <s v="Génération d'un document en CDA R2 N1 et N3"/>
    <s v="MAJOR"/>
    <s v="CRI"/>
    <x v="1"/>
    <s v="&lt;p&gt;Le système DOIT mentionner automatiquement sur le TYPE_DE_DOCUMENT_SORTANT_N1_N3 l'ensemble des destinataires (correspondants de santé, services prescripteurs, etc.) à qui le TYPE_DE_DOCUMENT_SORTANT_N1_N3 va être transmis. &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Génération d'un document"/>
    <s v="Génération d'un document en CDA R2 N1 et N3"/>
    <s v="Général"/>
    <s v="DOC_Document"/>
    <s v=""/>
    <s v=""/>
    <s v=""/>
    <s v=""/>
  </r>
  <r>
    <n v="71"/>
    <x v="13"/>
    <s v="/SC_SOCLES_va1/Profil Général/DOC - Génération d'un document/Insertion de contenu dans le document"/>
    <n v="2"/>
    <n v="13683"/>
    <n v="1"/>
    <n v="13709"/>
    <s v="SC.DOC.06.MS1"/>
    <s v="Insertion de contenu dans le document"/>
    <s v="MAJOR"/>
    <s v="CRI"/>
    <x v="1"/>
    <s v="&lt;p&gt;Le système DOIT permettre aux utilisateurs de paramétrer les mentions d'information usager exigées par le RGPD (cf https://www.cnil.fr/fr/rgpd-exemples-de-mentions-dinformation) et que ce texte soit inclus dans un espace en bas de page dans chacun des TYPE_DE_DOCUMENT_SORTANT_N1_N3 (paramétrage par site et non par utilisateur).&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Génération d'un document "/>
    <s v="Insertion de contenu dans le document"/>
    <s v="Général"/>
    <s v="DOC_Document"/>
    <s v=""/>
    <s v=""/>
    <s v=""/>
    <s v=""/>
  </r>
  <r>
    <n v="71"/>
    <x v="13"/>
    <s v="/SC_SOCLES_va1/Profil Général/DOC - Génération du document/Génération de la note de vaccination"/>
    <n v="10"/>
    <n v="13682"/>
    <n v="1"/>
    <n v="13708"/>
    <s v="SC.DOC.06.LGO"/>
    <s v="Génération de la note de vaccination"/>
    <s v="MAJOR"/>
    <s v="CRI"/>
    <x v="1"/>
    <s v="&lt;p&gt;Le système DOIT savoir produire une note de vaccination en CDA R2 N3, conformément au volet vaccination du CI-SIS [CISIS4].&lt;br /&gt; &lt;/p&gt;"/>
    <n v="1"/>
    <n v="0"/>
    <s v="2022-09-19"/>
    <s v="admin"/>
    <s v="2022-09-19"/>
    <s v="admin"/>
    <s v="Version 1.0"/>
    <s v="Génération du document"/>
    <s v="Génération de la note de vaccination"/>
    <s v="Général"/>
    <s v="DOC_Production de document"/>
    <s v=""/>
    <s v=""/>
    <s v=""/>
    <s v=""/>
  </r>
  <r>
    <n v="71"/>
    <x v="13"/>
    <s v="/SC_SOCLES_va1/Profil Général/DOC - Génération du document/Génération du document"/>
    <n v="1"/>
    <n v="13666"/>
    <n v="1"/>
    <n v="13692"/>
    <s v="SC.DOC.01.LGO"/>
    <s v="Génération du document"/>
    <s v="MAJOR"/>
    <s v="CRI"/>
    <x v="1"/>
    <s v="&lt;p&gt;Le système DOIT produire le &quot;CR entretien pharmaceutique&quot; et le &quot;Bilan Partagé de Médication&quot; au format PDF/A-1 avec un nommage du fichier respectant les exigences ECO 2.1.5 et ECO 2.1.6 extraites du référentiel socle MSSanté #2 (Clients de Messageries Sécurisées de Santé) [MSS1]&lt;br /&gt; &lt;/p&gt;"/>
    <n v="1"/>
    <n v="0"/>
    <s v="2022-09-19"/>
    <s v="admin"/>
    <s v="2022-09-19"/>
    <s v="admin"/>
    <s v="Version 1.0"/>
    <s v="Génération du document"/>
    <s v="Génération du document"/>
    <s v="Général"/>
    <s v="DOC_Production de document"/>
    <s v=""/>
    <s v=""/>
    <s v=""/>
    <s v=""/>
  </r>
  <r>
    <n v="71"/>
    <x v="13"/>
    <s v="/SC_SOCLES_va1/Profil Général/DOC - Génération du document/Génération du document (1)"/>
    <n v="2"/>
    <n v="13669"/>
    <n v="1"/>
    <n v="13695"/>
    <s v="SC.DOC.02"/>
    <s v="Génération du document (1)"/>
    <s v="MAJOR"/>
    <s v="CRI"/>
    <x v="1"/>
    <s v="&lt;p&gt;Le système DOIT produire le CR d'entretien pharmaceutique et le bilan partagé de médication au format CDA R2 N1 avec un PDF encapsulé en base 64 conformément au volet Structuration Minimale du CI-SIS [CISIS1].&lt;br /&gt; &lt;/p&gt;"/>
    <n v="1"/>
    <n v="0"/>
    <s v="2022-09-19"/>
    <s v="admin"/>
    <s v="2022-09-19"/>
    <s v="admin"/>
    <s v="Version 1.0"/>
    <s v="Génération du document"/>
    <s v="Génération du document"/>
    <s v="Général"/>
    <s v="DOC_Production de document"/>
    <s v=""/>
    <s v=""/>
    <s v=""/>
    <s v=""/>
  </r>
  <r>
    <n v="71"/>
    <x v="13"/>
    <s v="/SC_SOCLES_va1/Profil Général/DOC - Génération du document/Génération du document (2)"/>
    <n v="3"/>
    <n v="13670"/>
    <n v="1"/>
    <n v="13696"/>
    <s v="SC.DOC.02.DPI"/>
    <s v="Génération du document (2)"/>
    <s v="MAJOR"/>
    <s v="CRI"/>
    <x v="1"/>
    <s v="&lt;p&gt;Le système DOIT produire TYPE_DE_DOCUMENT au format CDA R2 N1 avec un PDF encapsulé en base 64 conformément au volet Structuration Minimale du CI-SIS [CISIS1].&lt;br /&gt; &lt;br /&gt; Ici TYPE_DE_DOCUMENT correspond à &quot;lettre de liaison&quot;, &quot;CRO&quot;, &quot;ordonnances&quot; (conformément à l'annexe 3 du DSR)&lt;br /&gt; &lt;/p&gt;"/>
    <n v="1"/>
    <n v="0"/>
    <s v="2022-09-19"/>
    <s v="admin"/>
    <s v="2022-09-19"/>
    <s v="admin"/>
    <s v="Version 1.0"/>
    <s v="Génération du document"/>
    <s v="Génération du document"/>
    <s v="Général"/>
    <s v="DOC_Production du document"/>
    <s v=""/>
    <s v=""/>
    <s v=""/>
    <s v=""/>
  </r>
  <r>
    <n v="71"/>
    <x v="13"/>
    <s v="/SC_SOCLES_va1/Profil Général/DOC - Génération du document/Génération du document (3)"/>
    <n v="4"/>
    <n v="13672"/>
    <n v="1"/>
    <n v="13698"/>
    <s v="SC.DOC.02.SGL"/>
    <s v="Génération du document (3)"/>
    <s v="MINOR"/>
    <s v="PRECO"/>
    <x v="1"/>
    <s v="&lt;p&gt;Le système PEUT produire automatiquement le CR Bio avec une version unique ou deux versions, patient et professionnel (dans le cadre d'un paramétrage général), en CDA R2 N3, conformément au volet Compte Rendu d'Examen de Biologie du CI-SIS [CISIS3].&lt;br /&gt; &lt;/p&gt;"/>
    <n v="1"/>
    <n v="0"/>
    <s v="2022-09-19"/>
    <s v="admin"/>
    <s v="2022-09-19"/>
    <s v="admin"/>
    <s v="Version 1.0"/>
    <s v="Génération du document"/>
    <s v="Génération du document"/>
    <s v="Général"/>
    <s v="DOC_Production de document"/>
    <s v=""/>
    <s v=""/>
    <s v=""/>
    <s v=""/>
  </r>
  <r>
    <n v="71"/>
    <x v="13"/>
    <s v="/SC_SOCLES_va1/Profil Général/DOC - Génération du document/Génération du document (4)"/>
    <n v="5"/>
    <n v="13675"/>
    <n v="1"/>
    <n v="13701"/>
    <s v="SC.DOC.03.SGL"/>
    <s v="Génération du document (4)"/>
    <s v="MAJOR"/>
    <s v="CRI"/>
    <x v="1"/>
    <s v="&lt;p&gt;Le système DOIT savoir produire automatiquement le CR Bio sous format CDA R2 N3 auto-présentable, c'est-à-dire contenant une feuille de style propre au laboratoire, conformément au volet Compte Rendu d'Examen de Biologie du CI-SIS [CISIS3].&lt;br /&gt; &lt;br /&gt; Cette feuille de style DOIT permettre l'affichage de l'ensemble des données structurées, des mêmes informations que le PDF, et faire l'objet d'une présentation graphique similaire au PDF.&lt;br /&gt; &lt;/p&gt;"/>
    <n v="1"/>
    <n v="0"/>
    <s v="2022-09-19"/>
    <s v="admin"/>
    <s v="2022-09-19"/>
    <s v="admin"/>
    <s v="Version 1.0"/>
    <s v="Génération du document"/>
    <s v="Génération du document"/>
    <s v="Général"/>
    <s v="DOC_Production de document"/>
    <s v=""/>
    <s v=""/>
    <s v=""/>
    <s v=""/>
  </r>
  <r>
    <n v="71"/>
    <x v="13"/>
    <s v="/SC_SOCLES_va1/Profil Général/DOC - Génération du document/Génération du document (5)"/>
    <n v="8"/>
    <n v="13680"/>
    <n v="1"/>
    <n v="13706"/>
    <s v="SC.DOC.05"/>
    <s v="Génération du document (5)"/>
    <s v="MAJOR"/>
    <s v="CRI"/>
    <x v="1"/>
    <s v="&lt;p&gt;Le système DOIT produire le CR Bio en PDF/A-1 avec un nommage du fichier respectant les exigences ECO 2.1.5 et ECO 2.1.6 nommage des fichiers au format PDF, conformément au référentiel socle MSSanté #2 (Clients de Messageries Sécurisées de Santé) [MSS1].&lt;br /&gt; &lt;/p&gt;"/>
    <n v="1"/>
    <n v="0"/>
    <s v="2022-09-19"/>
    <s v="admin"/>
    <s v="2022-09-19"/>
    <s v="admin"/>
    <s v="Version 1.0"/>
    <s v="Génération du document"/>
    <s v="Génération du document"/>
    <s v="Général"/>
    <s v="DOC_Production de document"/>
    <s v=""/>
    <s v=""/>
    <s v=""/>
    <s v=""/>
  </r>
  <r>
    <n v="71"/>
    <x v="13"/>
    <s v="/SC_SOCLES_va1/Profil Général/DOC - Génération du document/Insertion de contenu dans le document"/>
    <n v="6"/>
    <n v="13676"/>
    <n v="1"/>
    <n v="13702"/>
    <s v="SC.DOC.04"/>
    <s v="Insertion de contenu dans le document"/>
    <s v="MAJOR"/>
    <s v="CRI"/>
    <x v="1"/>
    <s v="&lt;p&gt;Le système DOIT mentionner dans le CR d'entretien pharmaceutique et le bilan partagé de médication l'ensemble des destinataires (correspondants de santé, etc.) à qui le document va être transmis. &lt;br /&gt; &lt;/p&gt;"/>
    <n v="1"/>
    <n v="0"/>
    <s v="2022-09-19"/>
    <s v="admin"/>
    <s v="2022-09-19"/>
    <s v="admin"/>
    <s v="Version 1.0"/>
    <s v="Génération du document"/>
    <s v="Insertion de contenu dans le document"/>
    <s v="Général"/>
    <s v="DOC_Production de document"/>
    <s v=""/>
    <s v=""/>
    <s v=""/>
    <s v=""/>
  </r>
  <r>
    <n v="71"/>
    <x v="13"/>
    <s v="/SC_SOCLES_va1/Profil Général/DOC - Génération du document/Insertion de contenu dans le document (1)"/>
    <n v="7"/>
    <n v="13677"/>
    <n v="1"/>
    <n v="13703"/>
    <s v="SC.DOC.04.DPI"/>
    <s v="Insertion de contenu dans le document (1)"/>
    <s v="MAJOR"/>
    <s v="CRI"/>
    <x v="1"/>
    <s v="&lt;p&gt;Le système DOIT produire les documents &quot;Lettre de liaison en sortie&quot; et &quot;Compte rendu opératoire&quot; avec l'apposition du datamatrix INS dans le PDF/A-1 conformément au référentiel datamatrix de l'INS [INS5].&lt;br /&gt; &lt;/p&gt;"/>
    <n v="1"/>
    <n v="0"/>
    <s v="2022-09-19"/>
    <s v="admin"/>
    <s v="2022-09-19"/>
    <s v="admin"/>
    <s v="Version 1.0"/>
    <s v="Génération du document"/>
    <s v="Insertion de contenu dans le document"/>
    <s v="Général"/>
    <s v="DOC_Production du document"/>
    <s v=""/>
    <s v=""/>
    <s v=""/>
    <s v=""/>
  </r>
  <r>
    <n v="71"/>
    <x v="13"/>
    <s v="/SC_SOCLES_va1/Profil Général/DOC - Génération du document/Insertion de contenu dans le document (2)"/>
    <n v="9"/>
    <n v="13681"/>
    <n v="1"/>
    <n v="13707"/>
    <s v="SC.DOC.05.DPI"/>
    <s v="Insertion de contenu dans le document (2)"/>
    <s v="MAJOR"/>
    <s v="CRI"/>
    <x v="1"/>
    <s v="&lt;p&gt;Le système DOIT mentionner dans chacun des TYPE_DE_DOCUMENT l'ensemble des destinataires (correspondants de santé, etc.) à qui le document va être transmis.&lt;br /&gt; &lt;br /&gt; Ici TYPE_DE_DOCUMENT correspond à &quot;lettre de liaison&quot;, &quot;CRO&quot;, &quot;ordonnances&quot; (conformément à l'annexe 3 du DSR)&lt;br /&gt; &lt;/p&gt;"/>
    <n v="1"/>
    <n v="0"/>
    <s v="2022-09-19"/>
    <s v="admin"/>
    <s v="2022-09-19"/>
    <s v="admin"/>
    <s v="Version 1.0"/>
    <s v="Génération du document"/>
    <s v="Insertion de contenu dans le document"/>
    <s v="Général"/>
    <s v="DOC_Production du document"/>
    <s v=""/>
    <s v=""/>
    <s v=""/>
    <s v=""/>
  </r>
  <r>
    <n v="71"/>
    <x v="13"/>
    <s v="/SC_SOCLES_va1/Profil Général/DOC - Génération du document/Insertion de contenu dans le document (3)"/>
    <n v="11"/>
    <n v="13689"/>
    <n v="1"/>
    <n v="13715"/>
    <s v="SC.DOC.07.SGL"/>
    <s v="Insertion de contenu dans le document (3)"/>
    <s v="MAJOR"/>
    <s v="CRI"/>
    <x v="1"/>
    <s v="&lt;p&gt;Le système DOIT mentionner automatiquement sur le CR Bio (conforme au volet Compte Rendu d'Examen de Biologie du CI-SIS [CISIS3]) l'ensemble des destinataires (correspondants de santé, services prescripteurs, etc.) à qui le compte-rendu va être transmis. &lt;br /&gt; &lt;/p&gt;"/>
    <n v="1"/>
    <n v="0"/>
    <s v="2022-09-19"/>
    <s v="admin"/>
    <s v="2022-09-19"/>
    <s v="admin"/>
    <s v="Version 1.0"/>
    <s v="Génération du document"/>
    <s v="Insertion de contenu dans le document"/>
    <s v="Général"/>
    <s v="DOC_Production de document"/>
    <s v=""/>
    <s v=""/>
    <s v=""/>
    <s v=""/>
  </r>
  <r>
    <n v="71"/>
    <x v="13"/>
    <s v="/SC_SOCLES_va1/Profil Général/DOC - Génération du document/Insertion de contenu dans le document (4)"/>
    <n v="12"/>
    <n v="13691"/>
    <n v="1"/>
    <n v="13717"/>
    <s v="SC.DOC.08.SGL"/>
    <s v="Insertion de contenu dans le document (4)"/>
    <s v="MAJOR"/>
    <s v="CRI"/>
    <x v="1"/>
    <s v="&lt;p&gt;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lt;br /&gt; &lt;/p&gt;"/>
    <n v="1"/>
    <n v="0"/>
    <s v="2022-09-19"/>
    <s v="admin"/>
    <s v="2022-09-19"/>
    <s v="admin"/>
    <s v="Version 1.0"/>
    <s v="Génération du document"/>
    <s v="Insertion de contenu dans le document"/>
    <s v="Général"/>
    <s v="DOC_Production de document"/>
    <s v=""/>
    <s v=""/>
    <s v=""/>
    <s v=""/>
  </r>
  <r>
    <n v="71"/>
    <x v="13"/>
    <s v="/SC_SOCLES_va1/Profil Général/DOC - Génération du document/Insertion de contenu dans le document (5)"/>
    <n v="13"/>
    <n v="13692"/>
    <n v="1"/>
    <n v="13718"/>
    <s v="SC.DOC.09.SGL"/>
    <s v="Insertion de contenu dans le document (5)"/>
    <s v="MAJOR"/>
    <s v="CRI"/>
    <x v="1"/>
    <s v="&lt;p&gt;Le système DOIT, dans le cas où un compte-rendu d'examen de biologie (conformément au volet Compte Rendu d'Examen de Biologie du CI-SIS [CISIS3]) contient au moins un examen validé par un processus automatique sans revue ultérieure par un biologiste, mentionner cet automatisme sur le CR Bio, au travers d'un texte paramétrable sur le système.&lt;br /&gt; &lt;/p&gt;"/>
    <n v="1"/>
    <n v="0"/>
    <s v="2022-09-19"/>
    <s v="admin"/>
    <s v="2022-09-19"/>
    <s v="admin"/>
    <s v="Version 1.0"/>
    <s v="Génération du document"/>
    <s v="Insertion de contenu dans le document"/>
    <s v="Général"/>
    <s v="DOC_Production de document"/>
    <s v=""/>
    <s v=""/>
    <s v=""/>
    <s v=""/>
  </r>
  <r>
    <n v="71"/>
    <x v="13"/>
    <s v="/SC_SOCLES_va1/Profil Général/DOC - Génération du document/Insertion de contenu dans le document (6)"/>
    <n v="14"/>
    <n v="13693"/>
    <n v="1"/>
    <n v="13719"/>
    <s v="SC.DOC.10"/>
    <s v="Insertion de contenu dans le document (6)"/>
    <s v="MAJOR"/>
    <s v="CRI"/>
    <x v="1"/>
    <s v="&lt;p&gt;Le système DOIT, conformément aux exigences du Cofrac (document GEN REF 11 disponible sur www.cofrac.fr rev 08 publié le 30 mars 2020), intégrer sur le compte rendu d'examen de biologie dans sa version conforme au volet Compte Rendu d'Examen de Biologie du CI-SIS [CISIS3], dans sa version conforme au Volet Structuration Minimale du CI-SIS [CISIS1] et dans sa version au format PDF/A-1 les mentions suivantes :&lt;br /&gt; &lt;br /&gt; &lt;/p&gt;_x000a_&lt;ul&gt; _x000a_ &lt;li&gt;si le compte rendu de biologie contient au moins un examen couvert par l’accréditation:&lt;/li&gt; _x000a_ &lt;li&gt;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quot;Accréditation Cofrac examens médicaux, n°8-xxxx, Liste des sites et portée disponibles sur www.cofrac.fr&quot; ; &lt;/li&gt; _x000a_ &lt;li&gt; une mention claire doit permettre de distinguer les examens couverts par l’accréditation et les examens non couverts par l’accréditation. Selon les logiciels, un caractère (* par exemple) précisant qu’un examen est accrédité peut figurer :&lt;/li&gt; _x000a_&lt;/ul&gt; &gt; soit dans un champ dédié, _x000a_&lt;br /&gt; o Champ Libellé : « Urée »_x000a_&lt;br /&gt; o Champ accréditation : « * »_x000a_&lt;br /&gt; &gt; soit être ajouté à la fin du libellé de l’examen (le plus courant) :_x000a_&lt;br /&gt; o Champ libellé : « Urée * » _x000a_&lt;br /&gt; Dans ces 2 exemples, la mention « Seuls les résultats précédés du signe * sont couverts par l’accréditation » est à préciser._x000a_&lt;br /&gt; _x000a_&lt;ul&gt; _x000a_ &lt;li&gt;si le compte rendu de biologie ne contient aucun examen couvert par l’accréditation, alors il ne doit pas présenter les mentions précédemment citées.&lt;/li&gt; _x000a_&lt;/ul&gt;_x000a_&lt;p&gt;&lt;/p&gt;"/>
    <n v="1"/>
    <n v="0"/>
    <s v="2022-09-19"/>
    <s v="admin"/>
    <s v="2022-09-19"/>
    <s v="admin"/>
    <s v="Version 1.0"/>
    <s v="Génération du document"/>
    <s v="Insertion de contenu dans le document"/>
    <s v="Général"/>
    <s v="DOC_Production de document"/>
    <s v=""/>
    <s v=""/>
    <s v=""/>
    <s v=""/>
  </r>
  <r>
    <n v="71"/>
    <x v="13"/>
    <s v="/SC_SOCLES_va1/Profil Général/DOC - Génération du document/Insertion de contenu dans le document (7)"/>
    <n v="15"/>
    <n v="13694"/>
    <n v="1"/>
    <n v="13720"/>
    <s v="SC.DOC.12"/>
    <s v="Insertion de contenu dans le document (7)"/>
    <s v="MAJOR"/>
    <s v="CRI"/>
    <x v="1"/>
    <s v="&lt;p&gt;Le système DOIT permettre à l'utilisateur de visualiser le compte rendu d'examen de biologie généré par le système dans la version conforme au volet Compte Rendu d'Examen de Biologie du CI-SIS [CISIS3], dans la version conforme au Volet Structuration Minimale du CI-SIS [CISIS1] et dans la version au format PDF/A-1.&lt;br /&gt; &lt;/p&gt;"/>
    <n v="1"/>
    <n v="0"/>
    <s v="2022-09-19"/>
    <s v="admin"/>
    <s v="2022-09-19"/>
    <s v="admin"/>
    <s v="Version 1.0"/>
    <s v="Génération du document"/>
    <s v="Insertion de contenu dans le document"/>
    <s v="Général"/>
    <s v="DOC_Production de document"/>
    <s v=""/>
    <s v=""/>
    <s v=""/>
    <s v=""/>
  </r>
  <r>
    <n v="71"/>
    <x v="13"/>
    <s v="/SC_SOCLES_va1/Profil Général/DOC - Intégration d'un CR Bio externe/Intégration d'un document externe (import manuel)"/>
    <n v="1"/>
    <n v="13700"/>
    <n v="1"/>
    <n v="13726"/>
    <s v="SC.DOC.22"/>
    <s v="Intégration d'un document externe (import manuel)"/>
    <s v="MINOR"/>
    <s v="PRECO"/>
    <x v="1"/>
    <s v="&lt;p&gt;Le système PEUT permettre l'import manuel de documents (CDA R2 N3, CDA R2 N1 et PDF/A-1) dans un dossier patient.&lt;br /&gt; &lt;/p&gt;"/>
    <n v="1"/>
    <n v="0"/>
    <s v="2022-09-19"/>
    <s v="admin"/>
    <s v="2022-09-19"/>
    <s v="admin"/>
    <s v="Version 1.0"/>
    <s v="Intégration d'un CR Bio externe"/>
    <s v="Intégration d'un document externe (import manuel) "/>
    <s v="Général"/>
    <s v="DOC_Production de document"/>
    <s v=""/>
    <s v=""/>
    <s v=""/>
    <s v=""/>
  </r>
  <r>
    <n v="71"/>
    <x v="13"/>
    <s v="/SC_SOCLES_va1/Profil Général/DP - Alimentation du DP/DP Compatibilité"/>
    <n v="1"/>
    <n v="13707"/>
    <n v="1"/>
    <n v="13733"/>
    <s v="SC.DP.04"/>
    <s v="DP Compatibilité"/>
    <s v="MAJOR"/>
    <s v="CRI"/>
    <x v="1"/>
    <s v="&lt;p&gt;Le système DOIT permettre l'alimentation du DP en indiquant le nombre d'unités dispensées dans le cas d'un déconditionnement&lt;br /&gt; &lt;/p&gt;"/>
    <n v="1"/>
    <n v="0"/>
    <s v="2022-09-19"/>
    <s v="admin"/>
    <s v="2022-09-19"/>
    <s v="admin"/>
    <s v="Version 1.0"/>
    <s v="Alimentation du DP"/>
    <s v="DP Compatibilité"/>
    <s v="Général"/>
    <s v="DP_Dossier Pharmaceutique"/>
    <s v=""/>
    <s v=""/>
    <s v=""/>
    <s v=""/>
  </r>
  <r>
    <n v="71"/>
    <x v="13"/>
    <s v="/SC_SOCLES_va1/Profil Général/DP - Alimentation du DP/Rappels de lots"/>
    <n v="2"/>
    <n v="13708"/>
    <n v="1"/>
    <n v="13734"/>
    <s v="SC.DP.05"/>
    <s v="Rappels de lots"/>
    <s v="MAJOR"/>
    <s v="CRI"/>
    <x v="1"/>
    <s v="&lt;p&gt;Le système DOIT permettre à l'utilisateur d'être informé au moment de la vérification de la dispensation du risque éventuel de délivrer un médicament dont un lot a fait partie d'un précédent rappel diffusé par le système DP-Rappels.&lt;br /&gt; &lt;/p&gt;"/>
    <n v="1"/>
    <n v="0"/>
    <s v="2022-09-19"/>
    <s v="admin"/>
    <s v="2022-09-19"/>
    <s v="admin"/>
    <s v="Version 1.0"/>
    <s v="Alimentation du DP"/>
    <s v="Rappels de lots"/>
    <s v="Général"/>
    <s v="DP_Dossier Pharmaceutique"/>
    <s v=""/>
    <s v=""/>
    <s v=""/>
    <s v=""/>
  </r>
  <r>
    <n v="71"/>
    <x v="13"/>
    <s v="/SC_SOCLES_va1/Profil Général/DP - Alimentation du DP/Ruptures d'approvisionnement"/>
    <n v="3"/>
    <n v="13709"/>
    <n v="1"/>
    <n v="13735"/>
    <s v="SC.DP.06"/>
    <s v="Ruptures d'approvisionnement"/>
    <s v="MAJOR"/>
    <s v="CRI"/>
    <x v="1"/>
    <s v="&lt;p&gt;Le système DOIT permettre à l'utilisateur d'être informé au moment de la vérification de la dispensation des informations de gestion d'une rupture d'approvisionnement pour un médicament dont le laboratoire exploitant a renseigné la conduite à tenir dans le système DP-Ruptures.&lt;br /&gt; Si le laboratoire a proposé qu'une demande de dépannage d'urgence puisse être faite pour ce médicament, le système DOIT proposer à l'utilisateur de réaliser une telle demande.&lt;br /&gt; &lt;/p&gt;"/>
    <n v="1"/>
    <n v="0"/>
    <s v="2022-09-19"/>
    <s v="admin"/>
    <s v="2022-09-19"/>
    <s v="admin"/>
    <s v="Version 1.0"/>
    <s v="Alimentation du DP"/>
    <s v="Ruptures d'approvisionnement"/>
    <s v="Général"/>
    <s v="DP_Dossier Pharmaceutique"/>
    <s v=""/>
    <s v=""/>
    <s v=""/>
    <s v=""/>
  </r>
  <r>
    <n v="71"/>
    <x v="13"/>
    <s v="/SC_SOCLES_va1/Profil Général/DP - Conformité réglementaire au nouveau cadre du DP/Accès au contenu et traces DP"/>
    <n v="2"/>
    <n v="13703"/>
    <n v="1"/>
    <n v="13729"/>
    <s v="SC.DP.02"/>
    <s v="Accès au contenu et traces DP"/>
    <s v="MAJOR"/>
    <s v="CRI"/>
    <x v="1"/>
    <s v="&lt;p&gt;Le système DOIT permettre l'édition du contenu de l'historique DP du patient ainsi que l'édition des traces des interventions associées à son DP.&lt;br /&gt; &lt;/p&gt;"/>
    <n v="1"/>
    <n v="0"/>
    <s v="2022-09-19"/>
    <s v="admin"/>
    <s v="2022-09-19"/>
    <s v="admin"/>
    <s v="Version 1.0"/>
    <s v="Conformité réglementaire au nouveau cadre du DP"/>
    <s v="Accès au contenu et traces DP"/>
    <s v="Général"/>
    <s v="DP_Dossier Pharmaceutique"/>
    <s v=""/>
    <s v=""/>
    <s v=""/>
    <s v=""/>
  </r>
  <r>
    <n v="71"/>
    <x v="13"/>
    <s v="/SC_SOCLES_va1/Profil Général/DP - Conformité réglementaire au nouveau cadre du DP/Enrôlement DP, gestion coordonnées patient et suppression de création"/>
    <n v="1"/>
    <n v="13702"/>
    <n v="1"/>
    <n v="13728"/>
    <s v="SC.DP.01"/>
    <s v="Enrôlement DP, gestion coordonnées patient et suppression de création"/>
    <s v="MINOR"/>
    <s v="PRECO"/>
    <x v="1"/>
    <s v="&lt;p&gt;Le système PEUT permettre la gestion (enregistrement, mise à jour et suppression) et l'échange avec le Serveur central du DP de l'identité, des éléments d'identification et des coordonnées de contact du patient dont l'INS a été qualifiée. Ces données permettent de gérer l'information du patient, la création automatique du DP sauf opposition de sa part et la suppression du DP.&lt;br /&gt; &lt;/p&gt;"/>
    <n v="1"/>
    <n v="0"/>
    <s v="2022-09-19"/>
    <s v="admin"/>
    <s v="2022-09-19"/>
    <s v="admin"/>
    <s v="Version 1.0"/>
    <s v="Conformité réglementaire au nouveau cadre du DP"/>
    <s v="Enrôlement DP, gestion coordonnées patient et suppression de création"/>
    <s v="Général"/>
    <s v="DP_Dossier Pharmaceutique"/>
    <s v=""/>
    <s v=""/>
    <s v=""/>
    <s v=""/>
  </r>
  <r>
    <n v="71"/>
    <x v="13"/>
    <s v="/SC_SOCLES_va1/Profil Général/DP - Consultation du DP/Consultation automatique"/>
    <n v="1"/>
    <n v="13705"/>
    <n v="1"/>
    <n v="13731"/>
    <s v="SC.DP.03"/>
    <s v="Consultation automatique"/>
    <s v="MAJOR"/>
    <s v="CRI"/>
    <x v="1"/>
    <s v="&lt;p&gt;Le système DOIT permettre lors de la consultation de l'historique DP du patient :&lt;br /&gt; - l'affichage des 12 derniers mois d'historique&lt;br /&gt; - l'affichage du nom, des coordonnées et du type d'établissement ayant réalisé chaque dispensation&lt;br /&gt; - l'affichage dans un espace séparé de l'historique des vaccins dispensés depuis septembre 2016 &lt;br /&gt; &lt;/p&gt;"/>
    <n v="1"/>
    <n v="0"/>
    <s v="2022-09-19"/>
    <s v="admin"/>
    <s v="2022-09-19"/>
    <s v="admin"/>
    <s v="Version 1.0"/>
    <s v="Consultation du DP"/>
    <s v="Consultation automatique"/>
    <s v="Général"/>
    <s v="DP_Dossier Pharmaceutique"/>
    <s v=""/>
    <s v=""/>
    <s v=""/>
    <s v=""/>
  </r>
  <r>
    <n v="71"/>
    <x v="13"/>
    <s v="/SC_SOCLES_va1/Profil Général/ERGO - Ergonomie V1/Filtrage dans les nomenclatures et référentiels"/>
    <n v="8"/>
    <n v="13718"/>
    <n v="1"/>
    <n v="13744"/>
    <s v="SC.ERGO.08"/>
    <s v="Filtrage dans les nomenclatures et référentiels"/>
    <s v="MAJOR"/>
    <s v="CRI"/>
    <x v="1"/>
    <s v="&lt;p&gt;Si le médecin rédige un compte rendu, alors le système DOIT proposer des référentiels sémantiques pour la codification des actes et pathologies ((ex : infarctus) et pour les bases médicamenteuses&lt;br /&gt; &lt;/p&gt;"/>
    <n v="1"/>
    <n v="0"/>
    <s v="2022-09-19"/>
    <s v="admin"/>
    <s v="2022-09-19"/>
    <s v="admin"/>
    <s v="Version 1.0"/>
    <s v="Ergonomie V1"/>
    <s v="Filtrage dans les nomenclatures et référentiels"/>
    <s v="Général"/>
    <s v="ERGO_Ergonomie V1"/>
    <s v=""/>
    <s v=""/>
    <s v=""/>
    <s v=""/>
  </r>
  <r>
    <n v="71"/>
    <x v="13"/>
    <s v="/SC_SOCLES_va1/Profil Général/ERGO - Ergonomie V1/Information sur les règles de confidentialité"/>
    <n v="5"/>
    <n v="13715"/>
    <n v="1"/>
    <n v="13741"/>
    <s v="SC.ERGO.05"/>
    <s v="Information sur les règles de confidentialité"/>
    <s v="MAJOR"/>
    <s v="CRI"/>
    <x v="1"/>
    <s v="&lt;p&gt;Le système DOIT permettre au PS d'accéder de manière simple et efficace aux CGU sur la confidentialité des documents sensibles (exemple : sur les dossiers cancérologie) lors de l'échange et partage en dehors des outils sécurisés (MSS, DMP) et sur le RGPD.&lt;br /&gt; &lt;/p&gt;"/>
    <n v="1"/>
    <n v="0"/>
    <s v="2022-09-19"/>
    <s v="admin"/>
    <s v="2022-09-19"/>
    <s v="admin"/>
    <s v="Version 1.0"/>
    <s v="Ergonomie V1"/>
    <s v="Information sur les règles de confidentialité"/>
    <s v="Général"/>
    <s v="ERGO_Ergonomie V1"/>
    <s v=""/>
    <s v=""/>
    <s v=""/>
    <s v=""/>
  </r>
  <r>
    <n v="71"/>
    <x v="13"/>
    <s v="/SC_SOCLES_va1/Profil Général/ERGO - Ergonomie V1/Lecture par QR code"/>
    <n v="4"/>
    <n v="13714"/>
    <n v="1"/>
    <n v="13740"/>
    <s v="SC.ERGO.04"/>
    <s v="Lecture par QR code"/>
    <s v="MAJOR"/>
    <s v="CRI"/>
    <x v="1"/>
    <s v="&lt;p&gt;Le système DOIT permettre de lire les données d'un datamatrix d'une boite de vaccin et enregistrer ces données (code CIP, numéro de lot et date d'expiration) via webcam ou lecteur (type douchette) ou tout autre support.&lt;br /&gt; &lt;/p&gt;"/>
    <n v="1"/>
    <n v="0"/>
    <s v="2022-09-19"/>
    <s v="admin"/>
    <s v="2022-09-19"/>
    <s v="admin"/>
    <s v="Version 1.0"/>
    <s v="Ergonomie V1"/>
    <s v="Lecture par QR code "/>
    <s v="Général"/>
    <s v="ERGO_Ergonomie V1"/>
    <s v=""/>
    <s v=""/>
    <s v=""/>
    <s v=""/>
  </r>
  <r>
    <n v="71"/>
    <x v="13"/>
    <s v="/SC_SOCLES_va1/Profil Général/ERGO - Ergonomie V1/Liste de travail transversale"/>
    <n v="1"/>
    <n v="13711"/>
    <n v="1"/>
    <n v="13737"/>
    <s v="SC.ERGO.01"/>
    <s v="Liste de travail transversale"/>
    <s v="MAJOR"/>
    <s v="CRI"/>
    <x v="1"/>
    <s v="&lt;p&gt;Le système DOIT permettre la création d'une liste de travail transversale directement depuis la messagerie MSS, soit manuellement par un utilisateur PS avec les documents reçus directement par MSS, soit automatiquement par le système.&lt;br /&gt; &lt;br /&gt; &lt;/p&gt;"/>
    <n v="1"/>
    <n v="0"/>
    <s v="2022-09-19"/>
    <s v="admin"/>
    <s v="2022-09-19"/>
    <s v="admin"/>
    <s v="Version 1.0"/>
    <s v="Ergonomie V1"/>
    <s v="Liste de travail transversale"/>
    <s v="Général"/>
    <s v="ERGO_Ergonomie V1"/>
    <s v=""/>
    <s v=""/>
    <s v=""/>
    <s v=""/>
  </r>
  <r>
    <n v="71"/>
    <x v="13"/>
    <s v="/SC_SOCLES_va1/Profil Général/ERGO - Ergonomie V1/Liste de travail transversale (1)"/>
    <n v="2"/>
    <n v="13712"/>
    <n v="1"/>
    <n v="13738"/>
    <s v="SC.ERGO.02"/>
    <s v="Liste de travail transversale (1)"/>
    <s v="MAJOR"/>
    <s v="CRI"/>
    <x v="1"/>
    <s v="&lt;p&gt;Cette liste de travail DOIT afficher par défaut les documents les plus récents et permettre de filtrer ET de trier les documents par date, par patient, par type de documents (cf CI-SIS Structuration minimale des documents de santé v1.9) , &lt;br /&gt; &lt;/p&gt;"/>
    <n v="1"/>
    <n v="0"/>
    <s v="2022-09-19"/>
    <s v="admin"/>
    <s v="2022-09-19"/>
    <s v="admin"/>
    <s v="Version 1.0"/>
    <s v="Ergonomie V1"/>
    <s v="Liste de travail transversale"/>
    <s v="Général"/>
    <s v="ERGO_Ergonomie V1"/>
    <s v=""/>
    <s v=""/>
    <s v=""/>
    <s v=""/>
  </r>
  <r>
    <n v="71"/>
    <x v="13"/>
    <s v="/SC_SOCLES_va1/Profil Général/ERGO - Ergonomie V1/Liste de travail transversale (2)"/>
    <n v="3"/>
    <n v="13713"/>
    <n v="1"/>
    <n v="13739"/>
    <s v="SC.ERGO.03"/>
    <s v="Liste de travail transversale (2)"/>
    <s v="MAJOR"/>
    <s v="CRI"/>
    <x v="1"/>
    <s v="&lt;p&gt;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9) , &lt;br /&gt; &lt;/p&gt;"/>
    <n v="1"/>
    <n v="0"/>
    <s v="2022-09-19"/>
    <s v="admin"/>
    <s v="2022-09-19"/>
    <s v="admin"/>
    <s v="Version 1.0"/>
    <s v="Ergonomie V1"/>
    <s v="Liste de travail transversale"/>
    <s v="Général"/>
    <s v="ERGO_Ergonomie V1"/>
    <s v=""/>
    <s v=""/>
    <s v=""/>
    <s v=""/>
  </r>
  <r>
    <n v="71"/>
    <x v="13"/>
    <s v="/SC_SOCLES_va1/Profil Général/ERGO - Ergonomie V1/Recherche dans les nomenclatures et référentiels"/>
    <n v="7"/>
    <n v="13717"/>
    <n v="1"/>
    <n v="13743"/>
    <s v="SC.ERGO.07"/>
    <s v="Recherche dans les nomenclatures et référentiels"/>
    <s v="MAJOR"/>
    <s v="CRI"/>
    <x v="1"/>
    <s v="&lt;p&gt;Le système DOIT proposer un moteur de recherche au sein des référentiels sémantiques (avec auto-complétions à partir de 3 lettres) notamment pour la codification des actes et pathologies et des prescription à partir des bases médicamenteuses&lt;br /&gt; &lt;/p&gt;"/>
    <n v="1"/>
    <n v="0"/>
    <s v="2022-09-19"/>
    <s v="admin"/>
    <s v="2022-09-19"/>
    <s v="admin"/>
    <s v="Version 1.0"/>
    <s v="Ergonomie V1"/>
    <s v="Recherche dans les nomenclatures et référentiels"/>
    <s v="Général"/>
    <s v="ERGO_Ergonomie V1"/>
    <s v=""/>
    <s v=""/>
    <s v=""/>
    <s v=""/>
  </r>
  <r>
    <n v="71"/>
    <x v="13"/>
    <s v="/SC_SOCLES_va1/Profil Général/ERGO - Ergonomie V1/Utilisation de nomenclatures et référentiels sémantiques"/>
    <n v="6"/>
    <n v="13716"/>
    <n v="1"/>
    <n v="13742"/>
    <s v="SC.ERGO.06"/>
    <s v="Utilisation de nomenclatures et référentiels sémantiques"/>
    <s v="MAJOR"/>
    <s v="CRI"/>
    <x v="1"/>
    <s v="&lt;p&gt;Le système DOIT permettre d'intégrer et consulter les nomenclatures simplifées et les référentiels de codification des actes et pathologies pour les médecins de ville, a minima CIM 10 ou version ultérieure, CISP2 ou DRC, jeux de valeurs circuit de la biologie sur www.bioloinc.fr, CCAM et ATC.&lt;br /&gt; &lt;/p&gt;"/>
    <n v="1"/>
    <n v="0"/>
    <s v="2022-09-19"/>
    <s v="admin"/>
    <s v="2022-09-19"/>
    <s v="admin"/>
    <s v="Version 1.0"/>
    <s v="Ergonomie V1"/>
    <s v="Utilisation de nomenclatures et référentiels sémantiques"/>
    <s v="Général"/>
    <s v="ERGO_Ergonomie V1"/>
    <s v=""/>
    <s v=""/>
    <s v=""/>
    <s v=""/>
  </r>
  <r>
    <n v="71"/>
    <x v="13"/>
    <s v="/SC_SOCLES_va1/Profil Général/HOP - Génération du document/Validation du document"/>
    <n v="1"/>
    <n v="13720"/>
    <n v="1"/>
    <n v="13746"/>
    <s v="SC.HOP.01"/>
    <s v="Validation du document"/>
    <s v="MAJOR"/>
    <s v="CRI"/>
    <x v="1"/>
    <s v="&lt;p&gt;Le système DOIT permettre d'automatiser le processus de production et de modification des documents : sur le principe de maquettes paramétrables, les éléments contenus dans la lettre de liaison de sortie sont extraits des saisies déjà réalisées par les équipes soignantes.&lt;br /&gt; &lt;/p&gt;"/>
    <n v="1"/>
    <n v="0"/>
    <s v="2022-09-19"/>
    <s v="admin"/>
    <s v="2022-09-19"/>
    <s v="admin"/>
    <s v="Version 1.0"/>
    <s v="Génération du document"/>
    <s v="Validation du document"/>
    <s v="Général"/>
    <s v="HOP_Production et partage"/>
    <s v=""/>
    <s v=""/>
    <s v=""/>
    <s v=""/>
  </r>
  <r>
    <n v="71"/>
    <x v="13"/>
    <s v="/SC_SOCLES_va1/Profil Général/HOP - Génération du document/Validation du document (1)"/>
    <n v="2"/>
    <n v="13723"/>
    <n v="1"/>
    <n v="13749"/>
    <s v="SC.HOP.03"/>
    <s v="Validation du document (1)"/>
    <s v="MAJOR"/>
    <s v="CRI"/>
    <x v="1"/>
    <s v="&lt;p&gt;Le système DOIT documenter de façon exhaustive le workflow de création-relecture-validation-envoi&lt;br /&gt; &lt;/p&gt;"/>
    <n v="1"/>
    <n v="0"/>
    <s v="2022-09-19"/>
    <s v="admin"/>
    <s v="2022-09-19"/>
    <s v="admin"/>
    <s v="Version 1.0"/>
    <s v="Génération du document"/>
    <s v="Validation du document"/>
    <s v="Général"/>
    <s v="HOP_Production et partage"/>
    <s v=""/>
    <s v=""/>
    <s v=""/>
    <s v=""/>
  </r>
  <r>
    <n v="71"/>
    <x v="13"/>
    <s v="/SC_SOCLES_va1/Profil Général/HOP - Génération du document/Validation du document (2)"/>
    <n v="3"/>
    <n v="13724"/>
    <n v="1"/>
    <n v="13750"/>
    <s v="SC.HOP.04"/>
    <s v="Validation du document (2)"/>
    <s v="MAJOR"/>
    <s v="CRI"/>
    <x v="1"/>
    <s v="&lt;p&gt;Le système DOIT proposer au médecin le workflow création-validation du TYPE_DE_DOCUMENT pour envoi sans étape de relecture.&lt;br /&gt; &lt;br /&gt; Ici TYPE_DE_DOCUMENT désigne les lettres de liaison et comptes-rendus opératoires (conformément à l'annexe 3 du chapeau DSR DPI)&lt;br /&gt; &lt;/p&gt;"/>
    <n v="1"/>
    <n v="0"/>
    <s v="2022-09-19"/>
    <s v="admin"/>
    <s v="2022-09-19"/>
    <s v="admin"/>
    <s v="Version 1.0"/>
    <s v="Génération du document"/>
    <s v="Validation du document"/>
    <s v="Général"/>
    <s v="HOP_Production et partage"/>
    <s v=""/>
    <s v=""/>
    <s v=""/>
    <s v=""/>
  </r>
  <r>
    <n v="71"/>
    <x v="13"/>
    <s v="/SC_SOCLES_va1/Profil Général/HOP - Génération du document/Validation du document (3)"/>
    <n v="4"/>
    <n v="13725"/>
    <n v="1"/>
    <n v="13751"/>
    <s v="SC.HOP.05"/>
    <s v="Validation du document (3)"/>
    <s v="MAJOR"/>
    <s v="CRI"/>
    <x v="1"/>
    <s v="&lt;p&gt;Le processus de validation des documents médicaux DOIT proposer des listes de travail de documents en attente de validation par professionnels et par services.&lt;br /&gt; &lt;/p&gt;"/>
    <n v="1"/>
    <n v="0"/>
    <s v="2022-09-19"/>
    <s v="admin"/>
    <s v="2022-09-19"/>
    <s v="admin"/>
    <s v="Version 1.0"/>
    <s v="Génération du document"/>
    <s v="Validation du document"/>
    <s v="Général"/>
    <s v="HOP_Production et partage"/>
    <s v=""/>
    <s v=""/>
    <s v=""/>
    <s v=""/>
  </r>
  <r>
    <n v="71"/>
    <x v="13"/>
    <s v="/SC_SOCLES_va1/Profil Général/HOP - Génération du document/Validation du document (4)"/>
    <n v="5"/>
    <n v="13726"/>
    <n v="1"/>
    <n v="13752"/>
    <s v="SC.HOP.06"/>
    <s v="Validation du document (4)"/>
    <s v="MAJOR"/>
    <s v="CRI"/>
    <x v="1"/>
    <s v="&lt;p&gt;Le système DOIT permettre à l'utilisateur professionnel de santé de modifier manuellement le contenu du TYPE_DE_DOCUMENT avant validation&lt;br /&gt; &lt;br /&gt; Ici TYPE_DE_DOCUMENT désigne les lettres de liaison et les comptes-rendus opératoires&lt;br /&gt; &lt;/p&gt;"/>
    <n v="1"/>
    <n v="0"/>
    <s v="2022-09-19"/>
    <s v="admin"/>
    <s v="2022-09-19"/>
    <s v="admin"/>
    <s v="Version 1.0"/>
    <s v="Génération du document"/>
    <s v="Validation du document"/>
    <s v="Général"/>
    <s v="HOP_Production et partage"/>
    <s v=""/>
    <s v=""/>
    <s v=""/>
    <s v=""/>
  </r>
  <r>
    <n v="71"/>
    <x v="13"/>
    <s v="/SC_SOCLES_va1/Profil Général/HOP - Réception via MS-Santé/Intégration d'un document reçu via MS-S"/>
    <n v="1"/>
    <n v="13728"/>
    <n v="1"/>
    <n v="13754"/>
    <s v="SC.HOP.07"/>
    <s v="Intégration d'un document reçu via MS-S"/>
    <s v="MINOR"/>
    <s v="PRECO"/>
    <x v="1"/>
    <s v="&lt;p&gt;Le système PEUT réceptionner, stocker et afficher les documents en CDAR2 N3&lt;br /&gt; &lt;br /&gt; Précision sur l'exigence, il s'agit de :&lt;br /&gt; &lt;/p&gt;_x000a_&lt;ul&gt; _x000a_ &lt;li&gt;Repérer l’INS dans l’en-tête&lt;/li&gt; _x000a_ &lt;li&gt;Stocker le CDA&lt;/li&gt; _x000a_ &lt;li&gt;Afficher le contenu&lt;/li&gt; _x000a_&lt;/ul&gt; Le mode d’affichage est libre : il peut être fait à partir du CDAR2 N3 avec sa feuille de style ou bien le document PDF, au libre choix de l'éditeur_x000a_&lt;br /&gt; _x000a_&lt;p&gt;&lt;/p&gt;"/>
    <n v="0"/>
    <n v="0"/>
    <s v="2022-09-19"/>
    <s v="admin"/>
    <s v="2022-09-19"/>
    <s v="admin"/>
    <s v="Version 1.0"/>
    <s v="Réception via MS-Santé"/>
    <s v="Intégration d'un document reçu via MS-S"/>
    <s v="Général"/>
    <s v="HOP_Echanges via MS-Santé"/>
    <s v=""/>
    <s v=""/>
    <s v=""/>
    <s v=""/>
  </r>
  <r>
    <n v="71"/>
    <x v="13"/>
    <s v="/SC_SOCLES_va1/Profil Général/HOP - Réception via MS-Santé/Intégration d'un document reçu via MS-S (1)"/>
    <n v="2"/>
    <n v="13729"/>
    <n v="1"/>
    <n v="13755"/>
    <s v="SC.HOP.09"/>
    <s v="Intégration d'un document reçu via MS-S (1)"/>
    <s v="MINOR"/>
    <s v="PRECO"/>
    <x v="1"/>
    <s v="&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si le patient est sorti).&lt;br /&gt; &lt;br /&gt; Une alerte est émise par notification dans le logiciel.&lt;br /&gt; &lt;/p&gt;"/>
    <n v="0"/>
    <n v="0"/>
    <s v="2022-09-19"/>
    <s v="admin"/>
    <s v="2022-09-19"/>
    <s v="admin"/>
    <s v="Version 1.0"/>
    <s v="Réception via MS-Santé"/>
    <s v="Intégration d'un document reçu via MS-S"/>
    <s v="Général"/>
    <s v="HOP_Echanges via MS-Santé"/>
    <s v=""/>
    <s v=""/>
    <s v=""/>
    <s v=""/>
  </r>
  <r>
    <n v="71"/>
    <x v="13"/>
    <s v="/SC_SOCLES_va1/Profil Général/HOP - Réception via MS-Santé/Intégration d'un document reçu via MS-S (2)"/>
    <n v="3"/>
    <n v="13730"/>
    <n v="1"/>
    <n v="13756"/>
    <s v="SC.HOP.10"/>
    <s v="Intégration d'un document reçu via MS-S (2)"/>
    <s v="MINOR"/>
    <s v="PRECO"/>
    <x v="1"/>
    <s v="&lt;p&gt;Le système PEUT permettre à l'utilisateur de paramétrer, en plus de la notification logicielle, une notification par mail ou SMS en cas de résultats anormaux/critiques &lt;br /&gt; &lt;br /&gt; En complément de la notification au sein du logiciel, une alerte par mail et/ou par sms doit être possible par paramétrage. Le SMS ou le mail n'étant pas sécurisé, celui-ci ne doit pas contenir de données de santé à caractère personnel&lt;br /&gt; &lt;/p&gt;"/>
    <n v="0"/>
    <n v="0"/>
    <s v="2022-09-19"/>
    <s v="admin"/>
    <s v="2022-09-19"/>
    <s v="admin"/>
    <s v="Version 1.0"/>
    <s v="Réception via MS-Santé"/>
    <s v="Intégration d'un document reçu via MS-S"/>
    <s v="Général"/>
    <s v="HOP_Echanges via MS-Santé"/>
    <s v=""/>
    <s v=""/>
    <s v=""/>
    <s v=""/>
  </r>
  <r>
    <n v="71"/>
    <x v="13"/>
    <s v="/SC_SOCLES_va1/Profil Général/HOP - Réception via MS-Santé/Intégration d'un document reçu via MS-S (3)"/>
    <n v="4"/>
    <n v="13731"/>
    <n v="1"/>
    <n v="13757"/>
    <s v="SC.HOP.11"/>
    <s v="Intégration d'un document reçu via MS-S (3)"/>
    <s v="MAJOR"/>
    <s v="CRI"/>
    <x v="1"/>
    <s v="&lt;p&gt;Le système DOIT proposer une interface pour intégrer, a minima de façon manuelle, voire de façon automatique, les documents en CDAR2 N1 reçus via MSSanté au format IHE_XDM.zip.&lt;br /&gt; &lt;/p&gt;"/>
    <n v="1"/>
    <n v="0"/>
    <s v="2022-09-19"/>
    <s v="admin"/>
    <s v="2022-09-19"/>
    <s v="admin"/>
    <s v="Version 1.0"/>
    <s v="Réception via MS-Santé"/>
    <s v="Intégration d'un document reçu via MS-S"/>
    <s v="Général"/>
    <s v="HOP_Echanges via MS-Santé"/>
    <s v=""/>
    <s v=""/>
    <s v=""/>
    <s v=""/>
  </r>
  <r>
    <n v="71"/>
    <x v="13"/>
    <s v="/SC_SOCLES_va1/Profil Général/HOP - Réception via MS-Santé/Intégration d'un document reçu via MS-S (4)"/>
    <n v="5"/>
    <n v="13732"/>
    <n v="1"/>
    <n v="13758"/>
    <s v="SC.HOP.12"/>
    <s v="Intégration d'un document reçu via MS-S (4)"/>
    <s v="MAJOR"/>
    <s v="CRI"/>
    <x v="1"/>
    <s v="&lt;p&gt;Le système DOIT savoir stocker et afficher le document CDAR2 N1 reçu. &lt;br /&gt; &lt;/p&gt;"/>
    <n v="1"/>
    <n v="0"/>
    <s v="2022-09-19"/>
    <s v="admin"/>
    <s v="2022-09-19"/>
    <s v="admin"/>
    <s v="Version 1.0"/>
    <s v="Réception via MS-Santé"/>
    <s v="Intégration d'un document reçu via MS-S"/>
    <s v="Général"/>
    <s v="HOP_Echanges via MS-Santé"/>
    <s v=""/>
    <s v=""/>
    <s v=""/>
    <s v=""/>
  </r>
  <r>
    <n v="71"/>
    <x v="13"/>
    <s v="/SC_SOCLES_va1/Profil Général/HOP - Transmission via MS-Santé/Transmission du document au PS"/>
    <n v="1"/>
    <n v="13722"/>
    <n v="1"/>
    <n v="13748"/>
    <s v="SC.HOP.02"/>
    <s v="Transmission du document au PS"/>
    <s v="MAJOR"/>
    <s v="CRI"/>
    <x v="1"/>
    <s v="&lt;p&gt;Le système DOIT afficher les adresses des destinataires prévus dans l'en-tête du CDA lors de la génération d'un TYPE_DE_DOCUMENT et laisser la possibilité à l'utilisateur de modifier cette liste &lt;br /&gt; &lt;br /&gt; Ici TYPE_DE_DOCUMENT désigne les lettres de liaison et les comptes-rendus opératoires (conformément à l'annexe 3 du chapeau DSR DPI)&lt;br /&gt; &lt;/p&gt;"/>
    <n v="1"/>
    <n v="0"/>
    <s v="2022-09-19"/>
    <s v="admin"/>
    <s v="2022-09-19"/>
    <s v="admin"/>
    <s v="Version 1.0"/>
    <s v="Transmission via MS-Santé"/>
    <s v="Transmission du document au PS"/>
    <s v="Général"/>
    <s v="HOP_Echanges via MS-Santé"/>
    <s v=""/>
    <s v=""/>
    <s v=""/>
    <s v=""/>
  </r>
  <r>
    <n v="71"/>
    <x v="13"/>
    <s v="/SC_SOCLES_va1/Profil Général/INS - Gestion de l'INS/Vérification en masse des identités"/>
    <n v="1"/>
    <n v="13789"/>
    <n v="1"/>
    <n v="13815"/>
    <s v="SC.INS.58"/>
    <s v="Vérification en masse des identités"/>
    <s v="MINOR"/>
    <s v="PRECO"/>
    <x v="1"/>
    <s v="&lt;p&gt;Le systeme PEUT permettre la vérification en masse des identités par appel au téléservice INSi, conformément à la règle 46 du Guide d'implémentation de l'INS.&lt;br /&gt; &lt;/p&gt;"/>
    <n v="1"/>
    <n v="0"/>
    <s v="2022-09-19"/>
    <s v="admin"/>
    <s v="2022-09-19"/>
    <s v="admin"/>
    <s v="Version 1.0"/>
    <s v="Gestion de l'INS"/>
    <s v="Vérification en masse des identités"/>
    <s v="Général"/>
    <s v="INS_Gestion de l'INS"/>
    <s v=""/>
    <s v=""/>
    <s v=""/>
    <s v=""/>
  </r>
  <r>
    <n v="71"/>
    <x v="13"/>
    <s v="/SC_SOCLES_va1/Profil Général/INS - Identité Nationale de Santé/Gestion des éléments constitutifs de l'INS - Règle 17"/>
    <n v="3"/>
    <n v="13736"/>
    <n v="1"/>
    <n v="13762"/>
    <s v="SC.INS.06.LGO"/>
    <s v="Gestion des éléments constitutifs de l'INS - Règle 17"/>
    <s v="MAJOR"/>
    <s v="CRI"/>
    <x v="1"/>
    <s v="&lt;p&gt;Le système DOIT être conforme aux exigences du référentiel national d’identitovigilance (RNIV), précisées dans les règles 1, 3, 4 et 17 extraites du Guide d'implémentation de l'INS [INS3]&lt;br /&gt; &lt;br /&gt; Règle 17&lt;br /&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br /&gt; &lt;/p&gt;"/>
    <n v="6"/>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17 (1)"/>
    <n v="4"/>
    <n v="13740"/>
    <n v="1"/>
    <n v="13766"/>
    <s v="SC.INS.07.RI"/>
    <s v="Gestion des éléments constitutifs de l'INS - Règle 17 (1)"/>
    <s v="MAJOR"/>
    <s v="CRI"/>
    <x v="1"/>
    <s v="&lt;p&gt;Le système DOIT être conforme aux exigences du référentiel national d’identitovigilance (RNIV), précisées dans les règles 1, 3, 4 et 17 du Guide d'implémentation de l'INS [INS3]&lt;br /&gt; &lt;br /&gt; Règle 17&lt;br /&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17 (2)"/>
    <n v="6"/>
    <n v="13742"/>
    <n v="1"/>
    <n v="13768"/>
    <s v="SC.INS.10.LGC"/>
    <s v="Gestion des éléments constitutifs de l'INS - Règle 17 (2)"/>
    <s v="MAJOR"/>
    <s v="CRI"/>
    <x v="1"/>
    <s v="&lt;p&gt;Le système DOIT être conforme aux exigences du référentiel national d’identitovigilance (RNIV), précisées dans les règles 1, 3, 4 et 17 extraites du Guide d'implémentation de l'INS [INS3]&lt;br /&gt; &lt;br /&gt; Règle 17 &lt;br /&gt; Le système DOIT interroger sans distinction les champs prénom(s) de naissance, 1er prénom et prénom utilisé lors d'une recherche d'antériorité, conformément à la règle n°17 du guide d'implémentation&lt;br /&gt; &lt;/p&gt;"/>
    <n v="2"/>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1"/>
    <n v="7"/>
    <n v="13747"/>
    <n v="1"/>
    <n v="13773"/>
    <s v="SC.INS.26.LGC"/>
    <s v="Gestion des éléments constitutifs de l'INS - Règle 21"/>
    <s v="MAJOR"/>
    <s v="CRI"/>
    <x v="1"/>
    <s v="&lt;p&gt;Le système DOIT gérer les statuts et attributs de l’identité, en respectant a minima les règles 19, 20, 21, 25, 26 et 27 extraites du Guide d'implémentation de l'INS&lt;br /&gt; &lt;br /&gt; Règle 21&lt;br /&gt; Le système DOIT historiser tout changement de statut (statut antérieur, date de mise à jour du statut et responsable de la mise à jour), conformément à la règle n°21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6"/>
    <n v="8"/>
    <n v="13758"/>
    <n v="1"/>
    <n v="13784"/>
    <s v="SC.INS.29.LGC"/>
    <s v="Gestion des éléments constitutifs de l'INS - Règle 26"/>
    <s v="MAJOR"/>
    <s v="CRI"/>
    <x v="1"/>
    <s v="&lt;p&gt;Le système DOIT gérer les statuts et attributs de l’identité, en respectant a minima les règles 19, 20, 21, 25, 26 et 27 extraites du Guide d'implémentation de l'INS [INS3]&lt;br /&gt; &lt;br /&gt; Règle 26&lt;br /&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6 (1)"/>
    <n v="9"/>
    <n v="13759"/>
    <n v="1"/>
    <n v="13785"/>
    <s v="SC.INS.30.LGC"/>
    <s v="Gestion des éléments constitutifs de l'INS - Règle 26 (1)"/>
    <s v="MAJOR"/>
    <s v="CRI"/>
    <x v="1"/>
    <s v="&lt;p&gt;Le système DOIT gérer les statuts et attributs de l’identité, en respectant a minima les règles 19, 20, 21, 25, 26 et 27 extraites du Guide d'implémentation de l'INS [INS3]&lt;br /&gt; &lt;br /&gt; Règle 26&lt;br /&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6 (2)"/>
    <n v="10"/>
    <n v="13762"/>
    <n v="1"/>
    <n v="13788"/>
    <s v="SC.INS.31.LGC"/>
    <s v="Gestion des éléments constitutifs de l'INS - Règle 26 (2)"/>
    <s v="MAJOR"/>
    <s v="CRI"/>
    <x v="1"/>
    <s v="&lt;p&gt;Le système DOIT gérer les statuts et attributs de l’identité, en respectant a minima les règles 19, 20, 21, 25, 26 et 27 extraites du Guide d'implémentation de l'INS [INS3]&lt;br /&gt; &lt;br /&gt; Règle 26&lt;br /&gt; Le système NE DOIT PAS empêcher l'utilisateur de modifier des champs relatifs à des traits complémentaires (nom utilisé, prénom utilisé etc.) si une une identité est au statut « identité récupérée » ou « identité qualifiée », conformément à la règle n°26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7"/>
    <n v="11"/>
    <n v="13763"/>
    <n v="1"/>
    <n v="13789"/>
    <s v="SC.INS.32.LGC"/>
    <s v="Gestion des éléments constitutifs de l'INS - Règle 27"/>
    <s v="MAJOR"/>
    <s v="CRI"/>
    <x v="1"/>
    <s v="&lt;p&gt;Le système DOIT gérer les statuts et attributs de l’identité, en respectant a minima les règles 19, 20, 21, 25, 26 et 27 extraites du Guide d'implémentation de l'INS [INS3]&lt;br /&gt; &lt;br /&gt; &lt;br /&gt; Règle 27&lt;br /&gt; Si l'un au moins des traits stricts d'une identité au statut « identité récupérée » ou « identité qualifiée » est modifié, le système DOIT supprimer (invalider) automatiquement les champs relatifs au matricule INS et à son OID, conformément à la règle n°27 du guide d'implémentation&lt;br /&gt; &lt;/p&gt;"/>
    <n v="2"/>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7 (1)"/>
    <n v="12"/>
    <n v="13764"/>
    <n v="1"/>
    <n v="13790"/>
    <s v="SC.INS.33.LGC"/>
    <s v="Gestion des éléments constitutifs de l'INS - Règle 27 (1)"/>
    <s v="MAJOR"/>
    <s v="CRI"/>
    <x v="1"/>
    <s v="&lt;p&gt;Le système DOIT gérer les statuts et attributs de l’identité, en respectant a minima les règles 19, 20, 21, 25, 26 et 27 extraites du Guide d'implémentation de l'INS [INS3]&lt;br /&gt; &lt;br /&gt; Règle 27&lt;br /&gt; Si au moins l'un des traits stricts d'une identité au statut « identité récupérée » ou « identité qualifiée » est modifié, alors le système DOIT déclasser le statut de l’identité au niveau inférieur (une identité au statut « identité récupérée » est rétrogradée au statut « identité provisoire » ; une identité au statut « identité qualifiée » est rétrogradée au statut « identité validée »), conformément à la règle n°27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7 (2)"/>
    <n v="13"/>
    <n v="13765"/>
    <n v="1"/>
    <n v="13791"/>
    <s v="SC.INS.34.LGC"/>
    <s v="Gestion des éléments constitutifs de l'INS - Règle 27 (2)"/>
    <s v="MAJOR"/>
    <s v="CRI"/>
    <x v="1"/>
    <s v="&lt;p&gt;Le système DOIT gérer les statuts et attributs de l’identité, en respectant a minima les règles 19, 20, 21, 25, 26 et 27 extraites du Guide d'implémentation de l'INS [INS3]&lt;br /&gt; &lt;br /&gt; &lt;br /&gt; Règle 27&lt;br /&gt; Si au moins l(un des traits stricts d'une identité au statut « identité récupérée » ou « identité qualifiée » est modifié, alors le système DOIT propager les modifications à apporter conformément à la règle n°27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7 (3)"/>
    <n v="14"/>
    <n v="13766"/>
    <n v="1"/>
    <n v="13792"/>
    <s v="SC.INS.35.LGC"/>
    <s v="Gestion des éléments constitutifs de l'INS - Règle 27 (3)"/>
    <s v="MAJOR"/>
    <s v="CRI"/>
    <x v="1"/>
    <s v="&lt;p&gt;Le système DOIT gérer les statuts et attributs de l’identité, en respectant a minima les règles 19, 20, 21, 25, 26 et 27 extraites du Guide d'implémentation de l'INS [INS3]&lt;br /&gt; &lt;br /&gt; &lt;br /&gt; Règle 27&lt;br /&gt; Si une identité au statut « identité récupérée » ou « identité qualifiée » est rétrogradée vers une identité au statut « identité provisoire » ou « identité validée », alors le système DOIT supprimer (invalider) automatiquement les champs relatifs au matricule INS et à son OID, conformément à la règle n°27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27 (4)"/>
    <n v="15"/>
    <n v="13767"/>
    <n v="1"/>
    <n v="13793"/>
    <s v="SC.INS.36.LGC"/>
    <s v="Gestion des éléments constitutifs de l'INS - Règle 27 (4)"/>
    <s v="MAJOR"/>
    <s v="CRI"/>
    <x v="1"/>
    <s v="&lt;p&gt;Le système DOIT gérer les statuts et attributs de l’identité, en respectant a minima les règles 19, 20, 21, 25, 26 et 27 extraites du Guide d'implémentation de l'INS [INS3]&lt;br /&gt; &lt;br /&gt; &lt;br /&gt; Règle 27&lt;br /&gt; Si une identité au statut « identité récupérée » ou « identité qualifiée » est rétrogradée vers une identité au statut « identité provisoire » ou « identité validée », alors le système DOIT propager les modifications à apporter, conformément à la règle n°27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3"/>
    <n v="1"/>
    <n v="13734"/>
    <n v="1"/>
    <n v="13760"/>
    <s v="SC.INS.02.LGC"/>
    <s v="Gestion des éléments constitutifs de l'INS - Règle 3"/>
    <s v="MAJOR"/>
    <s v="CRI"/>
    <x v="1"/>
    <s v="&lt;p&gt;Le système DOIT être conforme aux exigences du référentiel national d’identitovigilance (RNIV), précisées dans les règles 1, 3, 4 et 17 extraites du Guide d'implémentation de l'INS [INS3]&lt;br /&gt; &lt;br /&gt; Règle 3&lt;br /&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br /&gt; &lt;br /&gt; A noter : par utilisateur, on entend &quot;par site utilisateur&quot; (ce paramétrage n'est pas à faire pour chaque utilisateur &quot;individuel&quot;)&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30"/>
    <n v="16"/>
    <n v="13768"/>
    <n v="1"/>
    <n v="13794"/>
    <s v="SC.INS.38.LGC"/>
    <s v="Gestion des éléments constitutifs de l'INS - Règle 30"/>
    <s v="MAJOR"/>
    <s v="CRI"/>
    <x v="1"/>
    <s v="&lt;p&gt;Le système DOIT gérer les statuts et attributs de l’identité conformément à la règle 30 extraite du Guide d'implémentation de l'INS [INS3]&lt;br /&gt; &lt;br /&gt; Règle 30&lt;br /&gt; Si le système reçoit une identité au statut &quot;identité qualifiée&quot;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30 (1)"/>
    <n v="17"/>
    <n v="13769"/>
    <n v="1"/>
    <n v="13795"/>
    <s v="SC.INS.39"/>
    <s v="Gestion des éléments constitutifs de l'INS - Règle 30 (1)"/>
    <s v="MAJOR"/>
    <s v="CRI"/>
    <x v="1"/>
    <s v="&lt;p&gt;Le système DOIT gérer les statuts et attributs de l’identité conformément à la règle 30 extraite du Guide d'implémentation de l'INS [INS3]&lt;br /&gt; &lt;br /&gt; Règle 30&lt;br /&gt; Si l'acteur de santé ne prend pas directement en charge l'usager et s'il reçoit via un flux informatisé une identité au statut &quot;identité qualifiée&quot; en provenance d'un émetteur appartenant à un domaine d'identification différent, alors le système DOIT identifier si l'émetteur dispose d'un contrat de confiance avec le récepteur de l'identité, et si oui attribuer le statut &quot;identité qualifiée&quot; à l'identité reçue, conformément à la règle n°30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4"/>
    <n v="2"/>
    <n v="13735"/>
    <n v="1"/>
    <n v="13761"/>
    <s v="SC.INS.05.LGC"/>
    <s v="Gestion des éléments constitutifs de l'INS - Règle 4"/>
    <s v="MAJOR"/>
    <s v="CRI"/>
    <x v="1"/>
    <s v="&lt;p&gt;Le système DOIT être conforme aux exigences du référentiel national d’identitovigilance (RNIV), précisées dans les règles 1, 3, 4 et 17 extraites extraites du Guide d'implémentation de l'INS [INS3]&lt;br /&gt; &lt;br /&gt; Règle 4&lt;br /&gt; Le système DOIT permettre au responsable de traitement de gérer des habilitations suffisamment fines pour que seules les personnes autorisées puissent accéder à l’INS, conformément à la règle n°4 du guide d'implémentation&lt;br /&gt; &lt;/p&gt;"/>
    <n v="1"/>
    <n v="0"/>
    <s v="2022-09-19"/>
    <s v="admin"/>
    <s v="2022-09-19"/>
    <s v="admin"/>
    <s v="Version 1.0"/>
    <s v="Identité Nationale de Santé"/>
    <s v="Gestion des éléments constitutifs de l'INS"/>
    <s v="Général"/>
    <s v="INS_Gestion de l'INS"/>
    <s v=""/>
    <s v=""/>
    <s v=""/>
    <s v=""/>
  </r>
  <r>
    <n v="71"/>
    <x v="13"/>
    <s v="/SC_SOCLES_va1/Profil Général/INS - Identité Nationale de Santé/Gestion des éléments constitutifs de l'INS - Règle 5"/>
    <n v="5"/>
    <n v="13741"/>
    <n v="1"/>
    <n v="13767"/>
    <s v="SC.INS.09.LGO"/>
    <s v="Gestion des éléments constitutifs de l'INS - Règle 5"/>
    <s v="MAJOR"/>
    <s v="CRI"/>
    <x v="1"/>
    <s v="&lt;p&gt;Le système DOIT respecter a minima les règles 5, 6, 11, 12 et 16 extraites du Guide d'implémentation de l'INS [INS3]&lt;br /&gt; &lt;br /&gt; Règle 5&lt;br /&gt; Le système NE DOIT PAS permettre la création d’une identité si les champs suivants ne sont pas alimentés conformément à la règle n°5 du guide d'implémentation : nom de naissance, 1er prénom de naissance, date de naissance, sexe et code lieu de naissance.&lt;br /&gt; &lt;/p&gt;"/>
    <n v="1"/>
    <n v="0"/>
    <s v="2022-09-19"/>
    <s v="admin"/>
    <s v="2022-09-19"/>
    <s v="admin"/>
    <s v="Version 1.0"/>
    <s v="Identité Nationale de Santé"/>
    <s v="Gestion des éléments constitutifs de l'INS"/>
    <s v="Général"/>
    <s v="INS_Gestion de l'INS"/>
    <s v=""/>
    <s v=""/>
    <s v=""/>
    <s v=""/>
  </r>
  <r>
    <n v="71"/>
    <x v="13"/>
    <s v="/SC_SOCLES_va1/Profil Général/INS - Propagation de l'identité INS/Diffusion d'une identité INS - Règle 32"/>
    <n v="1"/>
    <n v="13761"/>
    <n v="1"/>
    <n v="13787"/>
    <s v="SC.INS.30B"/>
    <s v="Diffusion d'une identité INS - Règle 32"/>
    <s v="MAJOR"/>
    <s v="CRI"/>
    <x v="1"/>
    <s v="&lt;p&gt;Le système DOIT gérer la diffusion des identités conformément aux règles 31 -32 extraites du Guide d'implémentation de l'INS [INS3]&lt;br /&gt; &lt;br /&gt; Règle 32&lt;br /&gt; S'il produit des données de santé sous format papier, le système DOIT permettre à l'utilisateur d'afficher, en complément des données d'identité minimales exigées, d'autres traits d'identité, conformément à la règle n°32 du guide d'implémentation&lt;br /&gt; &lt;/p&gt;"/>
    <n v="1"/>
    <n v="0"/>
    <s v="2022-09-19"/>
    <s v="admin"/>
    <s v="2022-09-19"/>
    <s v="admin"/>
    <s v="Version 1.0"/>
    <s v="Propagation de l'identité INS"/>
    <s v="Diffusion d'une identité INS"/>
    <s v="Général"/>
    <s v="INS_Gestion de l'INS"/>
    <s v=""/>
    <s v=""/>
    <s v=""/>
    <s v=""/>
  </r>
  <r>
    <n v="71"/>
    <x v="13"/>
    <s v="/SC_SOCLES_va1/Profil Général/INS - Propagation de l'identité INS/Diffusion d'une identité INS - Règle 32 (1)"/>
    <n v="2"/>
    <n v="13782"/>
    <n v="1"/>
    <n v="13808"/>
    <s v="SC.INS.55"/>
    <s v="Diffusion d'une identité INS - Règle 32 (1)"/>
    <s v="MAJOR"/>
    <s v="CRI"/>
    <x v="1"/>
    <s v="&lt;p&gt;Le système DOIT gérer la diffusion des identités conformément aux règles 31 -32 extraites du Guide d'implémentation de l'INS [INS3]&lt;br /&gt; &lt;br /&gt; Règle 32&lt;br /&gt;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br /&gt; &lt;/p&gt;"/>
    <n v="1"/>
    <n v="0"/>
    <s v="2022-09-19"/>
    <s v="admin"/>
    <s v="2022-09-19"/>
    <s v="admin"/>
    <s v="Version 1.0"/>
    <s v="Propagation de l'identité INS"/>
    <s v="Diffusion d'une identité INS"/>
    <s v="Général"/>
    <s v="INS_Gestion de l'INS"/>
    <s v=""/>
    <s v=""/>
    <s v=""/>
    <s v=""/>
  </r>
  <r>
    <n v="71"/>
    <x v="13"/>
    <s v="/SC_SOCLES_va1/Profil Général/INS - Propagation de l'identité INS/Diffusion d'une identité INS - Règle 32 (2)"/>
    <n v="3"/>
    <n v="13786"/>
    <n v="1"/>
    <n v="13812"/>
    <s v="SC.INS.56"/>
    <s v="Diffusion d'une identité INS - Règle 32 (2)"/>
    <s v="MAJOR"/>
    <s v="CRI"/>
    <x v="1"/>
    <s v="&lt;p&gt;Le système DOIT gérer la diffusion des identités conformément aux règles 31 -32 extraites du Guide d'implémentation de l'INS [INS3]&lt;br /&gt; &lt;br /&gt; Règle 32&lt;br /&gt; Si le système produit des données de santé sous format papier, alors le système DOIT permettre à l'utilisateur d'afficher, en complément des données d'identité minimales exigées, d'autres traits d'identité, conformément à la règle n°32 du guide d'implémentation&lt;br /&gt; &lt;br /&gt; A noter : par utilisateur, on entend &quot;par site utilisateur&quot; (ce paramétrage n'est pas à faire pour chaque utilisateur &quot;individuel&quot;)&lt;br /&gt; &lt;/p&gt;"/>
    <n v="1"/>
    <n v="0"/>
    <s v="2022-09-19"/>
    <s v="admin"/>
    <s v="2022-09-19"/>
    <s v="admin"/>
    <s v="Version 1.0"/>
    <s v="Propagation de l'identité INS"/>
    <s v="Diffusion d'une identité INS"/>
    <s v="Général"/>
    <s v="INS_Gestion de l'INS"/>
    <s v=""/>
    <s v=""/>
    <s v=""/>
    <s v=""/>
  </r>
  <r>
    <n v="71"/>
    <x v="13"/>
    <s v="/SC_SOCLES_va1/Profil Général/INS - Propagation de l'identité INS/Diffusion d'une identité INS - Règle 32 (3)"/>
    <n v="4"/>
    <n v="13787"/>
    <n v="1"/>
    <n v="13813"/>
    <s v="SC.INS.57"/>
    <s v="Diffusion d'une identité INS - Règle 32 (3)"/>
    <s v="MAJOR"/>
    <s v="CRI"/>
    <x v="1"/>
    <s v="&lt;p&gt;Le système DOIT gérer la diffusion des identités conformément aux règles 31 -32 extraites du Guide d'implémentation de l'INS [INS3]&lt;br /&gt; &lt;br /&gt; Règle 32&lt;br /&gt; S'il produit des données de santé sous format papier pour un usager ayant une INS qualifiée (et si l'INS n'apparait pas déjà dans un autre code à barres), alors le système DOIT afficher le datamatrix INS, conformément à la règle n°32 du guide d'implémentation&lt;br /&gt; &lt;/p&gt;"/>
    <n v="1"/>
    <n v="0"/>
    <s v="2022-09-19"/>
    <s v="admin"/>
    <s v="2022-09-19"/>
    <s v="admin"/>
    <s v="Version 1.0"/>
    <s v="Propagation de l'identité INS"/>
    <s v="Diffusion d'une identité INS"/>
    <s v="Général"/>
    <s v="INS_Gestion de l'INS"/>
    <s v=""/>
    <s v=""/>
    <s v=""/>
    <s v=""/>
  </r>
  <r>
    <n v="71"/>
    <x v="13"/>
    <s v="/SC_SOCLES_va1/Profil Général/INS - Téléservice INSi/Récupération unitaire de l'INS - Règle 37"/>
    <n v="2"/>
    <n v="13770"/>
    <n v="1"/>
    <n v="13796"/>
    <s v="SC.INS.40"/>
    <s v="Récupération unitaire de l'INS - Règle 37"/>
    <s v="MAJOR"/>
    <s v="CRI"/>
    <x v="1"/>
    <s v="&lt;p&gt;Le système DOIT permettre la récupération de l'identité INS par appel au téléservice INSi, en respectant a minima les règles 37, 39 et 44 extraites du Guide d'implémentation de l'INS [INS3]&lt;br /&gt; &lt;br /&gt; Règle 37&lt;br /&gt; Le système DOIT tracer tout appel à l'opération de récupération INSi, conformément à la règle n°37 du guide d'implémentation&lt;br /&gt; &lt;/p&gt;"/>
    <n v="2"/>
    <n v="0"/>
    <s v="2022-09-19"/>
    <s v="admin"/>
    <s v="2022-09-19"/>
    <s v="admin"/>
    <s v="Version 1.0"/>
    <s v="Téléservice INSi"/>
    <s v="Récupération unitaire de l'INS"/>
    <s v="Général"/>
    <s v="INS_Gestion de l'INS"/>
    <s v=""/>
    <s v=""/>
    <s v=""/>
    <s v=""/>
  </r>
  <r>
    <n v="71"/>
    <x v="13"/>
    <s v="/SC_SOCLES_va1/Profil Général/INS - Téléservice INSi/Vérification unitaire de l'identité"/>
    <n v="1"/>
    <n v="13749"/>
    <n v="1"/>
    <n v="13775"/>
    <s v="SC.INS.26.MS1"/>
    <s v="Vérification unitaire de l'identité"/>
    <s v="MAJOR"/>
    <s v="CRI"/>
    <x v="1"/>
    <s v="&lt;p&gt;SI le système intègre des données de santé référencées avec l'INS en provenance d'un autre domaine d'identification, ALORS le système DOIT permettre d'appeler le téléservice INSi (transaction de vérification unitaire) conformément au Téléservice Identifiant National de Santé (INS) intégré aux LPS SEL-MP-043.[INS2]&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1)"/>
    <n v="10"/>
    <n v="13778"/>
    <n v="1"/>
    <n v="13804"/>
    <s v="SC.INS.49"/>
    <s v="Vérification unitaire de l'identité (1)"/>
    <s v="MAJOR"/>
    <s v="CRI"/>
    <x v="1"/>
    <s v="&lt;p&g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48"/>
    <n v="3"/>
    <n v="13771"/>
    <n v="1"/>
    <n v="13797"/>
    <s v="SC.INS.42"/>
    <s v="Vérification unitaire de l'identité - Règle 48"/>
    <s v="MAJOR"/>
    <s v="CRI"/>
    <x v="1"/>
    <s v="&lt;p&gt;Le système DOIT permettre l'appel automatique au téléservice INSi pour vérifier les identités, en respectant a minima les règles 48, 49 et 51 extraites du Guide d'implémentation de l'INS [INS3]&lt;br /&gt; &lt;br /&gt; Règle 48&lt;br /&gt; Le système DOIT tracer tout appel à l'opération de vérification INSi, ainsi que le retour, conformément à la règle n°48 du guide d'implémentation&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49"/>
    <n v="4"/>
    <n v="13772"/>
    <n v="1"/>
    <n v="13798"/>
    <s v="SC.INS.43"/>
    <s v="Vérification unitaire de l'identité - Règle 49"/>
    <s v="MAJOR"/>
    <s v="CRI"/>
    <x v="1"/>
    <s v="&lt;p&gt;Le système DOIT permettre l'appel automatique au téléservice INSi pour vérifier les identités, en respectant a minima les règles 48, 49 et 51 extraites du Guide d'implémentation de l'INS [INS3]&lt;br /&gt; &lt;br /&gt; Règle 49&lt;br /&gt; Si un appel à l'opération de vérification d'INSi est lancé pour une identité existant dans le système, et si cet appel se traduit par un retour &quot;KO&quot;, alors le système DOIT rétrograder le statut de l'identité et supprimer/invalider le matricule INS et son OID, conformément à la règle n°49 du guide d'implémentation&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51"/>
    <n v="5"/>
    <n v="13773"/>
    <n v="1"/>
    <n v="13799"/>
    <s v="SC.INS.44"/>
    <s v="Vérification unitaire de l'identité - Règle 51"/>
    <s v="MAJOR"/>
    <s v="CRI"/>
    <x v="1"/>
    <s v="&lt;p&gt;Le système DOIT permettre l'appel automatique au téléservice INSi pour vérifier les identités, en respectant a minima les règles 48, 49 et 51 extraites du Guide d'implémentation de l'INS [INS3]&lt;br /&gt; &lt;br /&gt; Règle 51&lt;br /&gt; Si un appel à l'opération de vérification d'INSi est lancé pour une identité transmise par un tiers, si cet appel se traduit par un retour &quot;KO&quot; et si l'usager existe déjà dans le système, alors le système NE DOIT PAS mettre à jour l'identité, conformément à la règle n°51 du guide d'implémentation&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51 (1)"/>
    <n v="6"/>
    <n v="13774"/>
    <n v="1"/>
    <n v="13800"/>
    <s v="SC.INS.45"/>
    <s v="Vérification unitaire de l'identité - Règle 51 (1)"/>
    <s v="MAJOR"/>
    <s v="CRI"/>
    <x v="1"/>
    <s v="&lt;p&gt;Le système DOIT permettre l'appel automatique au téléservice INSi pour vérifier les identités, en respectant a minima les règles 48, 49 et 51 extraites du Guide d'implémentation de l'INS [INS3]&lt;br /&gt; &lt;br /&gt; Règle 51&lt;br /&gt; Si un appel à l'opération de vérification d'INSi est lancé pour une identité transmise par un tiers, si cet appel se traduit par un retour &quot;KO&quot; et si l'usager n'existe pas déjà dans le système, alors le système DOIT créer l'identité mais sans renseigner son matricule INS (et son OID), conformément à la règle n°51 du guide d'implémentation&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52"/>
    <n v="7"/>
    <n v="13775"/>
    <n v="1"/>
    <n v="13801"/>
    <s v="SC.INS.46"/>
    <s v="Vérification unitaire de l'identité - Règle 52"/>
    <s v="MAJOR"/>
    <s v="CRI"/>
    <x v="1"/>
    <s v="&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br /&gt; &lt;br /&gt; Règle 52&lt;br /&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53"/>
    <n v="8"/>
    <n v="13776"/>
    <n v="1"/>
    <n v="13802"/>
    <s v="SC.INS.47"/>
    <s v="Vérification unitaire de l'identité - Règle 53"/>
    <s v="MAJOR"/>
    <s v="CRI"/>
    <x v="1"/>
    <s v="&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br /&gt; &lt;br /&gt; Règle 53&lt;br /&gt; Le système DOIT tracer tout appel à l'opération de vérification INSi, ainsi que le retour, conformément à la règle n°53 du guide d'implémentation&lt;br /&gt; &lt;/p&gt;"/>
    <n v="1"/>
    <n v="0"/>
    <s v="2022-09-19"/>
    <s v="admin"/>
    <s v="2022-09-19"/>
    <s v="admin"/>
    <s v="Version 1.0"/>
    <s v="Téléservice INSi"/>
    <s v="Vérification unitaire de l'identité"/>
    <s v="Général"/>
    <s v="INS_Gestion de l'INS"/>
    <s v=""/>
    <s v=""/>
    <s v=""/>
    <s v=""/>
  </r>
  <r>
    <n v="71"/>
    <x v="13"/>
    <s v="/SC_SOCLES_va1/Profil Général/INS - Téléservice INSi/Vérification unitaire de l'identité - Règle 55"/>
    <n v="9"/>
    <n v="13777"/>
    <n v="1"/>
    <n v="13803"/>
    <s v="SC.INS.48"/>
    <s v="Vérification unitaire de l'identité - Règle 55"/>
    <s v="MAJOR"/>
    <s v="CRI"/>
    <x v="1"/>
    <s v="&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br /&gt; &lt;br /&gt; Règle 55&lt;br /&gt; Si l'appel à l'opération de vérification se solde par un retour &quot;KO&quot;,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br /&gt; &lt;/p&gt;"/>
    <n v="1"/>
    <n v="0"/>
    <s v="2022-09-19"/>
    <s v="admin"/>
    <s v="2022-09-19"/>
    <s v="admin"/>
    <s v="Version 1.0"/>
    <s v="Téléservice INSi"/>
    <s v="Vérification unitaire de l'identité"/>
    <s v="Général"/>
    <s v="INS_Gestion de l'INS"/>
    <s v=""/>
    <s v=""/>
    <s v=""/>
    <s v=""/>
  </r>
  <r>
    <n v="71"/>
    <x v="13"/>
    <s v="/SC_SOCLES_va1/Profil Général/LOI - Gestion du catalogue d'analyses/Export des analyses résultats"/>
    <n v="3"/>
    <n v="13794"/>
    <n v="1"/>
    <n v="13820"/>
    <s v="SC.LOI.03"/>
    <s v="Export des analyses résultats"/>
    <s v="MAJOR"/>
    <s v="CRI"/>
    <x v="1"/>
    <s v="&lt;p&gt;Le système DOIT pouvoir générer un fichier .csv, nommé LOINC_3_export_resultats_[date d'extraction en AAAAMMJJ].csv, avec les données suivantes :&lt;br /&gt; &lt;/p&gt;_x000a_&lt;ul&gt; _x000a_ &lt;li&gt;Code SGL de l’analyse &quot;résultat&quot; (Obligatoire) ;&lt;/li&gt; _x000a_ &lt;li&gt;Libellé SGL de l'analyse &quot;résultat&quot; (Obligatoire) : Equivalent au minimum à l'analyte et paramètre (component) sur LOINC - ce qui est mesuré, évalué ou observé) ;&lt;/li&gt; _x000a_ &lt;li&gt;Synonyme libellé SGL de l'analyse (facultatif) ;&lt;/li&gt; _x000a_ &lt;li&gt;Grandeur SGL (ou échelle ou type de résultat attendu) (kind of property) (Facultatif) : Caractéristiques de ce qui est mesuré (masse, substance, nombre) ;&lt;/li&gt; _x000a_ &lt;li&gt;Code de l’unité principale SGL pour les analyses quantitatives (Facultatif) ;&lt;/li&gt; _x000a_ &lt;li&gt;Libellé de l’unité principale SGL pour les analyses quantitatives (Facultatif) ;&lt;/li&gt; _x000a_ &lt;li&gt;Temporalité SGL (time aspect) (Facultatif) : Moment ou intervalle de temps de l’observation ou de la mesure: PT (ponctuel), 24H ;&lt;/li&gt; _x000a_ &lt;li&gt;Code Milieu SGL (ou nature d'échantillon) (system) (Facultatif) : code Milieu d’exécution des analyses ;&lt;/li&gt; _x000a_ &lt;li&gt;Libellé Milieu SGL (ou nature d'échantillon) (system) (Facultatif ) : Milieu d’exécution des analyses ;&lt;/li&gt; _x000a_ &lt;li&gt;Echelle SGL (type of scale) (Facultatif) : Echelle de mesure : QN (quantitative), ORD (ordinale) ;&lt;/li&gt; _x000a_ &lt;li&gt;Technique SGL (ou méthode) (type of method) (Facultatif) ;&lt;/li&gt; _x000a_ &lt;li&gt;Codes NABM ou mention HN (Facultatif).&lt;/li&gt; _x000a_&lt;/ul&gt; _x000a_&lt;br /&gt; Le fichier DOIT contenir les données dans l'ordre ci-dessus. Les données doivent être séparées par un point-virgule ';' (code ASCII 59). _x000a_&lt;br /&gt; _x000a_&lt;p&gt;&lt;/p&gt;"/>
    <n v="1"/>
    <n v="0"/>
    <s v="2022-09-19"/>
    <s v="admin"/>
    <s v="2022-09-19"/>
    <s v="admin"/>
    <s v="Version 1.0"/>
    <s v="Gestion du catalogue d'analyses"/>
    <s v="Export des analyses résultats"/>
    <s v="Général"/>
    <s v="LOI_LOINC"/>
    <s v=""/>
    <s v=""/>
    <s v=""/>
    <s v=""/>
  </r>
  <r>
    <n v="71"/>
    <x v="13"/>
    <s v="/SC_SOCLES_va1/Profil Général/LOI - Gestion du catalogue d'analyses/Export des chapitres et sous chapitres"/>
    <n v="1"/>
    <n v="13792"/>
    <n v="1"/>
    <n v="13818"/>
    <s v="SC.LOI.01"/>
    <s v="Export des chapitres et sous chapitres"/>
    <s v="MAJOR"/>
    <s v="CRI"/>
    <x v="1"/>
    <s v="&lt;p&gt;Le système DOIT pouvoir générer un fichier .csv, nommé LOINC_1_export_chapitres_[date d'extraction en AAAAMMJJ].csv, avec les données suivantes :&lt;br /&gt; &lt;/p&gt;_x000a_&lt;ul&gt; _x000a_ &lt;li&gt;Code chapitre SGL (Facultatif) ; &lt;/li&gt; _x000a_ &lt;li&gt;Libellé chapitre SGL (Obligatoire) ; &lt;/li&gt; _x000a_ &lt;li&gt;Code Sous-chapitre SGL (Facultatif) ;&lt;/li&gt; _x000a_ &lt;li&gt;Libellé Sous-chapitre SGL (Facultatif). &lt;/li&gt; _x000a_&lt;/ul&gt; _x000a_&lt;br /&gt; Le fichier DOIT contenir les données dans l'ordre ci-desus et séparée par un point-virgule ';' (code ASCII 59). _x000a_&lt;br /&gt; _x000a_&lt;br /&gt; _x000a_&lt;p&gt;&lt;/p&gt;"/>
    <n v="1"/>
    <n v="0"/>
    <s v="2022-09-19"/>
    <s v="admin"/>
    <s v="2022-09-19"/>
    <s v="admin"/>
    <s v="Version 1.0"/>
    <s v="Gestion du catalogue d'analyses"/>
    <s v="Export des chapitres et sous chapitres"/>
    <s v="Général"/>
    <s v="LOI_LOINC"/>
    <s v=""/>
    <s v=""/>
    <s v=""/>
    <s v=""/>
  </r>
  <r>
    <n v="71"/>
    <x v="13"/>
    <s v="/SC_SOCLES_va1/Profil Général/LOI - Gestion du catalogue d'analyses/Export des examens prescriptibles (demandes)"/>
    <n v="2"/>
    <n v="13793"/>
    <n v="1"/>
    <n v="13819"/>
    <s v="SC.LOI.02"/>
    <s v="Export des examens prescriptibles (demandes)"/>
    <s v="MAJOR"/>
    <s v="CRI"/>
    <x v="1"/>
    <s v="&lt;p&gt;Le système DOIT générer un fichier .csv, nommé LOINC_2_export_demandes_[date d'extraction en AAAAMMJJ].csv, avec les données suivantes :&lt;br /&gt; &lt;/p&gt;_x000a_&lt;ul&gt; _x000a_ &lt;li&gt;Code examen SGL (Obligatoire) ;&lt;/li&gt; _x000a_ &lt;li&gt;Libellé de l'examen SGL (Obligatoire) ;&lt;/li&gt; _x000a_ &lt;li&gt;Synonyme SGL (Facultatif) ;&lt;/li&gt; _x000a_ &lt;li&gt;Code chapitre SGL (Facultatif) ;&lt;/li&gt; _x000a_ &lt;li&gt;Code Sous-chapitre SGL (Facultatif) ;&lt;/li&gt; _x000a_ &lt;li&gt;Milieu (ou nature d'échantillon) SGL (Facultatif) ;&lt;/li&gt; _x000a_ &lt;li&gt;Codes NABM ou mention HN (Facultatif) ;&lt;/li&gt; _x000a_ &lt;li&gt;Code analyse (Obligatoire) ;&lt;/li&gt; _x000a_ &lt;li&gt;Libellé analyse (Obligatoire).&lt;/li&gt; _x000a_&lt;/ul&gt; _x000a_&lt;br /&gt; Le fichier DOIT contenir les données dans l'ordre ci-dessus. Les données doivent être séparées par un point-virgule ';' (code ASCII 59). _x000a_&lt;br /&gt; _x000a_&lt;br /&gt; En cas de présence de N analyses pour 1 examen, N lignes DOIVENT figurer dans le fichier .csv._x000a_&lt;br /&gt; _x000a_&lt;p&gt;&lt;/p&gt;"/>
    <n v="1"/>
    <n v="0"/>
    <s v="2022-09-19"/>
    <s v="admin"/>
    <s v="2022-09-19"/>
    <s v="admin"/>
    <s v="Version 1.0"/>
    <s v="Gestion du catalogue d'analyses"/>
    <s v="Export des examens prescriptibles (demandes)"/>
    <s v="Général"/>
    <s v="LOI_LOINC"/>
    <s v=""/>
    <s v=""/>
    <s v=""/>
    <s v=""/>
  </r>
  <r>
    <n v="71"/>
    <x v="13"/>
    <s v="/SC_SOCLES_va1/Profil Général/LOI - Gestion du catalogue d'analyses/Export et import des catalogues sous format FHIR"/>
    <n v="10"/>
    <n v="13801"/>
    <n v="1"/>
    <n v="13827"/>
    <s v="SC.LOI.10"/>
    <s v="Export et import des catalogues sous format FHIR"/>
    <s v="MINOR"/>
    <s v="PRECO"/>
    <x v="1"/>
    <s v="&lt;p&gt;Le système PEUT produire, les fichiers LOINC_1, LOINC_2 et LOINC_3, et intégrer les fichiers LOINC_4(bis), LOINC_5(bis) et LOINC_6(bis) des fichiers de catalogue structurés selon le standard &quot;Fast Healthcare Interoperability Resources&quot; (FHIR), el que prévu à ces adresses : https://www.hl7.org/fhir/loinc.html et https://build.fhir.org/ig/HL7/fhir-order-catalog/, en complément des fichiers .csv évoqués dans les exigences du présent DSL. &lt;br /&gt; &lt;/p&gt;"/>
    <n v="1"/>
    <n v="0"/>
    <s v="2022-09-19"/>
    <s v="admin"/>
    <s v="2022-09-19"/>
    <s v="admin"/>
    <s v="Version 1.0"/>
    <s v="Gestion du catalogue d'analyses"/>
    <s v="Export et import des catalogues sous format FHIR"/>
    <s v="Général"/>
    <s v="LOI_LOINC"/>
    <s v=""/>
    <s v=""/>
    <s v=""/>
    <s v=""/>
  </r>
  <r>
    <n v="71"/>
    <x v="13"/>
    <s v="/SC_SOCLES_va1/Profil Général/LOI - Gestion du catalogue d'analyses/Intégration des codes LOINC dans le catalogue d'examens (analyses résultats)"/>
    <n v="6"/>
    <n v="13797"/>
    <n v="1"/>
    <n v="13823"/>
    <s v="SC.LOI.06"/>
    <s v="Intégration des codes LOINC dans le catalogue d'examens (analyses résultats)"/>
    <s v="MAJOR"/>
    <s v="CRI"/>
    <x v="1"/>
    <s v="&lt;p&gt;Le système DOIT pouvoir intégrer un fichier LOINC_6 (format ci-dessous) en affectant un code LOINC à chaque analyse de résultat. Le fichier LOINC_6 est structuré de la manière suivante : &lt;br /&gt; &lt;/p&gt;_x000a_&lt;ul&gt; _x000a_ &lt;li&gt; fichier .csv correspondant, nommé LOINC_6_transcodage_demandes_[date de transcodage en AAAAMMJJ].csv.&lt;/li&gt; _x000a_ &lt;li&gt; les données contenues sont les mêmes et dans le même ordre que dans le fichier LOINC_3 avec le(s) code(s) LOINC et libellés de l'analyse à la suite fournis par le prestataire de transcodage. Les champs DOIVENT être séparés par un point-virgule ';' (code ASCII 59). &lt;/li&gt; _x000a_&lt;/ul&gt; _x000a_&lt;br /&gt; _x000a_&lt;br /&gt; _x000a_&lt;p&gt;&lt;/p&gt;"/>
    <n v="1"/>
    <n v="0"/>
    <s v="2022-09-19"/>
    <s v="admin"/>
    <s v="2022-09-19"/>
    <s v="admin"/>
    <s v="Version 1.0"/>
    <s v="Gestion du catalogue d'analyses"/>
    <s v="Intégration des codes LOINC dans le catalogue d'examens (analyses résultats)"/>
    <s v="Général"/>
    <s v="LOI_LOINC"/>
    <s v=""/>
    <s v=""/>
    <s v=""/>
    <s v=""/>
  </r>
  <r>
    <n v="71"/>
    <x v="13"/>
    <s v="/SC_SOCLES_va1/Profil Général/LOI - Gestion du catalogue d'analyses/Intégration des codes LOINC dans le catalogue d'examens (examens prescriptibles - demande)"/>
    <n v="5"/>
    <n v="13796"/>
    <n v="1"/>
    <n v="13822"/>
    <s v="SC.LOI.05"/>
    <s v="Intégration des codes LOINC dans le catalogue d'examens (examens prescriptibles - demande)"/>
    <s v="MAJOR"/>
    <s v="CRI"/>
    <x v="1"/>
    <s v="&lt;p&gt;Le système DOIT pouvoir intégrer un fichier LOINC_5 (format ci-dessous) en affectant un code LOINC à chaque examen prescriptible. Le fichier LOINC_5 est structuré de la manière suivante :&lt;br /&gt; &lt;/p&gt;_x000a_&lt;ul&gt; _x000a_ &lt;li&gt; fichier .csv correspondant, nommé LOINC_5_transcodage_demandes_[date de transcodage en AAAAMMJJ].csv.&lt;/li&gt; _x000a_ &lt;li&gt; les données contenues sont les mêmes et dans le même ordre que dans le fichier LOINC_2 avec le(s) code(s) LOINC et libellés de l'examen prescriptible à la suite fournis par le prestataire de transcodage. Les champs DOIVENT être séparés par un point-virgule ';' (code ASCII 59). &lt;/li&gt; _x000a_&lt;/ul&gt; _x000a_&lt;br /&gt; _x000a_&lt;br /&gt; _x000a_&lt;p&gt;&lt;/p&gt;"/>
    <n v="1"/>
    <n v="0"/>
    <s v="2022-09-19"/>
    <s v="admin"/>
    <s v="2022-09-19"/>
    <s v="admin"/>
    <s v="Version 1.0"/>
    <s v="Gestion du catalogue d'analyses"/>
    <s v="Intégration des codes LOINC dans le catalogue d'examens (examens prescriptibles - demande)"/>
    <s v="Général"/>
    <s v="LOI_LOINC"/>
    <s v=""/>
    <s v=""/>
    <s v=""/>
    <s v=""/>
  </r>
  <r>
    <n v="71"/>
    <x v="13"/>
    <s v="/SC_SOCLES_va1/Profil Général/LOI - Gestion du catalogue d'analyses/Intégration des codes LOINC pour les chapitres et sous-chapitres"/>
    <n v="4"/>
    <n v="13795"/>
    <n v="1"/>
    <n v="13821"/>
    <s v="SC.LOI.04"/>
    <s v="Intégration des codes LOINC pour les chapitres et sous-chapitres"/>
    <s v="MAJOR"/>
    <s v="CRI"/>
    <x v="1"/>
    <s v="&lt;p&gt;Le système DOIT pouvoir intégrer un fichier LOINC_4 en affectant un code LOINC à chaque chapitre et sous-chapitre du catalogue du SGL.&lt;br /&gt; &lt;br /&gt; Le fichier LOINC_4 contient les données dans le même ordre que le fichier LOINC_1 transmis par le SGL avec le(s) code(s) LOINC et libellés des chapitres ainsi que le(s) code (s) LOINC et libellés des sous-chapitres à la suite fournis par le prestataire de transcodage. Les champs DOIVENT être séparés par un point-virgule ';' (code ASCII 59). &lt;br /&gt; &lt;/p&gt;"/>
    <n v="1"/>
    <n v="0"/>
    <s v="2022-09-19"/>
    <s v="admin"/>
    <s v="2022-09-19"/>
    <s v="admin"/>
    <s v="Version 1.0"/>
    <s v="Gestion du catalogue d'analyses"/>
    <s v="Intégration des codes LOINC pour les chapitres et sous-chapitres"/>
    <s v="Général"/>
    <s v="LOI_LOINC"/>
    <s v=""/>
    <s v=""/>
    <s v=""/>
    <s v=""/>
  </r>
  <r>
    <n v="71"/>
    <x v="13"/>
    <s v="/SC_SOCLES_va1/Profil Général/LOI - Gestion du catalogue d'analyses/Modifications manuelles du catalogue d'analyse"/>
    <n v="7"/>
    <n v="13798"/>
    <n v="1"/>
    <n v="13824"/>
    <s v="SC.LOI.07"/>
    <s v="Modifications manuelles du catalogue d'analyse"/>
    <s v="MAJOR"/>
    <s v="CRI"/>
    <x v="1"/>
    <s v="&lt;p&gt;Le système DOIT gérer un rapport sur l'import des fichiers LOINC_4/5/6 signalant comme erreur non bloquante un code LOINC absent du jeu de valeur 'circuit de la biologie' dans sa dernière version disponible sur le site www.bioloinc.fr, et, comme une erreur bloquante la présence de codes LOINC multiples pour une même analyse.&lt;br /&gt; &lt;/p&gt;"/>
    <n v="1"/>
    <n v="0"/>
    <s v="2022-09-19"/>
    <s v="admin"/>
    <s v="2022-09-19"/>
    <s v="admin"/>
    <s v="Version 1.0"/>
    <s v="Gestion du catalogue d'analyses"/>
    <s v="Modifications manuelles du catalogue d'analyse"/>
    <s v="Général"/>
    <s v="LOI_LOINC"/>
    <s v=""/>
    <s v=""/>
    <s v=""/>
    <s v=""/>
  </r>
  <r>
    <n v="71"/>
    <x v="13"/>
    <s v="/SC_SOCLES_va1/Profil Général/LOI - Gestion du catalogue d'analyses/Traçabilité des modifications sur le catalogue d'analyses"/>
    <n v="8"/>
    <n v="13799"/>
    <n v="1"/>
    <n v="13825"/>
    <s v="SC.LOI.08"/>
    <s v="Traçabilité des modifications sur le catalogue d'analyses"/>
    <s v="MAJOR"/>
    <s v="CRI"/>
    <x v="1"/>
    <s v="&lt;p&gt;Le système DOIT permettre de modifier manuellement un code LOINC, directement au travers de l'interface du SGL.&lt;br /&gt; &lt;/p&gt;"/>
    <n v="1"/>
    <n v="0"/>
    <s v="2022-09-19"/>
    <s v="admin"/>
    <s v="2022-09-19"/>
    <s v="admin"/>
    <s v="Version 1.0"/>
    <s v="Gestion du catalogue d'analyses"/>
    <s v="Traçabilité des modifications sur le catalogue d'analyses"/>
    <s v="Général"/>
    <s v="LOI_LOINC"/>
    <s v=""/>
    <s v=""/>
    <s v=""/>
    <s v=""/>
  </r>
  <r>
    <n v="71"/>
    <x v="13"/>
    <s v="/SC_SOCLES_va1/Profil Général/LOI - Gestion du catalogue d'analyses/Traçabilité des modifications sur le catalogue d'analyses (1)"/>
    <n v="9"/>
    <n v="13800"/>
    <n v="1"/>
    <n v="13826"/>
    <s v="SC.LOI.09"/>
    <s v="Traçabilité des modifications sur le catalogue d'analyses (1)"/>
    <s v="MAJOR"/>
    <s v="CRI"/>
    <x v="1"/>
    <s v="&lt;p&gt;Le système DOIT conserver en traçabilité la date de création ou de modification des codes LOINC.&lt;br /&gt; &lt;/p&gt;"/>
    <n v="1"/>
    <n v="0"/>
    <s v="2022-09-19"/>
    <s v="admin"/>
    <s v="2022-09-19"/>
    <s v="admin"/>
    <s v="Version 1.0"/>
    <s v="Gestion du catalogue d'analyses"/>
    <s v="Traçabilité des modifications sur le catalogue d'analyses"/>
    <s v="Général"/>
    <s v="LOI_LOINC"/>
    <s v=""/>
    <s v=""/>
    <s v=""/>
    <s v=""/>
  </r>
  <r>
    <n v="71"/>
    <x v="13"/>
    <s v="/SC_SOCLES_va1/Profil Général/MES - Agenda Mon Espace Santé/Envoi des données d'agenda dans Mon Espace Santé"/>
    <n v="1"/>
    <n v="13803"/>
    <n v="1"/>
    <n v="13829"/>
    <s v="SC.MES.01"/>
    <s v="Envoi des données d'agenda dans Mon Espace Santé"/>
    <s v="MINOR"/>
    <s v="PRECO"/>
    <x v="1"/>
    <s v="&lt;p&gt;Le DUI PEUT déverser dans l’agenda usager MES ses données relatives aux rendez-vous usager et notamment ses rendez-vous médicaux, ses rappels et dates d’examens clés (bilan, mammographie, vaccination…) conformément au volet gestion d’agendas partagés (GAP) du CI-SIS&lt;br /&gt; &lt;/p&gt;"/>
    <n v="1"/>
    <n v="0"/>
    <s v="2022-09-19"/>
    <s v="admin"/>
    <s v="2022-09-19"/>
    <s v="admin"/>
    <s v="Version 1.0"/>
    <s v="Agenda Mon Espace Santé"/>
    <s v="Envoi des données d'agenda dans Mon Espace Santé"/>
    <s v="Général"/>
    <s v="MES_Agenda Mon Espace Santé"/>
    <s v=""/>
    <s v=""/>
    <s v=""/>
    <s v=""/>
  </r>
  <r>
    <n v="71"/>
    <x v="13"/>
    <s v="/SC_SOCLES_va1/Profil Général/MSS - Ergonomie V1/Classement optimisé d'un document  provenant de la MSS"/>
    <n v="2"/>
    <n v="13837"/>
    <n v="1"/>
    <n v="13863"/>
    <s v="SC.MSS.25"/>
    <s v="Classement optimisé d'un document  provenant de la MSS"/>
    <s v="MAJOR"/>
    <s v="CRI"/>
    <x v="1"/>
    <s v="&lt;p&gt;Si un document non structuré ou structuré entrant de la MSS est reçu avec l'entête (CDA R2 Niv 1 et PDF/A-1 ou CDA R2 Niv 3 et PDF/A-1) et un INS qualifié, alors le système DOIT proposer de visualiser le document et/ou de le classer en 1 clic dans le dossier patient correspondant, en rajoutant automatiquement les méta-données (type de document, patient et date) de l'enveloppe CDA&lt;br /&gt; &lt;/p&gt;"/>
    <n v="1"/>
    <n v="0"/>
    <s v="2022-09-19"/>
    <s v="admin"/>
    <s v="2022-09-19"/>
    <s v="admin"/>
    <s v="Version 1.0"/>
    <s v="Ergonomie V1"/>
    <s v="Classement optimisé d'un document  provenant de la MSS "/>
    <s v="Général"/>
    <s v="MSS_Échanges via MS-Santé"/>
    <s v=""/>
    <s v=""/>
    <s v=""/>
    <s v=""/>
  </r>
  <r>
    <n v="71"/>
    <x v="13"/>
    <s v="/SC_SOCLES_va1/Profil Général/MSS - Ergonomie V1/Intégration de documents de santé reçus par MSS  – liste de travail transversale sur les documents non lus"/>
    <n v="1"/>
    <n v="13834"/>
    <n v="1"/>
    <n v="13860"/>
    <s v="SC.MSS.24"/>
    <s v="Intégration de documents de santé reçus par MSS  – liste de travail transversale sur les documents non lus"/>
    <s v="MAJOR"/>
    <s v="CRI"/>
    <x v="1"/>
    <s v="&lt;p&gt;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lt;br /&gt; &lt;br /&gt; &lt;/p&gt;_x000a_&lt;ul&gt; _x000a_ &lt;li&gt;Titre du document &lt;/li&gt; _x000a_ &lt;li&gt;Date et heure de création du document &lt;/li&gt; _x000a_ &lt;li&gt;Patient concerné par le document &lt;/li&gt; _x000a_ &lt;li&gt;PS, patient ou dispositif auteur(s) du document incluant l'organisation émettrice pour le compte de laquelle le PS ou le dispositif a constitué le document &lt;/li&gt; _x000a_ &lt;li&gt;Numéro de version du document &lt;/li&gt; _x000a_ &lt;li&gt;Acte(s) rapporté(s) par le document &lt;/li&gt; _x000a_&lt;/ul&gt; -Pour l'acte principal, inclusion du PS exécutant, de l'organisation pour laquelle il a exécuté l'acte et de son cadre d'exercice. _x000a_&lt;br /&gt; -Pour une expression personnelle du patient, inclusion du patient et de sa démarche. _x000a_&lt;br /&gt; _x000a_&lt;ul&gt; _x000a_ &lt;li&gt;Prise en charge renseignée par le document incluant le type de sortie, le responsable et les personnes impliquées dans la prise en charge ainsi que leur organisation et le lieu de prise en charge &lt;/li&gt; _x000a_&lt;/ul&gt;_x000a_&lt;p&gt;&lt;/p&gt;"/>
    <n v="1"/>
    <n v="0"/>
    <s v="2022-09-19"/>
    <s v="admin"/>
    <s v="2022-09-19"/>
    <s v="admin"/>
    <s v="Version 1.0"/>
    <s v="Ergonomie V1"/>
    <s v="Intégration de documents de santé reçus par MSS  – liste de travail transversale sur les documents non lus"/>
    <s v="Général"/>
    <s v="MSS_Échanges via MS-Santé"/>
    <s v=""/>
    <s v=""/>
    <s v=""/>
    <s v=""/>
  </r>
  <r>
    <n v="71"/>
    <x v="13"/>
    <s v="/SC_SOCLES_va1/Profil Général/MSS - Integration d'un document entrant en N1/Gestion des suppressions de documents"/>
    <n v="1"/>
    <n v="13831"/>
    <n v="1"/>
    <n v="13857"/>
    <s v="SC.MSS.23.MS1"/>
    <s v="Gestion des suppressions de documents"/>
    <s v="MAJOR"/>
    <s v="CRI"/>
    <x v="1"/>
    <s v="&lt;p&gt;En cas de mise à jour par MSS, le système DOIT gérer les suppressions de TYPE_DE_DOCUMENT_ENTRANT_N1, en les mettant en évidence visuellement le cas échéant. &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Integration d'un document entrant en N1"/>
    <s v="Gestion des suppressions de documents"/>
    <s v="Général"/>
    <s v="MSS_Integration d'un document reçu par MSS en N1"/>
    <s v=""/>
    <s v=""/>
    <s v=""/>
    <s v=""/>
  </r>
  <r>
    <n v="71"/>
    <x v="13"/>
    <s v="/SC_SOCLES_va1/Profil Général/MSS - Integration d'un document entrant en N1/Liste de travail transversale sur les documents non lus"/>
    <n v="4"/>
    <n v="13841"/>
    <n v="1"/>
    <n v="13867"/>
    <s v="SC.MSS.26.MS1"/>
    <s v="Liste de travail transversale sur les documents non lus"/>
    <s v="MAJOR"/>
    <s v="CRI"/>
    <x v="1"/>
    <s v="&lt;p&gt;&quot;Le système DOIT, lorsque qu’un TYPE_DE_DOCUMENT_ENTRANT_N1 est reçu par messagerie sécurisée de santé en CDA R2 N1 (IHE_XDM.zip) et/ou en PDF/A-1, abonder une liste de travail sur les documents non lus, restituant les metadonnées CDA suivantes (metadonnées décrites dans le Volet Structuration Minimale de Documents de Santé CI-SIS -Juin2021 [CI-SIS 1]) :&lt;br /&gt; &lt;br /&gt; &lt;/p&gt;_x000a_&lt;ul&gt; _x000a_ &lt;li&gt;Titre du document &lt;/li&gt; _x000a_ &lt;li&gt;Date et heure de création du document &lt;/li&gt; _x000a_ &lt;li&gt;Usager concerné par le document &lt;/li&gt; _x000a_ &lt;li&gt;Professionnel, usager ou dispositif auteur(s) du document incluant l'organisation émettrice pour le compte de laquelle le professionnel ou le dispositif a constitué le document &lt;/li&gt; _x000a_ &lt;li&gt;Numéro de version du document &lt;/li&gt; _x000a_ &lt;li&gt;Acte(s) rapporté(s) par le document &lt;/li&gt; _x000a_&lt;/ul&gt; -Pour l'acte principal, inclusion du professionnel exécutant, de l'organisation pour laquelle il a exécuté l'acte et de son cadre d'exercice. _x000a_&lt;br /&gt; -Pour une expression personnelle de l'usager, inclusion de l'usager et de sa démarche. _x000a_&lt;br /&gt; _x000a_&lt;ul&gt; _x000a_ &lt;li&gt;Prise en charge renseignée par le document incluant le type de sortie, le responsable et les personnes impliquées dans la prise en charge ainsi que leur organisation et le lieu de prise en charge &lt;/li&gt; _x000a_&lt;/ul&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_x000a_&lt;br /&gt; _x000a_&lt;p&gt;&lt;/p&gt;"/>
    <n v="1"/>
    <n v="0"/>
    <s v="2022-09-19"/>
    <s v="admin"/>
    <s v="2022-09-19"/>
    <s v="admin"/>
    <s v="Version 1.0"/>
    <s v="Integration d'un document entrant en N1"/>
    <s v="Liste de travail transversale sur les documents non lus"/>
    <s v="Général"/>
    <s v="MSS_Integration d'un document reçu par MSS en N1"/>
    <s v=""/>
    <s v=""/>
    <s v=""/>
    <s v=""/>
  </r>
  <r>
    <n v="71"/>
    <x v="13"/>
    <s v="/SC_SOCLES_va1/Profil Général/MSS - Integration d'un document entrant en N1/Rattachement à l'usager si INS non préalablement qualifié"/>
    <n v="3"/>
    <n v="13838"/>
    <n v="1"/>
    <n v="13864"/>
    <s v="SC.MSS.25.MS1"/>
    <s v="Rattachement à l'usager si INS non préalablement qualifié"/>
    <s v="MAJOR"/>
    <s v="CRI"/>
    <x v="1"/>
    <s v="&lt;p&gt;Pour pouvoir rattacher le TYPE_DE_DOCUMENT_ENTRANT_N1 au bon dossier, lorsque qu’un document est reçu par messagerie sécurisée de santé en CDA R2 N1 (IHE_XDM.zip) et/ou en PDF/A-1 ET qu’il contient l’INS ET qu’il n’existe PAS une identité qualifiée correspondant à ce matricule dans le système, le système DOIT proposer dans la liste de travail transversale sur les documents non lus, un rattachement à un usager, par comparaison visuelle entre les traits d’identité du document reçu et les traits d’identité connu du système pour l'usager concerné.&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Integration d'un document entrant en N1"/>
    <s v="Rattachement à l'usager si INS non préalablement qualifié"/>
    <s v="Général"/>
    <s v="MSS_Integration d'un document reçu par MSS en N1"/>
    <s v=""/>
    <s v=""/>
    <s v=""/>
    <s v=""/>
  </r>
  <r>
    <n v="71"/>
    <x v="13"/>
    <s v="/SC_SOCLES_va1/Profil Général/MSS - Integration d'un document entrant en N1/Traçabilité des modifications et suppressions de documents"/>
    <n v="2"/>
    <n v="13835"/>
    <n v="1"/>
    <n v="13861"/>
    <s v="SC.MSS.24.MS1"/>
    <s v="Traçabilité des modifications et suppressions de documents"/>
    <s v="MAJOR"/>
    <s v="CRI"/>
    <x v="1"/>
    <s v="&lt;p&gt;En cas de mise à jour par MSS, le Système DOIT conserver une trace des TYPE_DE_DOCUMENT_ENTRANT_N1 ayant fait l'objet d'une modification ou d'une suppression.&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Integration d'un document entrant en N1"/>
    <s v="Traçabilité des modifications et suppressions de documents"/>
    <s v="Général"/>
    <s v="MSS_Integration d'un document reçu par MSS en N1"/>
    <s v=""/>
    <s v=""/>
    <s v=""/>
    <s v=""/>
  </r>
  <r>
    <n v="71"/>
    <x v="13"/>
    <s v="/SC_SOCLES_va1/Profil Général/MSS - Transmission via MS-Santé/Envoi des messages MSS"/>
    <n v="3"/>
    <n v="13807"/>
    <n v="1"/>
    <n v="13833"/>
    <s v="SC.MSS.14.MS1"/>
    <s v="Envoi des messages MSS"/>
    <s v="MAJOR"/>
    <s v="CRI"/>
    <x v="1"/>
    <s v="&lt;p&gt;Le système DOIT pouvoir gérer au moins 10 correspondants dans un dossier d'un usager. &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1)"/>
    <n v="5"/>
    <n v="13809"/>
    <n v="1"/>
    <n v="13835"/>
    <s v="SC.MSS.15.PFI"/>
    <s v="Envoi des messages MSS (1)"/>
    <s v="MAJOR"/>
    <s v="CRI"/>
    <x v="1"/>
    <s v="&lt;p&gt;En cas de modification du document transmis par MSS, le système DOIT pouvoir transmettre le nouveau document avec une mention du type &quot;annule et remplace&quot; pré-paramétrée.&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10)"/>
    <n v="17"/>
    <n v="13832"/>
    <n v="1"/>
    <n v="13858"/>
    <s v="SC.MSS.23.SGL"/>
    <s v="Envoi des messages MSS (10)"/>
    <s v="MAJOR"/>
    <s v="CRI"/>
    <x v="1"/>
    <s v="&lt;p&gt;Le système DOIT permettre la transmission de comptes rendus d'examen de biologie partiels (conforme au volet compte rendu d'examen de biologie du CI-SIS [CISIS3]), sur action volontaire d'un professionnel du LBM, et permettre dans un deuxième temps l'envoi du compte rendu d'examen de biologie complet (conforme au volet compte rendu d'examen de biologie du CI-SIS [CISIS3]), via messagerie sécurisée avec un message contenant en pièce jointe le PDF/A-1 et le CDA R2 N3 (IHE_XDM.zip) conformément aux exigences de transmission de documents de santé (ECO.2.1.1 à ECO.2.1.6) extraites du référentiel socle MSSanté #2 (Clients de Messageries Sécurisées de Santé) [MSS1].&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11)"/>
    <n v="18"/>
    <n v="13836"/>
    <n v="1"/>
    <n v="13862"/>
    <s v="SC.MSS.24.SGL"/>
    <s v="Envoi des messages MSS (11)"/>
    <s v="MAJOR"/>
    <s v="CRI"/>
    <x v="1"/>
    <s v="&lt;p&gt;En cas de modification d'un CR Bio par une nouvelle version, le système DOIT pouvoir transmettre le nouveau compte-rendu avec une mention du type &quot;annule et remplace&quot; pré-paramétrée dans le compte rendu d'examen de biologie conforme au CI-SIS [CISIS3].&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12)"/>
    <n v="19"/>
    <n v="13839"/>
    <n v="1"/>
    <n v="13865"/>
    <s v="SC.MSS.25.SGL"/>
    <s v="Envoi des messages MSS (12)"/>
    <s v="MAJOR"/>
    <s v="CRI"/>
    <x v="1"/>
    <s v="&lt;p&gt;En cas de suppression d'un CR Bio, le système DOIT permettre l'envoi d'un message pré-paramétré avertissant les destinataires de cette suppression.&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13)"/>
    <n v="20"/>
    <n v="13840"/>
    <n v="1"/>
    <n v="13866"/>
    <s v="SC.MSS.26"/>
    <s v="Envoi des messages MSS (13)"/>
    <s v="MAJOR"/>
    <s v="CRI"/>
    <x v="1"/>
    <s v="&lt;p&gt;Le système DOIT permettre le paramétrage de l'adresse retour, généralement une boite organisationnelle à dissocier de la boite applicative de laquelle sera effectué l'envoi (par ex : une pour les patients, une pour les professionnels, ou une par grand prescripteur).&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2)"/>
    <n v="6"/>
    <n v="13810"/>
    <n v="1"/>
    <n v="13836"/>
    <s v="SC.MSS.15.SGL"/>
    <s v="Envoi des messages MSS (2)"/>
    <s v="MAJOR"/>
    <s v="CRI"/>
    <x v="1"/>
    <s v="&lt;p&gt;Le système DOIT pouvoir gérer au moins 10 correspondants de santé dans un dossier de l’examen de biologie médicale. &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3)"/>
    <n v="8"/>
    <n v="13814"/>
    <n v="1"/>
    <n v="13840"/>
    <s v="SC.MSS.16.PFI"/>
    <s v="Envoi des messages MSS (3)"/>
    <s v="MINOR"/>
    <s v="PRECO"/>
    <x v="1"/>
    <s v="&lt;p&gt;En cas de suppression d'un document transmis par MSS, le système PEUT permettre l'envoi d'un message pré-paramétré avertissant les destinataires de cette suppression.&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4)"/>
    <n v="9"/>
    <n v="13815"/>
    <n v="1"/>
    <n v="13841"/>
    <s v="SC.MSS.16.SGL"/>
    <s v="Envoi des messages MSS (4)"/>
    <s v="MAJOR"/>
    <s v="CRI"/>
    <x v="1"/>
    <s v="&lt;p&gt;Le système DOIT permettre l'enregistrement du non-consentement du patient quant à l'envoi du compte rendu d'examen de biologie conforme au volet Compte Rendu d'Examen de Biologie du CI-SIS [CISIS3] via MSSanté professionnel. &lt;br /&gt; Dans ce cas il NE DOIT PAS envoyer de message via MSSanté professionnel. &lt;br /&gt; Pour s'y conformer, le système PEUT se limiter à proposer à l'utilisateur d'enlever le correspondant du dossier patient, avec traçabilité de cette action. &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5)"/>
    <n v="11"/>
    <n v="13818"/>
    <n v="1"/>
    <n v="13844"/>
    <s v="SC.MSS.17.SGL"/>
    <s v="Envoi des messages MSS (5)"/>
    <s v="MAJOR"/>
    <s v="CRI"/>
    <x v="1"/>
    <s v="&lt;p&gt;Le système DOIT être en capacité, hors hospitalisation, éventuellement avec l'aide d'une plateforme d'intermédiation partenaire, de transmettre systématiquement et automatiquement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ECO.2.1.1 à ECO.2.1.6 extraites du référentiel socle MSSanté #2 (Clients de Messageries Sécurisées de Santé) [MSS1].&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6)"/>
    <n v="13"/>
    <n v="13820"/>
    <n v="1"/>
    <n v="13846"/>
    <s v="SC.MSS.18.SGL"/>
    <s v="Envoi des messages MSS (6)"/>
    <s v="MAJOR"/>
    <s v="CRI"/>
    <x v="1"/>
    <s v="&lt;p&gt;Le système DOIT être en capacité, en environnement hospitalier, éventuellement avec l'aide d'une plateforme d'intermédiation partenaire, d'envoyer de façon manuelle et choisie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d'un usage ECO.2.1.1 à ECO.2.1.6 extraites du référentiel socle MSSanté #2 (Clients de Messageries Sécurisées de Santé) [MSS1].&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7)"/>
    <n v="14"/>
    <n v="13821"/>
    <n v="1"/>
    <n v="13847"/>
    <s v="SC.MSS.19.SGL"/>
    <s v="Envoi des messages MSS (7)"/>
    <s v="MAJOR"/>
    <s v="CRI"/>
    <x v="1"/>
    <s v="&lt;p&gt;Le système DOIT permettre l'enregistrement du non-consentement du patient quant à l'envoi du compte rendu d'examen de biologie conforme au volet Compte Rendu d'Examen de Biologie du CI-SIS [CISIS3] via MSSanté Patient (par exemple dans le cas de résultats pour une patiente mineure).&lt;br /&gt; &lt;br /&gt; Dans ce cas il NE DOIT PAS envoyer de message via MSSanté patient.&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8)"/>
    <n v="15"/>
    <n v="13822"/>
    <n v="1"/>
    <n v="13848"/>
    <s v="SC.MSS.20.MS1"/>
    <s v="Envoi des messages MSS (8)"/>
    <s v="MAJOR"/>
    <s v="CRI"/>
    <x v="1"/>
    <s v="&lt;p&gt;En cas de modification d'un TYPE_DE_DOCUMENT_SORTANT_N1_N3 , le système DOIT pouvoir transmettre le nouveau compte-rendu avec une mention du type &quot;annule et remplace&quot; pré-paramétrée.&lt;br /&gt; La liste des documents qui s’applique au Système pour le dépôt des preuves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Transmission via MS-Santé"/>
    <s v="Envoi des messages MSS"/>
    <s v="Général"/>
    <s v="MSS_Échanges via MS-Santé"/>
    <s v=""/>
    <s v=""/>
    <s v=""/>
    <s v=""/>
  </r>
  <r>
    <n v="71"/>
    <x v="13"/>
    <s v="/SC_SOCLES_va1/Profil Général/MSS - Transmission via MS-Santé/Envoi des messages MSS (9)"/>
    <n v="16"/>
    <n v="13826"/>
    <n v="1"/>
    <n v="13852"/>
    <s v="SC.MSS.20.SGL"/>
    <s v="Envoi des messages MSS (9)"/>
    <s v="MAJOR"/>
    <s v="CRI"/>
    <x v="1"/>
    <s v="&lt;p&gt;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lt;br /&gt; &lt;br /&gt; &lt;/p&gt;"/>
    <n v="1"/>
    <n v="0"/>
    <s v="2022-09-19"/>
    <s v="admin"/>
    <s v="2022-09-19"/>
    <s v="admin"/>
    <s v="Version 1.0"/>
    <s v="Transmission via MS-Santé"/>
    <s v="Envoi des messages MSS"/>
    <s v="Général"/>
    <s v="MSS_Échanges via MS-Santé"/>
    <s v=""/>
    <s v=""/>
    <s v=""/>
    <s v=""/>
  </r>
  <r>
    <n v="71"/>
    <x v="13"/>
    <s v="/SC_SOCLES_va1/Profil Général/MSS - Transmission via MS-Santé/Transmission automatique du document au PS"/>
    <n v="7"/>
    <n v="13813"/>
    <n v="1"/>
    <n v="13839"/>
    <s v="SC.MSS.16.MS1"/>
    <s v="Transmission automatique du document au PS"/>
    <s v="MAJOR"/>
    <s v="CRI"/>
    <x v="1"/>
    <s v="&lt;p&gt;Le système DOIT permettre l'enregistrement du non-consentement de l'usager quant à l'envoi du TYPE_DE_DOCUMENT_SORTANT_N1_N3 via MSSanté professionnel. Dans ce cas il ne DOIT pas envoyer de message via MSSanté professionnel. Pour s'y conformer, le système PEUT se limiter à proposer à l'utilisateur d'enlever le correspondant du dossier usager, avec traçabilité de cette action. &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Transmission via MS-Santé"/>
    <s v="Transmission automatique du document au PS"/>
    <s v="Général"/>
    <s v="MSS_Échanges via MS-Santé"/>
    <s v=""/>
    <s v=""/>
    <s v=""/>
    <s v=""/>
  </r>
  <r>
    <n v="71"/>
    <x v="13"/>
    <s v="/SC_SOCLES_va1/Profil Général/MSS - Transmission via MS-Santé/Transmission automatique du document au PS (1)"/>
    <n v="10"/>
    <n v="13817"/>
    <n v="1"/>
    <n v="13843"/>
    <s v="SC.MSS.17.MS1"/>
    <s v="Transmission automatique du document au PS (1)"/>
    <s v="MAJOR"/>
    <s v="CRI"/>
    <x v="1"/>
    <s v="&lt;p&gt;Le système DOIT être en capacité, éventuellement avec l'aide d'une plateforme d'intermédiation partenaire, de transmettre systématiquement et automatiquement le TYPE_DE_DOCUMENT_SORTANT_N1_N3, aux professionnels Demandeur via messagerie sécurisée avec en pièce jointe le TYPE_DE_DOCUMENT_SORTANT_N1_N3 dans une archive IHE_XDM.zip (volet échange de document de santé du CI-SIS [CISIS5]) et le PDF/A-1, conformément aux exigences de transmission de documents de santé ECO.1.1.1 à ECO.2.1.6 du référentiel socle MSSanté #2 Clients de Messageries Sécurisées de Santé v1.0 [MSS1].&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Transmission via MS-Santé"/>
    <s v="Transmission automatique du document au PS"/>
    <s v="Général"/>
    <s v="MSS_Échanges via MS-Santé"/>
    <s v=""/>
    <s v=""/>
    <s v=""/>
    <s v=""/>
  </r>
  <r>
    <n v="71"/>
    <x v="13"/>
    <s v="/SC_SOCLES_va1/Profil Général/MSS - Transmission via MS-Santé/Transmission automatique du document à l'usager"/>
    <n v="4"/>
    <n v="13808"/>
    <n v="1"/>
    <n v="13834"/>
    <s v="SC.MSS.15.MS1"/>
    <s v="Transmission automatique du document à l'usager"/>
    <s v="MAJOR"/>
    <s v="CRI"/>
    <x v="1"/>
    <s v="&lt;p&gt;Le système DOIT permettre l'enregistrement du non-consentement de l'usager quant à l'envoi du TYPE_DE_DOCUMENT_SORTANT_N1_N3 via la Messagerie de Santé Citoyenne. (par exemple dans le cas de résultats pour un usager mineur). Dans ce cas il ne DOIT pas envoyer de message via Messagerie de Santé Citoyenne.&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Transmission via MS-Santé"/>
    <s v="Transmission automatique du document à l'usager"/>
    <s v="Général"/>
    <s v="MSS_Échanges via MS-Santé"/>
    <s v=""/>
    <s v=""/>
    <s v=""/>
    <s v=""/>
  </r>
  <r>
    <n v="71"/>
    <x v="13"/>
    <s v="/SC_SOCLES_va1/Profil Général/MSS - Transmission via MS-Santé/Transmission automatique du document à l'usager (1)"/>
    <n v="12"/>
    <n v="13819"/>
    <n v="1"/>
    <n v="13845"/>
    <s v="SC.MSS.18.MS1"/>
    <s v="Transmission automatique du document à l'usager (1)"/>
    <s v="MAJOR"/>
    <s v="CRI"/>
    <x v="1"/>
    <s v="&lt;p&gt;Le système DOIT être en capacité, éventuellement avec l'aide d'une plateforme d'intermédiation partenaire, de transmettre systématiquement et automatiquement le TYPE_DE_DOCUMENT_SORTANT_N1_N3 aux usagers dont l'INS a été qualifié, via messagerie sécurisée avec un message contenant en pièce jointe le PDF/A-1 et le CDA R2 N1 ou N3 (IHE_XDM.zip) conformément aux exigences de transmission de documents de santé d'un usager (ECO.1.1.1 à ECO.2.1.6 du référentiel socle MSSanté #2 Clients de Messageries Sécurisées de Santé v1.0).&lt;br /&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éposées doivent contenir un exemple de document qui s'applique à son profil.&lt;br /&gt; &lt;/p&gt;"/>
    <n v="1"/>
    <n v="0"/>
    <s v="2022-09-19"/>
    <s v="admin"/>
    <s v="2022-09-19"/>
    <s v="admin"/>
    <s v="Version 1.0"/>
    <s v="Transmission via MS-Santé"/>
    <s v="Transmission automatique du document à l'usager"/>
    <s v="Général"/>
    <s v="MSS_Échanges via MS-Santé"/>
    <s v=""/>
    <s v=""/>
    <s v=""/>
    <s v=""/>
  </r>
  <r>
    <n v="71"/>
    <x v="13"/>
    <s v="/SC_SOCLES_va1/Profil Général/MSS - Transmission via MS-Santé/Transmission du document au PS"/>
    <n v="1"/>
    <n v="13805"/>
    <n v="1"/>
    <n v="13831"/>
    <s v="SC.MSS.01"/>
    <s v="Transmission du document au PS"/>
    <s v="MAJOR"/>
    <s v="CRI"/>
    <x v="1"/>
    <s v="&lt;p&gt;Le système DOIT permettre aux utilisateurs de transmettre par messagerie sécurisée de santé via une PFI de façon manuelle et choisie chacun des TYPE_DE_DOCUMENT conformément au Volet Structuration Minimale du CI-SIS [CISIS1]), ainsi que sa version au format PDF/A-1.&lt;br /&gt; &lt;br /&gt; Ici TYPE_DE_DOCUMENT correspond à &quot;lettre de liaison&quot;, &quot;CRO&quot;, &quot;ordonnances&quot; (conformément à l'annexe 3 du DSR)&lt;br /&gt; &lt;br /&gt; &lt;/p&gt;"/>
    <n v="1"/>
    <n v="0"/>
    <s v="2022-09-19"/>
    <s v="admin"/>
    <s v="2022-09-19"/>
    <s v="admin"/>
    <s v="Version 1.0"/>
    <s v="Transmission via MS-Santé"/>
    <s v="Transmission du document au PS"/>
    <s v="Général"/>
    <s v="MSS_Échanges via MS-Santé"/>
    <s v=""/>
    <s v=""/>
    <s v=""/>
    <s v=""/>
  </r>
  <r>
    <n v="71"/>
    <x v="13"/>
    <s v="/SC_SOCLES_va1/Profil Général/MSS - Transmission via MS-Santé/Transmission du document au PS (1)"/>
    <n v="2"/>
    <n v="13806"/>
    <n v="1"/>
    <n v="13832"/>
    <s v="SC.MSS.02"/>
    <s v="Transmission du document au PS (1)"/>
    <s v="MAJOR"/>
    <s v="CRI"/>
    <x v="1"/>
    <s v="&lt;p&gt;Le système DOIT permettre aux utilisateurs de transmettre par messagerie sécurisée de santé via une PFI de façon automatique chacun des TYPE_DE_DOCUMENT conformément au Volet Structuration Minimale du CI-SIS [CISIS1]), ainsi que sa version au format PDF/A-1.&lt;br /&gt; &lt;br /&gt; Ici TYPE_DE_DOCUMENT correspond à &quot;lettre de liaison&quot;, &quot;CRO&quot;, &quot;ordonnances&quot; (conformément à l'annexe 3 du DSR)&lt;br /&gt; &lt;br /&gt; &lt;br /&gt; &lt;/p&gt;"/>
    <n v="1"/>
    <n v="0"/>
    <s v="2022-09-19"/>
    <s v="admin"/>
    <s v="2022-09-19"/>
    <s v="admin"/>
    <s v="Version 1.0"/>
    <s v="Transmission via MS-Santé"/>
    <s v="Transmission du document au PS"/>
    <s v="Général"/>
    <s v="MSS_Échanges via MS-Santé"/>
    <s v=""/>
    <s v=""/>
    <s v=""/>
    <s v=""/>
  </r>
  <r>
    <n v="71"/>
    <x v="13"/>
    <s v="/SC_SOCLES_va1/Profil Général/MSS - Transmission via MSSanté/Envoi des messages MSS"/>
    <n v="1"/>
    <n v="13812"/>
    <n v="1"/>
    <n v="13838"/>
    <s v="SC.MSS.16.LGO"/>
    <s v="Envoi des messages MSS"/>
    <s v="MAJOR"/>
    <s v="CRI"/>
    <x v="1"/>
    <s v="&lt;p&gt;En cas de suppression du compte-rendu d'entretien pharmaceutique ou du bilan partagé de médication, le système DOIT permettre l'envoi d'un message pré-paramétré avertissant les destinataires de cette suppression.&lt;br /&gt; &lt;/p&gt;"/>
    <n v="1"/>
    <n v="0"/>
    <s v="2022-09-19"/>
    <s v="admin"/>
    <s v="2022-09-19"/>
    <s v="admin"/>
    <s v="Version 1.0"/>
    <s v="Transmission via MSSanté"/>
    <s v="Envoi des messages MSS"/>
    <s v="Général"/>
    <s v="MSS_Échanges via MSSanté"/>
    <s v=""/>
    <s v=""/>
    <s v=""/>
    <s v=""/>
  </r>
  <r>
    <n v="71"/>
    <x v="13"/>
    <s v="/SC_SOCLES_va1/Profil Général/MSS - Transmission via MSSanté/Transmission du document au patient"/>
    <n v="2"/>
    <n v="13816"/>
    <n v="1"/>
    <n v="13842"/>
    <s v="SC.MSS.17.LGO"/>
    <s v="Transmission du document au patient"/>
    <s v="MAJOR"/>
    <s v="CRI"/>
    <x v="1"/>
    <s v="&lt;p&gt;Le système DOIT permettre l'enregistrement du non-consentement du patient quant à l'envoi via MSS patient, du compte-rendu d'entretien pharmaceutique et du bilan partagé de médication, (par exemple dans le cas de résultats pour une patiente mineure). &lt;br /&gt; Dans ce cas il NE DOIT PAS envoyer de message via MSSanté Patient.&lt;br /&gt; &lt;/p&gt;"/>
    <n v="1"/>
    <n v="0"/>
    <s v="2022-09-19"/>
    <s v="admin"/>
    <s v="2022-09-19"/>
    <s v="admin"/>
    <s v="Version 1.0"/>
    <s v="Transmission via MSSanté"/>
    <s v="Transmission du document au patient"/>
    <s v="Général"/>
    <s v="MSS_Échanges via MSSanté"/>
    <s v=""/>
    <s v=""/>
    <s v=""/>
    <s v=""/>
  </r>
  <r>
    <n v="71"/>
    <x v="13"/>
    <s v="/SC_SOCLES_va1/Profil Général/PORT - Portabilité des données/Portabilité des données"/>
    <n v="1"/>
    <n v="13844"/>
    <n v="1"/>
    <n v="13870"/>
    <s v="SC.PORT.01.DPI"/>
    <s v="Portabilité des données"/>
    <s v="MAJOR"/>
    <s v="CRI"/>
    <x v="1"/>
    <s v="&lt;p&gt;Dans une perspective de permettre la portabilité des données historiques vers un autre système, le système DOIT permettre à ses utilisateurs (profils d'administration) l'export, hors du système, des documents produits ou consommés par le DPI listés en annexe 3 du document DSR-HOP-DPI-Va1, au choix (ex : PDF, XML, HL7 CDA, HL7 FHIR, etc.), sur une profondeur historique paramétrable, avec une documentation détaillant la méthode proposée.&lt;br /&gt; &lt;/p&gt;"/>
    <n v="1"/>
    <n v="0"/>
    <s v="2022-09-19"/>
    <s v="admin"/>
    <s v="2022-09-19"/>
    <s v="admin"/>
    <s v="Version 1.0"/>
    <s v="Portabilité des données"/>
    <s v="Portabilité des données"/>
    <s v="Général"/>
    <s v="PORT_Portabilité des données "/>
    <s v=""/>
    <s v=""/>
    <s v=""/>
    <s v=""/>
  </r>
  <r>
    <n v="71"/>
    <x v="13"/>
    <s v="/SC_SOCLES_va1/Profil Général/PORT - Portabilité des données/Portabilité des données (1)"/>
    <n v="2"/>
    <n v="13845"/>
    <n v="1"/>
    <n v="13871"/>
    <s v="SC.PORT.01.SGL"/>
    <s v="Portabilité des données (1)"/>
    <s v="MAJOR"/>
    <s v="CRI"/>
    <x v="1"/>
    <s v="&lt;p&gt;Dans une perspective de permettre la portabilité des données historiques vers un autre système, le système DOIT permettre à ses utilisateurs (profils d'administration) l'export, hors du système, de l'historique des données de santé ET/OU des compte-rendu de biologie médicale sous un format standard, structuré et/ou non structuré, au choix (ex : PDF, XML, HL7 CDA, HL7 FHIR, etc.), sur une profondeur historique paramétrable allant jusqu'à 20 ans, avec une documentation détaillant la méthode proposée.&lt;br /&gt; &lt;/p&gt;"/>
    <n v="1"/>
    <n v="0"/>
    <s v="2022-09-19"/>
    <s v="admin"/>
    <s v="2022-09-19"/>
    <s v="admin"/>
    <s v="Version 1.0"/>
    <s v="Portabilité des données"/>
    <s v="Portabilité des données"/>
    <s v="Général"/>
    <s v="PORT_Portabilité des données "/>
    <s v=""/>
    <s v=""/>
    <s v=""/>
    <s v=""/>
  </r>
  <r>
    <n v="71"/>
    <x v="13"/>
    <s v="/SC_SOCLES_va1/Profil Général/PSC - Pro Santé Connect/Identification électronique avec Pro Santé Connect (PSC)"/>
    <n v="1"/>
    <n v="13847"/>
    <n v="1"/>
    <n v="13873"/>
    <s v="SC.PSC.02.DPI"/>
    <s v="Identification électronique avec Pro Santé Connect (PSC)"/>
    <s v="MINOR"/>
    <s v="PRECO"/>
    <x v="1"/>
    <s v="&lt;p&gt;Si le système ne propose pas d'interface de type WEB (client lourd), alors le système PEUT, en complément de son identification électronique actuelle, implémenter l'identification électronique par Pro Santé Connect conformément Référentiel prosanté connect [PSC1]&lt;br /&gt; &lt;/p&gt;"/>
    <n v="1"/>
    <n v="0"/>
    <s v="2022-09-19"/>
    <s v="admin"/>
    <s v="2022-09-19"/>
    <s v="admin"/>
    <s v="Version 1.0"/>
    <s v="Pro Santé Connect"/>
    <s v="Identification électronique avec Pro Santé Connect (PSC)"/>
    <s v="Général"/>
    <s v="PSC_Pro Santé Connect"/>
    <s v=""/>
    <s v=""/>
    <s v=""/>
    <s v=""/>
  </r>
  <r>
    <n v="71"/>
    <x v="13"/>
    <s v="/SC_SOCLES_va1/Profil Général/RES - Génération d'un flux de production/Génération d'un flux de production en complément du compte-rendu CR Bio"/>
    <n v="1"/>
    <n v="13849"/>
    <n v="1"/>
    <n v="13875"/>
    <s v="SC.RES.01"/>
    <s v="Génération d'un flux de production en complément du compte-rendu CR Bio"/>
    <s v="MINOR"/>
    <s v="PRECO"/>
    <x v="1"/>
    <s v="&lt;p&gt;Le système PEUT générer un flux résultat structuré au format HL7 V2, selon les profils : &lt;br /&gt; &lt;/p&gt;_x000a_&lt;ul&gt; _x000a_ &lt;li&gt;IHE LTW pour les échanges (demande et résultat) entre SGL et DPI, dans le cas où l'établissement dispose d'un plateau de biologie médicale en son sein ; &lt;/li&gt; _x000a_ &lt;li&gt;IHE ILW pour les échanges (demande et résultat) entre laboratoire de biologie médicale de première intention et laboratoires sous-traitants, ainsi que pour les échanges entre SGL de laboratoires externes conventionnés et DPI&lt;/li&gt; _x000a_&lt;/ul&gt; et conformément à la spécification &quot;Contraintes applicables en Franceaux échanges de demandes et résultats d’examens diagnostiques in vitro inter-organisations:préleveur –laboratoire, inter-laboratoires,établissement –laboratoire externe&quot; [CI-SIS6]._x000a_&lt;br /&gt; _x000a_&lt;p&gt;&lt;/p&gt;"/>
    <n v="1"/>
    <n v="0"/>
    <s v="2022-09-19"/>
    <s v="admin"/>
    <s v="2022-09-19"/>
    <s v="admin"/>
    <s v="Version 1.0"/>
    <s v="Génération d'un flux de production"/>
    <s v="Génération d'un flux de production en complément du compte-rendu CR Bio"/>
    <s v="Général"/>
    <s v="RES_Flux de résutlats"/>
    <s v=""/>
    <s v=""/>
    <s v=""/>
    <s v=""/>
  </r>
  <r>
    <n v="71"/>
    <x v="13"/>
    <s v="/SC_SOCLES_va1/Profil Général/TBB - Tableau de bord services socles/Nombre d'alimentation DMP et d'envoi MSS"/>
    <n v="1"/>
    <n v="13851"/>
    <n v="1"/>
    <n v="13877"/>
    <s v="SC.TBB.01"/>
    <s v="Nombre d'alimentation DMP et d'envoi MSS"/>
    <s v="MAJOR"/>
    <s v="CRI"/>
    <x v="1"/>
    <s v="&lt;p&gt;Le système DOIT permettre aux utilisateurs de visualiser dans un tableau de bord et à partir d'extractions, sur plusieurs périodes temporelles (à minima mois courant, année courante, année précédente), par FINESS géographique et, si pertinent, par RPPS :&lt;br /&gt; &lt;br /&gt; &lt;/p&gt;_x000a_&lt;ul&gt; _x000a_ &lt;li&gt;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lt;/li&gt; _x000a_&lt;/ul&gt; _x000a_&lt;br /&gt; _x000a_&lt;p&gt;&lt;/p&gt;"/>
    <n v="1"/>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alimentation DMP et d'envoi MSS (1)"/>
    <n v="2"/>
    <n v="13852"/>
    <n v="1"/>
    <n v="13878"/>
    <s v="SC.TBB.01.DPI"/>
    <s v="Nombre d'alimentation DMP et d'envoi MSS (1)"/>
    <s v="MAJOR"/>
    <s v="CRI"/>
    <x v="1"/>
    <s v="&lt;p&gt;Le système DOIT permettre de visualiser dans un tableau de bord et à partir d'extractions, sur plusieurs périodes temporelles (a minima mois courant, année courante, année précédente) les tentatives d'envois réalisées avec INS qualifiés :&lt;br /&gt; &lt;/p&gt;_x000a_&lt;ul&gt; _x000a_ &lt;li&gt;par FINESS géographique&lt;/li&gt; _x000a_ &lt;li&gt;par canal (via la PFI) : pour l'alimentation DMP, pour la transmission MSSanté professionnelle, pour la transmission MSSanté citoyenne&lt;/li&gt; _x000a_ &lt;li&gt;par type de document, avec a minima : lettre de liaison en sortie, compte-rendu opératoire, ordonnances de sortie&lt;/li&gt; _x000a_&lt;/ul&gt; _x000a_&lt;br /&gt; _x000a_&lt;p&gt;&lt;/p&gt;"/>
    <n v="1"/>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alimentation DMP et d'envoi MSS (2)"/>
    <n v="3"/>
    <n v="13853"/>
    <n v="1"/>
    <n v="13879"/>
    <s v="SC.TBB.01.LGO"/>
    <s v="Nombre d'alimentation DMP et d'envoi MSS (2)"/>
    <s v="MAJOR"/>
    <s v="CRI"/>
    <x v="1"/>
    <s v="&lt;p&gt;Le système DOIT permettre aux utilisateurs, éventuellement avec l'aide d'une plateforme d'intermédiation partenaire, de visualiser dans un tableau de bord et à partir d'extractions, sur plusieurs périodes temporelles (à minima mois courant, année courante, année précédente), par officine et, si pertinent, par RPPS :&lt;br /&gt; &lt;/p&gt;_x000a_&lt;ul&gt; _x000a_ &lt;li&gt;le nombre de documents (listés en annexe 3 du DSR) alimentés aux DMP, envoyés par MSS Professionnel, et envoyés par MSS patient.&lt;/li&gt; _x000a_ &lt;li&gt;le nombre de dossiers pour lesquels au moins un document (listé en annexe 3 du DSR) a été alimenté au DMP, envoyé par MSS Professionnel et envoyé par MSS Patient, ainsi que le nombre de dossiers où les trois actions ont été effectuées.&lt;/li&gt; _x000a_&lt;/ul&gt;_x000a_&lt;p&gt;&lt;/p&gt;"/>
    <n v="1"/>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alimentation DMP et d'envoi MSS (3)"/>
    <n v="4"/>
    <n v="13854"/>
    <n v="1"/>
    <n v="13880"/>
    <s v="SC.TBB.01.MS1"/>
    <s v="Nombre d'alimentation DMP et d'envoi MSS (3)"/>
    <s v="MAJOR"/>
    <s v="CRI"/>
    <x v="1"/>
    <s v="&lt;p&gt;Le système DOIT permettre aux utilisateurs de visualiser dans un tableau de bord et à partir d'extractions, sur plusieurs périodes temporelles (a minima mois courant, année courante, année précédente), par FINESS géographique et, si pertinent, par RPPS :&lt;br /&gt; &lt;/p&gt;_x000a_&lt;ul&gt; _x000a_ &lt;li&gt;le nombre de TYPE_DE_DOCUMENT_SORTANT_N1_N3 alimentés aux DMP (total, nombre avec INS qualifiée, nombre avec INS non qualifiée), TYPE_DE_DOCUMENT_SORTANT_N1 envoyés par MSS Professionnel (total, nombre avec INS qualifiée, nombre avec INS non qualifiée),et envoyés par Messagerie Citoyenne (total, nombre avec INS qualifiée, nombre avec INS non qualifiée).&lt;/li&gt; _x000a_ &lt;li&gt;le nombre de dossiers pour lesquels au moins un TYPE_DE_DOCUMENT_SORTANT_N1_N3 a été alimenté au DMP, TYPE_DE_DOCUMENT_SORTANT_N1 envoyé par MSS Professionnel et envoyé par Messagerie Citoyenne, ainsi que le nombre de dossiers où les trois actions ont été effectuées.&lt;/li&gt; _x000a_&lt;/ul&gt; La liste des documents qui s’applique au Système pour cette exigence est constituée des documents correspondant au Profil Général ainsi que des documents correspondant à votre type de logiciel : PA, PH, Domicile (voir DSR-MS1-DUI-Va1 # 5.4, Annexe 4 liste des documents du DSR). Les preuves des tableaux de bord déposés doivent contenir tous les documents qui s'appliquent à son profil._x000a_&lt;br /&gt; _x000a_&lt;p&gt;&lt;/p&gt;"/>
    <n v="1"/>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alimentation DMP et d'envoi MSS (4)"/>
    <n v="5"/>
    <n v="13855"/>
    <n v="1"/>
    <n v="13881"/>
    <s v="SC.TBB.01.PFI"/>
    <s v="Nombre d'alimentation DMP et d'envoi MSS (4)"/>
    <s v="MAJOR"/>
    <s v="CRI"/>
    <x v="1"/>
    <s v="&lt;p&gt;Le système DOIT permettre de visualiser dans un tableau de bord et à partir d'extractions, sur plusieurs périodes temporelles (à minima mois courant, année courante, année précédente) les tentatives d'envois réalisées avec INS qualifiés:&lt;br /&gt; &lt;/p&gt;_x000a_&lt;ul&gt; _x000a_ &lt;li&gt;par FINESS géographique&lt;/li&gt; _x000a_ &lt;li&gt;par canal : alimentation DMP, transmission MSSanté professionnelle, transmission MSSanté citoyenne&lt;/li&gt; _x000a_ &lt;li&gt;par type de document, avec a minima : lettre de liaison en sortie, compte-rendu opératoire, ordonnances de sortie, compte-rendu biologie, compte-rendu imagerie&lt;/li&gt; _x000a_ &lt;li&gt;par résultat de l'opération d'envoi : échec / réussite&lt;/li&gt; _x000a_&lt;/ul&gt;_x000a_&lt;p&gt;&lt;/p&gt;"/>
    <n v="1"/>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alimentation DMP et d'envoi MSS (5)"/>
    <n v="7"/>
    <n v="13857"/>
    <n v="1"/>
    <n v="13883"/>
    <s v="SC.TBB.02"/>
    <s v="Nombre d'alimentation DMP et d'envoi MSS (5)"/>
    <s v="MINOR"/>
    <s v="PRECO"/>
    <x v="1"/>
    <s v="&lt;p&gt;Le système PEUT inclure dans les tableaux de bord ou les extractions les détails sur le contenu des flux (% avec masquage, etc.)&lt;br /&gt; &lt;/p&gt;"/>
    <n v="1"/>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alimentation DMP et d'envoi MSS (6)"/>
    <n v="9"/>
    <n v="13859"/>
    <n v="1"/>
    <n v="13885"/>
    <s v="SC.TBB.02.PFI"/>
    <s v="Nombre d'alimentation DMP et d'envoi MSS (6)"/>
    <s v="MINOR"/>
    <s v="PRECO"/>
    <x v="1"/>
    <s v="&lt;p&gt;Le système PEUT inclure dans les tableaux de bord ou les extractions les détails sur les transactions d'alimentation du DMP, à la maille de l'appel unitaire&lt;br /&gt; &lt;/p&gt;"/>
    <n v="0"/>
    <n v="0"/>
    <s v="2022-09-19"/>
    <s v="admin"/>
    <s v="2022-09-19"/>
    <s v="admin"/>
    <s v="Version 1.0"/>
    <s v="Tableau de bord services socles"/>
    <s v="Nombre d'alimentation DMP et d'envoi MSS"/>
    <s v="Général"/>
    <s v="TBB_Tableau de bord services socles"/>
    <s v=""/>
    <s v=""/>
    <s v=""/>
    <s v=""/>
  </r>
  <r>
    <n v="71"/>
    <x v="13"/>
    <s v="/SC_SOCLES_va1/Profil Général/TBB - Tableau de bord services socles/Nombre d'envois agenda et cahier de liaison"/>
    <n v="8"/>
    <n v="13858"/>
    <n v="1"/>
    <n v="13884"/>
    <s v="SC.TBB.02.MS1"/>
    <s v="Nombre d'envois agenda et cahier de liaison"/>
    <s v="MINOR"/>
    <s v="PRECO"/>
    <x v="1"/>
    <s v="&lt;p&gt;Le système PEUT permettre aux utilisateurs de visualiser dans un tableau de bord et à partir d'extractions, sur plusieurs périodes temporelles (à minima mois courant, année courante, année précédente), par FINESS géographique et, si pertinent, par RPPS :&lt;br /&gt; &lt;/p&gt;_x000a_&lt;ul&gt; _x000a_ &lt;li&gt;Le nombre de rendez-vous envoyés dans l’agenda MES (PEUT)&lt;/li&gt; _x000a_ &lt;li&gt;Le nombre de cahier de liaisons alimentés à partir du DUI (PEUT)&lt;/li&gt; _x000a_ &lt;li&gt;Le nombre d’usagers pour lequel le cercle de soins créé a été consulté (PEUT)&lt;/li&gt; _x000a_&lt;/ul&gt;_x000a_&lt;p&gt;&lt;/p&gt;"/>
    <n v="1"/>
    <n v="0"/>
    <s v="2022-09-19"/>
    <s v="admin"/>
    <s v="2022-09-19"/>
    <s v="admin"/>
    <s v="Version 1.0"/>
    <s v="Tableau de bord services socles"/>
    <s v="Nombre d'envois agenda et cahier de liaison"/>
    <s v="Général"/>
    <s v="TBB_Tableau de bord services socles"/>
    <s v=""/>
    <s v=""/>
    <s v=""/>
    <s v=""/>
  </r>
  <r>
    <n v="71"/>
    <x v="13"/>
    <s v="/SC_SOCLES_va1/Profil Général/TBB - Tableau de bord services socles/Nombre d'exécution e-prescription"/>
    <n v="12"/>
    <n v="13862"/>
    <n v="1"/>
    <n v="13888"/>
    <s v="SC.TBB.05.LGO"/>
    <s v="Nombre d'exécution e-prescription"/>
    <s v="MAJOR"/>
    <s v="CRI"/>
    <x v="1"/>
    <s v="&lt;p&gt;Le système DOIT permettre aux utilisateurs de visualiser dans un tableau de bord et à partir d'extractions, sur plusieurs périodes temporelles (à minima mois courant, année courante, année précédente), par officine et, si pertinent, par RPPS :&lt;br /&gt; &lt;/p&gt;_x000a_&lt;ul&gt; _x000a_ &lt;li&gt;le nombre d'e-prescription exécutée&lt;/li&gt; _x000a_ &lt;li&gt;le nombre d'e-prescription abandonnée avant la fin du processus car l'ordonnance papier et la e-prescription ne sont pas conformes&lt;/li&gt; _x000a_&lt;/ul&gt;_x000a_&lt;p&gt;&lt;/p&gt;"/>
    <n v="1"/>
    <n v="0"/>
    <s v="2022-09-19"/>
    <s v="admin"/>
    <s v="2022-09-19"/>
    <s v="admin"/>
    <s v="Version 1.0"/>
    <s v="Tableau de bord services socles"/>
    <s v="Nombre d'exécution e-prescription"/>
    <s v="Général"/>
    <s v="TBB_Tableau de bord services socles"/>
    <s v=""/>
    <s v=""/>
    <s v=""/>
    <s v=""/>
  </r>
  <r>
    <n v="71"/>
    <x v="13"/>
    <s v="/SC_SOCLES_va1/Profil Général/TBB - Tableau de bord services socles/Nombre de consultation e-prescription"/>
    <n v="11"/>
    <n v="13861"/>
    <n v="1"/>
    <n v="13887"/>
    <s v="SC.TBB.04.LGO"/>
    <s v="Nombre de consultation e-prescription"/>
    <s v="MAJOR"/>
    <s v="CRI"/>
    <x v="1"/>
    <s v="&lt;p&gt;Le système DOIT permettre aux utilisateurs de visualiser dans un tableau de bord et à partir d'extractions, sur plusieurs périodes temporelles (à minima mois courant, année courante, année précédente), par officine et, si pertinent, par RPPS :&lt;br /&gt; &lt;/p&gt;_x000a_&lt;ul&gt; _x000a_ &lt;li&gt;le nombre d'appel / consultation effectif à la plateforme e-prescription&lt;/li&gt; _x000a_ &lt;li&gt;le nombre d'échec d'appel / consultation à la plateforme e-prescription&lt;/li&gt; _x000a_&lt;/ul&gt;_x000a_&lt;p&gt;&lt;/p&gt;"/>
    <n v="1"/>
    <n v="0"/>
    <s v="2022-09-19"/>
    <s v="admin"/>
    <s v="2022-09-19"/>
    <s v="admin"/>
    <s v="Version 1.0"/>
    <s v="Tableau de bord services socles"/>
    <s v="Nombre de consultation e-prescription"/>
    <s v="Général"/>
    <s v="TBB_Tableau de bord services socles"/>
    <s v=""/>
    <s v=""/>
    <s v=""/>
    <s v=""/>
  </r>
  <r>
    <n v="71"/>
    <x v="13"/>
    <s v="/SC_SOCLES_va1/Profil Général/TBB - Tableau de bord services socles/Nombre de sollicitations du téléservice INSi"/>
    <n v="6"/>
    <n v="13856"/>
    <n v="1"/>
    <n v="13882"/>
    <s v="SC.TBB.01.RI"/>
    <s v="Nombre de sollicitations du téléservice INSi"/>
    <s v="MAJOR"/>
    <s v="CRI"/>
    <x v="1"/>
    <s v="&lt;p&gt;Le système DOIT permettre aux utilisateurs de visualiser dans un tableau de bord et à partir d'extractions, sur plusieurs périodes temporelles (à minima mois courant, année courante, année précédente), par FINESS géographique :&lt;br /&gt; &lt;/p&gt;_x000a_&lt;ul&gt; _x000a_ &lt;li&gt;taux de sollicitations du service INSi réussies&lt;/li&gt; _x000a_ &lt;li&gt;taux de sollicitations du service INSi en échec&lt;/li&gt; _x000a_ &lt;li&gt;taux d'INS qualifiées dans la base de l’ES pour les nouvelles admissions&lt;/li&gt; _x000a_&lt;/ul&gt;_x000a_&lt;p&gt;&lt;/p&gt;"/>
    <n v="1"/>
    <n v="0"/>
    <s v="2022-09-19"/>
    <s v="admin"/>
    <s v="2022-09-19"/>
    <s v="admin"/>
    <s v="Version 1.0"/>
    <s v="Tableau de bord services socles"/>
    <s v="Nombre de sollicitations du téléservice INSi"/>
    <s v="Général"/>
    <s v="TBB_Tableau de bord services socles"/>
    <s v=""/>
    <s v=""/>
    <s v=""/>
    <s v=""/>
  </r>
  <r>
    <n v="71"/>
    <x v="13"/>
    <s v="/SC_SOCLES_va1/Profil Général/TBB - Tableau de bord services socles/Nombre de sollicitations du téléservice INSi (1)"/>
    <n v="10"/>
    <n v="13860"/>
    <n v="1"/>
    <n v="13886"/>
    <s v="SC.TBB.02.RI"/>
    <s v="Nombre de sollicitations du téléservice INSi (1)"/>
    <s v="MINOR"/>
    <s v="PRECO"/>
    <x v="1"/>
    <s v="&lt;p&gt;Le système PEUT inclure dans les tableaux de bord ou les extractions les détails sur les sollicitations du téléservice INSi, à la maille de l’appel unitaire au TLS INSi.&lt;br /&gt; &lt;/p&gt;"/>
    <n v="1"/>
    <n v="0"/>
    <s v="2022-09-19"/>
    <s v="admin"/>
    <s v="2022-09-19"/>
    <s v="admin"/>
    <s v="Version 1.0"/>
    <s v="Tableau de bord services socles"/>
    <s v="Nombre de sollicitations du téléservice INSi"/>
    <s v="Général"/>
    <s v="TBB_Tableau de bord services socles"/>
    <s v=""/>
    <s v=""/>
    <s v=""/>
    <s v=""/>
  </r>
  <r>
    <n v="71"/>
    <x v="13"/>
    <s v="/SC_SOCLES_va1/Profil Général/ePresc - Consultation et exécution d'une e-Prescription/Ergonomie"/>
    <n v="1"/>
    <n v="13866"/>
    <n v="1"/>
    <n v="13892"/>
    <s v="SC.ePresc.03"/>
    <s v="Ergonomie"/>
    <s v="MAJOR"/>
    <s v="CRI"/>
    <x v="1"/>
    <s v="&lt;p&gt;Le système DOIT intégrer la e-prescription dans le processus de dispensation actuel. &lt;br /&gt; La consultation d’une e-prescription est proposée par défaut au pharmacien/préparateur qui scanne le QR Code présenté par le patient, sur une ordonnance papier ou sur support numérique, sans avoir à réaliser d’actions spécifiques (eg. pas d'option e-prescription à activer, …)&lt;br /&gt; &lt;/p&gt;"/>
    <n v="1"/>
    <n v="0"/>
    <s v="2022-09-19"/>
    <s v="admin"/>
    <s v="2022-09-19"/>
    <s v="admin"/>
    <s v="Version 1.0"/>
    <s v="Consultation et exécution d'une e-Prescription"/>
    <s v="Ergonomie"/>
    <s v="Général"/>
    <s v="ePresc_ePrescription"/>
    <s v=""/>
    <s v=""/>
    <s v=""/>
    <s v=""/>
  </r>
  <r>
    <n v="71"/>
    <x v="13"/>
    <s v="/SC_SOCLES_va1/Profil Général/ePresc - E-prescription/Gestion de demandes de prescripteurs via e-prescription"/>
    <n v="1"/>
    <n v="13864"/>
    <n v="1"/>
    <n v="13890"/>
    <s v="SC.ePresc.01"/>
    <s v="Gestion de demandes de prescripteurs via e-prescription"/>
    <s v="MINOR"/>
    <s v="PRECO"/>
    <x v="1"/>
    <s v="&lt;p&gt;Le système PEUT se rendre compatible avec la e-prescription selon la spécification e-prescription unifiée (package eprescription - Prescripteur v01.00) [EP1]&lt;br /&gt; &lt;/p&gt;"/>
    <n v="1"/>
    <n v="0"/>
    <s v="2022-09-19"/>
    <s v="admin"/>
    <s v="2022-09-19"/>
    <s v="admin"/>
    <s v="Version 1.0"/>
    <s v="E-prescription"/>
    <s v="Gestion de demandes de prescripteurs via e-prescription"/>
    <s v="Général"/>
    <s v="ePresc_ePrescription"/>
    <s v=""/>
    <s v=""/>
    <s v=""/>
    <s v=""/>
  </r>
  <r>
    <n v="71"/>
    <x v="13"/>
    <s v="/SC_SOCLES_va1/Profil Opérateur Mailiz/MSS - Transmission via MS-Santé/Envoi des messages MSS - Profil Opérateur Mailiz"/>
    <n v="1"/>
    <n v="13825"/>
    <n v="1"/>
    <n v="13851"/>
    <s v="SC.MSS.20.PFI"/>
    <s v="Envoi des messages MSS - Profil Opérateur Mailiz"/>
    <s v="MAJOR"/>
    <s v="CRI"/>
    <x v="1"/>
    <s v="&lt;p&gt;Conformément au référentiel socle MSSanté #2 (Clients de Messageries Sécurisées de Santé) [MSS1] :&lt;br /&gt; &lt;br /&gt; Si le client de messageries MSSanté du système utilise l'interface DST pour se connecter à l'Opérateur Mailiz, alors il DOIT utiliser les points d’entrée IGC Santé définis dans le document de spécification des API DST [API-DST-MSSANTE] (§8.1.1).&lt;br /&gt; &lt;/p&gt;"/>
    <n v="1"/>
    <n v="0"/>
    <s v="2022-09-19"/>
    <s v="admin"/>
    <s v="2022-09-19"/>
    <s v="admin"/>
    <s v="Version 1.0"/>
    <s v="Transmission via MS-Santé"/>
    <s v="Envoi des messages MSS"/>
    <s v="Opérateur Mailiz"/>
    <s v="MSS_Échanges via MS-Santé"/>
    <s v=""/>
    <s v=""/>
    <s v=""/>
    <s v=""/>
  </r>
  <r>
    <n v="71"/>
    <x v="13"/>
    <s v="/SC_SOCLES_va1/Profil Opérateur Mailiz/MSS - Transmission via MS-Santé/Envoi des messages MSS - Profil Opérateur Mailiz (1)"/>
    <n v="2"/>
    <n v="13842"/>
    <n v="1"/>
    <n v="13868"/>
    <s v="SC.MSS.27"/>
    <s v="Envoi des messages MSS - Profil Opérateur Mailiz (1)"/>
    <s v="MAJOR"/>
    <s v="CRI"/>
    <x v="1"/>
    <s v="&lt;p&gt;Conformément au référentiel socle MSSanté #2 (Clients de Messageries Sécurisées de Santé) [MSS1] :&lt;br /&gt; &lt;br /&gt; Si le client de messageries MSSanté du système utilise l'interface DST pour se connecter à l'Opérateur Mailiz, alors il DOIT utiliser les points d’entrée IGC Santé définis dans le document de spécification des API DST [API-DST-MSSANTE] (§8.1.1).&lt;br /&gt; &lt;/p&gt;"/>
    <n v="1"/>
    <n v="0"/>
    <s v="2022-09-19"/>
    <s v="admin"/>
    <s v="2022-09-19"/>
    <s v="admin"/>
    <s v="Version 1.0"/>
    <s v="Transmission via MS-Santé"/>
    <s v="Envoi des messages MSS"/>
    <s v="Opérateur Mailiz"/>
    <s v="MSS_Échanges via MS-Santé"/>
    <s v=""/>
    <s v=""/>
    <s v=""/>
    <s v=""/>
  </r>
  <r>
    <n v="71"/>
    <x v="13"/>
    <s v="/SC_SOCLES_va1/Profil Référentiel d'identités/INS - Identité Nationale de Santé/Gestion des éléments constitutifs de l'INS - Profil Référentiel d'identités - Règle 20"/>
    <n v="2"/>
    <n v="13746"/>
    <n v="1"/>
    <n v="13772"/>
    <s v="SC.INS.25.SGL"/>
    <s v="Gestion des éléments constitutifs de l'INS - Profil Référentiel d'identités - Règle 20"/>
    <s v="MAJOR"/>
    <s v="CRI"/>
    <x v="1"/>
    <s v="&lt;p&gt;Si le système est référentiel d'identité, alors le système DOIT gérer les statuts et attributs de l’identité, en respectant a minima les règles 19, 20, 21, 25, 26 et 27 extraites du Guide d'implémentation de l'INS [INS3]&lt;br /&gt; &lt;br /&gt; Règle 20&lt;br /&gt; Le système DOIT attribuer le statut &quot;identité qualifiée à toute identité pour laquelle l'identité de l'usager a été vérifiée sur la base d'un dispositif à haut degré de confiance et a été créée/mise à jour sur la base du retour d'INSi, conformément à la règle n°20 du guide d'implémentation&lt;br /&gt; &lt;/p&gt;"/>
    <n v="1"/>
    <n v="0"/>
    <s v="2022-09-19"/>
    <s v="admin"/>
    <s v="2022-09-19"/>
    <s v="admin"/>
    <s v="Version 1.0"/>
    <s v="Identité Nationale de Santé"/>
    <s v="Gestion des éléments constitutifs de l'INS"/>
    <s v="Référentiel d'identités"/>
    <s v="INS_Gestion de l'INS"/>
    <s v=""/>
    <s v=""/>
    <s v=""/>
    <s v=""/>
  </r>
  <r>
    <n v="71"/>
    <x v="13"/>
    <s v="/SC_SOCLES_va1/Profil Référentiel d'identités/INS - Identité Nationale de Santé/Gestion des éléments constitutifs de l'INS - Profil Référentiel d'identités - Règle 4"/>
    <n v="1"/>
    <n v="13739"/>
    <n v="1"/>
    <n v="13765"/>
    <s v="SC.INS.06.SGL"/>
    <s v="Gestion des éléments constitutifs de l'INS - Profil Référentiel d'identités - Règle 4"/>
    <s v="MAJOR"/>
    <s v="CRI"/>
    <x v="1"/>
    <s v="&lt;p&gt;Le système DOIT être conforme aux exigences du référentiel national d’identitovigilance (RNIV), précisées dans les règles 1, 3, 4 et 17 extraites du Guide d'implémentation de l'INS [INS3]&lt;br /&gt; &lt;br /&gt; Règle 4&lt;br /&gt;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lt;br /&gt; &lt;/p&gt;"/>
    <n v="1"/>
    <n v="0"/>
    <s v="2022-09-19"/>
    <s v="admin"/>
    <s v="2022-09-19"/>
    <s v="admin"/>
    <s v="Version 1.0"/>
    <s v="Identité Nationale de Santé"/>
    <s v="Gestion des éléments constitutifs de l'INS"/>
    <s v="Référentiel d'identités"/>
    <s v="INS_Gestion de l'INS"/>
    <s v=""/>
    <s v=""/>
    <s v=""/>
    <s v=""/>
  </r>
  <r>
    <n v="71"/>
    <x v="13"/>
    <s v="/SC_SOCLES_va1/Profil Spécifique - DUI référentiel d'identité – appel du téléservice INSi – solutions déployées aux professionnels organismes ou établissements dispensant des actes ou prestations remboursables par l'assurance maladie en application des articles L. 16.../INS - Téléservice INSi/Recherche - Profil Spécifique - DUI référentiel d'identité – appel du téléservice INSi – solutions déployées aux professionnels organismes ou établissements dispensant des actes ou prestations remboursables par l'assurance maladie en application des ar..."/>
    <n v="1"/>
    <n v="13754"/>
    <n v="1"/>
    <n v="13780"/>
    <s v="SC.INS.28A"/>
    <s v="Recherche - Profil Spécifique - DUI référentiel d'identité – appel du téléservice INSi – solutions déployées aux professionnels organismes ou établissements dispensant des actes ou prestations remboursables par l'assurance maladie en application des ar..."/>
    <s v="MAJOR"/>
    <s v="CRI"/>
    <x v="1"/>
    <s v="&lt;p&gt;SI le système est référentiel d'identité, ALORS il DOIT permettre d'appeler le téléservice INSi (transaction de recherche) par traits d'identité ET par carte vitale conformément au Téléservice Identifiant National de Santé (INS) intégré aux LPS SEL-MP-043 (INS3).&lt;br /&gt; &lt;/p&gt;"/>
    <n v="0"/>
    <n v="0"/>
    <s v="2022-09-19"/>
    <s v="admin"/>
    <s v="2022-09-19"/>
    <s v="admin"/>
    <s v="Version 1.0"/>
    <s v="Téléservice INSi"/>
    <s v="Recherche"/>
    <s v="Spécifique - DUI référentiel d'identité – appel du téléservice INSi – solutions déployées aux professionnels organismes ou établissements dispensant des actes ou prestations remboursables par l'assurance maladie en application des articles L. 161-31 et L."/>
    <s v="INS_Gestion de l'INS"/>
    <s v=""/>
    <s v=""/>
    <s v=""/>
    <s v=""/>
  </r>
  <r>
    <n v="71"/>
    <x v="13"/>
    <s v="/SC_SOCLES_va1/Profil Spécifique - DUI référentiel d'identité/INS - Identité Nationale de Santé/Gestion des éléments constitutifs de l'INS - Profil Spécifique - DUI référentiel d'identité   - Règle 27"/>
    <n v="1"/>
    <n v="13745"/>
    <n v="1"/>
    <n v="13771"/>
    <s v="SC.INS.15B"/>
    <s v="Gestion des éléments constitutifs de l'INS - Profil Spécifique - DUI référentiel d'identité   - Règle 27"/>
    <s v="MAJOR"/>
    <s v="CRI"/>
    <x v="1"/>
    <s v="&lt;p&gt;Le système DOIT gérer les statuts et attributs de l’identité, en respectant a minima les règles 19, 20, 21, 25, 26 et 27 extraites du Guide d'implémentation de l'INS [INS3]&lt;br /&gt; &lt;br /&gt; Règle 27&lt;br /&gt; Lorsque l'un au moins des traits stricts d'une identité au statut « identité récupérée » ou « identité qualifiée » est modifié, le système DOIT supprimer (invalider) automatiquement les champs relatifs au matricule INS et à son OID, conformément à la règle n°27 du guide d'implémentation&lt;br /&gt; &lt;/p&gt;"/>
    <n v="1"/>
    <n v="0"/>
    <s v="2022-09-19"/>
    <s v="admin"/>
    <s v="2022-09-19"/>
    <s v="admin"/>
    <s v="Version 1.0"/>
    <s v="Identité Nationale de Santé"/>
    <s v="Gestion des éléments constitutifs de l'INS"/>
    <s v="Spécifique - DUI référentiel d'identité  "/>
    <s v="INS_Gestion de l'INS"/>
    <s v=""/>
    <s v=""/>
    <s v=""/>
    <s v=""/>
  </r>
  <r>
    <n v="71"/>
    <x v="13"/>
    <s v="/SC_SOCLES_va1/Profil Spécifique - DUI référentiel d'identité/INS - Identité Nationale de Santé/Gestion des éléments constitutifs de l'INS - Profil Spécifique - DUI référentiel d'identité   - Règle 5"/>
    <n v="2"/>
    <n v="13790"/>
    <n v="1"/>
    <n v="13816"/>
    <s v="SC.INS.06A"/>
    <s v="Gestion des éléments constitutifs de l'INS - Profil Spécifique - DUI référentiel d'identité   - Règle 5"/>
    <s v="MAJOR"/>
    <s v="CRI"/>
    <x v="1"/>
    <s v="&lt;p&gt;Le système DOIT respecter a minima les règles 5, 6, 11, 12 et 16 extraites du Guide d'implémentation de l'INS [INS3]&lt;br /&gt; &lt;br /&gt; Règle 5&lt;br /&gt; Le système NE DOIT PAS rendre obligatoire l'alimentation d'autres champs que ceux cités ci-dessus pour créer une identité, conformément à la règle n°5 du guide d'implémentation&lt;br /&gt; &lt;br /&gt; SI le système est référentiel d'identité, alors le système DOIT respecter a minima les règles 5, 6, 11, 12 et 16 extraites du Guide d'implémentation de l'INS&lt;br /&gt; &lt;br /&gt; Règle 6&lt;br /&gt; Le système DOIT alimenter les champs suivants par les données retournées par INSi après attribution du statut &quot;identité qualifiée&quot; ou &quot;identité récupérée&quot; : matricule INS, OID, nom de naissance, prénom(s) de naissance, date de naissance, sexe et code lieu de naissance, conformément à la règle n°6 du guide d'implémentation.&lt;br /&gt; &lt;/p&gt;"/>
    <n v="1"/>
    <n v="0"/>
    <s v="2022-09-19"/>
    <s v="admin"/>
    <s v="2022-09-19"/>
    <s v="admin"/>
    <s v="Version 1.0"/>
    <s v="Identité Nationale de Santé"/>
    <s v="Gestion des éléments constitutifs de l'INS"/>
    <s v="Spécifique - DUI référentiel d'identité  "/>
    <s v="INS_Gestion de l'INS"/>
    <s v=""/>
    <s v=""/>
    <s v=""/>
    <s v=""/>
  </r>
  <r>
    <n v="71"/>
    <x v="13"/>
    <s v="/SC_SOCLES_va1/Profil Spécifique - DUI référentiel d'identité/INS - Téléservice INSi/Authentification - Profil Spécifique - DUI référentiel d'identité"/>
    <n v="1"/>
    <n v="13751"/>
    <n v="1"/>
    <n v="13777"/>
    <s v="SC.INS.27.MS1"/>
    <s v="Authentification - Profil Spécifique - DUI référentiel d'identité"/>
    <s v="MAJOR"/>
    <s v="CRI"/>
    <x v="1"/>
    <s v="&lt;p&gt;SI le système appelle le téléservice INSi, ALORS le système DOIT permettre d'appeler le téléservice INSi par authentificaton CPx ou certificat logiciel conformément au Téléservice Identifiant National de Santé (INS) intégré aux LPS SEL-MP-043 [INS2].&lt;br /&gt; &lt;/p&gt;"/>
    <n v="1"/>
    <n v="0"/>
    <s v="2022-09-19"/>
    <s v="admin"/>
    <s v="2022-09-19"/>
    <s v="admin"/>
    <s v="Version 1.0"/>
    <s v="Téléservice INSi"/>
    <s v="Authentification"/>
    <s v="Spécifique - DUI référentiel d'identité  "/>
    <s v="INS_Gestion de l'INS"/>
    <s v=""/>
    <s v=""/>
    <s v=""/>
    <s v=""/>
  </r>
  <r>
    <n v="71"/>
    <x v="13"/>
    <s v="/SC_SOCLES_va1/Profil Spécifique - DUI référentiel d’identités – appel du téléservice INSi – solutions déployées aux professionnels organismes ou établissements qui ne dispensent pas d’actes ou prestations remboursables par l'assurance maladie et aux solutions destin.../INS - Téléservice INSi/Recherche - Profil Spécifique - DUI référentiel d’identités – appel du téléservice INSi – solutions déployées aux professionnels organismes ou établissements qui ne dispensent pas d’actes ou prestations remboursables par l'assurance maladie et aux solu..."/>
    <n v="1"/>
    <n v="13757"/>
    <n v="1"/>
    <n v="13783"/>
    <s v="SC.INS.28B"/>
    <s v="Recherche - Profil Spécifique - DUI référentiel d’identités – appel du téléservice INSi – solutions déployées aux professionnels organismes ou établissements qui ne dispensent pas d’actes ou prestations remboursables par l'assurance maladie et aux solu..."/>
    <s v="MAJOR"/>
    <s v="CRI"/>
    <x v="1"/>
    <s v="&lt;p&gt;SI le système est référentiel d'identité, ALORS il DOIT permettre d'appeler le téléservice INSi (transaction de recherche) par traits d'identité OU par carte vitale conformément au Téléservice Identifiant National de Santé (INS) intégré aux LPS SEL-MP-043 (INS3).&lt;br /&gt; &lt;/p&gt;"/>
    <n v="0"/>
    <n v="0"/>
    <s v="2022-09-19"/>
    <s v="admin"/>
    <s v="2022-09-19"/>
    <s v="admin"/>
    <s v="Version 1.0"/>
    <s v="Téléservice INSi"/>
    <s v="Recherche"/>
    <s v="Spécifique - DUI référentiel d’identités – appel du téléservice INSi – solutions déployées aux professionnels organismes ou établissements qui ne dispensent pas d’actes ou prestations remboursables par l'assurance maladie et aux solutions destinées aux se"/>
    <s v="INS_Gestion de l'INS"/>
    <s v=""/>
    <s v=""/>
    <s v=""/>
    <s v=""/>
  </r>
  <r>
    <n v="71"/>
    <x v="13"/>
    <s v="/SC_SOCLES_va1/Profil Spécifique - PA\/PH/DOC - Génération du DLU/Génération d'un document en CDA R2 N3  - Profil Spécifique - PA\/PH"/>
    <n v="1"/>
    <n v="13688"/>
    <n v="1"/>
    <n v="13714"/>
    <s v="SC.DOC.07.MS1"/>
    <s v="Génération d'un document en CDA R2 N3  - Profil Spécifique - PA/PH"/>
    <s v="MAJOR"/>
    <s v="CRI"/>
    <x v="1"/>
    <s v="&lt;p&gt;Le système DOIT produire le DLU-DLU et le DLU-FLUDT (avec une version unique ou deux versions, usager et professionnel, dans le cadre d'un paramétrage général) en CDA R2 N3, conformément aux spécifications du Dossier de Liaison d'Urgence du CI-SIS [DLU1]&lt;br /&gt; &lt;/p&gt;"/>
    <n v="1"/>
    <n v="0"/>
    <s v="2022-09-19"/>
    <s v="admin"/>
    <s v="2022-09-19"/>
    <s v="admin"/>
    <s v="Version 1.0"/>
    <s v="Génération du DLU"/>
    <s v="Génération d'un document en CDA R2 N3 "/>
    <s v="Spécifique - PA/PH"/>
    <s v="DOC_Document"/>
    <s v=""/>
    <s v=""/>
    <s v=""/>
    <s v=""/>
  </r>
  <r>
    <n v="71"/>
    <x v="13"/>
    <s v="/SC_SOCLES_va1/Profil Spécifique - PA\/PH/DOC - Génération du DLU/Génération d'un document en CDA R2 N3 - feuille de style - Profil Spécifique - PA\/PH"/>
    <n v="2"/>
    <n v="13690"/>
    <n v="1"/>
    <n v="13716"/>
    <s v="SC.DOC.08.MS1"/>
    <s v="Génération d'un document en CDA R2 N3 - feuille de style - Profil Spécifique - PA/PH"/>
    <s v="MAJOR"/>
    <s v="CRI"/>
    <x v="1"/>
    <s v="&lt;p&gt;Le système DOIT savoir produire automatiquement produire le DLU-DLU et le DLU-FLUDT au format CDA R2 N3 auto-présentables, c'est-à-dire contenant une feuille de style propre à l'ESMS (voir # 3.3.2 CDA R2 auto-présentable et 3.9 Couplage d'une feuille de style personnalisée confomément au Volet Structuration Minimale du CI-SIS [CISIS1]).&lt;br /&gt; &lt;/p&gt;"/>
    <n v="1"/>
    <n v="0"/>
    <s v="2022-09-19"/>
    <s v="admin"/>
    <s v="2022-09-19"/>
    <s v="admin"/>
    <s v="Version 1.0"/>
    <s v="Génération du DLU"/>
    <s v="Génération d'un document en CDA R2 N3 - feuille de style"/>
    <s v="Spécifique - PA/PH"/>
    <s v="DOC_Document"/>
    <s v=""/>
    <s v=""/>
    <s v=""/>
    <s v=""/>
  </r>
  <r>
    <n v="81"/>
    <x v="14"/>
    <s v="/SC_SSI_Sécurité [va2]/Profil Equipements mobiles (à valider avec TF)/GEN - Exigences de sécurité des systèmes d'information vague 2/03. Conception sécurisée/03.16 - Connectivité Wifi - 185"/>
    <n v="1"/>
    <n v="24525"/>
    <n v="1"/>
    <n v="24756"/>
    <s v="SC.SSI/GEN.15"/>
    <s v="03.16 - Connectivité Wifi - 185"/>
    <s v="MAJOR"/>
    <s v="CRI"/>
    <x v="0"/>
    <s v="&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n v="1"/>
    <n v="0"/>
    <s v="2022-10-20"/>
    <s v="egressier"/>
    <s v="2022-10-31"/>
    <s v="admin"/>
    <s v="Version 1.0|IT1"/>
    <s v="03. Conception sécurisée"/>
    <s v="03.16 - Connectivité Wifi"/>
    <s v="Général"/>
    <s v="SSI/GEN_Exigences de sécurité des systèmes d'information vague 2"/>
    <s v="Référent Socle"/>
    <s v="&lt;p&gt;[ IT2 HOP-DPI BERGER_LEVRAULT 30/10/2022 ] NOTA :&lt;br/&gt;_x000a_Concerne le réseau des établissements. &lt;br/&gt;_x000a_L'éditeur n'a pas la maitrise de l'infrastructure des établissements.&lt;/p&gt;_x000a_&lt;p&gt;[ IT2 LGC AATLANTIDE 30/10/2022 ] Quid des équipements au libre choix des utilisateurs finaux ?&lt;br/&gt;_x000a_Est-ce qu'un guide des bonnes pratiques répond à l'exigence ?&lt;/p&gt;_x000a_&lt;p&gt;[ IT2 LGC ACTEUR.FR 30/10/2022 ] Quid des équipements au libre choix des utilisateurs finaux ?&lt;br/&gt;_x000a_Est-ce qu'un guide des bonnes pratiques répond à l'exigence ?&lt;/p&gt;_x000a_&lt;p&gt;[ IT2 LGC CGM-AXISANTE 30/10/2022 ] Quid des équipements au libre choix des utilisateurs finaux ?&lt;br/&gt;_x000a_Est-ce qu'un guide des bonnes pratiques répond à l'exigence ?&lt;/p&gt;_x000a_&lt;p&gt;[ IT2 LGC CGS 30/10/2022 ] ok&lt;/p&gt;_x000a_&lt;p&gt;[ IT2 LGC HELLODOC 30/10/2022 ] Quid des équipements au libre choix des utilisateurs finaux ?&lt;br/&gt;_x000a_Est-ce qu'un guide des bonnes pratiques répond à l'exigence ?&lt;/p&gt;_x000a_&lt;p&gt;[ IT2 LGC OUVREZLABOITE 30/10/2022 ] Comment justifier de cette exigence ? Quelles preuves fournir ?&lt;/p&gt;_x000a_&lt;p&gt;---IT2 [BATCH 30/10/2022] insertion retours éditeurs&lt;/p&gt;_x000a_&lt;p&gt;---IT1 [VCR 14/10/2022] Exigence mise &amp;agrave; jour afin de prendre en compte l&amp;#39;ensemble des contributions de la concertation publique participez.esante.gouv.fr et de l&amp;#39;IT1. Seuls les solutions qui permettent l&amp;#39;interconnexion d&amp;#39;&amp;eacute;quipements mobiles (tablettes par exemple) sont ici concern&amp;eacute;es, soit un nombre restreint de solutions (profil sp&amp;eacute;cifique). Le p&amp;eacute;rim&amp;egrave;tre a &amp;eacute;t&amp;eacute; pr&amp;eacute;cis&amp;eacute; dans l&amp;#39;exigence.&lt;/p&gt;_x000a__x000a_&lt;p&gt;[IT1 / HOP] N/A&lt;/p&gt;_x000a__x000a_&lt;p&gt;[IT1 / HOP] Il nous semble que &amp;ccedil;a n&amp;#39;est ni de la responsabilit&amp;eacute; de la PFI ni de la responsabilit&amp;eacute; du DPI. C&amp;#39;est l&amp;#39;&amp;eacute;tablissement de sant&amp;eacute; qui d&amp;eacute;cide si le r&amp;eacute;seau qu&amp;#39;il utilise est filaire ou wifi.&lt;/p&gt;_x000a__x000a_&lt;p&gt;[IT 1 /LGC]&amp;nbsp;Besoin d&amp;#39;information complemetaire, demande non comprise&lt;/p&gt;_x000a__x000a_&lt;p&gt;[IT1 / BIO] Organisationnel et &amp;eacute;volutions avec Evaluation macro pour SSI/IAM.80 &amp;agrave; SSI/IAM.93&lt;/p&gt;_x000a__x000a_&lt;p&gt;it 1&amp;nbsp;Commentaires publi&amp;eacute;s dans la concertation qui se d&amp;eacute;roulait jsuqu&amp;#39;au 30 septembre.&lt;/p&gt;_x000a__x000a_&lt;p&gt;it 1&amp;nbsp;LGC non concern&amp;eacute;&lt;/p&gt;_x000a_"/>
    <s v=""/>
    <s v=""/>
  </r>
  <r>
    <n v="81"/>
    <x v="14"/>
    <s v="/SC_SSI_Sécurité [va2]/Profil Général/GEN - Exigences de sécurité des systèmes d'information vague 2/01. Gouvernance SSI/01.01 - Désignation des acteurs responsables du suivi et maintien des mesures de sécurité - 117"/>
    <n v="1"/>
    <n v="24449"/>
    <n v="1"/>
    <n v="24680"/>
    <s v="SC.SSI/GEN.01"/>
    <s v="01.01 - Désignation des acteurs responsables du suivi et maintien des mesures de sécurité - 117"/>
    <s v="MAJOR"/>
    <s v="CRI"/>
    <x v="0"/>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n v="1"/>
    <n v="0"/>
    <s v="2022-10-20"/>
    <s v="egressier"/>
    <s v="2022-10-31"/>
    <s v="admin"/>
    <s v="Version 1.0|IT1"/>
    <s v="01. Gouvernance SSI"/>
    <s v="01.01 - Désignation des acteurs responsables du suivi et maintien des mesures de sécurité"/>
    <s v="Général"/>
    <s v="SSI/GEN_Exigences de sécurité des systèmes d'information vague 2"/>
    <s v=""/>
    <s v="&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amp;#39;exigence pr&amp;eacute;cise &amp;quot;dans les &amp;eacute;quipes en charge du produit&amp;quot; et liste toutes les activit&amp;eacute;s qui doivent &amp;ecirc;tre couvertes. La maintenance en fait partie. J&amp;#39;ai ajout&amp;eacute; le support pour &amp;ecirc;tre s&amp;ucirc;r que ce soit bien clair.&amp;nbsp;Concernant HDS, il s&amp;#39;agit bien d&amp;#39;un &amp;eacute;l&amp;eacute;ment de preuve exig&amp;eacute; lorsque l&amp;#39;&amp;eacute;diteur assure l&amp;#39;h&amp;eacute;bergement de l&amp;#39;application. On peut r&amp;eacute;fl&amp;eacute;chir &amp;agrave; une &amp;eacute;quivalence ISO 27001 pour certaines preuves, toutefois l&amp;#39;exercice est assez difficile &amp;agrave; mon avis car nous ne sommes pas sur le m&amp;ecirc;me niveau de granularit&amp;eacute;. Par ailleurs je doute que beaucoup d&amp;#39;&amp;eacute;diteurs disposent de cette certification aujourd&amp;#39;hui.&lt;/p&gt;_x000a__x000a_&lt;p&gt;[IT1 / HOP] Parmi les exigences, certaines font soit partie des exigences de la certification ISO 27001 ou de la certification HDS. Pour limiter la redondance des proc&amp;eacute;dures, la production de ces certificats pourra-t-elle &amp;ecirc;tre utilis&amp;eacute;e comme preuve pour les exigences couvertes ?&lt;/p&gt;_x000a__x000a_&lt;p&gt;it 1&amp;nbsp;&lt;/p&gt;_x000a__x000a_&lt;p&gt;Dans le cas ou le SI est h&amp;eacute;b&amp;eacute;rg&amp;eacute; chez l&amp;#39;utilisateur m&amp;eacute;decin, s&amp;#39;agit-il de&lt;/p&gt;_x000a__x000a_&lt;p&gt;d&amp;eacute;crire les r&amp;ocirc;les de notre &amp;eacute;quipe de support ?&lt;/p&gt;_x000a__x000a_&lt;p&gt;&amp;nbsp;&lt;/p&gt;_x000a__x000a_&lt;p&gt;it 1&amp;nbsp;Commentaires publi&amp;eacute;s dans la concertation qui se d&amp;eacute;roulait jsuqu&amp;#39;au 30 septembre.&lt;/p&gt;_x000a_"/>
    <s v=""/>
    <s v=""/>
  </r>
  <r>
    <n v="81"/>
    <x v="14"/>
    <s v="/SC_SSI_Sécurité [va2]/Profil Général/GEN - Exigences de sécurité des systèmes d'information vague 2/01. Gouvernance SSI/01.04 - Sensibilisation des équipes en charge  - 122"/>
    <n v="2"/>
    <n v="24450"/>
    <n v="1"/>
    <n v="24681"/>
    <s v="SC.SSI/GEN.02"/>
    <s v="01.04 - Sensibilisation des équipes en charge  - 122"/>
    <s v="MAJOR"/>
    <s v="CRI"/>
    <x v="0"/>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n v="1"/>
    <n v="0"/>
    <s v="2022-10-20"/>
    <s v="egressier"/>
    <s v="2022-10-31"/>
    <s v="admin"/>
    <s v="Version 1.0|IT1"/>
    <s v="01. Gouvernance SSI"/>
    <s v="01.04 - Sensibilisation des équipes en charge "/>
    <s v="Général"/>
    <s v="SSI/GEN_Exigences de sécurité des systèmes d'information vague 2"/>
    <s v="Référent Socle"/>
    <s v="&lt;p&gt;[ IT2 HOP-DPI HM 30/10/2022 ] [SBR]  Quelles sont les preuves attendues ?&lt;/p&gt;_x000a_&lt;p&gt;[ IT2 HOP-PFI HM 30/10/2022 ] [SBR]  Quelles sont les preuves attendues ?&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s preuves attendues pour cette exigence ne sont pas encore arr&amp;ecirc;t&amp;eacute;es et feront l&amp;#39;objet d&amp;#39;une prochaine it&amp;eacute;ration.&lt;/p&gt;_x000a__x000a_&lt;p&gt;it 1&amp;nbsp;Commentaires publi&amp;eacute;s dans la concertation qui se d&amp;eacute;roulait jsuqu&amp;#39;au 30 septembre.&lt;/p&gt;_x000a__x000a_&lt;p&gt;[It1 : &amp;eacute;diteur] quelles sont les preuves attendues ?&lt;/p&gt;_x000a_"/>
    <s v=""/>
    <s v=""/>
  </r>
  <r>
    <n v="81"/>
    <x v="14"/>
    <s v="/SC_SSI_Sécurité [va2]/Profil Général/GEN - Exigences de sécurité des systèmes d'information vague 2/02. Dossier sécurité/02.03 - Plan d'Assurance Sécurité du produit - 121"/>
    <n v="1"/>
    <n v="24451"/>
    <n v="1"/>
    <n v="24682"/>
    <s v="SC.SSI/GEN.03"/>
    <s v="02.03 - Plan d'Assurance Sécurité du produit - 121"/>
    <s v="MAJOR"/>
    <s v="CRI"/>
    <x v="0"/>
    <s v="&lt;p&gt;Le plan d'assurance sécurité du produit DOIT prendre la forme d'un document listant des exigences et des propositions de mesures de sécurité correspondantes à l'attention de la structure utilisatrice, pour l'environnement de mise en œuvre du produit. &lt;/p&gt;"/>
    <n v="1"/>
    <n v="0"/>
    <s v="2022-10-20"/>
    <s v="egressier"/>
    <s v="2022-10-31"/>
    <s v="admin"/>
    <s v="Version 1.0|IT1"/>
    <s v="02. Dossier sécurité"/>
    <s v="02.03 - Plan d'Assurance Sécurité du produit"/>
    <s v="Général"/>
    <s v="SSI/GEN_Exigences de sécurité des systèmes d'information vague 2"/>
    <s v="Référent Socle"/>
    <s v="&lt;p&gt;[ IT2 LGC CGS 30/10/2022 ] PAS client lourd (pré-requis de sécurité) à destination des clients à rédiger&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amp;nbsp;&lt;/p&gt;_x000a__x000a_&lt;p&gt;it&amp;nbsp;Commentaires publi&amp;eacute;s dans la concertation qui se d&amp;eacute;roulait jsuqu&amp;#39;au 30 septembre.&lt;/p&gt;_x000a_"/>
    <s v=""/>
    <s v=""/>
  </r>
  <r>
    <n v="81"/>
    <x v="14"/>
    <s v="/SC_SSI_Sécurité [va2]/Profil Général/GEN - Exigences de sécurité des systèmes d'information vague 2/02. Dossier sécurité/02.04 - Protection des données à caractère personnel - 120"/>
    <n v="2"/>
    <n v="24452"/>
    <n v="1"/>
    <n v="24683"/>
    <s v="SC.SSI/GEN.04"/>
    <s v="02.04 - Protection des données à caractère personnel - 120"/>
    <s v="MAJOR"/>
    <s v="CRI"/>
    <x v="0"/>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n v="1"/>
    <n v="0"/>
    <s v="2022-10-20"/>
    <s v="egressier"/>
    <s v="2022-10-31"/>
    <s v="admin"/>
    <s v="Version 1.0|IT1"/>
    <s v="02. Dossier sécurité"/>
    <s v="02.04 - Protection des données à caractère personnel"/>
    <s v="Général"/>
    <s v="SSI/GEN_Exigences de sécurité des systèmes d'information vague 2"/>
    <s v="Référent Socle"/>
    <s v="&lt;p&gt;[ IT2 HOP-DPI HM 30/10/2022 ] [SBR] Quelles sont les preuves attendues ?&lt;/p&gt;_x000a_&lt;p&gt;[ IT2 HOP-PFI HM 30/10/2022 ] [SBR] Quelles sont les preuves attendues ?&lt;/p&gt;_x000a_&lt;p&gt;[ IT2 LGC CGS 30/10/2022 ] ok&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s preuves attendues pour cette exigence ne sont pas encore arr&amp;ecirc;t&amp;eacute;es et feront l&amp;#39;objet d&amp;#39;une prochaine it&amp;eacute;ration.&lt;/p&gt;_x000a__x000a_&lt;p&gt;it 1&amp;nbsp;Commentaires publi&amp;eacute;s dans la concertation qui se d&amp;eacute;roulait jsuqu&amp;#39;au 30 septembre.&lt;/p&gt;_x000a__x000a_&lt;p&gt;[It1 : &amp;eacute;diteur]&amp;nbsp;Comment v&amp;eacute;rifier cela ? Quelle sera la preuve a fournir ? D&amp;eacute;claration sur l&amp;#39;honneur ? Certification ? Autre ?&lt;/p&gt;_x000a_"/>
    <s v=""/>
    <s v=""/>
  </r>
  <r>
    <n v="81"/>
    <x v="14"/>
    <s v="/SC_SSI_Sécurité [va2]/Profil Général/GEN - Exigences de sécurité des systèmes d'information vague 2/02. Dossier sécurité/02.05 - Anonymisation des données à caractère personnel - 189"/>
    <n v="3"/>
    <n v="24453"/>
    <n v="1"/>
    <n v="24684"/>
    <s v="SC.SSI/GEN.05"/>
    <s v="02.05 - Anonymisation des données à caractère personnel - 189"/>
    <s v="MAJOR"/>
    <s v="CRI"/>
    <x v="0"/>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n v="1"/>
    <n v="0"/>
    <s v="2022-10-20"/>
    <s v="egressier"/>
    <s v="2022-10-31"/>
    <s v="admin"/>
    <s v="Version 1.0|IT1"/>
    <s v="02. Dossier sécurité"/>
    <s v="02.05 - Anonymisation des données à caractère personnel"/>
    <s v="Général"/>
    <s v="SSI/GEN_Exigences de sécurité des systèmes d'information vague 2"/>
    <s v="Référent Socle"/>
    <s v="&lt;p&gt;[ IT2 DB NEHS 30/10/2022 ] Peut on préciser si il s'agit de disposer d'outils permettant de creer des jeux de donneés de tests pour les environnements de tests et de pré-prod  ou bien d'integrer dans le produit final un ensemble d'outils permettant un export &quot;anonymisé&quot; ou &quot;pseudo anonymisé&quot; a des fin de tests sur un autre environnement que la prod ?&lt;/p&gt;_x000a_&lt;p&gt;[ IT2 HOP-DPI HM 30/10/2022 ] [SBR] Quelles sont les preuves attendues ?&lt;/p&gt;_x000a_&lt;p&gt;[ IT2 HOP-PFI HM 30/10/2022 ] [SBR] Quelles sont les preuves attendues ?&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amp;nbsp;&lt;/p&gt;_x000a__x000a_&lt;p&gt;it 1&amp;nbsp;Commentaires publi&amp;eacute;s dans la concertation qui se d&amp;eacute;roulait jsuqu&amp;#39;au 30 septembre.&lt;/p&gt;_x000a_"/>
    <s v=""/>
    <s v=""/>
  </r>
  <r>
    <n v="81"/>
    <x v="14"/>
    <s v="/SC_SSI_Sécurité [va2]/Profil Général/GEN - Exigences de sécurité des systèmes d'information vague 2/03. Conception sécurisée/03.01 - Configuration sécurisée des composants du produit - 187"/>
    <n v="1"/>
    <n v="24455"/>
    <n v="1"/>
    <n v="24686"/>
    <s v="SC.SSI/GEN.07"/>
    <s v="03.01 - Configuration sécurisée des composants du produit - 187"/>
    <s v="MAJOR"/>
    <s v="CRI"/>
    <x v="0"/>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n v="1"/>
    <n v="0"/>
    <s v="2022-10-20"/>
    <s v="egressier"/>
    <s v="2022-10-31"/>
    <s v="admin"/>
    <s v="Version 1.0|IT1"/>
    <s v="03. Conception sécurisée"/>
    <s v="03.01 - Configuration sécurisée des composants du produit"/>
    <s v="Général"/>
    <s v="SSI/GEN_Exigences de sécurité des systèmes d'information vague 2"/>
    <s v="Référent Socle"/>
    <s v="&lt;p&gt;[ IT2 HOP-DPI HM 30/10/2022 ] [SBR] Quelles sont les preuves attendues ?&lt;br/&gt;_x000a_Cela fait déjà partie des exigences du tests d'intrusion.(cf exigence C19 par exemple du questionnaire test d'intrusion)&lt;/p&gt;_x000a_&lt;p&gt;[ IT2 HOP-PFI HM 30/10/2022 ] [SBR] Quelles sont les preuves attendues ?&lt;br/&gt;_x000a_Cela fait déjà partie des exigences du tests d'intrusion.(cf exigence C19 par exemple du questionnaire test d'intrusion)&lt;/p&gt;_x000a_&lt;p&gt;[ IT2 LGC CGS 30/10/2022 ] ok&lt;/p&gt;_x000a_&lt;p&gt;[ IT2 LGC HELLODOC 30/10/2022 ] Développpement lourd&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 formulaire de validation du test d&amp;#39;intrusion constitue effectivement la preuve que nous envisageons d&amp;#39;exiger pour cette exigence. Il est difficile ici de donner des &amp;eacute;l&amp;eacute;ments beaucoup plus pr&amp;eacute;cis car les param&amp;egrave;tres diff&amp;egrave;rent d&amp;#39;une application &amp;agrave; une autre. On peut imaginer donner des exemples de durcissement mais le risque est que l&amp;#39;&amp;eacute;diteur s&amp;#39;en tienne aux exemples donn&amp;eacute;s qui ne seraient pas exhaustifs...&lt;/p&gt;_x000a__x000a_&lt;p&gt;it 1&amp;nbsp;Commentaires publi&amp;eacute;s dans la concertation qui se d&amp;eacute;roulait jsuqu&amp;#39;au 30 septembre.&lt;/p&gt;_x000a__x000a_&lt;p&gt;[It1 : &amp;eacute;diteur]&amp;nbsp;Cela fait d&amp;eacute;j&amp;agrave; partie des exigences du tests d&amp;#39;intrusion.(cf exigence C19 par exemple du questionnaire test d&amp;#39;intrusion)&lt;/p&gt;_x000a__x000a_&lt;p&gt;[IT 1 / LGC] A pr&amp;eacute;ciser&lt;/p&gt;_x000a_"/>
    <s v=""/>
    <s v=""/>
  </r>
  <r>
    <n v="81"/>
    <x v="14"/>
    <s v="/SC_SSI_Sécurité [va2]/Profil Général/GEN - Exigences de sécurité des systèmes d'information vague 2/03. Conception sécurisée/03.02 - Antivirus - 192"/>
    <n v="2"/>
    <n v="24456"/>
    <n v="1"/>
    <n v="24687"/>
    <s v="SC.SSI/GEN.08"/>
    <s v="03.02 - Antivirus - 192"/>
    <s v="MAJOR"/>
    <s v="CRI"/>
    <x v="0"/>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n v="1"/>
    <n v="0"/>
    <s v="2022-10-20"/>
    <s v="egressier"/>
    <s v="2022-10-31"/>
    <s v="admin"/>
    <s v="Version 1.0|IT1|IT2"/>
    <s v="03. Conception sécurisée"/>
    <s v="03.02 - Antivirus"/>
    <s v="Général"/>
    <s v="SSI/GEN_Exigences de sécurité des systèmes d'information vague 2"/>
    <s v="Référent Socle"/>
    <s v="&lt;p&gt;[ IT2 BIO INLOG 30/10/2022 ] On-Premise n'est-il pas censé signifier &quot;hébergée par le client&quot; et non par l'éditeur ?&lt;br/&gt;_x000a_Nous ne comprenons pas la différence entre les 2 cas de figure.&lt;br/&gt;_x000a_Les fichiers téléchargés depuis le DMP sont-ils concernés ?&lt;br/&gt;_x000a_La mention &quot;par un utilisateur&quot; signifie-t-elle que cette exigence n'est pas valable pour tous les flux d'import automatisés internes à l'höpital ?&lt;br/&gt;&lt;/p&gt;_x000a_&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_x000a_&lt;p&gt;[ IT2 HOP-DPI BERGER_LEVRAULT 30/10/2022 ] NOTA : &lt;br/&gt;_x000a_il semble qu'il y ait une erreur dans la rédation de cette exigence.&lt;br/&gt;_x000a_Les solutions On premise sont les solutions hébergées chez le client (Etablissements). L'éditeur n'a pas la maitrise de l'infrastructure des établissements.&lt;/p&gt;_x000a_&lt;p&gt;[ IT2 HOP-DPI HM 30/10/2022 ] [SBR] en attente nouvelle itération&lt;/p&gt;_x000a_&lt;p&gt;[ IT2 HOP-PFI HM 30/10/2022 ] [SBR] en attente nouvelle itération&lt;/p&gt;_x000a_&lt;p&gt;[ IT2 LGC AATLANTIDE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ACTEUR.FR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_x000a_La gestion de l'antivirus ne peut pas être imposée aux éditeurs de LGC, c'est tout bonnement impossible à mettre en oeuvre et doit être de la responsabilité de la structure&lt;/p&gt;_x000a_&lt;p&gt;[ IT2 LGC CGM-AXISANTE 30/10/2022 ] Est-ce que l'utilisation de l'API Windows permettant de faire appel à l'antivirus installé sur le poste client quel qu'il soit est valable pour répondre à cette exigence.  on ne maîtrise pas l'installation du poste du client.&lt;/p&gt;_x000a_&lt;p&gt;[ IT2 LGC CGS 30/10/2022 ] SaaS et non on-prem car hébergé par éditeur -&gt; ok pr mise à dispo solution anti-virale&lt;br/&gt;_x000a_Autres solutions -&gt; anti-virus doit être compatible avec la solution pour permettre import de documents (pas bloquant)&lt;br/&gt;_x000a_Dans le cadre du client lourd, ce n'est pas réaliste en revanche il est important de ne pas bloquer le fonctionnement de l'antivirus local&lt;/p&gt;_x000a_&lt;p&gt;[ IT2 LGC DOCTOLIB 30/10/2022 ] Pouvez-vous svp modifier la formulation de l'exigence en intégrant ce retour : &lt;br/&gt;_x000a_- Les documents téléchargés sur notre plateforme sont chiffrés de bout en bout, ce qui signifie que nous n'avons pas accès à ceux-ci et que seuls les patients et les professionnels de santé peuvent y accéder.&lt;br/&gt;_x000a_- Mettre en place un antivirus reviendrait à rendre notre chiffrement inutile, alors que celui-ci est une mesure forte de confidentialité et d’intégrité du partage de documents entre patients et professionnels de santé.&lt;br/&gt;_x000a_- Nous considérons qu'il est plus judicieux de privilégier le chiffrement de bout en bout qui a une valeur ajoutée nettement plus importante en termes de sécurité.&lt;/p&gt;_x000a_&lt;p&gt;[ IT2 LGC OUVREZLABOITE 30/10/2022 ] Ajouter ce genre d'exigence dépose le cadre de la solution, mais est générale à l'environnement de travail de l'utilisateur.&lt;/p&gt;_x000a_&lt;p&gt;---IT2 [BATCH 30/10/2022] insertion retours éditeurs&lt;/p&gt;_x000a_&lt;p&gt;---IT1 [VCR 14/10/2022] Exigence ayant fait l&amp;#39;objet de nombreux retours pertinents qui n&amp;eacute;cessitent un d&amp;eacute;lai d&amp;#39;analyse et de r&amp;eacute;flexion. Une mise &amp;agrave; jour a cependant d&amp;eacute;j&amp;agrave; &amp;eacute;t&amp;eacute; effectu&amp;eacute;e pour prendre en compte certains retours de la concertation publique. Warning &amp;quot;contributions de la concertation publique et de l&amp;#39;IT1 en cours d&amp;#39;instruction&amp;quot; &amp;agrave; positionner&lt;/p&gt;_x000a__x000a_&lt;p&gt;[IT1]&amp;nbsp;&lt;/p&gt;_x000a__x000a_&lt;ul style=&quot;list-style-type:disc&quot;&gt;_x000a__x0009_&lt;li&gt;&lt;span style=&quot;color:black&quot;&gt;Les documents t&amp;eacute;l&amp;eacute;charg&amp;eacute;s sur notre plateforme sont chiffr&amp;eacute;s de bout en bout, ce qui signifie que nous n&amp;#39;avons pas acc&amp;egrave;s &amp;agrave; ceux-ci et que seuls les patients et les professionnels de sant&amp;eacute; peuvent y acc&amp;eacute;der.&lt;/span&gt;&lt;/li&gt;_x000a__x0009_&lt;li&gt;&lt;span style=&quot;color:black&quot;&gt;Mettre en place un antivirus reviendrait &amp;agrave; rendre notre chiffrement inutile, alors que celui-ci est une mesure forte de confidentialit&amp;eacute; et d&amp;rsquo;int&amp;eacute;grit&amp;eacute; du partage de documents entre patients et professionnels de sant&amp;eacute;.&lt;/span&gt;&lt;/li&gt;_x000a__x0009_&lt;li&gt;&lt;span style=&quot;color:black&quot;&gt;Nous consid&amp;eacute;rons qu&amp;#39;il est plus judicieux de privil&amp;eacute;gier le chiffrement de bout en bout qui a une valeur ajout&amp;eacute;e nettement plus importante en termes de s&amp;eacute;curit&amp;eacute;.&lt;/span&gt;&lt;/li&gt;_x000a_&lt;/ul&gt;_x000a__x000a_&lt;p&gt;&lt;br /&gt;_x000a_[IT1 / HOP] Exigence PFI selon nous.&lt;/p&gt;_x000a__x000a_&lt;p&gt;it1&lt;/p&gt;_x000a__x000a_&lt;p&gt;&amp;nbsp;&amp;bull; Les documents t&amp;eacute;l&amp;eacute;charg&amp;eacute;s sur notre plateforme sont chiffr&amp;eacute;s de bout en bout, ce qui signifie que nous n&amp;#39;avons pas acc&amp;egrave;s &amp;agrave; ceux-ci et que seuls les patients et les professionnels de sant&amp;eacute; peuvent y acc&amp;eacute;der.&lt;/p&gt;_x000a__x000a_&lt;p&gt;&amp;bull; Mettre en place un antivirus reviendrait &amp;agrave; rendre notre chiffrement inutile, alors que celui-ci est une mesure forte de confidentialit&amp;eacute; et d&amp;rsquo;int&amp;eacute;grit&amp;eacute; du partage de documents entre patients et professionnels de sant&amp;eacute;.&lt;/p&gt;_x000a__x000a_&lt;p&gt;&amp;bull; Nous consid&amp;eacute;rons qu&amp;#39;il est plus judicieux de privil&amp;eacute;gier le chiffrement de bout en bout qui a une valeur ajout&amp;eacute;e nettement plus importante en termes de s&amp;eacute;curit&amp;eacute;.&lt;/p&gt;_x000a__x000a_&lt;p&gt;&amp;nbsp;&lt;/p&gt;_x000a__x000a_&lt;p&gt;it 1&amp;nbsp;Commentaires publi&amp;eacute;s dans la concertation qui se d&amp;eacute;roulait jsuqu&amp;#39;au 30 septembre.&lt;/p&gt;_x000a__x000a_&lt;p&gt;[It1 : &amp;eacute;diteur]&amp;nbsp;Ce point est d&amp;eacute;ja couvert par le test d&amp;#39;intrusion, C20 / C21&lt;/p&gt;_x000a__x000a_&lt;p&gt;&amp;nbsp;&lt;/p&gt;_x000a__x000a_&lt;p&gt;it 1&amp;nbsp;Dans le cas d&amp;#39;une solution on-premise, vous mentionnez dans une r&amp;eacute;ponse aux contributions que seul l&amp;#39;interfa&amp;ccedil;age &amp;agrave; un antivirus serait requise. Dans le cas d&amp;#39;imports de fichiers &amp;agrave; part enti&amp;egrave;re, ces derniers seront n&amp;eacute;cessairement scann&amp;eacute;s lors de leur d&amp;eacute;p&amp;ocirc;t sur le disque avant d&amp;#39;&amp;ecirc;tre import&amp;eacute;s par la solution. Dans le cas d&amp;#39;imports de fichiers via des flux TCP-IP, les fichiers sont reconstitu&amp;eacute;s et entrepos&amp;eacute;s sur des serveurs &amp;eacute;galement prot&amp;eacute;g&amp;eacute;s. Cette exigence nous semble donc faire double emploi dans la plus part des cas. Il faudrait pr&amp;eacute;ciser les cas o&amp;ugrave; cette exigence serait pertinente/requise. A moins que nous devions nous pr&amp;eacute;parer &amp;agrave; ce que les r&amp;eacute;pertoires de stockage de fichiers ne soient plus prot&amp;eacute;g&amp;eacute;s par les DSI (ce qui est un pr&amp;eacute;requis actuellement) ?&lt;/p&gt;_x000a__x000a_&lt;p&gt;it 1&amp;nbsp;l&amp;#39;&amp;eacute;diteur ne contr&amp;ocirc;le pas l&amp;#39;installation de l&amp;#39;antivirus sur le poste de travail du PS&lt;/p&gt;_x000a__x000a_&lt;p&gt;It1 : - Les documents t&amp;eacute;l&amp;eacute;charg&amp;eacute;s sur notre plateforme sont chiffr&amp;eacute;s de bout en bout, ce qui signifie que nous n&amp;#39;avons pas acc&amp;egrave;s &amp;agrave; ceux-ci et que seuls les patients et les professionnels de sant&amp;eacute; peuvent y acc&amp;eacute;der.&lt;br /&gt;_x000a_- Mettre en place un antivirus reviendrait &amp;agrave; rendre notre chiffrement inutile, alors que celui-ci est une mesure forte de confidentialit&amp;eacute; et d&amp;rsquo;int&amp;eacute;grit&amp;eacute; du partage de documents entre patients et professionnels de sant&amp;eacute;.&lt;br /&gt;_x000a_- Nous consid&amp;eacute;rons qu&amp;#39;il est plus judicieux de privil&amp;eacute;gier le chiffrement de bout en bout qui a une valeur ajout&amp;eacute;e nettement plus importante en termes de s&amp;eacute;curit&amp;eacute;.&lt;/p&gt;_x000a__x000a_&lt;p&gt;[IT1 / BIO ]&amp;nbsp;Cela sous-entend qu&amp;#39;il n&amp;#39;y a pas d&amp;#39;obligation de contr&amp;ocirc;le pour les donn&amp;eacute;es int&amp;eacute;gr&amp;eacute;es depuis les flux HPIRM/IHE/MSS ?&lt;/p&gt;_x000a__x000a_&lt;p&gt;[IT1 / LGC ] Est-ce que &amp;ccedil;a concerne pi&amp;egrave;ce-jointe mail ?&lt;/p&gt;_x000a__x000a_&lt;p&gt;[IT1 / LGC ] Pour les environnements non h&amp;eacute;berg&amp;eacute;. Les antivirus install&amp;eacute;s chez les clients sont nombreux et il semble irr&amp;eacute;aliste d&amp;#39;&amp;ecirc;tre en capaciter de s&amp;#39;interfacer avec chacun d&amp;#39;eux. S&amp;#39;il existe une API unifi&amp;eacute;, est-il possible d&amp;#39;avoir de la documentation&lt;/p&gt;_x000a__x000a_&lt;p&gt;[IT 1 /LGC]&amp;nbsp;Quid de la sensibilisation/mobilisation des PS en leur qualit&amp;eacute; de responsables de traitements&lt;/p&gt;_x000a_"/>
    <s v=""/>
    <s v=""/>
  </r>
  <r>
    <n v="81"/>
    <x v="14"/>
    <s v="/SC_SSI_Sécurité [va2]/Profil Général/GEN - Exigences de sécurité des systèmes d'information vague 2/03. Conception sécurisée/03.05 - Développement sécurisé - 183"/>
    <n v="3"/>
    <n v="24459"/>
    <n v="1"/>
    <n v="24690"/>
    <s v="SC.SSI/GEN.11"/>
    <s v="03.05 - Développement sécurisé - 183"/>
    <s v="MAJOR"/>
    <s v="CRI"/>
    <x v="0"/>
    <s v="&lt;p&gt;Un standard ou guide de bonnes pratiques pour le développement et la configuration sécurisés DOIT être défini et suivi tant dans la réalisation du produit que dans l'implémentation de nouvelles fonctionnalités.&lt;/p&gt;"/>
    <n v="1"/>
    <n v="0"/>
    <s v="2022-10-20"/>
    <s v="egressier"/>
    <s v="2022-10-31"/>
    <s v="admin"/>
    <s v="Version 1.0|IT1"/>
    <s v="03. Conception sécurisée"/>
    <s v="03.05 - Développement sécurisé"/>
    <s v="Général"/>
    <s v="SSI/GEN_Exigences de sécurité des systèmes d'information vague 2"/>
    <s v="Référent Socle"/>
    <s v="&lt;p&gt;[ IT2 HOP-DPI HM 30/10/2022 ] [SBR]  Quelles sont les preuves attendues ?&lt;/p&gt;_x000a_&lt;p&gt;[ IT2 HOP-PFI HM 30/10/2022 ] [SBR]  Quelles sont les preuves attendues ?&lt;/p&gt;_x000a_&lt;p&gt;[ IT2 LGC CGS 30/10/2022 ] ok&lt;/p&gt;_x000a_&lt;p&gt;[ IT2 LGC OUVREZLABOITE 30/10/2022 ] Très ambigü impossible de comprendre ce dont il s'agit&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Le CI-SIS pointe vers des r&amp;eacute;f&amp;eacute;rences &amp;agrave; utiliser qui peuvent permettre d&amp;#39;&amp;eacute;viter des librairies qui ne seraient pas maintenues dans le temps. Cela contribue&amp;nbsp;&amp;agrave; assurer la s&amp;eacute;curit&amp;eacute; mais n&amp;#39;a pas d&amp;#39;influence sur les d&amp;eacute;veloppements. L&amp;#39;exigence traite des bonnes pratiques de s&amp;eacute;curit&amp;eacute; pour le d&amp;eacute;veloppement et la configuration s&amp;eacute;curis&amp;eacute;e, tels que celles qui sont mises &amp;agrave; disposition par l&amp;#39;OWASP (ex: validation des entr&amp;eacute;es afin d&amp;#39;&amp;eacute;viter les injections de code). Si les d&amp;eacute;veloppeurs ne s&amp;#39;y conforment pas, ils sont beaucoup plus susceptibles d&amp;#39;introduire des failles dans le code de l&amp;#39;application. Il n&amp;#39;est pas demand&amp;eacute; que ce guide de bonnes pratiques ait &amp;eacute;t&amp;eacute; mis en oeuvre d&amp;egrave;s la premi&amp;egrave;re version de l&amp;#39;application (ce qui serait d&amp;#39;ailleurs complexe &amp;agrave; v&amp;eacute;rifier dans la pratique), uniquement qu&amp;#39;il soit utilis&amp;eacute; &amp;agrave; pr&amp;eacute;sent. La v&amp;eacute;rification de ce crit&amp;egrave;re peut-&amp;ecirc;tre relativement complexe (processus d&amp;eacute;di&amp;eacute;?), un engagement sur l&amp;#39;honneur est envisag&amp;eacute;.&lt;/p&gt;_x000a__x000a_&lt;p&gt;[IT1 / LGC] A pr&amp;eacute;voir, comment v&amp;eacute;rifier son bon respect ? Le CI doit pouvoir accompagner (sans &amp;ecirc;tre suffisant) pour &amp;eacute;viter certaines mauvaises pratiques.&lt;/p&gt;_x000a__x000a_&lt;p&gt;[IT1 / HOP] A pr&amp;eacute;voir, comment v&amp;eacute;rifier son bon respect ? Le CI doit pouvoir accompagner (sans &amp;ecirc;tre suffisant) pour &amp;eacute;viter certaines mauvaises pratiques.&lt;/p&gt;_x000a__x000a_&lt;p&gt;[IT1 / LGC] -&lt;/p&gt;_x000a__x000a_&lt;p&gt;it 1&amp;nbsp;Commentaires publi&amp;eacute;s dans la concertation qui se d&amp;eacute;roulait jsuqu&amp;#39;au 30 septembre.&lt;/p&gt;_x000a__x000a_&lt;p&gt;it 1&amp;nbsp;Une solution existante qui continue d&amp;#39;&amp;eacute;voluer depuis des ann&amp;eacute;es en s&amp;#39;assurant de respecter les bonnes pratiques actuelles et ayant fait l&amp;#39;objet d&amp;#39;une analyse de risque de cybers&amp;eacute;curit&amp;eacute; ne serait donc pas &amp;eacute;ligible faute de la non existence d&amp;#39;un guide lors de sa premi&amp;egrave;re version ?&lt;/p&gt;_x000a_"/>
    <s v=""/>
    <s v=""/>
  </r>
  <r>
    <n v="81"/>
    <x v="14"/>
    <s v="/SC_SSI_Sécurité [va2]/Profil Général/GEN - Exigences de sécurité des systèmes d'information vague 2/03. Conception sécurisée/03.13 - Protection des informations (Cryptographie) - 181"/>
    <n v="4"/>
    <n v="24460"/>
    <n v="1"/>
    <n v="24691"/>
    <s v="SC.SSI/GEN.13"/>
    <s v="03.13 - Protection des informations (Cryptographie) - 181"/>
    <s v="MAJOR"/>
    <s v="CRI"/>
    <x v="0"/>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n v="1"/>
    <n v="0"/>
    <s v="2022-10-20"/>
    <s v="egressier"/>
    <s v="2022-10-31"/>
    <s v="admin"/>
    <s v="Version 1.0|IT1|IT2"/>
    <s v="03. Conception sécurisée"/>
    <s v="03.13 - Protection des informations (Cryptographie)"/>
    <s v="Général"/>
    <s v="SSI/GEN_Exigences de sécurité des systèmes d'information vague 2"/>
    <s v="Référent Socle"/>
    <s v="&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 IT2 HOP-DPI HM 30/10/2022 ] [SBR] Quelles sont les preuves attendues ?&lt;br/&gt;_x000a_Cela fait déjà partie des exigences du tests d'intrusion.&lt;/p&gt;_x000a_&lt;p&gt;[ IT2 HOP-PFI HM 30/10/2022 ] [SBR] Quelles sont les preuves attendues ?&lt;br/&gt;_x000a_Cela fait déjà partie des exigences du tests d'intrusion.&lt;/p&gt;_x000a_&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Si la configuratiion est de type 'assurance maladie' cf terme générique CNDA n'est ce pas de facto gérée ?&lt;/p&gt;_x000a_&lt;p&gt;---IT2 [BATCH 30/10/2022] insertion retours éditeurs&lt;/p&gt;_x000a_&lt;p&gt;---IT1 [VCR 14/10/2022] Exigence mise &amp;agrave; jour afin de prendre en compte l&amp;#39;ensemble des contributions de la concertation publique participez.esante.gouv.fr et de l&amp;#39;IT1.&amp;nbsp;Le formulaire du test d&amp;#39;intrusion constitue effectivement la preuve demand&amp;eacute;e pour cette exigence. Il s&amp;#39;agit ici simplement de disposer d&amp;#39;un chiffrement &amp;agrave; l&amp;#39;&amp;eacute;tat de l&amp;#39;art pour prot&amp;eacute;ger les &amp;eacute;changes de donn&amp;eacute;es sensibles, cela parait essentiel notamment pour s&amp;#39;interfacer avec des services tels que le DMP.&lt;/p&gt;_x000a__x000a_&lt;p&gt;[IT1 / LGC] A priori OK mais &amp;agrave; v&amp;eacute;rifier&lt;/p&gt;_x000a__x000a_&lt;p&gt;[IT1 / HOP] A priori OK mais &amp;agrave; v&amp;eacute;rifier&lt;/p&gt;_x000a__x000a_&lt;p&gt;[IT1 / LGC] -&lt;/p&gt;_x000a__x000a_&lt;p&gt;[IT1 / BIO] Organisationnel et &amp;eacute;volutions avec Evaluation macro pour SSI/IAM.80 &amp;agrave; SSI/IAM.93&lt;/p&gt;_x000a__x000a_&lt;p&gt;Retour It1 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p&gt;_x000a__x000a_&lt;p&gt;&amp;nbsp;&lt;/p&gt;_x000a__x000a_&lt;p&gt;it 1&amp;nbsp;Commentaires publi&amp;eacute;s dans la concertation qui se d&amp;eacute;roulait jsuqu&amp;#39;au 30 septembre.&lt;/p&gt;_x000a__x000a_&lt;p&gt;[It1 : &amp;eacute;diteur]&amp;nbsp;Tout comme pour CCPS, cette exigence est d&amp;eacute;j&amp;agrave; couverte par le test d&amp;#39;intrusion.&amp;nbsp;Attention au standard d&amp;#39;interop qui n&amp;#39;inclut pas n&amp;eacute;cessairement toutes ces exigences&amp;hellip;&lt;/p&gt;_x000a__x000a_&lt;p&gt;&amp;nbsp;&lt;/p&gt;_x000a__x000a_&lt;p&gt;it 1&amp;nbsp;client web uniquement&lt;/p&gt;_x000a_"/>
    <s v=""/>
    <s v=""/>
  </r>
  <r>
    <n v="81"/>
    <x v="14"/>
    <s v="/SC_SSI_Sécurité [va2]/Profil Général/GEN - Exigences de sécurité des systèmes d'information vague 2/03. Conception sécurisée/03.13 - Protection des informations (Cryptographie) - 182"/>
    <n v="5"/>
    <n v="24461"/>
    <n v="1"/>
    <n v="24692"/>
    <s v="SC.SSI/GEN.12"/>
    <s v="03.13 - Protection des informations (Cryptographie) - 182"/>
    <s v="MAJOR"/>
    <s v="CRI"/>
    <x v="0"/>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n v="1"/>
    <n v="0"/>
    <s v="2022-10-20"/>
    <s v="egressier"/>
    <s v="2022-10-31"/>
    <s v="admin"/>
    <s v="Version 1.0|IT1|IT2"/>
    <s v="03. Conception sécurisée"/>
    <s v="03.13 - Protection des informations (Cryptographie)"/>
    <s v="Général"/>
    <s v="SSI/GEN_Exigences de sécurité des systèmes d'information vague 2"/>
    <s v="Référent Socle"/>
    <s v="&lt;p&gt;[ IT2 BIO DEDALUS 30/10/2022 ] Questions en suspend :&lt;br /&gt;_x000a_- quid des automates d&amp;#39;analyses qui ne permettent pas le chiffrement des flux&lt;br /&gt;_x000a_- quid des imprimantes qui ne supportent pas un protocole type IPPS&lt;br /&gt;_x000a_- quid des scanner r&amp;eacute;seau&lt;br /&gt;_x000a_&lt;br /&gt;_x000a_Question suppl&amp;eacute;mentaire :&lt;br /&gt;_x000a_- est-ce &amp;agrave; la charge de l&amp;#39;&amp;eacute;diteur de mettre en place la s&amp;eacute;curisation des flux lors du d&amp;eacute;ploiement de cette version ?&lt;/p&gt;_x000a__x000a_&lt;p&gt;[ IT2 BIO INLOG 30/10/2022 ] Pas d&amp;#39;accord, je reformule ma pr&amp;eacute;c&amp;eacute;dente remarque au cas o&amp;ugrave; il y ait un malentendu. Si le chiffrement est de la responsabilit&amp;eacute; de l&amp;#39;&amp;eacute;diteur, alors nous chiffrerons tout par d&amp;eacute;faut, ind&amp;eacute;pendamment de la capacit&amp;eacute; du r&amp;eacute;cepteur &amp;agrave; d&amp;eacute;crypter, et personne ne recevra plus le moindre compte-rendu d&amp;#39;examens. Ce chiffrement doit n&amp;eacute;cessairement se faire par configuration pour l&amp;#39;activer au moment opportun, lorsque l&amp;#39;h&amp;ocirc;pital sera pr&amp;ecirc;t, ce qui est donc du ressort du client.&lt;br /&gt;_x000a_&lt;br /&gt;_x000a_Serait-il possible de nous indiquer o&amp;ugrave; trouve rla liste des flux pour lesquels le CI-SIS pr&amp;eacute;voit un chiffrement svp ?&lt;/p&gt;_x000a__x000a_&lt;p&gt;[ IT2 BIO TECHNIDATA 30/10/2022 ] Dans notre configuration, toutes les connexions instruments posent pb car les donn&amp;eacute;es ne sont pas chiffr&amp;eacute;es et il n&amp;#39;y a pas d&amp;#39;authentification formelle du destinataire ou de l&amp;#39;emmetteur des donn&amp;eacute;es. Ceci &amp;eacute;tant dit, la protection / cryptage de ces donn&amp;eacute;es suppose un protocole partag&amp;eacute; entre nous et le syst&amp;egrave;me recevant ou &amp;eacute;mettant les donn&amp;eacute;es - ceci n&amp;#39;est clairement pas envisageable compte tenu du nombre et de la diversit&amp;eacute; des flux concern&amp;eacute;s. Seule possibilit&amp;eacute;, utilisation de &amp;quot;tunnels SSH&amp;quot; ou de &amp;quot;VPN&amp;quot;.&lt;br /&gt;_x000a_Est-ce une solution acceptable ?&lt;br /&gt;_x000a_Est-il possible d&amp;#39;avoir la r&amp;eacute;f&amp;eacute;rence du document CI-SIS listant les flux ne pr&amp;eacute;voyant pas de chiffrement ?&lt;/p&gt;_x000a__x000a_&lt;p&gt;[ IT2 HOP-DPI HM 30/10/2022 ] [SBR] Quelles sont les preuves attendues ?&lt;br /&gt;_x000a_Cela fait d&amp;eacute;j&amp;agrave; partie des exigences du tests d&amp;#39;intrusion.&lt;/p&gt;_x000a__x000a_&lt;p&gt;[ IT2 HOP-PFI HM 30/10/2022 ] [SBR] Quelles sont les preuves attendues ?&lt;br /&gt;_x000a_Cela fait d&amp;eacute;j&amp;agrave; partie des exigences du tests d&amp;#39;intrusion.&lt;/p&gt;_x000a__x000a_&lt;p&gt;[ IT2 LGC CALIMAPS 30/10/2022 ] A priori un retour qui a d&amp;eacute;j&amp;agrave; &amp;eacute;tait fait : Qu&amp;#39;en est il pour les flux internes entre les postes clients et le poste serveur sur une installation On Premise. Le r&amp;eacute;seau et la s&amp;eacute;curit&amp;eacute; du r&amp;eacute;seau est de la r&amp;eacute;ponsabilit&amp;eacute; de la structure, pas de l&amp;#39;&amp;eacute;diteur&lt;/p&gt;_x000a__x000a_&lt;p&gt;[ IT2 LGC CGM-AXISANTE 30/10/2022 ] La charge et d&amp;eacute;lai pour r&amp;eacute;pondre &amp;agrave; cette exigence sont tr&amp;egrave;s importants&lt;br /&gt;_x000a_Impacts sur les performances des applications est &amp;agrave; prevoir, il y a un gros risque.&lt;/p&gt;_x000a__x000a_&lt;p&gt;[ IT2 LGC HELLODOC 30/10/2022 ] Charge et d&amp;eacute;lai de d&amp;eacute;veloppement tr&amp;egrave;s importants avec impact sur les performances de l&amp;#39;application&lt;/p&gt;_x000a__x000a_&lt;p&gt;[ IT2 LGC OUVREZLABOITE 30/10/2022 ] Comment justifier de cette exigence ? Quelles preuves fournir ?&lt;/p&gt;_x000a__x000a_&lt;p&gt;---IT2 [BATCH 30/10/2022] insertion retours &amp;eacute;diteurs&lt;/p&gt;_x000a__x000a_&lt;p&gt;---IT1 [VCR 14/10/2022] Exigence mise &amp;agrave; jour afin de prendre en compte les contributions de la concertation publique participez.esante.gouv.fr. Les retours de l&amp;#39;IT1 et d&amp;#39;&amp;eacute;diteurs consult&amp;eacute;s restent &amp;agrave; traiter, notamment la question du chiffrement des flux internes &amp;agrave; l&amp;#39;infrastructure.&lt;br /&gt;_x000a_Warning &amp;quot;commentaires de l&amp;#39;IT1 en cours d&amp;#39;instruction&amp;quot; &amp;agrave; positionner&lt;/p&gt;_x000a__x000a_&lt;p&gt;[IT1 / LGC] TLS couvre HTTP entre l&amp;#39;utilisateur et l&amp;#39;infra. Communication non chiffr&amp;eacute;e au sein de l&amp;#39;infra pour des raisons de performances, typiquement Web&amp;lt;&amp;gt;SQL/NoSQL.&lt;/p&gt;_x000a__x000a_&lt;p&gt;[IT1 / HOP] TLS couvre HTTP entre l&amp;#39;utilisateur et l&amp;#39;infra. Communication non chiffr&amp;eacute;e au sein de l&amp;#39;infra pour des raisons de performances, typiquement Web&amp;lt;&amp;gt;SQL/NoSQL.&lt;/p&gt;_x000a__x000a_&lt;p&gt;[IT 1 /LGC] Est-ce que cela signifie &amp;quot;le chiffrement des bases de donn&amp;eacute;es&amp;quot; et des &amp;quot;documents annexes&amp;quot; ? Si le moteur de base de donn&amp;eacute;es ne dispose pas de cette fonctionalit&amp;eacute;, est-ce qu&amp;#39;un chiffrement par r&amp;eacute;pertoire est acceptable (EFS par exemple)&lt;/p&gt;_x000a__x000a_&lt;p&gt;Retour It1&amp;nbsp;requiert la protection de tous les flux d&amp;rsquo;int&amp;eacute;gration, ce qui inclut les flux de communication avec les automates, flux qui manipulent, transcodent, demandent des analyses compl&amp;eacute;mentaires etc.&lt;/p&gt;_x000a__x000a_&lt;p&gt;&amp;nbsp;&lt;/p&gt;_x000a__x000a_&lt;p&gt;it 1&amp;nbsp;Commentaires publi&amp;eacute;s dans la concertation qui se d&amp;eacute;roulait jsuqu&amp;#39;au 30 septembre.&lt;/p&gt;_x000a__x000a_&lt;p&gt;[It1 : &amp;eacute;diteur]&amp;nbsp;Ce point est d&amp;eacute;j&amp;agrave; pr&amp;eacute;vu dans le cadre du test d&amp;#39;intrusion.&amp;nbsp;En outre, certaines donn&amp;eacute;es &amp;eacute;chang&amp;eacute;es dans le cas de flux d&amp;#39;interop&amp;eacute;rabilit&amp;eacute; ne peuvent pas &amp;ecirc;tre chiffr&amp;eacute;s car aucun standard d&amp;eacute;fini dans certains cas&lt;/p&gt;_x000a__x000a_&lt;p&gt;&amp;nbsp;&lt;/p&gt;_x000a__x000a_&lt;p&gt;it 1&amp;nbsp;Le &amp;quot;DOIVENT toujours &amp;ecirc;tre&amp;quot; nous semble inadapt&amp;eacute;. Faut-il tout chiffrer dans la prochaine version et bloquer tout l&amp;#39;hopital parce que le syst&amp;egrave;me destinataire n&amp;#39;est pas encore en mesure de d&amp;eacute;chiffrer ? Les syst&amp;egrave;mes ne migreront jamais en simultan&amp;eacute; et ne g&amp;eacute;reront pas tous les techniques de chiffrement, il faut donc &amp;quot;PERMETTRE de prot&amp;eacute;ger&amp;quot;.&amp;nbsp;&lt;/p&gt;_x000a__x000a_&lt;p&gt;it 1vrai probl&amp;egrave;me pr le BO, le pen-test ne doit pas arriver au niveau du BO&lt;br /&gt;_x000a_canaux internes =&amp;gt; non&lt;/p&gt;_x000a__x000a_&lt;p&gt;[IT1 / BIO ]&amp;nbsp;Pour mettre en place un flux s&amp;eacute;curis&amp;eacute;, il faut que les deux acteurs puissent le faire. Actuellement la majorit&amp;eacute; des &amp;quot;acteurs&amp;quot; manipulant des donn&amp;eacute;es sensibles ne le permettent pas :&lt;br /&gt;_x000a_- automates d&amp;#39;analyses&lt;br /&gt;_x000a_- imprimantes&lt;br /&gt;_x000a_Il faut ajouter une dispense pour ces cas.&lt;br /&gt;_x000a_Pour cette exigence, l&amp;#39;&amp;eacute;diteur doit &amp;ecirc;tre capable de le faire, mais au final ce sera au client de la solution de r&amp;eacute;aliser ces changements (tr&amp;egrave;s impactants avec la norme ISO 15189 que doivent respecter les laboratoires).&lt;/p&gt;_x000a__x000a_&lt;p&gt;[IT1 / BIO ] Charge +++ pour une valeur ajout&amp;eacute;e peu importante pour les laboratoires de biologie&lt;/p&gt;_x000a_"/>
    <s v=""/>
    <s v=""/>
  </r>
  <r>
    <n v="81"/>
    <x v="14"/>
    <s v="/SC_SSI_Sécurité [va2]/Profil Général/GEN - Exigences de sécurité des systèmes d'information vague 2/03. Conception sécurisée/03.14 - Gestions des secrets (clés privées et mots de passe) - 186"/>
    <n v="6"/>
    <n v="24462"/>
    <n v="1"/>
    <n v="24693"/>
    <s v="SC.SSI/GEN.14"/>
    <s v="03.14 - Gestions des secrets (clés privées et mots de passe) - 186"/>
    <s v="MAJOR"/>
    <s v="CRI"/>
    <x v="0"/>
    <s v="&lt;p&gt;Des principes de gestion des secrets DOIVENT être explicitement définis pour le produit et DOIVENT être revus régulièrement pour rester conformes aux recommandations en vigueur (annexe B2 du RGS - Gestion des clés cryptographiques publié par l'ANSSI)&lt;/p&gt;"/>
    <n v="1"/>
    <n v="0"/>
    <s v="2022-10-20"/>
    <s v="egressier"/>
    <s v="2022-10-31"/>
    <s v="admin"/>
    <s v="Version 1.0|IT1|IT2"/>
    <s v="03. Conception sécurisée"/>
    <s v="03.14 - Gestions des secrets (clés privées et mots de passe)"/>
    <s v="Général"/>
    <s v="SSI/GEN_Exigences de sécurité des systèmes d'information vague 2"/>
    <s v="Référent Socle"/>
    <s v="&lt;p&gt;[ IT2 HOP-DPI HM 30/10/2022 ] [SBR]  Quelles sont les preuves attendues ?&lt;/p&gt;_x000a_&lt;p&gt;[ IT2 HOP-PFI HM 30/10/2022 ] [SBR]  Quelles sont les preuves attendues ?&lt;/p&gt;_x000a_&lt;p&gt;[ IT2 LGC CGM-AXISANTE 30/10/2022 ] Cette exigence iest tres complexe à mettre en œuvre pour les solution installé en local sur le poste de l'utilisateur&lt;/p&gt;_x000a_&lt;p&gt;[ IT2 LGC HELLODOC 30/10/2022 ] Charge et délai de développement très importants &lt;br/&gt;&lt;/p&gt;_x000a_&lt;p&gt;---IT2 [BATCH 30/10/2022] insertion retours éditeurs&lt;/p&gt;_x000a_&lt;p&gt;---IT1 [VCR 14/10/2022] Exigence mise &amp;agrave; jour afin de prendre en compte l&amp;#39;ensemble des contributions de la concertation publique participez.esante.gouv.fr. Certains retours de l&amp;#39;IT1 restent &amp;agrave; traiter.&lt;br /&gt;_x000a_Warning &amp;quot;commentaires de l&amp;#39;IT1 en cours d&amp;#39;instruction&amp;quot; &amp;agrave; positionner&lt;/p&gt;_x000a__x000a_&lt;p&gt;[IT1 / LGC] Syst&amp;egrave;me de coffre fort applicatif pour les cl&amp;eacute;s de chiffrements.&lt;/p&gt;_x000a__x000a_&lt;p&gt;[IT1 / HOP] Syst&amp;egrave;me de coffre fort applicatif pour les cl&amp;eacute;s de chiffrements.&lt;/p&gt;_x000a__x000a_&lt;p&gt;[IT 1 /LGC]&amp;nbsp;Il faudrait illuster avec des exemples&lt;/p&gt;_x000a__x000a_&lt;p&gt;[IT1 / BIO] Organisationnel et &amp;eacute;volutions avec Evaluation macro pour SSI/IAM.80 &amp;agrave; SSI/IAM.93&lt;/p&gt;_x000a__x000a_&lt;p&gt;it 1&amp;nbsp;Commentaires publi&amp;eacute;s dans la concertation qui se d&amp;eacute;roulait jsuqu&amp;#39;au 30 septembre.&lt;/p&gt;_x000a__x000a_&lt;p&gt;[It1 : &amp;eacute;diteur] Comment le v&amp;eacute;rifier ?&lt;/p&gt;_x000a__x000a_&lt;p&gt;&amp;nbsp;&lt;/p&gt;_x000a__x000a_&lt;p&gt;it 1 politique&lt;/p&gt;_x000a_"/>
    <s v=""/>
    <s v=""/>
  </r>
  <r>
    <n v="81"/>
    <x v="14"/>
    <s v="/SC_SSI_Sécurité [va2]/Profil Général/GEN - Exigences de sécurité des systèmes d'information vague 2/04. Identification, authentification et autorisations/04.05 - Gestion et séparation des droits - 184"/>
    <n v="1"/>
    <n v="24464"/>
    <n v="1"/>
    <n v="24695"/>
    <s v="SC.SSI/GEN.16"/>
    <s v="04.05 - Gestion et séparation des droits - 184"/>
    <s v="MAJOR"/>
    <s v="CRI"/>
    <x v="0"/>
    <s v="&lt;p&gt;Une séparation des droits DOIT être assurée dans le produit.&lt;br /&gt; En particulier, les autorisations d'administration technique du produit DOIVENT être distinctes des autorisations métier.&lt;/p&gt;"/>
    <n v="1"/>
    <n v="0"/>
    <s v="2022-10-20"/>
    <s v="egressier"/>
    <s v="2022-10-31"/>
    <s v="admin"/>
    <s v="Version 1.0|IT1"/>
    <s v="04. Identification, authentification et autorisations"/>
    <s v="04.05 - Gestion et séparation des droits"/>
    <s v="Général"/>
    <s v="SSI/GEN_Exigences de sécurité des systèmes d'information vague 2"/>
    <s v="Référent Socle"/>
    <s v="&lt;p&gt;[ IT2 LGC CGS 30/10/2022 ] ok&lt;/p&gt;_x000a_&lt;p&gt;---IT2 [BATCH 30/10/2022] insertion retours éditeurs&lt;/p&gt;_x000a_&lt;p&gt;---IT1 [VCR 14/10/2022] Pas de mise &amp;agrave; jour &amp;agrave; prendre en compte. L&amp;#39;ensemble des contributions de la concertation publique participez.esante.gouv.fr et de l&amp;#39;IT1 ont &amp;eacute;t&amp;eacute; trait&amp;eacute;es. Le formulaire du test d&amp;#39;intrusion constitue la preuve demand&amp;eacute;e pour valider cette exigence.&lt;/p&gt;_x000a__x000a_&lt;p&gt;[IT1 / HOP] Exigence DPI selon nous.&lt;/p&gt;_x000a__x000a_&lt;p&gt;[IT1 / LGC] -&lt;/p&gt;_x000a__x000a_&lt;p&gt;[IT1 / BIO] Organisationnel et &amp;eacute;volutions avec Evaluation macro pour SSI/IAM.80 &amp;agrave; SSI/IAM.93&lt;/p&gt;_x000a__x000a_&lt;p&gt;it 1&amp;nbsp;Commentaires publi&amp;eacute;s dans la concertation qui se d&amp;eacute;roulait jsuqu&amp;#39;au 30 septembre.&lt;/p&gt;_x000a__x000a_&lt;p&gt;[It1 : &amp;eacute;diteur]&amp;nbsp;Ce point fait partie d&amp;#39;une exigence du test d&amp;#39;intrusion... Redondant ?&lt;/p&gt;_x000a__x000a_&lt;p&gt;it 1 ok&lt;/p&gt;_x000a_"/>
    <s v=""/>
    <s v=""/>
  </r>
  <r>
    <n v="81"/>
    <x v="14"/>
    <s v="/SC_SSI_Sécurité [va2]/Profil Général/GEN - Exigences de sécurité des systèmes d'information vague 2/04. Identification, authentification et autorisations/04.06 - Comptes génériques - 193"/>
    <n v="2"/>
    <n v="24465"/>
    <n v="1"/>
    <n v="24696"/>
    <s v="SC.SSI/GEN.17"/>
    <s v="04.06 - Comptes génériques - 193"/>
    <s v="MAJOR"/>
    <s v="CRI"/>
    <x v="0"/>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n v="1"/>
    <n v="0"/>
    <s v="2022-10-20"/>
    <s v="egressier"/>
    <s v="2022-10-31"/>
    <s v="admin"/>
    <s v="Version 1.0|IT1|IT2"/>
    <s v="04. Identification, authentification et autorisations"/>
    <s v="04.06 - Comptes génériques"/>
    <s v="Général"/>
    <s v="SSI/GEN_Exigences de sécurité des systèmes d'information vague 2"/>
    <s v="Référent Socle"/>
    <s v="&lt;p&gt;[ IT2 HOP-DPI HM 30/10/2022 ] [SBR] Dans certains cas des comptes génériques peuvent etre utilisés pour des appels WebServices ou appel contextuel... Que devient cette exigence dans ce contexte ?&lt;/p&gt;_x000a_&lt;p&gt;[ IT2 HOP-PFI HM 30/10/2022 ] [SBR] Dans certains cas des comptes génériques peuvent etre utilisés pour des appels WebServices ou appel contextuel... Que devient cette exigence dans ce contexte ?&lt;/p&gt;_x000a_&lt;p&gt;[ IT2 LGC CGS 30/10/2022 ] ok&lt;/p&gt;_x000a_&lt;p&gt;---IT2 [BATCH 30/10/2022] insertion retours éditeurs&lt;/p&gt;_x000a_&lt;p&gt;---IT1 [VCR 14/10/2022] Exigence ayant fait l&amp;#39;objet de retours qui n&amp;eacute;cessitent un d&amp;eacute;lai d&amp;#39;analyse et de r&amp;eacute;flexion. Pas de modification apport&amp;eacute;e &amp;agrave; ce stade. Warning &amp;quot;contributions de la concertation publique et de l&amp;#39;IT1 en cours d&amp;#39;instruction&amp;quot; &amp;agrave; positionner&lt;/p&gt;_x000a__x000a_&lt;p&gt;[IT1 / LGC] Tout nos comptes sont nominatifs, seul un usage peut en d&amp;eacute;tourner le principe&lt;/p&gt;_x000a__x000a_&lt;p&gt;[IT1 / HOP] Tout nos comptes sont nominatifs, seul un usage peut en d&amp;eacute;tourner le principe&lt;/p&gt;_x000a__x000a_&lt;p&gt;[IT1 / HOP] Exigence DPI selon nous.&lt;/p&gt;_x000a__x000a_&lt;p&gt;[IT1 / LGC] -&lt;/p&gt;_x000a__x000a_&lt;p&gt;[IT1 / BIO] Organisationnel et &amp;eacute;volutions avec Evaluation macro pour SSI/IAM.80 &amp;agrave; SSI/IAM.93&lt;/p&gt;_x000a__x000a_&lt;p&gt;it 1&amp;nbsp;Commentaires publi&amp;eacute;s dans la concertation qui se d&amp;eacute;roulait jsuqu&amp;#39;au 30 septembre.&lt;/p&gt;_x000a__x000a_&lt;p&gt;[It1 : &amp;eacute;diteur]&amp;nbsp;Dans certains cas des comptes g&amp;eacute;n&amp;eacute;riques peuvent etre utilis&amp;eacute;s pour des appels WebServices ou appel contextuel... Que devient cette exigence dans ce contexte ?&lt;/p&gt;_x000a__x000a_&lt;p&gt;it 1 ok&amp;nbsp;&lt;/p&gt;_x000a_"/>
    <s v=""/>
    <s v=""/>
  </r>
  <r>
    <n v="81"/>
    <x v="14"/>
    <s v="/SC_SSI_Sécurité [va2]/Profil Général/GEN - Exigences de sécurité des systèmes d'information vague 2/07. Audit/07.02 - Recherche de vulnérabilités - 202"/>
    <n v="1"/>
    <n v="24466"/>
    <n v="1"/>
    <n v="24697"/>
    <s v="SC.SSI/GEN.18"/>
    <s v="07.02 - Recherche de vulnérabilités - 202"/>
    <s v="MAJOR"/>
    <s v="CRI"/>
    <x v="0"/>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n v="1"/>
    <n v="0"/>
    <s v="2022-10-20"/>
    <s v="egressier"/>
    <s v="2022-10-31"/>
    <s v="admin"/>
    <s v="Version 1.0|IT1|IT2"/>
    <s v="07. Audit"/>
    <s v="07.02 - Recherche de vulnérabilités"/>
    <s v="Général"/>
    <s v="SSI/GEN_Exigences de sécurité des systèmes d'information vague 2"/>
    <s v="Référent Socle"/>
    <s v="&lt;p&gt;[ IT2 BIO INLOG 30/10/2022 ] Parle-t-on de scanner le code ou scanner les composants tiers ?&lt;br/&gt;_x000a_Quels sont les exigences attendues suite à ce scan et aux différentes alertes qui peuvent être soulevées ? Aucune alerte admise ? Un rapport avec justifications à l'appui ? Autre ?&lt;br/&gt;_x000a_(en l'état on peut respecter cette exigence en lançant un scan et ne rien en faire)&lt;/p&gt;_x000a_&lt;p&gt;[ IT2 HOP-DP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 IT2 HOP-PF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 IT2 LGC AATLANTIDE 30/10/2022 ] Analyses automatiques de code, de dépendances.  est-ce suffisant ?&lt;/p&gt;_x000a_&lt;p&gt;[ IT2 LGC ACTEUR.FR 30/10/2022 ] Analyses automatiques de code, de dépendances.  est-ce suffisant ?&lt;/p&gt;_x000a_&lt;p&gt;[ IT2 LGC CALIMAPS 30/10/2022 ] Pourrez vous définir précisément les outils de recherche de vulnérabilité qui doivent être pris en compte pour définir &quot;quand ils sont disponibles) afin de savoir si nos composants sont concernés ou non ?&lt;/p&gt;_x000a_&lt;p&gt;[ IT2 LGC CGS 30/10/2022 ] restreindre à la nouvelle version majeure&lt;/p&gt;_x000a_&lt;p&gt;---IT2 [BATCH 30/10/2022] insertion retours éditeurs&lt;/p&gt;_x000a_&lt;p&gt;---IT1 [VCR 14/10/2022] Exigence non mise &amp;agrave; jour.&amp;nbsp;L&amp;#39;ensemble des contributions de la concertation publique participez.esante.gouv.fr ont &amp;eacute;t&amp;eacute; trait&amp;eacute;es. Certains retours de l&amp;#39;IT1 restent &amp;agrave; analyser.&lt;br /&gt;_x000a_Warning &amp;quot;commentaires de l&amp;#39;IT1 en cours d&amp;#39;instruction&amp;quot; &amp;agrave; positionner&lt;/p&gt;_x000a__x000a_&lt;p&gt;[IT1 / LGC] Chantier en cours c&amp;ocirc;t&amp;eacute; CI, contr&amp;ocirc;le manuel &amp;agrave; ce stade.&lt;/p&gt;_x000a__x000a_&lt;p&gt;[IT1 / HOP] Chantier en cours c&amp;ocirc;t&amp;eacute; CI, contr&amp;ocirc;le manuel &amp;agrave; ce stade.&lt;/p&gt;_x000a__x000a_&lt;p&gt;[IT1 / LGC] -&lt;/p&gt;_x000a__x000a_&lt;p&gt;[IT1 / BIO] Organisationnel et &amp;eacute;volutions avec Evaluation macro pour SSI/IAM.80 &amp;agrave; SSI/IAM.93&lt;/p&gt;_x000a__x000a_&lt;p&gt;it 1&amp;nbsp;Commentaires publi&amp;eacute;s dans la concertation qui se d&amp;eacute;roulait jsuqu&amp;#39;au 30 septembre.&lt;/p&gt;_x000a__x000a_&lt;p&gt;[It1 : &amp;eacute;diteur] Comment sera valid&amp;eacute;e cette exigence ?&amp;nbsp; Cela signifie t il un int&amp;eacute;grer un outil de vuln&amp;eacute;rabilit&amp;eacute; dans la chaine de build du logiciel ?&amp;nbsp; Mais quid du logiciel de d&amp;eacute;tection? il faudra d&amp;eacute;finir un r&amp;eacute;f&amp;eacute;rentiel des solutions valid&amp;eacute;es par l&amp;#39;ANS ? et quid des mises a jour de ce type de logiciel ?&lt;/p&gt;_x000a__x000a_&lt;p&gt;it 1&amp;nbsp;Parle-t-on de scanner le code ou les composants tiers ?&lt;br /&gt;_x000a_Quels sont les exigences attendus suite &amp;agrave; ce scan et aux diff&amp;eacute;rentes alertes qui peuvent &amp;ecirc;tre soulev&amp;eacute;es ?&lt;/p&gt;_x000a__x000a_&lt;p&gt;it 1&amp;nbsp;restreindre &amp;agrave; la nouvelle version majeure&lt;/p&gt;_x000a_"/>
    <s v=""/>
    <s v=""/>
  </r>
  <r>
    <n v="81"/>
    <x v="14"/>
    <s v="/SC_SSI_Sécurité [va2]/Profil Général/GEN - Exigences de sécurité des systèmes d'information vague 2/08. Maintien en condition de sécurité/08.01 - Gestion des incidents - 201"/>
    <n v="1"/>
    <n v="24467"/>
    <n v="1"/>
    <n v="24698"/>
    <s v="SC.SSI/GEN.19"/>
    <s v="08.01 - Gestion des incidents - 201"/>
    <s v="MAJOR"/>
    <s v="CRI"/>
    <x v="0"/>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n v="1"/>
    <n v="0"/>
    <s v="2022-10-20"/>
    <s v="egressier"/>
    <s v="2022-10-31"/>
    <s v="admin"/>
    <s v="Version 1.0|IT1|IT2"/>
    <s v="08. Maintien en condition de sécurité"/>
    <s v="08.01 - Gestion des incidents"/>
    <s v="Général"/>
    <s v="SSI/GEN_Exigences de sécurité des systèmes d'information vague 2"/>
    <s v="Référent Socle"/>
    <s v="&lt;p&gt;[ IT2 HOP-DPI HM 30/10/2022 ] [SBR]  Quelles sont les preuves attendues ?&lt;/p&gt;_x000a_&lt;p&gt;[ IT2 HOP-PFI HM 30/10/2022 ] [SBR]  Quelles sont les preuves attendues ?&lt;/p&gt;_x000a_&lt;p&gt;[ IT2 LGC CGS 30/10/2022 ] restreindre aux incidents de sécurité graves ou critiques&lt;br/&gt;_x000a_faire une distinction entre environnements hébergés de type SaaS et les clients lourds&lt;/p&gt;_x000a_&lt;p&gt;---IT2 [BATCH 30/10/2022] insertion retours éditeurs&lt;/p&gt;_x000a_&lt;p&gt;---IT1 [VCR 14/10/2022] Exigence mise &amp;agrave; jour afin de prendre en compte l&amp;#39;ensemble des contributions de la concertation publique participez.esante.gouv.fr. Certains retours de l&amp;#39;IT1 restent &amp;agrave; traiter.&lt;br /&gt;_x000a_Warning &amp;quot;commentaires de l&amp;#39;IT1 en cours d&amp;#39;instruction&amp;quot; &amp;agrave; positionner&lt;/p&gt;_x000a__x000a_&lt;p&gt;[IT1 / LGC] Deux niveaux de prises en charge &amp;agrave; ce jour : anomalies (ticketing) et incident majeur (cellule de crise formalis&amp;eacute;e)&lt;/p&gt;_x000a__x000a_&lt;p&gt;[IT1 / HOP] Deux niveaux de prises en charge &amp;agrave; ce jour : anomalies (ticketing) et incident majeur (cellule de crise formalis&amp;eacute;e)&lt;/p&gt;_x000a__x000a_&lt;p&gt;[IT1 / LGC] -&lt;/p&gt;_x000a__x000a_&lt;p&gt;[IT1 / BIO] Organisationnel et &amp;eacute;volutions avec Evaluation macro pour SSI/IAM.80 &amp;agrave; SSI/IAM.93&lt;/p&gt;_x000a__x000a_&lt;p&gt;it 1&amp;nbsp;restreindre aux incidents de s&amp;eacute;curit&amp;eacute; graves ou critiques&lt;/p&gt;_x000a_"/>
    <s v=""/>
    <s v=""/>
  </r>
  <r>
    <n v="81"/>
    <x v="14"/>
    <s v="/SC_SSI_Sécurité [va2]/Profil Général/GEN - Exigences de sécurité des systèmes d'information vague 2/08. Maintien en condition de sécurité/08.02 - Veille et patch management - 200"/>
    <n v="2"/>
    <n v="24468"/>
    <n v="1"/>
    <n v="24699"/>
    <s v="SC.SSI/GEN.20"/>
    <s v="08.02 - Veille et patch management - 200"/>
    <s v="MAJOR"/>
    <s v="CRI"/>
    <x v="0"/>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n v="1"/>
    <n v="0"/>
    <s v="2022-10-20"/>
    <s v="egressier"/>
    <s v="2022-10-31"/>
    <s v="admin"/>
    <s v="Version 1.0|IT1"/>
    <s v="08. Maintien en condition de sécurité"/>
    <s v="08.02 - Veille et patch management"/>
    <s v="Général"/>
    <s v="SSI/GEN_Exigences de sécurité des systèmes d'information vague 2"/>
    <s v="Référent Socle"/>
    <s v="&lt;p&gt;[ IT2 HOP-DP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 IT2 HOP-PF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 IT2 LGC AATLANTIDE 30/10/2022 ] Analyses automatiques de code, de dépendances  - est-ce suffisant ?&lt;/p&gt;_x000a_&lt;p&gt;[ IT2 LGC ACTEUR.FR 30/10/2022 ] Analyses automatiques de code, de dépendances  - est-ce suffisant ?&lt;/p&gt;_x000a_&lt;p&gt;[ IT2 LGC CGS 30/10/2022 ] ok&lt;/p&gt;_x000a_&lt;p&gt;---IT2 [BATCH 30/10/2022] insertion retours éditeurs&lt;/p&gt;_x000a_&lt;p&gt;---IT1 [VCR 14/10/2022] Exigence mise &amp;agrave; jour afin de prendre en compte l&amp;#39;ensemble des contributions de la concertation publique participez.esante.gouv.fr et de l&amp;#39;IT1. Le p&amp;eacute;rim&amp;egrave;tre a notamment &amp;eacute;t&amp;eacute; pr&amp;eacute;cis&amp;eacute;.&lt;/p&gt;_x000a__x000a_&lt;p&gt;[IT1 / LGC] Surtout des sujets d&amp;#39;h&amp;eacute;bergement plus que des probl&amp;egrave;mes d&amp;#39;&amp;eacute;dition, donc d&amp;eacute;pendant de l&amp;#39;h&amp;eacute;bergeur. Donn&amp;eacute;es de versionning du middleware supervis&amp;eacute; dans le monitoring.&lt;/p&gt;_x000a__x000a_&lt;p&gt;[IT1 / HOP] Surtout des sujets d&amp;#39;h&amp;eacute;bergement plus que des probl&amp;egrave;mes d&amp;#39;&amp;eacute;dition, donc d&amp;eacute;pendant de l&amp;#39;h&amp;eacute;bergeur. Donn&amp;eacute;es de versionning du middleware supervis&amp;eacute; dans le monitoring.&lt;/p&gt;_x000a__x000a_&lt;p&gt;[IT1 / LGC] -&lt;/p&gt;_x000a__x000a_&lt;p&gt;[IT1 / BIO] Organisationnel et &amp;eacute;volutions avec Evaluation macro pour SSI/IAM.80 &amp;agrave; SSI/IAM.93&lt;/p&gt;_x000a__x000a_&lt;p&gt;[It1 : &amp;eacute;diteur]&amp;nbsp;Cela ne s&amp;#39;applique que pour les solutions SaaS ?&amp;nbsp;Ce type d&amp;#39;exigence devrait etre c&amp;ocirc;t&amp;eacute; client/etablissement car du ressort de l&amp;#39;environnement d&amp;#39;execution et non du r&amp;eacute;f&amp;eacute;rencement de solution logicielle&lt;/p&gt;_x000a_"/>
    <s v=""/>
    <s v=""/>
  </r>
  <r>
    <n v="81"/>
    <x v="14"/>
    <s v="/SC_SSI_Sécurité [va2]/Profil Général/IE - Gestion des identités et des accès pour les LPS (mise en conformité avec le référentiel IE)/Identification électronique des ASPP/Connexion au système - 058"/>
    <n v="1"/>
    <n v="24591"/>
    <n v="1"/>
    <n v="24822"/>
    <s v="SC.SSI/IE.36"/>
    <s v="Connexion au système - 058"/>
    <s v="MAJOR"/>
    <s v="CRI"/>
    <x v="0"/>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n v="1"/>
    <n v="0"/>
    <s v="2022-10-20"/>
    <s v="egressier"/>
    <s v="2022-10-31"/>
    <s v="admin"/>
    <s v="Version 1.0|IT1|IT2"/>
    <s v="Identification électronique des ASPP"/>
    <s v="Connexion au système"/>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 IT2 LGC CGS 30/10/2022 ] ok&lt;/p&gt;_x000a_&lt;p&gt;---IT2 [BATCH 30/10/2022] insertion retours éditeurs&lt;/p&gt;_x000a_&lt;p&gt;---IT1 [VCR 25/10/2022] Prise en compte des retours de l&amp;#39;IT1. Pas de modification de l&amp;#39;exigence&lt;/p&gt;_x000a__x000a_&lt;p&gt;---IT1 [VCR 14/10/2022] Exigence pour laquelle les contributions de la concertation publique participez.esante.gouv.fr ont &amp;eacute;t&amp;eacute; trait&amp;eacute;es (sans n&amp;eacute;cessiter de mise &amp;agrave; jour) mais pas toutes celles de l&amp;#39;IT1.&amp;nbsp;&lt;br /&gt;_x000a_Warning &amp;quot;commentaires de l&amp;#39;IT1 en cours d&amp;#39;instruction&amp;quot; &amp;agrave; positionner&lt;/p&gt;_x000a__x000a_&lt;p&gt;[IT1 / LGC] OK&lt;/p&gt;_x000a__x000a_&lt;p&gt;[IT1 / HOP] OK&lt;/p&gt;_x000a__x000a_&lt;p&gt;[IT1 / HOP] Exigence DPI selon nous.&lt;/p&gt;_x000a__x000a_&lt;p&gt;[IT1 / LGC] -&lt;/p&gt;_x000a__x000a_&lt;p&gt;[DPROD] : @BL : cela peut etre utile pour les cabinets egalement&lt;br /&gt;_x000a_[SONS LGC] [BL] pour centres de sant&amp;eacute; uniquement donc 2e it&amp;eacute;ration MDV ?&lt;br /&gt;_x000a_[VCR] Exigence qui me semble importante et dans tous les cas applicables&lt;/p&gt;_x000a__x000a_&lt;p&gt;[It1 : &amp;eacute;diteur]&amp;nbsp;que fait on quand on s&amp;#39;appuie sur un AD?&amp;nbsp;&lt;/p&gt;_x000a_"/>
    <s v=""/>
    <s v=""/>
  </r>
  <r>
    <n v="81"/>
    <x v="14"/>
    <s v="/SC_SSI_Sécurité [va2]/Profil Général/IE - Gestion des identités et des accès pour les LPS (mise en conformité avec le référentiel IE)/Identification électronique des ASPP/Connexion au système - 063"/>
    <n v="2"/>
    <n v="24592"/>
    <n v="1"/>
    <n v="24823"/>
    <s v="SC.SSI/IE.37"/>
    <s v="Connexion au système - 063"/>
    <s v="MAJOR"/>
    <s v="CRI"/>
    <x v="0"/>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n v="1"/>
    <n v="0"/>
    <s v="2022-10-20"/>
    <s v="egressier"/>
    <s v="2022-10-31"/>
    <s v="admin"/>
    <s v="Version 1.0|IT1|IT2"/>
    <s v="Identification électronique des ASPP"/>
    <s v="Connexion au système"/>
    <s v="Général"/>
    <s v="SSI/IE_Gestion des identités et des accès pour les LPS (mise en conformité avec le référentiel IE)"/>
    <s v="Référent Socle"/>
    <s v="&lt;p&gt;[ IT2 BIO INLOG 30/10/2022 ] Nous ne comprenons pas si cette exigence requiert d'implémenter un système dégradé &quot;2 facteurs puis 1 facteur pendant une durée déterminée&quot;,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_x000a_&lt;p&gt;[ IT2 HOP-DPI HM 30/10/2022 ] [SBR] en attente nouvelle itération&lt;/p&gt;_x000a_&lt;p&gt;[ IT2 HOP-PFI HM 30/10/2022 ] [SBR] en attente nouvelle itération&lt;/p&gt;_x000a_&lt;p&gt;[ IT2 LGC CGS 30/10/2022 ] les petites structures libérales ne sont pas concernées par ce type d'usage&lt;/p&gt;_x000a_&lt;p&gt;---IT2 [BATCH 30/10/2022] insertion retours éditeurs&lt;/p&gt;_x000a_&lt;p&gt;---IT1 [VCR 25/10/2022] Prise en compte des retours de l&amp;#39;IT1. Pas de mise &amp;agrave; jour compl&amp;eacute;mentaire &amp;agrave; apporter par rapport aux ajustements li&amp;eacute;s &amp;agrave; la concertation publique.&lt;/p&gt;_x000a__x000a_&lt;p&gt;---IT1 [VCR 14/10/2022] Exigence mise &amp;agrave; jour afin de prendre en compte l&amp;#39;ensemble des contributions de la concertation publique participez.esante.gouv.fr et de l&amp;#39;IT1.&amp;nbsp;&lt;/p&gt;_x000a__x000a_&lt;p&gt;[IT1 / LGC] Besoin de pr&amp;eacute;cisions&lt;/p&gt;_x000a__x000a_&lt;p&gt;[IT1 / LGC] Usage incompris&lt;/p&gt;_x000a__x000a_&lt;p&gt;[IT1 / HOP] Besoin de pr&amp;eacute;cisions&lt;/p&gt;_x000a__x000a_&lt;p&gt;[IT1 / HOP] Exigence DPI selon nous.&lt;/p&gt;_x000a__x000a_&lt;p&gt;[IT1 / LGC] -&lt;/p&gt;_x000a__x000a_&lt;p&gt;[IT1 / BIO] Pas de dispositif d&amp;#39;authentification.&lt;br /&gt;_x000a_Exigence non applicable&lt;/p&gt;_x000a__x000a_&lt;p&gt;[DPROD] : @BL : cela peut etre utile pour les cabinets egalement&lt;br /&gt;_x000a_[SONS LGC] [BL] pour centres de sant&amp;eacute; uniquement donc 2e it&amp;eacute;ration MDV ?&lt;br /&gt;_x000a_[VCR] En phase avec le commentaire DPROD + cf. J193&lt;/p&gt;_x000a__x000a_&lt;p&gt;&amp;nbsp;&lt;/p&gt;_x000a__x000a_&lt;p&gt;it 1&amp;nbsp;Exigence pas tr&amp;egrave;s claire, &amp;agrave; reformuler.&lt;/p&gt;_x000a__x000a_&lt;p&gt;it 1&amp;nbsp;Nous ne comprenons pas si cette exigence requiert d&amp;#39;impl&amp;eacute;menter un syst&amp;egrave;me d&amp;eacute;grad&amp;eacute; &amp;quot;2 facteurs puis 1 facteur pendant une dur&amp;eacute;e d&amp;eacute;termin&amp;eacute;e&amp;quot;, ou si elle impose une dur&amp;eacute;e limite pour les syst&amp;egrave;mes acceptant une authentification simple apr&amp;egrave;s une authentification double. Un syst&amp;egrave;me qui propose une identification PSC, une identification CPS et une authentification simple via login/mot de passe au choix du client (sans logique liant ces diff&amp;eacute;rents modes d&amp;#39;authentification) est-il concern&amp;eacute; par cette exigence ?&lt;/p&gt;_x000a_"/>
    <s v=""/>
    <s v=""/>
  </r>
  <r>
    <n v="81"/>
    <x v="14"/>
    <s v="/SC_SSI_Sécurité [va2]/Profil Général/IE - Gestion des identités et des accès pour les LPS (mise en conformité avec le référentiel IE)/Identification électronique des ASPP/Déconnexion du système - 054"/>
    <n v="3"/>
    <n v="24594"/>
    <n v="1"/>
    <n v="24825"/>
    <s v="SC.SSI/IE.40"/>
    <s v="Déconnexion du système - 054"/>
    <s v="MINOR"/>
    <s v="PRECO"/>
    <x v="0"/>
    <s v="Le système PEUT forcer la déconnexion automatique d'un PS après la fermeture du navigateur (ou l'onglet concerné) pour les applications web, celle du client de connexion ou la fermeture de session sur le système d'exploitation."/>
    <n v="1"/>
    <n v="0"/>
    <s v="2022-10-20"/>
    <s v="egressier"/>
    <s v="2022-10-31"/>
    <s v="admin"/>
    <s v="Version 1.0|IT1|IT2"/>
    <s v="Identification électronique des ASPP"/>
    <s v="Déconnexion du système"/>
    <s v="Général"/>
    <s v="SSI/IE_Gestion des identités et des accès pour les LPS (mise en conformité avec le référentiel IE)"/>
    <s v="Référent Socle"/>
    <s v="&lt;p&gt;[ IT2 DB NEHS 30/10/2022 ] Cela devrait être obligatoire&lt;/p&gt;_x000a_&lt;p&gt;[ IT2 HOP-DPI HM 30/10/2022 ] [SBR] en attente nouvelle itération&lt;/p&gt;_x000a_&lt;p&gt;[ IT2 HOP-PFI HM 30/10/2022 ] [SBR] en attente nouvelle itération&lt;/p&gt;_x000a_&lt;p&gt;---IT2 [BATCH 30/10/2022] insertion retours éditeurs&lt;/p&gt;_x000a_&lt;p&gt;---IT1 [VCR 25/10/2022] Prise en compte des retours de l&amp;#39;IT1. Les clients lourds sont &amp;eacute;galement concern&amp;eacute;s.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amp;nbsp;&lt;br /&gt;_x000a_Warning &amp;quot;commentaires de l&amp;#39;IT1 en cours d&amp;#39;instruction&amp;quot; &amp;agrave; positionner&lt;/p&gt;_x000a__x000a_&lt;p&gt;[IT1 / LGC] KO&lt;/p&gt;_x000a__x000a_&lt;p&gt;[IT 1 /LGC]&amp;nbsp;Cela implique ne de pas garder les cookies d&amp;#39;auth. Est-ce le sujet ?&lt;/p&gt;_x000a__x000a_&lt;p&gt;[IT1 / HOP] KO&lt;/p&gt;_x000a__x000a_&lt;p&gt;[IT1 / HOP] Exigence DPI selon nous.&lt;/p&gt;_x000a__x000a_&lt;p&gt;[IT1 / LGC] Quid des applications clients lourds ?&lt;/p&gt;_x000a__x000a_&lt;p&gt;[DPROD] : @BL : cela peut etre utile pour les cabinets egalement&lt;br /&gt;_x000a_[SONS LGC] [BL] pour centres de sant&amp;eacute; uniquement donc 2e it&amp;eacute;ration MDV ?&lt;br /&gt;_x000a_[VCR] En phase avec le commentaire DPROD + cf. J193&lt;/p&gt;_x000a__x000a_&lt;p&gt;&amp;nbsp;&lt;/p&gt;_x000a__x000a_&lt;p&gt;it1&lt;/p&gt;_x000a__x000a_&lt;p&gt;Exigence SSI IE.ASSP.11, actuellement en concertation : pourquoi la r&amp;eacute;p&amp;eacute;ter ici ?&lt;/p&gt;_x000a_"/>
    <s v=""/>
    <s v=""/>
  </r>
  <r>
    <n v="81"/>
    <x v="14"/>
    <s v="/SC_SSI_Sécurité [va2]/Profil Général/IE - Gestion des identités et des accès pour les LPS (mise en conformité avec le référentiel IE)/Identification électronique des ASPP/Déconnexion du système - 061"/>
    <n v="4"/>
    <n v="24595"/>
    <n v="1"/>
    <n v="24826"/>
    <s v="SC.SSI/IE.39"/>
    <s v="Déconnexion du système - 061"/>
    <s v="MAJOR"/>
    <s v="CRI"/>
    <x v="0"/>
    <s v="Le système DOIT forcer la déconnexion automatique d'un PS après une durée paramétrable d'inactivité. _x000a_&lt;br /&gt;"/>
    <n v="1"/>
    <n v="0"/>
    <s v="2022-10-20"/>
    <s v="egressier"/>
    <s v="2022-10-31"/>
    <s v="admin"/>
    <s v="Version 1.0|IT1|IT2"/>
    <s v="Identification électronique des ASPP"/>
    <s v="Déconnexion du système"/>
    <s v="Général"/>
    <s v="SSI/IE_Gestion des identités et des accès pour les LPS (mise en conformité avec le référentiel IE)"/>
    <s v="Référent Socle"/>
    <s v="&lt;p&gt;[ IT2 HOP-DPI BERGER_LEVRAULT 30/10/2022 ] A préciser : Est ce que cela doit être paramétrable par l'utiilisateur ou uniquement editeur&lt;/p&gt;_x000a_&lt;p&gt;[ IT2 HOP-DPI HM 30/10/2022 ] [SBR] en attente nouvelle itération&lt;/p&gt;_x000a_&lt;p&gt;[ IT2 HOP-PFI HM 30/10/2022 ] [SBR] en attente nouvelle itération&lt;/p&gt;_x000a_&lt;p&gt;[ IT2 LGC CGS 30/10/2022 ] ok&lt;/p&gt;_x000a_&lt;p&gt;[ IT2 LGC HELLODOC 30/10/2022 ] Complexe pour des clients lourds !&lt;br/&gt;_x000a_- peut-on mettre en place un verrouillage et non une déconnexion ?&lt;br/&gt;&lt;/p&gt;_x000a_&lt;p&gt;---IT2 [BATCH 30/10/2022] insertion retours éditeurs&lt;/p&gt;_x000a_&lt;p&gt;---IT1 [VCR 25/10/2022] Prise en compte des retours de l&amp;#39;IT1. Les clients lourds sont &amp;eacute;galement concern&amp;eacute;s. Pas de mise &amp;agrave; jour apport&amp;eacute;e.&lt;/p&gt;_x000a__x000a_&lt;p&gt;---IT1 [VCR 14/10/2022] Exigence pour laquelle les contributions de la concertation publique participez.esante.gouv.fr ont &amp;eacute;t&amp;eacute; trait&amp;eacute;es (sans n&amp;eacute;cessiter de mise &amp;agrave; jour) mais pas toutes celles de l&amp;#39;IT1.&amp;nbsp;&lt;br /&gt;_x000a_Warning &amp;quot;commentaires de l&amp;#39;IT1 en cours d&amp;#39;instruction&amp;quot; &amp;agrave; positionner&lt;/p&gt;_x000a__x000a_&lt;p&gt;[IT1 / LGC] OK&lt;/p&gt;_x000a__x000a_&lt;p&gt;[IT 1 /LGC]&amp;nbsp;Quelle dur&amp;eacute;e par d&amp;eacute;faut ?&lt;/p&gt;_x000a__x000a_&lt;p&gt;[IT1 / HOP] OK&lt;/p&gt;_x000a__x000a_&lt;p&gt;[IT1 / HOP] Exigence DPI selon nous.&lt;/p&gt;_x000a__x000a_&lt;p&gt;[IT1 / LGC] Est-ce uniquement pour les applications en ligne car non applicable pour les applications clients lourds ?&lt;br /&gt;_x000a_Y a-t-il une &amp;eacute;chelle de dur&amp;eacute;e ?&lt;/p&gt;_x000a__x000a_&lt;p&gt;[DPROD] : @BL : cela peut etre utile pour les cabinets egalement&lt;br /&gt;_x000a_[SONS LGC] [BL] pour centres de sant&amp;eacute; uniquement donc 2e it&amp;eacute;ration MDV ?&lt;br /&gt;_x000a_[VCR] Exigence qui me semble dans tous les cas applicables&lt;/p&gt;_x000a__x000a_&lt;p&gt;&amp;nbsp;&lt;/p&gt;_x000a__x000a_&lt;p&gt;it1&lt;/p&gt;_x000a__x000a_&lt;p&gt;Exigence SSI IE.ASSP.10, actuellement en concertation : pourquoi la r&amp;eacute;p&amp;eacute;ter ici ?&lt;/p&gt;_x000a_"/>
    <s v=""/>
    <s v=""/>
  </r>
  <r>
    <n v="81"/>
    <x v="14"/>
    <s v="/SC_SSI_Sécurité [va2]/Profil Général/IE - Gestion des identités et des accès pour les LPS (mise en conformité avec le référentiel IE)/Identification électronique des ASPP/Déconnexion du système - 062"/>
    <n v="5"/>
    <n v="24596"/>
    <n v="1"/>
    <n v="24827"/>
    <s v="SC.SSI/IE.38"/>
    <s v="Déconnexion du système - 062"/>
    <s v="MAJOR"/>
    <s v="CRI"/>
    <x v="0"/>
    <s v="Le système DOIT permettre au PS de se déconnecter du système."/>
    <n v="1"/>
    <n v="0"/>
    <s v="2022-10-20"/>
    <s v="egressier"/>
    <s v="2022-10-31"/>
    <s v="admin"/>
    <s v="Version 1.0|IT1"/>
    <s v="Identification électronique des ASPP"/>
    <s v="Déconnexion du système"/>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 IT2 LGC CGS 30/10/2022 ] ok&lt;/p&gt;_x000a_&lt;p&gt;---IT2 [BATCH 30/10/2022] insertion retours éditeurs&lt;/p&gt;_x000a_&lt;p&gt;---IT1 [VCR 14/10/2022] Exigence pour laquelle les contributions de la concertation publique participez.esante.gouv.fr ont &amp;eacute;t&amp;eacute; trait&amp;eacute;es ainsi que celles de l&amp;#39;IT1 (sans n&amp;eacute;cessiter de mise &amp;agrave; jour).&amp;nbsp;&lt;/p&gt;_x000a__x000a_&lt;p&gt;[IT1 / LGC] OK&lt;/p&gt;_x000a__x000a_&lt;p&gt;[IT1 / HOP] OK&lt;/p&gt;_x000a__x000a_&lt;p&gt;[IT1 / HOP] Exigence DPI selon nous.&lt;/p&gt;_x000a__x000a_&lt;p&gt;[IT1 / LGC] Est-ce uniquement pour les applications en ligne car non applicable pour les applications clients lourds ?&lt;/p&gt;_x000a__x000a_&lt;p&gt;[DPROD] : @BL : cela peut etre utile pour les cabinets egalement&lt;br /&gt;_x000a_[SONS LGC] [BL] pour centres de sant&amp;eacute; uniquement donc 2e it&amp;eacute;ration MDV ?&lt;br /&gt;_x000a_[VCR] Exigence qui me semble dans tous les cas applicables&lt;/p&gt;_x000a__x000a_&lt;p&gt;&amp;nbsp;&lt;/p&gt;_x000a__x000a_&lt;p&gt;&amp;nbsp;&lt;/p&gt;_x000a__x000a_&lt;p&gt;it1&lt;/p&gt;_x000a__x000a_&lt;p&gt;Exigence SSI IE.ASSP.9, actuellement en concertation : pourquoi la r&amp;eacute;p&amp;eacute;ter ici ?&lt;/p&gt;_x000a_"/>
    <s v=""/>
    <s v=""/>
  </r>
  <r>
    <n v="81"/>
    <x v="14"/>
    <s v="/SC_SSI_Sécurité [va2]/Profil Général/IE - Gestion des identités et des accès pour les LPS (mise en conformité avec le référentiel IE)/Identification électronique des ASPP/Gestion des comptes des utilisateurs - 059"/>
    <n v="6"/>
    <n v="24597"/>
    <n v="1"/>
    <n v="24828"/>
    <s v="SC.SSI/IE.35"/>
    <s v="Gestion des comptes des utilisateurs - 059"/>
    <s v="MAJOR"/>
    <s v="CRI"/>
    <x v="0"/>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n v="1"/>
    <n v="0"/>
    <s v="2022-10-20"/>
    <s v="egressier"/>
    <s v="2022-10-31"/>
    <s v="admin"/>
    <s v="Version 1.0|IT1|IT2"/>
    <s v="Identification électronique des ASPP"/>
    <s v="Gestion des comptes des utilisateurs"/>
    <s v="Général"/>
    <s v="SSI/IE_Gestion des identités et des accès pour les LPS (mise en conformité avec le référentiel IE)"/>
    <s v="Référent Socle"/>
    <s v="&lt;p&gt;[ IT2 HOP-DP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 IT2 HOP-PF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 IT2 LGC CGS 30/10/2022 ] les petites structures libérales ne sont pas concernées par ce type d'usage&lt;/p&gt;_x000a_&lt;p&gt;---IT2 [BATCH 30/10/2022] insertion retours éditeurs&lt;/p&gt;_x000a_&lt;p&gt;---IT1 [VCR 25/10/2022] Prise en compte des retours de l&amp;#39;IT1, mise &amp;agrave; jour de l&amp;#39;exigence pour pr&amp;eacute;ciser les types de MIE qui pourraient &amp;ecirc;tre concern&amp;eacute;s.&lt;/p&gt;_x000a__x000a_&lt;p&gt;---IT1 [VCR 14/10/2022] Exigence mise &amp;agrave; jour afin de prendre en compte l&amp;#39;ensemble des contributions de la concertation publique participez.esante.gouv.fr. Certains retours de l&amp;#39;IT1 restent &amp;agrave; traiter.&lt;br /&gt;_x000a_Warning &amp;quot;commentaires de l&amp;#39;IT1 en cours d&amp;#39;instruction&amp;quot; &amp;agrave; positionner&lt;/p&gt;_x000a__x000a_&lt;p&gt;[IT1 / LGC] Qu&amp;#39;est ce qu&amp;#39;un dispositif d&amp;#39;authentification?&lt;/p&gt;_x000a__x000a_&lt;p&gt;[IT1 / LGC] Ce syt&amp;egrave;me est il g&amp;eacute;r&amp;eacute; par Pro Sant&amp;eacute; Connect ?&lt;br /&gt;_x000a_Si oui, le syst&amp;egrave;me peut il s&amp;#39;appuyer dessus ?&lt;br /&gt;_x000a_est-ce qu&amp;#39;il existe une api de l&amp;#39;&amp;eacute;tat des CPS vol&amp;eacute;?&lt;/p&gt;_x000a__x000a_&lt;p&gt;[IT1 / LGC] D&amp;eacute;clarer &amp;agrave; qui ?&lt;/p&gt;_x000a__x000a_&lt;p&gt;[IT1 / HOP] Qu&amp;#39;est ce qu&amp;#39;un dispositif d&amp;#39;authentification?&lt;/p&gt;_x000a__x000a_&lt;p&gt;[IT1 / HOP] Exigence DPI selon nous.&lt;/p&gt;_x000a__x000a_&lt;p&gt;[IT1 / LGC] N&amp;#39;est ce pas le r&amp;ocirc;le de Front Office ANS ?&lt;br /&gt;_x000a_Est-ce qu&amp;#39;il existe une API pour d&amp;eacute;clarer une CPS vol&amp;eacute;e ?&lt;/p&gt;_x000a__x000a_&lt;p&gt;[IT1 / BIO] Pas de dispositif d&amp;#39;authentification.&lt;br /&gt;_x000a_Exigence non applicable&lt;/p&gt;_x000a__x000a_&lt;p&gt;[DPROD] : @BL : cela peut etre utile pour les cabinets egalement&lt;br /&gt;_x000a_[SONS LGC] [BL] pour centres de sant&amp;eacute; uniquement donc 2e it&amp;eacute;ration MDV ?&lt;br /&gt;_x000a_[VCR] En phase avec le commentaire DPROD + cf. J193&lt;/p&gt;_x000a__x000a_&lt;p&gt;&amp;nbsp;&lt;/p&gt;_x000a__x000a_&lt;p&gt;it1&amp;nbsp;Faut-il pouvoir d&amp;eacute;clarer la perte ou le vol d&amp;#39;une carte CPS depuis le SGL ? Est-ce bien ce que suppose l&amp;#39;exigence ?&amp;nbsp;&lt;/p&gt;_x000a__x000a_&lt;p&gt;[It1 : &amp;eacute;diteur]&amp;nbsp;je ne comprends pas le lien avec lar Carte CPS. Ce n&amp;#39;est pas le logiciel ni l&amp;#39;&amp;eacute;tablissement qui g&amp;egrave;re le renouvellement des mots de passe associ&amp;eacute;s &amp;agrave; ce dispositif. La perte de la carte CPS doit &amp;ecirc;tre d&amp;eacute;clar&amp;eacute;e au niveau de la DRH en charge du profesionnel, pas au niveau de son DPI&lt;/p&gt;_x000a__x000a_&lt;p&gt;&amp;nbsp;&lt;/p&gt;_x000a__x000a_&lt;p&gt;it 1&amp;nbsp;Cette exigence est &amp;agrave; retirer dans sa forme actuelle. Chaque dispositif doit avoir son mode adapt&amp;eacute; de perte et vol. Dans le cas de la carte CPS, l&amp;#39;ANS l&amp;#39;a d&amp;eacute;j&amp;agrave; document&amp;eacute; : https://esante.gouv.fr/node/2759. Les Listes de r&amp;eacute;vocations seront mises &amp;agrave; jour.&lt;/p&gt;_x000a__x000a_&lt;p&gt;it 1&amp;nbsp;&lt;/p&gt;_x000a__x000a_&lt;p&gt;De quel type de d&amp;eacute;claration parle-t-on ? A quel destinataire et via quel moyen de communication ?&lt;/p&gt;_x000a__x000a_&lt;p&gt;Par dispositif d&amp;#39;authentification, entendez vous dispositif exclusivement &amp;quot;physique&amp;quot; ? Devons nous permettre &amp;agrave; un utilisateur de d&amp;eacute;clarer un probl&amp;egrave;me de confidentialit&amp;eacute; concernant son mot de passe alors m&amp;ecirc;me qu&amp;#39;il peut le changer ?&lt;/p&gt;_x000a__x000a_&lt;p&gt;Cette exigence peut sembler logique pour un m&amp;eacute;decin de ville utilisant une seule solution logicielle. N&amp;eacute;anmoins il existe d&amp;#39;autres environnements munis de nombreuses solutions (notamment les h&amp;ocirc;pitaux), et cette exigence impliquerait que chacune de ces nombreuses solutions d&amp;eacute;veloppe une fonctionnalit&amp;eacute; qui permette &amp;agrave; un utilisateur de d&amp;eacute;clarer la perte de sa carte CPS sans ouvrir la moindre session de travail. Cela ne nous semble pas pertinent. L&amp;#39;autorit&amp;eacute; fournissant les cartes devrait permettre de g&amp;eacute;rer ce type de d&amp;eacute;claration via un portail unique.&lt;/p&gt;_x000a_"/>
    <s v=""/>
    <s v=""/>
  </r>
  <r>
    <n v="81"/>
    <x v="14"/>
    <s v="/SC_SSI_Sécurité [va2]/Profil Général/IE - Gestion des identités et des accès pour les LPS (mise en conformité avec le référentiel IE)/Identification électronique des ASPP/Gestion des comptes des utilisateurs - 060"/>
    <n v="7"/>
    <n v="24598"/>
    <n v="1"/>
    <n v="24829"/>
    <s v="SC.SSI/IE.34"/>
    <s v="Gestion des comptes des utilisateurs - 060"/>
    <s v="MAJOR"/>
    <s v="CRI"/>
    <x v="0"/>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n v="1"/>
    <n v="0"/>
    <s v="2022-10-20"/>
    <s v="egressier"/>
    <s v="2022-10-31"/>
    <s v="admin"/>
    <s v="Version 1.0|IT1|IT2"/>
    <s v="Identification électronique des ASPP"/>
    <s v="Gestion des comptes des utilisateurs"/>
    <s v="Général"/>
    <s v="SSI/IE_Gestion des identités et des accès pour les LPS (mise en conformité avec le référentiel IE)"/>
    <s v="Référent Socle"/>
    <s v="&lt;p&gt;[ IT2 HOP-DP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 IT2 HOP-PF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 IT2 LGC CGS 30/10/2022 ] les petites structures libérales ne sont pas concernées par ce type d'usage&lt;/p&gt;_x000a_&lt;p&gt;---IT2 [BATCH 30/10/2022] insertion retours éditeurs&lt;/p&gt;_x000a_&lt;p&gt;---IT1 [VCR 25/10/2022] Traitement des retours de l&amp;#39;IT1, pas de mise &amp;agrave; jour.&lt;/p&gt;_x000a__x000a_&lt;p&gt;---IT1 [VCR 14/10/2022] Exigence mise &amp;agrave; jour afin de prendre en compte l&amp;#39;ensemble des contributions de la concertation publique participez.esante.gouv.fr. Certains retours de l&amp;#39;IT1 restent &amp;agrave; traiter.&lt;br /&gt;_x000a_Warning &amp;quot;commentaires de l&amp;#39;IT1 en cours d&amp;#39;instruction&amp;quot; &amp;agrave; positionner&lt;/p&gt;_x000a__x000a_&lt;p&gt;[IT1 / LGC] OK&lt;/p&gt;_x000a__x000a_&lt;p&gt;[IT1 / HOP] OK&lt;/p&gt;_x000a__x000a_&lt;p&gt;[IT1 / HOP] Exigence DPI selon nous.&lt;/p&gt;_x000a__x000a_&lt;p&gt;[IT1 / LGC] -&lt;/p&gt;_x000a__x000a_&lt;p&gt;[IT1 / BIO] Pas de dispositif d&amp;#39;authentification.&lt;br /&gt;_x000a_Exigence non applicable&lt;/p&gt;_x000a__x000a_&lt;p&gt;[DPROD] : @BL : cela peut etre utile pour les cabinets egalement&lt;br /&gt;_x000a_[SONS LGC] [BL] pour centres de sant&amp;eacute; uniquement donc 2e it&amp;eacute;ration MDV ?&lt;br /&gt;_x000a_[VCR] Exigence qui me semble dans tous les cas applicables&lt;/p&gt;_x000a__x000a_&lt;p&gt;&amp;nbsp;&lt;/p&gt;_x000a__x000a_&lt;p&gt;it1&lt;/p&gt;_x000a__x000a_&lt;p&gt;Exigence SSI IE.ASSP.5, actuellement en concertation : pourquoi la r&amp;eacute;p&amp;eacute;ter ici ?&lt;/p&gt;_x000a__x000a_&lt;p&gt;Ceci &amp;eacute;tant dit, il a &amp;eacute;t&amp;eacute; martel&amp;eacute; durant les COPIL &amp;eacute;diteurs que les IHM de la DRIM box devraient authentifier les PS avec Pro Sant&amp;eacute; Connect. Pourquoi devrait-on donc pr&amp;eacute;voir un autre dispositif ?&lt;/p&gt;_x000a__x000a_&lt;p&gt;[It1 : &amp;eacute;diteur]&amp;nbsp;dispositif d&amp;#39;authentification = dispositif physiques ? AD ? SSO ?&lt;/p&gt;_x000a_"/>
    <s v=""/>
    <s v=""/>
  </r>
  <r>
    <n v="81"/>
    <x v="14"/>
    <s v="/SC_SSI_Sécurité [va2]/Profil Général/IE - Gestion des identités et des accès pour les LPS (mise en conformité avec le référentiel IE)/Identification électronique des ASPP/Gestion des comptes des utilisateurs - 077"/>
    <n v="8"/>
    <n v="24599"/>
    <n v="1"/>
    <n v="24830"/>
    <s v="SC.SSI/IE.33"/>
    <s v="Gestion des comptes des utilisateurs - 077"/>
    <s v="MAJOR"/>
    <s v="CRI"/>
    <x v="0"/>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n v="1"/>
    <n v="0"/>
    <s v="2022-10-20"/>
    <s v="egressier"/>
    <s v="2022-10-31"/>
    <s v="admin"/>
    <s v="Version 1.0|IT1|IT2"/>
    <s v="Identification électronique des ASPP"/>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 IT2 LGC CGS 30/10/2022 ] unicité au sein de la structure concernant l'identifiant privé&lt;/p&gt;_x000a_&lt;p&gt;---IT2 [BATCH 30/10/2022] insertion retours éditeurs&lt;/p&gt;_x000a_&lt;p&gt;---IT1 [VCR 25/10/2022] Traitement des retours de l&amp;#39;IT1, pas de mise &amp;agrave; jour.&lt;/p&gt;_x000a__x000a_&lt;p&gt;---IT1 [VCR 14/10/2022] Exigence pour laquelle les contributions de la concertation publique participez.esante.gouv.fr ont &amp;eacute;t&amp;eacute; trait&amp;eacute;es (sans n&amp;eacute;cessiter de mise &amp;agrave; jour) mais pas toutes celles de l&amp;#39;IT1.&amp;nbsp;&lt;br /&gt;_x000a_Warning &amp;quot;commentaires de l&amp;#39;IT1 en cours d&amp;#39;instruction&amp;quot; &amp;agrave; positionner&lt;/p&gt;_x000a__x000a_&lt;p&gt;[IT1 / LGC] OK&lt;/p&gt;_x000a__x000a_&lt;p&gt;[IT1 / HOP] OK&lt;/p&gt;_x000a__x000a_&lt;p&gt;[IT1 / HOP] Exigence DPI selon nous.&lt;/p&gt;_x000a__x000a_&lt;p&gt;[IT1 / LGC] -&lt;/p&gt;_x000a__x000a_&lt;p&gt;[IT1 / BIO] Quel est le nom d&amp;#39;exercice pour un biologiste d&amp;#39;une structure XXX, idem pour les employ&amp;eacute;s de la structure ?&lt;/p&gt;_x000a__x000a_&lt;p&gt;[DPROD] : @BL : cela peut etre utile pour des cabinets o&amp;ugrave; il y a plusieurs utilisateurs (remplacants&amp;hellip;)&lt;br /&gt;_x000a_[SONS LGC] [BL] pour centres de sant&amp;eacute; uniquement donc 2e it&amp;eacute;ration MDV ?&lt;br /&gt;_x000a_[VCR] En phase avec le commentaire DPROD + cf. J193&lt;/p&gt;_x000a__x000a_&lt;p&gt;&amp;nbsp;&lt;/p&gt;_x000a__x000a_&lt;p&gt;it1&lt;/p&gt;_x000a__x000a_&lt;p&gt;Exigence SSI IE.ASSP.4, actuellement en concertation : pourquoi la r&amp;eacute;p&amp;eacute;ter ici ?&lt;/p&gt;_x000a__x000a_&lt;p&gt;[It1 : &amp;eacute;diteur]&amp;nbsp;Quel est l&amp;#39;int&amp;eacute;r&amp;ecirc;t de disposer de la profession dans un DPI ?&lt;/p&gt;_x000a__x000a_&lt;p&gt;[It1 : &amp;eacute;diteur]&amp;nbsp;L&amp;#39;annuaire est-il fiable ? actuellement beaucoup de retours n&amp;eacute;gatifs&lt;/p&gt;_x000a_"/>
    <s v=""/>
    <s v=""/>
  </r>
  <r>
    <n v="81"/>
    <x v="14"/>
    <s v="/SC_SSI_Sécurité [va2]/Profil Général/IE - Gestion des identités et des accès pour les LPS (mise en conformité avec le référentiel IE)/Identification électronique des ASPP/Gestion des comptes des utilisateurs - 094"/>
    <n v="9"/>
    <n v="24600"/>
    <n v="1"/>
    <n v="24831"/>
    <s v="SC.SSI/IE.32"/>
    <s v="Gestion des comptes des utilisateurs - 094"/>
    <s v="MAJOR"/>
    <s v="CRI"/>
    <x v="0"/>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n v="1"/>
    <n v="0"/>
    <s v="2022-10-20"/>
    <s v="egressier"/>
    <s v="2022-10-31"/>
    <s v="admin"/>
    <s v="Version 1.0|IT1|IT2"/>
    <s v="Identification électronique des ASPP"/>
    <s v="Gestion des comptes des utilisateurs"/>
    <s v="Général"/>
    <s v="SSI/IE_Gestion des identités et des accès pour les LPS (mise en conformité avec le référentiel IE)"/>
    <s v="Référent Socle"/>
    <s v="&lt;p&gt;[ IT2 HOP-DPI EASILY 30/10/2022 ] Uniquement si le logiciel a sa base de compte propre. Si la base de compte provient de l'extérieur, on ne doit pas pouvoir modifier les identités&lt;/p&gt;_x000a_&lt;p&gt;[ IT2 HOP-DP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 IT2 HOP-PF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 IT2 LGC CGS 30/10/2022 ] valable dans le cadre d'un SaaS mais ingérable dans le cas d'un client lourd (aucune garantie de connectivité)&lt;br/&gt;_x000a_Le système PEUT envoyer une notification mais ça ne doit pas être une obligation&lt;/p&gt;_x000a_&lt;p&gt;---IT2 [BATCH 30/10/2022] insertion retours éditeurs&lt;/p&gt;_x000a_&lt;p&gt;---IT1 [VCR 25/10/2022] Prise en compte des retours IT1,&amp;nbsp;pas d&amp;#39;autres ajustements que ceux d&amp;eacute;j&amp;agrave; apport&amp;eacute;s&lt;/p&gt;_x000a__x000a_&lt;p&gt;---IT1 [VCR 14/10/2022] Exigence mise &amp;agrave; jour afin de prendre en compte l&amp;#39;ensemble des contributions de la concertation publique participez.esante.gouv.fr. Certains retours de l&amp;#39;IT1 restent &amp;agrave; traiter.&lt;br /&gt;_x000a_Warning &amp;quot;commentaires de l&amp;#39;IT1 en cours d&amp;#39;instruction&amp;quot; &amp;agrave; positionner&lt;/p&gt;_x000a__x000a_&lt;p&gt;[IT1 / LGC] Besoin de plus de pr&amp;eacute;cisions&lt;/p&gt;_x000a__x000a_&lt;p&gt;[IT1 / HOP] Besoin de plus de pr&amp;eacute;cisions&lt;/p&gt;_x000a__x000a_&lt;p&gt;[IT1 / HOP] Exigence DPI selon nous.&lt;/p&gt;_x000a__x000a_&lt;p&gt;[IT1 / LGC] -&lt;/p&gt;_x000a__x000a_&lt;p&gt;[DPROD] : @BL : cela peut etre utile pour des cabinets o&amp;ugrave; il y a plusieurs utilisateurs (remplacants&amp;hellip;)&lt;br /&gt;_x000a_[SONS LGC] [BL] pour centres de sant&amp;eacute; uniquement donc 2e it&amp;eacute;ration MDV ?&lt;br /&gt;_x000a_[VCR] En phase avec le commentaire DPROD + cf. J193&lt;/p&gt;_x000a__x000a_&lt;p&gt;[It1 : &amp;eacute;diteur]&amp;nbsp;Si l&amp;#39;identit&amp;eacute; d&amp;#39;un PS n&amp;#39;est pas modifiable dans le logiciel (donn&amp;eacute;es abon&amp;eacute;es &amp;nbsp;par IAM ou AD), que fait on ?&lt;/p&gt;_x000a__x000a_&lt;p&gt;it 1&amp;nbsp;&lt;/p&gt;_x000a__x000a_&lt;p&gt;Comment se traduit cette exigence pour une solution qui ne permet pas aux utilisateurs de modifier leur propres donn&amp;eacute;es (ces donn&amp;eacute;es &amp;eacute;tant modifiables par des administrateurs disposant d&amp;#39;un privil&amp;egrave;ge sp&amp;eacute;cifique) ? Une notification doit-elle tout de m&amp;ecirc;me &amp;ecirc;tre envoy&amp;eacute;e dans ce cas ?&lt;/p&gt;_x000a__x000a_&lt;p&gt;Le terme &amp;quot;usager&amp;quot; est-il employ&amp;eacute; volontairement pour d&amp;eacute;signer des PS potentiellement &amp;quot;non utilisateur&amp;quot; de la solution ?&lt;/p&gt;_x000a__x000a_&lt;p&gt;[It1 : &amp;eacute;diteur]&amp;nbsp; Tout cela est en lien avec les remarques faites sur IE-1 &amp;agrave; IE-4.&amp;nbsp;Ne pourrait-on pas interdire la modification des traits d&amp;#39;un PS lorqu&amp;#39;ils ont &amp;eacute;t&amp;eacute; r&amp;eacute;cup&amp;eacute;r&amp;eacute;s depuis l&amp;#39;annuaire national ? L&amp;#39;annuaire national ne devrait-il pas &amp;ecirc;tre la r&amp;eacute;f&amp;eacute;rence unique de tous les LPS ?&lt;/p&gt;_x000a_"/>
    <s v=""/>
    <s v=""/>
  </r>
  <r>
    <n v="81"/>
    <x v="14"/>
    <s v="/SC_SSI_Sécurité [va2]/Profil Général/IE - Gestion des identités et des accès pour les LPS (mise en conformité avec le référentiel IE)/Identification électronique des ASPP/Gestion des comptes des utilisateurs - 095"/>
    <n v="11"/>
    <n v="24601"/>
    <n v="1"/>
    <n v="24832"/>
    <s v="SC.SSI/IE.31"/>
    <s v="Gestion des comptes des utilisateurs - 095"/>
    <s v="MAJOR"/>
    <s v="CRI"/>
    <x v="0"/>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n v="1"/>
    <n v="0"/>
    <s v="2022-10-20"/>
    <s v="egressier"/>
    <s v="2022-10-31"/>
    <s v="admin"/>
    <s v="Version 1.0|IT1|IT2"/>
    <s v="Identification électronique des ASPP"/>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 IT2 LGC CGS 30/10/2022 ] incompatible avec le droit RGPD, le PS décide des coordonnées sur lesquelles il souhaite être contacté&lt;/p&gt;_x000a_&lt;p&gt;---IT2 [BATCH 30/10/2022] insertion retours éditeurs&lt;/p&gt;_x000a_&lt;p&gt;---IT1 [VCR 25/10/2022] Exigence mise &amp;agrave; jour pour prendre en compte un des points remont&amp;eacute;s. Contributions IT1 prises en compte&lt;/p&gt;_x000a__x000a_&lt;p&gt;---IT1 [VCR 14/10/2022] Exigence pour laquelle les contributions de la concertation publique participez.esante.gouv.fr ont &amp;eacute;t&amp;eacute; trait&amp;eacute;es (sans n&amp;eacute;cessiter de mise &amp;agrave; jour) mais pas toutes celles de l&amp;#39;IT1.&amp;nbsp;&lt;br /&gt;_x000a_Warning &amp;quot;commentaires de l&amp;#39;IT1 en cours d&amp;#39;instruction&amp;quot; &amp;agrave; positionner&lt;/p&gt;_x000a__x000a_&lt;p&gt;[IT1 / LGC] Besoin de plus de pr&amp;eacute;cisions&lt;/p&gt;_x000a__x000a_&lt;p&gt;[IT1 / HOP] Besoin de plus de pr&amp;eacute;cisions&lt;/p&gt;_x000a__x000a_&lt;p&gt;[IT1 / HOP] Exigence DPI selon nous.&lt;/p&gt;_x000a__x000a_&lt;p&gt;[IT1 / LGC] -&lt;/p&gt;_x000a__x000a_&lt;p&gt;[DPROD] : &amp;agrave; int&amp;eacute;grer&lt;br /&gt;_x000a_[SONS LGC] [BL] pour centres de sant&amp;eacute; uniquement donc 2e it&amp;eacute;ration MDV ?&lt;br /&gt;_x000a_[VCR] En phase avec le commentaire DPROD + cf. J193&lt;/p&gt;_x000a__x000a_&lt;p&gt;[It1 : &amp;eacute;diteur]&amp;nbsp;Ce fonctionnement ne concerne pas l&amp;#39;h&amp;ocirc;pital : ces &amp;eacute;l&amp;eacute;ments sont recueillis dans les logiciels de RH&lt;br /&gt;_x000a_on ne parle que des PS qui se connectent au DPI ? On exclue les PS qui sont des correspondants uniquement ?&lt;br /&gt;_x000a_Les coordonn&amp;eacute;es se limitent elles &amp;agrave; l&amp;#39;email et au t&amp;eacute;l&amp;eacute;phone ?&lt;br /&gt;_x000a_V&amp;eacute;rification &amp;agrave; faire &amp;agrave; partir de quel r&amp;eacute;f&amp;eacute;rentiel ?&lt;br /&gt;_x000a_Et si ces &amp;eacute;l&amp;eacute;ments (email + t&amp;eacute;l) &amp;nbsp;ne sont pas exploit&amp;eacute;s dans les m&amp;eacute;canismes d&amp;#39;authentification, que fait on ?&lt;/p&gt;_x000a__x000a_&lt;p&gt;[It1 : &amp;eacute;diteur]&amp;nbsp;Cela semble difficile a appliquer &amp;agrave; l&amp;#39;&amp;eacute;chelle de CHU ou d&amp;#39;un GHT... Tous les PS devraient valider via leur email ou telephone portable ?&amp;nbsp;Dans le cas de RIS, ces informations ne sont pas disponible et nombreux PS en imagerie n&amp;#39;ont pas d&amp;#39;email pro ou smartphone&lt;/p&gt;_x000a_"/>
    <s v=""/>
    <s v=""/>
  </r>
  <r>
    <n v="81"/>
    <x v="14"/>
    <s v="/SC_SSI_Sécurité [va2]/Profil Général/IE - Gestion des identités et des accès pour les LPS (mise en conformité avec le référentiel IE)/Identification électronique des ASPP/Gestion des comptes des utilisateurs - 096"/>
    <n v="10"/>
    <n v="24602"/>
    <n v="1"/>
    <n v="24833"/>
    <s v="SC.SSI/IE.30"/>
    <s v="Gestion des comptes des utilisateurs - 096"/>
    <s v="MAJOR"/>
    <s v="CRI"/>
    <x v="0"/>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n v="2"/>
    <n v="0"/>
    <s v="2022-10-20"/>
    <s v="egressier"/>
    <s v="2022-10-31"/>
    <s v="admin"/>
    <s v="Version 1.0|IT1|IT2"/>
    <s v="Identification électronique des ASPP"/>
    <s v="Gestion des comptes des utilisateurs"/>
    <s v="Général"/>
    <s v="SSI/IE_Gestion des identités et des accès pour les LPS (mise en conformité avec le référentiel IE)"/>
    <s v="Référent Socle"/>
    <s v="&lt;p&gt;[ IT2 HOP-DPI BERGER_LEVRAULT 30/10/2022 ] A préciser : La synchro doit elle se faire au niveau du LPS ou du fournisseur d'identité ?&lt;br/&gt;&lt;/p&gt;_x000a_&lt;p&gt;[ IT2 HOP-DPI HM 30/10/2022 ] [SBR] en attente nouvelle itération&lt;/p&gt;_x000a_&lt;p&gt;[ IT2 HOP-PFI HM 30/10/2022 ] [SBR] en attente nouvelle itération&lt;/p&gt;_x000a_&lt;p&gt;[ IT2 LGC CGS 30/10/2022 ] valable dans le cadre d'un SaaS mais ingérable dans le cas d'un client lourd&lt;/p&gt;_x000a_&lt;p&gt;---IT2 [BATCH 30/10/2022] insertion retours éditeurs&lt;/p&gt;_x000a_&lt;p&gt;---IT1 [VCR 25/10/2022] On peut imaginer apporter des pr&amp;eacute;cisions sur la fa&amp;ccedil;on de proc&amp;eacute;der pour r&amp;eacute;cup&amp;eacute;rer le num&amp;eacute;ro RPPS. L&amp;#39;exigence ne pr&amp;eacute;cise pas o&amp;ugrave; r&amp;eacute;cup&amp;eacute;rer l&amp;#39;information (elle peut potentiellement provenir d&amp;#39;un annuaire local qui la poss&amp;egrave;de). L&amp;#39;id&amp;eacute;e est d&amp;#39;identifier les personnes de fa&amp;ccedil;on fiable, il n&amp;#39;y a pas forc&amp;eacute;ment &amp;agrave; bloquer la cr&amp;eacute;ation de compte en cas d&amp;#39;&amp;eacute;chec de la requ&amp;ecirc;te RPPS, cela n&amp;#39;est donc pas mentionn&amp;eacute;. Faut-il le mentionner explicitement? A priori toute application du p&amp;eacute;rim&amp;egrave;tre doit &amp;ecirc;tre en mesure de g&amp;eacute;rer une base de comptes locaux donc l&amp;#39;exigence doit s&amp;#39;appliquer. Pas d&amp;#39;ajustement apport&amp;eacute; sur cette exigence, retours IT1 trait&amp;eacute;s.&lt;/p&gt;_x000a__x000a_&lt;p&gt;---IT1 [VCR 14/10/2022] Exigence pour laquelle les contributions de la concertation publique participez.esante.gouv.fr ont &amp;eacute;t&amp;eacute; trait&amp;eacute;es (sans n&amp;eacute;cessiter de mise &amp;agrave; jour) mais pas toutes celles de l&amp;#39;IT1.&amp;nbsp;&lt;br /&gt;_x000a_Warning &amp;quot;commentaires de l&amp;#39;IT1 en cours d&amp;#39;instruction&amp;quot; &amp;agrave; positionner&lt;/p&gt;_x000a__x000a_&lt;p&gt;[IT1 / LGC] A d&amp;eacute;velopper, pas de difficult&amp;eacute;.&lt;/p&gt;_x000a__x000a_&lt;p&gt;[IT1 / LGC] Quel comportement si RPPS non trouv&amp;eacute; ?&lt;/p&gt;_x000a__x000a_&lt;p&gt;[IT1 / HOP] A d&amp;eacute;velopper, pas de difficult&amp;eacute;.&lt;/p&gt;_x000a__x000a_&lt;p&gt;[IT1 / HOP] Exigence DPI selon nous.&lt;/p&gt;_x000a__x000a_&lt;p&gt;[IT1 / LGC] -&lt;/p&gt;_x000a__x000a_&lt;p&gt;[SONS LGC] [BL] pour centres de sant&amp;eacute; uniquement donc 2e it&amp;eacute;ration MDV ?&lt;br /&gt;_x000a_[VCR] A discuter mais d&amp;egrave;s lors que le LGC permet la connection de plus d&amp;#39;1 PS (rempla&amp;ccedil;ant, etc.), il me semble que la plupart des mesures sur l&amp;#39;IE des ASPP sont applicables. Par ailleurs certaines me semblent dans tous les cas applicables. Ex : Fonctionnalit&amp;eacute; de d&amp;eacute;connexion, d&amp;eacute;connexion automatique apr&amp;egrave;s une p&amp;eacute;riode d&amp;#39;inactivit&amp;eacute;, complexit&amp;eacute; des mots de passe, mesures de restriction d&amp;#39;acc&amp;egrave;s...&lt;br /&gt;_x000a_J&amp;#39;ai peur que cela devienne complexe &amp;agrave; g&amp;eacute;rer si l&amp;#39;on fait un tri dans les exigences IE pour chaque TF, &amp;agrave; moins que l&amp;#39;on propose un profil sp&amp;eacute;cifique&lt;/p&gt;_x000a__x000a_&lt;p&gt;it1&amp;nbsp;Quid des PS en attente de RPPS ou n&amp;#39;&amp;eacute;tant pas encore r&amp;eacute;f&amp;eacute;renc&amp;eacute; ( ex: IDE). Le refus d&amp;#39;activation serait bloquant.&lt;/p&gt;_x000a__x000a_&lt;p&gt;[It1 : &amp;eacute;diteur]&amp;nbsp;Recherche du RPPS &amp;agrave; la cr&amp;eacute;ation : d&amp;eacute;j&amp;agrave; trait&amp;eacute; dans la vague 1.&amp;nbsp;&lt;br /&gt;_x000a_Rechercher o&amp;ugrave; tous les 2 ans ? Sur quelle(s) base(s) ? En auto ? En Manuel ?&lt;br /&gt;_x000a_Quel est l&amp;#39;int&amp;eacute;r&amp;ecirc;t dans un h&amp;ocirc;pital o&amp;ugrave; ce genre de v&amp;eacute;rification est faite par ailleurs ?&lt;br /&gt;_x000a_Si la recherche est infructueuse, que fait on ?&lt;br /&gt;_x000a_Je ne comprends pas le rapport avec le NB&lt;/p&gt;_x000a__x000a_&lt;p&gt;&amp;nbsp;&lt;/p&gt;_x000a__x000a_&lt;p&gt;&amp;nbsp;&lt;/p&gt;_x000a__x000a_&lt;p&gt;it 1&amp;nbsp;Cette exigence doit &amp;ecirc;tre conditionnelle et ne pas s&amp;#39;appliquer &amp;agrave; un syst&amp;egrave;me dont les comptes propres seront peupl&amp;eacute;s par un r&amp;eacute;f&amp;eacute;rentiel local exterrne. Il y aurait un risque de d&amp;eacute;synchronisation avec le r&amp;eacute;f&amp;eacute;rentiel local de l&amp;#39;&amp;eacute;tablissement qui doit rester ma&amp;icirc;tre localement.&lt;/p&gt;_x000a__x000a_&lt;p&gt;&amp;nbsp;&lt;/p&gt;_x000a__x000a_&lt;p&gt;[It1 : &amp;eacute;diteur]&amp;nbsp;Quid du cas ou l&amp;#39;annuaire n&amp;#39;est pas disponible ? On ne permet pas la cr&amp;eacute;ation de compte dans ce contexte ?&lt;/p&gt;_x000a_"/>
    <s v=""/>
    <s v=""/>
  </r>
  <r>
    <n v="81"/>
    <x v="14"/>
    <s v="/SC_SSI_Sécurité [va2]/Profil IAM/IAM - Gestion des identités et des accès pour les LPS (trajectoire IAM\/SSO)/Authentification/Authentification à un système par un fournisseur d’identité - 113"/>
    <n v="1"/>
    <n v="24571"/>
    <n v="1"/>
    <n v="24802"/>
    <s v="SC.SSI/IAM.82"/>
    <s v="Authentification à un système par un fournisseur d’identité - 113"/>
    <s v="MAJOR"/>
    <s v="CRI"/>
    <x v="0"/>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n v="1"/>
    <n v="0"/>
    <s v="2022-10-20"/>
    <s v="egressier"/>
    <s v="2022-10-31"/>
    <s v="admin"/>
    <s v="Version 1.0|IT1|IT2"/>
    <s v="Authentification"/>
    <s v="Authentification à un système par un fournisseur d’identité"/>
    <s v="Général"/>
    <s v="SSI/IAM_Gestion des identités et des accès pour les LPS (trajectoire IAM/SSO)"/>
    <s v="Référent Socle"/>
    <s v="&lt;p&gt;[ IT2 BIO TECHNIDATA 30/10/2022 ] idem SSI/IAM.80&lt;/p&gt;_x000a_&lt;p&gt;[ IT2 HOP-DPI BERGER_LEVRAULT 30/10/2022 ] NOTA : &lt;br/&gt;_x000a_Pourquoi 3 fois la même exigence sur les lignes (SSI/IAM.80, SSI/IAM.81, SSI/IAM.82)&lt;br/&gt;_x000a_&lt;br/&gt;&lt;/p&gt;_x000a_&lt;p&gt;[ IT2 HOP-DPI HM 30/10/2022 ] [SBR] en attente nouvelle itération&lt;/p&gt;_x000a_&lt;p&gt;[ IT2 HOP-PFI HM 30/10/2022 ] [SBR] en attente nouvelle itération&lt;/p&gt;_x000a_&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Pas s&amp;ucirc;r de vouloir utiliser Google/Microsoft/Facebook/Twitter pour s&amp;#39;authentifier dans nos applications...&lt;/p&gt;_x000a__x000a_&lt;p&gt;[IT1 / LGC] Liste des fournisseurs tiers accept&amp;eacute;s ?&lt;/p&gt;_x000a__x000a_&lt;p&gt;[IT1 / LGC] quel est l&amp;#39;inter&amp;ecirc;t d&amp;#39;avoir 2 syst&amp;egrave;me d&amp;#39;authentification sur les m&amp;ecirc;mes normes de s&amp;eacute;curit&amp;eacute;?? Il faut refaire pro sant&amp;eacute; connect ?&lt;/p&gt;_x000a__x000a_&lt;p&gt;[IT1 / HOP] Pas s&amp;ucirc;r de vouloir utiliser Google/Microsoft/Facebook/Twitter pour s&amp;#39;authentifier dans nos applications...&lt;/p&gt;_x000a__x000a_&lt;p&gt;[IT1 / HOP] cf SSI/IAM.80&lt;/p&gt;_x000a__x000a_&lt;p&gt;[IT1 / LGC] -&lt;/p&gt;_x000a__x000a_&lt;p&gt;[IT1 / BIO ] Pq est-ce que ceci est obligatoire?&lt;/p&gt;_x000a__x000a_&lt;p&gt;[IT1 / BIO] Application web.&lt;br /&gt;_x000a_Exigence non applicable.&lt;/p&gt;_x000a__x000a_&lt;p&gt;[OC@consultant] : &amp;agrave; ajouter sur le RIS&lt;br /&gt;_x000a_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_x000a__x000a_&lt;p&gt;[It1 : Editeur]&amp;nbsp;Quel cas d&amp;#39;usage voyez vous concr&amp;egrave;tement derri&amp;egrave;re cette exigence?&lt;/p&gt;_x000a__x000a_&lt;p&gt;[CM] Redondante non ?&lt;/p&gt;_x000a__x000a_&lt;p&gt;[It1 : Editeur] exigence qui semble identique &amp;agrave; SSI/IAM 80&amp;nbsp;et 81&amp;nbsp;est-ce voulu ?&lt;/p&gt;_x000a__x000a_&lt;p&gt;[It1 : &amp;eacute;diteur]&amp;nbsp;Etant donn&amp;eacute; que la consigne tourne autour de ProSant&amp;eacute;Connect, cette exigence est elle vraiment n&amp;eacute;cessaire pour la vague2 ? Ne peut elle pas etre reporter en vague3 ?&lt;/p&gt;_x000a__x000a_&lt;p&gt;it 1&amp;nbsp;Doublon avec SSI/IAM.80 ?&lt;/p&gt;_x000a__x000a_&lt;p&gt;&amp;nbsp;&lt;/p&gt;_x000a__x000a_&lt;p&gt;application client lourd? Editeur n&amp;#39;est pas responsable de traitement.&lt;br /&gt;_x000a_Ing&amp;eacute;rable en cabinet m&amp;eacute;dical&lt;br /&gt;_x000a_Entendable pour 1 CDS&lt;/p&gt;_x000a_"/>
    <s v=""/>
    <s v=""/>
  </r>
  <r>
    <n v="81"/>
    <x v="14"/>
    <s v="/SC_SSI_Sécurité [va2]/Profil IAM/IAM - Gestion des identités et des accès pour les LPS (trajectoire IAM\/SSO)/Authentification/Authentification à un système par un fournisseur d’identité - 114"/>
    <n v="2"/>
    <n v="24572"/>
    <n v="1"/>
    <n v="24803"/>
    <s v="SC.SSI/IAM.81"/>
    <s v="Authentification à un système par un fournisseur d’identité - 114"/>
    <s v="MAJOR"/>
    <s v="CRI"/>
    <x v="0"/>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n v="1"/>
    <n v="0"/>
    <s v="2022-10-20"/>
    <s v="egressier"/>
    <s v="2022-10-31"/>
    <s v="admin"/>
    <s v="Version 1.0|IT1|IT2"/>
    <s v="Authentification"/>
    <s v="Authentification à un système par un fournisseur d’identité"/>
    <s v="Général"/>
    <s v="SSI/IAM_Gestion des identités et des accès pour les LPS (trajectoire IAM/SSO)"/>
    <s v="Référent Socle"/>
    <s v="&lt;p&gt;[ IT2 BIO TECHNIDATA 30/10/2022 ] idem SSI/IAM.80&lt;/p&gt;_x000a_&lt;p&gt;[ IT2 HOP-DPI BERGER_LEVRAULT 30/10/2022 ] NOTA : &lt;br/&gt;_x000a_Pourquoi 3 fois la même exigence sur les lignes (SSI/IAM.80, SSI/IAM.81, SSI/IAM.82)&lt;br/&gt;_x000a_&lt;br/&gt;&lt;/p&gt;_x000a_&lt;p&gt;[ IT2 HOP-DPI HM 30/10/2022 ] [SBR] en attente nouvelle itération&lt;/p&gt;_x000a_&lt;p&gt;[ IT2 HOP-PFI HM 30/10/2022 ] [SBR] en attente nouvelle itération&lt;/p&gt;_x000a_&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Pas s&amp;ucirc;r de vouloir utiliser Google/Microsoft/Facebook/Twitter pour s&amp;#39;authentifier dans nos applications...&lt;/p&gt;_x000a__x000a_&lt;p&gt;[IT1 / LGC] Liste des fournisseurs tiers accept&amp;eacute;s ?&lt;/p&gt;_x000a__x000a_&lt;p&gt;[IT1 / LGC] quel est l&amp;#39;inter&amp;ecirc;t d&amp;#39;avoir 2 syst&amp;egrave;me d&amp;#39;authentification sur les m&amp;ecirc;mes normes de s&amp;eacute;curit&amp;eacute;?? Il faut refaire pro sant&amp;eacute; connect ?&lt;/p&gt;_x000a__x000a_&lt;p&gt;[IT1 / HOP] Pas s&amp;ucirc;r de vouloir utiliser Google/Microsoft/Facebook/Twitter pour s&amp;#39;authentifier dans nos applications...&lt;/p&gt;_x000a__x000a_&lt;p&gt;[IT1 / HOP] cf SSI/IAM.80&lt;/p&gt;_x000a__x000a_&lt;p&gt;[IT1 / LGC] -&lt;/p&gt;_x000a__x000a_&lt;p&gt;[IT1 / BIO ] Pq est-ce que ceci est obligatoire?&lt;/p&gt;_x000a__x000a_&lt;p&gt;[IT1 / BIO] Application web.&lt;br /&gt;_x000a_Exigence non applicable.&lt;/p&gt;_x000a__x000a_&lt;p&gt;[OC@consultant] : &amp;agrave; ajouter sur le RIS&lt;br /&gt;_x000a_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_x000a__x000a_&lt;p&gt;[It1 : Editeur] exigence qui semble identique &amp;agrave; SSI/IAM 80&amp;nbsp;et 82 est-ce voulu ?&lt;/p&gt;_x000a__x000a_&lt;p&gt;[It1 : &amp;eacute;diteur]&amp;nbsp;Etant donn&amp;eacute; que la consigne tourne autour de ProSant&amp;eacute;Connect, cette exigence est elle vraiment n&amp;eacute;cessaire pour la vague2 ? Ne peut elle pas etre reporter en vague3 ?&lt;/p&gt;_x000a__x000a_&lt;p&gt;&amp;nbsp;&lt;/p&gt;_x000a__x000a_&lt;p&gt;it 1&amp;nbsp;Doublon avec SSI/IAM.80 ?&lt;/p&gt;_x000a__x000a_&lt;p&gt;&amp;nbsp;&lt;/p&gt;_x000a__x000a_&lt;p&gt;it 1&amp;nbsp;application client lourd? Editeur n&amp;#39;est pas responsable de traitement.&lt;br /&gt;_x000a_Ing&amp;eacute;rable en cabinet m&amp;eacute;dical&lt;br /&gt;_x000a_Entendable pour 1 CDS&lt;/p&gt;_x000a_"/>
    <s v=""/>
    <s v=""/>
  </r>
  <r>
    <n v="81"/>
    <x v="14"/>
    <s v="/SC_SSI_Sécurité [va2]/Profil IAM/IAM - Gestion des identités et des accès pour les LPS (trajectoire IAM\/SSO)/Authentification/Authentification à un système par un fournisseur d’identité - 115"/>
    <n v="3"/>
    <n v="24573"/>
    <n v="1"/>
    <n v="24804"/>
    <s v="SC.SSI/IAM.80"/>
    <s v="Authentification à un système par un fournisseur d’identité - 115"/>
    <s v="MAJOR"/>
    <s v="CRI"/>
    <x v="0"/>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n v="1"/>
    <n v="0"/>
    <s v="2022-10-20"/>
    <s v="egressier"/>
    <s v="2022-10-31"/>
    <s v="admin"/>
    <s v="Version 1.0|IT1|IT2"/>
    <s v="Authentification"/>
    <s v="Authentification à un système par un fournisseur d’identité"/>
    <s v="Général"/>
    <s v="SSI/IAM_Gestion des identités et des accès pour les LPS (trajectoire IAM/SSO)"/>
    <s v="Référent Socle"/>
    <s v="&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_x000a_&lt;p&gt;[ IT2 HOP-DPI BERGER_LEVRAULT 30/10/2022 ] NOTA : &lt;br/&gt;_x000a_Pourquoi 3 fois la même exigence sur les lignes (SSI/IAM.80, SSI/IAM.81, SSI/IAM.82)&lt;br/&gt;_x000a_&lt;br/&gt;&lt;/p&gt;_x000a_&lt;p&gt;[ IT2 HOP-DPI HM 30/10/2022 ] [SBR] en attente nouvelle itération&lt;/p&gt;_x000a_&lt;p&gt;[ IT2 HOP-PFI HM 30/10/2022 ] [SBR] en attente nouvelle itération&lt;/p&gt;_x000a_&lt;p&gt;[ IT2 LGC AATLANTIDE 30/10/2022 ] Pourquoi n'est-ce pas assumé par pro-santé connect sur une très haute dispo de ce service&lt;/p&gt;_x000a_&lt;p&gt;[ IT2 LGC CALIMAPS 30/10/2022 ] plusieurs questions :&lt;br/&gt;_x000a_-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_x000a_&lt;br/&gt;_x000a_-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_x000a_&lt;p&gt;[ IT2 LGC CGS 30/10/2022 ] non adapté dans le contexte d'un client lourd&lt;br/&gt;&lt;/p&gt;_x000a_&lt;p&gt;[ IT2 LGC OUVREZLABOITE 30/10/2022 ] Question déjà posée et pas de réponse, quel OIDC hors que Pro Santé Connect est valide ? Microsoft ? Google authentificator ?&lt;/p&gt;_x000a_&lt;p&gt;---IT2 [BATCH 30/10/2022] insertion retours éditeurs&lt;/p&gt;_x000a_&lt;p&gt;---IT1 [VCR 27/10/2022] Contributions concertation publique + it1 prises en compte. Mise &amp;agrave; jour pour clarifier l&amp;#39;objectif.&lt;/p&gt;_x000a_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amp;nbsp; notre logiciel utilise la carte CPS pour l&amp;rsquo;authentification du PS et permet d&amp;rsquo;utiliser Pro Sant&amp;eacute; Connect. Cette exigence introduit l&amp;rsquo;obligation d&amp;rsquo;utiliser un fournisseur d&amp;rsquo;identit&amp;eacute; tiers (autre que Pro Sant&amp;eacute; Connect) je ne comprends pas cette exigence.&lt;/p&gt;_x000a__x000a_&lt;p&gt;[IT1 / LGC] quel est l&amp;#39;inter&amp;ecirc;t d&amp;#39;avoir 2 syst&amp;egrave;me d&amp;#39;authentification sur les m&amp;ecirc;mes normes de s&amp;eacute;curit&amp;eacute;?? Il faut refaire pro sant&amp;eacute; connect ?&lt;br /&gt;_x000a_&lt;br /&gt;_x000a_[IT1 / LGC] Pas s&amp;ucirc;r de vouloir utiliser Google/Microsoft/Facebook/Twitter pour s&amp;#39;authentifier dans nos applications...&lt;/p&gt;_x000a__x000a_&lt;p&gt;[IT1 / LGC] Liste des fournisseurs tiers accept&amp;eacute;s ?&lt;/p&gt;_x000a__x000a_&lt;p&gt;[IT1 / HOP] Pas s&amp;ucirc;r de vouloir utiliser Google/Microsoft/Facebook/Twitter pour s&amp;#39;authentifier dans nos applications...&lt;/p&gt;_x000a__x000a_&lt;p&gt;[IT1 / HOP] Les 3 lignes devraient &amp;ecirc;tre s&amp;eacute;par&amp;eacute;es&lt;/p&gt;_x000a__x000a_&lt;p&gt;[IT1 / LGC] Pourquoi imposer le support d&amp;#39;un fournisseur tiers autre que PSC alors que tous les efforts d&amp;#39;int&amp;eacute;gration ont &amp;eacute;t&amp;eacute; faits avec PSC ?&lt;/p&gt;_x000a__x000a_&lt;p&gt;[IT1 / BIO ] Pq est-ce que ceci est obligatoire alors qu&amp;#39;il me semblait que la connextion PSC serait obligatoire &amp;agrave; partir de 2023? Est-ce que LDAP r&amp;eacute;pondrait &amp;agrave; cette exigence? Avez-vous uen liste de fournisseurs d&amp;#39;identit&amp;eacute; tiers?&lt;/p&gt;_x000a__x000a_&lt;p&gt;[OC@consultant] : &amp;agrave; ajouter sur le RIS&lt;br /&gt;_x000a_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lt;/p&gt;_x000a__x000a_&lt;p&gt;&amp;nbsp;&lt;/p&gt;_x000a__x000a_&lt;p&gt;[It1 : Editeur]&amp;nbsp;Pourquoi rajouter encore un syst&amp;egrave;me en plus de Pro Sant&amp;eacute; Connect ?&lt;/p&gt;_x000a__x000a_&lt;p&gt;[CM]&amp;nbsp;effectivement je m&amp;#39;interroge aussi et l&amp;#39;exigence renvoie &amp;agrave; elle-m&amp;ecirc;me, pourquoi 3 m&amp;ecirc;mes exigences pour 3 modalit&amp;eacute;s ?&lt;/p&gt;_x000a__x000a_&lt;p&gt;It 1 implique un syst&amp;egrave;me d&amp;rsquo;authentification alternatif et des contr&amp;ocirc;les d&amp;eacute;plac&amp;eacute;s c&amp;ocirc;t&amp;eacute; serveur : m&amp;ecirc;me constat que ci-dessus. (&lt;span style=&quot;font-size:11.0pt&quot;&gt;&lt;span style=&quot;font-family:&amp;quot;Tahoma&amp;quot;,sans-serif&quot;&gt;requiert d&amp;rsquo;adapter les m&amp;eacute;canismes cryptographiques notamment utilis&amp;eacute;s dans le cadre de l&amp;rsquo;authentification des utilisateurs, ce qui inclut l&amp;rsquo;authentification aux modules de mise &amp;agrave; jour manuelle et de validation des r&amp;eacute;sultats, et qui implique une mise &amp;agrave; jour de l&amp;rsquo;architecture et de l&amp;rsquo;analyse de cybers&amp;eacute;curit&amp;eacute;.)&lt;/span&gt;&lt;/span&gt;&lt;/p&gt;_x000a__x000a_&lt;p&gt;&lt;span style=&quot;font-size:11.0pt&quot;&gt;&lt;span style=&quot;font-family:&amp;quot;Tahoma&amp;quot;,sans-serif&quot;&gt;[IT1 / BIO] 2/3 des exigences ne sont pas satisfaites. Evaluation macro pour SSI/IAM.80 &amp;agrave; SSI/IAM.93&lt;/span&gt;&lt;/span&gt;&lt;/p&gt;_x000a__x000a_&lt;p&gt;&lt;span style=&quot;font-size:11.0pt&quot;&gt;&lt;span style=&quot;font-family:&amp;quot;Tahoma&amp;quot;,sans-serif&quot;&gt;it1&amp;nbsp;&lt;/span&gt;&lt;/span&gt;&lt;/p&gt;_x000a__x000a_&lt;p&gt;Notre logiciel est un client lourd, s&amp;#39;agit-il d&amp;#39;int&amp;eacute;grer une identification avec un fournisseur d&amp;#39;identit&amp;eacute; tel que Google ou MicroSoft par exemple ?&lt;/p&gt;_x000a__x000a_&lt;p&gt;[It1 : Editeur] exigence qui semble identique &amp;agrave; SSI/IAM 81 et 82 est-ce voulu ?&lt;/p&gt;_x000a__x000a_&lt;p&gt;[It1 : Editeur]&amp;nbsp;(le libell&amp;eacute; des 3 exigences (IAM.80, 81 et 82) est identique !)&lt;/p&gt;_x000a__x000a_&lt;p&gt;[It1 : &amp;eacute;diteur]&amp;nbsp;Etant donn&amp;eacute; que la consigne tourne autour de ProSant&amp;eacute;Connect, cette exigence est elle vraiment n&amp;eacute;cessaire pour la vague2 ? Ne peut elle pas etre reporter en vague3 ?&lt;/p&gt;_x000a__x000a_&lt;p&gt;it1&amp;nbsp;Puisque l&amp;#39;exigence est de pouvoir supporter n&amp;#39;importe quel fournisseur tiers d&amp;#39;identit&amp;eacute;, nous ne comprenons pas pourquoi vous &amp;eacute;cartez PSC en tant que fournisseur tiers. Dans ce cas quel fournisseur d&amp;#39;identit&amp;eacute; recommandez vous pour l&amp;#39;&amp;eacute;laboration des preuves ?&lt;/p&gt;_x000a__x000a_&lt;p&gt;&amp;nbsp;&lt;/p&gt;_x000a__x000a_&lt;p&gt;it 1&amp;nbsp;application client lourd? Editeur n&amp;#39;est pas responsable de traitement.&lt;br /&gt;_x000a_Ing&amp;eacute;rable en cabinet m&amp;eacute;dical&lt;br /&gt;_x000a_Entendable pour 1 CDS&lt;/p&gt;_x000a_"/>
    <s v=""/>
    <s v=""/>
  </r>
  <r>
    <n v="81"/>
    <x v="14"/>
    <s v="/SC_SSI_Sécurité [va2]/Profil IAM/IAM - Gestion des identités et des accès pour les LPS (trajectoire IAM\/SSO)/Authentification/Conservation des traces d’authentification locale au système - 125"/>
    <n v="4"/>
    <n v="24574"/>
    <n v="1"/>
    <n v="24805"/>
    <s v="SC.SSI/IAM.90"/>
    <s v="Conservation des traces d’authentification locale au système - 125"/>
    <s v="MAJOR"/>
    <s v="CRI"/>
    <x v="0"/>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n v="1"/>
    <n v="0"/>
    <s v="2022-10-20"/>
    <s v="egressier"/>
    <s v="2022-10-31"/>
    <s v="admin"/>
    <s v="Version 1.0|IT1|IT2"/>
    <s v="Authentification"/>
    <s v="Conservation des traces d’authentification locale au système"/>
    <s v="Général"/>
    <s v="SSI/IAM_Gestion des identités et des accès pour les LPS (trajectoire IAM/SSO)"/>
    <s v="Référent Socle"/>
    <s v="&lt;p&gt;[ IT2 HOP-DPI BERGER_LEVRAULT 30/10/2022 ] NOTA : &lt;br/&gt;_x000a_Les informations Identifiant et Résultat associé ne sont pas récupérables lorsque l'authentification est déléguée. Seules les infos Date &amp; Heure sont récupérables&lt;/p&gt;_x000a_&lt;p&gt;[ IT2 HOP-DPI HM 30/10/2022 ] [SBR] Pourquoi imposer le format syslog en particulier ? Ce n'est pas le rôle de l'ANS d'imposer ce genre de chose non ?&lt;/p&gt;_x000a_&lt;p&gt;[ IT2 HOP-PFI HM 30/10/2022 ] [SBR] Pourquoi imposer le format syslog en particulier ? Ce n'est pas le rôle de l'ANS d'imposer ce genre de chose non ?&lt;/p&gt;_x000a_&lt;p&gt;[ IT2 LGC AATLANTIDE 30/10/2022 ] Format Syslog est-il une contrainte forte ?&lt;/p&gt;_x000a_&lt;p&gt;[ IT2 LGC CGS 30/10/2022 ] inapplicable dans le contexte des petites structures libérales&lt;/p&gt;_x000a_&lt;p&gt;[ IT2 LGC HELLODOC 30/10/2022 ] Pas au format Syslog&lt;/p&gt;_x000a_&lt;p&gt;---IT2 [BATCH 30/10/2022] insertion retours éditeurs&lt;/p&gt;_x000a_&lt;p&gt;---IT1 [VCR 14/10/2022] Exigence mise &amp;agrave; jour pour int&amp;eacute;grer les traces d&amp;#39;authentification d&amp;eacute;l&amp;eacute;gu&amp;eacute;e. Les contributions de la concertation publique participez.esante.gouv.fr et de l&amp;#39;IT1 restent &amp;agrave; traiter.&lt;br /&gt;_x000a_Warning &amp;quot;commentaires de la concertation publique et de l&amp;#39;IT1 en cours d&amp;#39;instruction&amp;quot; &amp;agrave; positionner&lt;/p&gt;_x000a__x000a_&lt;p&gt;[IT1 / LGC] OK mais pas syslog, &amp;agrave; impl&amp;eacute;menter&lt;/p&gt;_x000a__x000a_&lt;p&gt;[IT1 / HOP] OK mais pas syslog, &amp;agrave; impl&amp;eacute;menter&lt;/p&gt;_x000a__x000a_&lt;p&gt;[IT1 / HOP] Exigence DPI selon nous, si le p&amp;eacute;rim&amp;egrave;tre de l&amp;#39;exigence n&amp;#39;est que l&amp;#39;authentification de l&amp;#39;utilisateur personne physique.&lt;/p&gt;_x000a__x000a_&lt;p&gt;[IT1 / LGC] -&lt;/p&gt;_x000a__x000a_&lt;p&gt;[IT1 / BIO ] Note pour CGM: on trace mais il faudra d&amp;eacute;velopper l&amp;#39;extraction.&lt;/p&gt;_x000a__x000a_&lt;p&gt;Extraction au format syslog veut dire &amp;ecirc;tre capable de se raccorder un serveur syslog ou juste avoir le fichier texte dans le m&amp;ecirc;me format qu&amp;#39;un serveur syslog ?ECL : dans l&amp;#39;&amp;eacute;tude ci-sis il est recommand&amp;eacute; pour un besoin de gestion des traces : le standard retenu est celui du profil IHE ATNA&lt;br /&gt;_x000a_&lt;br /&gt;_x000a_https://esante.gouv.fr/sites/default/files/media_entity/documents/ci-sis_etude_normes_standards_genericisation_gestion_traces-v1.2.pdf&lt;br /&gt;_x000a_Peut-&amp;ecirc;tre un point &amp;agrave; v&amp;eacute;rifier ? &amp;agrave; voir avec &amp;eacute;quipe ci-sis volet technique (Meriem Maroufi)&lt;br /&gt;_x000a_[VCR] L&amp;#39;int&amp;eacute;r&amp;ecirc;t est ici de permettre le traitement de l&amp;#39;information dans un outil de corr&amp;eacute;lation de logs (qui peut centraliser des logs provenant &amp;eacute;galement d&amp;#39;&amp;eacute;quipements non soumis au CI-SIS). Il faut donc aller vers les formats support&amp;eacute;s par ces outils. Apr&amp;egrave;s &amp;eacute;change avec l&amp;#39;&amp;eacute;quipe interop&amp;eacute;rabilit&amp;eacute;, il semble que le protocole Syslog soit autoris&amp;eacute; (https://esante.gouv.fr/sites/default/files/media_entity/documents/ci-sis_specifications_techniques_tracabilite-evenements-v1.1.pdf &amp;sect;3.2.2). Il faut que l&amp;#39;on s&amp;#39;assure que ce qui est d&amp;eacute;crit est compatible avec un outil de corr&amp;eacute;lation de logs.&lt;/p&gt;_x000a__x000a_&lt;p&gt;&amp;nbsp;&lt;/p&gt;_x000a__x000a_&lt;p&gt;&amp;nbsp;&lt;/p&gt;_x000a__x000a_&lt;p&gt;It1&amp;nbsp;Demande de pr&amp;eacute;cision &amp;nbsp;: sur le type d&amp;#39;entr&amp;eacute;e &amp;agrave; journalis&amp;eacute;e :&lt;br /&gt;_x000a_-&amp;eacute;chec suite de saisie dans un champ ( ex: alpha au lieu de num&amp;eacute;rique&lt;/p&gt;_x000a__x000a_&lt;p&gt;; &amp;quot;.&amp;quot;au lieu &amp;nbsp;de &amp;quot;,&amp;quot;)&lt;br /&gt;_x000a_-&amp;eacute;chec remontant une exception du code source ou de la base de donn&amp;eacute;es&lt;br /&gt;_x000a_-&amp;eacute;chec remontant une Erreur m&amp;eacute;tier ( acte de r&amp;eacute;&amp;eacute;ducation de groupe pour un patient seul : message d&amp;#39;erreur s&amp;#39;affiche )&amp;nbsp;&lt;br /&gt;_x000a_si tous ses cas sont journalis&amp;eacute;s , grosse quantit&amp;eacute; d&amp;#39;information journalis&amp;eacute;es : dans quel but ?&lt;br /&gt;_x000a_Conservation des donn&amp;eacute;es nominatives ... volum&amp;eacute;trie de stockage....&lt;/p&gt;_x000a__x000a_&lt;p&gt;[It1 : &amp;eacute;diteur]&amp;nbsp; Pourquoi imposer un format syslog ? D&amp;#39;autres format ne devraient ils pas &amp;ecirc;tre support&amp;eacute;s: GELF,&amp;nbsp;CSV, excel&lt;/p&gt;_x000a__x000a_&lt;p&gt;it 1&amp;nbsp;LGC fait d&amp;eacute;j&amp;agrave; mais format impos&amp;eacute; (&amp;agrave; v&amp;eacute;rifier par rapport &amp;agrave; l&amp;#39;existant)&lt;/p&gt;_x000a__x000a_&lt;p&gt;[IT1 / BIO ]&amp;nbsp;Extraction au format syslog veut dire &amp;ecirc;tre capable de se raccorder un serveur syslog ou juste avoir le fichier texte dans le m&amp;ecirc;me format qu&amp;#39;un serveur syslog ?&lt;/p&gt;_x000a_"/>
    <s v=""/>
    <s v=""/>
  </r>
  <r>
    <n v="81"/>
    <x v="14"/>
    <s v="/SC_SSI_Sécurité [va2]/Profil IAM/IAM - Gestion des identités et des accès pour les LPS (trajectoire IAM\/SSO)/Gestion des comptes à privilèges/Desactivation des comptes à privilèges non utilisés - 128"/>
    <n v="1"/>
    <n v="24575"/>
    <n v="1"/>
    <n v="24806"/>
    <s v="SC.SSI/IAM.93"/>
    <s v="Desactivation des comptes à privilèges non utilisés - 128"/>
    <s v="MINOR"/>
    <s v="PRECO"/>
    <x v="2"/>
    <s v="Si le système utilise des comptes locaux d'administration technique ou fonctionnel, alors il PEUT désactiver automatiquement tout compte à privilège après un an de non connexion."/>
    <n v="0"/>
    <n v="0"/>
    <s v="2022-10-20"/>
    <s v="egressier"/>
    <s v="2022-10-27"/>
    <s v="vcroisile"/>
    <s v="Version 1.0|IT1"/>
    <s v="Gestion des comptes à privilèges"/>
    <s v="Desactivation des comptes à privilèges non utilisés"/>
    <s v="Général"/>
    <s v="SSI/IAM_Gestion des identités et des accès pour les LPS (trajectoire IAM/SSO)"/>
    <s v="Référent Socle"/>
    <s v="&lt;p&gt;---IT1 [VCR 14/10/2022] Exigence pour laquelle les contributions de la concertation publique participez.esante.gouv.fr n&amp;#39;ont pas encore pu &amp;ecirc;tre trait&amp;eacute;s.&amp;nbsp;&lt;br /&gt;_x000a_Warning &amp;quot;commentaires de la concertation publique en cours d&amp;#39;instruction&amp;quot; &amp;agrave; positionner&lt;/p&gt;_x000a__x000a_&lt;p&gt;[IT1 / LGC] OK Existant mais &amp;agrave; reprendre.&lt;/p&gt;_x000a__x000a_&lt;p&gt;[IT1 / HOP] OK Existant mais &amp;agrave; reprendre.&lt;/p&gt;_x000a__x000a_&lt;p&gt;[IT1 / HOP] Exigence applicable &amp;agrave; la PFI et au DPI selon nous.&lt;/p&gt;_x000a__x000a_&lt;p&gt;it 1&amp;nbsp;LGC: &amp;agrave; int&amp;eacute;grer&lt;/p&gt;_x000a_"/>
    <s v=""/>
    <s v=""/>
  </r>
  <r>
    <n v="81"/>
    <x v="14"/>
    <s v="/SC_SSI_Sécurité [va2]/Profil IAM/IAM - Gestion des identités et des accès pour les LPS (trajectoire IAM\/SSO)/Gestion des comptes à privilèges/Politique de mot de passe pour les comptes d'administration - 123"/>
    <n v="2"/>
    <n v="24576"/>
    <n v="1"/>
    <n v="24807"/>
    <s v="SC.SSI/IAM.92"/>
    <s v="Politique de mot de passe pour les comptes d'administration - 123"/>
    <s v="MAJOR"/>
    <s v="CRI"/>
    <x v="0"/>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n v="1"/>
    <n v="0"/>
    <s v="2022-10-20"/>
    <s v="egressier"/>
    <s v="2022-10-31"/>
    <s v="admin"/>
    <s v="Version 1.0|IT1|IT2"/>
    <s v="Gestion des comptes à privilèges"/>
    <s v="Politique de mot de passe pour les comptes d'administration"/>
    <s v="Général"/>
    <s v="SSI/IAM_Gestion des identités et des accès pour les LPS (trajectoire IAM/SSO)"/>
    <s v="Référent Socle"/>
    <s v="&lt;p&gt;[ IT2 BIO INLOG 30/10/2022 ] &quot;comptes locaux d'administration technique ou fonctionnelle&quot; est à préciser.&lt;br/&gt;_x000a_&quot;Locaux&quot; signifie-t-il &quot;en dur&quot; aka &quot;non configurable&quot; ?&lt;br/&gt;_x000a_Cette notion inclut-elle un compte de biologiste ayant des privilèges permettant de modifier certains paramétrage fonctionnels ?&lt;/p&gt;_x000a_&lt;p&gt;[ IT2 HOP-DPI BERGER_LEVRAULT 30/10/2022 ] A préciser : Est ce que l'utilisation d'un compte local technique avec authent via token (générée par l'éditeur, nominative et validitée courte) est dans le périmètre de cette exigence&lt;/p&gt;_x000a_&lt;p&gt;[ IT2 HOP-DPI HM 30/10/2022 ] [SBR] en attente nouvelle itération&lt;/p&gt;_x000a_&lt;p&gt;[ IT2 HOP-PFI HM 30/10/2022 ] [SBR] en attente nouvelle itération&lt;/p&gt;_x000a_&lt;p&gt;[ IT2 LGC AATLANTIDE 30/10/2022 ] Existant par paramétrage, ne plus permettre de désactiver.&lt;br/&gt;_x000a_Qu'est il prévu en matière d'accompagnement et de sensibilisation des PS ?&lt;br/&gt;_x000a_&lt;br/&gt;_x000a_Le renouvellement à une fréquence déterminée est-il nécessaire si on a un mot de passe long ?&lt;/p&gt;_x000a_&lt;p&gt;[ IT2 LGC CGS 30/10/2022 ] ok&lt;/p&gt;_x000a_&lt;p&gt;[ IT2 LGC HELLODOC 30/10/2022 ] Qu'est il prévu en matière d'accompagnement et de sensibilisation des PS ?&lt;br/&gt;_x000a_&lt;br/&gt;_x000a_Le renouvellement à une fréquence déterminée est-il nécessaire si on a un mot de passe long ?&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OK configurable&lt;/p&gt;_x000a__x000a_&lt;p&gt;[IT1 / HOP] OK configurable&lt;/p&gt;_x000a__x000a_&lt;p&gt;[IT1 / HOP] Exigence applicable &amp;agrave; la PFI et au DPI selon nous.&lt;/p&gt;_x000a__x000a_&lt;p&gt;[IT1 / LGC] -&lt;/p&gt;_x000a__x000a_&lt;p&gt;[IT1 / BIO ] Note interne CGM: c&amp;#39;est d&amp;eacute;j&amp;agrave; d&amp;eacute;velopp&amp;eacute;&lt;/p&gt;_x000a__x000a_&lt;p&gt;it&amp;nbsp;1&amp;nbsp;LGC: &amp;agrave; int&amp;eacute;grer&lt;/p&gt;_x000a__x000a_&lt;p&gt;&amp;nbsp;&lt;/p&gt;_x000a__x000a_&lt;p&gt;it 1&amp;nbsp;&lt;/p&gt;_x000a__x000a_&lt;p&gt;Le mode principal d&amp;#39;ouverture de session est l&amp;#39;utilisation de la carte CPS&lt;/p&gt;_x000a__x000a_&lt;p&gt;Ces exigences concernent donc la gestion des mots de passes pour une identification hors CPS ?&lt;/p&gt;_x000a_"/>
    <s v=""/>
    <s v=""/>
  </r>
  <r>
    <n v="81"/>
    <x v="14"/>
    <s v="/SC_SSI_Sécurité [va2]/Profil IAM/IAM - Gestion des identités et des accès pour les LPS (trajectoire IAM\/SSO)/Gestion des comptes/Conservation des traces de modification de mot de passe - 124"/>
    <n v="1"/>
    <n v="24577"/>
    <n v="1"/>
    <n v="24808"/>
    <s v="SC.SSI/IAM.91"/>
    <s v="Conservation des traces de modification de mot de passe - 124"/>
    <s v="MAJOR"/>
    <s v="CRI"/>
    <x v="0"/>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n v="1"/>
    <n v="0"/>
    <s v="2022-10-20"/>
    <s v="egressier"/>
    <s v="2022-10-31"/>
    <s v="admin"/>
    <s v="Version 1.0|IT1|IT2"/>
    <s v="Gestion des comptes"/>
    <s v="Conservation des traces de modification de mot de passe"/>
    <s v="Général"/>
    <s v="SSI/IAM_Gestion des identités et des accès pour les LPS (trajectoire IAM/SSO)"/>
    <s v="Référent Socle"/>
    <s v="&lt;p&gt;[ IT2 HOP-DPI HM 30/10/2022 ] [SBR] en attente nouvelle itération&lt;/p&gt;_x000a_&lt;p&gt;[ IT2 HOP-PFI HM 30/10/2022 ] [SBR] en attente nouvelle itération&lt;/p&gt;_x000a_&lt;p&gt;[ IT2 LGC CGS 30/10/2022 ] ok&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Pas la tentative, log &amp;agrave; d&amp;eacute;velopper&lt;/p&gt;_x000a__x000a_&lt;p&gt;[IT1 / HOP] Pas la tentative, log &amp;agrave; d&amp;eacute;velopper&lt;/p&gt;_x000a__x000a_&lt;p&gt;[IT1 / HOP] Exigence DPI selon nous, si le p&amp;eacute;rim&amp;egrave;tre de l&amp;#39;exigence n&amp;#39;est que l&amp;#39;authentification de l&amp;#39;utilisateur personne physique.&lt;/p&gt;_x000a__x000a_&lt;p&gt;[IT1 / LGC] -&lt;/p&gt;_x000a__x000a_&lt;p&gt;it 1&amp;nbsp;LGC fait d&amp;eacute;j&amp;agrave;&lt;/p&gt;_x000a_"/>
    <s v=""/>
    <s v=""/>
  </r>
  <r>
    <n v="81"/>
    <x v="14"/>
    <s v="/SC_SSI_Sécurité [va2]/Profil IAM/IAM - Gestion des identités et des accès pour les LPS (trajectoire IAM\/SSO)/Éléments d'identités et permissions/Extraction des éléments d'identités et des permissions stockées localement par le système - 108"/>
    <n v="1"/>
    <n v="24578"/>
    <n v="1"/>
    <n v="24809"/>
    <s v="SC.SSI/IAM.87"/>
    <s v="Extraction des éléments d'identités et des permissions stockées localement par le système - 108"/>
    <s v="MAJOR"/>
    <s v="CRI"/>
    <x v="0"/>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n v="1"/>
    <n v="0"/>
    <s v="2022-10-20"/>
    <s v="egressier"/>
    <s v="2022-10-31"/>
    <s v="admin"/>
    <s v="Version 1.0|IT1|IT2"/>
    <s v="Éléments d'identités et permissions"/>
    <s v="Extraction des éléments d'identités et des permissions stockées localement par le système"/>
    <s v="Général"/>
    <s v="SSI/IAM_Gestion des identités et des accès pour les LPS (trajectoire IAM/SSO)"/>
    <s v="Référent Socle"/>
    <s v="&lt;p&gt;[ IT2 BIO INLOG 30/10/2022 ] Quel format standard ?&lt;/p&gt;_x000a_&lt;p&gt;[ IT2 HOP-DPI HM 30/10/2022 ] [SBR] en attente nouvelle itération&lt;/p&gt;_x000a_&lt;p&gt;[ IT2 HOP-PFI HM 30/10/2022 ] [SBR] en attente nouvelle itération&lt;/p&gt;_x000a_&lt;p&gt;[ IT2 LGC AATLANTIDE 30/10/2022 ] Quel est l'objectif ?&lt;br/&gt;_x000a_Est-ce que cela s'applique à un cabinet de 1 ou 2 médecins ?&lt;/p&gt;_x000a_&lt;p&gt;[ IT2 LGC CALIMAPS 30/10/2022 ] A quelle fin ? Et quel est le format standard attendu ?&lt;/p&gt;_x000a_&lt;p&gt;[ IT2 LGC CGS 30/10/2022 ] c'est la visualisation qui est importante pour les petites structures libérales&lt;/p&gt;_x000a_&lt;p&gt;[ IT2 LGC HELLODOC 30/10/2022 ] Quel est l'objectif ?&lt;br/&gt;_x000a_Est-ce que cela s'applique à un cabinet de 1 ou 2 médecins ?&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D&amp;eacute;finir standard. Ok pour identit&amp;eacute; et permissions par profil.&lt;/p&gt;_x000a__x000a_&lt;p&gt;[IT1 / LGC] D&amp;eacute;finir standard&lt;/p&gt;_x000a__x000a_&lt;p&gt;[IT1 / HOP] D&amp;eacute;finir standard. Ok pour identit&amp;eacute; et permissions par profil.&lt;/p&gt;_x000a__x000a_&lt;p&gt;[IT1 / HOP] Exigence DPI selon nous.&lt;/p&gt;_x000a__x000a_&lt;p&gt;[IT1 / LGC] Dans quel but ?&lt;/p&gt;_x000a__x000a_&lt;p&gt;Retours &amp;eacute;diteurs it&amp;eacute;ration #1 :&lt;/p&gt;_x000a__x000a_&lt;p style=&quot;margin-left:0cm; margin-right:0cm&quot;&gt;&lt;span style=&quot;font-size:11pt&quot;&gt;&lt;span style=&quot;font-family:Calibri,sans-serif&quot;&gt;Stockage local ? Que sous entend cette notion ? dans un mode SAAS avec un h&amp;eacute;bergement&amp;nbsp;HDS, quel impact aura cette pr&amp;eacute;cision ?&lt;/span&gt;&lt;/span&gt;&lt;/p&gt;_x000a__x000a_&lt;p style=&quot;margin-left:0cm; margin-right:0cm&quot;&gt;&lt;span style=&quot;font-size:11pt&quot;&gt;&lt;span style=&quot;font-family:Calibri,sans-serif&quot;&gt;[It1 : Editeur] format standard : c&amp;rsquo;est-&amp;agrave;-dire ?&lt;/span&gt;&lt;/span&gt;&lt;/p&gt;_x000a__x000a_&lt;p style=&quot;margin-left:0cm; margin-right:0cm&quot;&gt;[It1 : &amp;eacute;diteur]&amp;nbsp;c&amp;#39;est quoi le format standard ?&lt;/p&gt;_x000a__x000a_&lt;p style=&quot;margin-left:0cm; margin-right:0cm&quot;&gt;it1&amp;nbsp;Quel format standard ?&lt;/p&gt;_x000a__x000a_&lt;p style=&quot;margin-left:0cm; margin-right:0cm&quot;&gt;&amp;nbsp;&lt;/p&gt;_x000a__x000a_&lt;p style=&quot;margin-left:0cm; margin-right:0cm&quot;&gt;it 1&amp;nbsp;LGC: &amp;agrave; d&amp;eacute;velopper&lt;/p&gt;_x000a_"/>
    <s v=""/>
    <s v=""/>
  </r>
  <r>
    <n v="81"/>
    <x v="14"/>
    <s v="/SC_SSI_Sécurité [va2]/Profil IAM/IAM - Gestion des identités et des accès pour les LPS (trajectoire IAM\/SSO)/Éléments d'identités et permissions/Extraction des éléments d'identités et des permissions stockées localement par le système - 108-Copie1"/>
    <n v="8"/>
    <n v="26870"/>
    <n v="1"/>
    <n v="27147"/>
    <s v="SC.SSI/IAM.94"/>
    <s v="Extraction des éléments d'identités et des permissions stockées localement par le système - 108-Copie1"/>
    <s v="MAJOR"/>
    <s v="CRI"/>
    <x v="3"/>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n v="0"/>
    <n v="0"/>
    <s v="2022-10-27"/>
    <s v="vcroisile"/>
    <s v="2022-10-28"/>
    <s v="egressier"/>
    <s v="Version 1.0|IT1|IT2"/>
    <s v="Éléments d'identités et permissions"/>
    <s v="Extraction des éléments d'identités et des permissions stockées localement par le système"/>
    <s v="Général"/>
    <s v="SSI/IAM_Gestion des identités et des accès pour les LPS (trajectoire IAM/SSO)"/>
    <s v="Référent Socle"/>
    <s v="&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D&amp;eacute;finir standard. Ok pour identit&amp;eacute; et permissions par profil.&lt;/p&gt;_x000a__x000a_&lt;p&gt;[IT1 / LGC] D&amp;eacute;finir standard&lt;/p&gt;_x000a__x000a_&lt;p&gt;[IT1 / HOP] D&amp;eacute;finir standard. Ok pour identit&amp;eacute; et permissions par profil.&lt;/p&gt;_x000a__x000a_&lt;p&gt;[IT1 / HOP] Exigence DPI selon nous.&lt;/p&gt;_x000a__x000a_&lt;p&gt;[IT1 / LGC] Dans quel but ?&lt;/p&gt;_x000a__x000a_&lt;p&gt;Retours &amp;eacute;diteurs it&amp;eacute;ration #1 :&lt;/p&gt;_x000a__x000a_&lt;p style=&quot;margin-left:0cm; margin-right:0cm&quot;&gt;&lt;span style=&quot;font-size:11pt&quot;&gt;&lt;span style=&quot;font-family:Calibri,sans-serif&quot;&gt;Stockage local ? Que sous entend cette notion ? dans un mode SAAS avec un h&amp;eacute;bergement&amp;nbsp;HDS, quel impact aura cette pr&amp;eacute;cision ?&lt;/span&gt;&lt;/span&gt;&lt;/p&gt;_x000a__x000a_&lt;p style=&quot;margin-left:0cm; margin-right:0cm&quot;&gt;&lt;span style=&quot;font-size:11pt&quot;&gt;&lt;span style=&quot;font-family:Calibri,sans-serif&quot;&gt;[It1 : Editeur] format standard : c&amp;rsquo;est-&amp;agrave;-dire ?&lt;/span&gt;&lt;/span&gt;&lt;/p&gt;_x000a__x000a_&lt;p style=&quot;margin-left:0cm; margin-right:0cm&quot;&gt;[It1 : &amp;eacute;diteur]&amp;nbsp;c&amp;#39;est quoi le format standard ?&lt;/p&gt;_x000a__x000a_&lt;p style=&quot;margin-left:0cm; margin-right:0cm&quot;&gt;it1&amp;nbsp;Quel format standard ?&lt;/p&gt;_x000a__x000a_&lt;p style=&quot;margin-left:0cm; margin-right:0cm&quot;&gt;&amp;nbsp;&lt;/p&gt;_x000a__x000a_&lt;p style=&quot;margin-left:0cm; margin-right:0cm&quot;&gt;it 1&amp;nbsp;LGC: &amp;agrave; d&amp;eacute;velopper&lt;/p&gt;_x000a_"/>
    <s v=""/>
    <s v=""/>
  </r>
  <r>
    <n v="81"/>
    <x v="14"/>
    <s v="/SC_SSI_Sécurité [va2]/Profil IAM/IAM - Gestion des identités et des accès pour les LPS (trajectoire IAM\/SSO)/Éléments d'identités et permissions/Gestion des permissions - 104"/>
    <n v="2"/>
    <n v="24579"/>
    <n v="1"/>
    <n v="24810"/>
    <s v="SC.SSI/IAM.85"/>
    <s v="Gestion des permissions - 104"/>
    <s v="MAJOR"/>
    <s v="CRI"/>
    <x v="0"/>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n v="1"/>
    <n v="0"/>
    <s v="2022-10-20"/>
    <s v="egressier"/>
    <s v="2022-10-31"/>
    <s v="admin"/>
    <s v="Version 1.0|IT1|IT2"/>
    <s v="Éléments d'identités et permissions"/>
    <s v="Gestion des permissions"/>
    <s v="Général"/>
    <s v="SSI/IAM_Gestion des identités et des accès pour les LPS (trajectoire IAM/SSO)"/>
    <s v="Référent Socle"/>
    <s v="&lt;p&gt;[ IT2 HOP-DPI BERGER_LEVRAULT 30/10/2022 ] A préciser : Qu'est ce englobe les permissions ?&lt;/p&gt;_x000a_&lt;p&gt;[ IT2 HOP-DPI HM 30/10/2022 ] [SBR] en attente nouvelle itération&lt;/p&gt;_x000a_&lt;p&gt;[ IT2 HOP-PFI HM 30/10/2022 ] [SBR] en attente nouvelle itération&lt;/p&gt;_x000a_&lt;p&gt;[ IT2 LGC AATLANTIDE 30/10/2022 ] N/A&lt;/p&gt;_x000a_&lt;p&gt;[ IT2 LGC CGS 30/10/2022 ] non adapté dans le contexte d'une petite structure libérale et non couvert par une DSI&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Non concern&amp;eacute;&lt;/p&gt;_x000a__x000a_&lt;p&gt;[IT1 / HOP] Non concern&amp;eacute;&lt;/p&gt;_x000a__x000a_&lt;p&gt;[IT1 / HOP] Exigence DPI selon nous.&lt;/p&gt;_x000a__x000a_&lt;p&gt;[IT1 / LGC] -&lt;/p&gt;_x000a__x000a_&lt;p&gt;[IT1 / BIO ] pas d&amp;#39;&amp;#39;application?&lt;/p&gt;_x000a__x000a_&lt;p&gt;[IT1 / BIO] Le syst&amp;egrave;me ne d&amp;eacute;l&amp;egrave;gue pas int&amp;eacute;gralement son authentification.&lt;br /&gt;_x000a_Exigence non applicable.&lt;/p&gt;_x000a__x000a_&lt;p&gt;[It 1 : Editeur]&amp;nbsp; Nature obligatoire &amp;agrave; remettre en question car, dans notre cas, nous ne sommes pas concern&amp;eacute;s. Rajouter un choix NON APPLICABLE en colonne E&lt;/p&gt;_x000a__x000a_&lt;p&gt;CMO Profil probable&lt;/p&gt;_x000a__x000a_&lt;p&gt;[It 1 : Editeur]&amp;nbsp;pr&amp;eacute;ciser ce que vous entendez par &amp;quot;gestion des permissions&amp;quot; (ce que &amp;ccedil;a recouvre et ce que &amp;ccedil;a ne recouvre pas)&lt;/p&gt;_x000a__x000a_&lt;p&gt;it1&amp;nbsp;&lt;/p&gt;_x000a__x000a_&lt;p&gt;La notion de Permission, correspond bien &amp;agrave; l&amp;#39;autorisation d&amp;#39;acc&amp;eacute;der &amp;agrave; une application du SIH ?&lt;/p&gt;_x000a__x000a_&lt;p&gt;D&amp;eacute;crire la preuve simple &amp;agrave; fournir pour un syst&amp;egrave;me pour lequel l&amp;#39;exigence ne s&amp;#39;applique pas (condition du &amp;quot;Si&amp;quot; non v&amp;eacute;rifi&amp;eacute;e).&lt;/p&gt;_x000a__x000a_&lt;p&gt;it 1&amp;nbsp;??? Manque de d&amp;eacute;tails pour comprendre l&amp;#39;objectif et qui est qui&lt;/p&gt;_x000a_"/>
    <s v=""/>
    <s v=""/>
  </r>
  <r>
    <n v="81"/>
    <x v="14"/>
    <s v="/SC_SSI_Sécurité [va2]/Profil IAM/IAM - Gestion des identités et des accès pour les LPS (trajectoire IAM\/SSO)/Éléments d'identités et permissions/Gestion des permissions - 109"/>
    <n v="3"/>
    <n v="24580"/>
    <n v="1"/>
    <n v="24811"/>
    <s v="SC.SSI/IAM.86"/>
    <s v="Gestion des permissions - 109"/>
    <s v="MAJOR"/>
    <s v="CRI"/>
    <x v="2"/>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n v="0"/>
    <n v="0"/>
    <s v="2022-10-20"/>
    <s v="egressier"/>
    <s v="2022-10-27"/>
    <s v="vcroisile"/>
    <s v="Version 1.0|IT1"/>
    <s v="Éléments d'identités et permissions"/>
    <s v="Gestion des permissions"/>
    <s v="Général"/>
    <s v="SSI/IAM_Gestion des identités et des accès pour les LPS (trajectoire IAM/SSO)"/>
    <s v="Référent Socle"/>
    <s v="&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Non&lt;/p&gt;_x000a__x000a_&lt;p&gt;[IT1 / HOP] Non&lt;/p&gt;_x000a__x000a_&lt;p&gt;[IT1 / HOP] Exigence DPI selon nous.&lt;/p&gt;_x000a__x000a_&lt;p&gt;[IT1 / LGC] Inter&amp;ecirc;t &amp;agrave; expliquer ?&lt;/p&gt;_x000a__x000a_&lt;p&gt;[IT1 / BIO ] LDAP? Active directory?&lt;/p&gt;_x000a__x000a_&lt;p&gt;[It1 : Editeur]&amp;nbsp; Les r&amp;eacute;f&amp;eacute;rentiels d&amp;#39;identit&amp;eacute; pouvant &amp;ecirc;tre tr&amp;egrave;s divers, quels sont r&amp;eacute;ellement les attendus par rapport &amp;agrave; cette exigence?&amp;nbsp;Exigence tr&amp;egrave;s proche de l&amp;#39;exigence SSI/IAM.84&amp;nbsp;: quelle nuance faut-il voir ?&lt;/p&gt;_x000a__x000a_&lt;p&gt;[It1 : Editeur]&amp;nbsp;&amp;nbsp;je ne comprends pas cette exigence : si le syst&amp;egrave;me est autonome (base de comptes propres et gestion des permissions), quel est l&amp;#39;int&amp;eacute;r&amp;ecirc;t de se synchroniser avec un syst&amp;egrave;em tiers ?&lt;br /&gt;_x000a_Les permissions sont &amp;nbsp;par essence des fonctions propres au logiciel qui les porte et qui peuvent difficilement &amp;ecirc;tre mis en regard d&amp;#39;un r&amp;eacute;f&amp;eacute;rentiel tiers d&amp;#39;un autre logiciel.&lt;/p&gt;_x000a__x000a_&lt;p&gt;it1&amp;nbsp;Cette exigence n&amp;#39;est pas applicable car &amp;agrave; notre connaissance il n&amp;#39;existe pas un standard de mise &amp;agrave; jour d&amp;#39;un &amp;nbsp;serveur de permissions. Il est impossible de s&amp;#39;engager &amp;agrave; r&amp;eacute;aliser plusieurs interfaces sp&amp;eacute;cifiques vers des fournisseurs de permissions externes non document&amp;eacute;s qui seront pr&amp;eacute;sents dans les &amp;eacute;tablissements au moment du d&amp;eacute;ploiement de la vague 2.&lt;/p&gt;_x000a__x000a_&lt;p&gt;[It1 : &amp;eacute;diteur]&amp;nbsp;Concernant la gestion des permissions, s&amp;#39;agit il de la mise a jour du du profil en tant que tel, ou sera t il aussi exig&amp;eacute; la MAJ des habilitations ?&lt;/p&gt;_x000a__x000a_&lt;p&gt;&amp;nbsp;&lt;/p&gt;_x000a__x000a_&lt;p&gt;it1&amp;nbsp;Qu&amp;#39;entendez-vous par &amp;quot;r&amp;eacute;f&amp;eacute;rentiel local&amp;quot; ?&lt;br /&gt;_x000a_Un r&amp;eacute;f&amp;eacute;rentiel externe &amp;agrave; la solution comme un active directory ?&lt;br /&gt;_x000a_Si oui quel sont les formats, protocoles et fournisseurs accept&amp;eacute;s ?&lt;br /&gt;_x000a_Pourquoi synchroniser &amp;quot;r&amp;eacute;guli&amp;egrave;rement&amp;quot; et non lors des authentifications ?&lt;br /&gt;_x000a_Nous ne comprenons pas si cette exigence porte sur le fait de se synchroniser par rapport aux utilisateurs param&amp;eacute;tr&amp;eacute;s dans le syst&amp;egrave;me, ou si cela porte sur l&amp;#39;utilisation d&amp;#39;un r&amp;eacute;f&amp;eacute;rentiel externe.&lt;/p&gt;_x000a__x000a_&lt;p&gt;&amp;nbsp;&lt;/p&gt;_x000a__x000a_&lt;p&gt;it 1&amp;nbsp;??? Manque de d&amp;eacute;tails pour comprendre l&amp;#39;objectif et qui est qui&lt;/p&gt;_x000a_"/>
    <s v=""/>
    <s v=""/>
  </r>
  <r>
    <n v="81"/>
    <x v="14"/>
    <s v="/SC_SSI_Sécurité [va2]/Profil IAM/IAM - Gestion des identités et des accès pour les LPS (trajectoire IAM\/SSO)/Éléments d'identités et permissions/Gestion des éléments d'identités - 105"/>
    <n v="4"/>
    <n v="24581"/>
    <n v="1"/>
    <n v="24812"/>
    <s v="SC.SSI/IAM.84"/>
    <s v="Gestion des éléments d'identités - 105"/>
    <s v="MAJOR"/>
    <s v="CRI"/>
    <x v="2"/>
    <s v="Si le système utilise une base de comptes propre et réalise son authentification lui-même, il DOIT synchroniser les données d'identité de manière régulière (fréquence à définir) auprès d’un fournisseur d’identité ou d’un référentiel local"/>
    <n v="0"/>
    <n v="0"/>
    <s v="2022-10-20"/>
    <s v="egressier"/>
    <s v="2022-10-27"/>
    <s v="vcroisile"/>
    <s v="Version 1.0|IT1"/>
    <s v="Éléments d'identités et permissions"/>
    <s v="Gestion des éléments d'identités"/>
    <s v="Général"/>
    <s v="SSI/IAM_Gestion des identités et des accès pour les LPS (trajectoire IAM/SSO)"/>
    <s v="Référent Socle"/>
    <s v="&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A d&amp;eacute;velopper dans Tamm/MB vs le RPPS. Compl&amp;eacute;ter la synchro via LDAP, pas seulement &amp;agrave; la connexion.&lt;/p&gt;_x000a__x000a_&lt;p&gt;[IT1 / HOP] A d&amp;eacute;velopper dans Tamm/MB vs le RPPS. Compl&amp;eacute;ter la synchro via LDAP, pas seulement &amp;agrave; la connexion.&lt;/p&gt;_x000a__x000a_&lt;p&gt;[IT1 / HOP] cf SSI/IAM.83&lt;/p&gt;_x000a__x000a_&lt;p&gt;[IT1 / LGC] -&lt;/p&gt;_x000a__x000a_&lt;p&gt;[IT1 / BIO ] LDAP? Comment savoir que le fournisseur est fiable?&lt;/p&gt;_x000a__x000a_&lt;p&gt;[It1 : Editeur]&amp;nbsp;&lt;/p&gt;_x000a__x000a_&lt;p&gt;Les r&amp;eacute;f&amp;eacute;rentiels d&amp;#39;identit&amp;eacute; pouvant &amp;ecirc;tre tr&amp;egrave;s divers, quels sont r&amp;eacute;ellement les attendus par rapport &amp;agrave; cette exigence? Pensez vous &amp;agrave; des annuaires LDAP, OKTA, Active Directory&amp;hellip; ?&lt;/p&gt;_x000a__x000a_&lt;p&gt;Exigence tr&amp;egrave;s proche de l&amp;#39;exigence SSI/IAM.86 : quelle nuance faut-il voir ?&lt;/p&gt;_x000a__x000a_&lt;p&gt;&amp;nbsp;&lt;/p&gt;_x000a__x000a_&lt;p&gt;[CMO]&amp;nbsp;profil probable&lt;/p&gt;_x000a__x000a_&lt;p&gt;&amp;nbsp;&lt;/p&gt;_x000a__x000a_&lt;p&gt;it 1&amp;nbsp;Pourquoi imposer dans la condition, le fait de r&amp;eacute;aliser son authentification lui-m&amp;ecirc;me pour demander la synchronisation ?&lt;/p&gt;_x000a__x000a_&lt;p&gt;it1&amp;nbsp;Qu&amp;#39;entendez-vous par &amp;quot;r&amp;eacute;f&amp;eacute;rentiel local&amp;quot; ?&lt;br /&gt;_x000a_Un r&amp;eacute;f&amp;eacute;rentiel externe &amp;agrave; la solution comme un active directory ?&lt;br /&gt;_x000a_Si oui quel sont les formats, protocoles et fournisseurs accept&amp;eacute;s ?&lt;br /&gt;_x000a_Pourquoi synchroniser &amp;quot;r&amp;eacute;guli&amp;egrave;rement&amp;quot; et non lors des authentifications ?&lt;br /&gt;_x000a_Nous ne comprenons pas si cette exigence porte sur le fait de se synchroniser par rapport aux utilisateurs param&amp;eacute;tr&amp;eacute;s dans le syst&amp;egrave;me, ou si cela porte sur l&amp;#39;utilisation d&amp;#39;un r&amp;eacute;f&amp;eacute;rentiel externe.&lt;/p&gt;_x000a__x000a_&lt;p&gt;it 1&amp;nbsp;??? Manque de d&amp;eacute;tails pour comprendre l&amp;#39;objectif et qui est qui&lt;/p&gt;_x000a_"/>
    <s v=""/>
    <s v=""/>
  </r>
  <r>
    <n v="81"/>
    <x v="14"/>
    <s v="/SC_SSI_Sécurité [va2]/Profil IAM/IAM - Gestion des identités et des accès pour les LPS (trajectoire IAM\/SSO)/Éléments d'identités et permissions/Gestion des éléments d'identités - 106"/>
    <n v="5"/>
    <n v="24582"/>
    <n v="1"/>
    <n v="24813"/>
    <s v="SC.SSI/IAM.83"/>
    <s v="Gestion des éléments d'identités - 106"/>
    <s v="MAJOR"/>
    <s v="CRI"/>
    <x v="0"/>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n v="1"/>
    <n v="0"/>
    <s v="2022-10-20"/>
    <s v="egressier"/>
    <s v="2022-10-31"/>
    <s v="admin"/>
    <s v="Version 1.0|IT1|IT2"/>
    <s v="Éléments d'identités et permissions"/>
    <s v="Gestion des éléments d'identités"/>
    <s v="Général"/>
    <s v="SSI/IAM_Gestion des identités et des accès pour les LPS (trajectoire IAM/SSO)"/>
    <s v="Référent Socle"/>
    <s v="&lt;p&gt;[ IT2 HOP-DPI HM 30/10/2022 ] [SBR] en attente nouvelle itération&lt;/p&gt;_x000a_&lt;p&gt;[ IT2 HOP-PFI HM 30/10/2022 ] [SBR] en attente nouvelle itération&lt;/p&gt;_x000a_&lt;p&gt;[ IT2 LGC AATLANTIDE 30/10/2022 ] N/A&lt;/p&gt;_x000a_&lt;p&gt;[ IT2 LGC CGS 30/10/2022 ] non applicable&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Non concern&amp;eacute;&lt;/p&gt;_x000a__x000a_&lt;p&gt;[IT1 / HOP] Non concern&amp;eacute;&lt;/p&gt;_x000a__x000a_&lt;p&gt;[IT1 / HOP] Il nous semble qu&amp;#39;il manque la notion que le r&amp;eacute;f&amp;eacute;rentiel local doit &amp;ecirc;tre aliment&amp;eacute; avec les identit&amp;eacute;s de r&amp;eacute;f&amp;eacute;rentiel national (annuaire sant&amp;eacute;) notamment afin d&amp;#39;avoir le num&amp;eacute;ro RPPS et les informations &amp;agrave; jour.&lt;/p&gt;_x000a__x000a_&lt;p&gt;[IT1 / LGC] Donc pas obligatoire pour les syst&amp;egrave;mes disposant d&amp;#39;une base de compte en propre ?&lt;/p&gt;_x000a__x000a_&lt;p&gt;[IT1 / BIO] Le syst&amp;egrave;me ne d&amp;eacute;l&amp;egrave;gue pas int&amp;eacute;gralement son authentification.&lt;br /&gt;_x000a_Exigence non applicable.&lt;/p&gt;_x000a__x000a_&lt;p&gt;ECL : est-ce qu&amp;#39;il ne faut pas lister les &amp;eacute;l&amp;eacute;ments d&amp;#39;identit&amp;eacute; pour que le syst&amp;egrave;me puisse ensuite alimenter/consulter le DMP,... (liste des donn&amp;eacute;es d&amp;#39;identit&amp;eacute; d&amp;#39;un ps dans le vhif ?...) / pr&amp;eacute;ciser le n&amp;eacute;cessaire &amp;agrave; son fonctionnement ? a minima RPPS pour les personnes concern&amp;eacute;es ?... voir liste des donn&amp;eacute;es d&amp;#39;identit&amp;eacute; du 2.5 r&amp;eacute;f&amp;eacute;rentiel d&amp;#39;identification &amp;eacute;lectronique personnes physiques&lt;br /&gt;_x000a_[VCR) pour moi ce point est trait&amp;eacute; dans l&amp;#39;exigence SSI/IE.33&lt;/p&gt;_x000a__x000a_&lt;p&gt;&amp;nbsp;&lt;/p&gt;_x000a__x000a_&lt;p&gt;it1&amp;nbsp;&amp;nbsp;Si le syst&amp;egrave;me g&amp;egrave;re ses permissions lui-m&amp;ecirc;me, pourquoi synchroniser avec un &amp;quot;fournisseur de permissions&amp;quot; ?&lt;br /&gt;_x000a_Dans ce cas qu&amp;#39;appelle-t-on &amp;quot;fournisseur de permissions&amp;quot; ?&lt;/p&gt;_x000a__x000a_&lt;p&gt;it1&amp;nbsp;Pour l&amp;#39;ensemble de ces exigences, effort de d&amp;eacute;veloppement important &amp;agrave; pr&amp;eacute;voir : changement du mode d&amp;#39;authentification du SGL&lt;/p&gt;_x000a__x000a_&lt;p&gt;[It1 : Editeur]&amp;nbsp;Nature obligatoire &amp;agrave; remettre en question car, dans notre cas, nous ne sommes pas concern&amp;eacute;s car nous ne d&amp;eacute;l&amp;eacute;gons pas l&amp;#39;authentification des utilisateurs. Rajouter un choix NON APPLICABLE en colonne E&lt;/p&gt;_x000a__x000a_&lt;p&gt;[CM] Profil probable&lt;/p&gt;_x000a__x000a_&lt;p&gt;[It1 : Editeur]&amp;nbsp;&amp;nbsp;pr&amp;eacute;ciser ce que vous entendez par &amp;quot;base de comptes propres&amp;quot; (ce que &amp;ccedil;a recouvre et ce que &amp;ccedil;a ne recouvre pas) Pourquoi obliger &amp;agrave; alimenter les identit&amp;eacute;s depuis un fournisseur alors que la vague 1 nous a oblig&amp;eacute; &amp;agrave; g&amp;eacute;rer la cr&amp;eacute;ation d&amp;#39;un compte directement depuis une IHM dans le DPI ?&lt;/p&gt;_x000a__x000a_&lt;p&gt;&amp;nbsp;&lt;/p&gt;_x000a__x000a_&lt;p&gt;it 1&amp;nbsp;D&amp;eacute;crire la preuve simple &amp;agrave; fournir pour un syst&amp;egrave;me pour lequel l&amp;#39;exigence ne s&amp;#39;applique pas (condition du &amp;quot;Si&amp;quot; non v&amp;eacute;rifi&amp;eacute;e).&lt;/p&gt;_x000a__x000a_&lt;p&gt;&amp;nbsp;&lt;/p&gt;_x000a__x000a_&lt;p&gt;it 1&amp;nbsp;non applicable&lt;/p&gt;_x000a_"/>
    <s v=""/>
    <s v=""/>
  </r>
  <r>
    <n v="81"/>
    <x v="14"/>
    <s v="/SC_SSI_Sécurité [va2]/Profil IAM/IAM - Gestion des identités et des accès pour les LPS (trajectoire IAM\/SSO)/Éléments d'identités et permissions/Mise à jour des éléments d'identités et des permissions stockées localement par le système - 107"/>
    <n v="6"/>
    <n v="24583"/>
    <n v="1"/>
    <n v="24814"/>
    <s v="SC.SSI/IAM.88"/>
    <s v="Mise à jour des éléments d'identités et des permissions stockées localement par le système - 107"/>
    <s v="MAJOR"/>
    <s v="CRI"/>
    <x v="0"/>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n v="1"/>
    <n v="0"/>
    <s v="2022-10-20"/>
    <s v="egressier"/>
    <s v="2022-10-31"/>
    <s v="admin"/>
    <s v="Version 1.0|IT1|IT2"/>
    <s v="Éléments d'identités et permissions"/>
    <s v="Mise à jour des éléments d'identités et des permissions stockées localement par le système"/>
    <s v="Général"/>
    <s v="SSI/IAM_Gestion des identités et des accès pour les LPS (trajectoire IAM/SSO)"/>
    <s v="Référent Socle"/>
    <s v="&lt;p&gt;[ IT2 BIO INLOG 30/10/2022 ] Est-ce qu'une connexion LDAP répond à cette exigence ?&lt;/p&gt;_x000a_&lt;p&gt;[ IT2 HOP-DPI BERGER_LEVRAULT 30/10/2022 ] A préciser : Qu'est ce englobe les permissions ?&lt;/p&gt;_x000a_&lt;p&gt;[ IT2 HOP-DPI HM 30/10/2022 ] [SBR] en attente nouvelle itération&lt;/p&gt;_x000a_&lt;p&gt;[ IT2 HOP-PFI HM 30/10/2022 ] [SBR] en attente nouvelle itération&lt;/p&gt;_x000a_&lt;p&gt;[ IT2 LGC AATLANTIDE 30/10/2022 ] Quel est l'objectif ?&lt;br/&gt;_x000a_Est-ce que cela s'applique sur le périmètre ambulatoire ?&lt;/p&gt;_x000a_&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_x000a_&lt;p&gt;[ IT2 LGC CGS 30/10/2022 ] cas de système administré, inapplicable pour les cabinets libéraux&lt;/p&gt;_x000a_&lt;p&gt;[ IT2 LGC HELLODOC 30/10/2022 ] Quel est l'objectif ?&lt;br/&gt;_x000a_Est-ce que cela s'applique sur le périmètre ambulatoire ?&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OK (import CSV ou API)&lt;/p&gt;_x000a__x000a_&lt;p&gt;[IT1 / LGC] Mesure de s&amp;eacute;curit&amp;eacute; associ&amp;eacute;e ?&lt;/p&gt;_x000a__x000a_&lt;p&gt;[IT1 / HOP] OK (import CSV ou API)&lt;/p&gt;_x000a__x000a_&lt;p&gt;[IT1 / HOP] Les 2 lignes devraient &amp;ecirc;tre s&amp;eacute;par&amp;eacute;es&lt;/p&gt;_x000a__x000a_&lt;p&gt;[IT1 / LGC]&amp;nbsp;Quel est l&amp;#39;inter&amp;ecirc;t pour un m&amp;eacute;decin de ville. N&amp;#39;est-ce pas risqu&amp;eacute; sur le plan de la s&amp;eacute;curit&amp;eacute;&lt;/p&gt;_x000a__x000a_&lt;p&gt;it1&amp;nbsp;Comment s&amp;rsquo;assurer de l&amp;rsquo;int&amp;eacute;grit&amp;eacute; des donn&amp;eacute;es renseign&amp;eacute;es par Le responsable du traitement sur un traitement en masse?&lt;br /&gt;_x000a_Il y aurait un risque d&amp;#39;escalassions de privil&amp;egrave;ges alors que sur un traitement depuis le produit, la modification d&amp;#39;un compte utilisateur par un intervenant d&amp;eacute;pend des privil&amp;egrave;ges de celui-ci?&lt;/p&gt;_x000a__x000a_&lt;p&gt;[It1 : Editeur]&amp;nbsp;il ne peut y avoir de suppression physique &amp;nbsp;des identit&amp;eacute;s (pour permettre la conservation de la tra&amp;ccedil;abilit&amp;eacute;)&lt;br /&gt;_x000a_(le libell&amp;eacute; des 2 exigences (IAM.88 et 89) est identique !)&lt;/p&gt;_x000a__x000a_&lt;p&gt;[It1 : &amp;eacute;diteur]&amp;nbsp;Au niveau de la mise a jour des permissions, qu&amp;#39;est ce qui est exig&amp;eacute; exactement ? profil,&amp;nbsp;habilitations,&amp;nbsp;autres?&lt;/p&gt;_x000a__x000a_&lt;p&gt;it1&amp;nbsp;Est-ce qu&amp;#39;une connexion LDAP r&amp;eacute;pond &amp;agrave; cette exigence ?&lt;/p&gt;_x000a__x000a_&lt;p&gt;it 1&amp;nbsp;cas de syst&amp;egrave;me administr&amp;eacute;, inapplicable pour les cabinets lib&amp;eacute;raux&lt;/p&gt;_x000a_"/>
    <s v=""/>
    <s v=""/>
  </r>
  <r>
    <n v="81"/>
    <x v="14"/>
    <s v="/SC_SSI_Sécurité [va2]/Profil IAM/IAM - Gestion des identités et des accès pour les LPS (trajectoire IAM\/SSO)/Éléments d'identités et permissions/Mise à jour des éléments d'identités et des permissions stockées localement par le système - 116"/>
    <n v="7"/>
    <n v="24584"/>
    <n v="1"/>
    <n v="24815"/>
    <s v="SC.SSI/IAM.89"/>
    <s v="Mise à jour des éléments d'identités et des permissions stockées localement par le système - 116"/>
    <s v="MAJOR"/>
    <s v="CRI"/>
    <x v="0"/>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n v="1"/>
    <n v="0"/>
    <s v="2022-10-20"/>
    <s v="egressier"/>
    <s v="2022-10-31"/>
    <s v="admin"/>
    <s v="Version 1.0|IT1|IT2"/>
    <s v="Éléments d'identités et permissions"/>
    <s v="Mise à jour des éléments d'identités et des permissions stockées localement par le système"/>
    <s v="Général"/>
    <s v="SSI/IAM_Gestion des identités et des accès pour les LPS (trajectoire IAM/SSO)"/>
    <s v="Référent Socle"/>
    <s v="&lt;p&gt;[ IT2 HOP-DPI BERGER_LEVRAULT 30/10/2022 ] A préciser : Qu'est ce englobe les permissions ?&lt;/p&gt;_x000a_&lt;p&gt;[ IT2 HOP-DPI HM 30/10/2022 ] [SBR] en attente nouvelle itération&lt;/p&gt;_x000a_&lt;p&gt;[ IT2 HOP-PFI HM 30/10/2022 ] [SBR] en attente nouvelle itération&lt;/p&gt;_x000a_&lt;p&gt;[ IT2 LGC AATLANTIDE 30/10/2022 ] DOUBLON ??&lt;br/&gt;_x000a_Quel est l'objectif ?&lt;br/&gt;_x000a_Est-ce que cela s'applique sur le périmètre ambulatoire ?&lt;/p&gt;_x000a_&lt;p&gt;[ IT2 LGC CALIMAPS 30/10/2022 ] IDEM remarque précédente&lt;/p&gt;_x000a_&lt;p&gt;[ IT2 LGC CGS 30/10/2022 ] cas de système administré, inapplicable pour les cabinets libéraux&lt;br/&gt;_x000a_idem ligne 143 IAM.88&lt;/p&gt;_x000a_&lt;p&gt;[ IT2 LGC HELLODOC 30/10/2022 ] DOUBLON ??&lt;br/&gt;_x000a_Quel est l'objectif ?&lt;br/&gt;_x000a_Est-ce que cela s'applique sur le périmètre ambulatoire ?&lt;/p&gt;_x000a_&lt;p&gt;---IT2 [BATCH 30/10/2022] insertion retours éditeurs&lt;/p&gt;_x000a_&lt;p&gt;---IT1 [VCR 14/10/2022] Exigence pour laquelle les contributions de la concertation publique participez.esante.gouv.fr et de l&amp;#39;IT1 n&amp;#39;ont pas encore pu &amp;ecirc;tre trait&amp;eacute;s.&amp;nbsp;&lt;br /&gt;_x000a_Warning &amp;quot;commentaires de la concertation publique et de l&amp;#39;IT1 en cours d&amp;#39;instruction&amp;quot; &amp;agrave; positionner&lt;/p&gt;_x000a__x000a_&lt;p&gt;[IT1 / LGC] OK (import CSV ou API)&lt;/p&gt;_x000a__x000a_&lt;p&gt;[IT1 / LGC] Mesure de s&amp;eacute;curit&amp;eacute; associ&amp;eacute;e ?&lt;/p&gt;_x000a__x000a_&lt;p&gt;[IT1 / HOP] OK (import CSV ou API)&lt;/p&gt;_x000a__x000a_&lt;p&gt;[IT1 / HOP] cf cf SSI/IAM.88&lt;/p&gt;_x000a__x000a_&lt;p&gt;[IT1 / LGC]&amp;nbsp;Quel est l&amp;#39;inter&amp;ecirc;t pour un m&amp;eacute;decin de ville. N&amp;#39;est-ce pas risqu&amp;eacute; sur le plan de la s&amp;eacute;curit&amp;eacute;&lt;/p&gt;_x000a__x000a_&lt;p&gt;[IT1 / BIO] Doublon SSI/IAM.88&lt;/p&gt;_x000a__x000a_&lt;p&gt;[CM] peu compr&amp;eacute;hensible&lt;/p&gt;_x000a__x000a_&lt;p&gt;[It1 : Editeur]&amp;nbsp;&amp;nbsp;Doublon avec la SSI/IAM.88&lt;/p&gt;_x000a__x000a_&lt;p&gt;[It1 : &amp;eacute;diteur]&amp;nbsp;Au niveau de la mise a jour des permissions, qu&amp;#39;est ce qui est exig&amp;eacute; exactement ? profil,&amp;nbsp;habilitations,&amp;nbsp;autres?&lt;/p&gt;_x000a__x000a_&lt;p&gt;it 1&amp;nbsp;cas de syst&amp;egrave;me administr&amp;eacute;, inapplicable pour les cabinets lib&amp;eacute;raux&lt;/p&gt;_x000a__x000a_&lt;p&gt;it 1 Doublon SSI/IAM.88 ?&amp;nbsp;&lt;/p&gt;_x000a_"/>
    <s v=""/>
    <s v=""/>
  </r>
  <r>
    <n v="81"/>
    <x v="14"/>
    <s v="/SC_SSI_Sécurité [va2]/Profil IE ASPM/IE - Gestion des identités et des accès pour les LPS (mise en conformité avec le référentiel IE)/Identification électronique des ASPM/Connexion au système - 057"/>
    <n v="1"/>
    <n v="24622"/>
    <n v="1"/>
    <n v="24853"/>
    <s v="SC.SSI/IE.43"/>
    <s v="Connexion au système - 057"/>
    <s v="MAJOR"/>
    <s v="CRI"/>
    <x v="0"/>
    <s v="&lt;p&gt;Le système DOIT imposer l'identification électronique d'une structure tierce par un certificat d'authentification ou de cachet et DOIT vérifier la non-révocation de ce certificat.&lt;/p&gt;"/>
    <n v="1"/>
    <n v="0"/>
    <s v="2022-10-20"/>
    <s v="egressier"/>
    <s v="2022-10-31"/>
    <s v="admin"/>
    <s v="Version 1.0|IT1|IT2"/>
    <s v="Identification électronique des ASPM"/>
    <s v="Connexion au système"/>
    <s v="Général"/>
    <s v="SSI/IE_Gestion des identités et des accès pour les LPS (mise en conformité avec le référentiel IE)"/>
    <s v="Référent Socle"/>
    <s v="&lt;p&gt;[ IT2 BIO INLOG 30/10/2022 ] Est-ce valable pour les interfaces au sein du système hospitalier ?&lt;/p&gt;_x000a_&lt;p&gt;[ IT2 DB NEHS 30/10/2022 ] Peut on préciser ce qui est sous entendu par &quot;structure tierce&quot;  ? Peut etre a l'aide de quelques cas d'usages ?&lt;/p&gt;_x000a_&lt;p&gt;[ IT2 HOP-DPI HM 30/10/2022 ] [SBR] en attente nouvelle itération&lt;/p&gt;_x000a_&lt;p&gt;[ IT2 HOP-PFI HM 30/10/2022 ] [SBR] en attente nouvelle itération&lt;/p&gt;_x000a_&lt;p&gt;[ IT2 LGC AATLANTIDE 30/10/2022 ] Est-ce applicable au secteur ambulatoire ?&lt;/p&gt;_x000a_&lt;p&gt;[ IT2 LGC HELLODOC 30/10/2022 ] Est-ce applicable au secteur ambulatoire ?&lt;/p&gt;_x000a_&lt;p&gt;---IT2 [BATCH 30/10/2022] insertion retours éditeurs&lt;/p&gt;_x000a_&lt;p&gt;---IT1 [VCR 25/10/2022] Prise en compte des retours de l&amp;#39;it&amp;eacute;ration 1. Pas de modification de l&amp;#39;exigence.&lt;/p&gt;_x000a__x000a_&lt;p&gt;---IT1 [VCR 14/10/2022] Exigence pour laquelle les contributions de la concertation publique participez.esante.gouv.fr ont &amp;eacute;t&amp;eacute; trait&amp;eacute;es mais pas celle de l&amp;#39;IT1.&amp;nbsp;&lt;br /&gt;_x000a_Warning &amp;quot;commentaires de l&amp;#39;IT1 en cours d&amp;#39;instruction&amp;quot; &amp;agrave; positionner&lt;/p&gt;_x000a__x000a_&lt;p&gt;[IT1 / LGC] OK certificat FINESS pour les services de tuelle (Ameli, DMP, etc.). Mais pas s&amp;ucirc;r que cela couvre l&amp;#39;exigence exprim&amp;eacute;e&lt;/p&gt;_x000a__x000a_&lt;p&gt;[IT1 / HOP] OK certificat FINESS pour les services de tuelle (Ameli, DMP, etc.). Mais pas s&amp;ucirc;r que cela couvre l&amp;#39;exigence exprim&amp;eacute;e&lt;/p&gt;_x000a__x000a_&lt;p&gt;[IT1 / HOP] Exigence PFI selon nous.&lt;/p&gt;_x000a__x000a_&lt;p&gt;[IT1 / LGC] Non applicable&lt;/p&gt;_x000a__x000a_&lt;p&gt;[IT 1 /LGC]&amp;nbsp;Besoin de pr&amp;eacute;cision en partique lib&amp;eacute;rale&lt;/p&gt;_x000a__x000a_&lt;p&gt;[IT1 / BIO] L&amp;#39;application n&amp;#39;est pas accessible par une structure tierce.&lt;br /&gt;_x000a_Exigence non applicable&lt;/p&gt;_x000a__x000a_&lt;p&gt;[DPROD] @JBM : expliciter l&amp;#39;objectif de cette exigence&lt;br /&gt;_x000a_[SONS LGC] [BL] pour centres de sant&amp;eacute; uniquement donc 2e it&amp;eacute;ration MDV ?&lt;br /&gt;_x000a_[VCR] Cette exigence s&amp;#39;adresse aux solutions qui permettent l&amp;#39;acc&amp;egrave;s de personnes morales (authentification d&amp;#39;une structure de sant&amp;eacute;).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amp;nbsp;&lt;/p&gt;_x000a__x000a_&lt;p&gt;it1&lt;/p&gt;_x000a__x000a_&lt;p&gt;Exigence SSI IE.ASPM.2, actuellement en concertation : pourquoi la r&amp;eacute;p&amp;eacute;ter ici ?&lt;/p&gt;_x000a__x000a_&lt;p&gt;[It1 : &amp;eacute;diteur]&amp;nbsp;que fait on si pas d&amp;#39;authentification d&amp;#39;une structure ?&lt;/p&gt;_x000a__x000a_&lt;p&gt;it 1&amp;nbsp;Est-ce valable pour les interfaces au sein du syst&amp;egrave;me hospitalier ?&lt;/p&gt;_x000a__x000a_&lt;p&gt;[It1 : &amp;eacute;diteur]&amp;nbsp;Est-il possible de pr&amp;eacute;ciser le cas d&amp;#39;usage ici. Dans le cas d&amp;#39;un DPI, aucune structure externe ne se connecte au SI&amp;hellip;&lt;/p&gt;_x000a_"/>
    <s v=""/>
    <s v=""/>
  </r>
  <r>
    <n v="81"/>
    <x v="14"/>
    <s v="/SC_SSI_Sécurité [va2]/Profil IE ASPM/IE - Gestion des identités et des accès pour les LPS (mise en conformité avec le référentiel IE)/Identification électronique des ASPM/Identification des utilisateurs - 052"/>
    <n v="2"/>
    <n v="24623"/>
    <n v="1"/>
    <n v="24854"/>
    <s v="SC.SSI/IE.42"/>
    <s v="Identification des utilisateurs - 052"/>
    <s v="MAJOR"/>
    <s v="CRI"/>
    <x v="0"/>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n v="1"/>
    <n v="0"/>
    <s v="2022-10-20"/>
    <s v="egressier"/>
    <s v="2022-10-31"/>
    <s v="admin"/>
    <s v="Version 1.0|IT1|IT2"/>
    <s v="Identification électronique des ASPM"/>
    <s v="Identification des utilisateurs"/>
    <s v="Général"/>
    <s v="SSI/IE_Gestion des identités et des accès pour les LPS (mise en conformité avec le référentiel IE)"/>
    <s v="Référent Socle"/>
    <s v="&lt;p&gt;[ IT2 LGC AATLANTIDE 30/10/2022 ] Est-ce applicable au secteur ambulatoire ?&lt;/p&gt;_x000a_&lt;p&gt;[ IT2 LGC ACTEUR.FR 30/10/2022 ] Est-ce applicable au secteur ambulatoire ?&lt;/p&gt;_x000a_&lt;p&gt;[ IT2 LGC CGM-AXISANTE 30/10/2022 ] Est-ce applicable au secteur ambulatoire ?&lt;/p&gt;_x000a_&lt;p&gt;[ IT2 LGC HELLODOC 30/10/2022 ] Est-ce applicable au secteur ambulatoire ?&lt;/p&gt;_x000a_&lt;p&gt;---IT2 [BATCH 30/10/2022] insertion retours éditeurs&lt;/p&gt;_x000a_&lt;p&gt;---IT1 [VCR 14/10/2022] Exigence mise &amp;agrave; jour afin de prendre en compte l&amp;#39;ensemble des contributions de la concertation publique participez.esante.gouv.fr et de l&amp;#39;IT1. Ajout du RPPS-rang pour le cas exceptionnel des cabinets de radiologies en SCM. On est sur un profil particulier de solution qui permet &amp;agrave; des personnes morales de s&amp;#39;identifier &amp;eacute;lectroniquement en tant que telles (structures de sant&amp;eacute;, etc.).&lt;/p&gt;_x000a__x000a_&lt;p&gt;[IT1 / LGC] Pas concern&amp;eacute;&lt;/p&gt;_x000a__x000a_&lt;p&gt;[IT 1 /LGC]&amp;nbsp;est-ce que le SIRET et le FINESS deviennent obligatoire?&lt;/p&gt;_x000a__x000a_&lt;p&gt;[IT1 / LGC] Usage incompris&lt;/p&gt;_x000a__x000a_&lt;p&gt;[IT1 / HOP] Pas concern&amp;eacute;&lt;/p&gt;_x000a__x000a_&lt;p&gt;[IT1 / HOP] Exigence PFI selon nous.&lt;/p&gt;_x000a__x000a_&lt;p&gt;[IT1 / LGC] Cela signifie t-il qu&amp;#39;on peut s&amp;#39;authentifier avec un compte g&amp;eacute;n&amp;eacute;rique ?&lt;br /&gt;_x000a_est-ce que le SIRET et le FINESS deviennent obligatoire?&lt;/p&gt;_x000a__x000a_&lt;p&gt;[DPROD] : @BL : cela peut etre utile pour les cabinets egalement&lt;br /&gt;_x000a_[SONS LGC] [BL] pour centres de sant&amp;eacute; uniquement donc 2e it&amp;eacute;ration MDV ?&lt;br /&gt;_x000a_[VCR] Cette exigence s&amp;#39;adresse aux solutions qui permettent l&amp;#39;acc&amp;egrave;s de personnes morales (authentification d&amp;#39;une structure de sant&amp;eacute;). A voir si le cas d&amp;#39;usage existe parmi les TF S&amp;eacute;gur et le cas &amp;eacute;ch&amp;eacute;ant si l&amp;#39;on peut facilement identifier de fa&amp;ccedil;on les TF concern&amp;eacute;es (pour l&amp;#39;int&amp;eacute;gralit&amp;eacute; des candidats). Sinon cr&amp;eacute;ation d&amp;#39;un profil sp&amp;eacute;cifique?&lt;/p&gt;_x000a__x000a_&lt;p&gt;&amp;nbsp;&lt;/p&gt;_x000a__x000a_&lt;p&gt;&amp;nbsp;&lt;/p&gt;_x000a__x000a_&lt;p&gt;it1&lt;/p&gt;_x000a__x000a_&lt;p&gt;Exigence SSI IE.ASPM.1, actuellement en concertation : pourquoi la r&amp;eacute;p&amp;eacute;ter ici ?&lt;/p&gt;_x000a__x000a_&lt;p&gt;[it1 : &amp;eacute;diteur]&amp;nbsp;que fait on si pas d&amp;#39;authentification d&amp;#39;une structure ?&lt;/p&gt;_x000a_"/>
    <s v=""/>
    <s v=""/>
  </r>
  <r>
    <n v="81"/>
    <x v="14"/>
    <s v="/SC_SSI_Sécurité [va2]/Profil IE Usagers/IE - Gestion des identités et des accès pour les LPS (mise en conformité avec le référentiel IE)/Identification électronique des Usagers/Connexion au système - 074"/>
    <n v="1"/>
    <n v="24666"/>
    <n v="1"/>
    <n v="24897"/>
    <s v="SC.SSI/IE.52"/>
    <s v="Connexion au système - 074"/>
    <s v="MAJOR"/>
    <s v="CRI"/>
    <x v="0"/>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n v="2"/>
    <n v="0"/>
    <s v="2022-10-20"/>
    <s v="egressier"/>
    <s v="2022-10-31"/>
    <s v="admin"/>
    <s v="Version 1.0|IT1|IT2"/>
    <s v="Identification électronique des Usagers"/>
    <s v="Connexion au système"/>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DB] [MBA 26/10/2022]&amp;nbsp;La DRIMbox actuellement ne propose pas de portail patient mais va proposer une redirection vers un portail patient existant de la structure.&lt;/p&gt;_x000a__x000a_&lt;p&gt;---IT1 [VCR 25/10/2022] Prise en compte des retours de l&amp;#39;it&amp;eacute;ration 1.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OK&lt;/p&gt;_x000a__x000a_&lt;p&gt;[IT1 / LGC] Les patients ne sont pas utilisateurs du LGC&lt;/p&gt;_x000a__x000a_&lt;p&gt;[IT1 / HOP] OK&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_x000a_&lt;p&gt;[IT1 / DB] La DRIMbox ne propose pas de portail patient pour les usagers mais uniquement une redirection vers un portail&amp;nbsp;usager d&amp;eacute;j&amp;agrave; existant&lt;/p&gt;_x000a_"/>
    <s v=""/>
    <s v=""/>
  </r>
  <r>
    <n v="81"/>
    <x v="14"/>
    <s v="/SC_SSI_Sécurité [va2]/Profil IE Usagers/IE - Gestion des identités et des accès pour les LPS (mise en conformité avec le référentiel IE)/Identification électronique des Usagers/Connexion au système - 075"/>
    <n v="2"/>
    <n v="24667"/>
    <n v="1"/>
    <n v="24898"/>
    <s v="SC.SSI/IE.51"/>
    <s v="Connexion au système - 075"/>
    <s v="MAJOR"/>
    <s v="CRI"/>
    <x v="0"/>
    <s v="&lt;p&gt;Le système DOIT imposer une méthode d'authentification à 2 facteurs pour les Usagers. Privilégier pour cela l'ApCV et FranceConnect+ ainsi que tout autre dispositif de niveau substantiel eIDAS qui seront les seuls MIE autorisés au-delà de 2025.&lt;/p&gt;"/>
    <n v="1"/>
    <n v="0"/>
    <s v="2022-10-20"/>
    <s v="egressier"/>
    <s v="2022-10-31"/>
    <s v="admin"/>
    <s v="Version 1.0|IT1|IT2"/>
    <s v="Identification électronique des Usagers"/>
    <s v="Connexion au système"/>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DB] [MBA 26/10/2022]&amp;nbsp;La DRIMbox actuellement ne propose pas de portail patient mais va proposer une redirection vers un portail patient existant de la structure.&lt;/p&gt;_x000a__x000a_&lt;p&gt;---IT1 [VCR 25/10/2022] Prise en compte des retours de l&amp;#39;it&amp;eacute;ration 1.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AppFine FranceConnect en cours&lt;/p&gt;_x000a__x000a_&lt;p&gt;[IT1 / LGC] Les patients ne sont pas utilisateurs du LGC&lt;/p&gt;_x000a__x000a_&lt;p&gt;[IT1 / HOP] AppFine FranceConnect en cours&lt;/p&gt;_x000a__x000a_&lt;p&gt;[IT1 / HOP] Exigence DPI selon nous.&lt;/p&gt;_x000a__x000a_&lt;p&gt;[IT 1 /LGC]&amp;nbsp;Quid des clients lourds qui int&amp;egrave;grent les web app. Faut-il g&amp;eacute;rer dans ce cas un 2FA &amp;agrave; l&amp;#39;ouverture du logiciel ?&lt;/p&gt;_x000a__x000a_&lt;p&gt;[IT1 / BIO] L&amp;#39;application n&amp;#39;est pas accessible par un usager.&lt;br /&gt;_x000a_Exigence non applicable&lt;/p&gt;_x000a__x000a_&lt;p&gt;[CM] profil probable&lt;/p&gt;_x000a__x000a_&lt;p&gt;[It1 : Editeur]&amp;nbsp;Remarque g&amp;eacute;n&amp;eacute;rale :&amp;nbsp;nous n&amp;#39;avons pas de portail patient, est ce bien compatible ? La nature de cette exigence (et des autres impliquant l&amp;#39;usager) devrait &amp;ecirc;tre optionnelle en fonction de l&amp;#39;&amp;eacute;diteur concern&amp;eacut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_x000a_&lt;p&gt;It1&lt;/p&gt;_x000a__x000a_&lt;p&gt;Hors-sujet : la DRIM box n&amp;#39;a pas vocation, pour l&amp;#39;instant, &amp;agrave; &amp;ecirc;tre acc&amp;eacute;d&amp;eacute;e par le patient. Par ailleurs, il s&amp;#39;agit de la r&amp;eacute;p&amp;eacute;tition de l&amp;#39;exigence SSI IE.Usagers.8 actuellement en concertation.&lt;/p&gt;_x000a_"/>
    <s v=""/>
    <s v=""/>
  </r>
  <r>
    <n v="81"/>
    <x v="14"/>
    <s v="/SC_SSI_Sécurité [va2]/Profil IE Usagers/IE - Gestion des identités et des accès pour les LPS (mise en conformité avec le référentiel IE)/Identification électronique des Usagers/Déconnexion du système - 065"/>
    <n v="3"/>
    <n v="24668"/>
    <n v="1"/>
    <n v="24899"/>
    <s v="SC.SSI/IE.55"/>
    <s v="Déconnexion du système - 065"/>
    <s v="MINOR"/>
    <s v="PRECO"/>
    <x v="3"/>
    <s v="Le système PEUT forcer la déconnexion automatique d'un usager après la fermeture du navigateur (ou l'onglet concerné) pour les applications web, celle du client de connexion ou la fermeture de session sur le système d'exploitation."/>
    <n v="4"/>
    <n v="0"/>
    <s v="2022-10-20"/>
    <s v="egressier"/>
    <s v="2022-10-31"/>
    <s v="admin"/>
    <s v="Version 1.0|IT1|IT2"/>
    <s v="Identification électronique des Usagers"/>
    <s v="Déconnexion du système"/>
    <s v="Général"/>
    <s v="SSI/IE_Gestion des identités et des accès pour les LPS (mise en conformité avec le référentiel IE)"/>
    <s v="Référent Socle"/>
    <s v="&lt;p&gt;---IT1 [VCR 25/10/2022] Prise en compte des retours de l&amp;#39;it&amp;eacute;ration 1. Pas de mise &amp;agrave; jour de l&amp;#39;exigence &amp;agrave; prendre en compt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Non impl&amp;eacute;ment&amp;eacute; mais possible (eg Kerberos)&lt;/p&gt;_x000a__x000a_&lt;p&gt;[IT1 / LGC] Les patients ne sont pas utilisateurs du LGC&lt;/p&gt;_x000a__x000a_&lt;p&gt;[IT1 / HOP] Non impl&amp;eacute;ment&amp;eacute; mais possible (eg Kerberos)&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pr&amp;eacute;co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amp;nbsp;&lt;/p&gt;_x000a__x000a_&lt;p&gt;&amp;nbsp;&lt;/p&gt;_x000a__x000a_&lt;p&gt;it1&lt;/p&gt;_x000a__x000a_&lt;p&gt;Hors-sujet : la DRIM box n&amp;#39;a pas vocation, pour l&amp;#39;instant, &amp;agrave; &amp;ecirc;tre acc&amp;eacute;d&amp;eacute;e par le patient. Par ailleurs, il s&amp;#39;agit de la r&amp;eacute;p&amp;eacute;tition de l&amp;#39;exigence SSI IE.Usagers.12 actuellement en concertation.&lt;/p&gt;_x000a__x000a_&lt;p&gt;&amp;nbsp;&lt;/p&gt;_x000a__x000a_&lt;p&gt;[IT1 / DB] Exigence en PEUT si la DRIMbox propose un portail patient&amp;nbsp;&lt;/p&gt;_x000a_"/>
    <s v=""/>
    <s v=""/>
  </r>
  <r>
    <n v="81"/>
    <x v="14"/>
    <s v="/SC_SSI_Sécurité [va2]/Profil IE Usagers/IE - Gestion des identités et des accès pour les LPS (mise en conformité avec le référentiel IE)/Identification électronique des Usagers/Déconnexion du système - 066"/>
    <n v="4"/>
    <n v="24669"/>
    <n v="1"/>
    <n v="24900"/>
    <s v="SC.SSI/IE.54"/>
    <s v="Déconnexion du système - 066"/>
    <s v="MAJOR"/>
    <s v="CRI"/>
    <x v="0"/>
    <s v="&lt;p&gt;Le système DOIT forcer la déconnexion automatique d'un usager après une durée paramétrable d'inactivité (à définir selon les risques et contraintes propres au service).&lt;/p&gt;"/>
    <n v="2"/>
    <n v="0"/>
    <s v="2022-10-20"/>
    <s v="egressier"/>
    <s v="2022-10-31"/>
    <s v="admin"/>
    <s v="Version 1.0|IT1|IT2"/>
    <s v="Identification électronique des Usagers"/>
    <s v="Déconnexion du système"/>
    <s v="Général"/>
    <s v="SSI/IE_Gestion des identités et des accès pour les LPS (mise en conformité avec le référentiel IE)"/>
    <s v="Référent Socle"/>
    <s v="&lt;p&gt;[ IT2 BIO TECHNIDATA 30/10/2022 ] Nous ne permettons pas aux patients (=usager) de se connecter à notre SGL. Nous pensons ne pas être concernés par cette exigence.&lt;/p&gt;_x000a_&lt;p&gt;[ IT2 HOP-DPI BERGER_LEVRAULT 30/10/2022 ] A préciser : Est ce que cela doit être paramétrable par l'utiilisateur ou uniquement editeur&lt;/p&gt;_x000a_&lt;p&gt;[ IT2 HOP-DPI HM 30/10/2022 ] [SBR] en attente nouvelle itération&lt;/p&gt;_x000a_&lt;p&gt;[ IT2 HOP-PFI HM 30/10/2022 ] [SBR] en attente nouvelle itération&lt;/p&gt;_x000a_&lt;p&gt;---IT2 [BATCH 30/10/2022] insertion retours éditeurs&lt;/p&gt;_x000a_&lt;p&gt;[IT1/DB] [MBA 26/10/2022]&amp;nbsp;La DRIMbox actuellement ne propose pas de portail patient mais va proposer une redirection vers un portail patient existant de la structure.&lt;/p&gt;_x000a__x000a_&lt;p&gt;---IT1 [VCR 25/10/2022] Prise en compte des retours de l&amp;#39;it&amp;eacute;ration 1. Mise &amp;agrave; jour pour apporter une clarification sur la dur&amp;eacute;e &amp;agrave; param&amp;eacute;trer.&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OK&lt;/p&gt;_x000a__x000a_&lt;p&gt;[IT1 / LGC] Les patients ne sont pas utilisateurs du LGC&lt;/p&gt;_x000a__x000a_&lt;p&gt;[IT1 / HOP] OK&lt;/p&gt;_x000a__x000a_&lt;p&gt;[IT1 / HOP] Exigence DPI selon nous.&lt;/p&gt;_x000a__x000a_&lt;p&gt;[IT1 / LGC] Existe-til des valeurs de r&amp;eacute;f&amp;eacute;rence ?&lt;/p&gt;_x000a__x000a_&lt;p&gt;[IT 1 /LGC]&amp;nbsp;Quelle dur&amp;eacute;e par d&amp;eacute;faut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_x000a_&lt;p&gt;It1&lt;/p&gt;_x000a__x000a_&lt;p&gt;Hors-sujet : la DRIM box n&amp;#39;a pas vocation, pour l&amp;#39;instant, &amp;agrave; &amp;ecirc;tre acc&amp;eacute;d&amp;eacute;e par le patient. Par ailleurs, il s&amp;#39;agit de la r&amp;eacute;p&amp;eacute;tition de l&amp;#39;exigence SSI IE.Usagers.11 actuellement en concertation.&lt;/p&gt;_x000a__x000a_&lt;p&gt;&amp;nbsp;&lt;/p&gt;_x000a__x000a_&lt;p&gt;[IT1/DB] La DRIMbox actuellement ne propose pas de portail patient mais va proposer une redirection vers un portail patient existant de la structure.&lt;/p&gt;_x000a_"/>
    <s v=""/>
    <s v=""/>
  </r>
  <r>
    <n v="81"/>
    <x v="14"/>
    <s v="/SC_SSI_Sécurité [va2]/Profil IE Usagers/IE - Gestion des identités et des accès pour les LPS (mise en conformité avec le référentiel IE)/Identification électronique des Usagers/Déconnexion du système - 067"/>
    <n v="5"/>
    <n v="24670"/>
    <n v="1"/>
    <n v="24901"/>
    <s v="SC.SSI/IE.53"/>
    <s v="Déconnexion du système - 067"/>
    <s v="MAJOR"/>
    <s v="CRI"/>
    <x v="0"/>
    <s v="Le système DOIT permettre à l'Usager de se déconnecter du système."/>
    <n v="1"/>
    <n v="0"/>
    <s v="2022-10-20"/>
    <s v="egressier"/>
    <s v="2022-10-31"/>
    <s v="admin"/>
    <s v="Version 1.0|IT1|IT2"/>
    <s v="Identification électronique des Usagers"/>
    <s v="Déconnexion du système"/>
    <s v="Général"/>
    <s v="SSI/IE_Gestion des identités et des accès pour les LPS (mise en conformité avec le référentiel IE)"/>
    <s v="Référent Socle"/>
    <s v="&lt;p&gt;[ IT2 BIO TECHNIDATA 30/10/2022 ] Nous ne permettons pas aux patients (=usager) de se connecter à notre SGL. Nous pensons ne pas être concernés par cette exigence.&lt;/p&gt;_x000a_&lt;p&gt;[ IT2 HOP-DPI HM 30/10/2022 ] [SBR] en attente nouvelle itération&lt;/p&gt;_x000a_&lt;p&gt;[ IT2 HOP-PFI HM 30/10/2022 ] [SBR] en attente nouvelle itération&lt;/p&gt;_x000a_&lt;p&gt;---IT2 [BATCH 30/10/2022] insertion retours éditeurs&lt;/p&gt;_x000a_&lt;p&gt;[IT1/DB] [MBA 26/10/2022]&amp;nbsp;La DRIMbox actuellement ne propose pas de portail patient mais va proposer une redirection vers un portail patient existant de la structure.&lt;/p&gt;_x000a__x000a_&lt;p&gt;---IT1 [VCR 25/10/2022] Prise en compte des retours de l&amp;#39;it&amp;eacute;ration 1.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OK&lt;/p&gt;_x000a__x000a_&lt;p&gt;[IT1 / LGC] Les patients ne sont pas utilisateurs du LGC&lt;/p&gt;_x000a__x000a_&lt;p&gt;[IT1 / HOP] OK&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_x000a_&lt;p&gt;it1&amp;nbsp;Hors-sujet : la DRIM box n&amp;#39;a pas vocation, pour l&amp;#39;instant, &amp;agrave; &amp;ecirc;tre acc&amp;eacute;d&amp;eacute;e par le patient. Par ailleurs, il s&amp;#39;agit de la r&amp;eacute;p&amp;eacute;tition de l&amp;#39;exigence SSI IE.Usagers.10 actuellement en concertation.&lt;/p&gt;_x000a__x000a_&lt;p&gt;[IT1/DB] La DRIMbox actuellement ne propose pas de portail patient mais va proposer une redirection vers un portail patient existant de la structure.&lt;/p&gt;_x000a_"/>
    <s v=""/>
    <s v=""/>
  </r>
  <r>
    <n v="81"/>
    <x v="14"/>
    <s v="/SC_SSI_Sécurité [va2]/Profil IE Usagers/IE - Gestion des identités et des accès pour les LPS (mise en conformité avec le référentiel IE)/Identification électronique des Usagers/Gestion des comptes des utilisateurs - 055"/>
    <n v="6"/>
    <n v="24671"/>
    <n v="1"/>
    <n v="24902"/>
    <s v="SC.SSI/IE.45"/>
    <s v="Gestion des comptes des utilisateurs - 055"/>
    <s v="MAJOR"/>
    <s v="CRI"/>
    <x v="0"/>
    <s v="Lorsque le système permet à un Professionnel de Santé de créer le compte d'un usager, il DOIT permettre au PS de saisir les attributs d'identité et son matricule INS (par exemple par lecture des informations de l'usager sur sa carte Vitale ou son ApCV)."/>
    <n v="1"/>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Tamm/Mediboad totalement compatible avec les exigences INS.&lt;/p&gt;_x000a__x000a_&lt;p&gt;[IT1 / LGC] Les patients ne sont pas utilisateurs du LGC&lt;/p&gt;_x000a__x000a_&lt;p&gt;[IT1 / HOP] Tamm/Mediboad totalement compatible avec les exigences INS.&lt;/p&gt;_x000a__x000a_&lt;p&gt;[IT1 / HOP] Exigence DPI selon nous.&lt;/p&gt;_x000a__x000a_&lt;p&gt;[IT1 / LGC] -&lt;/p&gt;_x000a__x000a_&lt;p&gt;[IT1 / BIO ] Pourquoi faudrait-il le INS d&amp;#39;un utilisateur?&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
    <s v=""/>
    <s v=""/>
  </r>
  <r>
    <n v="81"/>
    <x v="14"/>
    <s v="/SC_SSI_Sécurité [va2]/Profil IE Usagers/IE - Gestion des identités et des accès pour les LPS (mise en conformité avec le référentiel IE)/Identification électronique des Usagers/Gestion des comptes des utilisateurs - 056"/>
    <n v="7"/>
    <n v="24672"/>
    <n v="1"/>
    <n v="24903"/>
    <s v="SC.SSI/IE.44"/>
    <s v="Gestion des comptes des utilisateurs - 056"/>
    <s v="MAJOR"/>
    <s v="CRI"/>
    <x v="0"/>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n v="1"/>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DB NEHS 30/10/2022 ] Il serait raisonnable de laisser un peu de temps pour passer a l'integration et au support  de ces outils relativements réçents&lt;/p&gt;_x000a_&lt;p&gt;[ IT2 HOP-DPI HM 30/10/2022 ] [SBR] en attente nouvelle itération&lt;/p&gt;_x000a_&lt;p&gt;[ IT2 HOP-PFI HM 30/10/2022 ] [SBR] en attente nouvelle itération&lt;/p&gt;_x000a_&lt;p&gt;---IT2 [BATCH 30/10/2022] insertion retours éditeurs&lt;/p&gt;_x000a_&lt;p&gt;---IT1 [VCR 25/10/2022] Prise en compte des retours de l&amp;#39;it&amp;eacute;ration 1. Les exigences IE usagers ont &amp;eacute;t&amp;eacute; positionn&amp;eacute;es dans un profil sp&amp;eacute;cifique afin de clarifier le p&amp;eacute;rim&amp;egrave;tre des solutions concern&amp;eacute;es.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Tamm/Mediboard pas concern&amp;eacute;. Pour AppFIne FranceConnect en cours et int&amp;eacute;gration &amp;agrave; MES&lt;/p&gt;_x000a__x000a_&lt;p&gt;[IT1 / LGC] Les patients ne sont pas utilisateurs du LGC&lt;/p&gt;_x000a__x000a_&lt;p&gt;[IT1 / HOP] Tamm/Mediboard pas concern&amp;eacute;. Pour AppFIne FranceConnect en cours et int&amp;eacute;gration &amp;agrave; MES&lt;/p&gt;_x000a__x000a_&lt;p&gt;[IT1 / HOP] Exigence DPI selon nous.&lt;/p&gt;_x000a__x000a_&lt;p&gt;[IT1 / LGC] Place et r&amp;ocirc;le de PSC dans ce m&amp;eacute;canisme ?&lt;/p&gt;_x000a__x000a_&lt;p&gt;[IT1 / BIO ] Qu&amp;#39;entendez-vous par &amp;#39;s&amp;#39;incrire par lui-m&amp;ecirc;me? Quelle la diff&amp;eacute;rence entre les moyens de v&amp;eacute;rifications mentionn&amp;eacute;s et PSC?&lt;/p&gt;_x000a__x000a_&lt;p&gt;[IT1 / BIO] L&amp;#39;application n&amp;#39;est pas accessible par un usager.&lt;br /&gt;_x000a_Exigence non applicable&lt;/p&gt;_x000a__x000a_&lt;p&gt;[DPROD] : @BL : cela peut etre utile pour les cabinets egalement&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amp;nbsp;&lt;/p&gt;_x000a__x000a_&lt;p&gt;it1&lt;/p&gt;_x000a__x000a_&lt;p&gt;Hors-sujet : la DRIM box n&amp;#39;a pas vocation, pour l&amp;#39;instant, &amp;agrave; &amp;ecirc;tre acc&amp;eacute;d&amp;eacute;e par le patient. Par ailleurs, il s&amp;#39;agit de la r&amp;eacute;p&amp;eacute;tition de l&amp;#39;exigence SSI IE.Usagers.1 actuellement en concertation.&lt;/p&gt;_x000a__x000a_&lt;p&gt;[It1 : &amp;eacute;diteur]&amp;nbsp;que fait on si pas d&amp;#39;acc&amp;egrave;s possible aux usagers ?&lt;/p&gt;_x000a__x000a_&lt;p&gt;it 1&amp;nbsp;Il nous semblait que le p&amp;eacute;rim&amp;egrave;tre des SGL n&amp;#39;incluait ni les serveurs de prescriptions, ni les serveurs de r&amp;eacute;sultats interne, ni les serveurs de r&amp;eacute;sultats patient. Est-ce le cas ? Quel est le cas d&amp;#39;usage d&amp;#39;une authentification usager ?&lt;br /&gt;_x000a_Toutes les exigences usagers devraient &amp;ecirc;tre conditionn&amp;eacute;es &amp;agrave; un type de solution sp&amp;eacute;cifique.&lt;/p&gt;_x000a_"/>
    <s v=""/>
    <s v=""/>
  </r>
  <r>
    <n v="81"/>
    <x v="14"/>
    <s v="/SC_SSI_Sécurité [va2]/Profil IE Usagers/IE - Gestion des identités et des accès pour les LPS (mise en conformité avec le référentiel IE)/Identification électronique des Usagers/Gestion des comptes des utilisateurs - 064"/>
    <n v="8"/>
    <n v="24673"/>
    <n v="1"/>
    <n v="24904"/>
    <s v="SC.SSI/IE.46"/>
    <s v="Gestion des comptes des utilisateurs - 064"/>
    <s v="MAJOR"/>
    <s v="CRI"/>
    <x v="0"/>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n v="1"/>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 [VCR 25/10/2022] Prise en compte des retours de l&amp;#39;it1. Mise &amp;agrave; jour de l&amp;#39;exigence afin d&amp;#39;apporter des pr&amp;eacute;cisions sur le mode de contr&amp;ocirc;l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Aujourd&amp;#39;hui non trait&amp;eacute; dans le cadre la fonctionnalit&amp;eacute; AppFine (&amp;quot;Mot de passe oubli&amp;eacute;&amp;quot;).&lt;/p&gt;_x000a__x000a_&lt;p&gt;[IT1 / HOP] Aujourd&amp;#39;hui non trait&amp;eacute; dans le cadre la fonctionnalit&amp;eacute; AppFine (&amp;quot;Mot de passe oubli&amp;eacute;&amp;quot;).&lt;/p&gt;_x000a__x000a_&lt;p&gt;[IT1 / HOP] Exigence DPI selon nous.&lt;/p&gt;_x000a__x000a_&lt;p&gt;[IT1 / LGC] -&lt;/p&gt;_x000a__x000a_&lt;p&gt;[IT1 / BIO ] A v&amp;eacute;rifier sur base de l&amp;#39;annuaire sant&amp;eacute;?&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
    <s v=""/>
    <s v=""/>
  </r>
  <r>
    <n v="81"/>
    <x v="14"/>
    <s v="/SC_SSI_Sécurité [va2]/Profil IE Usagers/IE - Gestion des identités et des accès pour les LPS (mise en conformité avec le référentiel IE)/Identification électronique des Usagers/Gestion des comptes des utilisateurs - 071"/>
    <n v="9"/>
    <n v="24674"/>
    <n v="1"/>
    <n v="24905"/>
    <s v="SC.SSI/IE.49"/>
    <s v="Gestion des comptes des utilisateurs - 071"/>
    <s v="MAJOR"/>
    <s v="CRI"/>
    <x v="0"/>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n v="1"/>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 [VCR 25/10/2022] Prise en compte des retours de l&amp;#39;it&amp;eacute;ration 1. Mise &amp;agrave; jour de l&amp;#39;exigence pour apporter une clarification.&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OK&lt;/p&gt;_x000a__x000a_&lt;p&gt;[IT1 / LGC] Fr&amp;eacute;quence d&amp;eacute;finies quelque part ?&lt;/p&gt;_x000a__x000a_&lt;p&gt;[IT1 / HOP] OK&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_x000a_&lt;p&gt;it1&lt;/p&gt;_x000a__x000a_&lt;p&gt;Hors-sujet : la DRIM box n&amp;#39;a pas vocation, pour l&amp;#39;instant, &amp;agrave; &amp;ecirc;tre acc&amp;eacute;d&amp;eacute;e par le patient. Par ailleurs, il s&amp;#39;agit de la r&amp;eacute;p&amp;eacute;tition de l&amp;#39;exigence SSI IE.Usagers.6 actuellement en concertation.&lt;/p&gt;_x000a_"/>
    <s v=""/>
    <s v=""/>
  </r>
  <r>
    <n v="81"/>
    <x v="14"/>
    <s v="/SC_SSI_Sécurité [va2]/Profil IE Usagers/IE - Gestion des identités et des accès pour les LPS (mise en conformité avec le référentiel IE)/Identification électronique des Usagers/Gestion des comptes des utilisateurs - 072"/>
    <n v="10"/>
    <n v="24675"/>
    <n v="1"/>
    <n v="24906"/>
    <s v="SC.SSI/IE.48"/>
    <s v="Gestion des comptes des utilisateurs - 072"/>
    <s v="MAJOR"/>
    <s v="CRI"/>
    <x v="0"/>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n v="1"/>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BIO TECHNIDATA 30/10/2022 ] Nous ne permettons pas aux patients de se connecter à notre SGL. Nous pensons ne pas être concernés par cette exigence.&lt;/p&gt;_x000a_&lt;p&gt;[ IT2 HOP-DPI HM 30/10/2022 ] [SBR] en attente nouvelle itération&lt;/p&gt;_x000a_&lt;p&gt;[ IT2 HOP-PFI HM 30/10/2022 ] [SBR] en attente nouvelle itération&lt;/p&gt;_x000a_&lt;p&gt;---IT2 [BATCH 30/10/2022] insertion retours éditeurs&lt;/p&gt;_x000a_&lt;p&gt;---IT1 [VCR 25/10/2022] Prise en compte des retours de l&amp;#39;it&amp;eacute;ration 1.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OK pour Tamm/Mediboard, &amp;agrave; v&amp;eacute;fier pour AppFine.&lt;/p&gt;_x000a__x000a_&lt;p&gt;[IT1 / LGC] Les patients n&amp;#39;ont pas de compte&lt;/p&gt;_x000a__x000a_&lt;p&gt;[IT1 / HOP] OK pour Tamm/Mediboard, &amp;agrave; v&amp;eacute;fier pour AppFine.&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
    <s v=""/>
    <s v=""/>
  </r>
  <r>
    <n v="81"/>
    <x v="14"/>
    <s v="/SC_SSI_Sécurité [va2]/Profil IE Usagers/IE - Gestion des identités et des accès pour les LPS (mise en conformité avec le référentiel IE)/Identification électronique des Usagers/Gestion des comptes des utilisateurs - 073"/>
    <n v="11"/>
    <n v="24676"/>
    <n v="1"/>
    <n v="24907"/>
    <s v="SC.SSI/IE.47"/>
    <s v="Gestion des comptes des utilisateurs - 073"/>
    <s v="MAJOR"/>
    <s v="CRI"/>
    <x v="0"/>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n v="2"/>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 [VCR 25/10/2022] Prise en compte des retours de l&amp;#39;it&amp;eacute;ration 1. Pas de mise &amp;agrave; jour de l&amp;#39;exigence.&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Aujourd&amp;#39;hui non trait&amp;eacute; dans le cadre la fonctionnalit&amp;eacute; AppFine (&amp;quot;Mot de passe oubli&amp;eacute;&amp;quot;).&lt;/p&gt;_x000a__x000a_&lt;p&gt;[IT1 / LGC] Les patients ne sont pas utilisateurs du LGC&lt;/p&gt;_x000a__x000a_&lt;p&gt;[IT1 / HOP] Aujourd&amp;#39;hui non trait&amp;eacute; dans le cadre la fonctionnalit&amp;eacute; AppFine (&amp;quot;Mot de passe oubli&amp;eacute;&amp;quot;).&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
    <s v=""/>
    <s v=""/>
  </r>
  <r>
    <n v="81"/>
    <x v="14"/>
    <s v="/SC_SSI_Sécurité [va2]/Profil IE Usagers/IE - Gestion des identités et des accès pour les LPS (mise en conformité avec le référentiel IE)/Identification électronique des Usagers/Gestion des comptes des utilisateurs - 076"/>
    <n v="12"/>
    <n v="24677"/>
    <n v="1"/>
    <n v="24908"/>
    <s v="SC.SSI/IE.50"/>
    <s v="Gestion des comptes des utilisateurs - 076"/>
    <s v="MAJOR"/>
    <s v="CRI"/>
    <x v="0"/>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n v="2"/>
    <n v="0"/>
    <s v="2022-10-20"/>
    <s v="egressier"/>
    <s v="2022-10-31"/>
    <s v="admin"/>
    <s v="Version 1.0|IT1|IT2"/>
    <s v="Identification électronique des Usagers"/>
    <s v="Gestion des comptes des utilisateurs"/>
    <s v="Général"/>
    <s v="SSI/IE_Gestion des identités et des accès pour les LPS (mise en conformité avec le référentiel IE)"/>
    <s v="Référent Socle"/>
    <s v="&lt;p&gt;[ IT2 HOP-DPI HM 30/10/2022 ] [SBR] en attente nouvelle itération&lt;/p&gt;_x000a_&lt;p&gt;[ IT2 HOP-PFI HM 30/10/2022 ] [SBR] en attente nouvelle itération&lt;/p&gt;_x000a_&lt;p&gt;---IT2 [BATCH 30/10/2022] insertion retours éditeurs&lt;/p&gt;_x000a_&lt;p&gt;---IT1 [VCR 25/10/2022] Prise en compte des retours de l&amp;#39;it&amp;eacute;ration 1. Mise &amp;agrave; jour de l&amp;#39;exigence afin d&amp;#39;apporter des clarifications&lt;/p&gt;_x000a__x000a_&lt;p&gt;---IT1 [VCR 14/10/2022] Exigence pour laquelle les contributions de la concertation publique participez.esante.gouv.fr ont &amp;eacute;t&amp;eacute; trait&amp;eacute;es (sans n&amp;eacute;cessiter de mise &amp;agrave; jour) mais pas toutes celles de l&amp;#39;IT1. A noter que les exigences SC.SSI/IE.44-55 ne concernent que les solutions qui permettent la connexion d&amp;#39;usagers/patients pour des acc&amp;egrave;s &amp;agrave; des fonctionnalit&amp;eacute;s sp&amp;eacute;cifiques : il faudra v&amp;eacute;rifier qui est concern&amp;eacute; et probablement cr&amp;eacute;er un profile sp&amp;eacute;cifique.&lt;br /&gt;_x000a_Warning &amp;quot;commentaires de l&amp;#39;IT1 en cours d&amp;#39;instruction&amp;quot; &amp;agrave; positionner&lt;/p&gt;_x000a__x000a_&lt;p&gt;[IT1 / LGC] Tamm/Mediboard : &amp;agrave; d&amp;eacute;velopper pour la perte de CPS dans le cadre de ProSant&amp;eacute;Connect, sans fallback login + password (eg login + low secret). Question existentielle : dispositif mat&amp;eacute;riel seul ?&lt;/p&gt;_x000a__x000a_&lt;p&gt;[IT1 / LGC] Les patients ne sont pas utilisateurs du LGC&lt;/p&gt;_x000a__x000a_&lt;p&gt;[IT1 / HOP] Tamm/Mediboard : &amp;agrave; d&amp;eacute;velopper pour la perte de CPS dans le cadre de ProSant&amp;eacute;Connect, sans fallback login + password (eg login + low secret). Question existentielle : dispositif mat&amp;eacute;riel seul ?&lt;/p&gt;_x000a__x000a_&lt;p&gt;[IT1 / HOP] Exigence DPI selon nous.&lt;/p&gt;_x000a__x000a_&lt;p&gt;[IT1 / LGC] -&lt;/p&gt;_x000a__x000a_&lt;p&gt;[IT1 / BIO] L&amp;#39;application n&amp;#39;est pas accessible par un usager.&lt;br /&gt;_x000a_Exigence non applicable&lt;/p&gt;_x000a__x000a_&lt;p&gt;[DPROD] : a priori pour tous les REM (sera g&amp;eacute;r&amp;eacute; dans un profil)&lt;br /&gt;_x000a_[SONS LGC] [BL] pour centres de sant&amp;eacute; uniquement donc 2e it&amp;eacute;ration MDV ?&lt;br /&gt;_x000a_[VCR] Cette exigence s&amp;#39;adresse aux solutions qui permettent l&amp;#39;acc&amp;egrave;s d&amp;#39;usagers/patients pour des fonctionnalit&amp;eacute;s sp&amp;eacute;cifiques. Ex: consultation de r&amp;eacute;sultats d&amp;#39;analyses. A voir si le cas d&amp;#39;usage existe parmi les TF S&amp;eacute;gur et le cas &amp;eacute;ch&amp;eacute;ant si l&amp;#39;on peut facilement identifier de fa&amp;ccedil;on compl&amp;egrave;te les TF concern&amp;eacute;es (pour l&amp;#39;int&amp;eacute;gralit&amp;eacute; des candidats). Sinon cr&amp;eacute;ation d&amp;#39;un profil sp&amp;eacute;cifique?&lt;/p&gt;_x000a__x000a_&lt;p&gt;[It1 : &amp;eacute;diteur]&amp;nbsp;que fait on si pas d&amp;#39;acc&amp;egrave;s possible aux usagers ?&lt;/p&gt;_x000a_"/>
    <s v=""/>
    <s v=""/>
  </r>
  <r>
    <n v="81"/>
    <x v="14"/>
    <s v="/SC_SSI_Sécurité [va2]/Profil Prestations d'hébergement ou Saas/GEN - Exigences de sécurité des systèmes d'information vague 2/02. Dossier sécurité/02.06 - Hébergement de données de santé - 188"/>
    <n v="1"/>
    <n v="24547"/>
    <n v="1"/>
    <n v="24778"/>
    <s v="SC.SSI/GEN.06"/>
    <s v="02.06 - Hébergement de données de santé - 188"/>
    <s v="MAJOR"/>
    <s v="CRI"/>
    <x v="0"/>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n v="1"/>
    <n v="0"/>
    <s v="2022-10-20"/>
    <s v="egressier"/>
    <s v="2022-10-31"/>
    <s v="admin"/>
    <s v="Version 1.0|IT1"/>
    <s v="02. Dossier sécurité"/>
    <s v="02.06 - Hébergement de données de santé"/>
    <s v="Général"/>
    <s v="SSI/GEN_Exigences de sécurité des systèmes d'information vague 2"/>
    <s v="Référent Socle"/>
    <s v="&lt;p&gt;[ IT2 HOP-DP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 IT2 HOP-PF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 IT2 LGC CGS 30/10/2022 ] ISO 27001 HDS info gérance Cegedim Santé nécessaire&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1/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ne s&amp;#39;applique qu&amp;#39;aux applications pour lesquelles l&amp;#39;&amp;eacute;diteur ou un tiers sous sa responsabilit&amp;eacute; r&amp;eacute;alise l&amp;#39;h&amp;eacute;bergement de tout ou partie des donn&amp;eacute;es. Clarification des&amp;nbsp;profils en cours.&lt;/p&gt;_x000a__x000a_&lt;p&gt;it 1&amp;nbsp;Commentaires publi&amp;eacute;s dans la concertation qui se d&amp;eacute;roulait jsuqu&amp;#39;au 30 septembre.&lt;/p&gt;_x000a__x000a_&lt;p&gt;[It1 : &amp;eacute;diteur]&amp;nbsp;Ne s&amp;#39;applique que pour l&amp;#39;approche SaaS non ? La notion d&amp;#39;environnement d&amp;#39;execution devrait &amp;ecirc;tre exclus de cette certification. Ces notions sont surtout a v&amp;eacute;rifier en production d&amp;#39;un point de vue du client / etablissement&lt;/p&gt;_x000a_"/>
    <s v=""/>
    <s v=""/>
  </r>
  <r>
    <n v="81"/>
    <x v="14"/>
    <s v="/SC_SSI_Sécurité [va2]/Profil Prestations d'hébergement ou Saas/GEN - Exigences de sécurité des systèmes d'information vague 2/03. Conception sécurisée/03.04 - Contrôle des flux réseaux et applicatifs - 190"/>
    <n v="1"/>
    <n v="24550"/>
    <n v="1"/>
    <n v="24781"/>
    <s v="SC.SSI/GEN.10"/>
    <s v="03.04 - Contrôle des flux réseaux et applicatifs - 190"/>
    <s v="MAJOR"/>
    <s v="CRI"/>
    <x v="0"/>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n v="1"/>
    <n v="0"/>
    <s v="2022-10-20"/>
    <s v="egressier"/>
    <s v="2022-10-31"/>
    <s v="admin"/>
    <s v="Version 1.0|IT1"/>
    <s v="03. Conception sécurisée"/>
    <s v="03.04 - Contrôle des flux réseaux et applicatifs"/>
    <s v="Général"/>
    <s v="SSI/GEN_Exigences de sécurité des systèmes d'information vague 2"/>
    <s v="Référent Socle"/>
    <s v="&lt;p&gt;[ IT2 HOP-DPI HM 30/10/2022 ] [SBR] Quelles sont les preuves attendues ?&lt;br/&gt;_x000a_Cela fait déjà partie des exigences du tests d'intrusion.&lt;br/&gt;_x000a_Quid des installations onpremise ? Pourquoi ce meme niveau d'exigence n'est pas exigé en mode local ?&lt;/p&gt;_x000a_&lt;p&gt;[ IT2 HOP-PFI HM 30/10/2022 ] [SBR] Quelles sont les preuves attendues ?&lt;br/&gt;_x000a_Cela fait déjà partie des exigences du tests d'intrusion.&lt;br/&gt;_x000a_Quid des installations onpremise ? Pourquoi ce meme niveau d'exigence n'est pas exigé en mode local ?&lt;/p&gt;_x000a_&lt;p&gt;[ IT2 LGC AATLANTIDE 30/10/2022 ] Peut-on envisager d'autres technologies de filtrage que Proxy ?&lt;/p&gt;_x000a_&lt;p&gt;[ IT2 LGC ACTEUR.FR 30/10/2022 ] Peut-on envisager d'autres technologies de filtrage que Proxy ?&lt;/p&gt;_x000a_&lt;p&gt;[ IT2 LGC CGM-AXISANTE 30/10/2022 ] Peut-on envisager d'autres systèmes de filtrage que Proxy ?&lt;/p&gt;_x000a_&lt;p&gt;[ IT2 LGC CGS 30/10/2022 ] ok&lt;/p&gt;_x000a_&lt;p&gt;[ IT2 LGC HELLODOC 30/10/2022 ] Peut-on envisager d'autres systèmes de filtrage que Proxy ?&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s&amp;#39;applique uniquement aux &amp;eacute;diteurs qui prennent en charge l&amp;#39;h&amp;eacute;bergement de la solution ou la d&amp;eacute;l&amp;egrave;gue &amp;agrave; un tiers sous leur responsabilit&amp;eacute;. Des profils sont en train d&amp;#39;&amp;ecirc;tre clarifi&amp;eacute;s pour &amp;eacute;viter toute confusion.&lt;/p&gt;_x000a__x000a_&lt;p&gt;[IT1 / LGC] Idem CPPS3&lt;/p&gt;_x000a__x000a_&lt;p&gt;[IT1 / HOP] Idem CPPS3&lt;/p&gt;_x000a__x000a_&lt;p&gt;[IT1 / HOP] Exigence PFI selon nous.&lt;/p&gt;_x000a__x000a_&lt;p&gt;[IT 1 /LGC] Non applicable pour les logiciels install&amp;eacute;s dans le cabinet medical du PS&lt;/p&gt;_x000a__x000a_&lt;p&gt;it 1&amp;nbsp;Commentaires publi&amp;eacute;s dans la concertation qui se d&amp;eacute;roulait jsuqu&amp;#39;au 30 septembre.&lt;/p&gt;_x000a__x000a_&lt;p&gt;[It1 : &amp;eacute;diteur]&amp;nbsp;Ne doit &amp;ecirc;tre appliqu&amp;eacute; que pour les solutions SaaS.&amp;nbsp;Ce type d&amp;#39;exigence d&amp;eacute;pend de l&amp;#39;environnement d&amp;#39;execution et ne devrait pas apparaitre dans des exigences editeurs mais &amp;eacute;tablissements, clients qui eux devraient &amp;eacute;xig&amp;eacute;s ce genre d&amp;#39;exigence, quelque soit le mode de hosting (on prem, IaaS, SaaS).&amp;nbsp;Cela sera par ailleurs couvert par le test d&amp;#39;intrusion&lt;/p&gt;_x000a__x000a_&lt;p&gt;it 1&amp;nbsp;Cette exigence implique d&amp;#39;avoir la responsabilit&amp;eacute; et la ma&amp;icirc;trise des infrastructures du client. Les industriels fournissant une solution logicielle onpremise, install&amp;eacute;e dans l&amp;#39;infrastructure des clients, et qui ne garantissent aucun service en termes d&amp;#39;infrastructure, n&amp;#39;ont aucun moyen de respecter cette exigence qui est du ressort des DSI et peuvent uniquement se limiter &amp;agrave; des recommandations de principe.&lt;/p&gt;_x000a__x000a_&lt;p&gt;it 1&amp;nbsp;Uniquement valable pr les SAS&lt;/p&gt;_x000a_"/>
    <s v=""/>
    <s v=""/>
  </r>
  <r>
    <n v="81"/>
    <x v="14"/>
    <s v="/SC_SSI_Sécurité [va2]/Profil Prestations d'hébergement ou Saas/GEN - Exigences de sécurité des systèmes d'information vague 2/03. Conception sécurisée/03.04 - Contrôle des flux réseaux et applicatifs - 191"/>
    <n v="2"/>
    <n v="24551"/>
    <n v="1"/>
    <n v="24782"/>
    <s v="SC.SSI/GEN.09"/>
    <s v="03.04 - Contrôle des flux réseaux et applicatifs - 191"/>
    <s v="MAJOR"/>
    <s v="CRI"/>
    <x v="0"/>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n v="1"/>
    <n v="0"/>
    <s v="2022-10-20"/>
    <s v="egressier"/>
    <s v="2022-10-31"/>
    <s v="admin"/>
    <s v="Version 1.0|IT1"/>
    <s v="03. Conception sécurisée"/>
    <s v="03.04 - Contrôle des flux réseaux et applicatifs"/>
    <s v="Général"/>
    <s v="SSI/GEN_Exigences de sécurité des systèmes d'information vague 2"/>
    <s v="Référent Socle"/>
    <s v="&lt;p&gt;[ IT2 HOP-DPI HM 30/10/2022 ] [SBR] Quelles sont les preuves attendues ?&lt;br/&gt;_x000a_Cela fait déjà partie des exigences du tests d'intrusion.&lt;br/&gt;_x000a_Quid des installations onpremise ? Pourquoi ce meme niveau d'exigence n'est pas exigé en mode local ?&lt;/p&gt;_x000a_&lt;p&gt;[ IT2 HOP-PFI HM 30/10/2022 ] [SBR] Quelles sont les preuves attendues ?&lt;br/&gt;_x000a_Cela fait déjà partie des exigences du tests d'intrusion.&lt;br/&gt;_x000a_Quid des installations onpremise ? Pourquoi ce meme niveau d'exigence n'est pas exigé en mode local ?&lt;/p&gt;_x000a_&lt;p&gt;[ IT2 LGC CGS 30/10/2022 ] ok&lt;/p&gt;_x000a_&lt;p&gt;---IT2 [BATCH 30/10/2022] insertion retours éditeurs&lt;/p&gt;_x000a_&lt;p&gt;---IT1 [VCR 14/10/2022] Exigence mise &amp;agrave; jour afin de prendre en compte l&amp;#39;ensemble des contributions de la concertation publique participez.esante.gouv.fr et de l&amp;#39;IT1.&amp;nbsp;&lt;/p&gt;_x000a__x000a_&lt;p&gt;---IT1 [VCR 12/10/22] Les commentaires de la concertation publique sont en train d&amp;#39;&amp;ecirc;tre trait&amp;eacute;s dans un fichier excel qui correspond &amp;agrave; un export de squash. Une grande partie des 256 contributions ont d&amp;eacute;j&amp;agrave; &amp;eacute;t&amp;eacute; trait&amp;eacute;es. Un fichier excel sera livr&amp;eacute; &amp;agrave; l&amp;#39;&amp;eacute;quipe Squash d&amp;#39;ici la fin de semaine avec les ajustements d&amp;eacute;j&amp;agrave; pris en compte afin de les int&amp;eacute;grer dans l&amp;#39;outil. Nous poursuivrons ensuite la prise en compte des contributions non trait&amp;eacute;es et de l&amp;#39;it&amp;eacute;ration 2 dans squash. Effectivement cette exigence s&amp;#39;applique uniquement aux &amp;eacute;diteurs qui prennent en charge l&amp;#39;h&amp;eacute;bergement de la solution ou la d&amp;eacute;l&amp;egrave;gue &amp;agrave; un tiers sous leur responsabilit&amp;eacute;. Des profils sont en train d&amp;#39;&amp;ecirc;tre clarifi&amp;eacute;s pour &amp;eacute;viter toute confusion. Il s&amp;#39;agit de la simple mise en oeuvre de pare-feux r&amp;eacute;seaux (couche r&amp;eacute;seau et transport), il est difficile d&amp;#39;&amp;ecirc;tre plus directif sachant que l&amp;#39;architecture n&amp;#39;est pas n&amp;eacute;cessairement la m&amp;ecirc;me selon le produit. Ce n&amp;#39;est pas n&amp;eacute;cessairement l&amp;#39;IP du client qui est cibl&amp;eacute;e mais les flux r&amp;eacute;seaux de mani&amp;egrave;re g&amp;eacute;n&amp;eacute;rale : seuls les flux essentiels doivent &amp;ecirc;tre explicitement autoris&amp;eacute;s (principe de la r&amp;egrave;gle DENY ALL).&lt;/p&gt;_x000a__x000a_&lt;p&gt;[IT1 / HOP] Exigence PFI selon nous.&lt;/p&gt;_x000a__x000a_&lt;p&gt;it 1&amp;nbsp;Commentaires publi&amp;eacute;s dans la concertation qui se d&amp;eacute;roulait jsuqu&amp;#39;au 30 septembre.&lt;/p&gt;_x000a__x000a_&lt;p&gt;[It1 : &amp;eacute;diteur]&amp;nbsp;Ne doit &amp;ecirc;tre appliqu&amp;eacute; que pour les solutions SaaS.&amp;nbsp;Ce type d&amp;#39;exigence d&amp;eacute;pend de l&amp;#39;environnement d&amp;#39;execution et ne devrait pas apparaitre dans des exigences editeurs mais &amp;eacute;tablissements, clients qui eux devraient &amp;eacute;xig&amp;eacute;s ce genre d&amp;#39;exigence, quelque soit le mode de hosting (on prem, IaaS, SaaS).&amp;nbsp;Cela sera par ailleurs couvert par le test d&amp;#39;intrusion&lt;/p&gt;_x000a__x000a_&lt;p&gt;it 1&amp;nbsp;Cette exigence implique d&amp;#39;avoir la responsabilit&amp;eacute; et la ma&amp;icirc;trise des infrastructures du client. Les industriels fournissant une solution logicielle onpremise, install&amp;eacute;e dans l&amp;#39;infrastructure des clients, et qui ne garantissent aucun service en termes d&amp;#39;infrastructure, n&amp;#39;ont aucun moyen de respecter cette exigence qui est du ressort des DSI et peuvent uniquement se limiter &amp;agrave; des recommandations de principe.&lt;/p&gt;_x000a__x000a_&lt;p&gt;it 1&amp;nbsp;Uniquement valable pr les SAS&lt;/p&gt;_x000a__x000a_&lt;p&gt;[IT 1 / LGC] A pr&amp;eacute;ciser s&amp;#39;il s&amp;#39;agit de l&amp;#39;IP du client (PS) qui doit &amp;ecirc;tre filtr&amp;eacute;. Si oui, tous les clients ne disposent pas d&amp;#39;une IP fixe.&lt;/p&gt;_x000a_"/>
    <s v=""/>
    <s v=""/>
  </r>
  <r>
    <n v="81"/>
    <x v="14"/>
    <s v="/SC_SSI_Sécurité [va2]/Profil Prestations d'hébergement ou Saas/GEN - Exigences de sécurité des systèmes d'information vague 2/09. Continuité d'activité/09.04 - Réalisation des sauvegardes - 205"/>
    <n v="1"/>
    <n v="24565"/>
    <n v="1"/>
    <n v="24796"/>
    <s v="SC.SSI/GEN.21"/>
    <s v="09.04 - Réalisation des sauvegardes - 205"/>
    <s v="MAJOR"/>
    <s v="CRI"/>
    <x v="0"/>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n v="1"/>
    <n v="0"/>
    <s v="2022-10-20"/>
    <s v="egressier"/>
    <s v="2022-10-31"/>
    <s v="admin"/>
    <s v="Version 1.0|IT1"/>
    <s v="09. Continuité d'activité"/>
    <s v="09.04 - Réalisation des sauvegardes"/>
    <s v="Général"/>
    <s v="SSI/GEN_Exigences de sécurité des systèmes d'information vague 2"/>
    <s v="Référent Socle"/>
    <s v="&lt;p&gt;[ IT2 BIO DEDALUS 30/10/2022 ] Reformulation de la mauvaise exigence (télémaintenance à la palce de sauvegarde)&lt;/p&gt;_x000a_&lt;p&gt;[ IT2 HOP-DPI EASILY 30/10/2022 ] Pb copier/coller&lt;/p&gt;_x000a_&lt;p&gt;[ IT2 HOP-DPI HM 30/10/2022 ] [SBR] Je pense qu'il y a une erreur de &quot;copier/coller&quot; sur cette nouvelle version d'exigence car la nouvelle formulation n'a plus rien a voir avec la notion de sauvegarde ?&lt;br/&gt;_x000a_Cela ressemble a un copier/coller de la ligne d'en dessous&lt;/p&gt;_x000a_&lt;p&gt;[ IT2 HOP-PFI HM 30/10/2022 ] [SBR] Je pense qu'il y a une erreur de &quot;copier/coller&quot; sur cette nouvelle version d'exigence car la nouvelle formulation n'a plus rien a voir avec la notion de sauvegarde ?&lt;br/&gt;_x000a_Cela ressemble a un copier/coller de la ligne d'en dessous&lt;/p&gt;_x000a_&lt;p&gt;[ IT2 LGC AATLANTIDE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ACTEUR.FR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CALIMAPS 30/10/2022 ] l'énoncé itération #2 n'est pas la bonne (copier/coller de la GEN.22). Je réserve mon commentaire pour l'itération 3 lorsqu'il y aura la bonne énoncé.&lt;br/&gt;&lt;/p&gt;_x000a_&lt;p&gt;[ IT2 LGC CGS 30/10/2022 ] problème sur énoncé itération #2 (identique à ligne 133 Télémaintenance)&lt;/p&gt;_x000a_&lt;p&gt;---IT2 [BATCH 30/10/2022] insertion retours éditeurs&lt;/p&gt;_x000a_&lt;p&gt;---IT1 [VCR 14/10/2022] Exigence mise &amp;agrave; jour afin de prendre en compte l&amp;#39;ensemble des contributions de la concertation publique participez.esante.gouv.fr et de l&amp;#39;IT1. A priori les pr&amp;eacute;cisions apport&amp;eacute;es r&amp;eacute;pondent &amp;agrave; l&amp;#39;ensemble des commentaires.&lt;/p&gt;_x000a__x000a_&lt;p&gt;[IT1 / LGC] Ok, des pr&amp;eacute;cisions sur le &amp;quot;hors ligne&amp;quot; ? Sanctuarisation des backups ?&lt;/p&gt;_x000a__x000a_&lt;p&gt;[IT1 / HOP] Ok, des pr&amp;eacute;cisions sur le &amp;quot;hors ligne&amp;quot; ? Sanctuarisation des backups ?&lt;/p&gt;_x000a__x000a_&lt;p&gt;[IT1 / LGC] Implication des PS ?&lt;/p&gt;_x000a__x000a_&lt;p&gt;[IT1 / BIO] Organisationnel et &amp;eacute;volutions avec Evaluation macro pour SSI/IAM.80 &amp;agrave; SSI/IAM.93&lt;/p&gt;_x000a__x000a_&lt;p&gt;[It1 : &amp;eacute;diteur]&amp;nbsp;Comment cette exigence sera t elle v&amp;eacute;rifi&amp;eacute;e ?&amp;nbsp;La notion de sauvegarde hors ligne est g&amp;eacute;n&amp;eacute;ralement du ressort de l&amp;#39;environnement d&amp;#39;execution / h&amp;eacute;bergement&amp;hellip;&lt;/p&gt;_x000a_"/>
    <s v=""/>
    <s v=""/>
  </r>
  <r>
    <n v="81"/>
    <x v="14"/>
    <s v="/SC_SSI_Sécurité [va2]/Profil Prestations de télémaintenance et de téléassistance/GEN - Exigences de sécurité des systèmes d'information vague 2/10. Télémaintenance et téléassistance/10.02 - Achitectures de télémaintenance et de téléassistance - 204"/>
    <n v="1"/>
    <n v="24501"/>
    <n v="1"/>
    <n v="24732"/>
    <s v="SC.SSI/GEN.22"/>
    <s v="10.02 - Achitectures de télémaintenance et de téléassistance - 204"/>
    <s v="MAJOR"/>
    <s v="CRI"/>
    <x v="0"/>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n v="1"/>
    <n v="0"/>
    <s v="2022-10-20"/>
    <s v="egressier"/>
    <s v="2022-10-31"/>
    <s v="admin"/>
    <s v="Version 1.0|IT1|IT2"/>
    <s v="10. Télémaintenance et téléassistance"/>
    <s v="10.02 - Achitectures de télémaintenance et de téléassistance"/>
    <s v="Général"/>
    <s v="SSI/GEN_Exigences de sécurité des systèmes d'information vague 2"/>
    <s v="Référent Socle"/>
    <s v="&lt;p&gt;[ IT2 LGC AATLANTIDE 30/10/2022 ] Idem GEN.21&lt;/p&gt;_x000a_&lt;p&gt;[ IT2 LGC CALIMAPS 30/10/2022 ] Comme beaucoup d'éditeur, nous faisons de la télémaintenance en utilisant TeamViewer. Est-ce que cette sollution répond à vos exigences ?&lt;br/&gt;_x000a_&lt;br/&gt;_x000a_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_x000a_&lt;br/&gt;_x000a_Tout ce qui est écrit dans cette exigence, si ce n'est pas compatible avec Teamviewer, n'est alors pas du tout envisageable pour les LGC et ne doit pas être dans les exigences de sécurité.&lt;br/&gt;_x000a_&lt;br/&gt;_x000a_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_x000a_&lt;p&gt;[ IT2 LGC CGS 30/10/2022 ] non adapté dans le contexte d'un cabinet libéral ou d'une MSP ne disposant pas d'une DSI locale&lt;br/&gt;_x000a_chacune des actions est possible mais doit faire l'objet d'un &quot;ou&quot; pour les petites structures libérales&lt;/p&gt;_x000a_&lt;p&gt;[ IT2 LGC OUVREZLABOITE 30/10/2022 ] Ceci est ambigü, si la télémaintenance se réalise via un outil tel que TeamViewer, est-ce conforme ?&lt;/p&gt;_x000a_&lt;p&gt;---IT2 [BATCH 30/10/2022] insertion retours éditeurs&lt;/p&gt;_x000a_&lt;p&gt;---IT1 [VCR 14/10/2022] Exigence mise &amp;agrave; jour afin de prendre en compte l&amp;#39;ensemble des contributions de la concertation publique participez.esante.gouv.fr. Certains retours pertinents de l&amp;#39;IT1 restent &amp;agrave; traiter, ils demandent analyse et r&amp;eacute;flexion.&lt;br /&gt;_x000a_Warning &amp;quot;commentaires de l&amp;#39;IT1 en cours d&amp;#39;instruction&amp;quot; &amp;agrave; positionner&lt;/p&gt;_x000a__x000a_&lt;p&gt;---IT1 [VCR 11/10/22] @ IT1 / LGC : Le CERT Sant&amp;eacute; ne recommande&amp;nbsp;pas l&amp;#39;utilisation d&amp;#39;outils grand public pour r&amp;eacute;aliser la t&amp;eacute;l&amp;eacute;maintenance pour diff&amp;eacute;rentes raisons de&amp;nbsp;s&amp;eacute;curit&amp;eacute;. Tout d&amp;#39;abord des donn&amp;eacute;es de sant&amp;eacute; &amp;agrave; caract&amp;egrave;re personnel pourraient transiter par ces plateformes qui ne disposent d&amp;#39;aucune certification HDS. Par ailleurs, aucune tra&amp;ccedil;abillit&amp;eacute; n&amp;#39;est en g&amp;eacute;n&amp;eacute;ral apport&amp;eacute;e&amp;nbsp;par ces plateformes d&amp;#39;autant qu&amp;#39;elles utilisent des ports web ouverts par d&amp;eacute;faut dans les firewalls. Enfin ces solutions sont une cible privil&amp;eacute;gi&amp;eacute;e des hackers puisque toute faille de s&amp;eacute;curit&amp;eacute; exploitable d&amp;eacute;couverte peut potentiellement donner l&amp;#39;acc&amp;egrave;s &amp;agrave; un grand nombre de ressources.&amp;nbsp;Un acc&amp;egrave;s par VPN constitue un co&amp;ucirc;t raisonnable pour l&amp;#39;&amp;eacute;diteur et offre souvent de meilleurs garanties de s&amp;eacute;curit&amp;eacute;.&amp;nbsp;&lt;/p&gt;_x000a__x000a_&lt;p&gt;[IT 1 /LGC]&amp;nbsp;Utilisation d&amp;#39;outils standard du march&amp;eacute; valid&amp;eacute; par l&amp;#39;&amp;eacute;diteur est n&amp;eacute;cessaire pour la r&amp;eacute;alisation des bonnes op&amp;eacute;rations de t&amp;eacute;l&amp;eacute;maintenance. La structure utilisatrice ne peut imposer un choix sans surcout aupr&amp;egrave;s de son &amp;eacute;diteur.&lt;/p&gt;_x000a__x000a_&lt;p&gt;[IT1 / BIO] Organisationnel et &amp;eacute;volutions avec Evaluation macro pour SSI/IAM.80 &amp;agrave; SSI/IAM.93&lt;/p&gt;_x000a__x000a_&lt;p&gt;[VCR] Aujourd&amp;#39;hui, &amp;agrave; ma connaissance, aucune certification ne permet d&amp;#39;apporter les garanties de s&amp;eacute;curit&amp;eacute; suffisantes concernant les outils/services d&amp;#39;acc&amp;egrave;s distant pouvant &amp;ecirc;tre utilis&amp;eacute;s dans le cadre d&amp;#39;une activit&amp;eacute; de t&amp;eacute;l&amp;eacute;maintenance. Par ailleurs ce type d&amp;#39;outils et services constituent une cible privil&amp;eacute;gi&amp;eacute;e pour un cyberattaquant puisque la prise de contr&amp;ocirc;le de ce type d&amp;#39;outil ouvre potentiellement l&amp;#39;acc&amp;egrave;s &amp;agrave; de nombreux r&amp;eacute;seaux. La plupart d&amp;#39;entre eux ne disposent pas d&amp;#39;un h&amp;eacute;bergement HDS et ne permettent pas d&amp;#39;assurer une tra&amp;ccedil;abilit&amp;eacute; pr&amp;eacute;cise. Il semble complexe pour l&amp;#39;&amp;eacute;diteur de v&amp;eacute;rifier par lui-m&amp;ecirc;me que toutes les garanties sont r&amp;eacute;unies, sauf &amp;agrave; disposer d&amp;#39;une expertise SSI sp&amp;eacute;cifique.&amp;nbsp;Un r&amp;eacute;f&amp;eacute;rentiel d&amp;eacute;di&amp;eacute; (r&amp;eacute;f&amp;eacute;rentiel PAMS) est en cours de validation par l&amp;#39;ANSSI mais il n&amp;#39;est pas encore disponible dans sa version finale. ISO27001 et HDS ne traite pas cette th&amp;eacute;matique de fa&amp;ccedil;on suffisamment pr&amp;eacute;cise a priori. La position du CERT Sant&amp;eacute; est donc de recommander l&amp;#39;utilisation d&amp;#39;un VPN coupl&amp;eacute; &amp;agrave; la mise en oeuvre&amp;nbsp;d&amp;#39;un filtrage des flux a minima, ce qui a priori repr&amp;eacute;sente un budget raisonnable pour un &amp;eacute;diteur tout en apportant un minimum de garanties de s&amp;eacute;curit&amp;eacute;. Nous travaillons sur la reformulation de l&amp;#39;exigence dans ce sens pour la rendre plus claire.&lt;/p&gt;_x000a__x000a_&lt;p&gt;[Dprod] Non valid&amp;eacute;e car exclut les dispositifs tiers de t&amp;eacute;l&amp;eacute;maintenance sans port ouvert du SIH&lt;/p&gt;_x000a__x000a_&lt;p&gt;[Dprod] @JMC : devrait etre pris en compte pour REM RIS&lt;br /&gt;_x000a_[VCR] A noter que l&amp;#39;on va retravailler la formulation car il peut y avoir des ambiguit&amp;eacute;s (notamment concernant l&amp;#39;utilisation de bastions d&amp;#39;administration qui sont bien s&amp;ucirc;r autoris&amp;eacute;s et m&amp;ecirc;me recommand&amp;eacute;s)&lt;/p&gt;_x000a_"/>
    <s v=""/>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
  <r>
    <n v="10816"/>
    <b v="1"/>
    <s v="WORK_IN_PROGRESS"/>
    <s v="WORK_IN_PROGRESS"/>
    <x v="0"/>
    <s v="Version 1.0|IT1"/>
    <s v="Version 1.0|IT1"/>
    <b v="1"/>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s v=""/>
    <n v="25287"/>
    <n v="25287"/>
    <s v=""/>
    <s v="&lt;p&gt;[ IT2 BIO INLOG 30/10/2022 ] Il faudrait pour cela que les exigences PSC ne soient pas orientées saas.&lt;br/&gt;_x000a_&lt;br/&gt;_x000a_Le service DOIT, lorsqu’il traite de données de santé, assurer leur confidentialité et leur&lt;br/&gt;_x000a_intégrité, tout en assurant leur hébergement dans des infrastructures certifiées à cet effet&lt;br/&gt;_x000a_=&gt; seul le client hébergeur peut respecter cette exigence&lt;br/&gt;_x000a_&lt;br/&gt;_x000a_Le service DOIT prévenir Pro Santé Connect en cas de changement dans les informations qui&lt;br/&gt;_x000a_ont été déclarées à Pro Santé Connect en vue à la candidature au raccordement&lt;br/&gt;_x000a_=&gt; concerne également le client&lt;br/&gt;_x000a_&lt;br/&gt;_x000a_Le Fournisseur de Service DOIT proposer un unique point de contact à Pro Santé Connect&lt;br/&gt;_x000a_=&gt; concerne également le client&lt;br/&gt;_x000a_&lt;br/&gt;_x000a_Le Fournisseur de Service DOIT communiquer avec Pro Santé Connect via une connexion&lt;br/&gt;_x000a_sécurisée au minimum via TLS 1.2 par un certificat SERV_SSL_SERV de l’IGC-Santé&lt;br/&gt;_x000a_=&gt; concerne également le client&lt;br/&gt;_x000a_&lt;br/&gt;_x000a_etc.&lt;/p&gt;_x000a_&lt;p&gt;[ IT2 BIO TECHNIDATA 30/10/2022 ] Cette exigence, englobant ce qui est inclus dans le référentiel Pro Santé Connect, est conséquente.&lt;/p&gt;_x000a_&lt;p&gt;---IT2 [BATCH 30/10/2022] insertion retours éditeurs&lt;/p&gt;_x000a_"/>
    <s v="[Exigence en cours de modification]"/>
    <b v="0"/>
  </r>
  <r>
    <n v="10811"/>
    <b v="1"/>
    <s v="WORK_IN_PROGRESS"/>
    <s v="WORK_IN_PROGRESS"/>
    <x v="0"/>
    <s v="Version 1.0|IT1"/>
    <s v="Version 1.0|IT1"/>
    <b v="1"/>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s v=""/>
    <n v="26874"/>
    <n v="26874"/>
    <s v=""/>
    <s v=""/>
    <s v="[Exigence en cours de modification]"/>
    <b v="0"/>
  </r>
  <r>
    <n v="10814"/>
    <b v="0"/>
    <s v="OBSOLETE"/>
    <s v="WORK_IN_PROGRESS"/>
    <x v="1"/>
    <s v="Version 1.0"/>
    <s v="Version 1.0|IT2"/>
    <b v="1"/>
    <s v="&lt;p&gt;Le système DOIT implémenter PSC, au moins par l'une des 3 modalités suivantes : mode web ou application native avec renvoi vers navigateur externe  ou application native avec CIBA conformément au référentiel Pro Santé Connect [PSC1].&lt;/p&gt;_x000a_"/>
    <s v=""/>
    <n v="22544"/>
    <n v="22544"/>
    <s v=""/>
    <s v=""/>
    <s v="[Exigence retirée]"/>
    <b v="0"/>
  </r>
  <r>
    <n v="18016"/>
    <b v="1"/>
    <s v="WORK_IN_PROGRESS"/>
    <s v="WORK_IN_PROGRESS"/>
    <x v="0"/>
    <s v="Version 1.0|IT1"/>
    <s v="Version 1.0|IT1"/>
    <b v="1"/>
    <s v="&lt;p&gt;Le système DOIT être homologué CNDA pour le profil consultation avec le mode d'authentification AIR correspondant au guide d'intégration v2.9.0.&lt;/p&gt;"/>
    <s v=""/>
    <n v="20983"/>
    <n v="20983"/>
    <s v=""/>
    <s v="&lt;p&gt;[ IT2 BIO COMPUGROUP 30/10/2022 ] Lors de la vague, l'homologation CNDA  n'était pas nécessaire pour une consultation du DMP. Elle était uniquement nécessaire pour l'alimentation du DMP.  Devient-elle obligatoire maintenant à cause de l'exigence de 'téléchargement'?&lt;/p&gt;_x000a_&lt;p&gt;[ IT2 BIO DEDALUS 30/10/2022 ] AIR = Authentification Indirecte Renforcée, concerne le profil &quot;Consultation&quot;.&lt;br/&gt;_x000a_Sur l'exigence SC.DMP/UX.49 il est écrit : Un système qui mettra en œuvre le Profil de consultatIon. Aucun SIL ne dispose du profil DMP Consultation - Est-ce une obligation ?&lt;br/&gt;_x000a_&lt;br/&gt;_x000a_Charge +++  :  pour l'effort d'homologation dès lors que la partie &quot;Consultation&quot; serait faite par ailleurs. (Remplissage cahier de tests, A/R avec le CNDA : pre-homolgation, homologation, rejeuX)&lt;/p&gt;_x000a_&lt;p&gt;---IT2 [BATCH 30/10/2022] insertion retours éditeurs&lt;/p&gt;_x000a_"/>
    <s v="[Exigence en cours de modification]&lt;br/&gt;Précédente évolution :&lt;br&gt;&lt;p&gt;Exigence ajustée suite à vos retours : La version du GI 2.8.0 sera la version qui embarquera l'évolution PSC LPS._x000a_Analyse à faire concernant les moyens d'authentification actuelle pour les Centres de Santé._x000a_&lt;/p&gt;"/>
    <b v="0"/>
  </r>
  <r>
    <n v="18016"/>
    <b v="1"/>
    <s v="WORK_IN_PROGRESS"/>
    <s v="WORK_IN_PROGRESS"/>
    <x v="0"/>
    <s v="Version 1.0|IT1|IT2"/>
    <s v="Version 1.0|IT1|IT2"/>
    <b v="1"/>
    <s v="&lt;p&gt;Le système DOIT être homologué CNDA pour le profil consultation avec le mode d'authentification AIR correspondant au guide d'intégration v2.9.0.&lt;/p&gt;"/>
    <s v=""/>
    <n v="20848"/>
    <n v="20848"/>
    <s v=""/>
    <s v="&lt;p&gt;[ IT2 DB NEHS 30/10/2022 ] En attente des documents sur le sujet pour appronfondir&lt;/p&gt;_x000a_&lt;p&gt;---IT2 [BATCH 30/10/2022] insertion retours éditeurs&lt;/p&gt;_x000a_&lt;p&gt;[IT2/DB] [MBA 26/10/2022] exigence prise en compte sur le REM DB&lt;/p&gt;_x000a_"/>
    <s v="[Exigence en cours de modification]&lt;br/&gt;Précédente évolution :&lt;br&gt;&lt;p&gt;Exigence ajustée suite à vos retours : guide d'intégration en v2.8.0&lt;/p&gt;"/>
    <b v="1"/>
  </r>
  <r>
    <n v="26873"/>
    <b v="1"/>
    <s v="WORK_IN_PROGRESS"/>
    <s v="WORK_IN_PROGRESS"/>
    <x v="0"/>
    <s v="Version 1.0"/>
    <s v="Version 1.0"/>
    <b v="1"/>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s v=""/>
    <n v="22548"/>
    <n v="22548"/>
    <s v=""/>
    <s v=""/>
    <s v="[Exigence en cours de modification]"/>
    <b v="0"/>
  </r>
  <r>
    <n v="10812"/>
    <b v="1"/>
    <s v="WORK_IN_PROGRESS"/>
    <s v="WORK_IN_PROGRESS"/>
    <x v="0"/>
    <s v="Version 1.0|IT1"/>
    <s v="Version 1.0|IT1"/>
    <b v="1"/>
    <s v="&lt;p&gt;Le système DOIT gérer le rapprochement de comptes en cas d'utilisation d'autres systèmes d'identification électronique des professionnels.&lt;/p&gt;"/>
    <s v=""/>
    <n v="22542"/>
    <n v="22542"/>
    <s v=""/>
    <s v="&lt;p&gt;[ IT2 BIO INLOG 30/10/2022 ] Nous ne comprenons pas. Serait-il possible de disposer d'un exemple svp ?&lt;/p&gt;_x000a_&lt;p&gt;[ IT2 BIO TECHNIDATA 30/10/2022 ] Que veut dire &quot;utilisation d'autres systèmes d'identification électronique des professionnels&quot; : exemple de cas d'usage&lt;/p&gt;_x000a_&lt;p&gt;---IT2 [BATCH 30/10/2022] insertion retours éditeurs&lt;/p&gt;_x000a_"/>
    <s v="[Exigence en cours de modification]"/>
    <b v="0"/>
  </r>
  <r>
    <n v="18019"/>
    <b v="1"/>
    <s v="WORK_IN_PROGRESS"/>
    <s v="WORK_IN_PROGRESS"/>
    <x v="0"/>
    <s v="Version 1.0|IT1"/>
    <s v="Version 1.0|IT1"/>
    <b v="1"/>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s v=""/>
    <n v="20986"/>
    <n v="20986"/>
    <s v=""/>
    <s v="&lt;p&gt;[ IT2 BIO INLOG 30/10/2022 ] Confirmez-vous que cette exigence ne concerne que la PFI lorsqu'une PFI est utilisée ?&lt;/p&gt;_x000a_&lt;p&gt;---IT2 [BATCH 30/10/2022] insertion retours éditeurs&lt;/p&gt;_x000a_"/>
    <s v="[Exigence en cours de modification]&lt;br/&gt;Précédente évolution :&lt;br&gt;&lt;p&gt;Exigence ajustée suite à vos retours mais qui est a regrouper avec la fonctionnalité DMP/PSC.01 et à retravailler.&lt;/p&gt;"/>
    <b v="0"/>
  </r>
  <r>
    <n v="18019"/>
    <b v="0"/>
    <s v="WORK_IN_PROGRESS"/>
    <s v="APPROVED"/>
    <x v="0"/>
    <s v="Version 1.0|IT1|IT2"/>
    <s v="Version 1.0|IT1|IT2"/>
    <b v="1"/>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s v=""/>
    <n v="20853"/>
    <n v="20853"/>
    <s v=""/>
    <s v="&lt;p&gt;[IT2 01/11/2022] en cours de relecture socle&lt;br/&gt;_x000a_&lt;/p&gt;&lt;p&gt;[IT2/DB] [MBA 26/10/2022] Nous prenons cette exigence&lt;/p&gt;_x000a_"/>
    <s v="[Exigence en cours de modification]&lt;br/&gt;Précédente évolution :&lt;br&gt;&lt;p&gt;Exigence ajustée suite à vos retours mais qui est a regrouper avec la fonctionnalité DMP/PSC.01 et à retravailler.&lt;/p&gt;"/>
    <b v="1"/>
  </r>
  <r>
    <n v="10813"/>
    <b v="0"/>
    <s v="OBSOLETE"/>
    <s v="WORK_IN_PROGRESS"/>
    <x v="1"/>
    <s v="Version 1.0"/>
    <s v="Version 1.0|IT2"/>
    <b v="1"/>
    <s v="&lt;p&gt;Le système DOIT implémenter PSC, au moins par l'une des 3 modalités suivantes : mode web ou application native avec renvoi vers navigateur externe  ou application native avec CIBA conformément au référentiel Pro Santé Connect [PSC1].&lt;/p&gt;_x000a_"/>
    <s v=""/>
    <n v="22543"/>
    <n v="22543"/>
    <s v=""/>
    <s v=""/>
    <s v="[Exigence retirée]"/>
    <b v="0"/>
  </r>
  <r>
    <n v="18018"/>
    <b v="1"/>
    <s v="WORK_IN_PROGRESS"/>
    <s v="WORK_IN_PROGRESS"/>
    <x v="0"/>
    <s v="Version 1.0|IT1"/>
    <s v="Version 1.0|IT1"/>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
    <n v="20985"/>
    <n v="20985"/>
    <s v=""/>
    <s v="&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_x000a_&lt;p&gt;[ IT2 BIO TECHNIDATA 30/10/2022 ] Info à transmettre par le système d'admission patient : clarifier comment l'info doit être transmise au SGL.&lt;/p&gt;_x000a_&lt;p&gt;---IT2 [BATCH 30/10/2022] insertion retours éditeurs&lt;/p&gt;_x000a_"/>
    <s v="[Exigence en cours de modification]&lt;br/&gt;Précédente évolution :&lt;br&gt;&lt;p&gt;Exigence ajustée suite à vos retours : Ergonomiquement, phrase à câler dans l'écran indiquant qu'une consultation du DMP est en cours avec le n° identional national concerné._x000a_Pas de validation, ni de cas à cocher par le PS.&lt;/p&gt;"/>
    <b v="0"/>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1273"/>
    <n v="21273"/>
    <s v=""/>
    <s v="&lt;p&gt;[ IT2 LGC AATLANTIDE 30/10/2022 ] L'ins local étant déjà qualifié en local , comment les traits peuvent être différents sachant que le dmp et le SI repose sur le téléservice INSI.&lt;/p&gt;_x000a_&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_x000a_Cela va entrainter une popup systèmatique aux utilisateurs, ce qui n'est pas bon en terme d'ergonomie et de fluidité dans l'usage.&lt;/p&gt;_x000a_&lt;p&gt;---IT2 [BATCH 30/10/2022] insertion retours éditeurs&lt;/p&gt;_x000a_"/>
    <s v="[Exigence en cours de modification]"/>
    <b v="0"/>
  </r>
  <r>
    <n v="18018"/>
    <b v="0"/>
    <s v="WORK_IN_PROGRESS"/>
    <s v="APPROVED"/>
    <x v="0"/>
    <s v="Version 1.0|IT1|IT2"/>
    <s v="Version 1.0|IT1|IT2"/>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
    <n v="20854"/>
    <n v="20854"/>
    <s v=""/>
    <s v="&lt;p&gt;[IT2 01/11/2022] en cours de relecture socle&lt;br/&gt;_x000a_&lt;/p&gt;"/>
    <s v="[Exigence en cours de modification]&lt;br/&gt;Précédente évolution :&lt;br&gt;&lt;p&gt;Exigence ajustée suite à vos retours&lt;/p&gt;"/>
    <b v="1"/>
  </r>
  <r>
    <n v="18035"/>
    <b v="1"/>
    <s v="WORK_IN_PROGRESS"/>
    <s v="WORK_IN_PROGRESS"/>
    <x v="0"/>
    <s v="Version 1.0|IT1"/>
    <s v="Version 1.0|IT1"/>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1279"/>
    <n v="21279"/>
    <s v=""/>
    <s v="&lt;p&gt;[ IT2 LGC AATLANTIDE 30/10/2022 ] L'exigence n'est elle pas couverte par [SC. DMP/HISTO.02]&lt;/p&gt;_x000a_&lt;p&gt;[ IT2 LGC CALIMAPS 30/10/2022 ] S'agit-il de documentation utilisateur ? Le bouton de suppression est déjà demandé dans l'exigence SC. DMP/HISTO.02&lt;/p&gt;_x000a_&lt;p&gt;[ IT2 LGC CGS 30/10/2022 ] est-ce une documentation utilisateur qui est demandée ?&lt;/p&gt;_x000a_&lt;p&gt;---IT2 [BATCH 30/10/2022] insertion retours éditeurs&lt;/p&gt;_x000a_"/>
    <s v="[Exigence en cours de modification]&lt;br/&gt;Précédente évolution :&lt;br&gt;&lt;p&gt;Exigence en cours d'instruction&lt;/p&gt;"/>
    <b v="0"/>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0995"/>
    <n v="20995"/>
    <s v=""/>
    <s v="&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_x000a_&lt;p&gt;[ IT2 BIO DEDALUS 30/10/2022 ] L'alimentation est réalisée en tache de fond, donc personne ne va regarder les erreurs en direct. Unique option un envoi à postériori. Quel intérêt ? Doublon avec le téléservice INSi. Comment les utilisateurs vont-ils comprendre ?&lt;/p&gt;_x000a_&lt;p&gt;[ IT2 BIO INLOG 30/10/2022 ] Le libellé de cette exigence a été modifié par rapport à la v1 alors qu'elle est mentionnée inchangée.&lt;/p&gt;_x000a_&lt;p&gt;[ IT2 BIO TECHNIDATA 30/10/2022 ] Nous comprenons que le profil Consultation vient en remplacement du profil Web PS demandé pour la vague 1. &lt;br/&gt;_x000a_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_x000a_&lt;p&gt;---IT2 [BATCH 30/10/2022] insertion retours éditeurs&lt;/p&gt;_x000a_"/>
    <s v="[Exigence en cours de modification]&lt;br/&gt;Précédente évolution :&lt;br&gt;&lt;p&gt;Exigence inchangée&lt;/p&gt;"/>
    <b v="0"/>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0860"/>
    <n v="20860"/>
    <s v=""/>
    <s v="&lt;p&gt;[IT2/DB] [MBA 26/10/2022] Nous ne comprenons pas cette exigence,&amp;nbsp; je ne comprend pas ce qu&amp;#39;il y a derriere le mot divergence.&amp;nbsp;&lt;br /&gt;_x000a_Est-ce qu&amp;#39;il s&amp;#39;agit d&amp;#39;un contr&amp;ocirc;le &amp;agrave; r&amp;eacute;aliser sur la pr&amp;eacute;sence de l&amp;#39;INS dans le CDA-R2&amp;nbsp;?&lt;/p&gt;_x000a_"/>
    <s v="[Exigence en cours de modification]"/>
    <b v="0"/>
  </r>
  <r>
    <n v="18082"/>
    <b v="0"/>
    <s v="WORK_IN_PROGRESS"/>
    <s v="APPROVED"/>
    <x v="0"/>
    <s v="Version 1.0|IT1"/>
    <s v="Version 1.0|IT1"/>
    <b v="1"/>
    <s v="&lt;p&gt;Le système DOIT être homologué CNDA pour le profil consultation correspondant au guide d'intégration v2.9.0&lt;br /&gt; &lt;br /&gt;  &lt;/p&gt;"/>
    <s v=""/>
    <n v="21325"/>
    <n v="21325"/>
    <s v=""/>
    <s v="&lt;p&gt;[IT2 01/11/2022] en cours de relecture socle&lt;br/&gt;_x000a_&lt;/p&gt;"/>
    <s v="[Exigence en cours de modification]&lt;br/&gt;Précédente évolution :&lt;br&gt;&lt;p&gt;Exigence en cours d'instruction, ancienne exigence UX/DMP.01&lt;/p&gt;"/>
    <b v="0"/>
  </r>
  <r>
    <n v="18035"/>
    <b v="1"/>
    <s v="WORK_IN_PROGRESS"/>
    <s v="WORK_IN_PROGRESS"/>
    <x v="0"/>
    <s v="Version 1.0|IT1"/>
    <s v="Version 1.0|IT1"/>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1001"/>
    <n v="21001"/>
    <s v=""/>
    <s v="&lt;p&gt;[ IT2 BIO INLOG 30/10/2022 ] Est-ce qu'un bouton spécifiquement réservé à cet usage et documenté comme tel dans la documentation utilisateur sera considéré comme une identifiation claire ?&lt;/p&gt;_x000a_&lt;p&gt;[ IT2 BIO TECHNIDATA 30/10/2022 ] Déjà traité en vague 1 : est-il nécessaire de le traiter à nouveau en vague 2 ?&lt;/p&gt;_x000a_&lt;p&gt;---IT2 [BATCH 30/10/2022] insertion retours éditeurs&lt;/p&gt;_x000a_"/>
    <s v="[Exigence en cours de modification]&lt;br/&gt;Précédente évolution :&lt;br&gt;&lt;p&gt;Exigence ajustée suite à vos retours&lt;/p&gt;"/>
    <b v="0"/>
  </r>
  <r>
    <n v="18035"/>
    <b v="0"/>
    <s v="WORK_IN_PROGRESS"/>
    <s v="UNDER_REVIEW"/>
    <x v="0"/>
    <s v="Version 1.0|IT1|IT2"/>
    <s v="Version 1.0|IT1|IT2"/>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0864"/>
    <n v="20864"/>
    <s v=""/>
    <s v="&lt;p&gt;[IT2 01/11/2022] en cours de relecture socle&lt;br/&gt;_x000a_&lt;/p&gt;&lt;p&gt;[IT1/DB] [MBA 26/10/2022] : Nous confirmons cette exigence et nous ajouterons une exigence sp&amp;eacute;cifique pour que la DRIMbox supprime le KOS&lt;/p&gt;_x000a_"/>
    <s v="[Exigence en cours de modification]&lt;br/&gt;Précédente évolution :&lt;br&gt;&lt;p&gt;Exigence ajustée suite à vos retours&lt;/p&gt;"/>
    <b v="1"/>
  </r>
  <r>
    <n v="21850"/>
    <b v="1"/>
    <s v="UNDER_REVIEW"/>
    <s v="WORK_IN_PROGRESS"/>
    <x v="0"/>
    <s v="Version 1.0|IT2"/>
    <s v="Version 1.0|IT2"/>
    <b v="1"/>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s v=""/>
    <n v="20992"/>
    <n v="20992"/>
    <s v=""/>
    <s v="&lt;p&gt;[IT2 01/11/2022] en cours de relecture socle&lt;br/&gt;_x000a_&lt;/p&gt;&lt;p&gt;[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quot;opposition est de 6 mois et donc nous devons maintenir une date de fin d'opposition afin d'alimenter le DMP après cette date - exact?&lt;/p&gt;_x000a_&lt;p&gt;[ IT2 BIO DEDALUS 30/10/2022 ] Les SIL savent déjà faire des envois en tâche de fond.&lt;br/&gt;_x000a_En cas de problème, des tentatives sont réalisées mais de façon limitée (2 ou 3 fois) pour ne pas écrouler les performances du labo. &lt;br/&gt;_x000a_Charge +++ :  pour définir une politique fine de réenvoi. Cette exigence doit être détaillée&lt;/p&gt;_x000a_&lt;p&gt;---IT2 [BATCH 30/10/2022] insertion retours éditeurs&lt;/p&gt;_x000a_"/>
    <s v="[Exigence en cours de modification]&lt;br/&gt;Précédente évolution :&lt;br&gt;&lt;p&gt;Exigence modifiée suite aux retours éditeurs. Fonctionnement exclusif par certificat logiciel pour RIS et SGL.&lt;/p&gt;"/>
    <b v="1"/>
  </r>
  <r>
    <n v="21836"/>
    <b v="1"/>
    <s v="WORK_IN_PROGRESS"/>
    <s v="WORK_IN_PROGRESS"/>
    <x v="0"/>
    <s v="Version 1.0|IT2"/>
    <s v="Version 1.0|IT2"/>
    <b v="1"/>
    <s v="&lt;p&gt;Le système ne DOIT pas demander d'autorisation d'accès DMP pour l'alimentation et/ou la suppression de documents.&lt;/p&gt;"/>
    <s v=""/>
    <n v="24686"/>
    <n v="24686"/>
    <s v=""/>
    <s v="&lt;p&gt;[ IT2 BIO DEDALUS 30/10/2022 ] Doit ne pas ? SVP pouvez vous simplifier ce type de formulation ?  On s'y perd.&lt;br/&gt;_x000a_Pas de Dev&lt;/p&gt;_x000a_&lt;p&gt;[ IT2 BIO TECHNIDATA 30/10/2022 ] Préciser le cas d'usage : &quot;Si le Système a comme utilisateur une structure avec la personnalité morale&quot;. &lt;br/&gt;_x000a_Nous déclenchons les envois au DMP pour les utilisateurs disposant d'un RPPS, donc personnes physiques.&lt;/p&gt;_x000a_&lt;p&gt;---IT2 [BATCH 30/10/2022] insertion retours éditeurs&lt;/p&gt;_x000a_[IT1 / 25/10/2022] proposition d'évolution exigence socle : &lt;br/&gt;_x000a_&lt;p&gt;Le système DOIT ne pas demander par défaut une autorisation d'accès DMP pour l'alimentation et/ou la suppression de documents.&lt;/p&gt;&lt;br/&gt;_x000a_&lt;p&gt;---&amp;nbsp;IT1 [MMA 17/10/2022] : Revue suite &amp;agrave; comit&amp;eacute; validation finale comit&amp;eacute; produit&lt;/p&gt;_x000a_"/>
    <s v="[Exigence en cours de modification]&lt;br/&gt;Précédente évolution :&lt;br&gt;&lt;p&gt;Revue suite à comité validation finale comité produit&lt;/p&gt;"/>
    <b v="1"/>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1346"/>
    <n v="21346"/>
    <s v=""/>
    <s v="&lt;p&gt;[ IT2 LGC AATLANTIDE 30/10/2022 ] Si le but est de ne pas avoir d'interaction avc l'utilisateur, pourquoi cette exigence revient à la charge du LGC et non pas du dmp ?&lt;/p&gt;_x000a_&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_x000a_&lt;p&gt;[ IT2 LGC CGS 30/10/2022 ] il n'y a pas de durée sur les autorisations d'accès au DMP&lt;/p&gt;_x000a_&lt;p&gt;[ IT2 LGC DOCTOLIB 30/10/2022 ] Pouvez-vous préciser la définition :&lt;br/&gt;_x000a_-  &quot;Durée d'autorisation d'accès&quot; &lt;br/&gt;_x000a_- Positionner une nouvelle autorisation d'accès&lt;/p&gt;_x000a_&lt;p&gt;---IT2 [BATCH 30/10/2022] insertion retours éditeurs&lt;/p&gt;_x000a_ &lt;br/&gt;[BL] pas sur que ca soit pertinent en MDV libéral (Si pas MT, on demande à chaque fois ?)&lt;br/&gt;&lt;br/&gt;"/>
    <s v="[Exigence en cours de modification]&lt;br/&gt;Précédente évolution :&lt;br&gt;&lt;p&gt;Exigence réécrite pour la clarifier, nous avons répondu à certains commentaires dans le texte d'accompagnement.&lt;/p&gt;"/>
    <b v="0"/>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1340"/>
    <n v="21340"/>
    <s v=""/>
    <s v=""/>
    <s v="[Exigence en cours de modification]&lt;br/&gt;Précédente évolution :&lt;br&gt;&lt;p&gt;Exigence ajustée suite à vos retours&lt;/p&gt;"/>
    <b v="0"/>
  </r>
  <r>
    <n v="26337"/>
    <b v="0"/>
    <s v="UNDER_REVIEW"/>
    <s v="UNDER_REVIEW"/>
    <x v="0"/>
    <s v="Version 1.0|IT2"/>
    <s v="Version 1.0|IT2"/>
    <b v="1"/>
    <s v="&lt;p&gt;Le système DOIT permettre à l'utilisateur d'être en conformité avec le référentiel de sécurité et d'interopérabilité relatif à l'accès du professionnel de santé au DMP à l'attention des ES / PS. &lt;/p&gt;"/>
    <s v=""/>
    <n v="26338"/>
    <n v="26338"/>
    <s v=""/>
    <s v="&lt;p&gt;[IT2 01/11/2022] en cours de relecture socle&lt;br/&gt;_x000a_&lt;/p&gt;"/>
    <s v="[Exigence en cours de modification]"/>
    <b v="1"/>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1328"/>
    <n v="21328"/>
    <s v=""/>
    <s v=" &lt;br/&gt;[BL] au dossier patient DU LPS + pas compris la notion de positionner l'autorisation individuelle... (par défaut il s'autorise ? on doit cocher une case ?...)&lt;br/&gt;&lt;br/&gt;"/>
    <s v="[Exigence en cours de modification]&lt;br/&gt;Précédente évolution :&lt;br&gt;&lt;p&gt;Exigence modifiée suite aux retours éditeurs. L'exigence UX07 a été divisée en 2 : 1 le test d'existence UX.07 et 2 le positionnement de l'autorisation UX.50.&lt;/p&gt;"/>
    <b v="0"/>
  </r>
  <r>
    <n v="18033"/>
    <b v="1"/>
    <s v="WORK_IN_PROGRESS"/>
    <s v="WORK_IN_PROGRESS"/>
    <x v="0"/>
    <s v="Version 1.0|IT1"/>
    <s v="Version 1.0|IT1"/>
    <b v="1"/>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s v=""/>
    <n v="20999"/>
    <n v="20999"/>
    <s v=""/>
    <s v="&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_x000a_&lt;p&gt;[ IT2 BIO DEDALUS 30/10/2022 ] C'est un doublon du téléservice INSi. Quel intéret de réaliser cette comparaison ??? &lt;br/&gt;_x000a_Il existe déja des comparaisons pour la carte vitale , Adri, INS pour l'utilisateur cela complexifie encore. Charge ++&lt;/p&gt;_x000a_&lt;p&gt;---IT2 [BATCH 30/10/2022] insertion retours éditeurs&lt;/p&gt;_x000a_"/>
    <s v="[Exigence en cours de modification]"/>
    <b v="0"/>
  </r>
  <r>
    <n v="18084"/>
    <b v="0"/>
    <s v="APPROVED"/>
    <s v="WORK_IN_PROGRESS"/>
    <x v="2"/>
    <s v="Version 1.0|IT1"/>
    <s v="Version 1.0|IT1|IT2"/>
    <b v="1"/>
    <s v="&lt;p&gt;Le système DOIT ne pas permettre l'accès à la consultation du DMP du patient (les transactions de consultation/intégration) sans avoir préalablement vérifié le droit d'accès de l'utilisateur au DMP du patient (TD0.2 ou TD0.4).&lt;/p&gt;"/>
    <s v=""/>
    <n v="21327"/>
    <n v="21327"/>
    <s v=""/>
    <s v="&lt;p&gt;[IT2 01/11/2022] proposition d'évolution exigence socle : &lt;br/&gt;_x000a_&lt;p&gt;Le système DOIT ne pas permettre l'accès à la consultation du DMP du patient (les transactions de consultation/intégration) sans avoir préalablement vérifié le droit d'accès de l'utilisateur au DMP du patient (TD0.2 ou TD0.4).&lt;/p&gt;&lt;br/&gt;_x000a_&lt;/p&gt;&lt;p&gt;[ IT2 LGC CGS 30/10/2022 ] ok&lt;/p&gt;_x000a_&lt;p&gt;[ IT2 LGC OUVREZLABOITE 30/10/2022 ] Selon moi, ceci est de facto géré dans le cadre de l'homologation DMP, cette exigence est donc redondante avec le simple fait d'être homologué DMP&lt;/p&gt;_x000a_&lt;p&gt;---IT2 [BATCH 30/10/2022] insertion retours éditeurs&lt;/p&gt;_x000a_"/>
    <s v="[Exigence modifiée]"/>
    <b v="0"/>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1071"/>
    <n v="21071"/>
    <s v=""/>
    <s v="&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_x000a_&lt;p&gt;[ IT2 BIO INLOG 30/10/2022 ] Concernant la note d'accompagnement :&lt;br/&gt;_x000a_Le personnel d'un laboratoire hospitalier fait-il partie de l'équipe de soins ?&lt;br/&gt;_x000a_Comment le recueil de la non opposition parviendra-t-il dans le SGL ?&lt;br/&gt;_x000a_On parle de case d'opposition : confirmez-vous qu'il s'agit de la seule information à consigner dans le SGL et que la &quot;non-oppposition&quot; est un concept visant à cocher ou non cette case ?&lt;br/&gt;_x000a_&lt;br/&gt;_x000a_Concernant cette exigence :&lt;br/&gt;_x000a_Nous sommes dans un SGL qui traite des demandes d'examens. De quelle durée de prise en charge parle-t-on ? La durée du séjour en cours ?&lt;br/&gt;_x000a_Que signifie &quot;positionner une nouvelle autorisation d'accès&quot; ? La case d'opposition decrait-ellle être complétée par d'autres informations ?&lt;/p&gt;_x000a_&lt;p&gt;[ IT2 BIO TECHNIDATA 30/10/2022 ] Info à transmettre par le système d'admission patient : clarifier comment l'info doit être transmise au SGL.&lt;/p&gt;_x000a_&lt;p&gt;---IT2 [BATCH 30/10/2022] insertion retours éditeurs&lt;/p&gt;_x000a_"/>
    <s v="[Exigence en cours de modification]&lt;br/&gt;Précédente évolution :&lt;br&gt;&lt;p&gt;Exigence réécrite pour la clarifier, nous avons répondu à certains commentaires dans le texte d'accompagnement.&lt;/p&gt;"/>
    <b v="0"/>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1332"/>
    <n v="21332"/>
    <s v=""/>
    <s v="&lt;p&gt;[ IT2 LGC CGS 30/10/2022 ] on va rendre visible un process invisble…&lt;/p&gt;_x000a_&lt;p&gt;---IT2 [BATCH 30/10/2022] insertion retours éditeurs&lt;/p&gt;_x000a_"/>
    <s v="[Exigence en cours de modification]&lt;br/&gt;Précédente évolution :&lt;br&gt;&lt;p&gt;Exigence ajustée suite à vos retours&lt;/p&gt;"/>
    <b v="0"/>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0933"/>
    <n v="20933"/>
    <s v=""/>
    <s v="&lt;p&gt;[ IT2 DB NEHS 30/10/2022 ] A detailler ces points DMP/UX  dans le cas de la DB&lt;/p&gt;_x000a_&lt;p&gt;---IT2 [BATCH 30/10/2022] insertion retours éditeurs&lt;/p&gt;_x000a_&lt;p&gt;[IT2/DB] [MBA 26/10/2022] doute sur la valeur de cette exigence.&amp;nbsp;&lt;/p&gt;_x000a__x000a_&lt;p&gt;Ne concerne pas le REM DB puisque le reccueil du consentement sera r&amp;eacute;alis&amp;eacute; sur le LPS qui r&amp;eacute;alise l&amp;#39;appel vers la DRIMbox&lt;/p&gt;_x000a_"/>
    <s v="[Exigence en cours de modification]&lt;br/&gt;Précédente évolution :&lt;br&gt;&lt;p&gt;Exigence réécrite pour la clarifier, nous avons répondu à certains commentaires dans le texte d'accompagnement.&lt;/p&gt;"/>
    <b v="0"/>
  </r>
  <r>
    <n v="18090"/>
    <b v="1"/>
    <s v="WORK_IN_PROGRESS"/>
    <s v="WORK_IN_PROGRESS"/>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1333"/>
    <n v="21333"/>
    <s v=""/>
    <s v="&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_x000a_&lt;p&gt;[ IT2 LGC CGS 30/10/2022 ] ces requêtes en tâche de fond vont impacter forcément les performances du poste&lt;br/&gt;_x000a_Il y a déjà beaucoup de process en tâche de fond comme ALDi, IMTi et INSi qui ont un intérêt pour le PS&lt;/p&gt;_x000a_&lt;p&gt;---IT2 [BATCH 30/10/2022] insertion retours éditeurs&lt;/p&gt;_x000a_"/>
    <s v="[Exigence en cours de modification]&lt;br/&gt;Précédente évolution :&lt;br&gt;&lt;p&gt;Exigence non modifiée. Réflexion en cours sur la façon de la rédiger en poursuivant l'objectif pour inclure l'ensemble des situations.&lt;/p&gt;"/>
    <b v="0"/>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1065"/>
    <n v="21065"/>
    <s v=""/>
    <s v=""/>
    <s v="[Exigence en cours de modification]&lt;br/&gt;Précédente évolution :&lt;br&gt;&lt;p&gt;Exigence ajustée suite à vos retours&lt;/p&gt;"/>
    <b v="0"/>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0927"/>
    <n v="20927"/>
    <s v=""/>
    <s v="&lt;p&gt;[IT2/DB] [MBA 26/10/2022] doute sur la valeur de cette exigence.&amp;nbsp;&lt;/p&gt;_x000a__x000a_&lt;p&gt;Ne concerne pas le REM DB puisque le reccueil du consentement sera r&amp;eacute;alis&amp;eacute; sur le LPS qui r&amp;eacute;alise l&amp;#39;appel vers la DRIMbox&lt;/p&gt;_x000a_"/>
    <s v="[Exigence en cours de modification]&lt;br/&gt;Précédente évolution :&lt;br&gt;&lt;p&gt;Revue suite à comité validation finale comité produit&lt;/p&gt;"/>
    <b v="0"/>
  </r>
  <r>
    <n v="26337"/>
    <b v="1"/>
    <s v="UNDER_REVIEW"/>
    <s v="WORK_IN_PROGRESS"/>
    <x v="0"/>
    <s v="Version 1.0"/>
    <s v="Version 1.0"/>
    <b v="1"/>
    <s v="&lt;p&gt;Le système DOIT permettre à l'utilisateur d'être en conformité avec le référentiel de sécurité et d'interopérabilité relatif à l'accès du professionnel de santé au DMP à l'attention des ES / PS. &lt;/p&gt;"/>
    <s v=""/>
    <n v="26339"/>
    <n v="26339"/>
    <s v=""/>
    <s v="&lt;p&gt;[IT2 01/11/2022] en cours de relecture socle&lt;br/&gt;_x000a_&lt;/p&gt;&lt;p&gt;[IT1/DB] [MBA 26/10/2022] : Vu, nous pensons qu&amp;#39;il y a une coh&amp;eacute;rence &amp;agrave; appliquer entre l&amp;#39;application du r&amp;eacute;f&amp;eacute;rentiel et la conformit&amp;eacute; donn&amp;eacute;e par le CNDA&lt;/p&gt;_x000a_"/>
    <s v="[Exigence en cours de modification]"/>
    <b v="0"/>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1051"/>
    <n v="21051"/>
    <s v=""/>
    <s v="&lt;p&gt;[ IT2 BIO COMPUGROUP 30/10/2022 ] Quel est l'objectif de cette exigence?&lt;/p&gt;_x000a_&lt;p&gt;[ IT2 BIO INLOG 30/10/2022 ] Même remarque que précédemment : les secrétaires et techniciens sont-ils susceptibles d'accéder au DMP ?&lt;/p&gt;_x000a_&lt;p&gt;[ IT2 BIO TECHNIDATA 30/10/2022 ] Info à transmettre par le système d'admission patient : clarifier comment l'info doit être transmise au SGL.&lt;/p&gt;_x000a_&lt;p&gt;---IT2 [BATCH 30/10/2022] insertion retours éditeurs&lt;/p&gt;_x000a_"/>
    <s v="[Exigence en cours de modification]&lt;br/&gt;Précédente évolution :&lt;br&gt;&lt;p&gt;Exigence modifiée suite aux retours éditeurs. L'exigence UX07 a été divisée en 2 : 1 le test d'existence UX.07 et 2 le positionnement de l'autorisation UX.50.&lt;/p&gt;"/>
    <b v="0"/>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1308"/>
    <n v="21308"/>
    <s v=""/>
    <s v="&lt;p&gt;[ IT2 LGC CALIMAPS 30/10/2022 ] Je ne trouve pas l'exigence DMP/UX.07.1 dans le document… S'agit-il de l'exigence DMP/UX.15 ?&lt;/p&gt;_x000a_&lt;p&gt;[ IT2 LGC HELLODOC 30/10/2022 ] Pouvons-nous avoir plus de précision ?&lt;br/&gt;_x000a_Quel est  le lien entre les types configurables et l'exigence DMP/UX.15&lt;/p&gt;_x000a_&lt;p&gt;---IT2 [BATCH 30/10/2022] insertion retours éditeurs&lt;/p&gt;_x000a_"/>
    <s v="[Exigence en cours de modification]&lt;br/&gt;Précédente évolution :&lt;br&gt;&lt;p&gt;Exigence non modifiée. Quelques éléments de compréhension / réponse dans le texte d'accompagnement de l'itération.&lt;/p&gt;"/>
    <b v="0"/>
  </r>
  <r>
    <n v="18084"/>
    <b v="0"/>
    <s v="APPROVED"/>
    <s v="WORK_IN_PROGRESS"/>
    <x v="2"/>
    <s v="Version 1.0|IT1"/>
    <s v="Version 1.0|IT1|IT2"/>
    <b v="1"/>
    <s v="&lt;p&gt;Le système DOIT ne pas permettre l'accès à la consultation du DMP du patient (les transactions de consultation/intégration) sans avoir préalablement vérifié le droit d'accès de l'utilisateur au DMP du patient (TD0.2 ou TD0.4).&lt;/p&gt;"/>
    <s v=""/>
    <n v="21050"/>
    <n v="21050"/>
    <s v=""/>
    <s v="&lt;p&gt;[IT2 01/11/2022] proposition d'évolution exigence socle : &lt;br/&gt;_x000a_&lt;p&gt;Le système DOIT ne pas permettre l'accès à la consultation du DMP du patient (les transactions de consultation/intégration) sans avoir préalablement vérifié le droit d'accès de l'utilisateur au DMP du patient (TD0.2 ou TD0.4).&lt;/p&gt;&lt;br/&gt;_x000a_&lt;/p&gt;"/>
    <s v="[Exigence modifiée]"/>
    <b v="0"/>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1055"/>
    <n v="21055"/>
    <s v=""/>
    <s v="&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en cours de modification]&lt;br/&gt;Précédente évolution :&lt;br&gt;&lt;p&gt;Exigence ajustée suite à vos retours&lt;/p&gt;"/>
    <b v="0"/>
  </r>
  <r>
    <n v="18090"/>
    <b v="1"/>
    <s v="WORK_IN_PROGRESS"/>
    <s v="WORK_IN_PROGRESS"/>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1056"/>
    <n v="21056"/>
    <s v=""/>
    <s v="&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en cours de modification]&lt;br/&gt;Précédente évolution :&lt;br&gt;&lt;p&gt;Exigence non modifiée. Réflexion en cours sur la façon de la rédiger en poursuivant l'objectif pour inclure l'ensemble des situations.&lt;/p&gt;"/>
    <b v="0"/>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1030"/>
    <n v="21030"/>
    <s v=""/>
    <s v=""/>
    <s v="[Exigence en cours de modification]&lt;br/&gt;Précédente évolution :&lt;br&gt;&lt;p&gt;Exigence non modifiée. Quelques éléments de compréhension / réponse dans le texte d'accompagnement de l'itération.&lt;/p&gt;"/>
    <b v="0"/>
  </r>
  <r>
    <n v="21892"/>
    <b v="1"/>
    <s v="WORK_IN_PROGRESS"/>
    <s v="WORK_IN_PROGRESS"/>
    <x v="0"/>
    <s v="Version 1.0|IT1"/>
    <s v="Version 1.0|IT1"/>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5"/>
    <n v="24345"/>
    <s v=""/>
    <s v="&lt;p&gt;[ IT2 LGC CGS 30/10/2022 ] est-ce qu'il faut avoir une case à cocher dans le LGC de non opposition à consulter le DMP du patient?&lt;/p&gt;_x000a_&lt;p&gt;---IT2 [BATCH 30/10/2022] insertion retours éditeurs&lt;/p&gt;_x000a_&lt;p&gt;---IT1[AMA 13/10/2022] : Nouvelle exigence issue de l&amp;#39;exigence UX.07 modifi&amp;eacute;e suite aux retours &amp;eacute;diteurs.&lt;/p&gt;_x000a_"/>
    <s v="[Exigence en cours de modification]&lt;br/&gt;Précédente évolution :&lt;br&gt;&lt;p&gt;Nouvelle exigence issue de l'exigence UX.07 modifiée suite aux retours éditeurs.&lt;/p&gt;"/>
    <b v="0"/>
  </r>
  <r>
    <n v="21892"/>
    <b v="1"/>
    <s v="WORK_IN_PROGRESS"/>
    <s v="WORK_IN_PROGRESS"/>
    <x v="0"/>
    <s v="Version 1.0|IT1"/>
    <s v="Version 1.0|IT1"/>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1"/>
    <n v="24341"/>
    <s v=""/>
    <s v="&lt;p&gt;[ IT2 BIO TECHNIDATA 30/10/2022 ] Info à transmettre par le système d'admission patient : clarifier comment l'info doit être transmise au SGL.&lt;/p&gt;_x000a_&lt;p&gt;---IT2 [BATCH 30/10/2022] insertion retours éditeurs&lt;/p&gt;_x000a_&lt;p&gt;---IT1[AMA 13/10/2022] : Nouvelle exigence issue de l&amp;#39;exigence UX.07 modifi&amp;eacute;e suite aux retours &amp;eacute;diteurs.&lt;/p&gt;_x000a_"/>
    <s v="[Exigence en cours de modification]&lt;br/&gt;Précédente évolution :&lt;br&gt;&lt;p&gt;Nouvelle exigence issue de l'exigence UX.07 modifiée suite aux retours éditeurs.&lt;/p&gt;"/>
    <b v="0"/>
  </r>
  <r>
    <n v="18079"/>
    <b v="1"/>
    <s v="WORK_IN_PROGRESS"/>
    <s v="WORK_IN_PROGRESS"/>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1323"/>
    <n v="21323"/>
    <s v=""/>
    <s v="&lt;p&gt;[ IT2 LGC CGS 30/10/2022 ] doublon UX.46?&lt;/p&gt;_x000a_&lt;p&gt;---IT2 [BATCH 30/10/2022] insertion retours éditeurs&lt;/p&gt;_x000a_"/>
    <s v="[Exigence en cours de modification]&lt;br/&gt;Précédente évolution :&lt;br&gt;&lt;p&gt;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
    <b v="0"/>
  </r>
  <r>
    <n v="18079"/>
    <b v="1"/>
    <s v="WORK_IN_PROGRESS"/>
    <s v="WORK_IN_PROGRESS"/>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1045"/>
    <n v="21045"/>
    <s v=""/>
    <s v="&lt;p&gt;[ IT2 BIO DEDALUS 30/10/2022 ] Nous ne comprenons pas.&lt;br/&gt;_x000a_Le commentaire semble sous-entendre qu'il faut supprimer le Web-PS si le profil consultation est implémenté. Mais les exigences du mode AIR semblent forcer l'implémentation du profil..?&lt;/p&gt;_x000a_&lt;p&gt;[ IT2 BIO TECHNIDATA 30/10/2022 ] Traité en vague 1 ?&lt;/p&gt;_x000a_&lt;p&gt;---IT2 [BATCH 30/10/2022] insertion retours éditeurs&lt;/p&gt;_x000a_"/>
    <s v="[Exigence en cours de modification]&lt;br/&gt;Précédente évolution :&lt;br&gt;&lt;p&gt;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
    <b v="0"/>
  </r>
  <r>
    <n v="18115"/>
    <b v="0"/>
    <s v="UNDER_REVIEW"/>
    <s v="APPROVED"/>
    <x v="0"/>
    <s v="Version 1.0|IT1"/>
    <s v="Version 1.0|IT1"/>
    <b v="1"/>
    <s v="Le système DOIT identifier visuellement l'origine des informations récupérées/intégrées depuis le DMP : ES/PS auteur, date"/>
    <s v=""/>
    <n v="21355"/>
    <n v="21355"/>
    <s v=""/>
    <s v="&lt;p&gt;[IT2 01/11/2022] en cours de relecture socle&lt;br/&gt;_x000a_&lt;/p&gt;"/>
    <s v="[Exigence en cours de modification]"/>
    <b v="0"/>
  </r>
  <r>
    <n v="26821"/>
    <b v="0"/>
    <s v="OBSOLETE"/>
    <s v="WORK_IN_PROGRESS"/>
    <x v="1"/>
    <s v="Version 1.0|IT1"/>
    <s v="Version 1.0|IT1|IT2"/>
    <b v="1"/>
    <s v="Lorsque le système intègre un document CDA dans le dossier patient, le système DOIT le ranger / classer en fonction des métadonnées (dont typecode) dans le sous-dossier correspondant s'il existe."/>
    <s v=""/>
    <n v="21370"/>
    <n v="21370"/>
    <s v=""/>
    <s v="&lt;p&gt;[ IT2 LGC CGS 30/10/2022 ] Chaque LGC a sa façon d'organiser les documents -&gt; préciser la notion de sous-dossier&lt;/p&gt;_x000a_&lt;p&gt;[ IT2 LGC HELLODOC 30/10/2022 ] Qu'entendez-vous par sous-dossier ? &lt;br/&gt;_x000a_Pouvons nous avoir plus de précisions ?&lt;/p&gt;_x000a_&lt;p&gt;---IT2 [BATCH 30/10/2022] insertion retours éditeurs&lt;/p&gt;_x000a_"/>
    <s v="[Exigence retirée]"/>
    <b v="0"/>
  </r>
  <r>
    <n v="26822"/>
    <b v="0"/>
    <s v="OBSOLETE"/>
    <s v="WORK_IN_PROGRESS"/>
    <x v="1"/>
    <s v="Version 1.0|IT1"/>
    <s v="Version 1.0|IT1|IT2"/>
    <b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s v=""/>
    <n v="21371"/>
    <n v="21371"/>
    <s v=""/>
    <s v="&lt;p&gt;[ IT2 LGC AATLANTIDE 30/10/2022 ] Cela ne correspond pas à l'attendu de la VAGUE 1 sur le CR BIO. En effet, il n'est pas nécessaire de proposer ce remplacement&lt;/p&gt;_x000a_&lt;p&gt;[ IT2 LGC CGS 30/10/2022 ] gérer pour les CR de labo&lt;br/&gt;_x000a_à développer pour les autres types de documents&lt;/p&gt;_x000a_&lt;p&gt;[ IT2 LGC JUXTA 30/10/2022 ] Dans la vague 1 CR de Bio, il est demandé de supprimer la version ultérieure, c'est contradictoire avec cette exigence&lt;/p&gt;_x000a_&lt;p&gt;---IT2 [BATCH 30/10/2022] insertion retours éditeurs&lt;/p&gt;_x000a_ &lt;br/&gt;[BL] RW&lt;br/&gt;&lt;br/&gt;"/>
    <s v="[Exigence retirée]"/>
    <b v="0"/>
  </r>
  <r>
    <n v="26824"/>
    <b v="0"/>
    <s v="OBSOLETE"/>
    <s v="WORK_IN_PROGRESS"/>
    <x v="1"/>
    <s v="Version 1.0|IT1"/>
    <s v="Version 1.0|IT1|IT2"/>
    <b v="1"/>
    <s v="Le système vérifie au moment de la récupération du document que le numéro de document unique ne figure pas déjà dans le système. S'il existe déjà dans la même version, le système ne DOIT pas intégrer"/>
    <s v=""/>
    <n v="21369"/>
    <n v="21369"/>
    <s v=""/>
    <s v="&lt;p&gt;[ IT2 LGC CGS 30/10/2022 ] &lt;br/&gt;_x000a_jeux de valeurs à prévoir pour permettre les tests&lt;/p&gt;_x000a_&lt;p&gt;[ IT2 LGC JUXTA 30/10/2022 ] Côté MSS, vous évoquez &quot;n° de doc unique&quot;, côté DMP, vous évoquez &quot;uniqueID&quot; : quelle que soit la provenance du document MSS ou DMP, un document devrait avoir un ID unique (quelqe soit son versionning). Il serait bon de toujours utiliser le même terme et que ce terme corresponde à un attribut technique précis, et connu.&lt;/p&gt;_x000a_&lt;p&gt;---IT2 [BATCH 30/10/2022] insertion retours éditeurs&lt;/p&gt;_x000a_"/>
    <s v="[Exigence retirée]"/>
    <b v="0"/>
  </r>
  <r>
    <n v="26817"/>
    <b v="0"/>
    <s v="OBSOLETE"/>
    <s v="WORK_IN_PROGRESS"/>
    <x v="1"/>
    <s v="Version 1.0|IT1"/>
    <s v="Version 1.0|IT1|IT2"/>
    <b v="1"/>
    <s v="&lt;p&gt;Le système DOIT permettre à l'utilisateur d'identifier sans clic la provenance du document affiché, qu'il ait été généré à l'intérieur de la structure ou provienne d'une source exterieure, avec un affichage différent des autres documents du logiciel.&lt;/p&gt;_x000a_"/>
    <s v=""/>
    <n v="21365"/>
    <n v="21365"/>
    <s v=""/>
    <s v="&lt;p&gt;[ IT2 LGC CGM-AXISANTE 30/10/2022 ] Est ce que l'affichage &quot;source exterieure&quot; doit prendre en compte la source exterieur ( son mon par exemple) ou il s'agit juste de diffrenacier document de la structure / document externe ?&lt;/p&gt;_x000a_&lt;p&gt;[ IT2 LGC CGS 30/10/2022 ] à quel moment l'utilisateur doit-il avoir cette info: dans MSS ou une fois intégré dans le dossier patient?&lt;br/&gt;_x000a_Quel est le cas d'usage au sein d'une structure?&lt;/p&gt;_x000a_&lt;p&gt;[ IT2 LGC HELLODOC 30/10/2022 ] Entendez-vous par &quot;provenance&quot; le nom de l'émetteur dans la structure ?&lt;/p&gt;_x000a_&lt;p&gt;---IT2 [BATCH 30/10/2022] insertion retours éditeurs&lt;/p&gt;_x000a_ &lt;br/&gt;[BL] provient du logiciel, de l'intérieur de l'ES ou d'une source extérieure&lt;br/&gt;&lt;br/&gt;"/>
    <s v="[Exigence retirée]"/>
    <b v="0"/>
  </r>
  <r>
    <n v="26818"/>
    <b v="0"/>
    <s v="OBSOLETE"/>
    <s v="WORK_IN_PROGRESS"/>
    <x v="1"/>
    <s v="Version 1.0|IT1"/>
    <s v="Version 1.0|IT1|IT2"/>
    <b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s v=""/>
    <n v="21366"/>
    <n v="21366"/>
    <s v=""/>
    <s v="&lt;p&gt;[ IT2 LGC CALIMAPS 30/10/2022 ] Quelle nouveauté par rapport à la vague 1 ? Il nous faut déjà pouvoir mettre les documents recus par MSS dans une liste transversale de travail et de pouvoir le consulter avant de l'importer dans un dossier patient ?&lt;/p&gt;_x000a_&lt;p&gt;[ IT2 LGC CGS 30/10/2022 ] déjà prévu dans Vague 1&lt;/p&gt;_x000a_&lt;p&gt;[ IT2 LGC JUXTA 30/10/2022 ] Dans la vague 1 CR de Bio il est obligatoire d'afficher le doc en N3 avec la feuille de style, cette exigence est contradictoire&lt;/p&gt;_x000a_&lt;p&gt;---IT2 [BATCH 30/10/2022] insertion retours éditeurs&lt;/p&gt;_x000a_"/>
    <s v="[Exigence retirée]"/>
    <b v="0"/>
  </r>
  <r>
    <n v="26819"/>
    <b v="0"/>
    <s v="OBSOLETE"/>
    <s v="APPROVED"/>
    <x v="1"/>
    <s v="Version 1.0|IT1"/>
    <s v="Version 1.0|IT1|IT2"/>
    <b v="1"/>
    <s v="Le système DOIT permettre à l'utilisateur de prendre connaissance des métadonnées du document (auteur, date, type, etc)."/>
    <s v=""/>
    <n v="21367"/>
    <n v="21367"/>
    <s v=""/>
    <s v=""/>
    <s v="[Exigence retirée]"/>
    <b v="0"/>
  </r>
  <r>
    <n v="26812"/>
    <b v="1"/>
    <s v="WORK_IN_PROGRESS"/>
    <s v="WORK_IN_PROGRESS"/>
    <x v="0"/>
    <s v="Version 1.0|IT1"/>
    <s v="Version 1.0|IT1"/>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
    <n v="21386"/>
    <n v="21386"/>
    <s v=""/>
    <s v="&lt;p&gt;[ IT2 LGC AATLANTIDE 30/10/2022 ] Nous avions déjà cela dans la vague 1. Pourquoi &quot;Uniquement&quot; ? Le client doit envoyer les cypher compatibles, c'est au serveur d'accepter.&lt;/p&gt;_x000a_&lt;p&gt;[ IT2 LGC CALIMAPS 30/10/2022 ] Idem Vague 1 (sauf API LPS qui ne me semble toujours pas définie à ce jour)&lt;/p&gt;_x000a_&lt;p&gt;[ IT2 LGC SOFTIN 30/10/2022 ] Cette exigence relève de la configuration du serveur, pas du client&lt;/p&gt;_x000a_&lt;p&gt;---IT2 [BATCH 30/10/2022] insertion retours éditeurs&lt;/p&gt;_x000a_"/>
    <s v="[Exigence en cours de modification]"/>
    <b v="0"/>
  </r>
  <r>
    <n v="26815"/>
    <b v="1"/>
    <s v="WORK_IN_PROGRESS"/>
    <s v="WORK_IN_PROGRESS"/>
    <x v="0"/>
    <s v="Version 1.0|IT1"/>
    <s v="Version 1.0|IT1"/>
    <b v="1"/>
    <s v="&lt;p&gt;Le système DOIT disposer d'une interface d'envoi de messages utilisant le protocole SMTP conforme à la RFC 5321 avec STARTTLS comme défini dans le RFC 3207&lt;/p&gt;"/>
    <s v=""/>
    <n v="21383"/>
    <n v="21383"/>
    <s v=""/>
    <s v="&lt;p&gt;[ IT2 LGC CALIMAPS 30/10/2022 ] Qu'entendez vous par la ? Les LPS devront implémenter le protocole SMTP pour utiliser la MSS ? Ou s'agit il de l'envoi de mail non sécurisé type gmail, orange ou autre ?&lt;/p&gt;_x000a_&lt;p&gt;[ IT2 LGC CGS 30/10/2022 ] en attente spec&lt;/p&gt;_x000a_&lt;p&gt;---IT2 [BATCH 30/10/2022] insertion retours éditeurs&lt;/p&gt;_x000a_"/>
    <s v="[Exigence en cours de modification]&lt;br/&gt;Précédente évolution :&lt;br&gt;&lt;p&gt;remarques prises en compte et décision de laisser l'exigence en l'état&lt;/p&gt;"/>
    <b v="0"/>
  </r>
  <r>
    <n v="26816"/>
    <b v="1"/>
    <s v="WORK_IN_PROGRESS"/>
    <s v="WORK_IN_PROGRESS"/>
    <x v="0"/>
    <s v="Version 1.0|IT1"/>
    <s v="Version 1.0|IT1"/>
    <b v="1"/>
    <s v="&lt;p&gt;Le système DOIT disposer d'une interface de consultation de BAL utilisant le protocole IMAP 4 (rev1 ou rev2) conforme à la RFC 3501 ou RFC 9051, avec STARTTLS comme défini dans le RFC 5246.&lt;/p&gt;"/>
    <s v=""/>
    <n v="21376"/>
    <n v="21376"/>
    <s v=""/>
    <s v="&lt;p&gt;[ IT2 LGC CALIMAPS 30/10/2022 ] Qu'entendez vous par la ? Les LPS devront implémenter le protocole IMAP 4 pour consulter une boite MSS ? Ou s'agit il de consulter une boite mail non sécurisée de type gmail, orange ou autre ?&lt;br/&gt;_x000a_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_x000a_&lt;p&gt;[ IT2 LGC CGS 30/10/2022 ] en attente spec&lt;/p&gt;_x000a_&lt;p&gt;---IT2 [BATCH 30/10/2022] insertion retours éditeurs&lt;/p&gt;_x000a_"/>
    <s v="[Exigence en cours de modification]&lt;br/&gt;Précédente évolution :&lt;br&gt;&lt;p&gt;remarques prises en compte et décision de laisser l'exigence en l'état&lt;/p&gt;"/>
    <b v="0"/>
  </r>
  <r>
    <n v="26788"/>
    <b v="1"/>
    <s v="WORK_IN_PROGRESS"/>
    <s v="WORK_IN_PROGRESS"/>
    <x v="0"/>
    <s v="Version 1.0|IT1"/>
    <s v="Version 1.0|IT1"/>
    <b v="1"/>
    <s v="&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
    <s v=""/>
    <n v="21379"/>
    <n v="21379"/>
    <s v=""/>
    <s v="&lt;p&gt;[ IT2 LGC CALIMAPS 30/10/2022 ] J'avoue être encore et toujours perdu. La nouvelle API LPS de connexion &quot;universelle&quot; aux MSS va s'appuyer sur des nouveaux Web Services similaire (mais différents) de l'interface DST de Mailiz. Pourquoi mélanger l'API LPS et les protocoles SMTP et IMAP ? &lt;br/&gt;_x000a_Ou alors allez vous imposer aux LGC de gérer 2 modes de connexions aux MSS ? La nouvelle API LPS ET les protocoles IMAP / SMTP ?&lt;/p&gt;_x000a_&lt;p&gt;[ IT2 LGC CGS 30/10/2022 ] si usage PSC, le PS doit pouvoir tout faire dans son LGC (TLSi, MSS, DMP, FSE)&lt;br/&gt;_x000a_sinon 2ème authentification uniquement pour MSS&lt;/p&gt;_x000a_&lt;p&gt;[ IT2 LGC SOFTIN 30/10/2022 ] Là encore, le LPS ne peut pas établir sa connexion autrement...à quoi bon l’exiger ?&lt;/p&gt;_x000a_&lt;p&gt;---IT2 [BATCH 30/10/2022] insertion retours éditeurs&lt;/p&gt;_x000a_"/>
    <s v="[Exigence en cours de modification]&lt;br/&gt;Précédente évolution :&lt;br&gt;&lt;p&gt;L'autentification OTP n'est pas proposée pour les BAL Personnelles et Organisationnelles. Par contre, l'authentification CPS reste possible mais est déléguée à PSC&lt;/p&gt;"/>
    <b v="0"/>
  </r>
  <r>
    <n v="21892"/>
    <b v="0"/>
    <s v="WORK_IN_PROGRESS"/>
    <s v="APPROVED"/>
    <x v="0"/>
    <s v="Version 1.0|IT1|IT2"/>
    <s v="Version 1.0|IT1|IT2"/>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2"/>
    <n v="24342"/>
    <s v=""/>
    <s v="&lt;p&gt;[IT2 01/11/2022] en cours de relecture socle&lt;br/&gt;_x000a_&lt;/p&gt;&lt;p&gt;---IT1[AMA 13/10/2022] : Nouvelle exigence issue de l&amp;#39;exigence UX.07 modifi&amp;eacute;e suite aux retours &amp;eacute;diteurs.&lt;/p&gt;_x000a_"/>
    <s v="[Exigence en cours de modification]&lt;br/&gt;Précédente évolution :&lt;br&gt;&lt;p&gt;Nouvelle exigence issue de l'exigence UX.07 modifiée suite aux retours éditeurs.&lt;/p&gt;"/>
    <b v="1"/>
  </r>
  <r>
    <n v="26789"/>
    <b v="0"/>
    <s v="WORK_IN_PROGRESS"/>
    <s v="APPROVED"/>
    <x v="0"/>
    <s v="Version 1.0|IT1"/>
    <s v="Version 1.0|IT1"/>
    <b v="1"/>
    <s v="&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
    <s v=""/>
    <n v="21380"/>
    <n v="21380"/>
    <s v=""/>
    <s v="&lt;p&gt;[IT2 01/11/2022] en cours de relecture socle&lt;br/&gt;_x000a_&lt;/p&gt;"/>
    <s v="[Exigence en cours de modification]"/>
    <b v="0"/>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0904"/>
    <n v="20904"/>
    <s v=""/>
    <s v="&lt;p&gt;[IT2/DB] [MBA 26/10/2022] : Prise en compte de l&amp;#39;exigence&lt;/p&gt;_x000a_"/>
    <s v="[Exigence en cours de modification]&lt;br/&gt;Précédente évolution :&lt;br&gt;&lt;p&gt;Exigence modifiée suite aux retours éditeurs. L'exigence UX07 a été divisée en 2 : 1 le test d'existence UX.07 et 2 le positionnement de l'autorisation UX.50.&lt;/p&gt;"/>
    <b v="0"/>
  </r>
  <r>
    <n v="26804"/>
    <b v="0"/>
    <s v="OBSOLETE"/>
    <s v="UNDER_REVIEW"/>
    <x v="1"/>
    <s v="Version 1.0|IT1"/>
    <s v="Version 1.0|IT1|IT2"/>
    <b v="1"/>
    <s v="En complément de l'API LPS, le système PEUT se connecter à un service de messagerie MSSanté exposant des interfaces propriétaires, dans la mesure où ces dernières sont conformes avec le référentiel d’identification électronique de la PGSSI-S"/>
    <s v=""/>
    <n v="21390"/>
    <n v="21390"/>
    <s v=""/>
    <s v=""/>
    <s v="[Exigence retirée]"/>
    <b v="0"/>
  </r>
  <r>
    <n v="26806"/>
    <b v="1"/>
    <s v="WORK_IN_PROGRESS"/>
    <s v="WORK_IN_PROGRESS"/>
    <x v="0"/>
    <s v="Version 1.0|IT1"/>
    <s v="Version 1.0|IT1"/>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
    <n v="21393"/>
    <n v="21393"/>
    <s v=""/>
    <s v="&lt;p&gt;[ IT2 LGC CGS 30/10/2022 ] en attente spec&lt;/p&gt;_x000a_&lt;p&gt;---IT2 [BATCH 30/10/2022] insertion retours éditeurs&lt;/p&gt;_x000a_"/>
    <s v="[Exigence en cours de modification]&lt;br/&gt;Précédente évolution :&lt;br&gt;&lt;p&gt;Exigence modifiée pour prendre en compte les remarques éditeurs&lt;/p&gt;"/>
    <b v="0"/>
  </r>
  <r>
    <n v="18084"/>
    <b v="0"/>
    <s v="APPROVED"/>
    <s v="WORK_IN_PROGRESS"/>
    <x v="2"/>
    <s v="Version 1.0|IT1"/>
    <s v="Version 1.0|IT1|IT2"/>
    <b v="1"/>
    <s v="&lt;p&gt;Le système DOIT ne pas permettre l'accès à la consultation du DMP du patient (les transactions de consultation/intégration) sans avoir préalablement vérifié le droit d'accès de l'utilisateur au DMP du patient (TD0.2 ou TD0.4).&lt;/p&gt;"/>
    <s v=""/>
    <n v="20903"/>
    <n v="20903"/>
    <s v=""/>
    <s v="&lt;p&gt;[IT2 01/11/2022] proposition d'évolution exigence socle : &lt;br/&gt;_x000a_&lt;p&gt;Le système DOIT ne pas permettre l'accès à la consultation du DMP du patient (les transactions de consultation/intégration) sans avoir préalablement vérifié le droit d'accès de l'utilisateur au DMP du patient (TD0.2 ou TD0.4).&lt;/p&gt;&lt;br/&gt;_x000a_&lt;/p&gt;&lt;p&gt;[IT2/DB] [MBA 26/10/2022] prise en Compte de l&amp;#39;exigence&lt;/p&gt;_x000a_"/>
    <s v="[Exigence modifiée]"/>
    <b v="0"/>
  </r>
  <r>
    <n v="26807"/>
    <b v="1"/>
    <s v="WORK_IN_PROGRESS"/>
    <s v="WORK_IN_PROGRESS"/>
    <x v="0"/>
    <s v="Version 1.0|IT1"/>
    <s v="Version 1.0|IT1"/>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
    <n v="21394"/>
    <n v="21394"/>
    <s v=""/>
    <s v="&lt;p&gt;[ IT2 LGC CGS 30/10/2022 ] en attente spec&lt;/p&gt;_x000a_&lt;p&gt;[ IT2 LGC DOCTOLIB 30/10/2022 ] Quel est le séparateur en cas de multi valeur?&lt;/p&gt;_x000a_&lt;p&gt;---IT2 [BATCH 30/10/2022] insertion retours éditeurs&lt;/p&gt;_x000a_"/>
    <s v="[Exigence en cours de modification]&lt;br/&gt;Précédente évolution :&lt;br&gt;&lt;p&gt;Exigence complétéd pour ajouter les renvois * &amp; **&lt;/p&gt;"/>
    <b v="0"/>
  </r>
  <r>
    <n v="26805"/>
    <b v="1"/>
    <s v="WORK_IN_PROGRESS"/>
    <s v="WORK_IN_PROGRESS"/>
    <x v="0"/>
    <s v="Version 1.0|IT1"/>
    <s v="Version 1.0|IT1"/>
    <b v="1"/>
    <s v="&lt;p&gt;Le système DOIT positionner l'entête SMTP &quot;X-MSS-NIL&quot; dans tous les mails envoyés. Elle sera renseignée du numéro d'identification logiciel attribué lors du référencement ségur de la solution logiciel qui a produit le message SMTP.&lt;/p&gt;"/>
    <s v=""/>
    <n v="21392"/>
    <n v="21392"/>
    <s v=""/>
    <s v="&lt;p&gt;[ IT2 LGC CGS 30/10/2022 ] en attente spec&lt;/p&gt;_x000a_&lt;p&gt;---IT2 [BATCH 30/10/2022] insertion retours éditeurs&lt;/p&gt;_x000a_"/>
    <s v="[Exigence en cours de modification]&lt;br/&gt;Précédente évolution :&lt;br&gt;&lt;p&gt;Arbitrage afin de valider l'identifiant de logiciel à utiliser&lt;/p&gt;"/>
    <b v="0"/>
  </r>
  <r>
    <n v="18115"/>
    <b v="0"/>
    <s v="UNDER_REVIEW"/>
    <s v="APPROVED"/>
    <x v="0"/>
    <s v="Version 1.0|IT1"/>
    <s v="Version 1.0|IT1"/>
    <b v="1"/>
    <s v="Le système DOIT identifier visuellement l'origine des informations récupérées/intégrées depuis le DMP : ES/PS auteur, date"/>
    <s v=""/>
    <n v="21078"/>
    <n v="21078"/>
    <s v=""/>
    <s v="&lt;p&gt;[IT2 01/11/2022] en cours de relecture socle&lt;br/&gt;_x000a_&lt;/p&gt;"/>
    <s v="[Exigence en cours de modification]&lt;br/&gt;Précédente évolution :&lt;br&gt;&lt;p&gt;Sujet à aborder en atelier éditeurs pour une meilleur spécification.&lt;/p&gt;"/>
    <b v="0"/>
  </r>
  <r>
    <n v="26811"/>
    <b v="1"/>
    <s v="WORK_IN_PROGRESS"/>
    <s v="WORK_IN_PROGRESS"/>
    <x v="0"/>
    <s v="Version 1.0|IT1"/>
    <s v="Version 1.0|IT1"/>
    <b v="1"/>
    <s v="&lt;p&gt;Le système DOIT générer des traces fonctionnelles pour toutes les traitements opérés (envoi, consultation, suppression...) sur les BAL MSSanté et leur contenu.&lt;/p&gt;"/>
    <s v=""/>
    <n v="21402"/>
    <n v="21402"/>
    <s v=""/>
    <s v="&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_x000a_&lt;p&gt;[ IT2 LGC CALIMAPS 30/10/2022 ] Ce n'est pas aux opérateurs de tracer les actions réalisées ?&lt;/p&gt;_x000a_&lt;p&gt;---IT2 [BATCH 30/10/2022] insertion retours éditeurs&lt;/p&gt;_x000a_"/>
    <s v="[Exigence en cours de modification]&lt;br/&gt;Précédente évolution :&lt;br&gt;&lt;p&gt;Exigence en cours de rédaction à rapprocher des exigences SSI. Durée de conservation des traces à spécifier&lt;/p&gt;"/>
    <b v="0"/>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0915"/>
    <n v="20915"/>
    <s v=""/>
    <s v="&lt;p&gt;[IT2/DB] [MBA 26/10/2022] : Prise en compte dans REM DB&lt;/p&gt;_x000a_"/>
    <s v="[Exigence en cours de modification]&lt;br/&gt;Précédente évolution :&lt;br&gt;&lt;p&gt;Revue suite à validation finale comité produit&lt;/p&gt;"/>
    <b v="0"/>
  </r>
  <r>
    <n v="26810"/>
    <b v="1"/>
    <s v="WORK_IN_PROGRESS"/>
    <s v="WORK_IN_PROGRESS"/>
    <x v="0"/>
    <s v="Version 1.0|IT1"/>
    <s v="Version 1.0|IT1"/>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1401"/>
    <n v="21401"/>
    <s v=""/>
    <s v="&lt;p&gt;[ IT2 LGC AATLANTIDE 30/10/2022 ] CF SC.MSS/CONF.17&lt;/p&gt;_x000a_&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_x000a_&lt;p&gt;---IT2 [BATCH 30/10/2022] insertion retours éditeurs&lt;/p&gt;_x000a_"/>
    <s v="[Exigence en cours de modification]&lt;br/&gt;Précédente évolution :&lt;br&gt;&lt;p&gt;Exigence en cours de rédaction à rapprocher des exigences SSI&lt;/p&gt;"/>
    <b v="0"/>
  </r>
  <r>
    <n v="26808"/>
    <b v="0"/>
    <s v="WORK_IN_PROGRESS"/>
    <s v="APPROVED"/>
    <x v="0"/>
    <s v="Version 1.0|IT1"/>
    <s v="Version 1.0|IT1"/>
    <b v="1"/>
    <s v="&lt;p&gt;Le système DOIT utiliser un encodage UTF-8 pour tous les messages envoyés (Entete Content-Type)&lt;/p&gt;"/>
    <s v=""/>
    <n v="21396"/>
    <n v="21396"/>
    <s v=""/>
    <s v="&lt;p&gt;[IT2 01/11/2022] en cours de relecture socle&lt;br/&gt;_x000a_&lt;/p&gt;"/>
    <s v="[Exigence en cours de modification]&lt;br/&gt;Précédente évolution :&lt;br&gt;&lt;p&gt;remarques prises en compte et décision de laisser l'exigence en l'état&lt;/p&gt;"/>
    <b v="0"/>
  </r>
  <r>
    <n v="18090"/>
    <b v="1"/>
    <s v="WORK_IN_PROGRESS"/>
    <s v="WORK_IN_PROGRESS"/>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0916"/>
    <n v="20916"/>
    <s v=""/>
    <s v="&lt;p&gt;[IT2/DB] [MBA 26/10/2022] Exigence &amp;agrave; prendre en compte pour REM DB&lt;/p&gt;_x000a_"/>
    <s v="[Exigence en cours de modification]&lt;br/&gt;Précédente évolution :&lt;br&gt;&lt;p&gt;Exigence non modifiée. Réflexion en cours sur la façon de la rédiger en poursuivant l'objectif pour inclure l'ensemble des situations.&lt;/p&gt;"/>
    <b v="0"/>
  </r>
  <r>
    <n v="26792"/>
    <b v="0"/>
    <s v="WORK_IN_PROGRESS"/>
    <s v="APPROVED"/>
    <x v="0"/>
    <s v="Version 1.0|IT1"/>
    <s v="Version 1.0|IT1"/>
    <b v="1"/>
    <s v="Lors de la production d'un message, avant envoi, le système DOIT proposer à l'utilisateur une fonctionnalité permettrant de rechercher l'adresse d'un professionnel dans l'Annuaire Santé"/>
    <s v=""/>
    <n v="21388"/>
    <n v="21388"/>
    <s v=""/>
    <s v="&lt;p&gt;[IT2 01/11/2022] en cours de relecture socle&lt;br/&gt;_x000a_&lt;/p&gt;"/>
    <s v="[Exigence en cours de modification]&lt;br/&gt;Précédente évolution :&lt;br&gt;&lt;p&gt;L'exigence traite bien de l'annuaire Santé tel que défini sur https://esante.gouv.fr/produits-services/annuaire-sante. L'exigence n'impose par la manière de consulté l'annuaire santé : extraction, LDAP, FIHR.&lt;/p&gt;"/>
    <b v="0"/>
  </r>
  <r>
    <n v="26818"/>
    <b v="0"/>
    <s v="OBSOLETE"/>
    <s v="WORK_IN_PROGRESS"/>
    <x v="1"/>
    <s v="Version 1.0|IT1"/>
    <s v="Version 1.0|IT1|IT2"/>
    <b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s v=""/>
    <n v="21087"/>
    <n v="21087"/>
    <s v=""/>
    <s v="&lt;p&gt;[ IT2 BIO DEDALUS 30/10/2022 ] Commentaire itération 1 MSS/CDA non pris en compte :Le labo n'a pas cet usage. &lt;br/&gt;_x000a_Le seul connu pour les labos est celui avec lien IHE ILW avec CDA&lt;/p&gt;_x000a_&lt;p&gt;[ IT2 BIO INLOG 30/10/2022 ] De quel document PDF s'agit-il ? Un CDAR2 N3 ne contient pas de PDF.&lt;/p&gt;_x000a_&lt;p&gt;---IT2 [BATCH 30/10/2022] insertion retours éditeurs&lt;/p&gt;_x000a_"/>
    <s v="[Exigence retirée]"/>
    <b v="0"/>
  </r>
  <r>
    <n v="26809"/>
    <b v="1"/>
    <s v="WORK_IN_PROGRESS"/>
    <s v="WORK_IN_PROGRESS"/>
    <x v="0"/>
    <s v="Version 1.0|IT1"/>
    <s v="Version 1.0|IT1"/>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
    <n v="21399"/>
    <n v="21399"/>
    <s v=""/>
    <s v="&lt;p&gt;[ IT2 LGC CGS 30/10/2022 ] en attente spec&lt;/p&gt;_x000a_&lt;p&gt;---IT2 [BATCH 30/10/2022] insertion retours éditeurs&lt;/p&gt;_x000a_"/>
    <s v="[Exigence en cours de modification]&lt;br/&gt;Précédente évolution :&lt;br&gt;&lt;p&gt;Effectivement ce mécanisme va remplacer celui consistant à indiqué [FIN] dans l'objet. Suivant les CU cette fonction pourrait être paramétrée pour un patient ou un groupe de patients, mais l'émetteur doit pouvoir y dérroger&lt;/p&gt;"/>
    <b v="0"/>
  </r>
  <r>
    <n v="26819"/>
    <b v="0"/>
    <s v="OBSOLETE"/>
    <s v="WORK_IN_PROGRESS"/>
    <x v="1"/>
    <s v="Version 1.0|IT1"/>
    <s v="Version 1.0|IT1|IT2"/>
    <b v="1"/>
    <s v="Le système DOIT permettre à l'utilisateur de prendre connaissance des métadonnées du document (auteur, date, type, etc)."/>
    <s v=""/>
    <n v="21088"/>
    <n v="21088"/>
    <s v=""/>
    <s v="&lt;p&gt;[ IT2 BIO DEDALUS 30/10/2022 ] Commentaire itération 1 MSS/CDA non pris en compte :Le labo n'a pas cet usage. &lt;br/&gt;_x000a_Le seul connu pour les labos est celui avec lien IHE ILW avec CDA&lt;/p&gt;_x000a_&lt;p&gt;---IT2 [BATCH 30/10/2022] insertion retours éditeurs&lt;/p&gt;_x000a_"/>
    <s v="[Exigence retirée]"/>
    <b v="0"/>
  </r>
  <r>
    <n v="26820"/>
    <b v="0"/>
    <s v="OBSOLETE"/>
    <s v="WORK_IN_PROGRESS"/>
    <x v="1"/>
    <s v="Version 1.0|IT1"/>
    <s v="Version 1.0|IT1|IT2"/>
    <b v="1"/>
    <s v="Le système DOIT être capable d'afficher le contenu des documents en CDA R2 N1 reçus via la MSSanté (exigence vague 1)."/>
    <s v=""/>
    <n v="21089"/>
    <n v="21089"/>
    <s v=""/>
    <s v="&lt;p&gt;[ IT2 BIO DEDALUS 30/10/2022 ] Commentaire itération 1 MSS/CDA non pris en compte :Le labo n'a pas cet usage. &lt;br/&gt;_x000a_Le seul connu pour les labos est celui avec lien IHE ILW avec CDA&lt;/p&gt;_x000a_&lt;p&gt;[ IT2 BIO INLOG 30/10/2022 ] Quelle est la référence de l'exigence vague 1 ?&lt;br/&gt;_x000a_Avant ou après intégration dans le système ?&lt;/p&gt;_x000a_&lt;p&gt;---IT2 [BATCH 30/10/2022] insertion retours éditeurs&lt;/p&gt;_x000a_"/>
    <s v="[Exigence retirée]"/>
    <b v="0"/>
  </r>
  <r>
    <n v="26817"/>
    <b v="0"/>
    <s v="OBSOLETE"/>
    <s v="WORK_IN_PROGRESS"/>
    <x v="1"/>
    <s v="Version 1.0|IT1"/>
    <s v="Version 1.0|IT1|IT2"/>
    <b v="1"/>
    <s v="&lt;p&gt;Le système DOIT permettre à l'utilisateur d'identifier sans clic la provenance du document affiché, qu'il ait été généré à l'intérieur de la structure ou provienne d'une source exterieure, avec un affichage différent des autres documents du logiciel.&lt;/p&gt;_x000a_"/>
    <s v=""/>
    <n v="21090"/>
    <n v="21090"/>
    <s v=""/>
    <s v="&lt;p&gt;[ IT2 BIO DEDALUS 30/10/2022 ] Commentaire itération 1 MSS/CDA non pris en compte :Le labo n'a pas cet usage. &lt;br/&gt;_x000a_Le seul connu pour les labos est celui avec lien IHE ILW avec CDA&lt;/p&gt;_x000a_&lt;p&gt;---IT2 [BATCH 30/10/2022] insertion retours éditeurs&lt;/p&gt;_x000a_"/>
    <s v="[Exigence retirée]"/>
    <b v="0"/>
  </r>
  <r>
    <n v="26824"/>
    <b v="0"/>
    <s v="OBSOLETE"/>
    <s v="WORK_IN_PROGRESS"/>
    <x v="1"/>
    <s v="Version 1.0|IT1"/>
    <s v="Version 1.0|IT1|IT2"/>
    <b v="1"/>
    <s v="Le système vérifie au moment de la récupération du document que le numéro de document unique ne figure pas déjà dans le système. S'il existe déjà dans la même version, le système ne DOIT pas intégrer"/>
    <s v=""/>
    <n v="21092"/>
    <n v="21092"/>
    <s v=""/>
    <s v="&lt;p&gt;[ IT2 BIO DEDALUS 30/10/2022 ] Commentaire itération 1 MSS/CDA non pris en compte :Le labo n'a pas cet usage. &lt;br/&gt;_x000a_Le seul connu pour les labos est celui avec lien IHE ILW avec CDA&lt;/p&gt;_x000a_&lt;p&gt;---IT2 [BATCH 30/10/2022] insertion retours éditeurs&lt;/p&gt;_x000a_"/>
    <s v="[Exigence retirée]"/>
    <b v="0"/>
  </r>
  <r>
    <n v="26821"/>
    <b v="0"/>
    <s v="OBSOLETE"/>
    <s v="WORK_IN_PROGRESS"/>
    <x v="1"/>
    <s v="Version 1.0|IT1"/>
    <s v="Version 1.0|IT1|IT2"/>
    <b v="1"/>
    <s v="Lorsque le système intègre un document CDA dans le dossier patient, le système DOIT le ranger / classer en fonction des métadonnées (dont typecode) dans le sous-dossier correspondant s'il existe."/>
    <s v=""/>
    <n v="21093"/>
    <n v="21093"/>
    <s v=""/>
    <s v="&lt;p&gt;[ IT2 BIO DEDALUS 30/10/2022 ] Commentaire itération 1 MSS/CDA non pris en compte :Le labo n'a pas cet usage. &lt;br/&gt;_x000a_Le seul connu pour les labos est celui avec lien IHE ILW avec CDA&lt;/p&gt;_x000a_&lt;p&gt;---IT2 [BATCH 30/10/2022] insertion retours éditeurs&lt;/p&gt;_x000a_"/>
    <s v="[Exigence retirée]"/>
    <b v="0"/>
  </r>
  <r>
    <n v="26822"/>
    <b v="0"/>
    <s v="OBSOLETE"/>
    <s v="WORK_IN_PROGRESS"/>
    <x v="1"/>
    <s v="Version 1.0|IT1"/>
    <s v="Version 1.0|IT1|IT2"/>
    <b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s v=""/>
    <n v="21094"/>
    <n v="21094"/>
    <s v=""/>
    <s v="&lt;p&gt;[ IT2 BIO DEDALUS 30/10/2022 ] Commentaire itération 1 MSS/CDA non pris en compte :Le labo n'a pas cet usage. &lt;br/&gt;_x000a_Le seul connu pour les labos est celui avec lien IHE ILW avec CDA&lt;/p&gt;_x000a_&lt;p&gt;---IT2 [BATCH 30/10/2022] insertion retours éditeurs&lt;/p&gt;_x000a_"/>
    <s v="[Exigence retirée]"/>
    <b v="0"/>
  </r>
  <r>
    <n v="26823"/>
    <b v="0"/>
    <s v="OBSOLETE"/>
    <s v="WORK_IN_PROGRESS"/>
    <x v="1"/>
    <s v="Version 1.0"/>
    <s v="Version 1.0|IT2"/>
    <b v="1"/>
    <s v="Le système vérifie au moment de la récupération du document que le document n'existe pas dans une version plus récente dans le dossier patient, dans ce cas, le système DOIT ne pas intégrer"/>
    <s v=""/>
    <n v="21095"/>
    <n v="21095"/>
    <s v=""/>
    <s v=""/>
    <s v="[Exigence retirée]"/>
    <b v="0"/>
  </r>
  <r>
    <n v="26816"/>
    <b v="1"/>
    <s v="WORK_IN_PROGRESS"/>
    <s v="WORK_IN_PROGRESS"/>
    <x v="0"/>
    <s v="Version 1.0|IT1"/>
    <s v="Version 1.0|IT1"/>
    <b v="1"/>
    <s v="&lt;p&gt;Le système DOIT disposer d'une interface de consultation de BAL utilisant le protocole IMAP 4 (rev1 ou rev2) conforme à la RFC 3501 ou RFC 9051, avec STARTTLS comme défini dans le RFC 5246.&lt;/p&gt;"/>
    <s v=""/>
    <n v="21099"/>
    <n v="21099"/>
    <s v=""/>
    <s v="&lt;p&gt;[ IT2 BIO DEDALUS 30/10/2022 ] Commentaire itération 1 MSS/CONF à partir de 3 non pris en compte : Le SIL n'est pas la boite mail du bilogiste, il ne recoit pas de mails.&lt;br/&gt;_x000a_Les mails sont envoyés par l'application et non un biologiste&lt;/p&gt;_x000a_&lt;p&gt;[ IT2 BIO INLOG 30/10/2022 ] A défaut de changer l'exigence, nous attendons toujours des explications sur le &quot;système&quot;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_x000a_&lt;p&gt;[ IT2 BIO TECHNIDATA 30/10/2022 ] Quel est le profil concerné par ces exigences ? SGL ou PFI ?&lt;/p&gt;_x000a_&lt;p&gt;---IT2 [BATCH 30/10/2022] insertion retours éditeurs&lt;/p&gt;_x000a_"/>
    <s v="[Exigence en cours de modification]&lt;br/&gt;Précédente évolution :&lt;br&gt;&lt;p&gt;remarques prises en compte et décision de laisser l'exigence en l'état&lt;/p&gt;"/>
    <b v="0"/>
  </r>
  <r>
    <n v="26755"/>
    <b v="1"/>
    <s v="WORK_IN_PROGRESS"/>
    <s v="WORK_IN_PROGRESS"/>
    <x v="0"/>
    <s v="Version 1.0|IT1"/>
    <s v="Version 1.0|IT1"/>
    <b v="1"/>
    <s v="&lt;p&gt;Le système DOIT réaliser des demandes d'ouverture de connexion SMTP et IMAP sur l’interface BAL applicative de l'API LPS d'un système de messagerie MSSanté en respectant la cinématique suivante :&lt;/p&gt; _x000a_&lt;p&gt;1- Monter la session TLS en présentant un certificat ORG AUTH_CLI au service de messagerie MSSanté utilisé comme défini dans la RFC 5246,&lt;/p&gt; _x000a_&lt;p&gt;2- Transmettre l'adresse de la BAL dans le login de la méthode d'authentification PLAIN comme défini dans la RFC 3501 ou RFC 9051,&lt;/p&gt; _x000a_&lt;p&gt;3- Envoyer les commandes SMTP ou IMAP.&lt;/p&gt;"/>
    <s v=""/>
    <n v="21100"/>
    <n v="2110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modification]&lt;br/&gt;Précédente évolution :&lt;br&gt;&lt;p&gt;remarques prises en compte et décision de laisser l'exigence en l'état&lt;/p&gt;"/>
    <b v="0"/>
  </r>
  <r>
    <n v="26703"/>
    <b v="1"/>
    <s v="WORK_IN_PROGRESS"/>
    <s v="WORK_IN_PROGRESS"/>
    <x v="0"/>
    <s v="Version 1.0|IT1"/>
    <s v="Version 1.0|IT1"/>
    <b v="1"/>
    <s v="&lt;p&gt;Dans la liste des messages recus, le système DOIT distinguer les messages émis par des professionnels, des messages émis par des patients via MES.&lt;/p&gt;"/>
    <s v=""/>
    <n v="21419"/>
    <n v="21419"/>
    <s v=""/>
    <s v="&lt;p&gt;[ IT2 LGC AATLANTIDE 30/10/2022 ] L'affichage formatée de l'emetteur est elle suffisante ?&lt;/p&gt;_x000a_&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_x000a_&lt;p&gt;[ IT2 LGC CGS 30/10/2022 ] à développer (prévoir les jeux de valeurs pour tester)&lt;/p&gt;_x000a_&lt;p&gt;[ IT2 LGC JUXTA 30/10/2022 ] UX.25 intègre la notion d'IHM présentant des messages reçus, cela signifie t-il que toutes les UX précédentes de UX.01 à UX.24 parlent de la liste transvarsale des documents reçus implémentés en vague 1 ?&lt;/p&gt;_x000a_&lt;p&gt;---IT2 [BATCH 30/10/2022] insertion retours éditeurs&lt;/p&gt;_x000a_ &lt;br/&gt;[BL] en pratique ca sera un profil propose une IHM pour la messagerie ?&lt;br/&gt;&lt;br/&gt;"/>
    <s v="[Exigence en cours de modification]&lt;br/&gt;Précédente évolution :&lt;br&gt;&lt;p&gt;Exigence en cours d'instruction&lt;/p&gt;"/>
    <b v="0"/>
  </r>
  <r>
    <n v="26701"/>
    <b v="1"/>
    <s v="WORK_IN_PROGRESS"/>
    <s v="WORK_IN_PROGRESS"/>
    <x v="0"/>
    <s v="Version 1.0|IT1"/>
    <s v="Version 1.0|IT1"/>
    <b v="1"/>
    <s v="&lt;p&gt;Si le système propose une IHM présentant des messages reçus, cette dernière PEUT proposer d'utiliser un mode d'affichage sous forme de conversation.&lt;/p&gt;"/>
    <s v=""/>
    <n v="21418"/>
    <n v="21418"/>
    <s v=""/>
    <s v="&lt;p&gt;[ IT2 LGC CGS 30/10/2022 ] ok&lt;/p&gt;_x000a_&lt;p&gt;---IT2 [BATCH 30/10/2022] insertion retours éditeurs&lt;/p&gt;_x000a_"/>
    <s v="[Exigence en cours de modification]&lt;br/&gt;Précédente évolution :&lt;br&gt;&lt;p&gt;Cette exigence est bien facultative.&lt;/p&gt;"/>
    <b v="0"/>
  </r>
  <r>
    <n v="26815"/>
    <b v="1"/>
    <s v="WORK_IN_PROGRESS"/>
    <s v="WORK_IN_PROGRESS"/>
    <x v="0"/>
    <s v="Version 1.0|IT1"/>
    <s v="Version 1.0|IT1"/>
    <b v="1"/>
    <s v="&lt;p&gt;Le système DOIT disposer d'une interface d'envoi de messages utilisant le protocole SMTP conforme à la RFC 5321 avec STARTTLS comme défini dans le RFC 3207&lt;/p&gt;"/>
    <s v=""/>
    <n v="21106"/>
    <n v="21106"/>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modification]&lt;br/&gt;Précédente évolution :&lt;br&gt;&lt;p&gt;remarques prises en compte et décision de laisser l'exigence en l'état&lt;/p&gt;"/>
    <b v="0"/>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0885"/>
    <n v="20885"/>
    <s v=""/>
    <s v="&lt;p&gt;[IT2/DB] [MBA 26/10/2022] : besoin de pr&amp;eacute;cision, nous comptons le nombre de documents r&amp;eacute;cup&amp;eacute;r&amp;eacute;s par la Query pass&amp;eacute; au DMP &amp;agrave; un instant T. Il ne s&amp;#39;agit pas du nombre de documents pr&amp;eacute;sents dans le DMP car si c&amp;#39;est le cas il y a ducoup 2 transactions &amp;agrave; r&amp;eacute;aliser. (1 pour r&amp;eacute;cup&amp;eacute;rer l&amp;#39;ensemble des documents et 1 pour r&amp;eacute;cup&amp;eacute;rer les documents &amp;agrave; partir du filtre)&lt;/p&gt;_x000a_"/>
    <s v="[Exigence en cours de modification]&lt;br/&gt;Précédente évolution :&lt;br&gt;&lt;p&gt;Exigence non modifiée. Quelques éléments de compréhension / réponse dans le texte d'accompagnement de l'itération.&lt;/p&gt;"/>
    <b v="0"/>
  </r>
  <r>
    <n v="26700"/>
    <b v="1"/>
    <s v="WORK_IN_PROGRESS"/>
    <s v="WORK_IN_PROGRESS"/>
    <x v="0"/>
    <s v="Version 1.0|IT1"/>
    <s v="Version 1.0|IT1"/>
    <b v="1"/>
    <s v="&lt;p&gt;Dans la liste des messages recus, le système PEUT proposer plusieurs modes de tri des messages.&lt;/p&gt;"/>
    <s v=""/>
    <n v="21417"/>
    <n v="21417"/>
    <s v=""/>
    <s v="&lt;p&gt;[ IT2 LGC CGS 30/10/2022 ] ok&lt;/p&gt;_x000a_&lt;p&gt;---IT2 [BATCH 30/10/2022] insertion retours éditeurs&lt;/p&gt;_x000a_"/>
    <s v="[Exigence en cours de modification]&lt;br/&gt;Précédente évolution :&lt;br&gt;&lt;p&gt;Exigence en cours d'instruction&lt;/p&gt;"/>
    <b v="0"/>
  </r>
  <r>
    <n v="26702"/>
    <b v="1"/>
    <s v="WORK_IN_PROGRESS"/>
    <s v="WORK_IN_PROGRESS"/>
    <x v="0"/>
    <s v="Version 1.0|IT1"/>
    <s v="Version 1.0|IT1"/>
    <b v="1"/>
    <s v="&lt;p&gt;Dans la liste des messages reçus, le système DOIT masquer au professionnel le préfixe &quot;XDM/1.0/DDM+&quot; de l'objet des messages recus contenant un document structuré.&lt;/p&gt;"/>
    <s v=""/>
    <n v="21416"/>
    <n v="21416"/>
    <s v=""/>
    <s v="&lt;p&gt;[ IT2 LGC AATLANTIDE 30/10/2022 ] Est-ce pas la préconisation  SC.MSS/UX.27&lt;/p&gt;_x000a_&lt;p&gt;[ IT2 LGC CALIMAPS 30/10/2022 ] copié collé  de la ligne précédente ?&lt;br/&gt;_x000a_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_x000a_&lt;p&gt;[ IT2 LGC JUXTA 30/10/2022 ] UX.27 et UX.28 identiques sauf que l'une est préconisée, l'autre est obligatoire : l'une des 2 doit être supprimée&lt;/p&gt;_x000a_&lt;p&gt;---IT2 [BATCH 30/10/2022] insertion retours éditeurs&lt;/p&gt;_x000a_ &lt;br/&gt;[BL] en pratique ca sera un profil propose une IHM pour la messagerie ?&lt;br/&gt;&lt;br/&gt;"/>
    <s v="[Exigence en cours de modification]"/>
    <b v="0"/>
  </r>
  <r>
    <n v="26698"/>
    <b v="1"/>
    <s v="WORK_IN_PROGRESS"/>
    <s v="WORK_IN_PROGRESS"/>
    <x v="0"/>
    <s v="Version 1.0|IT1"/>
    <s v="Version 1.0|IT1"/>
    <b v="1"/>
    <s v="Le système DOIT indiquer à l'utilisateur lorsque le message émis n'a pas pu être délivré au destinataire, ainsi que le motif de l'échec."/>
    <s v=""/>
    <n v="21421"/>
    <n v="21421"/>
    <s v=""/>
    <s v="&lt;p&gt;[ IT2 LGC CGS 30/10/2022 ] en attente spec&lt;/p&gt;_x000a_&lt;p&gt;---IT2 [BATCH 30/10/2022] insertion retours éditeurs&lt;/p&gt;_x000a_"/>
    <s v="[Exigence en cours de modification]&lt;br/&gt;Précédente évolution :&lt;br&gt;&lt;p&gt;Exigence en cours d'instruction&lt;/p&gt;"/>
    <b v="0"/>
  </r>
  <r>
    <n v="26812"/>
    <b v="1"/>
    <s v="WORK_IN_PROGRESS"/>
    <s v="WORK_IN_PROGRESS"/>
    <x v="0"/>
    <s v="Version 1.0|IT1"/>
    <s v="Version 1.0|IT1"/>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
    <n v="21109"/>
    <n v="21109"/>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modification]&lt;br/&gt;Précédente évolution :&lt;br&gt;&lt;p&gt;précision a apporter concernant les 2 dernières phrases de l'exigence&lt;/p&gt;"/>
    <b v="0"/>
  </r>
  <r>
    <n v="26704"/>
    <b v="1"/>
    <s v="WORK_IN_PROGRESS"/>
    <s v="WORK_IN_PROGRESS"/>
    <x v="0"/>
    <s v="Version 1.0|IT1"/>
    <s v="Version 1.0|IT1"/>
    <b v="1"/>
    <s v="&lt;p&gt;Le système DOIT afficher les nom, prenom et le matricule INS du patient (et pas uniquement l'adresse email INS@patient.mssante.fr)  dans un message recu d'un patient (de Mon Espace Santé).&lt;/p&gt;"/>
    <s v=""/>
    <n v="21435"/>
    <n v="21435"/>
    <s v=""/>
    <s v="&lt;p&gt;[ IT2 LGC AATLANTIDE 30/10/2022 ] Que faire si entre le moment l'utilisateur envoie le message et reçoit le mail du patient, l'utilisateur a rétrogradé l'identité du patient. L'ins n'est plus connu dans le système. Il faut précisier si l'ins est encore connu dans le système&lt;/p&gt;_x000a_&lt;p&gt;[ IT2 LGC CGS 30/10/2022 ] faisabilité à vérifier (prévoir les jeux de valeur pour tester)&lt;/p&gt;_x000a_&lt;p&gt;---IT2 [BATCH 30/10/2022] insertion retours éditeurs&lt;/p&gt;_x000a_ &lt;br/&gt;[BL] en pratique ca sera un profil propose une IHM pour la messagerie ?&lt;br/&gt;&lt;br/&gt;"/>
    <s v="[Exigence en cours de modification]&lt;br/&gt;Précédente évolution :&lt;br&gt;&lt;p&gt;Exigence en cours d'instruction&lt;/p&gt;"/>
    <b v="0"/>
  </r>
  <r>
    <n v="26718"/>
    <b v="1"/>
    <s v="WORK_IN_PROGRESS"/>
    <s v="WORK_IN_PROGRESS"/>
    <x v="0"/>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1436"/>
    <n v="21436"/>
    <s v=""/>
    <s v="&lt;p&gt;[ IT2 LGC CALIMAPS 30/10/2022 ] Idem Vague 1&lt;/p&gt;_x000a_&lt;p&gt;[ IT2 LGC CGS 30/10/2022 ] ok&lt;/p&gt;_x000a_&lt;p&gt;[ IT2 LGC JUXTA 30/10/2022 ] Le 'ou' dans la phrase signifie t-il que nous avons le choix ? ou est-ce un'ou' signifiant ET&lt;/p&gt;_x000a_&lt;p&gt;---IT2 [BATCH 30/10/2022] insertion retours éditeurs&lt;/p&gt;_x000a_"/>
    <s v="[Exigence en cours de modification]&lt;br/&gt;Précédente évolution :&lt;br&gt;&lt;p&gt;Exigence en cours d'instruction&lt;/p&gt;"/>
    <b v="0"/>
  </r>
  <r>
    <n v="26804"/>
    <b v="0"/>
    <s v="OBSOLETE"/>
    <s v="WORK_IN_PROGRESS"/>
    <x v="1"/>
    <s v="Version 1.0|IT1"/>
    <s v="Version 1.0|IT1|IT2"/>
    <b v="1"/>
    <s v="En complément de l'API LPS, le système PEUT se connecter à un service de messagerie MSSanté exposant des interfaces propriétaires, dans la mesure où ces dernières sont conformes avec le référentiel d’identification électronique de la PGSSI-S"/>
    <s v=""/>
    <n v="21113"/>
    <n v="21113"/>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retirée]"/>
    <b v="0"/>
  </r>
  <r>
    <n v="26696"/>
    <b v="1"/>
    <s v="WORK_IN_PROGRESS"/>
    <s v="WORK_IN_PROGRESS"/>
    <x v="0"/>
    <s v="Version 1.0|IT1"/>
    <s v="Version 1.0|IT1"/>
    <b v="1"/>
    <s v="&lt;p&gt;Le système DOIT permettre de demander au destinataire un accusé de lecture (MDN) lors de l’émission de tous les courriels.&lt;/p&gt;"/>
    <s v=""/>
    <n v="21406"/>
    <n v="21406"/>
    <s v=""/>
    <s v="&lt;p&gt;[ IT2 LGC AATLANTIDE 30/10/2022 ] Est ce un paramétrage pour tous les courriels ou une option pour chaque courriel ?&lt;/p&gt;_x000a_&lt;p&gt;[ IT2 LGC CGS 30/10/2022 ] en attente spec&lt;/p&gt;_x000a_&lt;p&gt;[ IT2 LGC HELLODOC 30/10/2022 ] Demande ok pour 'accusé de réception' et 'accusé de lecture'&lt;/p&gt;_x000a_&lt;p&gt;---IT2 [BATCH 30/10/2022] insertion retours éditeurs&lt;/p&gt;_x000a_"/>
    <s v="[Exigence en cours de modification]&lt;br/&gt;Précédente évolution :&lt;br&gt;&lt;p&gt;Exigence en cours d'instruction&lt;/p&gt;"/>
    <b v="0"/>
  </r>
  <r>
    <n v="26805"/>
    <b v="1"/>
    <s v="WORK_IN_PROGRESS"/>
    <s v="WORK_IN_PROGRESS"/>
    <x v="0"/>
    <s v="Version 1.0|IT1"/>
    <s v="Version 1.0|IT1"/>
    <b v="1"/>
    <s v="&lt;p&gt;Le système DOIT positionner l'entête SMTP &quot;X-MSS-NIL&quot; dans tous les mails envoyés. Elle sera renseignée du numéro d'identification logiciel attribué lors du référencement ségur de la solution logiciel qui a produit le message SMTP.&lt;/p&gt;"/>
    <s v=""/>
    <n v="21115"/>
    <n v="21115"/>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modification]&lt;br/&gt;Précédente évolution :&lt;br&gt;&lt;p&gt;Arbitrage afin de valider l'identifiant de logiciel à utiliser&lt;/p&gt;"/>
    <b v="0"/>
  </r>
  <r>
    <n v="26695"/>
    <b v="1"/>
    <s v="WORK_IN_PROGRESS"/>
    <s v="WORK_IN_PROGRESS"/>
    <x v="0"/>
    <s v="Version 1.0|IT1"/>
    <s v="Version 1.0|IT1"/>
    <b v="1"/>
    <s v="&lt;p&gt;Le système DOIT retourner un accusé lecture (MDN) lorsqu'un message recu le demande.&lt;/p&gt;"/>
    <s v=""/>
    <n v="21405"/>
    <n v="21405"/>
    <s v=""/>
    <s v="&lt;p&gt;[ IT2 LGC AATLANTIDE 30/10/2022 ] Quel est la valeur ajouté d'un accusé sur une intégration ?&lt;/p&gt;_x000a_&lt;p&gt;[ IT2 LGC CGS 30/10/2022 ] en attente spec&lt;/p&gt;_x000a_&lt;p&gt;[ IT2 LGC HELLODOC 30/10/2022 ] Demande ok pour 'accusé de réception' et 'accusé de lecture'&lt;/p&gt;_x000a_&lt;p&gt;---IT2 [BATCH 30/10/2022] insertion retours éditeurs&lt;/p&gt;_x000a_"/>
    <s v="[Exigence en cours de modification]&lt;br/&gt;Précédente évolution :&lt;br&gt;&lt;p&gt;Exigence en cours d'instruction&lt;/p&gt;"/>
    <b v="0"/>
  </r>
  <r>
    <n v="26806"/>
    <b v="1"/>
    <s v="WORK_IN_PROGRESS"/>
    <s v="WORK_IN_PROGRESS"/>
    <x v="0"/>
    <s v="Version 1.0|IT1"/>
    <s v="Version 1.0|IT1"/>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
    <n v="21116"/>
    <n v="21116"/>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modification]&lt;br/&gt;Précédente évolution :&lt;br&gt;&lt;p&gt;Exigence modifiée pour prendre en compte les remarques éditeurs&lt;/p&gt;"/>
    <b v="0"/>
  </r>
  <r>
    <n v="26699"/>
    <b v="1"/>
    <s v="WORK_IN_PROGRESS"/>
    <s v="WORK_IN_PROGRESS"/>
    <x v="0"/>
    <s v="Version 1.0|IT1"/>
    <s v="Version 1.0|IT1"/>
    <b v="1"/>
    <s v="Le système PEUT permettre de configurer plusieurs BAL MSSanté simultanément."/>
    <s v=""/>
    <n v="21414"/>
    <n v="21414"/>
    <s v=""/>
    <s v="&lt;p&gt;[ IT2 LGC OUVREZLABOITE 30/10/2022 ] Un médecin peut donc avoir plusieurs BAL MSSanté associé à la même carte CPS ?&lt;/p&gt;_x000a_&lt;p&gt;---IT2 [BATCH 30/10/2022] insertion retours éditeurs&lt;/p&gt;_x000a_ &lt;br/&gt;[BL] a préciser sur les cas d'usage&lt;br/&gt;&lt;br/&gt;"/>
    <s v="[Exigence en cours de modification]&lt;br/&gt;Précédente évolution :&lt;br&gt;&lt;p&gt;Nouvelle exigence&lt;/p&gt;"/>
    <b v="0"/>
  </r>
  <r>
    <n v="26807"/>
    <b v="1"/>
    <s v="WORK_IN_PROGRESS"/>
    <s v="WORK_IN_PROGRESS"/>
    <x v="0"/>
    <s v="Version 1.0|IT1"/>
    <s v="Version 1.0|IT1"/>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
    <n v="21117"/>
    <n v="21117"/>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modification]&lt;br/&gt;Précédente évolution :&lt;br&gt;&lt;p&gt;Exigence compléter pour ajouter les renvois * &amp; **&lt;/p&gt;"/>
    <b v="0"/>
  </r>
  <r>
    <n v="10811"/>
    <b v="1"/>
    <s v="WORK_IN_PROGRESS"/>
    <s v="WORK_IN_PROGRESS"/>
    <x v="0"/>
    <s v="Version 1.0|IT1"/>
    <s v="Version 1.0|IT1"/>
    <b v="1"/>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s v=""/>
    <n v="22595"/>
    <n v="22595"/>
    <s v=""/>
    <s v="&lt;p&gt;[ IT2 LGC CALIMAPS 30/10/2022 ] Idem vague 1 ?&lt;/p&gt;_x000a_&lt;p&gt;[ IT2 LGC CALIMAPS 30/10/2022 ] Idem vague 1 ?&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IT2 [BATCH 30/10/2022] insertion retours éditeurs&lt;/p&gt;_x000a_"/>
    <s v="[Exigence en cours de modification]"/>
    <b v="0"/>
  </r>
  <r>
    <n v="26808"/>
    <b v="1"/>
    <s v="WORK_IN_PROGRESS"/>
    <s v="WORK_IN_PROGRESS"/>
    <x v="0"/>
    <s v="Version 1.0|IT1"/>
    <s v="Version 1.0|IT1"/>
    <b v="1"/>
    <s v="&lt;p&gt;Le système DOIT utiliser un encodage UTF-8 pour tous les messages envoyés (Entete Content-Type)&lt;/p&gt;"/>
    <s v=""/>
    <n v="21119"/>
    <n v="21119"/>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modification]&lt;br/&gt;Précédente évolution :&lt;br&gt;&lt;p&gt;remarques prises en compte et décision de laisser l'exigence en l'état&lt;/p&gt;"/>
    <b v="0"/>
  </r>
  <r>
    <n v="10812"/>
    <b v="1"/>
    <s v="WORK_IN_PROGRESS"/>
    <s v="WORK_IN_PROGRESS"/>
    <x v="0"/>
    <s v="Version 1.0|IT1"/>
    <s v="Version 1.0|IT1"/>
    <b v="1"/>
    <s v="&lt;p&gt;Le système DOIT gérer le rapprochement de comptes en cas d'utilisation d'autres systèmes d'identification électronique des professionnels.&lt;/p&gt;"/>
    <s v=""/>
    <n v="22596"/>
    <n v="22596"/>
    <s v=""/>
    <s v="&lt;p&gt;[ IT2 LGC CALIMAPS 30/10/2022 ] Idem Vague 1 ?&lt;/p&gt;_x000a_&lt;p&gt;[ IT2 LGC CGS 30/10/2022 ] même exigence que vague 1??&lt;/p&gt;_x000a_&lt;p&gt;---IT2 [BATCH 30/10/2022] insertion retours éditeurs&lt;/p&gt;_x000a_"/>
    <s v="[Exigence en cours de modification]"/>
    <b v="0"/>
  </r>
  <r>
    <n v="26809"/>
    <b v="1"/>
    <s v="WORK_IN_PROGRESS"/>
    <s v="WORK_IN_PROGRESS"/>
    <x v="0"/>
    <s v="Version 1.0|IT1"/>
    <s v="Version 1.0|IT1"/>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
    <n v="21121"/>
    <n v="21121"/>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modification]&lt;br/&gt;Précédente évolution :&lt;br&gt;&lt;p&gt;Effectivement ce mécanisme va remplacer celui consistant à indiqué [FIN] dans l'objet. Suivant les CU cette fonction pourrait être paramétrée pour un patient ou un groupe de patients, mais l'émetteur doit pouvoir y dérroger&lt;/p&gt;"/>
    <b v="0"/>
  </r>
  <r>
    <n v="10816"/>
    <b v="1"/>
    <s v="WORK_IN_PROGRESS"/>
    <s v="WORK_IN_PROGRESS"/>
    <x v="0"/>
    <s v="Version 1.0|IT1"/>
    <s v="Version 1.0|IT1"/>
    <b v="1"/>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s v=""/>
    <n v="22600"/>
    <n v="22600"/>
    <s v=""/>
    <s v="&lt;p&gt;[ IT2 LGC CALIMAPS 30/10/2022 ] Idem vague 1 ?&lt;/p&gt;_x000a_&lt;p&gt;---IT2 [BATCH 30/10/2022] insertion retours éditeurs&lt;/p&gt;_x000a_"/>
    <s v="[Exigence en cours de modification]"/>
    <b v="0"/>
  </r>
  <r>
    <n v="26810"/>
    <b v="1"/>
    <s v="WORK_IN_PROGRESS"/>
    <s v="WORK_IN_PROGRESS"/>
    <x v="0"/>
    <s v="Version 1.0|IT1"/>
    <s v="Version 1.0|IT1"/>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1123"/>
    <n v="21123"/>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modification]&lt;br/&gt;Précédente évolution :&lt;br&gt;&lt;p&gt;Exigence en cours de rédaction à rapprocher des exigences SSI&lt;/p&gt;"/>
    <b v="0"/>
  </r>
  <r>
    <n v="26811"/>
    <b v="1"/>
    <s v="WORK_IN_PROGRESS"/>
    <s v="WORK_IN_PROGRESS"/>
    <x v="0"/>
    <s v="Version 1.0|IT1"/>
    <s v="Version 1.0|IT1"/>
    <b v="1"/>
    <s v="&lt;p&gt;Le système DOIT générer des traces fonctionnelles pour toutes les traitements opérés (envoi, consultation, suppression...) sur les BAL MSSanté et leur contenu.&lt;/p&gt;"/>
    <s v=""/>
    <n v="21124"/>
    <n v="21124"/>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modification]&lt;br/&gt;Précédente évolution :&lt;br&gt;&lt;p&gt;Exigence en cours de rédaction à rapprocher des exigences SSI. Durée de conservation des traces à spécifier&lt;/p&gt;"/>
    <b v="0"/>
  </r>
  <r>
    <n v="26825"/>
    <b v="0"/>
    <s v="OBSOLETE"/>
    <s v="WORK_IN_PROGRESS"/>
    <x v="1"/>
    <s v="Version 1.0"/>
    <s v="Version 1.0|IT2"/>
    <b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s v=""/>
    <n v="21131"/>
    <n v="21131"/>
    <s v=""/>
    <s v=""/>
    <s v="[Exigence retirée]"/>
    <b v="0"/>
  </r>
  <r>
    <n v="26826"/>
    <b v="0"/>
    <s v="OBSOLETE"/>
    <s v="WORK_IN_PROGRESS"/>
    <x v="1"/>
    <s v="Version 1.0"/>
    <s v="Version 1.0|IT2"/>
    <b v="1"/>
    <s v="Le système doit pouvoir intégrer/exploiter les entrées de la section &quot;FR-Antecedents-medicaux&quot; des CDA N3 intégrées (DMP ou MSSanté) et les afficher dans la synthése médical du patient en indiquant la provenance de l'information (date, auteur, titre)"/>
    <s v=""/>
    <n v="21132"/>
    <n v="21132"/>
    <s v=""/>
    <s v=""/>
    <s v="[Exigence retirée]"/>
    <b v="0"/>
  </r>
  <r>
    <n v="26827"/>
    <b v="0"/>
    <s v="OBSOLETE"/>
    <s v="WORK_IN_PROGRESS"/>
    <x v="1"/>
    <s v="Version 1.0"/>
    <s v="Version 1.0|IT2"/>
    <b v="1"/>
    <s v="Le système doit pouvoir intégrer/exploiter les entrées de la section &quot;FR-Problemes-actifs&quot; des CDA N3 intégrées (DMP ou MSSanté) et les afficher dans la synthése médical du patient en indiquant la provenance de l'information (date, auteur, titre)"/>
    <s v=""/>
    <n v="21133"/>
    <n v="21133"/>
    <s v=""/>
    <s v=""/>
    <s v="[Exigence retirée]"/>
    <b v="0"/>
  </r>
  <r>
    <n v="24456"/>
    <b v="1"/>
    <s v="WORK_IN_PROGRESS"/>
    <s v="WORK_IN_PROGRESS"/>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1453"/>
    <n v="21453"/>
    <s v=""/>
    <s v="&lt;p&gt;[ IT2 LGC AATLANTIDE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ACTEUR.FR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_x000a_La gestion de l'antivirus ne peut pas être imposée aux éditeurs de LGC, c'est tout bonnement impossible à mettre en oeuvre et doit être de la responsabilité de la structure&lt;/p&gt;_x000a_&lt;p&gt;[ IT2 LGC CGM-AXISANTE 30/10/2022 ] Est-ce que l'utilisation de l'API Windows permettant de faire appel à l'antivirus installé sur le poste client quel qu'il soit est valable pour répondre à cette exigence.  on ne maîtrise pas l'installation du poste du client.&lt;/p&gt;_x000a_&lt;p&gt;[ IT2 LGC CGS 30/10/2022 ] SaaS et non on-prem car hébergé par éditeur -&gt; ok pr mise à dispo solution anti-virale&lt;br/&gt;_x000a_Autres solutions -&gt; anti-virus doit être compatible avec la solution pour permettre import de documents (pas bloquant)&lt;br/&gt;_x000a_Dans le cadre du client lourd, ce n'est pas réaliste en revanche il est important de ne pas bloquer le fonctionnement de l'antivirus local&lt;/p&gt;_x000a_&lt;p&gt;[ IT2 LGC DOCTOLIB 30/10/2022 ] Pouvez-vous svp modifier la formulation de l'exigence en intégrant ce retour : &lt;br/&gt;_x000a_- Les documents téléchargés sur notre plateforme sont chiffrés de bout en bout, ce qui signifie que nous n'avons pas accès à ceux-ci et que seuls les patients et les professionnels de santé peuvent y accéder.&lt;br/&gt;_x000a_- Mettre en place un antivirus reviendrait à rendre notre chiffrement inutile, alors que celui-ci est une mesure forte de confidentialité et d’intégrité du partage de documents entre patients et professionnels de santé.&lt;br/&gt;_x000a_- Nous considérons qu'il est plus judicieux de privilégier le chiffrement de bout en bout qui a une valeur ajoutée nettement plus importante en termes de sécurité.&lt;/p&gt;_x000a_&lt;p&gt;[ IT2 LGC OUVREZLABOITE 30/10/2022 ] Ajouter ce genre d'exigence dépose le cadre de la solution, mais est générale à l'environnement de travail de l'utilisateur.&lt;/p&gt;_x000a_&lt;p&gt;---IT2 [BATCH 30/10/2022] insertion retours éditeurs&lt;/p&gt;_x000a_"/>
    <s v="[Exigence en cours de modification]&lt;br/&gt;Précédente évolution :&lt;br&gt;&lt;p&gt;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lt;/p&gt;"/>
    <b v="0"/>
  </r>
  <r>
    <n v="26828"/>
    <b v="0"/>
    <s v="OBSOLETE"/>
    <s v="WORK_IN_PROGRESS"/>
    <x v="1"/>
    <s v="Version 1.0"/>
    <s v="Version 1.0|IT2"/>
    <b v="1"/>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s v=""/>
    <n v="21134"/>
    <n v="21134"/>
    <s v=""/>
    <s v=""/>
    <s v="[Exigence retirée]"/>
    <b v="0"/>
  </r>
  <r>
    <n v="24461"/>
    <b v="1"/>
    <s v="WORK_IN_PROGRESS"/>
    <s v="WORK_IN_PROGRESS"/>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1457"/>
    <n v="21457"/>
    <s v=""/>
    <s v="&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_x000a_&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Comment justifier de cette exigence ? Quelles preuves fournir ?&lt;/p&gt;_x000a_&lt;p&gt;---IT2 [BATCH 30/10/2022] insertion retours éditeurs&lt;/p&gt;_x000a_"/>
    <s v="[Exigence en cours de modification]&lt;br/&gt;Précédente évolution :&lt;br&gt;&lt;p&gt;Exigence mise à jour afin de prendre en compte les contributions de la concertation publique participez.esante.gouv.fr. Les retours de l'IT1 et d'éditeurs consultés restent à traiter, notamment la question du chiffrement des flux internes à l'infrastructure.&lt;/p&gt;"/>
    <b v="0"/>
  </r>
  <r>
    <n v="24460"/>
    <b v="1"/>
    <s v="WORK_IN_PROGRESS"/>
    <s v="WORK_IN_PROGRESS"/>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1458"/>
    <n v="21458"/>
    <s v=""/>
    <s v="&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Si la configuratiion est de type 'assurance maladie' cf terme générique CNDA n'est ce pas de facto gérée ?&lt;/p&gt;_x000a_&lt;p&gt;---IT2 [BATCH 30/10/2022] insertion retours éditeurs&lt;/p&gt;_x000a_"/>
    <s v="[Exigence en cours de modification]&lt;br/&gt;Précédente évolution :&lt;br&gt;&lt;p&gt;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lt;/p&gt;"/>
    <b v="0"/>
  </r>
  <r>
    <n v="24462"/>
    <b v="1"/>
    <s v="WORK_IN_PROGRESS"/>
    <s v="WORK_IN_PROGRESS"/>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1459"/>
    <n v="21459"/>
    <s v=""/>
    <s v="&lt;p&gt;[ IT2 LGC CGM-AXISANTE 30/10/2022 ] Cette exigence iest tres complexe à mettre en œuvre pour les solution installé en local sur le poste de l'utilisateur&lt;/p&gt;_x000a_&lt;p&gt;[ IT2 LGC HELLODOC 30/10/2022 ] Charge et délai de développement très importants &lt;br/&gt;&lt;/p&gt;_x000a_&lt;p&gt;---IT2 [BATCH 30/10/2022] insertion retours éditeurs&lt;/p&gt;_x000a_"/>
    <s v="[Exigence en cours de modification]&lt;br/&gt;Précédente évolution :&lt;br&gt;&lt;p&gt;Exigence mise à jour afin de prendre en compte l'ensemble des contributions de la concertation publique participez.esante.gouv.fr. Certains retours de l'IT1 restent à traiter.&lt;/p&gt;"/>
    <b v="0"/>
  </r>
  <r>
    <n v="18180"/>
    <b v="1"/>
    <s v="WORK_IN_PROGRESS"/>
    <s v="WORK_IN_PROGRESS"/>
    <x v="0"/>
    <s v="Version 1.0|IT1"/>
    <s v="Version 1.0|IT1"/>
    <b v="1"/>
    <s v="&lt;p&gt;Le système DOIT paramétrer une durée maximale de conservation des documents de la liste de travail.&lt;/p&gt;"/>
    <s v=""/>
    <n v="24687"/>
    <n v="24687"/>
    <s v=""/>
    <s v="&lt;p&gt;[ IT2 BIO DEDALUS 30/10/2022 ] Commentaire itération 1 MSS/UX non pris en compte :Le labo n'a pas cet usage. &lt;br/&gt;_x000a_Le seul connu pour les labos est celui avec lien IHE ILW avec CDA&lt;/p&gt;_x000a_&lt;p&gt;[ IT2 BIO INLOG 30/10/2022 ] Pour tous les documents ? Pour les documents importés ? Pour les favoris ?&lt;/p&gt;_x000a_&lt;p&gt;---IT2 [BATCH 30/10/2022] insertion retours éditeurs&lt;/p&gt;_x000a_&lt;p&gt;[CH MSS] [CM] A conserver car non &amp;quot;BIS&amp;quot;, fonctionnalit&amp;eacute;e &amp;agrave; part enti&amp;egrave;re, pertinente, &amp;agrave; renum&amp;eacute;roter&lt;/p&gt;_x000a_"/>
    <s v="[Exigence en cours de modification]"/>
    <b v="0"/>
  </r>
  <r>
    <n v="24465"/>
    <b v="1"/>
    <s v="WORK_IN_PROGRESS"/>
    <s v="WORK_IN_PROGRESS"/>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1463"/>
    <n v="21463"/>
    <s v=""/>
    <s v="&lt;p&gt;[ IT2 LGC CGS 30/10/2022 ] ok&lt;/p&gt;_x000a_&lt;p&gt;---IT2 [BATCH 30/10/2022] insertion retours éditeurs&lt;/p&gt;_x000a_"/>
    <s v="[Exigence en cours de modification]&lt;br/&gt;Précédente évolution :&lt;br&gt;&lt;p&gt;Exigence ayant fait l'objet de retours qui nécessitent un délai d'analyse et de réflexion. Pas de modification apportée à ce stade. Warning 'contributions de la concertation publique et de l'IT1 en cours d'instruction' à positionner&lt;/p&gt;"/>
    <b v="0"/>
  </r>
  <r>
    <n v="24466"/>
    <b v="1"/>
    <s v="WORK_IN_PROGRESS"/>
    <s v="WORK_IN_PROGRESS"/>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1465"/>
    <n v="21465"/>
    <s v=""/>
    <s v="&lt;p&gt;[ IT2 LGC AATLANTIDE 30/10/2022 ] Analyses automatiques de code, de dépendances.  est-ce suffisant ?&lt;/p&gt;_x000a_&lt;p&gt;[ IT2 LGC ACTEUR.FR 30/10/2022 ] Analyses automatiques de code, de dépendances.  est-ce suffisant ?&lt;/p&gt;_x000a_&lt;p&gt;[ IT2 LGC CALIMAPS 30/10/2022 ] Pourrez vous définir précisément les outils de recherche de vulnérabilité qui doivent être pris en compte pour définir &quot;quand ils sont disponibles) afin de savoir si nos composants sont concernés ou non ?&lt;/p&gt;_x000a_&lt;p&gt;[ IT2 LGC CGS 30/10/2022 ] restreindre à la nouvelle version majeure&lt;/p&gt;_x000a_&lt;p&gt;---IT2 [BATCH 30/10/2022] insertion retours éditeurs&lt;/p&gt;_x000a_"/>
    <s v="[Exigence en cours de modification]&lt;br/&gt;Précédente évolution :&lt;br&gt;&lt;p&gt;Exigence non mise à jour. L'ensemble des contributions de la concertation publique participez.esante.gouv.fr ont été traitées. Certains retours de l'IT1 restent à analyser.&lt;/p&gt;"/>
    <b v="0"/>
  </r>
  <r>
    <n v="24467"/>
    <b v="1"/>
    <s v="WORK_IN_PROGRESS"/>
    <s v="WORK_IN_PROGRESS"/>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1467"/>
    <n v="21467"/>
    <s v=""/>
    <s v="&lt;p&gt;[ IT2 LGC CGS 30/10/2022 ] restreindre aux incidents de sécurité graves ou critiques&lt;br/&gt;_x000a_faire une distinction entre environnements hébergés de type SaaS et les clients lourds&lt;/p&gt;_x000a_&lt;p&gt;---IT2 [BATCH 30/10/2022] insertion retours éditeurs&lt;/p&gt;_x000a_"/>
    <s v="[Exigence en cours de modification]&lt;br/&gt;Précédente évolution :&lt;br&gt;&lt;p&gt;Exigence mise à jour afin de prendre en compte l'ensemble des contributions de la concertation publique participez.esante.gouv.fr. Certains retours de l'IT1 restent à traiter.&lt;/p&gt;"/>
    <b v="0"/>
  </r>
  <r>
    <n v="24501"/>
    <b v="1"/>
    <s v="WORK_IN_PROGRESS"/>
    <s v="WORK_IN_PROGRESS"/>
    <x v="0"/>
    <s v="Version 1.0|IT1"/>
    <s v="Version 1.0|IT1"/>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1472"/>
    <n v="21472"/>
    <s v=""/>
    <s v="&lt;p&gt;[ IT2 LGC AATLANTIDE 30/10/2022 ] Idem GEN.21&lt;/p&gt;_x000a_&lt;p&gt;[ IT2 LGC CALIMAPS 30/10/2022 ] Comme beaucoup d'éditeur, nous faisons de la télémaintenance en utilisant TeamViewer. Est-ce que cette sollution répond à vos exigences ?&lt;br/&gt;_x000a_&lt;br/&gt;_x000a_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_x000a_&lt;br/&gt;_x000a_Tout ce qui est écrit dans cette exigence, si ce n'est pas compatible avec Teamviewer, n'est alors pas du tout envisageable pour les LGC et ne doit pas être dans les exigences de sécurité.&lt;br/&gt;_x000a_&lt;br/&gt;_x000a_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_x000a_&lt;p&gt;[ IT2 LGC CGS 30/10/2022 ] non adapté dans le contexte d'un cabinet libéral ou d'une MSP ne disposant pas d'une DSI locale&lt;br/&gt;_x000a_chacune des actions est possible mais doit faire l'objet d'un &quot;ou&quot; pour les petites structures libérales&lt;/p&gt;_x000a_&lt;p&gt;[ IT2 LGC OUVREZLABOITE 30/10/2022 ] Ceci est ambigü, si la télémaintenance se réalise via un outil tel que TeamViewer, est-ce conforme ?&lt;/p&gt;_x000a_&lt;p&gt;---IT2 [BATCH 30/10/2022] insertion retours éditeurs&lt;/p&gt;_x000a_"/>
    <s v="[Exigence en cours de modification]&lt;br/&gt;Précédente évolution :&lt;br&gt;&lt;p&gt;Nouvelle exigence&lt;/p&gt;"/>
    <b v="0"/>
  </r>
  <r>
    <n v="24573"/>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477"/>
    <n v="21477"/>
    <s v=""/>
    <s v="&lt;p&gt;[ IT2 LGC AATLANTIDE 30/10/2022 ] Pourquoi n'est-ce pas assumé par pro-santé connect sur une très haute dispo de ce service&lt;/p&gt;_x000a_&lt;p&gt;[ IT2 LGC CALIMAPS 30/10/2022 ] plusieurs questions :&lt;br/&gt;_x000a_-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_x000a_&lt;br/&gt;_x000a_-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_x000a_&lt;p&gt;[ IT2 LGC CGS 30/10/2022 ] non adapté dans le contexte d'un client lourd&lt;br/&gt;&lt;/p&gt;_x000a_&lt;p&gt;[ IT2 LGC OUVREZLABOITE 30/10/2022 ] Question déjà posée et pas de réponse, quel OIDC hors que Pro Santé Connect est valide ? Microsoft ? Google authentificator ?&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72"/>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476"/>
    <n v="21476"/>
    <s v=""/>
    <s v="&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71"/>
    <b v="1"/>
    <s v="WORK_IN_PROGRESS"/>
    <s v="WORK_IN_PROGRESS"/>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1475"/>
    <n v="21475"/>
    <s v=""/>
    <s v="&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82"/>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489"/>
    <n v="21489"/>
    <s v=""/>
    <s v="&lt;p&gt;[ IT2 LGC AATLANTIDE 30/10/2022 ] N/A&lt;/p&gt;_x000a_&lt;p&gt;[ IT2 LGC CGS 30/10/2022 ] non applicable&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18079"/>
    <b v="1"/>
    <s v="WORK_IN_PROGRESS"/>
    <s v="WORK_IN_PROGRESS"/>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0912"/>
    <n v="20912"/>
    <s v=""/>
    <s v="&lt;p&gt;[IT2/DB] [MBA 26/10/2022] : A confirmer sur quel authentification DMP sera bas&amp;eacute; cette transaction ?&lt;/p&gt;_x000a__x000a_&lt;p&gt;Point logu&amp;eacute; en COTECH.&amp;nbsp;&lt;/p&gt;_x000a__x000a_&lt;p&gt;Si uniquement carte CPS exigence non prise par le REM DB&lt;/p&gt;_x000a_"/>
    <s v="[Exigence en cours de modification]&lt;br/&gt;Précédente évolution :&lt;br&gt;&lt;p&gt;Pour discussion, quelques commentaires éditeurs :&lt;/p&gt;"/>
    <b v="0"/>
  </r>
  <r>
    <n v="24579"/>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487"/>
    <n v="21487"/>
    <s v=""/>
    <s v="&lt;p&gt;[ IT2 LGC AATLANTIDE 30/10/2022 ] N/A&lt;/p&gt;_x000a_&lt;p&gt;[ IT2 LGC CGS 30/10/2022 ] non adapté dans le contexte d'une petite structure libérale et non couvert par une DSI&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78"/>
    <b v="1"/>
    <s v="WORK_IN_PROGRESS"/>
    <s v="WORK_IN_PROGRESS"/>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1485"/>
    <n v="21485"/>
    <s v=""/>
    <s v="&lt;p&gt;[ IT2 LGC AATLANTIDE 30/10/2022 ] Quel est l'objectif ?&lt;br/&gt;_x000a_Est-ce que cela s'applique à un cabinet de 1 ou 2 médecins ?&lt;/p&gt;_x000a_&lt;p&gt;[ IT2 LGC CALIMAPS 30/10/2022 ] A quelle fin ? Et quel est le format standard attendu ?&lt;/p&gt;_x000a_&lt;p&gt;[ IT2 LGC CGS 30/10/2022 ] c'est la visualisation qui est importante pour les petites structures libérales&lt;/p&gt;_x000a_&lt;p&gt;[ IT2 LGC HELLODOC 30/10/2022 ] Quel est l'objectif ?&lt;br/&gt;_x000a_Est-ce que cela s'applique à un cabinet de 1 ou 2 médecins ?&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6870"/>
    <b v="0"/>
    <s v="APPROVED"/>
    <s v="WORK_IN_PROGRESS"/>
    <x v="2"/>
    <s v="Version 1.0|IT1"/>
    <s v="Version 1.0|IT1|IT2"/>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1485"/>
    <n v="21485"/>
    <s v=""/>
    <s v="&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lt;p&gt;[ IT2 LGC AATLANTIDE 30/10/2022 ] Quel est l'objectif ?&lt;br/&gt;_x000a_Est-ce que cela s'applique à un cabinet de 1 ou 2 médecins ?&lt;/p&gt;_x000a_&lt;p&gt;[ IT2 LGC CALIMAPS 30/10/2022 ] A quelle fin ? Et quel est le format standard attendu ?&lt;/p&gt;_x000a_&lt;p&gt;[ IT2 LGC CGS 30/10/2022 ] c'est la visualisation qui est importante pour les petites structures libérales&lt;/p&gt;_x000a_&lt;p&gt;[ IT2 LGC HELLODOC 30/10/2022 ] Quel est l'objectif ?&lt;br/&gt;_x000a_Est-ce que cela s'applique à un cabinet de 1 ou 2 médecins ?&lt;/p&gt;_x000a_&lt;p&gt;---IT2 [BATCH 30/10/2022] insertion retours éditeurs&lt;/p&gt;_x000a_"/>
    <s v="[Exigence modifiée]"/>
    <b v="0"/>
  </r>
  <r>
    <n v="24583"/>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490"/>
    <n v="21490"/>
    <s v=""/>
    <s v="&lt;p&gt;[ IT2 LGC AATLANTIDE 30/10/2022 ] Quel est l'objectif ?&lt;br/&gt;_x000a_Est-ce que cela s'applique sur le périmètre ambulatoire ?&lt;/p&gt;_x000a_&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_x000a_&lt;p&gt;[ IT2 LGC CGS 30/10/2022 ] cas de système administré, inapplicable pour les cabinets libéraux&lt;/p&gt;_x000a_&lt;p&gt;[ IT2 LGC HELLODOC 30/10/2022 ] Quel est l'objectif ?&lt;br/&gt;_x000a_Est-ce que cela s'applique sur le périmètre ambulatoire ?&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84"/>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491"/>
    <n v="21491"/>
    <s v=""/>
    <s v="&lt;p&gt;[ IT2 LGC AATLANTIDE 30/10/2022 ] DOUBLON ??&lt;br/&gt;_x000a_Quel est l'objectif ?&lt;br/&gt;_x000a_Est-ce que cela s'applique sur le périmètre ambulatoire ?&lt;/p&gt;_x000a_&lt;p&gt;[ IT2 LGC CALIMAPS 30/10/2022 ] IDEM remarque précédente&lt;/p&gt;_x000a_&lt;p&gt;[ IT2 LGC CGS 30/10/2022 ] cas de système administré, inapplicable pour les cabinets libéraux&lt;br/&gt;_x000a_idem ligne 143 IAM.88&lt;/p&gt;_x000a_&lt;p&gt;[ IT2 LGC HELLODOC 30/10/2022 ] DOUBLON ??&lt;br/&gt;_x000a_Quel est l'objectif ?&lt;br/&gt;_x000a_Est-ce que cela s'applique sur le périmètre ambulatoire ?&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74"/>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1478"/>
    <n v="21478"/>
    <s v=""/>
    <s v="&lt;p&gt;[ IT2 LGC AATLANTIDE 30/10/2022 ] Format Syslog est-il une contrainte forte ?&lt;/p&gt;_x000a_&lt;p&gt;[ IT2 LGC CGS 30/10/2022 ] inapplicable dans le contexte des petites structures libérales&lt;/p&gt;_x000a_&lt;p&gt;[ IT2 LGC HELLODOC 30/10/2022 ] Pas au format Syslog&lt;/p&gt;_x000a_&lt;p&gt;---IT2 [BATCH 30/10/2022] insertion retours éditeurs&lt;/p&gt;_x000a_"/>
    <s v="[Exigence en cours de modification]&lt;br/&gt;Précédente évolution :&lt;br&gt;&lt;p&gt;Exigence mise à jour pour intégrer les traces d'authentification déléguée. Les contributions de la concertation publique participez.esante.gouv.fr et de l'IT1 restent à traiter.&lt;/p&gt;"/>
    <b v="0"/>
  </r>
  <r>
    <n v="24577"/>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1483"/>
    <n v="21483"/>
    <s v=""/>
    <s v="&lt;p&gt;[ IT2 LGC CGS 30/10/2022 ] ok&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76"/>
    <b v="1"/>
    <s v="WORK_IN_PROGRESS"/>
    <s v="WORK_IN_PROGRESS"/>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1481"/>
    <n v="21481"/>
    <s v=""/>
    <s v="&lt;p&gt;[ IT2 LGC AATLANTIDE 30/10/2022 ] Existant par paramétrage, ne plus permettre de désactiver.&lt;br/&gt;_x000a_Qu'est il prévu en matière d'accompagnement et de sensibilisation des PS ?&lt;br/&gt;_x000a_&lt;br/&gt;_x000a_Le renouvellement à une fréquence déterminée est-il nécessaire si on a un mot de passe long ?&lt;/p&gt;_x000a_&lt;p&gt;[ IT2 LGC CGS 30/10/2022 ] ok&lt;/p&gt;_x000a_&lt;p&gt;[ IT2 LGC HELLODOC 30/10/2022 ] Qu'est il prévu en matière d'accompagnement et de sensibilisation des PS ?&lt;br/&gt;_x000a_&lt;br/&gt;_x000a_Le renouvellement à une fréquence déterminée est-il nécessaire si on a un mot de passe long ?&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602"/>
    <b v="1"/>
    <s v="WORK_IN_PROGRESS"/>
    <s v="WORK_IN_PROGRESS"/>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1505"/>
    <n v="21505"/>
    <s v=""/>
    <s v="&lt;p&gt;[ IT2 LGC CGS 30/10/2022 ] valable dans le cadre d'un SaaS mais ingérable dans le cas d'un client lourd&lt;/p&gt;_x000a_&lt;p&gt;---IT2 [BATCH 30/10/2022] insertion retours éditeurs&lt;/p&gt;_x000a_ &lt;br/&gt;[BL] pour centres de santé uniquement donc 2e itération MDV ?&lt;br/&gt;&lt;br/&gt;"/>
    <s v="[Exigence en cours de modification]&lt;br/&gt;Précédente évolution :&lt;br&gt;&lt;p&gt;Exigence pour laquelle les contributions de la concertation publique participez.esante.gouv.fr ont été traitées (sans nécessiter de mise à jour) &lt;/p&gt;"/>
    <b v="0"/>
  </r>
  <r>
    <n v="24601"/>
    <b v="1"/>
    <s v="WORK_IN_PROGRESS"/>
    <s v="WORK_IN_PROGRESS"/>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1508"/>
    <n v="21508"/>
    <s v=""/>
    <s v="&lt;p&gt;[ IT2 LGC CGS 30/10/2022 ] incompatible avec le droit RGPD, le PS décide des coordonnées sur lesquelles il souhaite être contacté&lt;/p&gt;_x000a_&lt;p&gt;---IT2 [BATCH 30/10/2022] insertion retours éditeurs&lt;/p&gt;_x000a_ &lt;br/&gt;[BL] pour centres de santé uniquement donc 2e itération MDV ?&lt;br/&gt;&lt;br/&gt;"/>
    <s v="[Exigence en cours de modification]&lt;br/&gt;Précédente évolution :&lt;br&gt;&lt;p&gt;Exigence pour laquelle les contributions de la concertation publique participez.esante.gouv.fr ont été traitées (sans nécessiter de mise à jour) mais pas toutes celles de l'IT1.&lt;/p&gt;"/>
    <b v="0"/>
  </r>
  <r>
    <n v="24600"/>
    <b v="1"/>
    <s v="WORK_IN_PROGRESS"/>
    <s v="WORK_IN_PROGRESS"/>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1507"/>
    <n v="21507"/>
    <s v=""/>
    <s v="&lt;p&gt;[ IT2 LGC CGS 30/10/2022 ] valable dans le cadre d'un SaaS mais ingérable dans le cas d'un client lourd (aucune garantie de connectivité)&lt;br/&gt;_x000a_Le système PEUT envoyer une notification mais ça ne doit pas être une obligation&lt;/p&gt;_x000a_&lt;p&gt;---IT2 [BATCH 30/10/2022] insertion retours éditeurs&lt;/p&gt;_x000a_ &lt;br/&gt;[BL] pour centres de santé uniquement donc 2e itération MDV ?&lt;br/&gt;&lt;br/&gt;"/>
    <s v="[Exigence en cours de modification]&lt;br/&gt;Précédente évolution :&lt;br&gt;&lt;p&gt;Exigence mise à jour afin de prendre en compte l'ensemble des contributions de la concertation publique participez.esante.gouv.fr. Certains retours de l'IT1 restent à traiter.&lt;/p&gt;"/>
    <b v="0"/>
  </r>
  <r>
    <n v="24599"/>
    <b v="1"/>
    <s v="WORK_IN_PROGRESS"/>
    <s v="WORK_IN_PROGRESS"/>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1506"/>
    <n v="21506"/>
    <s v=""/>
    <s v="&lt;p&gt;[ IT2 LGC CGS 30/10/2022 ] unicité au sein de la structure concernant l'identifiant privé&lt;/p&gt;_x000a_&lt;p&gt;---IT2 [BATCH 30/10/2022] insertion retours éditeurs&lt;/p&gt;_x000a_ &lt;br/&gt;[BL] pour centres de santé uniquement donc 2e itération MDV ?&lt;br/&gt;&lt;br/&gt;"/>
    <s v="[Exigence en cours de modification]&lt;br/&gt;Précédente évolution :&lt;br&gt;&lt;p&gt;Exigence pour laquelle les contributions de la concertation publique participez.esante.gouv.fr ont été traitées (sans nécessiter de mise à jour) mais pas toutes celles de l'IT1.&lt;/p&gt;"/>
    <b v="0"/>
  </r>
  <r>
    <n v="24598"/>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1504"/>
    <n v="21504"/>
    <s v=""/>
    <s v="&lt;p&gt;[ IT2 LGC CGS 30/10/2022 ] les petites structures libérales ne sont pas concernées par ce type d'usage&lt;/p&gt;_x000a_&lt;p&gt;---IT2 [BATCH 30/10/2022] insertion retours éditeurs&lt;/p&gt;_x000a_ &lt;br/&gt;[BL] pour centres de santé uniquement donc 2e itération MDV ?&lt;br/&gt;&lt;br/&gt;"/>
    <s v="[Exigence en cours de modification]&lt;br/&gt;Précédente évolution :&lt;br&gt;&lt;p&gt;Exigence mise à jour afin de prendre en compte l'ensemble des contributions de la concertation publique participez.esante.gouv.fr. Certains retours de l'IT1 restent à traiter.&lt;/p&gt;"/>
    <b v="0"/>
  </r>
  <r>
    <n v="24597"/>
    <b v="1"/>
    <s v="WORK_IN_PROGRESS"/>
    <s v="WORK_IN_PROGRESS"/>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1503"/>
    <n v="21503"/>
    <s v=""/>
    <s v="&lt;p&gt;[ IT2 LGC CGS 30/10/2022 ] les petites structures libérales ne sont pas concernées par ce type d'usage&lt;/p&gt;_x000a_&lt;p&gt;---IT2 [BATCH 30/10/2022] insertion retours éditeurs&lt;/p&gt;_x000a_ &lt;br/&gt;[BL] pour centres de santé uniquement donc 2e itération MDV ?&lt;br/&gt;&lt;br/&gt;"/>
    <s v="[Exigence en cours de modification]&lt;br/&gt;Précédente évolution :&lt;br&gt;&lt;p&gt;Exigence mise à jour afin de prendre en compte l'ensemble des contributions de la concertation publique participez.esante.gouv.fr. Certains retours de l'IT1 restent à traiter.&lt;/p&gt;"/>
    <b v="0"/>
  </r>
  <r>
    <n v="24591"/>
    <b v="1"/>
    <s v="WORK_IN_PROGRESS"/>
    <s v="WORK_IN_PROGRESS"/>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1497"/>
    <n v="21497"/>
    <s v=""/>
    <s v="&lt;p&gt;[ IT2 LGC CGS 30/10/2022 ] ok&lt;/p&gt;_x000a_&lt;p&gt;---IT2 [BATCH 30/10/2022] insertion retours éditeurs&lt;/p&gt;_x000a_ &lt;br/&gt;[BL] pour centres de santé uniquement donc 2e itération MDV ?&lt;br/&gt;&lt;br/&gt;"/>
    <s v="[Exigence en cours de modification]&lt;br/&gt;Précédente évolution :&lt;br&gt;&lt;p&gt;Exigence pour laquelle les contributions de la concertation publique participez.esante.gouv.fr ont été traitées (sans nécessiter de mise à jour) mais pas toutes celles de l'IT1.&lt;/p&gt;"/>
    <b v="0"/>
  </r>
  <r>
    <n v="24592"/>
    <b v="1"/>
    <s v="WORK_IN_PROGRESS"/>
    <s v="WORK_IN_PROGRESS"/>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1498"/>
    <n v="21498"/>
    <s v=""/>
    <s v="&lt;p&gt;[ IT2 LGC CGS 30/10/2022 ] les petites structures libérales ne sont pas concernées par ce type d'usage&lt;/p&gt;_x000a_&lt;p&gt;---IT2 [BATCH 30/10/2022] insertion retours éditeurs&lt;/p&gt;_x000a_ &lt;br/&gt;[BL] pour centres de santé uniquement donc 2e itération MDV ?&lt;br/&gt;&lt;br/&gt;"/>
    <s v="[Exigence en cours de modification]&lt;br/&gt;Précédente évolution :&lt;br&gt;&lt;p&gt;Exigence inchangée&lt;/p&gt;"/>
    <b v="0"/>
  </r>
  <r>
    <n v="24456"/>
    <b v="1"/>
    <s v="WORK_IN_PROGRESS"/>
    <s v="WORK_IN_PROGRESS"/>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1182"/>
    <n v="21182"/>
    <s v=""/>
    <s v="&lt;p&gt;[ IT2 BIO INLOG 30/10/2022 ] On-Premise n'est-il pas censé signifier &quot;hébergée par le client&quot; et non par l'éditeur ?&lt;br/&gt;_x000a_Nous ne comprenons pas la différence entre les 2 cas de figure.&lt;br/&gt;_x000a_Les fichiers téléchargés depuis le DMP sont-ils concernés ?&lt;br/&gt;_x000a_La mention &quot;par un utilisateur&quot; signifie-t-elle que cette exigence n'est pas valable pour tous les flux d'import automatisés internes à l'höpital ?&lt;br/&gt;&lt;/p&gt;_x000a_&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_x000a_&lt;p&gt;---IT2 [BATCH 30/10/2022] insertion retours éditeurs&lt;/p&gt;_x000a_"/>
    <s v="[Exigence en cours de modification]&lt;br/&gt;Précédente évolution :&lt;br&gt;&lt;p&gt;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lt;/p&gt;"/>
    <b v="0"/>
  </r>
  <r>
    <n v="24595"/>
    <b v="1"/>
    <s v="WORK_IN_PROGRESS"/>
    <s v="WORK_IN_PROGRESS"/>
    <x v="0"/>
    <s v="Version 1.0|IT1"/>
    <s v="Version 1.0|IT1"/>
    <b v="1"/>
    <s v="Le système DOIT forcer la déconnexion automatique d'un PS après une durée paramétrable d'inactivité. _x000a_&lt;br /&gt;"/>
    <s v=""/>
    <n v="21501"/>
    <n v="21501"/>
    <s v=""/>
    <s v="&lt;p&gt;[ IT2 LGC CGS 30/10/2022 ] ok&lt;/p&gt;_x000a_&lt;p&gt;[ IT2 LGC HELLODOC 30/10/2022 ] Complexe pour des clients lourds !&lt;br/&gt;_x000a_- peut-on mettre en place un verrouillage et non une déconnexion ?&lt;br/&gt;&lt;/p&gt;_x000a_&lt;p&gt;---IT2 [BATCH 30/10/2022] insertion retours éditeurs&lt;/p&gt;_x000a_ &lt;br/&gt;[BL] pour centres de santé uniquement donc 2e itération MDV ?&lt;br/&gt;&lt;br/&gt;"/>
    <s v="[Exigence en cours de modification]&lt;br/&gt;Précédente évolution :&lt;br&gt;&lt;p&gt;Exigence pour laquelle les contributions de la concertation publique participez.esante.gouv.fr ont été traitées (sans nécessiter de mise à jour) mais pas toutes celles de l'IT1.&lt;/p&gt;"/>
    <b v="0"/>
  </r>
  <r>
    <n v="24594"/>
    <b v="0"/>
    <s v="WORK_IN_PROGRESS"/>
    <s v="APPROVED"/>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1500"/>
    <n v="21500"/>
    <s v=""/>
    <s v="&lt;p&gt;[IT2 01/11/2022] en cours de relecture socle&lt;br/&gt;_x000a_&lt;/p&gt; &lt;br/&gt;[BL] pour centres de santé uniquement donc 2e itération MDV ?&lt;br/&gt;&lt;br/&gt;"/>
    <s v="[Exigence en cours de modification]&lt;br/&gt;Précédente évolution :&lt;br&gt;&lt;p&gt;Exigence pour laquelle les contributions de la concertation publique participez.esante.gouv.fr ont été traitées (sans nécessiter de mise à jour) mais pas toutes celles de l'IT1.&lt;/p&gt;"/>
    <b v="0"/>
  </r>
  <r>
    <n v="24461"/>
    <b v="1"/>
    <s v="WORK_IN_PROGRESS"/>
    <s v="WORK_IN_PROGRESS"/>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1186"/>
    <n v="21186"/>
    <s v=""/>
    <s v="&lt;p&gt;[ IT2 BIO DEDALUS 30/10/2022 ] Questions en suspend :&lt;br/&gt;_x000a_- quid des automates d'analyses qui ne permettent pas le chiffrement des flux&lt;br/&gt;_x000a_- quid des imprimantes qui ne supportent pas un protocole type IPPS&lt;br/&gt;_x000a_- quid des scanner réseau&lt;br/&gt;_x000a_&lt;br/&gt;_x000a_Question supplémentaire :&lt;br/&gt;_x000a_- est-ce à la charge de l'éditeur de mettre en place la sécurisation des flux lors du déploiement de cette version ?&lt;/p&gt;_x000a_&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_x000a_&lt;br/&gt;_x000a_Serait-il possible de nous indiquer où trouve rla liste des flux pour lesquels le CI-SIS prévoit un chiffrement svp ?&lt;/p&gt;_x000a_&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IT2 [BATCH 30/10/2022] insertion retours éditeurs&lt;/p&gt;_x000a_"/>
    <s v="[Exigence en cours de modification]&lt;br/&gt;Précédente évolution :&lt;br&gt;&lt;p&gt;Exigence mise à jour afin de prendre en compte les contributions de la concertation publique participez.esante.gouv.fr. Les retours de l'IT1 et d'éditeurs consultés restent à traiter, notamment la question du chiffrement des flux internes à l'infrastructure.&lt;/p&gt;"/>
    <b v="0"/>
  </r>
  <r>
    <n v="24623"/>
    <b v="1"/>
    <s v="WORK_IN_PROGRESS"/>
    <s v="WORK_IN_PROGRESS"/>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1495"/>
    <n v="21495"/>
    <s v=""/>
    <s v="&lt;p&gt;[ IT2 LGC AATLANTIDE 30/10/2022 ] Est-ce applicable au secteur ambulatoire ?&lt;/p&gt;_x000a_&lt;p&gt;[ IT2 LGC ACTEUR.FR 30/10/2022 ] Est-ce applicable au secteur ambulatoire ?&lt;/p&gt;_x000a_&lt;p&gt;[ IT2 LGC CGM-AXISANTE 30/10/2022 ] Est-ce applicable au secteur ambulatoire ?&lt;/p&gt;_x000a_&lt;p&gt;[ IT2 LGC HELLODOC 30/10/2022 ] Est-ce applicable au secteur ambulatoire ?&lt;/p&gt;_x000a_&lt;p&gt;---IT2 [BATCH 30/10/2022] insertion retours éditeurs&lt;/p&gt;_x000a_ &lt;br/&gt;[BL] pour centres de santé uniquement donc 2e itération MDV ?&lt;br/&gt;&lt;br/&gt;"/>
    <s v="[Exigence en cours de modification]"/>
    <b v="0"/>
  </r>
  <r>
    <n v="24460"/>
    <b v="1"/>
    <s v="WORK_IN_PROGRESS"/>
    <s v="WORK_IN_PROGRESS"/>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1187"/>
    <n v="21187"/>
    <s v=""/>
    <s v="&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IT2 [BATCH 30/10/2022] insertion retours éditeurs&lt;/p&gt;_x000a_"/>
    <s v="[Exigence en cours de modification]&lt;br/&gt;Précédente évolution :&lt;br&gt;&lt;p&gt;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lt;/p&gt;"/>
    <b v="0"/>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1494"/>
    <n v="21494"/>
    <s v=""/>
    <s v="&lt;p&gt;[ IT2 LGC AATLANTIDE 30/10/2022 ] Est-ce applicable au secteur ambulatoire ?&lt;/p&gt;_x000a_&lt;p&gt;[ IT2 LGC HELLODOC 30/10/2022 ] Est-ce applicable au secteur ambulatoire ?&lt;/p&gt;_x000a_&lt;p&gt;---IT2 [BATCH 30/10/2022] insertion retours éditeurs&lt;/p&gt;_x000a_ &lt;br/&gt;[BL] pour centres de santé uniquement donc 2e itération MDV ?&lt;br/&gt;&lt;br/&gt;"/>
    <s v="[Exigence en cours de modification]"/>
    <b v="0"/>
  </r>
  <r>
    <n v="24462"/>
    <b v="0"/>
    <s v="WORK_IN_PROGRESS"/>
    <s v="APPROVED"/>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1188"/>
    <n v="21188"/>
    <s v=""/>
    <s v="&lt;p&gt;[IT2 01/11/2022] en cours de relecture socle&lt;br/&gt;_x000a_&lt;/p&gt;"/>
    <s v="[Exigence en cours de modification]&lt;br/&gt;Précédente évolution :&lt;br&gt;&lt;p&gt;Exigence mise à jour afin de prendre en compte l'ensemble des contributions de la concertation publique participez.esante.gouv.fr. Certains retours de l'IT1 restent à traiter.&lt;/p&gt;"/>
    <b v="0"/>
  </r>
  <r>
    <n v="24465"/>
    <b v="0"/>
    <s v="WORK_IN_PROGRESS"/>
    <s v="APPROVED"/>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1192"/>
    <n v="21192"/>
    <s v=""/>
    <s v="&lt;p&gt;[IT2 01/11/2022] en cours de relecture socle&lt;br/&gt;_x000a_&lt;/p&gt;"/>
    <s v="[Exigence en cours de modification]&lt;br/&gt;Précédente évolution :&lt;br&gt;&lt;p&gt;Exigence ayant fait l'objet de retours qui nécessitent un délai d'analyse et de réflexion. Pas de modification apportée à ce stade. Warning 'contributions de la concertation publique et de l'IT1 en cours d'instruction' à positionner&lt;/p&gt;"/>
    <b v="0"/>
  </r>
  <r>
    <n v="24466"/>
    <b v="1"/>
    <s v="WORK_IN_PROGRESS"/>
    <s v="WORK_IN_PROGRESS"/>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1194"/>
    <n v="21194"/>
    <s v=""/>
    <s v="&lt;p&gt;[ IT2 BIO INLOG 30/10/2022 ] Parle-t-on de scanner le code ou scanner les composants tiers ?&lt;br/&gt;_x000a_Quels sont les exigences attendues suite à ce scan et aux différentes alertes qui peuvent être soulevées ? Aucune alerte admise ? Un rapport avec justifications à l'appui ? Autre ?&lt;br/&gt;_x000a_(en l'état on peut respecter cette exigence en lançant un scan et ne rien en faire)&lt;/p&gt;_x000a_&lt;p&gt;---IT2 [BATCH 30/10/2022] insertion retours éditeurs&lt;/p&gt;_x000a_"/>
    <s v="[Exigence en cours de modification]&lt;br/&gt;Précédente évolution :&lt;br&gt;&lt;p&gt;Exigence non mise à jour. L'ensemble des contributions de la concertation publique participez.esante.gouv.fr ont été traitées. Certains retours de l'IT1 restent à analyser.&lt;/p&gt;"/>
    <b v="0"/>
  </r>
  <r>
    <n v="18115"/>
    <b v="1"/>
    <s v="UNDER_REVIEW"/>
    <s v="WORK_IN_PROGRESS"/>
    <x v="0"/>
    <s v="Version 1.0|IT1"/>
    <s v="Version 1.0|IT1"/>
    <b v="1"/>
    <s v="Le système DOIT identifier visuellement l'origine des informations récupérées/intégrées depuis le DMP : ES/PS auteur, date"/>
    <s v=""/>
    <n v="20939"/>
    <n v="20939"/>
    <s v=""/>
    <s v="&lt;p&gt;[IT2 01/11/2022] en cours de relecture socle&lt;br/&gt;_x000a_&lt;/p&gt;&lt;p&gt;[IT2/DB] [MBA 26/10/2022] Exigence &amp;agrave; prendre en compte dans REM DB&lt;/p&gt;_x000a_"/>
    <s v="[Exigence en cours de modification]&lt;br/&gt;Précédente évolution :&lt;br&gt;&lt;p&gt;Sujet à aborder en atelier éditeurs pour une meilleur spécification.&lt;/p&gt;"/>
    <b v="0"/>
  </r>
  <r>
    <n v="24467"/>
    <b v="0"/>
    <s v="WORK_IN_PROGRESS"/>
    <s v="APPROVED"/>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1196"/>
    <n v="21196"/>
    <s v=""/>
    <s v="&lt;p&gt;[IT2 01/11/2022] en cours de relecture socle&lt;br/&gt;_x000a_&lt;/p&gt;"/>
    <s v="[Exigence en cours de modification]&lt;br/&gt;Précédente évolution :&lt;br&gt;&lt;p&gt;Exigence mise à jour afin de prendre en compte l'ensemble des contributions de la concertation publique participez.esante.gouv.fr. Certains retours de l'IT1 restent à traiter.&lt;/p&gt;"/>
    <b v="0"/>
  </r>
  <r>
    <n v="24501"/>
    <b v="1"/>
    <s v="WORK_IN_PROGRESS"/>
    <s v="WORK_IN_PROGRESS"/>
    <x v="0"/>
    <s v="Version 1.0|IT1"/>
    <s v="Version 1.0|IT1"/>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1201"/>
    <n v="21201"/>
    <s v=""/>
    <s v=""/>
    <s v="[Exigence en cours de modification]&lt;br/&gt;Précédente évolution :&lt;br&gt;&lt;p&gt;Exigence mise à jour afin de prendre en compte l'ensemble des contributions de la concertation publique participez.esante.gouv.fr. Certains retours pertinents de l'IT1 restent à traiter, ils demandent analyse et réflexion.&lt;/p&gt;"/>
    <b v="0"/>
  </r>
  <r>
    <n v="24571"/>
    <b v="1"/>
    <s v="WORK_IN_PROGRESS"/>
    <s v="WORK_IN_PROGRESS"/>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1204"/>
    <n v="21204"/>
    <s v=""/>
    <s v="&lt;p&gt;[ IT2 BIO TECHNIDATA 30/10/2022 ] idem SSI/IAM.80&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72"/>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205"/>
    <n v="21205"/>
    <s v=""/>
    <s v="&lt;p&gt;[ IT2 BIO TECHNIDATA 30/10/2022 ] idem SSI/IAM.80&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73"/>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206"/>
    <n v="21206"/>
    <s v=""/>
    <s v="&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74"/>
    <b v="0"/>
    <s v="WORK_IN_PROGRESS"/>
    <s v="APPROVED"/>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1207"/>
    <n v="21207"/>
    <s v=""/>
    <s v="&lt;p&gt;[IT2 01/11/2022] en cours de relecture socle&lt;br/&gt;_x000a_&lt;/p&gt;"/>
    <s v="[Exigence en cours de modification]&lt;br/&gt;Précédente évolution :&lt;br&gt;&lt;p&gt;Exigence mise à jour pour intégrer les traces d'authentification déléguée. Les contributions de la concertation publique participez.esante.gouv.fr et de l'IT1 restent à traiter.&lt;/p&gt;"/>
    <b v="0"/>
  </r>
  <r>
    <n v="24576"/>
    <b v="1"/>
    <s v="WORK_IN_PROGRESS"/>
    <s v="WORK_IN_PROGRESS"/>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1210"/>
    <n v="21210"/>
    <s v=""/>
    <s v="&lt;p&gt;[ IT2 BIO INLOG 30/10/2022 ] &quot;comptes locaux d'administration technique ou fonctionnelle&quot; est à préciser.&lt;br/&gt;_x000a_&quot;Locaux&quot; signifie-t-il &quot;en dur&quot; aka &quot;non configurable&quot; ?&lt;br/&gt;_x000a_Cette notion inclut-elle un compte de biologiste ayant des privilèges permettant de modifier certains paramétrage fonctionnels ?&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77"/>
    <b v="0"/>
    <s v="WORK_IN_PROGRESS"/>
    <s v="APPROVED"/>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1212"/>
    <n v="21212"/>
    <s v=""/>
    <s v="&lt;p&gt;[IT2 01/11/2022] en cours de relecture socle&lt;br/&gt;_x000a_&lt;/p&gt;"/>
    <s v="[Exigence en cours de modification]&lt;br/&gt;Précédente évolution :&lt;br&gt;&lt;p&gt;Exigence pour laquelle les contributions de la concertation publique participez.esante.gouv.fr et de l'IT1 n'ont pas encore pu être traités.&lt;/p&gt;"/>
    <b v="0"/>
  </r>
  <r>
    <n v="24578"/>
    <b v="1"/>
    <s v="WORK_IN_PROGRESS"/>
    <s v="WORK_IN_PROGRESS"/>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1214"/>
    <n v="21214"/>
    <s v=""/>
    <s v="&lt;p&gt;[ IT2 BIO INLOG 30/10/2022 ] Quel format standard ?&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6870"/>
    <b v="0"/>
    <s v="APPROVED"/>
    <s v="WORK_IN_PROGRESS"/>
    <x v="2"/>
    <s v="Version 1.0|IT1"/>
    <s v="Version 1.0|IT1|IT2"/>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1214"/>
    <n v="21214"/>
    <s v=""/>
    <s v="&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lt;p&gt;[ IT2 BIO INLOG 30/10/2022 ] Quel format standard ?&lt;/p&gt;_x000a_&lt;p&gt;---IT2 [BATCH 30/10/2022] insertion retours éditeurs&lt;/p&gt;_x000a_"/>
    <s v="[Exigence modifiée]"/>
    <b v="0"/>
  </r>
  <r>
    <n v="24579"/>
    <b v="0"/>
    <s v="WORK_IN_PROGRESS"/>
    <s v="APPROVED"/>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216"/>
    <n v="21216"/>
    <s v=""/>
    <s v="&lt;p&gt;[IT2 01/11/2022] en cours de relecture socle&lt;br/&gt;_x000a_&lt;/p&gt;"/>
    <s v="[Exigence en cours de modification]&lt;br/&gt;Précédente évolution :&lt;br&gt;&lt;p&gt;Exigence pour laquelle les contributions de la concertation publique participez.esante.gouv.fr et de l'IT1 n'ont pas encore pu être traités.&lt;/p&gt;"/>
    <b v="0"/>
  </r>
  <r>
    <n v="24582"/>
    <b v="0"/>
    <s v="WORK_IN_PROGRESS"/>
    <s v="APPROVED"/>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218"/>
    <n v="21218"/>
    <s v=""/>
    <s v="&lt;p&gt;[IT2 01/11/2022] en cours de relecture socle&lt;br/&gt;_x000a_&lt;/p&gt;"/>
    <s v="[Exigence en cours de modification]&lt;br/&gt;Précédente évolution :&lt;br&gt;&lt;p&gt;Exigence pour laquelle les contributions de la concertation publique participez.esante.gouv.fr et de l'IT1 n'ont pas encore pu être traités.&lt;/p&gt;"/>
    <b v="0"/>
  </r>
  <r>
    <n v="24583"/>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219"/>
    <n v="21219"/>
    <s v=""/>
    <s v="&lt;p&gt;[ IT2 BIO INLOG 30/10/2022 ] Est-ce qu'une connexion LDAP répond à cette exigence ?&lt;/p&gt;_x000a_&lt;p&gt;---IT2 [BATCH 30/10/2022] insertion retours éditeurs&lt;/p&gt;_x000a_"/>
    <s v="[Exigence en cours de modification]&lt;br/&gt;Précédente évolution :&lt;br&gt;&lt;p&gt;Exigence pour laquelle les contributions de la concertation publique participez.esante.gouv.fr et de l'IT1 n'ont pas encore pu être traités.&lt;/p&gt;"/>
    <b v="0"/>
  </r>
  <r>
    <n v="24584"/>
    <b v="0"/>
    <s v="WORK_IN_PROGRESS"/>
    <s v="APPROVED"/>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220"/>
    <n v="21220"/>
    <s v=""/>
    <s v="&lt;p&gt;[IT2 01/11/2022] en cours de relecture socle&lt;br/&gt;_x000a_&lt;/p&gt;"/>
    <s v="[Exigence en cours de modification]&lt;br/&gt;Précédente évolution :&lt;br&gt;&lt;p&gt;Exigence pour laquelle les contributions de la concertation publique participez.esante.gouv.fr et de l'IT1 n'ont pas encore pu être traités.&lt;/p&gt;"/>
    <b v="0"/>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1223"/>
    <n v="21223"/>
    <s v=""/>
    <s v="&lt;p&gt;[ IT2 BIO INLOG 30/10/2022 ] Est-ce valable pour les interfaces au sein du système hospitalier ?&lt;/p&gt;_x000a_&lt;p&gt;---IT2 [BATCH 30/10/2022] insertion retours éditeurs&lt;/p&gt;_x000a_"/>
    <s v="[Exigence en cours de modification]&lt;br/&gt;Précédente évolution :&lt;br&gt;&lt;p&gt;Exigence pour laquelle les contributions de la concertation publique participez.esante.gouv.fr ont été traitées mais pas celle de l'IT1.&lt;/p&gt;"/>
    <b v="0"/>
  </r>
  <r>
    <n v="24623"/>
    <b v="0"/>
    <s v="WORK_IN_PROGRESS"/>
    <s v="APPROVED"/>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1224"/>
    <n v="21224"/>
    <s v=""/>
    <s v="&lt;p&gt;[IT2 01/11/2022] en cours de relecture socle&lt;br/&gt;_x000a_&lt;/p&gt;"/>
    <s v="[Exigence en cours de modification]&lt;br/&gt;Précédente évolution :&lt;br&gt;&lt;p&gt;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lt;/p&gt;"/>
    <b v="0"/>
  </r>
  <r>
    <n v="24592"/>
    <b v="1"/>
    <s v="WORK_IN_PROGRESS"/>
    <s v="WORK_IN_PROGRESS"/>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1226"/>
    <n v="21226"/>
    <s v=""/>
    <s v="&lt;p&gt;[ IT2 BIO INLOG 30/10/2022 ] Nous ne comprenons pas si cette exigence requiert d'implémenter un système dégradé &quot;2 facteurs puis 1 facteur pendant une durée déterminée&quot;,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_x000a_&lt;p&gt;---IT2 [BATCH 30/10/2022] insertion retours éditeurs&lt;/p&gt;_x000a_"/>
    <s v="[Exigence en cours de modification]&lt;br/&gt;Précédente évolution :&lt;br&gt;&lt;p&gt;Exigence mise à jour afin de prendre en compte l'ensemble des contributions de la concertation publique participez.esante.gouv.fr et de l'IT1.&lt;/p&gt;"/>
    <b v="0"/>
  </r>
  <r>
    <n v="24591"/>
    <b v="0"/>
    <s v="WORK_IN_PROGRESS"/>
    <s v="APPROVED"/>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1227"/>
    <n v="21227"/>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lt;/p&gt;"/>
    <b v="0"/>
  </r>
  <r>
    <n v="24594"/>
    <b v="0"/>
    <s v="WORK_IN_PROGRESS"/>
    <s v="APPROVED"/>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1229"/>
    <n v="21229"/>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lt;/p&gt;"/>
    <b v="0"/>
  </r>
  <r>
    <n v="24595"/>
    <b v="0"/>
    <s v="WORK_IN_PROGRESS"/>
    <s v="APPROVED"/>
    <x v="0"/>
    <s v="Version 1.0|IT1"/>
    <s v="Version 1.0|IT1"/>
    <b v="1"/>
    <s v="Le système DOIT forcer la déconnexion automatique d'un PS après une durée paramétrable d'inactivité. _x000a_&lt;br /&gt;"/>
    <s v=""/>
    <n v="21230"/>
    <n v="21230"/>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lt;/p&gt;"/>
    <b v="0"/>
  </r>
  <r>
    <n v="24597"/>
    <b v="0"/>
    <s v="WORK_IN_PROGRESS"/>
    <s v="APPROVED"/>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1232"/>
    <n v="21232"/>
    <s v=""/>
    <s v="&lt;p&gt;[IT2 01/11/2022] en cours de relecture socle&lt;br/&gt;_x000a_&lt;/p&gt;"/>
    <s v="[Exigence en cours de modification]&lt;br/&gt;Précédente évolution :&lt;br&gt;&lt;p&gt;Exigence mise à jour afin de prendre en compte l'ensemble des contributions de la concertation publique participez.esante.gouv.fr. Certains retours de l'IT1 restent à traiter.&lt;/p&gt;"/>
    <b v="0"/>
  </r>
  <r>
    <n v="24598"/>
    <b v="0"/>
    <s v="WORK_IN_PROGRESS"/>
    <s v="APPROVED"/>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1233"/>
    <n v="21233"/>
    <s v=""/>
    <s v="&lt;p&gt;[IT2 01/11/2022] en cours de relecture socle&lt;br/&gt;_x000a_&lt;/p&gt;"/>
    <s v="[Exigence en cours de modification]&lt;br/&gt;Précédente évolution :&lt;br&gt;&lt;p&gt;Exigence mise à jour afin de prendre en compte l'ensemble des contributions de la concertation publique participez.esante.gouv.fr. Certains retours de l'IT1 restent à traiter.&lt;/p&gt;"/>
    <b v="0"/>
  </r>
  <r>
    <n v="24599"/>
    <b v="0"/>
    <s v="WORK_IN_PROGRESS"/>
    <s v="APPROVED"/>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1234"/>
    <n v="21234"/>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lt;/p&gt;"/>
    <b v="0"/>
  </r>
  <r>
    <n v="24600"/>
    <b v="0"/>
    <s v="WORK_IN_PROGRESS"/>
    <s v="APPROVED"/>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1235"/>
    <n v="21235"/>
    <s v=""/>
    <s v="&lt;p&gt;[IT2 01/11/2022] en cours de relecture socle&lt;br/&gt;_x000a_&lt;/p&gt;"/>
    <s v="[Exigence en cours de modification]&lt;br/&gt;Précédente évolution :&lt;br&gt;&lt;p&gt;Exigence mise à jour afin de prendre en compte l'ensemble des contributions de la concertation publique participez.esante.gouv.fr. Certains retours de l'IT1 restent à traiter.&lt;/p&gt;"/>
    <b v="0"/>
  </r>
  <r>
    <n v="24601"/>
    <b v="0"/>
    <s v="WORK_IN_PROGRESS"/>
    <s v="APPROVED"/>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1236"/>
    <n v="21236"/>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lt;/p&gt;"/>
    <b v="0"/>
  </r>
  <r>
    <n v="24602"/>
    <b v="0"/>
    <s v="WORK_IN_PROGRESS"/>
    <s v="APPROVED"/>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1237"/>
    <n v="21237"/>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lt;/p&gt;"/>
    <b v="0"/>
  </r>
  <r>
    <n v="24666"/>
    <b v="0"/>
    <s v="WORK_IN_PROGRESS"/>
    <s v="APPROVED"/>
    <x v="0"/>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1239"/>
    <n v="21239"/>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67"/>
    <b v="0"/>
    <s v="WORK_IN_PROGRESS"/>
    <s v="APPROVED"/>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1240"/>
    <n v="21240"/>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69"/>
    <b v="1"/>
    <s v="WORK_IN_PROGRESS"/>
    <s v="WORK_IN_PROGRESS"/>
    <x v="0"/>
    <s v="Version 1.0|IT1"/>
    <s v="Version 1.0|IT1"/>
    <b v="1"/>
    <s v="&lt;p&gt;Le système DOIT forcer la déconnexion automatique d'un usager après une durée paramétrable d'inactivité (à définir selon les risques et contraintes propres au service).&lt;/p&gt;"/>
    <s v=""/>
    <n v="21241"/>
    <n v="21241"/>
    <s v=""/>
    <s v="&lt;p&gt;[ IT2 BIO TECHNIDATA 30/10/2022 ] Nous ne permettons pas aux patients (=usager) de se connecter à notre SGL. Nous pensons ne pas être concernés par cette exigence.&lt;/p&gt;_x000a_&lt;p&gt;---IT2 [BATCH 30/10/2022] insertion retours éditeurs&lt;/p&gt;_x000a_"/>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0"/>
    <b v="1"/>
    <s v="WORK_IN_PROGRESS"/>
    <s v="WORK_IN_PROGRESS"/>
    <x v="0"/>
    <s v="Version 1.0|IT1"/>
    <s v="Version 1.0|IT1"/>
    <b v="1"/>
    <s v="Le système DOIT permettre à l'Usager de se déconnecter du système."/>
    <s v=""/>
    <n v="21242"/>
    <n v="21242"/>
    <s v=""/>
    <s v="&lt;p&gt;[ IT2 BIO TECHNIDATA 30/10/2022 ] Nous ne permettons pas aux patients (=usager) de se connecter à notre SGL. Nous pensons ne pas être concernés par cette exigence.&lt;/p&gt;_x000a_&lt;p&gt;---IT2 [BATCH 30/10/2022] insertion retours éditeurs&lt;/p&gt;_x000a_"/>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68"/>
    <b v="0"/>
    <s v="APPROVED"/>
    <s v="APPROVED"/>
    <x v="2"/>
    <s v="Version 1.0|IT1"/>
    <s v="Version 1.0|IT1|IT2"/>
    <b v="1"/>
    <s v="Le système PEUT forcer la déconnexion automatique d'un usager après la fermeture du navigateur (ou l'onglet concerné) pour les applications web, celle du client de connexion ou la fermeture de session sur le système d'exploitation."/>
    <s v=""/>
    <n v="21243"/>
    <n v="21243"/>
    <s v=""/>
    <s v="&lt;p&gt;[IT2 01/11/2022] proposition d'évolution exigence socle : &lt;br/&gt;_x000a_Le système PEUT forcer la déconnexion automatique d'un usager après la fermeture du navigateur (ou l'onglet concerné) pour les applications web, celle du client de connexion ou la fermeture de session sur le système d'exploitation.&lt;br/&gt;_x000a_&lt;/p&gt;"/>
    <s v="[Exigence modifiée]"/>
    <b v="0"/>
  </r>
  <r>
    <n v="24672"/>
    <b v="0"/>
    <s v="WORK_IN_PROGRESS"/>
    <s v="APPROVED"/>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1244"/>
    <n v="21244"/>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1"/>
    <b v="0"/>
    <s v="WORK_IN_PROGRESS"/>
    <s v="APPROVED"/>
    <x v="0"/>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1245"/>
    <n v="21245"/>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5"/>
    <b v="1"/>
    <s v="WORK_IN_PROGRESS"/>
    <s v="WORK_IN_PROGRESS"/>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1246"/>
    <n v="21246"/>
    <s v=""/>
    <s v="&lt;p&gt;[ IT2 BIO TECHNIDATA 30/10/2022 ] Nous ne permettons pas aux patients de se connecter à notre SGL. Nous pensons ne pas être concernés par cette exigence.&lt;/p&gt;_x000a_&lt;p&gt;---IT2 [BATCH 30/10/2022] insertion retours éditeurs&lt;/p&gt;_x000a_"/>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6"/>
    <b v="0"/>
    <s v="WORK_IN_PROGRESS"/>
    <s v="APPROVED"/>
    <x v="0"/>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1247"/>
    <n v="21247"/>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3"/>
    <b v="0"/>
    <s v="WORK_IN_PROGRESS"/>
    <s v="APPROVED"/>
    <x v="0"/>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1248"/>
    <n v="21248"/>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7"/>
    <b v="0"/>
    <s v="WORK_IN_PROGRESS"/>
    <s v="APPROVED"/>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1249"/>
    <n v="21249"/>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4"/>
    <b v="0"/>
    <s v="WORK_IN_PROGRESS"/>
    <s v="APPROVED"/>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1250"/>
    <n v="21250"/>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456"/>
    <b v="0"/>
    <s v="WORK_IN_PROGRESS"/>
    <s v="UNDER_REVIEW"/>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4391"/>
    <n v="24391"/>
    <s v=""/>
    <s v="&lt;p&gt;[IT2 01/11/2022] en cours de relecture socle&lt;br/&gt;_x000a_&lt;/p&gt;"/>
    <s v="[Exigence en cours de modification]&lt;br/&gt;Précédente évolution :&lt;br&gt;&lt;p&gt;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lt;/p&gt;"/>
    <b v="0"/>
  </r>
  <r>
    <n v="24461"/>
    <b v="0"/>
    <s v="WORK_IN_PROGRESS"/>
    <s v="UNDER_REVIEW"/>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4395"/>
    <n v="24395"/>
    <s v=""/>
    <s v="&lt;p&gt;[IT2 01/11/2022] en cours de relecture socle&lt;br/&gt;_x000a_&lt;/p&gt;"/>
    <s v="[Exigence en cours de modification]&lt;br/&gt;Précédente évolution :&lt;br&gt;&lt;p&gt;Exigence mise à jour afin de prendre en compte les contributions de la concertation publique participez.esante.gouv.fr. Les retours de l'IT1 et d'éditeurs consultés restent à traiter, notamment la question du chiffrement des flux internes à l'infrastructure.&lt;/p&gt;"/>
    <b v="0"/>
  </r>
  <r>
    <n v="24460"/>
    <b v="0"/>
    <s v="WORK_IN_PROGRESS"/>
    <s v="UNDER_REVIEW"/>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4396"/>
    <n v="24396"/>
    <s v=""/>
    <s v="&lt;p&gt;[IT2 01/11/2022] en cours de relecture socle&lt;br/&gt;_x000a_&lt;/p&gt;"/>
    <s v="[Exigence en cours de modification]&lt;br/&gt;Précédente évolution :&lt;br&gt;&lt;p&gt;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lt;/p&gt;"/>
    <b v="0"/>
  </r>
  <r>
    <n v="24462"/>
    <b v="0"/>
    <s v="WORK_IN_PROGRESS"/>
    <s v="UNDER_REVIEW"/>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4397"/>
    <n v="24397"/>
    <s v=""/>
    <s v="&lt;p&gt;[IT2 01/11/2022] en cours de relecture socle&lt;br/&gt;_x000a_&lt;/p&gt;"/>
    <s v="[Exigence en cours de modification]&lt;br/&gt;Précédente évolution :&lt;br&gt;&lt;p&gt;Exigence mise à jour afin de prendre en compte l'ensemble des contributions de la concertation publique participez.esante.gouv.fr. Certains retours de l'IT1 restent à traiter.&lt;/p&gt;"/>
    <b v="0"/>
  </r>
  <r>
    <n v="24465"/>
    <b v="0"/>
    <s v="WORK_IN_PROGRESS"/>
    <s v="UNDER_REVIEW"/>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4400"/>
    <n v="24400"/>
    <s v=""/>
    <s v="&lt;p&gt;[IT2 01/11/2022] en cours de relecture socle&lt;br/&gt;_x000a_&lt;/p&gt;"/>
    <s v="[Exigence en cours de modification]&lt;br/&gt;Précédente évolution :&lt;br&gt;&lt;p&gt;Exigence ayant fait l'objet de retours qui nécessitent un délai d'analyse et de réflexion. Pas de modification apportée à ce stade. Warning 'contributions de la concertation publique et de l'IT1 en cours d'instruction' à positionner&lt;/p&gt;"/>
    <b v="0"/>
  </r>
  <r>
    <n v="24466"/>
    <b v="0"/>
    <s v="WORK_IN_PROGRESS"/>
    <s v="UNDER_REVIEW"/>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4401"/>
    <n v="24401"/>
    <s v=""/>
    <s v="&lt;p&gt;[IT2 01/11/2022] en cours de relecture socle&lt;br/&gt;_x000a_&lt;/p&gt;"/>
    <s v="[Exigence en cours de modification]&lt;br/&gt;Précédente évolution :&lt;br&gt;&lt;p&gt;Exigence non mise à jour. L'ensemble des contributions de la concertation publique participez.esante.gouv.fr ont été traitées. Certains retours de l'IT1 restent à analyser.&lt;/p&gt;"/>
    <b v="0"/>
  </r>
  <r>
    <n v="24467"/>
    <b v="0"/>
    <s v="WORK_IN_PROGRESS"/>
    <s v="UNDER_REVIEW"/>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4402"/>
    <n v="24402"/>
    <s v=""/>
    <s v="&lt;p&gt;[IT2 01/11/2022] en cours de relecture socle&lt;br/&gt;_x000a_&lt;/p&gt;"/>
    <s v="[Exigence en cours de modification]&lt;br/&gt;Précédente évolution :&lt;br&gt;&lt;p&gt;Exigence mise à jour afin de prendre en compte l'ensemble des contributions de la concertation publique participez.esante.gouv.fr. Certains retours de l'IT1 restent à traiter.&lt;/p&gt;"/>
    <b v="0"/>
  </r>
  <r>
    <n v="24501"/>
    <b v="0"/>
    <s v="WORK_IN_PROGRESS"/>
    <s v="UNDER_REVIEW"/>
    <x v="0"/>
    <s v="Version 1.0|IT1"/>
    <s v="Version 1.0|IT1"/>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4368"/>
    <n v="24368"/>
    <s v=""/>
    <s v="&lt;p&gt;[IT2 01/11/2022] en cours de relecture socle&lt;br/&gt;_x000a_&lt;/p&gt;"/>
    <s v="[Exigence en cours de modification]&lt;br/&gt;Précédente évolution :&lt;br&gt;&lt;p&gt;Exigence mise à jour afin de prendre en compte l'ensemble des contributions de la concertation publique participez.esante.gouv.fr. Certains retours pertinents de l'IT1 restent à traiter, ils demandent analyse et réflexion.&lt;/p&gt;"/>
    <b v="0"/>
  </r>
  <r>
    <n v="24571"/>
    <b v="0"/>
    <s v="WORK_IN_PROGRESS"/>
    <s v="UNDER_REVIEW"/>
    <x v="0"/>
    <s v="Version 1.0|IT2"/>
    <s v="Version 1.0|IT2"/>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6361"/>
    <n v="26361"/>
    <s v=""/>
    <s v="&lt;p&gt;[IT2 01/11/2022] en cours de relecture socle&lt;br/&gt;_x000a_&lt;/p&gt;"/>
    <s v="[Exigence en cours de modification]"/>
    <b v="1"/>
  </r>
  <r>
    <n v="24572"/>
    <b v="0"/>
    <s v="WORK_IN_PROGRESS"/>
    <s v="UNDER_REVIEW"/>
    <x v="0"/>
    <s v="Version 1.0|IT2"/>
    <s v="Version 1.0|IT2"/>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6360"/>
    <n v="26360"/>
    <s v=""/>
    <s v="&lt;p&gt;[IT2 01/11/2022] en cours de relecture socle&lt;br/&gt;_x000a_&lt;/p&gt;"/>
    <s v="[Exigence en cours de modification]"/>
    <b v="1"/>
  </r>
  <r>
    <n v="24573"/>
    <b v="0"/>
    <s v="WORK_IN_PROGRESS"/>
    <s v="UNDER_REVIEW"/>
    <x v="0"/>
    <s v="Version 1.0|IT2"/>
    <s v="Version 1.0|IT2"/>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6359"/>
    <n v="26359"/>
    <s v=""/>
    <s v="&lt;p&gt;[IT2 01/11/2022] en cours de relecture socle&lt;br/&gt;_x000a_&lt;/p&gt;"/>
    <s v="[Exigence en cours de modification]"/>
    <b v="1"/>
  </r>
  <r>
    <n v="24574"/>
    <b v="0"/>
    <s v="WORK_IN_PROGRESS"/>
    <s v="UNDER_REVIEW"/>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4429"/>
    <n v="24429"/>
    <s v=""/>
    <s v="&lt;p&gt;[IT2 01/11/2022] en cours de relecture socle&lt;br/&gt;_x000a_&lt;/p&gt;"/>
    <s v="[Exigence en cours de modification]&lt;br/&gt;Précédente évolution :&lt;br&gt;&lt;p&gt;Exigence mise à jour pour intégrer les traces d'authentification déléguée. Les contributions de la concertation publique participez.esante.gouv.fr et de l'IT1 restent à traiter.&lt;/p&gt;"/>
    <b v="0"/>
  </r>
  <r>
    <n v="24576"/>
    <b v="0"/>
    <s v="WORK_IN_PROGRESS"/>
    <s v="UNDER_REVIEW"/>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4412"/>
    <n v="24412"/>
    <s v=""/>
    <s v="&lt;p&gt;[IT2 01/11/2022] en cours de relecture socle&lt;br/&gt;_x000a_&lt;/p&gt;"/>
    <s v="[Exigence en cours de modification]&lt;br/&gt;Précédente évolution :&lt;br&gt;&lt;p&gt;Exigence pour laquelle les contributions de la concertation publique participez.esante.gouv.fr et de l'IT1 n'ont pas encore pu être traités.&lt;/p&gt;"/>
    <b v="0"/>
  </r>
  <r>
    <n v="24577"/>
    <b v="0"/>
    <s v="WORK_IN_PROGRESS"/>
    <s v="UNDER_REVIEW"/>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4413"/>
    <n v="24413"/>
    <s v=""/>
    <s v="&lt;p&gt;[IT2 01/11/2022] en cours de relecture socle&lt;br/&gt;_x000a_&lt;/p&gt;"/>
    <s v="[Exigence en cours de modification]"/>
    <b v="0"/>
  </r>
  <r>
    <n v="24578"/>
    <b v="0"/>
    <s v="WORK_IN_PROGRESS"/>
    <s v="UNDER_REVIEW"/>
    <x v="0"/>
    <s v="Version 1.0|IT2"/>
    <s v="Version 1.0|IT2"/>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6364"/>
    <n v="26364"/>
    <s v=""/>
    <s v="&lt;p&gt;[IT2 01/11/2022] en cours de relecture socle&lt;br/&gt;_x000a_&lt;/p&gt;"/>
    <s v="[Exigence en cours de modification]"/>
    <b v="1"/>
  </r>
  <r>
    <n v="26870"/>
    <b v="1"/>
    <s v="APPROVED"/>
    <s v="UNDER_REVIEW"/>
    <x v="2"/>
    <s v="Version 1.0|IT2"/>
    <s v="Version 1.0|IT2"/>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6364"/>
    <n v="26364"/>
    <s v=""/>
    <s v=""/>
    <s v="[Exigence en cours de modification]"/>
    <b v="1"/>
  </r>
  <r>
    <n v="24579"/>
    <b v="0"/>
    <s v="WORK_IN_PROGRESS"/>
    <s v="UNDER_REVIEW"/>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416"/>
    <n v="24416"/>
    <s v=""/>
    <s v="&lt;p&gt;[IT2 01/11/2022] en cours de relecture socle&lt;br/&gt;_x000a_&lt;/p&gt;"/>
    <s v="[Exigence en cours de modification]&lt;br/&gt;Précédente évolution :&lt;br&gt;&lt;p&gt;Exigence pour laquelle les contributions de la concertation publique participez.esante.gouv.fr et de l'IT1 n'ont pas encore pu être traités.&lt;/p&gt;"/>
    <b v="0"/>
  </r>
  <r>
    <n v="24582"/>
    <b v="0"/>
    <s v="WORK_IN_PROGRESS"/>
    <s v="UNDER_REVIEW"/>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418"/>
    <n v="24418"/>
    <s v=""/>
    <s v="&lt;p&gt;[IT2 01/11/2022] en cours de relecture socle&lt;br/&gt;_x000a_&lt;/p&gt;"/>
    <s v="[Exigence en cours de modification]&lt;br/&gt;Précédente évolution :&lt;br&gt;&lt;p&gt;Exigence pour laquelle les contributions de la concertation publique participez.esante.gouv.fr et de l'IT1 n'ont pas encore pu être traités.&lt;/p&gt;"/>
    <b v="0"/>
  </r>
  <r>
    <n v="24583"/>
    <b v="0"/>
    <s v="WORK_IN_PROGRESS"/>
    <s v="UNDER_REVIEW"/>
    <x v="0"/>
    <s v="Version 1.0|IT2"/>
    <s v="Version 1.0|IT2"/>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6365"/>
    <n v="26365"/>
    <s v=""/>
    <s v="&lt;p&gt;[IT2 01/11/2022] en cours de relecture socle&lt;br/&gt;_x000a_&lt;/p&gt;"/>
    <s v="[Exigence en cours de modification]"/>
    <b v="1"/>
  </r>
  <r>
    <n v="24584"/>
    <b v="0"/>
    <s v="WORK_IN_PROGRESS"/>
    <s v="UNDER_REVIEW"/>
    <x v="0"/>
    <s v="Version 1.0|IT2"/>
    <s v="Version 1.0|IT2"/>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6366"/>
    <n v="26366"/>
    <s v=""/>
    <s v="&lt;p&gt;[IT2 01/11/2022] en cours de relecture socle&lt;br/&gt;_x000a_&lt;/p&gt;"/>
    <s v="[Exigence en cours de modification]"/>
    <b v="1"/>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0960"/>
    <n v="20960"/>
    <s v=""/>
    <s v="&lt;p&gt;[ IT2 DB NEHS 30/10/2022 ] Peut on préciser ce qui est sous entendu par &quot;structure tierce&quot;  ? Peut etre a l'aide de quelques cas d'usages ?&lt;/p&gt;_x000a_&lt;p&gt;---IT2 [BATCH 30/10/2022] insertion retours éditeurs&lt;/p&gt;_x000a_"/>
    <s v="[Exigence en cours de modification]&lt;br/&gt;Précédente évolution :&lt;br&gt;&lt;p&gt;Exigence pour laquelle les contributions de la concertation publique participez.esante.gouv.fr ont été traitées mais pas celle de l'IT1.&lt;/p&gt;"/>
    <b v="0"/>
  </r>
  <r>
    <n v="24623"/>
    <b v="0"/>
    <s v="WORK_IN_PROGRESS"/>
    <s v="UNDER_REVIEW"/>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0961"/>
    <n v="20961"/>
    <s v=""/>
    <s v="&lt;p&gt;[IT2 01/11/2022] en cours de relecture socle&lt;br/&gt;_x000a_&lt;/p&gt; &lt;br/&gt;RPPS-Rang ?&lt;br/&gt;&lt;br/&gt;"/>
    <s v="[Exigence en cours de modification]&lt;br/&gt;Précédente évolution :&lt;br&gt;&lt;p&gt;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lt;/p&gt;"/>
    <b v="0"/>
  </r>
  <r>
    <n v="24592"/>
    <b v="0"/>
    <s v="WORK_IN_PROGRESS"/>
    <s v="UNDER_REVIEW"/>
    <x v="0"/>
    <s v="Version 1.0|IT2"/>
    <s v="Version 1.0|IT2"/>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6348"/>
    <n v="26348"/>
    <s v=""/>
    <s v="&lt;p&gt;[IT2 01/11/2022] en cours de relecture socle&lt;br/&gt;_x000a_&lt;/p&gt;"/>
    <s v="[Exigence en cours de modification]"/>
    <b v="1"/>
  </r>
  <r>
    <n v="24591"/>
    <b v="0"/>
    <s v="WORK_IN_PROGRESS"/>
    <s v="UNDER_REVIEW"/>
    <x v="0"/>
    <s v="Version 1.0|IT2"/>
    <s v="Version 1.0|IT2"/>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6347"/>
    <n v="26347"/>
    <s v=""/>
    <s v="&lt;p&gt;[IT2 01/11/2022] en cours de relecture socle&lt;br/&gt;_x000a_&lt;/p&gt;"/>
    <s v="[Exigence en cours de modification]"/>
    <b v="1"/>
  </r>
  <r>
    <n v="24595"/>
    <b v="0"/>
    <s v="WORK_IN_PROGRESS"/>
    <s v="UNDER_REVIEW"/>
    <x v="0"/>
    <s v="Version 1.0|IT1"/>
    <s v="Version 1.0|IT1"/>
    <b v="1"/>
    <s v="Le système DOIT forcer la déconnexion automatique d'un PS après une durée paramétrable d'inactivité. _x000a_&lt;br /&gt;"/>
    <s v=""/>
    <n v="20964"/>
    <n v="20964"/>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lt;/p&gt;"/>
    <b v="0"/>
  </r>
  <r>
    <n v="24594"/>
    <b v="1"/>
    <s v="WORK_IN_PROGRESS"/>
    <s v="WORK_IN_PROGRESS"/>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0966"/>
    <n v="20966"/>
    <s v=""/>
    <s v="&lt;p&gt;[ IT2 DB NEHS 30/10/2022 ] Cela devrait être obligatoire&lt;/p&gt;_x000a_&lt;p&gt;---IT2 [BATCH 30/10/2022] insertion retours éditeurs&lt;/p&gt;_x000a_"/>
    <s v="[Exigence en cours de modification]&lt;br/&gt;Précédente évolution :&lt;br&gt;&lt;p&gt;Exigence pour laquelle les contributions de la concertation publique participez.esante.gouv.fr ont été traitées (sans nécessiter de mise à jour) mais pas toutes celles de l'IT1.&lt;/p&gt;"/>
    <b v="0"/>
  </r>
  <r>
    <n v="24597"/>
    <b v="0"/>
    <s v="WORK_IN_PROGRESS"/>
    <s v="UNDER_REVIEW"/>
    <x v="0"/>
    <s v="Version 1.0|IT2"/>
    <s v="Version 1.0|IT2"/>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6346"/>
    <n v="26346"/>
    <s v=""/>
    <s v="&lt;p&gt;[IT2 01/11/2022] en cours de relecture socle&lt;br/&gt;_x000a_&lt;/p&gt;"/>
    <s v="[Exigence en cours de modification]"/>
    <b v="1"/>
  </r>
  <r>
    <n v="24601"/>
    <b v="0"/>
    <s v="WORK_IN_PROGRESS"/>
    <s v="UNDER_REVIEW"/>
    <x v="0"/>
    <s v="Version 1.0|IT2"/>
    <s v="Version 1.0|IT2"/>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6344"/>
    <n v="26344"/>
    <s v=""/>
    <s v="&lt;p&gt;[IT2 01/11/2022] en cours de relecture socle&lt;br/&gt;_x000a_&lt;/p&gt;"/>
    <s v="[Exigence en cours de modification]"/>
    <b v="1"/>
  </r>
  <r>
    <n v="24602"/>
    <b v="0"/>
    <s v="WORK_IN_PROGRESS"/>
    <s v="UNDER_REVIEW"/>
    <x v="0"/>
    <s v="Version 1.0|IT2"/>
    <s v="Version 1.0|IT2"/>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6343"/>
    <n v="26343"/>
    <s v=""/>
    <s v="&lt;p&gt;[IT2 01/11/2022] en cours de relecture socle&lt;br/&gt;_x000a_&lt;/p&gt;"/>
    <s v="[Exigence en cours de modification]"/>
    <b v="1"/>
  </r>
  <r>
    <n v="24600"/>
    <b v="0"/>
    <s v="WORK_IN_PROGRESS"/>
    <s v="UNDER_REVIEW"/>
    <x v="0"/>
    <s v="Version 1.0|IT2"/>
    <s v="Version 1.0|IT2"/>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6345"/>
    <n v="26345"/>
    <s v=""/>
    <s v="&lt;p&gt;[IT2 01/11/2022] en cours de relecture socle&lt;br/&gt;_x000a_&lt;/p&gt;"/>
    <s v="[Exigence en cours de modification]"/>
    <b v="1"/>
  </r>
  <r>
    <n v="24599"/>
    <b v="0"/>
    <s v="WORK_IN_PROGRESS"/>
    <s v="UNDER_REVIEW"/>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0967"/>
    <n v="20967"/>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lt;/p&gt;"/>
    <b v="0"/>
  </r>
  <r>
    <n v="24598"/>
    <b v="0"/>
    <s v="WORK_IN_PROGRESS"/>
    <s v="UNDER_REVIEW"/>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968"/>
    <n v="20968"/>
    <s v=""/>
    <s v="&lt;p&gt;[IT2 01/11/2022] en cours de relecture socle&lt;br/&gt;_x000a_&lt;/p&gt;"/>
    <s v="[Exigence en cours de modification]&lt;br/&gt;Précédente évolution :&lt;br&gt;&lt;p&gt;Exigence mise à jour afin de prendre en compte l'ensemble des contributions de la concertation publique participez.esante.gouv.fr. Certains retours de l'IT1 restent à traiter.&lt;/p&gt;"/>
    <b v="0"/>
  </r>
  <r>
    <n v="24667"/>
    <b v="0"/>
    <s v="WORK_IN_PROGRESS"/>
    <s v="UNDER_REVIEW"/>
    <x v="0"/>
    <s v="Version 1.0|IT2"/>
    <s v="Version 1.0|IT2"/>
    <b v="1"/>
    <s v="&lt;p&gt;Le système DOIT imposer une méthode d'authentification à 2 facteurs pour les Usagers. Privilégier pour cela l'ApCV et FranceConnect+ ainsi que tout autre dispositif de niveau substantiel eIDAS qui seront les seuls MIE autorisés au-delà de 2025.&lt;/p&gt;"/>
    <s v=""/>
    <n v="26354"/>
    <n v="26354"/>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1"/>
  </r>
  <r>
    <n v="24667"/>
    <b v="0"/>
    <s v="WORK_IN_PROGRESS"/>
    <s v="UNDER_REVIEW"/>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0970"/>
    <n v="20970"/>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68"/>
    <b v="0"/>
    <s v="APPROVED"/>
    <s v="UNDER_REVIEW"/>
    <x v="2"/>
    <s v="Version 1.0|IT1"/>
    <s v="Version 1.0|IT1|IT2"/>
    <b v="1"/>
    <s v="Le système PEUT forcer la déconnexion automatique d'un usager après la fermeture du navigateur (ou l'onglet concerné) pour les applications web, celle du client de connexion ou la fermeture de session sur le système d'exploitation."/>
    <s v=""/>
    <n v="20972"/>
    <n v="20972"/>
    <s v=""/>
    <s v="&lt;p&gt;[IT2 01/11/2022] proposition d'évolution exigence socle : &lt;br/&gt;_x000a_Le système PEUT forcer la déconnexion automatique d'un usager après la fermeture du navigateur (ou l'onglet concerné) pour les applications web, celle du client de connexion ou la fermeture de session sur le système d'exploitation.&lt;br/&gt;_x000a_&lt;/p&gt;&lt;p&gt;[IT1/DB] La DRIMbox actuellement ne propose pas de portail patient mais va proposer une redirection vers un portail patient existant de la structure.&lt;/p&gt;_x000a_"/>
    <s v="[Exigence modifiée]"/>
    <b v="0"/>
  </r>
  <r>
    <n v="24673"/>
    <b v="0"/>
    <s v="WORK_IN_PROGRESS"/>
    <s v="UNDER_REVIEW"/>
    <x v="0"/>
    <s v="Version 1.0|IT2"/>
    <s v="Version 1.0|IT2"/>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6350"/>
    <n v="26350"/>
    <s v=""/>
    <s v="&lt;p&gt;[IT2 01/11/2022] en cours de relecture socle&lt;br/&gt;_x000a_&lt;/p&gt;"/>
    <s v="[Exigence en cours de modification]"/>
    <b v="1"/>
  </r>
  <r>
    <n v="24671"/>
    <b v="0"/>
    <s v="WORK_IN_PROGRESS"/>
    <s v="UNDER_REVIEW"/>
    <x v="0"/>
    <s v="Version 1.0|IT2"/>
    <s v="Version 1.0|IT2"/>
    <b v="1"/>
    <s v="Lorsque le système permet à un Professionnel de Santé de créer le compte d'un usager, il DOIT permettre au PS de saisir les attributs d'identité et son matricule INS (par exemple par lecture des informations de l'usager sur sa carte Vitale ou son ApCV)."/>
    <s v=""/>
    <n v="26349"/>
    <n v="26349"/>
    <s v=""/>
    <s v="&lt;p&gt;[IT2 01/11/2022] en cours de relecture socle&lt;br/&gt;_x000a_&lt;/p&gt;"/>
    <s v="[Exigence en cours de modification]"/>
    <b v="1"/>
  </r>
  <r>
    <n v="24676"/>
    <b v="0"/>
    <s v="WORK_IN_PROGRESS"/>
    <s v="UNDER_REVIEW"/>
    <x v="0"/>
    <s v="Version 1.0|IT2"/>
    <s v="Version 1.0|IT2"/>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6351"/>
    <n v="26351"/>
    <s v=""/>
    <s v="&lt;p&gt;[IT2 01/11/2022] en cours de relecture socle&lt;br/&gt;_x000a_&lt;/p&gt;"/>
    <s v="[Exigence en cours de modification]"/>
    <b v="1"/>
  </r>
  <r>
    <n v="24674"/>
    <b v="0"/>
    <s v="WORK_IN_PROGRESS"/>
    <s v="UNDER_REVIEW"/>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4431"/>
    <n v="24431"/>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4"/>
    <b v="0"/>
    <s v="WORK_IN_PROGRESS"/>
    <s v="UNDER_REVIEW"/>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974"/>
    <n v="20974"/>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5"/>
    <b v="0"/>
    <s v="WORK_IN_PROGRESS"/>
    <s v="UNDER_REVIEW"/>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4430"/>
    <n v="24430"/>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5"/>
    <b v="0"/>
    <s v="WORK_IN_PROGRESS"/>
    <s v="UNDER_REVIEW"/>
    <x v="0"/>
    <s v="Version 1.0|IT2"/>
    <s v="Version 1.0|IT2"/>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6352"/>
    <n v="26352"/>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1"/>
  </r>
  <r>
    <n v="24677"/>
    <b v="0"/>
    <s v="WORK_IN_PROGRESS"/>
    <s v="UNDER_REVIEW"/>
    <x v="0"/>
    <s v="Version 1.0|IT2"/>
    <s v="Version 1.0|IT2"/>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6353"/>
    <n v="26353"/>
    <s v=""/>
    <s v="&lt;p&gt;[IT2 01/11/2022] en cours de relecture socle&lt;br/&gt;_x000a_&lt;/p&gt;"/>
    <s v="[Exigence en cours de modification]"/>
    <b v="1"/>
  </r>
  <r>
    <n v="24672"/>
    <b v="1"/>
    <s v="WORK_IN_PROGRESS"/>
    <s v="WORK_IN_PROGRESS"/>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0975"/>
    <n v="20975"/>
    <s v=""/>
    <s v="&lt;p&gt;[ IT2 DB NEHS 30/10/2022 ] Il serait raisonnable de laisser un peu de temps pour passer a l'integration et au support  de ces outils relativements réçents&lt;/p&gt;_x000a_&lt;p&gt;---IT2 [BATCH 30/10/2022] insertion retours éditeurs&lt;/p&gt;_x000a_"/>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10814"/>
    <b v="0"/>
    <s v="OBSOLETE"/>
    <s v="WORK_IN_PROGRESS"/>
    <x v="1"/>
    <s v="Version 1.0"/>
    <s v="Version 1.0|IT2"/>
    <b v="1"/>
    <s v="&lt;p&gt;Le système DOIT implémenter PSC, au moins par l'une des 3 modalités suivantes : mode web ou application native avec renvoi vers navigateur externe  ou application native avec CIBA conformément au référentiel Pro Santé Connect [PSC1].&lt;/p&gt;_x000a_"/>
    <s v=""/>
    <n v="23610"/>
    <n v="23610"/>
    <s v=""/>
    <s v=""/>
    <s v="[Exigence retirée]"/>
    <b v="0"/>
  </r>
  <r>
    <n v="26873"/>
    <b v="1"/>
    <s v="WORK_IN_PROGRESS"/>
    <s v="WORK_IN_PROGRESS"/>
    <x v="0"/>
    <s v="Version 1.0"/>
    <s v="Version 1.0"/>
    <b v="1"/>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s v=""/>
    <n v="23614"/>
    <n v="23614"/>
    <s v=""/>
    <s v=""/>
    <s v="[Exigence en cours de modification]"/>
    <b v="0"/>
  </r>
  <r>
    <n v="10816"/>
    <b v="0"/>
    <s v="WORK_IN_PROGRESS"/>
    <s v="UNDER_REVIEW"/>
    <x v="0"/>
    <s v="Version 1.0"/>
    <s v="Version 1.0"/>
    <b v="1"/>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s v=""/>
    <n v="23612"/>
    <n v="23612"/>
    <s v=""/>
    <s v="&lt;p&gt;[IT2 01/11/2022] en cours de relecture socle&lt;br/&gt;_x000a_&lt;/p&gt;[IT1 / 25/10/2022] proposition d'évolution exigence socle : &lt;br/&gt;_x000a_&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_x000a_&lt;br/&gt;_x000a_"/>
    <s v="[Exigence en cours de modification]"/>
    <b v="0"/>
  </r>
  <r>
    <n v="10811"/>
    <b v="0"/>
    <s v="WORK_IN_PROGRESS"/>
    <s v="UNDER_REVIEW"/>
    <x v="0"/>
    <s v="Version 1.0"/>
    <s v="Version 1.0"/>
    <b v="1"/>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s v=""/>
    <n v="23607"/>
    <n v="23607"/>
    <s v=""/>
    <s v="&lt;p&gt;[IT2 01/11/2022] en cours de relecture socle&lt;br/&gt;_x000a_&lt;/p&gt;[IT1 / 25/10/2022] proposition d'évolution exigence socle : &lt;br/&gt;_x000a_&lt;p&gt;Le système DOIT implémenter PSC, au moins par l'une des 3 modalités suivantes : mode web ou application native avec renvoi vers navigateur externe  ou application native avec CIBA conformément au référentiel Pro Santé Connect [PSC1].&lt;/p&gt;_x000a_&lt;br/&gt;_x000a_"/>
    <s v="[Exigence en cours de modification]"/>
    <b v="0"/>
  </r>
  <r>
    <n v="10812"/>
    <b v="0"/>
    <s v="WORK_IN_PROGRESS"/>
    <s v="UNDER_REVIEW"/>
    <x v="0"/>
    <s v="Version 1.0"/>
    <s v="Version 1.0"/>
    <b v="1"/>
    <s v="&lt;p&gt;Le système DOIT gérer le rapprochement de comptes en cas d'utilisation d'autres systèmes d'identification électronique des professionnels.&lt;/p&gt;"/>
    <s v=""/>
    <n v="23608"/>
    <n v="23608"/>
    <s v=""/>
    <s v="&lt;p&gt;[IT2 01/11/2022] en cours de relecture socle&lt;br/&gt;_x000a_&lt;/p&gt;[IT1 / 25/10/2022] proposition d'évolution exigence socle : &lt;br/&gt;_x000a_&lt;p&gt;Le système DOIT gérer le rapprochement de comptes en cas d'utilisation d'autres systèmes d'identification électronique des professionnels.&lt;/p&gt;_x000a_&lt;br/&gt;_x000a_"/>
    <s v="[Exigence en cours de modification]"/>
    <b v="0"/>
  </r>
  <r>
    <n v="10813"/>
    <b v="0"/>
    <s v="OBSOLETE"/>
    <s v="WORK_IN_PROGRESS"/>
    <x v="1"/>
    <s v="Version 1.0"/>
    <s v="Version 1.0|IT2"/>
    <b v="1"/>
    <s v="&lt;p&gt;Le système DOIT implémenter PSC, au moins par l'une des 3 modalités suivantes : mode web ou application native avec renvoi vers navigateur externe  ou application native avec CIBA conformément au référentiel Pro Santé Connect [PSC1].&lt;/p&gt;_x000a_"/>
    <s v=""/>
    <n v="23609"/>
    <n v="23609"/>
    <s v=""/>
    <s v=""/>
    <s v="[Exigence retirée]"/>
    <b v="0"/>
  </r>
  <r>
    <n v="18016"/>
    <b v="1"/>
    <s v="WORK_IN_PROGRESS"/>
    <s v="WORK_IN_PROGRESS"/>
    <x v="0"/>
    <s v="Version 1.0|IT1"/>
    <s v="Version 1.0|IT1"/>
    <b v="1"/>
    <s v="&lt;p&gt;Le système DOIT être homologué CNDA pour le profil consultation avec le mode d'authentification AIR correspondant au guide d'intégration v2.9.0.&lt;/p&gt;"/>
    <s v=""/>
    <n v="23615"/>
    <n v="23615"/>
    <s v=""/>
    <s v="&lt;p&gt;[ IT2 HOP-DPI EASILY 30/10/2022 ] L'obligation d'homologation au profil consultation avec AIR selon le guide v2.8.0 impose-t-elle également l'homologation au profil alimentation du DMP ?&lt;/p&gt;_x000a_&lt;p&gt;[ IT2 HOP-DPI HM 30/10/2022 ] Cela implique-t-il de passer sur la 2.8 pour l'alimentation .. Quid du carnet de vaccination qui n'existe pas en tant que tel dans notre DPI&lt;/p&gt;_x000a_&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_x000a_&lt;p&gt;---IT2 [BATCH 30/10/2022] insertion retours éditeurs&lt;/p&gt;_x000a_"/>
    <s v="[Exigence en cours de modification]"/>
    <b v="0"/>
  </r>
  <r>
    <n v="18018"/>
    <b v="1"/>
    <s v="WORK_IN_PROGRESS"/>
    <s v="WORK_IN_PROGRESS"/>
    <x v="0"/>
    <s v="Version 1.0|IT1"/>
    <s v="Version 1.0|IT1"/>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
    <n v="23616"/>
    <n v="23616"/>
    <s v=""/>
    <s v="&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_x000a_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_x000a_&lt;p&gt;[ IT2 HOP-DPI HM 30/10/2022 ] Trop vague, quelle information pour le PS ? Quand ?&lt;/p&gt;_x000a_&lt;p&gt;---IT2 [BATCH 30/10/2022] insertion retours éditeurs&lt;/p&gt;_x000a_"/>
    <s v="[Exigence en cours de modification]"/>
    <b v="0"/>
  </r>
  <r>
    <n v="18019"/>
    <b v="0"/>
    <s v="WORK_IN_PROGRESS"/>
    <s v="APPROVED"/>
    <x v="0"/>
    <s v="Version 1.0|IT1"/>
    <s v="Version 1.0|IT1"/>
    <b v="1"/>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s v=""/>
    <n v="23617"/>
    <n v="23617"/>
    <s v=""/>
    <s v="&lt;p&gt;[IT2 01/11/2022] en cours de relecture socle&lt;br/&gt;_x000a_&lt;/p&gt;"/>
    <s v="[Exigence en cours de modification]"/>
    <b v="0"/>
  </r>
  <r>
    <n v="21850"/>
    <b v="0"/>
    <s v="UNDER_REVIEW"/>
    <s v="UNDER_REVIEW"/>
    <x v="0"/>
    <s v="Version 1.0"/>
    <s v="Version 1.0"/>
    <b v="1"/>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s v=""/>
    <n v="24292"/>
    <n v="24292"/>
    <s v=""/>
    <s v="&lt;p&gt;[IT2 01/11/2022] en cours de relecture socle&lt;br/&gt;_x000a_&lt;/p&gt;"/>
    <s v="[Exigence en cours de modification]"/>
    <b v="0"/>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4284"/>
    <n v="24284"/>
    <s v=""/>
    <s v="&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_x000a_&lt;p&gt;[ IT2 HOP-DPI EVOLUCARE 30/10/2022 ] Pourquoi verrifier l'INS ?? On part de l'INS pour accéder au DMP du patient? Quels seraient les cas d'usages ??&lt;/p&gt;_x000a_&lt;p&gt;[ IT2 HOP-DPI HM 30/10/2022 ] L'alerte n'est pas possible car l'alimentation est faite en assynchrone (pour les DPI).&lt;br/&gt;_x000a_Pourquoi DPI ? Car en vague 1 c'était PFI&lt;br/&gt;_x000a_S'il y a écart en le local et le distant, cela signifie que l'INS n'est pas qualifié. S'il n'est pas qualifié pas d'échanges ==&gt; Exigence inutile+L12:L14&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
    <s v="[Exigence en cours de modification]"/>
    <b v="0"/>
  </r>
  <r>
    <n v="21836"/>
    <b v="1"/>
    <s v="WORK_IN_PROGRESS"/>
    <s v="WORK_IN_PROGRESS"/>
    <x v="0"/>
    <s v="Version 1.0|IT1"/>
    <s v="Version 1.0|IT1"/>
    <b v="1"/>
    <s v="&lt;p&gt;Le système ne DOIT pas demander d'autorisation d'accès DMP pour l'alimentation et/ou la suppression de documents.&lt;/p&gt;"/>
    <s v=""/>
    <n v="24693"/>
    <n v="24693"/>
    <s v=""/>
    <s v="&lt;p&gt;[ IT2 HOP-DPI MAINCARE 30/10/2022 ] L'expression &quot;DOIT ne pas&quot; serait à simplifier pour éviter toute erreur d'interprétation. &lt;br/&gt;_x000a_Reste-t-il possible de créer automatiquement une autorisation, si besoin pour alimenter le DMP d'un patient qui ne s'est pas opposé à l'envoi du document?&lt;/p&gt;_x000a_&lt;p&gt;---IT2 [BATCH 30/10/2022] insertion retours éditeurs&lt;/p&gt;_x000a_&lt;p&gt;---&amp;nbsp;IT1 [MMA 17/10/2022] : Revue suite &amp;agrave; comit&amp;eacute; validation finale comit&amp;eacute; produit&lt;/p&gt;_x000a_"/>
    <s v="[Exigence en cours de modification]"/>
    <b v="0"/>
  </r>
  <r>
    <n v="26337"/>
    <b v="0"/>
    <s v="UNDER_REVIEW"/>
    <s v="UNDER_REVIEW"/>
    <x v="0"/>
    <s v="Version 1.0|IT2"/>
    <s v="Version 1.0|IT2"/>
    <b v="1"/>
    <s v="&lt;p&gt;Le système DOIT permettre à l'utilisateur d'être en conformité avec le référentiel de sécurité et d'interopérabilité relatif à l'accès du professionnel de santé au DMP à l'attention des ES / PS. &lt;/p&gt;"/>
    <s v=""/>
    <n v="26340"/>
    <n v="26340"/>
    <s v=""/>
    <s v="&lt;p&gt;[IT2 01/11/2022] en cours de relecture socle&lt;br/&gt;_x000a_&lt;/p&gt;"/>
    <s v="[Exigence en cours de modification]"/>
    <b v="1"/>
  </r>
  <r>
    <n v="18033"/>
    <b v="1"/>
    <s v="WORK_IN_PROGRESS"/>
    <s v="WORK_IN_PROGRESS"/>
    <x v="0"/>
    <s v="Version 1.0"/>
    <s v="Version 1.0"/>
    <b v="1"/>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s v=""/>
    <n v="23620"/>
    <n v="23620"/>
    <s v=""/>
    <s v="&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_x000a_&lt;p&gt;[ IT2 HOP-DPI EVOLUCARE 30/10/2022 ] Pourquoi verrifier l'INS ?? On part de l'INS pour accéder au DMP du patient? Quels seraient les cas d'usages ??&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IT1 / 25/10/2022] proposition d'évolution exigence socle : &lt;br/&gt;_x000a_&lt;p&gt;Le système DOIT appeler (au moins une fois) la transaction TD0.2 en amont de la consultation et tracer les divergences d'identité INS (Local / DMP).&lt;br /&gt;_x000a_Le système DOIT alerter si il existe une divergence entre un des traits d'identité (Local / DMP) lors de ce test d'existence afin que les transactions de consultation puissent être confirmées par l'utilisateur.&lt;/p&gt;_x000a_&lt;br/&gt;_x000a_&lt;p&gt;"/>
    <s v="[Exigence en cours de modification]"/>
    <b v="0"/>
  </r>
  <r>
    <n v="18035"/>
    <b v="1"/>
    <s v="WORK_IN_PROGRESS"/>
    <s v="WORK_IN_PROGRESS"/>
    <x v="0"/>
    <s v="Version 1.0|IT1"/>
    <s v="Version 1.0|IT1"/>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3622"/>
    <n v="23622"/>
    <s v=""/>
    <s v="&lt;p&gt;[ IT2 HOP-DPI BERGER_LEVRAULT 30/10/2022 ] A préciser : Quelle procédure (libre ou cadrée) ?&lt;/p&gt;_x000a_&lt;p&gt;---IT2 [BATCH 30/10/2022] insertion retours éditeurs&lt;/p&gt;_x000a_"/>
    <s v="[Exigence en cours de modification]"/>
    <b v="0"/>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3661"/>
    <n v="23661"/>
    <s v=""/>
    <s v="&lt;p&gt;[ IT2 HOP-DPI EASILY 30/10/2022 ] le DPI doit permettre d'enregistrer le changement du choix du patient. Mais qui gère le recueil initial de cette non opposition ? Si ce n'est pas le DPI (mais le RI), par quels moyens le DPI peut il en avoir connaissance ? &lt;br/&gt;_x000a_Le non consentement recueilli au sein du DPI vaut il pour tous les professionels ? y compris les membres de l'équipe de soins ? uniquement pour les non membres ?&lt;/p&gt;_x000a_&lt;p&gt;---IT2 [BATCH 30/10/2022] insertion retours éditeurs&lt;/p&gt;_x000a_&lt;p&gt;---IT1 [AMA 13/10/2022] : [Hop] Mon Espace Sant&amp;eacute; ne centralise pas la gestion de l&amp;#39;opposition &amp;agrave; un &amp;eacute;tablissement. N&amp;eacute;anmoins, le patient&amp;nbsp;peut s&amp;#39;opposer &amp;agrave; l&amp;#39;acc&amp;egrave;s &amp;agrave; son DMP pour un professionnel de sant&amp;eacute;.&lt;/p&gt;_x000a__x000a_&lt;p&gt;&amp;nbsp;&lt;/p&gt;_x000a__x000a_&lt;p&gt;&lt;br /&gt;_x000a_[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lt;/p&gt;_x000a_"/>
    <s v="[Exigence en cours de modification]"/>
    <b v="0"/>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3662"/>
    <n v="23662"/>
    <s v=""/>
    <s v="&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_x000a_En cas de modification de la durée paramétrée dans le DMP il faudrait tout de même autoriser le maintien des autorisations en cours sur leurs durées initiales.&lt;/p&gt;_x000a_&lt;p&gt;---IT2 [BATCH 30/10/2022] insertion retours éditeurs&lt;/p&gt;_x000a_"/>
    <s v="[Exigence en cours de modification]"/>
    <b v="0"/>
  </r>
  <r>
    <n v="18084"/>
    <b v="0"/>
    <s v="APPROVED"/>
    <s v="WORK_IN_PROGRESS"/>
    <x v="2"/>
    <s v="Version 1.0|IT1"/>
    <s v="Version 1.0|IT1|IT2"/>
    <b v="1"/>
    <s v="&lt;p&gt;Le système DOIT ne pas permettre l'accès à la consultation du DMP du patient (les transactions de consultation/intégration) sans avoir préalablement vérifié le droit d'accès de l'utilisateur au DMP du patient (TD0.2 ou TD0.4).&lt;/p&gt;"/>
    <s v=""/>
    <n v="23650"/>
    <n v="23650"/>
    <s v=""/>
    <s v="&lt;p&gt;[IT2 01/11/2022] proposition d'évolution exigence socle : &lt;br/&gt;_x000a_&lt;p&gt;Le système DOIT ne pas permettre l'accès à la consultation du DMP du patient (les transactions de consultation/intégration) sans avoir préalablement vérifié le droit d'accès de l'utilisateur au DMP du patient (TD0.2 ou TD0.4).&lt;/p&gt;&lt;br/&gt;_x000a_&lt;/p&gt;"/>
    <s v="[Exigence modifiée]"/>
    <b v="0"/>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3651"/>
    <n v="23651"/>
    <s v=""/>
    <s v="&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_x000a_&lt;p&gt;---IT2 [BATCH 30/10/2022] insertion retours éditeurs&lt;/p&gt;_x000a_"/>
    <s v="[Exigence en cours de modification]"/>
    <b v="0"/>
  </r>
  <r>
    <n v="21892"/>
    <b v="1"/>
    <s v="WORK_IN_PROGRESS"/>
    <s v="WORK_IN_PROGRESS"/>
    <x v="0"/>
    <s v="Version 1.0"/>
    <s v="Version 1.0"/>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4"/>
    <n v="24344"/>
    <s v=""/>
    <s v="&lt;p&gt;[ IT2 HOP-DPI BERGER_LEVRAULT 30/10/2022 ] A préciser : Est ce que l'on doit signifier l'utilisateur ou bien le faire automatiquement ?&lt;br/&gt;_x000a_Comme la case à cocher dans le DMP PS actuel&lt;/p&gt;_x000a_&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_x000a_&lt;p&gt;---IT2 [BATCH 30/10/2022] insertion retours éditeurs&lt;/p&gt;_x000a_&lt;p&gt;---IT1[AMA 13/10/2022] : Nouvelle exigence issue de l&amp;#39;exigence UX.07 modifi&amp;eacute;e suite aux retours &amp;eacute;diteurs.&lt;/p&gt;_x000a_"/>
    <s v="[Exigence en cours de modification]"/>
    <b v="0"/>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3653"/>
    <n v="23653"/>
    <s v=""/>
    <s v="&lt;p&gt;[ IT2 HOP-DPI EVOLUCARE 30/10/2022 ] Il faut peut être préciser &quot;les écrans qui comporte une information sur le DMP&quot; : uniquement l'icone ? Ou des informations en lien avec un document qui provient du DMP par exemple ?&lt;/p&gt;_x000a_&lt;p&gt;---IT2 [BATCH 30/10/2022] insertion retours éditeurs&lt;/p&gt;_x000a_"/>
    <s v="[Exigence en cours de modification]"/>
    <b v="0"/>
  </r>
  <r>
    <n v="18090"/>
    <b v="0"/>
    <s v="WORK_IN_PROGRESS"/>
    <s v="UNDER_REVIEW"/>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3654"/>
    <n v="23654"/>
    <s v=""/>
    <s v="&lt;p&gt;[IT2 01/11/2022] en cours de relecture socle&lt;br/&gt;_x000a_&lt;/p&gt;"/>
    <s v="[Exigence en cours de modification]"/>
    <b v="0"/>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3634"/>
    <n v="23634"/>
    <s v=""/>
    <s v="&lt;p&gt;[ IT2 HOP-DPI EASILY 30/10/2022 ] cette exigence est trop intrusive dans le fonctionnement du DPI et préjuge trop rapidement des modalités de consultation du DMP que voudront avoir les médecins.&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IT2 [BATCH 30/10/2022] insertion retours éditeurs&lt;/p&gt;_x000a_"/>
    <s v="[Exigence en cours de modification]"/>
    <b v="0"/>
  </r>
  <r>
    <n v="18079"/>
    <b v="1"/>
    <s v="WORK_IN_PROGRESS"/>
    <s v="WORK_IN_PROGRESS"/>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3647"/>
    <n v="23647"/>
    <s v=""/>
    <s v="&lt;p&gt;[ IT2 HOP-DPI HM 30/10/2022 ] OK mais inutile&lt;/p&gt;_x000a_&lt;p&gt;[ IT2 HOP-DPI MAINCARE 30/10/2022 ] Rendre cet accès paramétrable par établissement.&lt;/p&gt;_x000a_&lt;p&gt;---IT2 [BATCH 30/10/2022] insertion retours éditeurs&lt;/p&gt;_x000a_"/>
    <s v="[Exigence en cours de modification]"/>
    <b v="0"/>
  </r>
  <r>
    <n v="18115"/>
    <b v="0"/>
    <s v="UNDER_REVIEW"/>
    <s v="APPROVED"/>
    <x v="0"/>
    <s v="Version 1.0|IT1"/>
    <s v="Version 1.0|IT1"/>
    <b v="1"/>
    <s v="Le système DOIT identifier visuellement l'origine des informations récupérées/intégrées depuis le DMP : ES/PS auteur, date"/>
    <s v=""/>
    <n v="23670"/>
    <n v="23670"/>
    <s v=""/>
    <s v="&lt;p&gt;[IT2 01/11/2022] en cours de relecture socle&lt;br/&gt;_x000a_&lt;/p&gt;"/>
    <s v="[Exigence en cours de modification]"/>
    <b v="0"/>
  </r>
  <r>
    <n v="26817"/>
    <b v="0"/>
    <s v="OBSOLETE"/>
    <s v="APPROVED"/>
    <x v="1"/>
    <s v="Version 1.0|IT1"/>
    <s v="Version 1.0|IT1|IT2"/>
    <b v="1"/>
    <s v="&lt;p&gt;Le système DOIT permettre à l'utilisateur d'identifier sans clic la provenance du document affiché, qu'il ait été généré à l'intérieur de la structure ou provienne d'une source exterieure, avec un affichage différent des autres documents du logiciel.&lt;/p&gt;_x000a_"/>
    <s v=""/>
    <n v="23673"/>
    <n v="23673"/>
    <s v=""/>
    <s v=""/>
    <s v="[Exigence retirée]"/>
    <b v="0"/>
  </r>
  <r>
    <n v="26820"/>
    <b v="0"/>
    <s v="OBSOLETE"/>
    <s v="APPROVED"/>
    <x v="1"/>
    <s v="Version 1.0|IT1"/>
    <s v="Version 1.0|IT1|IT2"/>
    <b v="1"/>
    <s v="Le système DOIT être capable d'afficher le contenu des documents en CDA R2 N1 reçus via la MSSanté (exigence vague 1)."/>
    <s v=""/>
    <n v="23674"/>
    <n v="23674"/>
    <s v=""/>
    <s v=""/>
    <s v="[Exigence retirée]"/>
    <b v="0"/>
  </r>
  <r>
    <n v="26818"/>
    <b v="0"/>
    <s v="OBSOLETE"/>
    <s v="APPROVED"/>
    <x v="1"/>
    <s v="Version 1.0|IT1"/>
    <s v="Version 1.0|IT1|IT2"/>
    <b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s v=""/>
    <n v="23675"/>
    <n v="23675"/>
    <s v=""/>
    <s v=""/>
    <s v="[Exigence retirée]"/>
    <b v="0"/>
  </r>
  <r>
    <n v="26819"/>
    <b v="0"/>
    <s v="OBSOLETE"/>
    <s v="APPROVED"/>
    <x v="1"/>
    <s v="Version 1.0|IT1"/>
    <s v="Version 1.0|IT1|IT2"/>
    <b v="1"/>
    <s v="Le système DOIT permettre à l'utilisateur de prendre connaissance des métadonnées du document (auteur, date, type, etc)."/>
    <s v=""/>
    <n v="23676"/>
    <n v="23676"/>
    <s v=""/>
    <s v=""/>
    <s v="[Exigence retirée]"/>
    <b v="0"/>
  </r>
  <r>
    <n v="26821"/>
    <b v="0"/>
    <s v="OBSOLETE"/>
    <s v="APPROVED"/>
    <x v="1"/>
    <s v="Version 1.0|IT1"/>
    <s v="Version 1.0|IT1|IT2"/>
    <b v="1"/>
    <s v="Lorsque le système intègre un document CDA dans le dossier patient, le système DOIT le ranger / classer en fonction des métadonnées (dont typecode) dans le sous-dossier correspondant s'il existe."/>
    <s v=""/>
    <n v="23677"/>
    <n v="23677"/>
    <s v=""/>
    <s v=""/>
    <s v="[Exigence retirée]"/>
    <b v="0"/>
  </r>
  <r>
    <n v="26822"/>
    <b v="0"/>
    <s v="OBSOLETE"/>
    <s v="APPROVED"/>
    <x v="1"/>
    <s v="Version 1.0|IT1"/>
    <s v="Version 1.0|IT1|IT2"/>
    <b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s v=""/>
    <n v="23678"/>
    <n v="23678"/>
    <s v=""/>
    <s v=""/>
    <s v="[Exigence retirée]"/>
    <b v="0"/>
  </r>
  <r>
    <n v="26823"/>
    <b v="0"/>
    <s v="OBSOLETE"/>
    <s v="WORK_IN_PROGRESS"/>
    <x v="1"/>
    <s v="Version 1.0"/>
    <s v="Version 1.0|IT2"/>
    <b v="1"/>
    <s v="Le système vérifie au moment de la récupération du document que le document n'existe pas dans une version plus récente dans le dossier patient, dans ce cas, le système DOIT ne pas intégrer"/>
    <s v=""/>
    <n v="23679"/>
    <n v="23679"/>
    <s v=""/>
    <s v=""/>
    <s v="[Exigence retirée]"/>
    <b v="0"/>
  </r>
  <r>
    <n v="26824"/>
    <b v="0"/>
    <s v="OBSOLETE"/>
    <s v="APPROVED"/>
    <x v="1"/>
    <s v="Version 1.0|IT1"/>
    <s v="Version 1.0|IT1|IT2"/>
    <b v="1"/>
    <s v="Le système vérifie au moment de la récupération du document que le numéro de document unique ne figure pas déjà dans le système. S'il existe déjà dans la même version, le système ne DOIT pas intégrer"/>
    <s v=""/>
    <n v="23680"/>
    <n v="23680"/>
    <s v=""/>
    <s v="&lt;p&gt;"/>
    <s v="[Exigence retirée]"/>
    <b v="0"/>
  </r>
  <r>
    <n v="26696"/>
    <b v="1"/>
    <s v="WORK_IN_PROGRESS"/>
    <s v="WORK_IN_PROGRESS"/>
    <x v="0"/>
    <s v="Version 1.0|IT1"/>
    <s v="Version 1.0|IT1"/>
    <b v="1"/>
    <s v="&lt;p&gt;Le système DOIT permettre de demander au destinataire un accusé de lecture (MDN) lors de l’émission de tous les courriels.&lt;/p&gt;"/>
    <s v=""/>
    <n v="23728"/>
    <n v="23728"/>
    <s v=""/>
    <s v=""/>
    <s v="[Exigence en cours de modification]"/>
    <b v="0"/>
  </r>
  <r>
    <n v="26697"/>
    <b v="1"/>
    <s v="WORK_IN_PROGRESS"/>
    <s v="WORK_IN_PROGRESS"/>
    <x v="0"/>
    <s v="Version 1.0"/>
    <s v="Version 1.0"/>
    <b v="1"/>
    <s v="&lt;p&gt;Le système DOIT traiter rapprocher les accusés de réception et de lecture retournés par les destinataires des messages émis correspondants&lt;/p&gt;"/>
    <s v=""/>
    <n v="23729"/>
    <n v="23729"/>
    <s v=""/>
    <s v=""/>
    <s v="[Exigence en cours de modification]"/>
    <b v="0"/>
  </r>
  <r>
    <n v="26695"/>
    <b v="1"/>
    <s v="WORK_IN_PROGRESS"/>
    <s v="WORK_IN_PROGRESS"/>
    <x v="0"/>
    <s v="Version 1.0|IT1"/>
    <s v="Version 1.0|IT1"/>
    <b v="1"/>
    <s v="&lt;p&gt;Le système DOIT retourner un accusé lecture (MDN) lorsqu'un message recu le demande.&lt;/p&gt;"/>
    <s v=""/>
    <n v="23730"/>
    <n v="23730"/>
    <s v=""/>
    <s v=""/>
    <s v="[Exigence en cours de modification]"/>
    <b v="0"/>
  </r>
  <r>
    <n v="26828"/>
    <b v="0"/>
    <s v="OBSOLETE"/>
    <s v="WORK_IN_PROGRESS"/>
    <x v="1"/>
    <s v="Version 1.0"/>
    <s v="Version 1.0|IT2"/>
    <b v="1"/>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s v=""/>
    <n v="23702"/>
    <n v="23702"/>
    <s v=""/>
    <s v=""/>
    <s v="[Exigence retirée]"/>
    <b v="0"/>
  </r>
  <r>
    <n v="26825"/>
    <b v="0"/>
    <s v="OBSOLETE"/>
    <s v="WORK_IN_PROGRESS"/>
    <x v="1"/>
    <s v="Version 1.0"/>
    <s v="Version 1.0|IT2"/>
    <b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s v=""/>
    <n v="23703"/>
    <n v="23703"/>
    <s v=""/>
    <s v=""/>
    <s v="[Exigence retirée]"/>
    <b v="0"/>
  </r>
  <r>
    <n v="26826"/>
    <b v="0"/>
    <s v="OBSOLETE"/>
    <s v="WORK_IN_PROGRESS"/>
    <x v="1"/>
    <s v="Version 1.0"/>
    <s v="Version 1.0|IT2"/>
    <b v="1"/>
    <s v="Le système doit pouvoir intégrer/exploiter les entrées de la section &quot;FR-Antecedents-medicaux&quot; des CDA N3 intégrées (DMP ou MSSanté) et les afficher dans la synthése médical du patient en indiquant la provenance de l'information (date, auteur, titre)"/>
    <s v=""/>
    <n v="23704"/>
    <n v="23704"/>
    <s v=""/>
    <s v=""/>
    <s v="[Exigence retirée]"/>
    <b v="0"/>
  </r>
  <r>
    <n v="26827"/>
    <b v="0"/>
    <s v="OBSOLETE"/>
    <s v="WORK_IN_PROGRESS"/>
    <x v="1"/>
    <s v="Version 1.0"/>
    <s v="Version 1.0|IT2"/>
    <b v="1"/>
    <s v="Le système doit pouvoir intégrer/exploiter les entrées de la section &quot;FR-Problemes-actifs&quot; des CDA N3 intégrées (DMP ou MSSanté) et les afficher dans la synthése médical du patient en indiquant la provenance de l'information (date, auteur, titre)"/>
    <s v=""/>
    <n v="23705"/>
    <n v="23705"/>
    <s v=""/>
    <s v=""/>
    <s v="[Exigence retirée]"/>
    <b v="0"/>
  </r>
  <r>
    <n v="26699"/>
    <b v="1"/>
    <s v="WORK_IN_PROGRESS"/>
    <s v="WORK_IN_PROGRESS"/>
    <x v="0"/>
    <s v="Version 1.0|IT1"/>
    <s v="Version 1.0|IT1"/>
    <b v="1"/>
    <s v="Le système PEUT permettre de configurer plusieurs BAL MSSanté simultanément."/>
    <s v=""/>
    <n v="23731"/>
    <n v="23731"/>
    <s v=""/>
    <s v="&lt;p&gt;[ IT2 HOP-DPI EVOLUCARE 30/10/2022 ] Pouvez vous préciser les cas d'usage.&lt;/p&gt;_x000a_&lt;p&gt;---IT2 [BATCH 30/10/2022] insertion retours éditeurs&lt;/p&gt;_x000a_"/>
    <s v="[Exigence en cours de modification]"/>
    <b v="0"/>
  </r>
  <r>
    <n v="26698"/>
    <b v="1"/>
    <s v="WORK_IN_PROGRESS"/>
    <s v="WORK_IN_PROGRESS"/>
    <x v="0"/>
    <s v="Version 1.0|IT1"/>
    <s v="Version 1.0|IT1"/>
    <b v="1"/>
    <s v="Le système DOIT indiquer à l'utilisateur lorsque le message émis n'a pas pu être délivré au destinataire, ainsi que le motif de l'échec."/>
    <s v=""/>
    <n v="23732"/>
    <n v="23732"/>
    <s v=""/>
    <s v=""/>
    <s v="[Exigence en cours de modification]"/>
    <b v="0"/>
  </r>
  <r>
    <n v="26718"/>
    <b v="1"/>
    <s v="WORK_IN_PROGRESS"/>
    <s v="WORK_IN_PROGRESS"/>
    <x v="0"/>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3734"/>
    <n v="23734"/>
    <s v=""/>
    <s v=""/>
    <s v="[Exigence en cours de modification]"/>
    <b v="0"/>
  </r>
  <r>
    <n v="18016"/>
    <b v="0"/>
    <s v="WORK_IN_PROGRESS"/>
    <s v="APPROVED"/>
    <x v="0"/>
    <s v="Version 1.0|IT1"/>
    <s v="Version 1.0|IT1"/>
    <b v="1"/>
    <s v="&lt;p&gt;Le système DOIT être homologué CNDA pour le profil consultation avec le mode d'authentification AIR correspondant au guide d'intégration v2.9.0.&lt;/p&gt;"/>
    <s v=""/>
    <n v="25381"/>
    <n v="25381"/>
    <s v=""/>
    <s v="&lt;p&gt;[IT2 01/11/2022] en cours de relecture socle&lt;br/&gt;_x000a_&lt;/p&gt;"/>
    <s v="[Exigence en cours de modification]&lt;br/&gt;Précédente évolution :&lt;br&gt;&lt;p&gt;Exigence ajustée suite à vos retours : La version du GI 2.8.0 sera la version qui embarquera l'évolution PSC LPS._x000a_Analyse à faire concernant les moyens d'authentification actuelle pour les Centres de Santé._x000a_&lt;/p&gt;"/>
    <b v="0"/>
  </r>
  <r>
    <n v="18019"/>
    <b v="0"/>
    <s v="WORK_IN_PROGRESS"/>
    <s v="APPROVED"/>
    <x v="0"/>
    <s v="Version 1.0|IT1"/>
    <s v="Version 1.0|IT1"/>
    <b v="1"/>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s v=""/>
    <n v="25383"/>
    <n v="25383"/>
    <s v=""/>
    <s v="&lt;p&gt;[IT2 01/11/2022] en cours de relecture socle&lt;br/&gt;_x000a_&lt;/p&gt;"/>
    <s v="[Exigence en cours de modification]&lt;br/&gt;Précédente évolution :&lt;br&gt;&lt;p&gt;Exigence ajustée suite à vos retours mais qui est a regrouper avec la fonctionnalité DMP/PSC.01 et à retravailler.&lt;/p&gt;"/>
    <b v="0"/>
  </r>
  <r>
    <n v="18018"/>
    <b v="0"/>
    <s v="WORK_IN_PROGRESS"/>
    <s v="APPROVED"/>
    <x v="0"/>
    <s v="Version 1.0|IT1"/>
    <s v="Version 1.0|IT1"/>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
    <n v="25382"/>
    <n v="25382"/>
    <s v=""/>
    <s v="&lt;p&gt;[IT2 01/11/2022] en cours de relecture socle&lt;br/&gt;_x000a_&lt;/p&gt;"/>
    <s v="[Exigence en cours de modification]&lt;br/&gt;Précédente évolution :&lt;br&gt;&lt;p&gt;Exigence ajustée suite à vos retours : Ergonomiquement, phrase à câler dans l'écran indiquant qu'une consultation du DMP est en cours avec le n° identional national concerné._x000a_Pas de validation, ni de cas à cocher par le PS.&lt;/p&gt;"/>
    <b v="0"/>
  </r>
  <r>
    <n v="21850"/>
    <b v="0"/>
    <s v="UNDER_REVIEW"/>
    <s v="UNDER_REVIEW"/>
    <x v="0"/>
    <s v="Version 1.0|IT1"/>
    <s v="Version 1.0|IT1"/>
    <b v="1"/>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s v=""/>
    <n v="20273"/>
    <n v="20273"/>
    <s v=""/>
    <s v="&lt;p&gt;[IT2 01/11/2022] en cours de relecture socle&lt;br/&gt;_x000a_&lt;/p&gt;"/>
    <s v="[Exigence en cours de modification]&lt;br/&gt;Précédente évolution :&lt;br&gt;&lt;p&gt;Exigence modifiée suite aux retours éditeurs. Fonctionnement exclusif par certificat logiciel pour RIS et SGL.&lt;/p&gt;"/>
    <b v="0"/>
  </r>
  <r>
    <n v="24456"/>
    <b v="1"/>
    <s v="WORK_IN_PROGRESS"/>
    <s v="WORK_IN_PROGRESS"/>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3743"/>
    <n v="23743"/>
    <s v=""/>
    <s v="&lt;p&gt;[ IT2 HOP-DPI BERGER_LEVRAULT 30/10/2022 ] NOTA : &lt;br/&gt;_x000a_il semble qu'il y ait une erreur dans la rédation de cette exigence.&lt;br/&gt;_x000a_Les solutions On premise sont les solutions hébergées chez le client (Etablissements). L'éditeur n'a pas la maitrise de l'infrastructure des établissements.&lt;/p&gt;_x000a_&lt;p&gt;[ IT2 HOP-DPI HM 30/10/2022 ] [SBR] en attente nouvelle itération&lt;/p&gt;_x000a_&lt;p&gt;---IT2 [BATCH 30/10/2022] insertion retours éditeurs&lt;/p&gt;_x000a_"/>
    <s v="[Exigence en cours de modification]"/>
    <b v="0"/>
  </r>
  <r>
    <n v="18035"/>
    <b v="1"/>
    <s v="WORK_IN_PROGRESS"/>
    <s v="WORK_IN_PROGRESS"/>
    <x v="0"/>
    <s v="Version 1.0|IT1"/>
    <s v="Version 1.0|IT1"/>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0282"/>
    <n v="20282"/>
    <s v=""/>
    <s v=""/>
    <s v="[Exigence en cours de modification]&lt;br/&gt;Précédente évolution :&lt;br&gt;&lt;p&gt;Exigence ajustée suite à vos retours&lt;/p&gt;"/>
    <b v="0"/>
  </r>
  <r>
    <n v="21836"/>
    <b v="0"/>
    <s v="WORK_IN_PROGRESS"/>
    <s v="UNDER_REVIEW"/>
    <x v="0"/>
    <s v="Version 1.0|IT1"/>
    <s v="Version 1.0|IT1"/>
    <b v="1"/>
    <s v="&lt;p&gt;Le système ne DOIT pas demander d'autorisation d'accès DMP pour l'alimentation et/ou la suppression de documents.&lt;/p&gt;"/>
    <s v=""/>
    <n v="24689"/>
    <n v="24689"/>
    <s v=""/>
    <s v="&lt;p&gt;[IT2 01/11/2022] en cours de relecture socle&lt;br/&gt;_x000a_&lt;/p&gt;&lt;p&gt;---&amp;nbsp;IT1 [MMA 17/10/2022] : Revue suite &amp;agrave; comit&amp;eacute; validation finale comit&amp;eacute; produit&lt;/p&gt;_x000a_"/>
    <s v="[Exigence en cours de modification]&lt;br/&gt;Précédente évolution :&lt;br&gt;&lt;p&gt;Revue suite à comité validation finale comité produit&lt;/p&gt;"/>
    <b v="0"/>
  </r>
  <r>
    <n v="24460"/>
    <b v="1"/>
    <s v="WORK_IN_PROGRESS"/>
    <s v="WORK_IN_PROGRESS"/>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3747"/>
    <n v="23747"/>
    <s v=""/>
    <s v="&lt;p&gt;[ IT2 HOP-DPI HM 30/10/2022 ] [SBR] Quelles sont les preuves attendues ?&lt;br/&gt;_x000a_Cela fait déjà partie des exigences du tests d'intrusion.&lt;/p&gt;_x000a_&lt;p&gt;---IT2 [BATCH 30/10/2022] insertion retours éditeurs&lt;/p&gt;_x000a_"/>
    <s v="[Exigence en cours de modification]"/>
    <b v="0"/>
  </r>
  <r>
    <n v="24461"/>
    <b v="1"/>
    <s v="WORK_IN_PROGRESS"/>
    <s v="WORK_IN_PROGRESS"/>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3748"/>
    <n v="23748"/>
    <s v=""/>
    <s v="&lt;p&gt;[ IT2 HOP-DPI HM 30/10/2022 ] [SBR] Quelles sont les preuves attendues ?&lt;br/&gt;_x000a_Cela fait déjà partie des exigences du tests d'intrusion.&lt;/p&gt;_x000a_&lt;p&gt;---IT2 [BATCH 30/10/2022] insertion retours éditeurs&lt;/p&gt;_x000a_"/>
    <s v="[Exigence en cours de modification]"/>
    <b v="0"/>
  </r>
  <r>
    <n v="24462"/>
    <b v="1"/>
    <s v="WORK_IN_PROGRESS"/>
    <s v="WORK_IN_PROGRESS"/>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3749"/>
    <n v="23749"/>
    <s v=""/>
    <s v="&lt;p&gt;[ IT2 HOP-DPI HM 30/10/2022 ] [SBR]  Quelles sont les preuves attendues ?&lt;/p&gt;_x000a_&lt;p&gt;---IT2 [BATCH 30/10/2022] insertion retours éditeurs&lt;/p&gt;_x000a_"/>
    <s v="[Exigence en cours de modification]"/>
    <b v="0"/>
  </r>
  <r>
    <n v="24465"/>
    <b v="1"/>
    <s v="WORK_IN_PROGRESS"/>
    <s v="WORK_IN_PROGRESS"/>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3752"/>
    <n v="23752"/>
    <s v=""/>
    <s v="&lt;p&gt;[ IT2 HOP-DPI HM 30/10/2022 ] [SBR] Dans certains cas des comptes génériques peuvent etre utilisés pour des appels WebServices ou appel contextuel... Que devient cette exigence dans ce contexte ?&lt;/p&gt;_x000a_&lt;p&gt;---IT2 [BATCH 30/10/2022] insertion retours éditeurs&lt;/p&gt;_x000a_"/>
    <s v="[Exigence en cours de modification]"/>
    <b v="0"/>
  </r>
  <r>
    <n v="24466"/>
    <b v="1"/>
    <s v="WORK_IN_PROGRESS"/>
    <s v="WORK_IN_PROGRESS"/>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3753"/>
    <n v="23753"/>
    <s v=""/>
    <s v="&lt;p&gt;[ IT2 HOP-DP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IT2 [BATCH 30/10/2022] insertion retours éditeurs&lt;/p&gt;_x000a_"/>
    <s v="[Exigence en cours de modification]"/>
    <b v="0"/>
  </r>
  <r>
    <n v="24467"/>
    <b v="1"/>
    <s v="WORK_IN_PROGRESS"/>
    <s v="WORK_IN_PROGRESS"/>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3754"/>
    <n v="23754"/>
    <s v=""/>
    <s v="&lt;p&gt;[ IT2 HOP-DPI HM 30/10/2022 ] [SBR]  Quelles sont les preuves attendues ?&lt;/p&gt;_x000a_&lt;p&gt;---IT2 [BATCH 30/10/2022] insertion retours éditeurs&lt;/p&gt;_x000a_"/>
    <s v="[Exigence en cours de modification]"/>
    <b v="0"/>
  </r>
  <r>
    <n v="24501"/>
    <b v="0"/>
    <s v="WORK_IN_PROGRESS"/>
    <s v="UNDER_REVIEW"/>
    <x v="0"/>
    <s v="Version 1.0"/>
    <s v="Version 1.0"/>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3757"/>
    <n v="23757"/>
    <s v=""/>
    <s v="&lt;p&gt;[IT2 01/11/2022] en cours de relecture socle&lt;br/&gt;_x000a_&lt;/p&gt;[IT1 / 25/10/2022] proposition d'évolution exigence socle : &lt;br/&gt;_x000a_&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_x000a_"/>
    <s v="[Exigence en cours de modification]"/>
    <b v="0"/>
  </r>
  <r>
    <n v="24572"/>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3758"/>
    <n v="23758"/>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Exigence en cours de modification]"/>
    <b v="0"/>
  </r>
  <r>
    <n v="24573"/>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3759"/>
    <n v="23759"/>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Exigence en cours de modification]"/>
    <b v="0"/>
  </r>
  <r>
    <n v="24571"/>
    <b v="1"/>
    <s v="WORK_IN_PROGRESS"/>
    <s v="WORK_IN_PROGRESS"/>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3760"/>
    <n v="23760"/>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Exigence en cours de modification]"/>
    <b v="0"/>
  </r>
  <r>
    <n v="24574"/>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3761"/>
    <n v="23761"/>
    <s v=""/>
    <s v="&lt;p&gt;[ IT2 HOP-DPI BERGER_LEVRAULT 30/10/2022 ] NOTA : &lt;br/&gt;_x000a_Les informations Identifiant et Résultat associé ne sont pas récupérables lorsque l'authentification est déléguée. Seules les infos Date &amp; Heure sont récupérables&lt;/p&gt;_x000a_&lt;p&gt;[ IT2 HOP-DPI HM 30/10/2022 ] [SBR] Pourquoi imposer le format syslog en particulier ? Ce n'est pas le rôle de l'ANS d'imposer ce genre de chose non ?&lt;/p&gt;_x000a_&lt;p&gt;---IT2 [BATCH 30/10/2022] insertion retours éditeurs&lt;/p&gt;_x000a_"/>
    <s v="[Exigence en cours de modification]"/>
    <b v="0"/>
  </r>
  <r>
    <n v="24576"/>
    <b v="1"/>
    <s v="WORK_IN_PROGRESS"/>
    <s v="WORK_IN_PROGRESS"/>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3763"/>
    <n v="23763"/>
    <s v=""/>
    <s v="&lt;p&gt;[ IT2 HOP-DPI BERGER_LEVRAULT 30/10/2022 ] A préciser : Est ce que l'utilisation d'un compte local technique avec authent via token (générée par l'éditeur, nominative et validitée courte) est dans le périmètre de cette exigence&lt;/p&gt;_x000a_&lt;p&gt;[ IT2 HOP-DPI HM 30/10/2022 ] [SBR] en attente nouvelle itération&lt;/p&gt;_x000a_&lt;p&gt;---IT2 [BATCH 30/10/2022] insertion retours éditeurs&lt;/p&gt;_x000a_"/>
    <s v="[Exigence en cours de modification]"/>
    <b v="0"/>
  </r>
  <r>
    <n v="24577"/>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3764"/>
    <n v="23764"/>
    <s v=""/>
    <s v="&lt;p&gt;[ IT2 HOP-DPI HM 30/10/2022 ] [SBR] en attente nouvelle itération&lt;/p&gt;_x000a_&lt;p&gt;---IT2 [BATCH 30/10/2022] insertion retours éditeurs&lt;/p&gt;_x000a_"/>
    <s v="[Exigence en cours de modification]"/>
    <b v="0"/>
  </r>
  <r>
    <n v="24578"/>
    <b v="1"/>
    <s v="WORK_IN_PROGRESS"/>
    <s v="WORK_IN_PROGRESS"/>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3765"/>
    <n v="23765"/>
    <s v=""/>
    <s v="&lt;p&gt;[ IT2 HOP-DPI HM 30/10/2022 ] [SBR] en attente nouvelle itération&lt;/p&gt;_x000a_&lt;p&gt;---IT2 [BATCH 30/10/2022] insertion retours éditeurs&lt;/p&gt;_x000a_"/>
    <s v="[Exigence en cours de modification]"/>
    <b v="0"/>
  </r>
  <r>
    <n v="26870"/>
    <b v="0"/>
    <s v="APPROVED"/>
    <s v="WORK_IN_PROGRESS"/>
    <x v="2"/>
    <s v="Version 1.0|IT1"/>
    <s v="Version 1.0|IT1|IT2"/>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3765"/>
    <n v="23765"/>
    <s v=""/>
    <s v="&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lt;p&gt;[ IT2 HOP-DPI HM 30/10/2022 ] [SBR] en attente nouvelle itération&lt;/p&gt;_x000a_&lt;p&gt;---IT2 [BATCH 30/10/2022] insertion retours éditeurs&lt;/p&gt;_x000a_"/>
    <s v="[Exigence modifiée]"/>
    <b v="0"/>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0312"/>
    <n v="20312"/>
    <s v=""/>
    <s v=""/>
    <s v="[Exigence en cours de modification]&lt;br/&gt;Précédente évolution :&lt;br&gt;&lt;p&gt;Exigence non modifiée. Quelques éléments de compréhension / réponse dans le texte d'accompagnement de l'itération.&lt;/p&gt;"/>
    <b v="0"/>
  </r>
  <r>
    <n v="24579"/>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3767"/>
    <n v="23767"/>
    <s v=""/>
    <s v="&lt;p&gt;[ IT2 HOP-DPI BERGER_LEVRAULT 30/10/2022 ] A préciser : Qu'est ce englobe les permissions ?&lt;/p&gt;_x000a_&lt;p&gt;[ IT2 HOP-DPI HM 30/10/2022 ] [SBR] en attente nouvelle itération&lt;/p&gt;_x000a_&lt;p&gt;---IT2 [BATCH 30/10/2022] insertion retours éditeurs&lt;/p&gt;_x000a_"/>
    <s v="[Exigence en cours de modification]"/>
    <b v="0"/>
  </r>
  <r>
    <n v="24582"/>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3769"/>
    <n v="23769"/>
    <s v=""/>
    <s v="&lt;p&gt;[ IT2 HOP-DPI HM 30/10/2022 ] [SBR] en attente nouvelle itération&lt;/p&gt;_x000a_&lt;p&gt;---IT2 [BATCH 30/10/2022] insertion retours éditeurs&lt;/p&gt;_x000a_"/>
    <s v="[Exigence en cours de modification]"/>
    <b v="0"/>
  </r>
  <r>
    <n v="24584"/>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3770"/>
    <n v="23770"/>
    <s v=""/>
    <s v="&lt;p&gt;[ IT2 HOP-DPI BERGER_LEVRAULT 30/10/2022 ] A préciser : Qu'est ce englobe les permissions ?&lt;/p&gt;_x000a_&lt;p&gt;[ IT2 HOP-DPI HM 30/10/2022 ] [SBR] en attente nouvelle itération&lt;/p&gt;_x000a_&lt;p&gt;---IT2 [BATCH 30/10/2022] insertion retours éditeurs&lt;/p&gt;_x000a_"/>
    <s v="[Exigence en cours de modification]"/>
    <b v="0"/>
  </r>
  <r>
    <n v="24583"/>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3771"/>
    <n v="23771"/>
    <s v=""/>
    <s v="&lt;p&gt;[ IT2 HOP-DPI BERGER_LEVRAULT 30/10/2022 ] A préciser : Qu'est ce englobe les permissions ?&lt;/p&gt;_x000a_&lt;p&gt;[ IT2 HOP-DPI HM 30/10/2022 ] [SBR] en attente nouvelle itération&lt;/p&gt;_x000a_&lt;p&gt;---IT2 [BATCH 30/10/2022] insertion retours éditeurs&lt;/p&gt;_x000a_"/>
    <s v="[Exigence en cours de modification]"/>
    <b v="0"/>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3772"/>
    <n v="23772"/>
    <s v=""/>
    <s v="&lt;p&gt;[ IT2 HOP-DPI HM 30/10/2022 ] [SBR] en attente nouvelle itération&lt;/p&gt;_x000a_&lt;p&gt;---IT2 [BATCH 30/10/2022] insertion retours éditeurs&lt;/p&gt;_x000a_"/>
    <s v="[Exigence en cours de modification]"/>
    <b v="0"/>
  </r>
  <r>
    <n v="24623"/>
    <b v="0"/>
    <s v="WORK_IN_PROGRESS"/>
    <s v="APPROVED"/>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3773"/>
    <n v="23773"/>
    <s v=""/>
    <s v="&lt;p&gt;[IT2 01/11/2022] en cours de relecture socle&lt;br/&gt;_x000a_&lt;/p&gt;"/>
    <s v="[Exigence en cours de modification]"/>
    <b v="0"/>
  </r>
  <r>
    <n v="24592"/>
    <b v="1"/>
    <s v="WORK_IN_PROGRESS"/>
    <s v="WORK_IN_PROGRESS"/>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3774"/>
    <n v="23774"/>
    <s v=""/>
    <s v="&lt;p&gt;[ IT2 HOP-DPI HM 30/10/2022 ] [SBR] en attente nouvelle itération&lt;/p&gt;_x000a_&lt;p&gt;---IT2 [BATCH 30/10/2022] insertion retours éditeurs&lt;/p&gt;_x000a_"/>
    <s v="[Exigence en cours de modification]"/>
    <b v="0"/>
  </r>
  <r>
    <n v="24591"/>
    <b v="1"/>
    <s v="WORK_IN_PROGRESS"/>
    <s v="WORK_IN_PROGRESS"/>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3775"/>
    <n v="23775"/>
    <s v=""/>
    <s v="&lt;p&gt;[ IT2 HOP-DPI HM 30/10/2022 ] [SBR] en attente nouvelle itération&lt;/p&gt;_x000a_&lt;p&gt;---IT2 [BATCH 30/10/2022] insertion retours éditeurs&lt;/p&gt;_x000a_"/>
    <s v="[Exigence en cours de modification]"/>
    <b v="0"/>
  </r>
  <r>
    <n v="24594"/>
    <b v="1"/>
    <s v="WORK_IN_PROGRESS"/>
    <s v="WORK_IN_PROGRESS"/>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3778"/>
    <n v="23778"/>
    <s v=""/>
    <s v="&lt;p&gt;[ IT2 HOP-DPI HM 30/10/2022 ] [SBR] en attente nouvelle itération&lt;/p&gt;_x000a_&lt;p&gt;---IT2 [BATCH 30/10/2022] insertion retours éditeurs&lt;/p&gt;_x000a_"/>
    <s v="[Exigence en cours de modification]"/>
    <b v="0"/>
  </r>
  <r>
    <n v="24595"/>
    <b v="1"/>
    <s v="WORK_IN_PROGRESS"/>
    <s v="WORK_IN_PROGRESS"/>
    <x v="0"/>
    <s v="Version 1.0|IT1"/>
    <s v="Version 1.0|IT1"/>
    <b v="1"/>
    <s v="Le système DOIT forcer la déconnexion automatique d'un PS après une durée paramétrable d'inactivité. _x000a_&lt;br /&gt;"/>
    <s v=""/>
    <n v="23779"/>
    <n v="23779"/>
    <s v=""/>
    <s v="&lt;p&gt;[ IT2 HOP-DPI BERGER_LEVRAULT 30/10/2022 ] A préciser : Est ce que cela doit être paramétrable par l'utiilisateur ou uniquement editeur&lt;/p&gt;_x000a_&lt;p&gt;[ IT2 HOP-DPI HM 30/10/2022 ] [SBR] en attente nouvelle itération&lt;/p&gt;_x000a_&lt;p&gt;---IT2 [BATCH 30/10/2022] insertion retours éditeurs&lt;/p&gt;_x000a_"/>
    <s v="[Exigence en cours de modification]"/>
    <b v="0"/>
  </r>
  <r>
    <n v="24599"/>
    <b v="1"/>
    <s v="WORK_IN_PROGRESS"/>
    <s v="WORK_IN_PROGRESS"/>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3780"/>
    <n v="23780"/>
    <s v=""/>
    <s v="&lt;p&gt;[ IT2 HOP-DPI HM 30/10/2022 ] [SBR] en attente nouvelle itération&lt;/p&gt;_x000a_&lt;p&gt;---IT2 [BATCH 30/10/2022] insertion retours éditeurs&lt;/p&gt;_x000a_"/>
    <s v="[Exigence en cours de modification]"/>
    <b v="0"/>
  </r>
  <r>
    <n v="24600"/>
    <b v="1"/>
    <s v="WORK_IN_PROGRESS"/>
    <s v="WORK_IN_PROGRESS"/>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3781"/>
    <n v="23781"/>
    <s v=""/>
    <s v="&lt;p&gt;[ IT2 HOP-DPI EASILY 30/10/2022 ] Uniquement si le logiciel a sa base de compte propre. Si la base de compte provient de l'extérieur, on ne doit pas pouvoir modifier les identités&lt;/p&gt;_x000a_&lt;p&gt;[ IT2 HOP-DP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IT2 [BATCH 30/10/2022] insertion retours éditeurs&lt;/p&gt;_x000a_"/>
    <s v="[Exigence en cours de modification]"/>
    <b v="0"/>
  </r>
  <r>
    <n v="24597"/>
    <b v="1"/>
    <s v="WORK_IN_PROGRESS"/>
    <s v="WORK_IN_PROGRESS"/>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3782"/>
    <n v="23782"/>
    <s v=""/>
    <s v="&lt;p&gt;[ IT2 HOP-DP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IT2 [BATCH 30/10/2022] insertion retours éditeurs&lt;/p&gt;_x000a_"/>
    <s v="[Exigence en cours de modification]"/>
    <b v="0"/>
  </r>
  <r>
    <n v="24598"/>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3783"/>
    <n v="23783"/>
    <s v=""/>
    <s v="&lt;p&gt;[ IT2 HOP-DP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IT2 [BATCH 30/10/2022] insertion retours éditeurs&lt;/p&gt;_x000a_"/>
    <s v="[Exigence en cours de modification]"/>
    <b v="0"/>
  </r>
  <r>
    <n v="24601"/>
    <b v="1"/>
    <s v="WORK_IN_PROGRESS"/>
    <s v="WORK_IN_PROGRESS"/>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3784"/>
    <n v="23784"/>
    <s v=""/>
    <s v="&lt;p&gt;[ IT2 HOP-DPI HM 30/10/2022 ] [SBR] en attente nouvelle itération&lt;/p&gt;_x000a_&lt;p&gt;---IT2 [BATCH 30/10/2022] insertion retours éditeurs&lt;/p&gt;_x000a_"/>
    <s v="[Exigence en cours de modification]"/>
    <b v="0"/>
  </r>
  <r>
    <n v="24602"/>
    <b v="1"/>
    <s v="WORK_IN_PROGRESS"/>
    <s v="WORK_IN_PROGRESS"/>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3785"/>
    <n v="23785"/>
    <s v=""/>
    <s v="&lt;p&gt;[ IT2 HOP-DPI BERGER_LEVRAULT 30/10/2022 ] A préciser : La synchro doit elle se faire au niveau du LPS ou du fournisseur d'identité ?&lt;br/&gt;&lt;/p&gt;_x000a_&lt;p&gt;[ IT2 HOP-DPI HM 30/10/2022 ] [SBR] en attente nouvelle itération&lt;/p&gt;_x000a_&lt;p&gt;---IT2 [BATCH 30/10/2022] insertion retours éditeurs&lt;/p&gt;_x000a_"/>
    <s v="[Exigence en cours de modification]"/>
    <b v="0"/>
  </r>
  <r>
    <n v="24666"/>
    <b v="1"/>
    <s v="WORK_IN_PROGRESS"/>
    <s v="WORK_IN_PROGRESS"/>
    <x v="0"/>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3786"/>
    <n v="23786"/>
    <s v=""/>
    <s v="&lt;p&gt;[ IT2 HOP-DPI HM 30/10/2022 ] [SBR] en attente nouvelle itération&lt;/p&gt;_x000a_&lt;p&gt;---IT2 [BATCH 30/10/2022] insertion retours éditeurs&lt;/p&gt;_x000a_"/>
    <s v="[Exigence en cours de modification]"/>
    <b v="0"/>
  </r>
  <r>
    <n v="24667"/>
    <b v="1"/>
    <s v="WORK_IN_PROGRESS"/>
    <s v="WORK_IN_PROGRESS"/>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3787"/>
    <n v="23787"/>
    <s v=""/>
    <s v="&lt;p&gt;[ IT2 HOP-DPI HM 30/10/2022 ] [SBR] en attente nouvelle itération&lt;/p&gt;_x000a_&lt;p&gt;---IT2 [BATCH 30/10/2022] insertion retours éditeurs&lt;/p&gt;_x000a_"/>
    <s v="[Exigence en cours de modification]"/>
    <b v="0"/>
  </r>
  <r>
    <n v="24670"/>
    <b v="1"/>
    <s v="WORK_IN_PROGRESS"/>
    <s v="WORK_IN_PROGRESS"/>
    <x v="0"/>
    <s v="Version 1.0|IT1"/>
    <s v="Version 1.0|IT1"/>
    <b v="1"/>
    <s v="Le système DOIT permettre à l'Usager de se déconnecter du système."/>
    <s v=""/>
    <n v="23788"/>
    <n v="23788"/>
    <s v=""/>
    <s v="&lt;p&gt;[ IT2 HOP-DPI HM 30/10/2022 ] [SBR] en attente nouvelle itération&lt;/p&gt;_x000a_&lt;p&gt;---IT2 [BATCH 30/10/2022] insertion retours éditeurs&lt;/p&gt;_x000a_"/>
    <s v="[Exigence en cours de modification]"/>
    <b v="0"/>
  </r>
  <r>
    <n v="24668"/>
    <b v="0"/>
    <s v="APPROVED"/>
    <s v="APPROVED"/>
    <x v="2"/>
    <s v="Version 1.0|IT1"/>
    <s v="Version 1.0|IT1|IT2"/>
    <b v="1"/>
    <s v="Le système PEUT forcer la déconnexion automatique d'un usager après la fermeture du navigateur (ou l'onglet concerné) pour les applications web, celle du client de connexion ou la fermeture de session sur le système d'exploitation."/>
    <s v=""/>
    <n v="23789"/>
    <n v="23789"/>
    <s v=""/>
    <s v="&lt;p&gt;[IT2 01/11/2022] proposition d'évolution exigence socle : &lt;br/&gt;_x000a_Le système PEUT forcer la déconnexion automatique d'un usager après la fermeture du navigateur (ou l'onglet concerné) pour les applications web, celle du client de connexion ou la fermeture de session sur le système d'exploitation.&lt;br/&gt;_x000a_&lt;/p&gt;"/>
    <s v="[Exigence modifiée]"/>
    <b v="0"/>
  </r>
  <r>
    <n v="24669"/>
    <b v="1"/>
    <s v="WORK_IN_PROGRESS"/>
    <s v="WORK_IN_PROGRESS"/>
    <x v="0"/>
    <s v="Version 1.0|IT1"/>
    <s v="Version 1.0|IT1"/>
    <b v="1"/>
    <s v="&lt;p&gt;Le système DOIT forcer la déconnexion automatique d'un usager après une durée paramétrable d'inactivité (à définir selon les risques et contraintes propres au service).&lt;/p&gt;"/>
    <s v=""/>
    <n v="23790"/>
    <n v="23790"/>
    <s v=""/>
    <s v="&lt;p&gt;[ IT2 HOP-DPI BERGER_LEVRAULT 30/10/2022 ] A préciser : Est ce que cela doit être paramétrable par l'utiilisateur ou uniquement editeur&lt;/p&gt;_x000a_&lt;p&gt;[ IT2 HOP-DPI HM 30/10/2022 ] [SBR] en attente nouvelle itération&lt;/p&gt;_x000a_&lt;p&gt;---IT2 [BATCH 30/10/2022] insertion retours éditeurs&lt;/p&gt;_x000a_"/>
    <s v="[Exigence en cours de modification]"/>
    <b v="0"/>
  </r>
  <r>
    <n v="24671"/>
    <b v="1"/>
    <s v="WORK_IN_PROGRESS"/>
    <s v="WORK_IN_PROGRESS"/>
    <x v="0"/>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3791"/>
    <n v="23791"/>
    <s v=""/>
    <s v="&lt;p&gt;[ IT2 HOP-DPI HM 30/10/2022 ] [SBR] en attente nouvelle itération&lt;/p&gt;_x000a_&lt;p&gt;---IT2 [BATCH 30/10/2022] insertion retours éditeurs&lt;/p&gt;_x000a_"/>
    <s v="[Exigence en cours de modification]"/>
    <b v="0"/>
  </r>
  <r>
    <n v="24672"/>
    <b v="1"/>
    <s v="WORK_IN_PROGRESS"/>
    <s v="WORK_IN_PROGRESS"/>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3792"/>
    <n v="23792"/>
    <s v=""/>
    <s v="&lt;p&gt;[ IT2 HOP-DPI HM 30/10/2022 ] [SBR] en attente nouvelle itération&lt;/p&gt;_x000a_&lt;p&gt;---IT2 [BATCH 30/10/2022] insertion retours éditeurs&lt;/p&gt;_x000a_"/>
    <s v="[Exigence en cours de modification]"/>
    <b v="0"/>
  </r>
  <r>
    <n v="24673"/>
    <b v="1"/>
    <s v="WORK_IN_PROGRESS"/>
    <s v="WORK_IN_PROGRESS"/>
    <x v="0"/>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3793"/>
    <n v="23793"/>
    <s v=""/>
    <s v="&lt;p&gt;[ IT2 HOP-DPI HM 30/10/2022 ] [SBR] en attente nouvelle itération&lt;/p&gt;_x000a_&lt;p&gt;---IT2 [BATCH 30/10/2022] insertion retours éditeurs&lt;/p&gt;_x000a_"/>
    <s v="[Exigence en cours de modification]"/>
    <b v="0"/>
  </r>
  <r>
    <n v="24675"/>
    <b v="1"/>
    <s v="WORK_IN_PROGRESS"/>
    <s v="WORK_IN_PROGRESS"/>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3794"/>
    <n v="23794"/>
    <s v=""/>
    <s v="&lt;p&gt;[ IT2 HOP-DPI HM 30/10/2022 ] [SBR] en attente nouvelle itération&lt;/p&gt;_x000a_&lt;p&gt;---IT2 [BATCH 30/10/2022] insertion retours éditeurs&lt;/p&gt;_x000a_"/>
    <s v="[Exigence en cours de modification]"/>
    <b v="0"/>
  </r>
  <r>
    <n v="24676"/>
    <b v="1"/>
    <s v="WORK_IN_PROGRESS"/>
    <s v="WORK_IN_PROGRESS"/>
    <x v="0"/>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3795"/>
    <n v="23795"/>
    <s v=""/>
    <s v="&lt;p&gt;[ IT2 HOP-DPI HM 30/10/2022 ] [SBR] en attente nouvelle itération&lt;/p&gt;_x000a_&lt;p&gt;---IT2 [BATCH 30/10/2022] insertion retours éditeurs&lt;/p&gt;_x000a_"/>
    <s v="[Exigence en cours de modification]"/>
    <b v="0"/>
  </r>
  <r>
    <n v="24677"/>
    <b v="1"/>
    <s v="WORK_IN_PROGRESS"/>
    <s v="WORK_IN_PROGRESS"/>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3796"/>
    <n v="23796"/>
    <s v=""/>
    <s v="&lt;p&gt;[ IT2 HOP-DPI HM 30/10/2022 ] [SBR] en attente nouvelle itération&lt;/p&gt;_x000a_&lt;p&gt;---IT2 [BATCH 30/10/2022] insertion retours éditeurs&lt;/p&gt;_x000a_"/>
    <s v="[Exigence en cours de modification]"/>
    <b v="0"/>
  </r>
  <r>
    <n v="24674"/>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3797"/>
    <n v="23797"/>
    <s v=""/>
    <s v="&lt;p&gt;[ IT2 HOP-DPI HM 30/10/2022 ] [SBR] en attente nouvelle itération&lt;/p&gt;_x000a_&lt;p&gt;---IT2 [BATCH 30/10/2022] insertion retours éditeurs&lt;/p&gt;_x000a_"/>
    <s v="[Exigence en cours de modification]"/>
    <b v="0"/>
  </r>
  <r>
    <n v="26755"/>
    <b v="1"/>
    <s v="WORK_IN_PROGRESS"/>
    <s v="WORK_IN_PROGRESS"/>
    <x v="0"/>
    <s v="Version 1.0|IT1"/>
    <s v="Version 1.0|IT1"/>
    <b v="1"/>
    <s v="&lt;p&gt;Le système DOIT réaliser des demandes d'ouverture de connexion SMTP et IMAP sur l’interface BAL applicative de l'API LPS d'un système de messagerie MSSanté en respectant la cinématique suivante :&lt;/p&gt; _x000a_&lt;p&gt;1- Monter la session TLS en présentant un certificat ORG AUTH_CLI au service de messagerie MSSanté utilisé comme défini dans la RFC 5246,&lt;/p&gt; _x000a_&lt;p&gt;2- Transmettre l'adresse de la BAL dans le login de la méthode d'authentification PLAIN comme défini dans la RFC 3501 ou RFC 9051,&lt;/p&gt; _x000a_&lt;p&gt;3- Envoyer les commandes SMTP ou IMAP.&lt;/p&gt;"/>
    <s v=""/>
    <n v="24153"/>
    <n v="24153"/>
    <s v=""/>
    <s v="&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_x000a_&lt;p&gt;---IT2 [BATCH 30/10/2022] insertion retours éditeurs&lt;/p&gt;_x000a_"/>
    <s v="[Exigence en cours de modification]"/>
    <b v="0"/>
  </r>
  <r>
    <n v="26812"/>
    <b v="0"/>
    <s v="WORK_IN_PROGRESS"/>
    <s v="UNDER_REVIEW"/>
    <x v="0"/>
    <s v="Version 1.0|IT1"/>
    <s v="Version 1.0|IT1"/>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
    <n v="25563"/>
    <n v="25563"/>
    <s v=""/>
    <s v="&lt;p&gt;[IT2 01/11/2022] en cours de relecture socle&lt;br/&gt;_x000a_&lt;/p&gt;"/>
    <s v="[Exigence en cours de modification]&lt;br/&gt;Précédente évolution :&lt;br&gt;&lt;p&gt;précision a apporter concernant les 2 dernières phrases de l'exigence&lt;/p&gt;"/>
    <b v="0"/>
  </r>
  <r>
    <n v="26812"/>
    <b v="0"/>
    <s v="WORK_IN_PROGRESS"/>
    <s v="UNDER_REVIEW"/>
    <x v="0"/>
    <s v="Version 1.0|IT1"/>
    <s v="Version 1.0|IT1"/>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
    <n v="24162"/>
    <n v="24162"/>
    <s v=""/>
    <s v="&lt;p&gt;[IT2 01/11/2022] en cours de relecture socle&lt;br/&gt;_x000a_&lt;/p&gt;"/>
    <s v="[Exigence en cours de modification]"/>
    <b v="0"/>
  </r>
  <r>
    <n v="26792"/>
    <b v="1"/>
    <s v="WORK_IN_PROGRESS"/>
    <s v="WORK_IN_PROGRESS"/>
    <x v="0"/>
    <s v="Version 1.0|IT1"/>
    <s v="Version 1.0|IT1"/>
    <b v="1"/>
    <s v="Lors de la production d'un message, avant envoi, le système DOIT proposer à l'utilisateur une fonctionnalité permettrant de rechercher l'adresse d'un professionnel dans l'Annuaire Santé"/>
    <s v=""/>
    <n v="24150"/>
    <n v="24150"/>
    <s v=""/>
    <s v="&lt;p&gt;[ IT2 HOP-PFI LIFEN 30/10/2022 ] Il nous semble important d'identifier les exigences correspondant à des corrections du DSR vague 1. Pouvez-vous clarifier ce qui relève de la vague 1 ou 2 ?&lt;/p&gt;_x000a_&lt;p&gt;---IT2 [BATCH 30/10/2022] insertion retours éditeurs&lt;/p&gt;_x000a_"/>
    <s v="[Exigence en cours de modification]"/>
    <b v="0"/>
  </r>
  <r>
    <n v="26815"/>
    <b v="0"/>
    <s v="WORK_IN_PROGRESS"/>
    <s v="APPROVED"/>
    <x v="0"/>
    <s v="Version 1.0|IT1"/>
    <s v="Version 1.0|IT1"/>
    <b v="1"/>
    <s v="&lt;p&gt;Le système DOIT disposer d'une interface d'envoi de messages utilisant le protocole SMTP conforme à la RFC 5321 avec STARTTLS comme défini dans le RFC 3207&lt;/p&gt;"/>
    <s v=""/>
    <n v="25560"/>
    <n v="25560"/>
    <s v=""/>
    <s v="&lt;p&gt;[IT2 01/11/2022] en cours de relecture socle&lt;br/&gt;_x000a_&lt;/p&gt;"/>
    <s v="[Exigence en cours de modification]&lt;br/&gt;Précédente évolution :&lt;br&gt;&lt;p&gt;remarques prises en compte et décision de laisser l'exigence en l'état&lt;/p&gt;"/>
    <b v="0"/>
  </r>
  <r>
    <n v="26804"/>
    <b v="0"/>
    <s v="OBSOLETE"/>
    <s v="WORK_IN_PROGRESS"/>
    <x v="1"/>
    <s v="Version 1.0|IT1"/>
    <s v="Version 1.0|IT1|IT2"/>
    <b v="1"/>
    <s v="En complément de l'API LPS, le système PEUT se connecter à un service de messagerie MSSanté exposant des interfaces propriétaires, dans la mesure où ces dernières sont conformes avec le référentiel d’identification électronique de la PGSSI-S"/>
    <s v=""/>
    <n v="24163"/>
    <n v="24163"/>
    <s v=""/>
    <s v="&lt;p&gt;[ IT2 HOP-PFI LIFEN 30/10/2022 ] Sauf à ce que cette capacité soit évaluée lors du référencement et indiquée dans la publication du référencement, il n'y a pas d'intérêt à la garder en &quot;peut&quot;. Le système peut toujours avoir d'autres capacités en dehors du périmètre Ségur.&lt;/p&gt;_x000a_&lt;p&gt;---IT2 [BATCH 30/10/2022] insertion retours éditeurs&lt;/p&gt;_x000a_"/>
    <s v="[Exigence retirée]"/>
    <b v="0"/>
  </r>
  <r>
    <n v="26805"/>
    <b v="0"/>
    <s v="WORK_IN_PROGRESS"/>
    <s v="UNDER_REVIEW"/>
    <x v="0"/>
    <s v="Version 1.0|IT1"/>
    <s v="Version 1.0|IT1"/>
    <b v="1"/>
    <s v="&lt;p&gt;Le système DOIT positionner l'entête SMTP &quot;X-MSS-NIL&quot; dans tous les mails envoyés. Elle sera renseignée du numéro d'identification logiciel attribué lors du référencement ségur de la solution logiciel qui a produit le message SMTP.&lt;/p&gt;"/>
    <s v=""/>
    <n v="24164"/>
    <n v="24164"/>
    <s v=""/>
    <s v="&lt;p&gt;[IT2 01/11/2022] en cours de relecture socle&lt;br/&gt;_x000a_&lt;/p&gt;"/>
    <s v="[Exigence en cours de modification]"/>
    <b v="0"/>
  </r>
  <r>
    <n v="26788"/>
    <b v="0"/>
    <s v="WORK_IN_PROGRESS"/>
    <s v="APPROVED"/>
    <x v="0"/>
    <s v="Version 1.0|IT1"/>
    <s v="Version 1.0|IT1"/>
    <b v="1"/>
    <s v="&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
    <s v=""/>
    <n v="25556"/>
    <n v="25556"/>
    <s v=""/>
    <s v="&lt;p&gt;[IT2 01/11/2022] en cours de relecture socle&lt;br/&gt;_x000a_&lt;/p&gt;"/>
    <s v="[Exigence en cours de modification]&lt;br/&gt;Précédente évolution :&lt;br&gt;&lt;p&gt;L'autentification OTP n'est pas proposée pour les BAL Personnelles et Organisationnelles. Par contre, l'authentification CPS reste possible mais est déléguée à PSC&lt;/p&gt;"/>
    <b v="0"/>
  </r>
  <r>
    <n v="26806"/>
    <b v="0"/>
    <s v="WORK_IN_PROGRESS"/>
    <s v="APPROVED"/>
    <x v="0"/>
    <s v="Version 1.0|IT1"/>
    <s v="Version 1.0|IT1"/>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
    <n v="24165"/>
    <n v="24165"/>
    <s v=""/>
    <s v="&lt;p&gt;[IT2 01/11/2022] en cours de relecture socle&lt;br/&gt;_x000a_&lt;/p&gt;"/>
    <s v="[Exigence en cours de modification]"/>
    <b v="0"/>
  </r>
  <r>
    <n v="26807"/>
    <b v="0"/>
    <s v="WORK_IN_PROGRESS"/>
    <s v="APPROVED"/>
    <x v="0"/>
    <s v="Version 1.0|IT1"/>
    <s v="Version 1.0|IT1"/>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
    <n v="24166"/>
    <n v="24166"/>
    <s v=""/>
    <s v="&lt;p&gt;[IT2 01/11/2022] en cours de relecture socle&lt;br/&gt;_x000a_&lt;/p&gt;"/>
    <s v="[Exigence en cours de modification]"/>
    <b v="0"/>
  </r>
  <r>
    <n v="26808"/>
    <b v="0"/>
    <s v="WORK_IN_PROGRESS"/>
    <s v="APPROVED"/>
    <x v="0"/>
    <s v="Version 1.0|IT1"/>
    <s v="Version 1.0|IT1"/>
    <b v="1"/>
    <s v="&lt;p&gt;Le système DOIT utiliser un encodage UTF-8 pour tous les messages envoyés (Entete Content-Type)&lt;/p&gt;"/>
    <s v=""/>
    <n v="24167"/>
    <n v="24167"/>
    <s v=""/>
    <s v="&lt;p&gt;[IT2 01/11/2022] en cours de relecture socle&lt;br/&gt;_x000a_&lt;/p&gt;"/>
    <s v="[Exigence en cours de modification]"/>
    <b v="0"/>
  </r>
  <r>
    <n v="26809"/>
    <b v="1"/>
    <s v="WORK_IN_PROGRESS"/>
    <s v="WORK_IN_PROGRESS"/>
    <x v="0"/>
    <s v="Version 1.0|IT1"/>
    <s v="Version 1.0|IT1"/>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
    <n v="24168"/>
    <n v="24168"/>
    <s v=""/>
    <s v=""/>
    <s v="[Exigence en cours de modification]"/>
    <b v="0"/>
  </r>
  <r>
    <n v="26789"/>
    <b v="0"/>
    <s v="WORK_IN_PROGRESS"/>
    <s v="APPROVED"/>
    <x v="0"/>
    <s v="Version 1.0|IT1"/>
    <s v="Version 1.0|IT1"/>
    <b v="1"/>
    <s v="&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
    <s v=""/>
    <n v="25557"/>
    <n v="25557"/>
    <s v=""/>
    <s v="&lt;p&gt;[IT2 01/11/2022] en cours de relecture socle&lt;br/&gt;_x000a_&lt;/p&gt;"/>
    <s v="[Exigence en cours de modification]&lt;br/&gt;Précédente évolution :&lt;br&gt;&lt;p&gt;remarques prises en compte et décision de laisser l'exigence en l'état&lt;/p&gt;"/>
    <b v="0"/>
  </r>
  <r>
    <n v="26810"/>
    <b v="0"/>
    <s v="WORK_IN_PROGRESS"/>
    <s v="UNDER_REVIEW"/>
    <x v="0"/>
    <s v="Version 1.0|IT1"/>
    <s v="Version 1.0|IT1"/>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4169"/>
    <n v="24169"/>
    <s v=""/>
    <s v="&lt;p&gt;[IT2 01/11/2022] en cours de relecture socle&lt;br/&gt;_x000a_&lt;/p&gt;"/>
    <s v="[Exigence en cours de modification]"/>
    <b v="0"/>
  </r>
  <r>
    <n v="26755"/>
    <b v="0"/>
    <s v="WORK_IN_PROGRESS"/>
    <s v="APPROVED"/>
    <x v="0"/>
    <s v="Version 1.0|IT1"/>
    <s v="Version 1.0|IT1"/>
    <b v="1"/>
    <s v="&lt;p&gt;Le système DOIT réaliser des demandes d'ouverture de connexion SMTP et IMAP sur l’interface BAL applicative de l'API LPS d'un système de messagerie MSSanté en respectant la cinématique suivante :&lt;/p&gt; _x000a_&lt;p&gt;1- Monter la session TLS en présentant un certificat ORG AUTH_CLI au service de messagerie MSSanté utilisé comme défini dans la RFC 5246,&lt;/p&gt; _x000a_&lt;p&gt;2- Transmettre l'adresse de la BAL dans le login de la méthode d'authentification PLAIN comme défini dans la RFC 3501 ou RFC 9051,&lt;/p&gt; _x000a_&lt;p&gt;3- Envoyer les commandes SMTP ou IMAP.&lt;/p&gt;"/>
    <s v=""/>
    <n v="25554"/>
    <n v="25554"/>
    <s v=""/>
    <s v="&lt;p&gt;[IT2 01/11/2022] en cours de relecture socle&lt;br/&gt;_x000a_&lt;/p&gt;"/>
    <s v="[Exigence en cours de modification]&lt;br/&gt;Précédente évolution :&lt;br&gt;&lt;p&gt;remarques prises en compte et décision de laisser l'exigence en l'état&lt;/p&gt;"/>
    <b v="0"/>
  </r>
  <r>
    <n v="26811"/>
    <b v="0"/>
    <s v="WORK_IN_PROGRESS"/>
    <s v="UNDER_REVIEW"/>
    <x v="0"/>
    <s v="Version 1.0|IT1"/>
    <s v="Version 1.0|IT1"/>
    <b v="1"/>
    <s v="&lt;p&gt;Le système DOIT générer des traces fonctionnelles pour toutes les traitements opérés (envoi, consultation, suppression...) sur les BAL MSSanté et leur contenu.&lt;/p&gt;"/>
    <s v=""/>
    <n v="24170"/>
    <n v="24170"/>
    <s v=""/>
    <s v="&lt;p&gt;[IT2 01/11/2022] en cours de relecture socle&lt;br/&gt;_x000a_&lt;/p&gt;"/>
    <s v="[Exigence en cours de modification]"/>
    <b v="0"/>
  </r>
  <r>
    <n v="26696"/>
    <b v="1"/>
    <s v="WORK_IN_PROGRESS"/>
    <s v="WORK_IN_PROGRESS"/>
    <x v="0"/>
    <s v="Version 1.0|IT1"/>
    <s v="Version 1.0|IT1"/>
    <b v="1"/>
    <s v="&lt;p&gt;Le système DOIT permettre de demander au destinataire un accusé de lecture (MDN) lors de l’émission de tous les courriels.&lt;/p&gt;"/>
    <s v=""/>
    <n v="24197"/>
    <n v="24197"/>
    <s v=""/>
    <s v=""/>
    <s v="[Exigence en cours de modification]"/>
    <b v="0"/>
  </r>
  <r>
    <n v="26806"/>
    <b v="0"/>
    <s v="WORK_IN_PROGRESS"/>
    <s v="APPROVED"/>
    <x v="0"/>
    <s v="Version 1.0|IT1"/>
    <s v="Version 1.0|IT1"/>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
    <n v="25567"/>
    <n v="25567"/>
    <s v=""/>
    <s v="&lt;p&gt;[IT2 01/11/2022] en cours de relecture socle&lt;br/&gt;_x000a_&lt;/p&gt;"/>
    <s v="[Exigence en cours de modification]&lt;br/&gt;Précédente évolution :&lt;br&gt;&lt;p&gt;Exigence modifiée pour prendre en compte les remarques éditeurs&lt;/p&gt;"/>
    <b v="0"/>
  </r>
  <r>
    <n v="26697"/>
    <b v="1"/>
    <s v="WORK_IN_PROGRESS"/>
    <s v="WORK_IN_PROGRESS"/>
    <x v="0"/>
    <s v="Version 1.0"/>
    <s v="Version 1.0"/>
    <b v="1"/>
    <s v="&lt;p&gt;Le système DOIT traiter rapprocher les accusés de réception et de lecture retournés par les destinataires des messages émis correspondants&lt;/p&gt;"/>
    <s v=""/>
    <n v="24198"/>
    <n v="24198"/>
    <s v=""/>
    <s v=""/>
    <s v="[Exigence en cours de modification]"/>
    <b v="0"/>
  </r>
  <r>
    <n v="26695"/>
    <b v="1"/>
    <s v="WORK_IN_PROGRESS"/>
    <s v="WORK_IN_PROGRESS"/>
    <x v="0"/>
    <s v="Version 1.0|IT1"/>
    <s v="Version 1.0|IT1"/>
    <b v="1"/>
    <s v="&lt;p&gt;Le système DOIT retourner un accusé lecture (MDN) lorsqu'un message recu le demande.&lt;/p&gt;"/>
    <s v=""/>
    <n v="24199"/>
    <n v="24199"/>
    <s v=""/>
    <s v=""/>
    <s v="[Exigence en cours de modification]"/>
    <b v="0"/>
  </r>
  <r>
    <n v="26811"/>
    <b v="0"/>
    <s v="WORK_IN_PROGRESS"/>
    <s v="UNDER_REVIEW"/>
    <x v="0"/>
    <s v="Version 1.0|IT1"/>
    <s v="Version 1.0|IT1"/>
    <b v="1"/>
    <s v="&lt;p&gt;Le système DOIT générer des traces fonctionnelles pour toutes les traitements opérés (envoi, consultation, suppression...) sur les BAL MSSanté et leur contenu.&lt;/p&gt;"/>
    <s v=""/>
    <n v="25572"/>
    <n v="25572"/>
    <s v=""/>
    <s v="&lt;p&gt;[IT2 01/11/2022] en cours de relecture socle&lt;br/&gt;_x000a_&lt;/p&gt;"/>
    <s v="[Exigence en cours de modification]&lt;br/&gt;Précédente évolution :&lt;br&gt;&lt;p&gt;Exigence en cours de rédaction à rapprocher des exigences SSI. Durée de conservation des traces à spécifier&lt;/p&gt;"/>
    <b v="0"/>
  </r>
  <r>
    <n v="26810"/>
    <b v="0"/>
    <s v="WORK_IN_PROGRESS"/>
    <s v="UNDER_REVIEW"/>
    <x v="0"/>
    <s v="Version 1.0|IT1"/>
    <s v="Version 1.0|IT1"/>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5571"/>
    <n v="25571"/>
    <s v=""/>
    <s v="&lt;p&gt;[IT2 01/11/2022] en cours de relecture socle&lt;br/&gt;_x000a_&lt;/p&gt;"/>
    <s v="[Exigence en cours de modification]&lt;br/&gt;Précédente évolution :&lt;br&gt;&lt;p&gt;Exigence en cours de rédaction à rapprocher des exigences SSI&lt;/p&gt;"/>
    <b v="0"/>
  </r>
  <r>
    <n v="26808"/>
    <b v="0"/>
    <s v="WORK_IN_PROGRESS"/>
    <s v="APPROVED"/>
    <x v="0"/>
    <s v="Version 1.0|IT1"/>
    <s v="Version 1.0|IT1"/>
    <b v="1"/>
    <s v="&lt;p&gt;Le système DOIT utiliser un encodage UTF-8 pour tous les messages envoyés (Entete Content-Type)&lt;/p&gt;"/>
    <s v=""/>
    <n v="25569"/>
    <n v="25569"/>
    <s v=""/>
    <s v="&lt;p&gt;[IT2 01/11/2022] en cours de relecture socle&lt;br/&gt;_x000a_&lt;/p&gt;"/>
    <s v="[Exigence en cours de modification]&lt;br/&gt;Précédente évolution :&lt;br&gt;&lt;p&gt;remarques prises en compte et décision de laisser l'exigence en l'état&lt;/p&gt;"/>
    <b v="0"/>
  </r>
  <r>
    <n v="26792"/>
    <b v="0"/>
    <s v="WORK_IN_PROGRESS"/>
    <s v="APPROVED"/>
    <x v="0"/>
    <s v="Version 1.0|IT1"/>
    <s v="Version 1.0|IT1"/>
    <b v="1"/>
    <s v="Lors de la production d'un message, avant envoi, le système DOIT proposer à l'utilisateur une fonctionnalité permettrant de rechercher l'adresse d'un professionnel dans l'Annuaire Santé"/>
    <s v=""/>
    <n v="25564"/>
    <n v="25564"/>
    <s v=""/>
    <s v="&lt;p&gt;[IT2 01/11/2022] en cours de relecture socle&lt;br/&gt;_x000a_&lt;/p&gt;"/>
    <s v="[Exigence en cours de modification]&lt;br/&gt;Précédente évolution :&lt;br&gt;&lt;p&gt;L'exigence traite bien de l'annuaire Santé tel que défini sur https://esante.gouv.fr/produits-services/annuaire-sante. L'exigence n'impose par la manière de consulté l'annuaire santé : extraction, LDAP, FIHR.&lt;/p&gt;"/>
    <b v="0"/>
  </r>
  <r>
    <n v="26698"/>
    <b v="1"/>
    <s v="WORK_IN_PROGRESS"/>
    <s v="WORK_IN_PROGRESS"/>
    <x v="0"/>
    <s v="Version 1.0|IT1"/>
    <s v="Version 1.0|IT1"/>
    <b v="1"/>
    <s v="Le système DOIT indiquer à l'utilisateur lorsque le message émis n'a pas pu être délivré au destinataire, ainsi que le motif de l'échec."/>
    <s v=""/>
    <n v="24201"/>
    <n v="24201"/>
    <s v=""/>
    <s v=""/>
    <s v="[Exigence en cours de modification]"/>
    <b v="0"/>
  </r>
  <r>
    <n v="26718"/>
    <b v="1"/>
    <s v="WORK_IN_PROGRESS"/>
    <s v="WORK_IN_PROGRESS"/>
    <x v="0"/>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4203"/>
    <n v="24203"/>
    <s v=""/>
    <s v=""/>
    <s v="[Exigence en cours de modification]"/>
    <b v="0"/>
  </r>
  <r>
    <n v="24456"/>
    <b v="1"/>
    <s v="WORK_IN_PROGRESS"/>
    <s v="WORK_IN_PROGRESS"/>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4212"/>
    <n v="24212"/>
    <s v=""/>
    <s v="&lt;p&gt;[ IT2 HOP-PFI HM 30/10/2022 ] [SBR] en attente nouvelle itération&lt;/p&gt;_x000a_&lt;p&gt;---IT2 [BATCH 30/10/2022] insertion retours éditeurs&lt;/p&gt;_x000a_"/>
    <s v="[Exigence en cours de modification]"/>
    <b v="0"/>
  </r>
  <r>
    <n v="24460"/>
    <b v="1"/>
    <s v="WORK_IN_PROGRESS"/>
    <s v="WORK_IN_PROGRESS"/>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4216"/>
    <n v="24216"/>
    <s v=""/>
    <s v="&lt;p&gt;[ IT2 HOP-PFI HM 30/10/2022 ] [SBR] Quelles sont les preuves attendues ?&lt;br/&gt;_x000a_Cela fait déjà partie des exigences du tests d'intrusion.&lt;/p&gt;_x000a_&lt;p&gt;---IT2 [BATCH 30/10/2022] insertion retours éditeurs&lt;/p&gt;_x000a_"/>
    <s v="[Exigence en cours de modification]"/>
    <b v="0"/>
  </r>
  <r>
    <n v="24461"/>
    <b v="1"/>
    <s v="WORK_IN_PROGRESS"/>
    <s v="WORK_IN_PROGRESS"/>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4217"/>
    <n v="24217"/>
    <s v=""/>
    <s v="&lt;p&gt;[ IT2 HOP-PFI HM 30/10/2022 ] [SBR] Quelles sont les preuves attendues ?&lt;br/&gt;_x000a_Cela fait déjà partie des exigences du tests d'intrusion.&lt;/p&gt;_x000a_&lt;p&gt;---IT2 [BATCH 30/10/2022] insertion retours éditeurs&lt;/p&gt;_x000a_"/>
    <s v="[Exigence en cours de modification]"/>
    <b v="0"/>
  </r>
  <r>
    <n v="24462"/>
    <b v="1"/>
    <s v="WORK_IN_PROGRESS"/>
    <s v="WORK_IN_PROGRESS"/>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4218"/>
    <n v="24218"/>
    <s v=""/>
    <s v="&lt;p&gt;[ IT2 HOP-PFI HM 30/10/2022 ] [SBR]  Quelles sont les preuves attendues ?&lt;/p&gt;_x000a_&lt;p&gt;---IT2 [BATCH 30/10/2022] insertion retours éditeurs&lt;/p&gt;_x000a_"/>
    <s v="[Exigence en cours de modification]"/>
    <b v="0"/>
  </r>
  <r>
    <n v="26698"/>
    <b v="1"/>
    <s v="WORK_IN_PROGRESS"/>
    <s v="WORK_IN_PROGRESS"/>
    <x v="0"/>
    <s v="Version 1.0|IT1"/>
    <s v="Version 1.0|IT1"/>
    <b v="1"/>
    <s v="Le système DOIT indiquer à l'utilisateur lorsque le message émis n'a pas pu être délivré au destinataire, ainsi que le motif de l'échec."/>
    <s v=""/>
    <n v="25597"/>
    <n v="25597"/>
    <s v=""/>
    <s v=""/>
    <s v="[Exigence en cours de modification]&lt;br/&gt;Précédente évolution :&lt;br&gt;&lt;p&gt;Exigence en cours d'instruction&lt;/p&gt;"/>
    <b v="0"/>
  </r>
  <r>
    <n v="24465"/>
    <b v="1"/>
    <s v="WORK_IN_PROGRESS"/>
    <s v="WORK_IN_PROGRESS"/>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4221"/>
    <n v="24221"/>
    <s v=""/>
    <s v="&lt;p&gt;[ IT2 HOP-PFI HM 30/10/2022 ] [SBR] Dans certains cas des comptes génériques peuvent etre utilisés pour des appels WebServices ou appel contextuel... Que devient cette exigence dans ce contexte ?&lt;/p&gt;_x000a_&lt;p&gt;---IT2 [BATCH 30/10/2022] insertion retours éditeurs&lt;/p&gt;_x000a_"/>
    <s v="[Exigence en cours de modification]"/>
    <b v="0"/>
  </r>
  <r>
    <n v="24466"/>
    <b v="1"/>
    <s v="WORK_IN_PROGRESS"/>
    <s v="WORK_IN_PROGRESS"/>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4222"/>
    <n v="24222"/>
    <s v=""/>
    <s v="&lt;p&gt;[ IT2 HOP-PF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IT2 [BATCH 30/10/2022] insertion retours éditeurs&lt;/p&gt;_x000a_"/>
    <s v="[Exigence en cours de modification]"/>
    <b v="0"/>
  </r>
  <r>
    <n v="24467"/>
    <b v="1"/>
    <s v="WORK_IN_PROGRESS"/>
    <s v="WORK_IN_PROGRESS"/>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4223"/>
    <n v="24223"/>
    <s v=""/>
    <s v="&lt;p&gt;[ IT2 HOP-PFI HM 30/10/2022 ] [SBR]  Quelles sont les preuves attendues ?&lt;/p&gt;_x000a_&lt;p&gt;---IT2 [BATCH 30/10/2022] insertion retours éditeurs&lt;/p&gt;_x000a_"/>
    <s v="[Exigence en cours de modification]"/>
    <b v="0"/>
  </r>
  <r>
    <n v="10811"/>
    <b v="0"/>
    <s v="WORK_IN_PROGRESS"/>
    <s v="UNDER_REVIEW"/>
    <x v="0"/>
    <s v="Version 1.0|IT1"/>
    <s v="Version 1.0|IT1"/>
    <b v="1"/>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s v=""/>
    <n v="22604"/>
    <n v="22604"/>
    <s v=""/>
    <s v="&lt;p&gt;[IT2 01/11/2022] en cours de relecture socle&lt;br/&gt;_x000a_&lt;/p&gt;"/>
    <s v="[Exigence en cours de modification]"/>
    <b v="0"/>
  </r>
  <r>
    <n v="24501"/>
    <b v="0"/>
    <s v="WORK_IN_PROGRESS"/>
    <s v="UNDER_REVIEW"/>
    <x v="0"/>
    <s v="Version 1.0"/>
    <s v="Version 1.0"/>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4226"/>
    <n v="24226"/>
    <s v=""/>
    <s v="&lt;p&gt;[IT2 01/11/2022] en cours de relecture socle&lt;br/&gt;_x000a_&lt;/p&gt;[IT1 / 25/10/2022] proposition d'évolution exigence socle : &lt;br/&gt;_x000a_&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_x000a_"/>
    <s v="[Exigence en cours de modification]"/>
    <b v="0"/>
  </r>
  <r>
    <n v="10812"/>
    <b v="0"/>
    <s v="WORK_IN_PROGRESS"/>
    <s v="UNDER_REVIEW"/>
    <x v="0"/>
    <s v="Version 1.0|IT1"/>
    <s v="Version 1.0|IT1"/>
    <b v="1"/>
    <s v="&lt;p&gt;Le système DOIT gérer le rapprochement de comptes en cas d'utilisation d'autres systèmes d'identification électronique des professionnels.&lt;/p&gt;"/>
    <s v=""/>
    <n v="22605"/>
    <n v="22605"/>
    <s v=""/>
    <s v="&lt;p&gt;[IT2 01/11/2022] en cours de relecture socle&lt;br/&gt;_x000a_&lt;/p&gt;"/>
    <s v="[Exigence en cours de modification]"/>
    <b v="0"/>
  </r>
  <r>
    <n v="24572"/>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4227"/>
    <n v="24227"/>
    <s v=""/>
    <s v="&lt;p&gt;[ IT2 HOP-PFI HM 30/10/2022 ] [SBR] en attente nouvelle itération&lt;/p&gt;_x000a_&lt;p&gt;---IT2 [BATCH 30/10/2022] insertion retours éditeurs&lt;/p&gt;_x000a_"/>
    <s v="[Exigence en cours de modification]"/>
    <b v="0"/>
  </r>
  <r>
    <n v="10816"/>
    <b v="0"/>
    <s v="WORK_IN_PROGRESS"/>
    <s v="UNDER_REVIEW"/>
    <x v="0"/>
    <s v="Version 1.0|IT1"/>
    <s v="Version 1.0|IT1"/>
    <b v="1"/>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s v=""/>
    <n v="22609"/>
    <n v="22609"/>
    <s v=""/>
    <s v="&lt;p&gt;[IT2 01/11/2022] en cours de relecture socle&lt;br/&gt;_x000a_&lt;/p&gt;"/>
    <s v="[Exigence en cours de modification]"/>
    <b v="0"/>
  </r>
  <r>
    <n v="24573"/>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4228"/>
    <n v="24228"/>
    <s v=""/>
    <s v="&lt;p&gt;[ IT2 HOP-PFI HM 30/10/2022 ] [SBR] en attente nouvelle itération&lt;/p&gt;_x000a_&lt;p&gt;---IT2 [BATCH 30/10/2022] insertion retours éditeurs&lt;/p&gt;_x000a_"/>
    <s v="[Exigence en cours de modification]"/>
    <b v="0"/>
  </r>
  <r>
    <n v="24571"/>
    <b v="1"/>
    <s v="WORK_IN_PROGRESS"/>
    <s v="WORK_IN_PROGRESS"/>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4229"/>
    <n v="24229"/>
    <s v=""/>
    <s v="&lt;p&gt;[ IT2 HOP-PFI HM 30/10/2022 ] [SBR] en attente nouvelle itération&lt;/p&gt;_x000a_&lt;p&gt;---IT2 [BATCH 30/10/2022] insertion retours éditeurs&lt;/p&gt;_x000a_"/>
    <s v="[Exigence en cours de modification]"/>
    <b v="0"/>
  </r>
  <r>
    <n v="24574"/>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4230"/>
    <n v="24230"/>
    <s v=""/>
    <s v="&lt;p&gt;[ IT2 HOP-PFI HM 30/10/2022 ] [SBR] Pourquoi imposer le format syslog en particulier ? Ce n'est pas le rôle de l'ANS d'imposer ce genre de chose non ?&lt;/p&gt;_x000a_&lt;p&gt;---IT2 [BATCH 30/10/2022] insertion retours éditeurs&lt;/p&gt;_x000a_"/>
    <s v="[Exigence en cours de modification]"/>
    <b v="0"/>
  </r>
  <r>
    <n v="24576"/>
    <b v="1"/>
    <s v="WORK_IN_PROGRESS"/>
    <s v="WORK_IN_PROGRESS"/>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4232"/>
    <n v="24232"/>
    <s v=""/>
    <s v="&lt;p&gt;[ IT2 HOP-PFI HM 30/10/2022 ] [SBR] en attente nouvelle itération&lt;/p&gt;_x000a_&lt;p&gt;---IT2 [BATCH 30/10/2022] insertion retours éditeurs&lt;/p&gt;_x000a_"/>
    <s v="[Exigence en cours de modification]"/>
    <b v="0"/>
  </r>
  <r>
    <n v="24577"/>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4233"/>
    <n v="24233"/>
    <s v=""/>
    <s v="&lt;p&gt;[ IT2 HOP-PFI HM 30/10/2022 ] [SBR] en attente nouvelle itération&lt;/p&gt;_x000a_&lt;p&gt;---IT2 [BATCH 30/10/2022] insertion retours éditeurs&lt;/p&gt;_x000a_"/>
    <s v="[Exigence en cours de modification]"/>
    <b v="0"/>
  </r>
  <r>
    <n v="24578"/>
    <b v="1"/>
    <s v="WORK_IN_PROGRESS"/>
    <s v="WORK_IN_PROGRESS"/>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4234"/>
    <n v="24234"/>
    <s v=""/>
    <s v="&lt;p&gt;[ IT2 HOP-PFI HM 30/10/2022 ] [SBR] en attente nouvelle itération&lt;/p&gt;_x000a_&lt;p&gt;---IT2 [BATCH 30/10/2022] insertion retours éditeurs&lt;/p&gt;_x000a_"/>
    <s v="[Exigence en cours de modification]"/>
    <b v="0"/>
  </r>
  <r>
    <n v="26870"/>
    <b v="0"/>
    <s v="APPROVED"/>
    <s v="WORK_IN_PROGRESS"/>
    <x v="2"/>
    <s v="Version 1.0|IT1"/>
    <s v="Version 1.0|IT1|IT2"/>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4234"/>
    <n v="24234"/>
    <s v=""/>
    <s v="&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lt;p&gt;[ IT2 HOP-PFI HM 30/10/2022 ] [SBR] en attente nouvelle itération&lt;/p&gt;_x000a_&lt;p&gt;---IT2 [BATCH 30/10/2022] insertion retours éditeurs&lt;/p&gt;_x000a_"/>
    <s v="[Exigence modifiée]"/>
    <b v="0"/>
  </r>
  <r>
    <n v="24579"/>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236"/>
    <n v="24236"/>
    <s v=""/>
    <s v="&lt;p&gt;[ IT2 HOP-PFI HM 30/10/2022 ] [SBR] en attente nouvelle itération&lt;/p&gt;_x000a_&lt;p&gt;---IT2 [BATCH 30/10/2022] insertion retours éditeurs&lt;/p&gt;_x000a_"/>
    <s v="[Exigence en cours de modification]"/>
    <b v="0"/>
  </r>
  <r>
    <n v="24582"/>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238"/>
    <n v="24238"/>
    <s v=""/>
    <s v="&lt;p&gt;[ IT2 HOP-PFI HM 30/10/2022 ] [SBR] en attente nouvelle itération&lt;/p&gt;_x000a_&lt;p&gt;---IT2 [BATCH 30/10/2022] insertion retours éditeurs&lt;/p&gt;_x000a_"/>
    <s v="[Exigence en cours de modification]"/>
    <b v="0"/>
  </r>
  <r>
    <n v="24584"/>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4239"/>
    <n v="24239"/>
    <s v=""/>
    <s v="&lt;p&gt;[ IT2 HOP-PFI HM 30/10/2022 ] [SBR] en attente nouvelle itération&lt;/p&gt;_x000a_&lt;p&gt;---IT2 [BATCH 30/10/2022] insertion retours éditeurs&lt;/p&gt;_x000a_"/>
    <s v="[Exigence en cours de modification]"/>
    <b v="0"/>
  </r>
  <r>
    <n v="24583"/>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4240"/>
    <n v="24240"/>
    <s v=""/>
    <s v="&lt;p&gt;[ IT2 HOP-PFI HM 30/10/2022 ] [SBR] en attente nouvelle itération&lt;/p&gt;_x000a_&lt;p&gt;---IT2 [BATCH 30/10/2022] insertion retours éditeurs&lt;/p&gt;_x000a_"/>
    <s v="[Exigence en cours de modification]"/>
    <b v="0"/>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4241"/>
    <n v="24241"/>
    <s v=""/>
    <s v="&lt;p&gt;[ IT2 HOP-PFI HM 30/10/2022 ] [SBR] en attente nouvelle itération&lt;/p&gt;_x000a_&lt;p&gt;---IT2 [BATCH 30/10/2022] insertion retours éditeurs&lt;/p&gt;_x000a_"/>
    <s v="[Exigence en cours de modification]"/>
    <b v="0"/>
  </r>
  <r>
    <n v="24623"/>
    <b v="0"/>
    <s v="WORK_IN_PROGRESS"/>
    <s v="APPROVED"/>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4242"/>
    <n v="24242"/>
    <s v=""/>
    <s v="&lt;p&gt;[IT2 01/11/2022] en cours de relecture socle&lt;br/&gt;_x000a_&lt;/p&gt;"/>
    <s v="[Exigence en cours de modification]"/>
    <b v="0"/>
  </r>
  <r>
    <n v="24592"/>
    <b v="1"/>
    <s v="WORK_IN_PROGRESS"/>
    <s v="WORK_IN_PROGRESS"/>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4243"/>
    <n v="24243"/>
    <s v=""/>
    <s v="&lt;p&gt;[ IT2 HOP-PFI HM 30/10/2022 ] [SBR] en attente nouvelle itération&lt;/p&gt;_x000a_&lt;p&gt;---IT2 [BATCH 30/10/2022] insertion retours éditeurs&lt;/p&gt;_x000a_"/>
    <s v="[Exigence en cours de modification]"/>
    <b v="0"/>
  </r>
  <r>
    <n v="24591"/>
    <b v="1"/>
    <s v="WORK_IN_PROGRESS"/>
    <s v="WORK_IN_PROGRESS"/>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4244"/>
    <n v="24244"/>
    <s v=""/>
    <s v="&lt;p&gt;[ IT2 HOP-PFI HM 30/10/2022 ] [SBR] en attente nouvelle itération&lt;/p&gt;_x000a_&lt;p&gt;---IT2 [BATCH 30/10/2022] insertion retours éditeurs&lt;/p&gt;_x000a_"/>
    <s v="[Exigence en cours de modification]"/>
    <b v="0"/>
  </r>
  <r>
    <n v="24594"/>
    <b v="1"/>
    <s v="WORK_IN_PROGRESS"/>
    <s v="WORK_IN_PROGRESS"/>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4247"/>
    <n v="24247"/>
    <s v=""/>
    <s v="&lt;p&gt;[ IT2 HOP-PFI HM 30/10/2022 ] [SBR] en attente nouvelle itération&lt;/p&gt;_x000a_&lt;p&gt;---IT2 [BATCH 30/10/2022] insertion retours éditeurs&lt;/p&gt;_x000a_"/>
    <s v="[Exigence en cours de modification]"/>
    <b v="0"/>
  </r>
  <r>
    <n v="24595"/>
    <b v="1"/>
    <s v="WORK_IN_PROGRESS"/>
    <s v="WORK_IN_PROGRESS"/>
    <x v="0"/>
    <s v="Version 1.0|IT1"/>
    <s v="Version 1.0|IT1"/>
    <b v="1"/>
    <s v="Le système DOIT forcer la déconnexion automatique d'un PS après une durée paramétrable d'inactivité. _x000a_&lt;br /&gt;"/>
    <s v=""/>
    <n v="24248"/>
    <n v="24248"/>
    <s v=""/>
    <s v="&lt;p&gt;[ IT2 HOP-PFI HM 30/10/2022 ] [SBR] en attente nouvelle itération&lt;/p&gt;_x000a_&lt;p&gt;---IT2 [BATCH 30/10/2022] insertion retours éditeurs&lt;/p&gt;_x000a_"/>
    <s v="[Exigence en cours de modification]"/>
    <b v="0"/>
  </r>
  <r>
    <n v="24599"/>
    <b v="1"/>
    <s v="WORK_IN_PROGRESS"/>
    <s v="WORK_IN_PROGRESS"/>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4249"/>
    <n v="24249"/>
    <s v=""/>
    <s v="&lt;p&gt;[ IT2 HOP-PFI HM 30/10/2022 ] [SBR] en attente nouvelle itération&lt;/p&gt;_x000a_&lt;p&gt;---IT2 [BATCH 30/10/2022] insertion retours éditeurs&lt;/p&gt;_x000a_"/>
    <s v="[Exigence en cours de modification]"/>
    <b v="0"/>
  </r>
  <r>
    <n v="24600"/>
    <b v="1"/>
    <s v="WORK_IN_PROGRESS"/>
    <s v="WORK_IN_PROGRESS"/>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4250"/>
    <n v="24250"/>
    <s v=""/>
    <s v="&lt;p&gt;[ IT2 HOP-PF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IT2 [BATCH 30/10/2022] insertion retours éditeurs&lt;/p&gt;_x000a_"/>
    <s v="[Exigence en cours de modification]"/>
    <b v="0"/>
  </r>
  <r>
    <n v="24597"/>
    <b v="1"/>
    <s v="WORK_IN_PROGRESS"/>
    <s v="WORK_IN_PROGRESS"/>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4251"/>
    <n v="24251"/>
    <s v=""/>
    <s v="&lt;p&gt;[ IT2 HOP-PF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IT2 [BATCH 30/10/2022] insertion retours éditeurs&lt;/p&gt;_x000a_"/>
    <s v="[Exigence en cours de modification]"/>
    <b v="0"/>
  </r>
  <r>
    <n v="24598"/>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4252"/>
    <n v="24252"/>
    <s v=""/>
    <s v="&lt;p&gt;[ IT2 HOP-PF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IT2 [BATCH 30/10/2022] insertion retours éditeurs&lt;/p&gt;_x000a_"/>
    <s v="[Exigence en cours de modification]"/>
    <b v="0"/>
  </r>
  <r>
    <n v="24601"/>
    <b v="1"/>
    <s v="WORK_IN_PROGRESS"/>
    <s v="WORK_IN_PROGRESS"/>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4253"/>
    <n v="24253"/>
    <s v=""/>
    <s v="&lt;p&gt;[ IT2 HOP-PFI HM 30/10/2022 ] [SBR] en attente nouvelle itération&lt;/p&gt;_x000a_&lt;p&gt;---IT2 [BATCH 30/10/2022] insertion retours éditeurs&lt;/p&gt;_x000a_"/>
    <s v="[Exigence en cours de modification]"/>
    <b v="0"/>
  </r>
  <r>
    <n v="24602"/>
    <b v="1"/>
    <s v="WORK_IN_PROGRESS"/>
    <s v="WORK_IN_PROGRESS"/>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4254"/>
    <n v="24254"/>
    <s v=""/>
    <s v="&lt;p&gt;[ IT2 HOP-PFI HM 30/10/2022 ] [SBR] en attente nouvelle itération&lt;/p&gt;_x000a_&lt;p&gt;---IT2 [BATCH 30/10/2022] insertion retours éditeurs&lt;/p&gt;_x000a_"/>
    <s v="[Exigence en cours de modification]"/>
    <b v="0"/>
  </r>
  <r>
    <n v="24666"/>
    <b v="1"/>
    <s v="WORK_IN_PROGRESS"/>
    <s v="WORK_IN_PROGRESS"/>
    <x v="0"/>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4255"/>
    <n v="24255"/>
    <s v=""/>
    <s v="&lt;p&gt;[ IT2 HOP-PFI HM 30/10/2022 ] [SBR] en attente nouvelle itération&lt;/p&gt;_x000a_&lt;p&gt;---IT2 [BATCH 30/10/2022] insertion retours éditeurs&lt;/p&gt;_x000a_"/>
    <s v="[Exigence en cours de modification]"/>
    <b v="0"/>
  </r>
  <r>
    <n v="24667"/>
    <b v="1"/>
    <s v="WORK_IN_PROGRESS"/>
    <s v="WORK_IN_PROGRESS"/>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4256"/>
    <n v="24256"/>
    <s v=""/>
    <s v="&lt;p&gt;[ IT2 HOP-PFI HM 30/10/2022 ] [SBR] en attente nouvelle itération&lt;/p&gt;_x000a_&lt;p&gt;---IT2 [BATCH 30/10/2022] insertion retours éditeurs&lt;/p&gt;_x000a_"/>
    <s v="[Exigence en cours de modification]"/>
    <b v="0"/>
  </r>
  <r>
    <n v="24670"/>
    <b v="1"/>
    <s v="WORK_IN_PROGRESS"/>
    <s v="WORK_IN_PROGRESS"/>
    <x v="0"/>
    <s v="Version 1.0|IT1"/>
    <s v="Version 1.0|IT1"/>
    <b v="1"/>
    <s v="Le système DOIT permettre à l'Usager de se déconnecter du système."/>
    <s v=""/>
    <n v="24257"/>
    <n v="24257"/>
    <s v=""/>
    <s v="&lt;p&gt;[ IT2 HOP-PFI HM 30/10/2022 ] [SBR] en attente nouvelle itération&lt;/p&gt;_x000a_&lt;p&gt;---IT2 [BATCH 30/10/2022] insertion retours éditeurs&lt;/p&gt;_x000a_"/>
    <s v="[Exigence en cours de modification]"/>
    <b v="0"/>
  </r>
  <r>
    <n v="24668"/>
    <b v="0"/>
    <s v="APPROVED"/>
    <s v="APPROVED"/>
    <x v="2"/>
    <s v="Version 1.0|IT1"/>
    <s v="Version 1.0|IT1|IT2"/>
    <b v="1"/>
    <s v="Le système PEUT forcer la déconnexion automatique d'un usager après la fermeture du navigateur (ou l'onglet concerné) pour les applications web, celle du client de connexion ou la fermeture de session sur le système d'exploitation."/>
    <s v=""/>
    <n v="24258"/>
    <n v="24258"/>
    <s v=""/>
    <s v="&lt;p&gt;[IT2 01/11/2022] proposition d'évolution exigence socle : &lt;br/&gt;_x000a_Le système PEUT forcer la déconnexion automatique d'un usager après la fermeture du navigateur (ou l'onglet concerné) pour les applications web, celle du client de connexion ou la fermeture de session sur le système d'exploitation.&lt;br/&gt;_x000a_&lt;/p&gt;"/>
    <s v="[Exigence modifiée]"/>
    <b v="0"/>
  </r>
  <r>
    <n v="24669"/>
    <b v="1"/>
    <s v="WORK_IN_PROGRESS"/>
    <s v="WORK_IN_PROGRESS"/>
    <x v="0"/>
    <s v="Version 1.0|IT1"/>
    <s v="Version 1.0|IT1"/>
    <b v="1"/>
    <s v="&lt;p&gt;Le système DOIT forcer la déconnexion automatique d'un usager après une durée paramétrable d'inactivité (à définir selon les risques et contraintes propres au service).&lt;/p&gt;"/>
    <s v=""/>
    <n v="24259"/>
    <n v="24259"/>
    <s v=""/>
    <s v="&lt;p&gt;[ IT2 HOP-PFI HM 30/10/2022 ] [SBR] en attente nouvelle itération&lt;/p&gt;_x000a_&lt;p&gt;---IT2 [BATCH 30/10/2022] insertion retours éditeurs&lt;/p&gt;_x000a_"/>
    <s v="[Exigence en cours de modification]"/>
    <b v="0"/>
  </r>
  <r>
    <n v="24671"/>
    <b v="1"/>
    <s v="WORK_IN_PROGRESS"/>
    <s v="WORK_IN_PROGRESS"/>
    <x v="0"/>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4260"/>
    <n v="24260"/>
    <s v=""/>
    <s v="&lt;p&gt;[ IT2 HOP-PFI HM 30/10/2022 ] [SBR] en attente nouvelle itération&lt;/p&gt;_x000a_&lt;p&gt;---IT2 [BATCH 30/10/2022] insertion retours éditeurs&lt;/p&gt;_x000a_"/>
    <s v="[Exigence en cours de modification]"/>
    <b v="0"/>
  </r>
  <r>
    <n v="24672"/>
    <b v="1"/>
    <s v="WORK_IN_PROGRESS"/>
    <s v="WORK_IN_PROGRESS"/>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4261"/>
    <n v="24261"/>
    <s v=""/>
    <s v="&lt;p&gt;[ IT2 HOP-PFI HM 30/10/2022 ] [SBR] en attente nouvelle itération&lt;/p&gt;_x000a_&lt;p&gt;---IT2 [BATCH 30/10/2022] insertion retours éditeurs&lt;/p&gt;_x000a_"/>
    <s v="[Exigence en cours de modification]"/>
    <b v="0"/>
  </r>
  <r>
    <n v="24673"/>
    <b v="1"/>
    <s v="WORK_IN_PROGRESS"/>
    <s v="WORK_IN_PROGRESS"/>
    <x v="0"/>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4262"/>
    <n v="24262"/>
    <s v=""/>
    <s v="&lt;p&gt;[ IT2 HOP-PFI HM 30/10/2022 ] [SBR] en attente nouvelle itération&lt;/p&gt;_x000a_&lt;p&gt;---IT2 [BATCH 30/10/2022] insertion retours éditeurs&lt;/p&gt;_x000a_"/>
    <s v="[Exigence en cours de modification]"/>
    <b v="0"/>
  </r>
  <r>
    <n v="24675"/>
    <b v="1"/>
    <s v="WORK_IN_PROGRESS"/>
    <s v="WORK_IN_PROGRESS"/>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4263"/>
    <n v="24263"/>
    <s v=""/>
    <s v="&lt;p&gt;[ IT2 HOP-PFI HM 30/10/2022 ] [SBR] en attente nouvelle itération&lt;/p&gt;_x000a_&lt;p&gt;---IT2 [BATCH 30/10/2022] insertion retours éditeurs&lt;/p&gt;_x000a_"/>
    <s v="[Exigence en cours de modification]"/>
    <b v="0"/>
  </r>
  <r>
    <n v="24676"/>
    <b v="1"/>
    <s v="WORK_IN_PROGRESS"/>
    <s v="WORK_IN_PROGRESS"/>
    <x v="0"/>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4264"/>
    <n v="24264"/>
    <s v=""/>
    <s v="&lt;p&gt;[ IT2 HOP-PFI HM 30/10/2022 ] [SBR] en attente nouvelle itération&lt;/p&gt;_x000a_&lt;p&gt;---IT2 [BATCH 30/10/2022] insertion retours éditeurs&lt;/p&gt;_x000a_"/>
    <s v="[Exigence en cours de modification]"/>
    <b v="0"/>
  </r>
  <r>
    <n v="24677"/>
    <b v="1"/>
    <s v="WORK_IN_PROGRESS"/>
    <s v="WORK_IN_PROGRESS"/>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4265"/>
    <n v="24265"/>
    <s v=""/>
    <s v="&lt;p&gt;[ IT2 HOP-PFI HM 30/10/2022 ] [SBR] en attente nouvelle itération&lt;/p&gt;_x000a_&lt;p&gt;---IT2 [BATCH 30/10/2022] insertion retours éditeurs&lt;/p&gt;_x000a_"/>
    <s v="[Exigence en cours de modification]"/>
    <b v="0"/>
  </r>
  <r>
    <n v="24674"/>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4266"/>
    <n v="24266"/>
    <s v=""/>
    <s v="&lt;p&gt;[ IT2 HOP-PFI HM 30/10/2022 ] [SBR] en attente nouvelle itération&lt;/p&gt;_x000a_&lt;p&gt;---IT2 [BATCH 30/10/2022] insertion retours éditeurs&lt;/p&gt;_x000a_"/>
    <s v="[Exigence en cours de modification]"/>
    <b v="0"/>
  </r>
  <r>
    <n v="10814"/>
    <b v="0"/>
    <s v="OBSOLETE"/>
    <s v="WORK_IN_PROGRESS"/>
    <x v="1"/>
    <s v="Version 1.0"/>
    <s v="Version 1.0|IT2"/>
    <b v="1"/>
    <s v="&lt;p&gt;Le système DOIT implémenter PSC, au moins par l'une des 3 modalités suivantes : mode web ou application native avec renvoi vers navigateur externe  ou application native avec CIBA conformément au référentiel Pro Santé Connect [PSC1].&lt;/p&gt;_x000a_"/>
    <s v=""/>
    <n v="22598"/>
    <n v="22598"/>
    <s v=""/>
    <s v=""/>
    <s v="[Exigence retirée]"/>
    <b v="0"/>
  </r>
  <r>
    <n v="26873"/>
    <b v="1"/>
    <s v="WORK_IN_PROGRESS"/>
    <s v="WORK_IN_PROGRESS"/>
    <x v="0"/>
    <s v="Version 1.0"/>
    <s v="Version 1.0"/>
    <b v="1"/>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s v=""/>
    <n v="22602"/>
    <n v="22602"/>
    <s v=""/>
    <s v=""/>
    <s v="[Exigence en cours de modification]"/>
    <b v="0"/>
  </r>
  <r>
    <n v="10813"/>
    <b v="0"/>
    <s v="OBSOLETE"/>
    <s v="WORK_IN_PROGRESS"/>
    <x v="1"/>
    <s v="Version 1.0"/>
    <s v="Version 1.0|IT2"/>
    <b v="1"/>
    <s v="&lt;p&gt;Le système DOIT implémenter PSC, au moins par l'une des 3 modalités suivantes : mode web ou application native avec renvoi vers navigateur externe  ou application native avec CIBA conformément au référentiel Pro Santé Connect [PSC1].&lt;/p&gt;_x000a_"/>
    <s v=""/>
    <n v="22597"/>
    <n v="22597"/>
    <s v=""/>
    <s v=""/>
    <s v="[Exigence retirée]"/>
    <b v="0"/>
  </r>
  <r>
    <n v="26337"/>
    <b v="0"/>
    <s v="UNDER_REVIEW"/>
    <s v="UNDER_REVIEW"/>
    <x v="0"/>
    <s v="Version 1.0|IT2"/>
    <s v="Version 1.0|IT2"/>
    <b v="1"/>
    <s v="&lt;p&gt;Le système DOIT permettre à l'utilisateur d'être en conformité avec le référentiel de sécurité et d'interopérabilité relatif à l'accès du professionnel de santé au DMP à l'attention des ES / PS. &lt;/p&gt;"/>
    <s v=""/>
    <n v="26341"/>
    <n v="26341"/>
    <s v=""/>
    <s v="&lt;p&gt;[IT2 01/11/2022] en cours de relecture socle&lt;br/&gt;_x000a_&lt;/p&gt;"/>
    <s v="[Exigence en cours de modification]"/>
    <b v="1"/>
  </r>
  <r>
    <n v="26823"/>
    <b v="0"/>
    <s v="OBSOLETE"/>
    <s v="WORK_IN_PROGRESS"/>
    <x v="1"/>
    <s v="Version 1.0"/>
    <s v="Version 1.0|IT2"/>
    <b v="1"/>
    <s v="Le système vérifie au moment de la récupération du document que le document n'existe pas dans une version plus récente dans le dossier patient, dans ce cas, le système DOIT ne pas intégrer"/>
    <s v=""/>
    <n v="21372"/>
    <n v="21372"/>
    <s v=""/>
    <s v="&lt;p&gt;[ IT2 LGC CGS 30/10/2022 ] &lt;br/&gt;_x000a_jeux de valeurs à prévoir pour permettre les tests&lt;/p&gt;_x000a_&lt;p&gt;---IT2 [BATCH 30/10/2022] insertion retours éditeurs&lt;/p&gt;_x000a_"/>
    <s v="[Exigence retirée]"/>
    <b v="0"/>
  </r>
  <r>
    <n v="26697"/>
    <b v="1"/>
    <s v="WORK_IN_PROGRESS"/>
    <s v="WORK_IN_PROGRESS"/>
    <x v="0"/>
    <s v="Version 1.0"/>
    <s v="Version 1.0"/>
    <b v="1"/>
    <s v="&lt;p&gt;Le système DOIT traiter rapprocher les accusés de réception et de lecture retournés par les destinataires des messages émis correspondants&lt;/p&gt;"/>
    <s v=""/>
    <n v="21407"/>
    <n v="21407"/>
    <s v=""/>
    <s v="&lt;p&gt;[ IT2 LGC CGS 30/10/2022 ] 3 accusés à gérer: doit-on afficher l'ensemble des états des 3 accusés au PS?&lt;/p&gt;_x000a_&lt;p&gt;---IT2 [BATCH 30/10/2022] insertion retours éditeurs&lt;/p&gt;_x000a_"/>
    <s v="[Exigence en cours de modification]"/>
    <b v="0"/>
  </r>
  <r>
    <n v="26828"/>
    <b v="0"/>
    <s v="OBSOLETE"/>
    <s v="WORK_IN_PROGRESS"/>
    <x v="1"/>
    <s v="Version 1.0"/>
    <s v="Version 1.0|IT2"/>
    <b v="1"/>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s v=""/>
    <n v="21409"/>
    <n v="21409"/>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Exigence retirée]"/>
    <b v="0"/>
  </r>
  <r>
    <n v="26825"/>
    <b v="0"/>
    <s v="OBSOLETE"/>
    <s v="WORK_IN_PROGRESS"/>
    <x v="1"/>
    <s v="Version 1.0"/>
    <s v="Version 1.0|IT2"/>
    <b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s v=""/>
    <n v="21410"/>
    <n v="21410"/>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Exigence retirée]"/>
    <b v="0"/>
  </r>
  <r>
    <n v="26826"/>
    <b v="0"/>
    <s v="OBSOLETE"/>
    <s v="WORK_IN_PROGRESS"/>
    <x v="1"/>
    <s v="Version 1.0"/>
    <s v="Version 1.0|IT2"/>
    <b v="1"/>
    <s v="Le système doit pouvoir intégrer/exploiter les entrées de la section &quot;FR-Antecedents-medicaux&quot; des CDA N3 intégrées (DMP ou MSSanté) et les afficher dans la synthése médical du patient en indiquant la provenance de l'information (date, auteur, titre)"/>
    <s v=""/>
    <n v="21411"/>
    <n v="21411"/>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Exigence retirée]"/>
    <b v="0"/>
  </r>
  <r>
    <n v="26827"/>
    <b v="0"/>
    <s v="OBSOLETE"/>
    <s v="WORK_IN_PROGRESS"/>
    <x v="1"/>
    <s v="Version 1.0"/>
    <s v="Version 1.0|IT2"/>
    <b v="1"/>
    <s v="Le système doit pouvoir intégrer/exploiter les entrées de la section &quot;FR-Problemes-actifs&quot; des CDA N3 intégrées (DMP ou MSSanté) et les afficher dans la synthése médical du patient en indiquant la provenance de l'information (date, auteur, titre)"/>
    <s v=""/>
    <n v="21412"/>
    <n v="21412"/>
    <s v=""/>
    <s v=" &lt;br/&gt;[BL] pas compris, on parle de quels N3 ? Les VSM ? C'est quoi la synthèse médicale du patient vs. le VSM ?&lt;br/&gt;&lt;br/&gt;"/>
    <s v="[Exigence retirée]"/>
    <b v="0"/>
  </r>
  <r>
    <n v="10814"/>
    <b v="0"/>
    <s v="OBSOLETE"/>
    <s v="WORK_IN_PROGRESS"/>
    <x v="1"/>
    <s v="Version 1.0"/>
    <s v="Version 1.0|IT2"/>
    <b v="1"/>
    <s v="&lt;p&gt;Le système DOIT implémenter PSC, au moins par l'une des 3 modalités suivantes : mode web ou application native avec renvoi vers navigateur externe  ou application native avec CIBA conformément au référentiel Pro Santé Connect [PSC1].&lt;/p&gt;_x000a_"/>
    <s v=""/>
    <n v="22607"/>
    <n v="22607"/>
    <s v=""/>
    <s v=""/>
    <s v="[Exigence retirée]"/>
    <b v="0"/>
  </r>
  <r>
    <n v="26873"/>
    <b v="1"/>
    <s v="WORK_IN_PROGRESS"/>
    <s v="WORK_IN_PROGRESS"/>
    <x v="0"/>
    <s v="Version 1.0"/>
    <s v="Version 1.0"/>
    <b v="1"/>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s v=""/>
    <n v="22611"/>
    <n v="22611"/>
    <s v=""/>
    <s v=""/>
    <s v="[Exigence en cours de modification]"/>
    <b v="0"/>
  </r>
  <r>
    <n v="10813"/>
    <b v="0"/>
    <s v="OBSOLETE"/>
    <s v="WORK_IN_PROGRESS"/>
    <x v="1"/>
    <s v="Version 1.0"/>
    <s v="Version 1.0|IT2"/>
    <b v="1"/>
    <s v="&lt;p&gt;Le système DOIT implémenter PSC, au moins par l'une des 3 modalités suivantes : mode web ou application native avec renvoi vers navigateur externe  ou application native avec CIBA conformément au référentiel Pro Santé Connect [PSC1].&lt;/p&gt;_x000a_"/>
    <s v=""/>
    <n v="22606"/>
    <n v="22606"/>
    <s v=""/>
    <s v=""/>
    <s v="[Exigence retirée]"/>
    <b v="0"/>
  </r>
  <r>
    <n v="26337"/>
    <b v="0"/>
    <s v="UNDER_REVIEW"/>
    <s v="UNDER_REVIEW"/>
    <x v="0"/>
    <s v="Version 1.0|IT2"/>
    <s v="Version 1.0|IT2"/>
    <b v="1"/>
    <s v="&lt;p&gt;Le système DOIT permettre à l'utilisateur d'être en conformité avec le référentiel de sécurité et d'interopérabilité relatif à l'accès du professionnel de santé au DMP à l'attention des ES / PS. &lt;/p&gt;"/>
    <s v=""/>
    <n v="26342"/>
    <n v="26342"/>
    <s v=""/>
    <s v="&lt;p&gt;[IT2 01/11/2022] en cours de relecture socle&lt;br/&gt;_x000a_&lt;/p&gt;"/>
    <s v="[Exigence en cours de modification]"/>
    <b v="1"/>
  </r>
  <r>
    <n v="18079"/>
    <b v="0"/>
    <s v="WORK_IN_PROGRESS"/>
    <s v="APPROVED"/>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0327"/>
    <n v="20327"/>
    <s v=""/>
    <s v="&lt;p&gt;[IT2 01/11/2022] en cours de relecture socle&lt;br/&gt;_x000a_&lt;/p&gt;"/>
    <s v="[Exigence en cours de modification]&lt;br/&gt;Précédente évolution :&lt;br&gt;&lt;p&gt;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
    <b v="0"/>
  </r>
  <r>
    <n v="18084"/>
    <b v="0"/>
    <s v="APPROVED"/>
    <s v="WORK_IN_PROGRESS"/>
    <x v="2"/>
    <s v="Version 1.0|IT1"/>
    <s v="Version 1.0|IT1|IT2"/>
    <b v="1"/>
    <s v="&lt;p&gt;Le système DOIT ne pas permettre l'accès à la consultation du DMP du patient (les transactions de consultation/intégration) sans avoir préalablement vérifié le droit d'accès de l'utilisateur au DMP du patient (TD0.2 ou TD0.4).&lt;/p&gt;"/>
    <s v=""/>
    <n v="20332"/>
    <n v="20332"/>
    <s v=""/>
    <s v="&lt;p&gt;[IT2 01/11/2022] proposition d'évolution exigence socle : &lt;br/&gt;_x000a_&lt;p&gt;Le système DOIT ne pas permettre l'accès à la consultation du DMP du patient (les transactions de consultation/intégration) sans avoir préalablement vérifié le droit d'accès de l'utilisateur au DMP du patient (TD0.2 ou TD0.4).&lt;/p&gt;&lt;br/&gt;_x000a_&lt;/p&gt;"/>
    <s v="[Exigence modifiée]"/>
    <b v="0"/>
  </r>
  <r>
    <n v="21892"/>
    <b v="1"/>
    <s v="WORK_IN_PROGRESS"/>
    <s v="WORK_IN_PROGRESS"/>
    <x v="0"/>
    <s v="Version 1.0|IT1"/>
    <s v="Version 1.0|IT1"/>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6"/>
    <n v="24346"/>
    <s v=""/>
    <s v="&lt;p&gt;---IT1[AMA 13/10/2022] : Nouvelle exigence issue de l&amp;#39;exigence UX.07 modifi&amp;eacute;e suite aux retours &amp;eacute;diteurs.&lt;/p&gt;_x000a_"/>
    <s v="[Exigence en cours de modification]&lt;br/&gt;Précédente évolution :&lt;br&gt;&lt;p&gt;Nouvelle exigence issue de l'exigence UX.07 modifiée suite aux retours éditeurs.&lt;/p&gt;"/>
    <b v="0"/>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0337"/>
    <n v="20337"/>
    <s v=""/>
    <s v=""/>
    <s v="[Exigence en cours de modification]&lt;br/&gt;Précédente évolution :&lt;br&gt;&lt;p&gt;Exigence ajustée suite à vos retours&lt;/p&gt;"/>
    <b v="0"/>
  </r>
  <r>
    <n v="18090"/>
    <b v="0"/>
    <s v="WORK_IN_PROGRESS"/>
    <s v="UNDER_REVIEW"/>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0338"/>
    <n v="20338"/>
    <s v=""/>
    <s v="&lt;p&gt;[IT2 01/11/2022] en cours de relecture socle&lt;br/&gt;_x000a_&lt;/p&gt;"/>
    <s v="[Exigence en cours de modification]&lt;br/&gt;Précédente évolution :&lt;br&gt;&lt;p&gt;Exigence non modifiée. Réflexion en cours sur la façon de la rédiger en poursuivant l'objectif pour inclure l'ensemble des situations.&lt;/p&gt;"/>
    <b v="0"/>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0347"/>
    <n v="20347"/>
    <s v=""/>
    <s v=""/>
    <s v="[Exigence en cours de modification]&lt;br/&gt;Précédente évolution :&lt;br&gt;&lt;p&gt;Exigence ajustée suite à vos retours&lt;/p&gt;"/>
    <b v="0"/>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0353"/>
    <n v="20353"/>
    <s v=""/>
    <s v=""/>
    <s v="[Exigence en cours de modification]&lt;br/&gt;Précédente évolution :&lt;br&gt;&lt;p&gt;Exigence réécrite pour la clarifier, nous avons répondu à certains commentaires dans le texte d'accompagnement.&lt;/p&gt;"/>
    <b v="0"/>
  </r>
  <r>
    <n v="18115"/>
    <b v="0"/>
    <s v="UNDER_REVIEW"/>
    <s v="APPROVED"/>
    <x v="0"/>
    <s v="Version 1.0|IT1"/>
    <s v="Version 1.0|IT1"/>
    <b v="1"/>
    <s v="Le système DOIT identifier visuellement l'origine des informations récupérées/intégrées depuis le DMP : ES/PS auteur, date"/>
    <s v=""/>
    <n v="20361"/>
    <n v="20361"/>
    <s v=""/>
    <s v="&lt;p&gt;[IT2 01/11/2022] en cours de relecture socle&lt;br/&gt;_x000a_&lt;/p&gt;"/>
    <s v="[Exigence en cours de modification]&lt;br/&gt;Précédente évolution :&lt;br&gt;&lt;p&gt;Sujet à aborder en atelier éditeurs pour une meilleur spécification.&lt;/p&gt;"/>
    <b v="0"/>
  </r>
  <r>
    <n v="26817"/>
    <b v="0"/>
    <s v="OBSOLETE"/>
    <s v="APPROVED"/>
    <x v="1"/>
    <s v="Version 1.0|IT1"/>
    <s v="Version 1.0|IT1|IT2"/>
    <b v="1"/>
    <s v="&lt;p&gt;Le système DOIT permettre à l'utilisateur d'identifier sans clic la provenance du document affiché, qu'il ait été généré à l'intérieur de la structure ou provienne d'une source exterieure, avec un affichage différent des autres documents du logiciel.&lt;/p&gt;_x000a_"/>
    <s v=""/>
    <n v="20369"/>
    <n v="20369"/>
    <s v=""/>
    <s v=""/>
    <s v="[Exigence retirée]"/>
    <b v="0"/>
  </r>
  <r>
    <n v="26818"/>
    <b v="0"/>
    <s v="OBSOLETE"/>
    <s v="APPROVED"/>
    <x v="1"/>
    <s v="Version 1.0|IT1"/>
    <s v="Version 1.0|IT1|IT2"/>
    <b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s v=""/>
    <n v="20370"/>
    <n v="20370"/>
    <s v=""/>
    <s v=""/>
    <s v="[Exigence retirée]"/>
    <b v="0"/>
  </r>
  <r>
    <n v="26819"/>
    <b v="0"/>
    <s v="OBSOLETE"/>
    <s v="APPROVED"/>
    <x v="1"/>
    <s v="Version 1.0|IT1"/>
    <s v="Version 1.0|IT1|IT2"/>
    <b v="1"/>
    <s v="Le système DOIT permettre à l'utilisateur de prendre connaissance des métadonnées du document (auteur, date, type, etc)."/>
    <s v=""/>
    <n v="20371"/>
    <n v="20371"/>
    <s v=""/>
    <s v=""/>
    <s v="[Exigence retirée]"/>
    <b v="0"/>
  </r>
  <r>
    <n v="26820"/>
    <b v="0"/>
    <s v="OBSOLETE"/>
    <s v="APPROVED"/>
    <x v="1"/>
    <s v="Version 1.0|IT1"/>
    <s v="Version 1.0|IT1|IT2"/>
    <b v="1"/>
    <s v="Le système DOIT être capable d'afficher le contenu des documents en CDA R2 N1 reçus via la MSSanté (exigence vague 1)."/>
    <s v=""/>
    <n v="20372"/>
    <n v="20372"/>
    <s v=""/>
    <s v=""/>
    <s v="[Exigence retirée]"/>
    <b v="0"/>
  </r>
  <r>
    <n v="26823"/>
    <b v="0"/>
    <s v="OBSOLETE"/>
    <s v="WORK_IN_PROGRESS"/>
    <x v="1"/>
    <s v="Version 1.0"/>
    <s v="Version 1.0|IT2"/>
    <b v="1"/>
    <s v="Le système vérifie au moment de la récupération du document que le document n'existe pas dans une version plus récente dans le dossier patient, dans ce cas, le système DOIT ne pas intégrer"/>
    <s v=""/>
    <n v="20374"/>
    <n v="20374"/>
    <s v=""/>
    <s v=""/>
    <s v="[Exigence retirée]"/>
    <b v="0"/>
  </r>
  <r>
    <n v="26824"/>
    <b v="0"/>
    <s v="OBSOLETE"/>
    <s v="APPROVED"/>
    <x v="1"/>
    <s v="Version 1.0|IT1"/>
    <s v="Version 1.0|IT1|IT2"/>
    <b v="1"/>
    <s v="Le système vérifie au moment de la récupération du document que le numéro de document unique ne figure pas déjà dans le système. S'il existe déjà dans la même version, le système ne DOIT pas intégrer"/>
    <s v=""/>
    <n v="20375"/>
    <n v="20375"/>
    <s v=""/>
    <s v=""/>
    <s v="[Exigence retirée]"/>
    <b v="0"/>
  </r>
  <r>
    <n v="26821"/>
    <b v="0"/>
    <s v="OBSOLETE"/>
    <s v="APPROVED"/>
    <x v="1"/>
    <s v="Version 1.0|IT1"/>
    <s v="Version 1.0|IT1|IT2"/>
    <b v="1"/>
    <s v="Lorsque le système intègre un document CDA dans le dossier patient, le système DOIT le ranger / classer en fonction des métadonnées (dont typecode) dans le sous-dossier correspondant s'il existe."/>
    <s v=""/>
    <n v="20376"/>
    <n v="20376"/>
    <s v=""/>
    <s v=""/>
    <s v="[Exigence retirée]"/>
    <b v="0"/>
  </r>
  <r>
    <n v="26822"/>
    <b v="0"/>
    <s v="OBSOLETE"/>
    <s v="APPROVED"/>
    <x v="1"/>
    <s v="Version 1.0|IT1"/>
    <s v="Version 1.0|IT1|IT2"/>
    <b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s v=""/>
    <n v="20377"/>
    <n v="20377"/>
    <s v=""/>
    <s v=""/>
    <s v="[Exigence retirée]"/>
    <b v="0"/>
  </r>
  <r>
    <n v="26816"/>
    <b v="0"/>
    <s v="WORK_IN_PROGRESS"/>
    <s v="APPROVED"/>
    <x v="0"/>
    <s v="Version 1.0|IT1"/>
    <s v="Version 1.0|IT1"/>
    <b v="1"/>
    <s v="&lt;p&gt;Le système DOIT disposer d'une interface de consultation de BAL utilisant le protocole IMAP 4 (rev1 ou rev2) conforme à la RFC 3501 ou RFC 9051, avec STARTTLS comme défini dans le RFC 5246.&lt;/p&gt;"/>
    <s v=""/>
    <n v="20381"/>
    <n v="20381"/>
    <s v=""/>
    <s v="&lt;p&gt;[IT2 01/11/2022] en cours de relecture socle&lt;br/&gt;_x000a_&lt;/p&gt;"/>
    <s v="[Exigence en cours de modification]&lt;br/&gt;Précédente évolution :&lt;br&gt;&lt;p&gt;remarques prises en compte et décision de laisser l'exigence en l'état&lt;/p&gt;"/>
    <b v="0"/>
  </r>
  <r>
    <n v="26804"/>
    <b v="0"/>
    <s v="OBSOLETE"/>
    <s v="UNDER_REVIEW"/>
    <x v="1"/>
    <s v="Version 1.0|IT1"/>
    <s v="Version 1.0|IT1|IT2"/>
    <b v="1"/>
    <s v="En complément de l'API LPS, le système PEUT se connecter à un service de messagerie MSSanté exposant des interfaces propriétaires, dans la mesure où ces dernières sont conformes avec le référentiel d’identification électronique de la PGSSI-S"/>
    <s v=""/>
    <n v="20395"/>
    <n v="20395"/>
    <s v=""/>
    <s v=""/>
    <s v="[Exigence retirée]"/>
    <b v="0"/>
  </r>
  <r>
    <n v="26805"/>
    <b v="0"/>
    <s v="WORK_IN_PROGRESS"/>
    <s v="UNDER_REVIEW"/>
    <x v="0"/>
    <s v="Version 1.0|IT1"/>
    <s v="Version 1.0|IT1"/>
    <b v="1"/>
    <s v="&lt;p&gt;Le système DOIT positionner l'entête SMTP &quot;X-MSS-NIL&quot; dans tous les mails envoyés. Elle sera renseignée du numéro d'identification logiciel attribué lors du référencement ségur de la solution logiciel qui a produit le message SMTP.&lt;/p&gt;"/>
    <s v=""/>
    <n v="20397"/>
    <n v="20397"/>
    <s v=""/>
    <s v="&lt;p&gt;[IT2 01/11/2022] en cours de relecture socle&lt;br/&gt;_x000a_&lt;/p&gt;"/>
    <s v="[Exigence en cours de modification]&lt;br/&gt;Précédente évolution :&lt;br&gt;&lt;p&gt;Arbitrage afin de valider l'identifiant de logiciel à utiliser&lt;/p&gt;"/>
    <b v="0"/>
  </r>
  <r>
    <n v="26807"/>
    <b v="0"/>
    <s v="WORK_IN_PROGRESS"/>
    <s v="APPROVED"/>
    <x v="0"/>
    <s v="Version 1.0|IT1"/>
    <s v="Version 1.0|IT1"/>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
    <n v="20399"/>
    <n v="20399"/>
    <s v=""/>
    <s v="&lt;p&gt;[IT2 01/11/2022] en cours de relecture socle&lt;br/&gt;_x000a_&lt;/p&gt;"/>
    <s v="[Exigence en cours de modification]&lt;br/&gt;Précédente évolution :&lt;br&gt;&lt;p&gt;Exigence compléter pour ajouter les renvois * &amp; **&lt;/p&gt;"/>
    <b v="0"/>
  </r>
  <r>
    <n v="26809"/>
    <b v="1"/>
    <s v="WORK_IN_PROGRESS"/>
    <s v="WORK_IN_PROGRESS"/>
    <x v="0"/>
    <s v="Version 1.0|IT1"/>
    <s v="Version 1.0|IT1"/>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
    <n v="20403"/>
    <n v="20403"/>
    <s v=""/>
    <s v=""/>
    <s v="[Exigence en cours de modification]&lt;br/&gt;Précédente évolution :&lt;br&gt;&lt;p&gt;Effectivement ce mécanisme va remplacer celui consistant à indiqué [FIN] dans l'objet. Suivant les CU cette fonction pourrait être paramétrée pour un patient ou un groupe de patients, mais l'émetteur doit pouvoir y dérroger&lt;/p&gt;"/>
    <b v="0"/>
  </r>
  <r>
    <n v="26696"/>
    <b v="1"/>
    <s v="WORK_IN_PROGRESS"/>
    <s v="WORK_IN_PROGRESS"/>
    <x v="0"/>
    <s v="Version 1.0|IT1"/>
    <s v="Version 1.0|IT1"/>
    <b v="1"/>
    <s v="&lt;p&gt;Le système DOIT permettre de demander au destinataire un accusé de lecture (MDN) lors de l’émission de tous les courriels.&lt;/p&gt;"/>
    <s v=""/>
    <n v="20409"/>
    <n v="20409"/>
    <s v=""/>
    <s v=""/>
    <s v="[Exigence en cours de modification]&lt;br/&gt;Précédente évolution :&lt;br&gt;&lt;p&gt;Exigence en cours d'instruction&lt;/p&gt;"/>
    <b v="0"/>
  </r>
  <r>
    <n v="26697"/>
    <b v="1"/>
    <s v="WORK_IN_PROGRESS"/>
    <s v="WORK_IN_PROGRESS"/>
    <x v="0"/>
    <s v="Version 1.0"/>
    <s v="Version 1.0"/>
    <b v="1"/>
    <s v="&lt;p&gt;Le système DOIT traiter rapprocher les accusés de réception et de lecture retournés par les destinataires des messages émis correspondants&lt;/p&gt;"/>
    <s v=""/>
    <n v="20410"/>
    <n v="20410"/>
    <s v=""/>
    <s v=""/>
    <s v="[Exigence en cours de modification]"/>
    <b v="0"/>
  </r>
  <r>
    <n v="26695"/>
    <b v="1"/>
    <s v="WORK_IN_PROGRESS"/>
    <s v="WORK_IN_PROGRESS"/>
    <x v="0"/>
    <s v="Version 1.0|IT1"/>
    <s v="Version 1.0|IT1"/>
    <b v="1"/>
    <s v="&lt;p&gt;Le système DOIT retourner un accusé lecture (MDN) lorsqu'un message recu le demande.&lt;/p&gt;"/>
    <s v=""/>
    <n v="20411"/>
    <n v="20411"/>
    <s v=""/>
    <s v=""/>
    <s v="[Exigence en cours de modification]&lt;br/&gt;Précédente évolution :&lt;br&gt;&lt;p&gt;Exigence en cours d'instruction&lt;/p&gt;"/>
    <b v="0"/>
  </r>
  <r>
    <n v="26827"/>
    <b v="0"/>
    <s v="OBSOLETE"/>
    <s v="WORK_IN_PROGRESS"/>
    <x v="1"/>
    <s v="Version 1.0"/>
    <s v="Version 1.0|IT2"/>
    <b v="1"/>
    <s v="Le système doit pouvoir intégrer/exploiter les entrées de la section &quot;FR-Problemes-actifs&quot; des CDA N3 intégrées (DMP ou MSSanté) et les afficher dans la synthése médical du patient en indiquant la provenance de l'information (date, auteur, titre)"/>
    <s v=""/>
    <n v="20413"/>
    <n v="20413"/>
    <s v=""/>
    <s v=""/>
    <s v="[Exigence retirée]"/>
    <b v="0"/>
  </r>
  <r>
    <n v="26828"/>
    <b v="0"/>
    <s v="OBSOLETE"/>
    <s v="WORK_IN_PROGRESS"/>
    <x v="1"/>
    <s v="Version 1.0"/>
    <s v="Version 1.0|IT2"/>
    <b v="1"/>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s v=""/>
    <n v="20414"/>
    <n v="20414"/>
    <s v=""/>
    <s v=""/>
    <s v="[Exigence retirée]"/>
    <b v="0"/>
  </r>
  <r>
    <n v="26825"/>
    <b v="0"/>
    <s v="OBSOLETE"/>
    <s v="WORK_IN_PROGRESS"/>
    <x v="1"/>
    <s v="Version 1.0"/>
    <s v="Version 1.0|IT2"/>
    <b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s v=""/>
    <n v="20415"/>
    <n v="20415"/>
    <s v=""/>
    <s v=""/>
    <s v="[Exigence retirée]"/>
    <b v="0"/>
  </r>
  <r>
    <n v="26826"/>
    <b v="0"/>
    <s v="OBSOLETE"/>
    <s v="WORK_IN_PROGRESS"/>
    <x v="1"/>
    <s v="Version 1.0"/>
    <s v="Version 1.0|IT2"/>
    <b v="1"/>
    <s v="Le système doit pouvoir intégrer/exploiter les entrées de la section &quot;FR-Antecedents-medicaux&quot; des CDA N3 intégrées (DMP ou MSSanté) et les afficher dans la synthése médical du patient en indiquant la provenance de l'information (date, auteur, titre)"/>
    <s v=""/>
    <n v="20416"/>
    <n v="20416"/>
    <s v=""/>
    <s v=""/>
    <s v="[Exigence retirée]"/>
    <b v="0"/>
  </r>
  <r>
    <n v="26699"/>
    <b v="1"/>
    <s v="WORK_IN_PROGRESS"/>
    <s v="WORK_IN_PROGRESS"/>
    <x v="0"/>
    <s v="Version 1.0|IT1"/>
    <s v="Version 1.0|IT1"/>
    <b v="1"/>
    <s v="Le système PEUT permettre de configurer plusieurs BAL MSSanté simultanément."/>
    <s v=""/>
    <n v="20418"/>
    <n v="20418"/>
    <s v=""/>
    <s v=""/>
    <s v="[Exigence en cours de modification]&lt;br/&gt;Précédente évolution :&lt;br&gt;&lt;p&gt;Exigence en cours d'instruction&lt;/p&gt;"/>
    <b v="0"/>
  </r>
  <r>
    <n v="26701"/>
    <b v="0"/>
    <s v="WORK_IN_PROGRESS"/>
    <s v="UNDER_REVIEW"/>
    <x v="0"/>
    <s v="Version 1.0|IT1"/>
    <s v="Version 1.0|IT1"/>
    <b v="1"/>
    <s v="&lt;p&gt;Si le système propose une IHM présentant des messages reçus, cette dernière PEUT proposer d'utiliser un mode d'affichage sous forme de conversation.&lt;/p&gt;"/>
    <s v=""/>
    <n v="20420"/>
    <n v="20420"/>
    <s v=""/>
    <s v="&lt;p&gt;[IT2 01/11/2022] en cours de relecture socle&lt;br/&gt;_x000a_&lt;/p&gt;"/>
    <s v="[Exigence en cours de modification]&lt;br/&gt;Précédente évolution :&lt;br&gt;&lt;p&gt;Cette exigence est bien facultative.&lt;/p&gt;"/>
    <b v="0"/>
  </r>
  <r>
    <n v="26702"/>
    <b v="1"/>
    <s v="WORK_IN_PROGRESS"/>
    <s v="WORK_IN_PROGRESS"/>
    <x v="0"/>
    <s v="Version 1.0|IT1"/>
    <s v="Version 1.0|IT1"/>
    <b v="1"/>
    <s v="&lt;p&gt;Dans la liste des messages reçus, le système DOIT masquer au professionnel le préfixe &quot;XDM/1.0/DDM+&quot; de l'objet des messages recus contenant un document structuré.&lt;/p&gt;"/>
    <s v=""/>
    <n v="20421"/>
    <n v="20421"/>
    <s v=""/>
    <s v=""/>
    <s v="[Exigence en cours de modification]&lt;br/&gt;Précédente évolution :&lt;br&gt;&lt;p&gt;Exigence en cours d'instruction&lt;/p&gt;"/>
    <b v="0"/>
  </r>
  <r>
    <n v="26700"/>
    <b v="1"/>
    <s v="WORK_IN_PROGRESS"/>
    <s v="WORK_IN_PROGRESS"/>
    <x v="0"/>
    <s v="Version 1.0|IT1"/>
    <s v="Version 1.0|IT1"/>
    <b v="1"/>
    <s v="&lt;p&gt;Dans la liste des messages recus, le système PEUT proposer plusieurs modes de tri des messages.&lt;/p&gt;"/>
    <s v=""/>
    <n v="20422"/>
    <n v="20422"/>
    <s v=""/>
    <s v=""/>
    <s v="[Exigence en cours de modification]&lt;br/&gt;Précédente évolution :&lt;br&gt;&lt;p&gt;Exigence en cours d'instruction&lt;/p&gt;"/>
    <b v="0"/>
  </r>
  <r>
    <n v="26703"/>
    <b v="1"/>
    <s v="WORK_IN_PROGRESS"/>
    <s v="WORK_IN_PROGRESS"/>
    <x v="0"/>
    <s v="Version 1.0|IT1"/>
    <s v="Version 1.0|IT1"/>
    <b v="1"/>
    <s v="&lt;p&gt;Dans la liste des messages recus, le système DOIT distinguer les messages émis par des professionnels, des messages émis par des patients via MES.&lt;/p&gt;"/>
    <s v=""/>
    <n v="20423"/>
    <n v="20423"/>
    <s v=""/>
    <s v=""/>
    <s v="[Exigence en cours de modification]&lt;br/&gt;Précédente évolution :&lt;br&gt;&lt;p&gt;Exigence en cours d'instruction&lt;/p&gt;"/>
    <b v="0"/>
  </r>
  <r>
    <n v="26704"/>
    <b v="1"/>
    <s v="WORK_IN_PROGRESS"/>
    <s v="WORK_IN_PROGRESS"/>
    <x v="0"/>
    <s v="Version 1.0|IT1"/>
    <s v="Version 1.0|IT1"/>
    <b v="1"/>
    <s v="&lt;p&gt;Le système DOIT afficher les nom, prenom et le matricule INS du patient (et pas uniquement l'adresse email INS@patient.mssante.fr)  dans un message recu d'un patient (de Mon Espace Santé).&lt;/p&gt;"/>
    <s v=""/>
    <n v="20440"/>
    <n v="20440"/>
    <s v=""/>
    <s v=""/>
    <s v="[Exigence en cours de modification]&lt;br/&gt;Précédente évolution :&lt;br&gt;&lt;p&gt;Exigence en cours d'instruction&lt;/p&gt;"/>
    <b v="0"/>
  </r>
  <r>
    <n v="26718"/>
    <b v="1"/>
    <s v="WORK_IN_PROGRESS"/>
    <s v="WORK_IN_PROGRESS"/>
    <x v="0"/>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0441"/>
    <n v="20441"/>
    <s v=""/>
    <s v=""/>
    <s v="[Exigence en cours de modification]&lt;br/&gt;Précédente évolution :&lt;br&gt;&lt;p&gt;Exigence en cours d'instruction&lt;/p&gt;"/>
    <b v="0"/>
  </r>
  <r>
    <n v="24456"/>
    <b v="0"/>
    <s v="WORK_IN_PROGRESS"/>
    <s v="APPROVED"/>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0464"/>
    <n v="20464"/>
    <s v=""/>
    <s v="&lt;p&gt;[IT2 01/11/2022] en cours de relecture socle&lt;br/&gt;_x000a_&lt;/p&gt;"/>
    <s v="[Exigence en cours de modification]&lt;br/&gt;Précédente évolution :&lt;br&gt;&lt;p&gt;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lt;/p&gt;"/>
    <b v="0"/>
  </r>
  <r>
    <n v="24461"/>
    <b v="0"/>
    <s v="WORK_IN_PROGRESS"/>
    <s v="APPROVED"/>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0468"/>
    <n v="20468"/>
    <s v=""/>
    <s v="&lt;p&gt;[IT2 01/11/2022] en cours de relecture socle&lt;br/&gt;_x000a_&lt;/p&gt;"/>
    <s v="[Exigence en cours de modification]&lt;br/&gt;Précédente évolution :&lt;br&gt;&lt;p&gt;Exigence mise à jour afin de prendre en compte les contributions de la concertation publique participez.esante.gouv.fr. Les retours de l'IT1 et d'éditeurs consultés restent à traiter, notamment la question du chiffrement des flux internes à l'infrastructure.&lt;/p&gt;"/>
    <b v="0"/>
  </r>
  <r>
    <n v="24460"/>
    <b v="0"/>
    <s v="WORK_IN_PROGRESS"/>
    <s v="APPROVED"/>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0469"/>
    <n v="20469"/>
    <s v=""/>
    <s v="&lt;p&gt;[IT2 01/11/2022] en cours de relecture socle&lt;br/&gt;_x000a_&lt;/p&gt;"/>
    <s v="[Exigence en cours de modification]&lt;br/&gt;Précédente évolution :&lt;br&gt;&lt;p&gt;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lt;/p&gt;"/>
    <b v="0"/>
  </r>
  <r>
    <n v="24462"/>
    <b v="0"/>
    <s v="WORK_IN_PROGRESS"/>
    <s v="APPROVED"/>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0470"/>
    <n v="20470"/>
    <s v=""/>
    <s v="&lt;p&gt;[IT2 01/11/2022] en cours de relecture socle&lt;br/&gt;_x000a_&lt;/p&gt;"/>
    <s v="[Exigence en cours de modification]&lt;br/&gt;Précédente évolution :&lt;br&gt;&lt;p&gt;Exigence mise à jour afin de prendre en compte l'ensemble des contributions de la concertation publique participez.esante.gouv.fr. Certains retours de l'IT1 restent à traiter.&lt;/p&gt;"/>
    <b v="0"/>
  </r>
  <r>
    <n v="24465"/>
    <b v="0"/>
    <s v="WORK_IN_PROGRESS"/>
    <s v="APPROVED"/>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0474"/>
    <n v="20474"/>
    <s v=""/>
    <s v="&lt;p&gt;[IT2 01/11/2022] en cours de relecture socle&lt;br/&gt;_x000a_&lt;/p&gt;"/>
    <s v="[Exigence en cours de modification]&lt;br/&gt;Précédente évolution :&lt;br&gt;&lt;p&gt;Exigence ayant fait l'objet de retours qui nécessitent un délai d'analyse et de réflexion. Pas de modification apportée à ce stade. Warning 'contributions de la concertation publique et de l'IT1 en cours d'instruction' à positionner&lt;/p&gt;"/>
    <b v="0"/>
  </r>
  <r>
    <n v="24466"/>
    <b v="0"/>
    <s v="WORK_IN_PROGRESS"/>
    <s v="APPROVED"/>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0476"/>
    <n v="20476"/>
    <s v=""/>
    <s v="&lt;p&gt;[IT2 01/11/2022] en cours de relecture socle&lt;br/&gt;_x000a_&lt;/p&gt;"/>
    <s v="[Exigence en cours de modification]&lt;br/&gt;Précédente évolution :&lt;br&gt;&lt;p&gt;Exigence non mise à jour. L'ensemble des contributions de la concertation publique participez.esante.gouv.fr ont été traitées. Certains retours de l'IT1 restent à analyser.&lt;/p&gt;"/>
    <b v="0"/>
  </r>
  <r>
    <n v="24467"/>
    <b v="0"/>
    <s v="WORK_IN_PROGRESS"/>
    <s v="APPROVED"/>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0478"/>
    <n v="20478"/>
    <s v=""/>
    <s v="&lt;p&gt;[IT2 01/11/2022] en cours de relecture socle&lt;br/&gt;_x000a_&lt;/p&gt;"/>
    <s v="[Exigence en cours de modification]&lt;br/&gt;Précédente évolution :&lt;br&gt;&lt;p&gt;Exigence mise à jour afin de prendre en compte l'ensemble des contributions de la concertation publique participez.esante.gouv.fr. Certains retours de l'IT1 restent à traiter.&lt;/p&gt;"/>
    <b v="0"/>
  </r>
  <r>
    <n v="24501"/>
    <b v="1"/>
    <s v="WORK_IN_PROGRESS"/>
    <s v="WORK_IN_PROGRESS"/>
    <x v="0"/>
    <s v="Version 1.0|IT1"/>
    <s v="Version 1.0|IT1"/>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0483"/>
    <n v="20483"/>
    <s v=""/>
    <s v=""/>
    <s v="[Exigence en cours de modification]&lt;br/&gt;Précédente évolution :&lt;br&gt;&lt;p&gt;Exigence mise à jour afin de prendre en compte l'ensemble des contributions de la concertation publique participez.esante.gouv.fr. Certains retours pertinents de l'IT1 restent à traiter, ils demandent analyse et réflexion.&lt;/p&gt;"/>
    <b v="0"/>
  </r>
  <r>
    <n v="24571"/>
    <b v="0"/>
    <s v="WORK_IN_PROGRESS"/>
    <s v="APPROVED"/>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0486"/>
    <n v="20486"/>
    <s v=""/>
    <s v="&lt;p&gt;[IT2 01/11/2022] en cours de relecture socle&lt;br/&gt;_x000a_&lt;/p&gt;"/>
    <s v="[Exigence en cours de modification]&lt;br/&gt;Précédente évolution :&lt;br&gt;&lt;p&gt;Exigence pour laquelle les contributions de la concertation publique participez.esante.gouv.fr et de l'IT1 n'ont pas encore pu être traités.&lt;/p&gt;"/>
    <b v="0"/>
  </r>
  <r>
    <n v="24572"/>
    <b v="0"/>
    <s v="WORK_IN_PROGRESS"/>
    <s v="APPROVED"/>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0487"/>
    <n v="20487"/>
    <s v=""/>
    <s v="&lt;p&gt;[IT2 01/11/2022] en cours de relecture socle&lt;br/&gt;_x000a_&lt;/p&gt;"/>
    <s v="[Exigence en cours de modification]&lt;br/&gt;Précédente évolution :&lt;br&gt;&lt;p&gt;Exigence pour laquelle les contributions de la concertation publique participez.esante.gouv.fr et de l'IT1 n'ont pas encore pu être traités.&lt;/p&gt;"/>
    <b v="0"/>
  </r>
  <r>
    <n v="24573"/>
    <b v="0"/>
    <s v="WORK_IN_PROGRESS"/>
    <s v="APPROVED"/>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0488"/>
    <n v="20488"/>
    <s v=""/>
    <s v="&lt;p&gt;[IT2 01/11/2022] en cours de relecture socle&lt;br/&gt;_x000a_&lt;/p&gt;"/>
    <s v="[Exigence en cours de modification]&lt;br/&gt;Précédente évolution :&lt;br&gt;&lt;p&gt;Exigence pour laquelle les contributions de la concertation publique participez.esante.gouv.fr et de l'IT1 n'ont pas encore pu être traités.&lt;/p&gt;"/>
    <b v="0"/>
  </r>
  <r>
    <n v="24574"/>
    <b v="0"/>
    <s v="WORK_IN_PROGRESS"/>
    <s v="APPROVED"/>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0489"/>
    <n v="20489"/>
    <s v=""/>
    <s v="&lt;p&gt;[IT2 01/11/2022] en cours de relecture socle&lt;br/&gt;_x000a_&lt;/p&gt;"/>
    <s v="[Exigence en cours de modification]&lt;br/&gt;Précédente évolution :&lt;br&gt;&lt;p&gt;Exigence mise à jour pour intégrer les traces d'authentification déléguée. Les contributions de la concertation publique participez.esante.gouv.fr et de l'IT1 restent à traiter.&lt;/p&gt;"/>
    <b v="0"/>
  </r>
  <r>
    <n v="24576"/>
    <b v="0"/>
    <s v="WORK_IN_PROGRESS"/>
    <s v="APPROVED"/>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0492"/>
    <n v="20492"/>
    <s v=""/>
    <s v="&lt;p&gt;[IT2 01/11/2022] en cours de relecture socle&lt;br/&gt;_x000a_&lt;/p&gt;"/>
    <s v="[Exigence en cours de modification]&lt;br/&gt;Précédente évolution :&lt;br&gt;&lt;p&gt;Exigence pour laquelle les contributions de la concertation publique participez.esante.gouv.fr et de l'IT1 n'ont pas encore pu être traités.&lt;/p&gt;"/>
    <b v="0"/>
  </r>
  <r>
    <n v="24577"/>
    <b v="0"/>
    <s v="WORK_IN_PROGRESS"/>
    <s v="APPROVED"/>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0494"/>
    <n v="20494"/>
    <s v=""/>
    <s v="&lt;p&gt;[IT2 01/11/2022] en cours de relecture socle&lt;br/&gt;_x000a_&lt;/p&gt;"/>
    <s v="[Exigence en cours de modification]&lt;br/&gt;Précédente évolution :&lt;br&gt;&lt;p&gt;Exigence pour laquelle les contributions de la concertation publique participez.esante.gouv.fr et de l'IT1 n'ont pas encore pu être traités.&lt;/p&gt;"/>
    <b v="0"/>
  </r>
  <r>
    <n v="24578"/>
    <b v="0"/>
    <s v="WORK_IN_PROGRESS"/>
    <s v="APPROVED"/>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0496"/>
    <n v="20496"/>
    <s v=""/>
    <s v="&lt;p&gt;[IT2 01/11/2022] en cours de relecture socle&lt;br/&gt;_x000a_&lt;/p&gt;"/>
    <s v="[Exigence en cours de modification]&lt;br/&gt;Précédente évolution :&lt;br&gt;&lt;p&gt;Exigence pour laquelle les contributions de la concertation publique participez.esante.gouv.fr et de l'IT1 n'ont pas encore pu être traités.&lt;/p&gt;"/>
    <b v="0"/>
  </r>
  <r>
    <n v="26870"/>
    <b v="0"/>
    <s v="APPROVED"/>
    <s v="APPROVED"/>
    <x v="2"/>
    <s v="Version 1.0|IT1"/>
    <s v="Version 1.0|IT1|IT2"/>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0496"/>
    <n v="20496"/>
    <s v=""/>
    <s v="&lt;p&gt;[IT2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lt;/p&gt;"/>
    <s v="[Exigence modifiée]"/>
    <b v="0"/>
  </r>
  <r>
    <n v="24579"/>
    <b v="0"/>
    <s v="WORK_IN_PROGRESS"/>
    <s v="APPROVED"/>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0498"/>
    <n v="20498"/>
    <s v=""/>
    <s v="&lt;p&gt;[IT2 01/11/2022] en cours de relecture socle&lt;br/&gt;_x000a_&lt;/p&gt;"/>
    <s v="[Exigence en cours de modification]&lt;br/&gt;Précédente évolution :&lt;br&gt;&lt;p&gt;Exigence pour laquelle les contributions de la concertation publique participez.esante.gouv.fr et de l'IT1 n'ont pas encore pu être traités.&lt;/p&gt;"/>
    <b v="0"/>
  </r>
  <r>
    <n v="24582"/>
    <b v="0"/>
    <s v="WORK_IN_PROGRESS"/>
    <s v="APPROVED"/>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0500"/>
    <n v="20500"/>
    <s v=""/>
    <s v="&lt;p&gt;[IT2 01/11/2022] en cours de relecture socle&lt;br/&gt;_x000a_&lt;/p&gt;"/>
    <s v="[Exigence en cours de modification]&lt;br/&gt;Précédente évolution :&lt;br&gt;&lt;p&gt;Exigence pour laquelle les contributions de la concertation publique participez.esante.gouv.fr et de l'IT1 n'ont pas encore pu être traités.&lt;/p&gt;"/>
    <b v="0"/>
  </r>
  <r>
    <n v="24583"/>
    <b v="0"/>
    <s v="WORK_IN_PROGRESS"/>
    <s v="APPROVED"/>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0501"/>
    <n v="20501"/>
    <s v=""/>
    <s v="&lt;p&gt;[IT2 01/11/2022] en cours de relecture socle&lt;br/&gt;_x000a_&lt;/p&gt;"/>
    <s v="[Exigence en cours de modification]&lt;br/&gt;Précédente évolution :&lt;br&gt;&lt;p&gt;Exigence pour laquelle les contributions de la concertation publique participez.esante.gouv.fr et de l'IT1 n'ont pas encore pu être traités.&lt;/p&gt;"/>
    <b v="0"/>
  </r>
  <r>
    <n v="24584"/>
    <b v="0"/>
    <s v="WORK_IN_PROGRESS"/>
    <s v="APPROVED"/>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0502"/>
    <n v="20502"/>
    <s v=""/>
    <s v="&lt;p&gt;[IT2 01/11/2022] en cours de relecture socle&lt;br/&gt;_x000a_&lt;/p&gt;"/>
    <s v="[Exigence en cours de modification]&lt;br/&gt;Précédente évolution :&lt;br&gt;&lt;p&gt;Exigence pour laquelle les contributions de la concertation publique participez.esante.gouv.fr et de l'IT1 n'ont pas encore pu être traités.&lt;/p&gt;"/>
    <b v="0"/>
  </r>
  <r>
    <n v="24622"/>
    <b v="0"/>
    <s v="WORK_IN_PROGRESS"/>
    <s v="APPROVED"/>
    <x v="0"/>
    <s v="Version 1.0|IT1"/>
    <s v="Version 1.0|IT1"/>
    <b v="1"/>
    <s v="&lt;p&gt;Le système DOIT imposer l'identification électronique d'une structure tierce par un certificat d'authentification ou de cachet et DOIT vérifier la non-révocation de ce certificat.&lt;/p&gt;"/>
    <s v=""/>
    <n v="20505"/>
    <n v="20505"/>
    <s v=""/>
    <s v="&lt;p&gt;[IT2 01/11/2022] en cours de relecture socle&lt;br/&gt;_x000a_&lt;/p&gt;"/>
    <s v="[Exigence en cours de modification]&lt;br/&gt;Précédente évolution :&lt;br&gt;&lt;p&gt;Exigence pour laquelle les contributions de la concertation publique participez.esante.gouv.fr ont été traitées mais pas celle de l'IT1.&lt;/p&gt;"/>
    <b v="0"/>
  </r>
  <r>
    <n v="24622"/>
    <b v="0"/>
    <s v="WORK_IN_PROGRESS"/>
    <s v="APPROVED"/>
    <x v="0"/>
    <s v="Version 1.0|IT1"/>
    <s v="Version 1.0|IT1"/>
    <b v="1"/>
    <s v="&lt;p&gt;Le système DOIT imposer l'identification électronique d'une structure tierce par un certificat d'authentification ou de cachet et DOIT vérifier la non-révocation de ce certificat.&lt;/p&gt;"/>
    <s v=""/>
    <n v="20506"/>
    <n v="20506"/>
    <s v=""/>
    <s v="&lt;p&gt;[IT2 01/11/2022] en cours de relecture socle&lt;br/&gt;_x000a_&lt;/p&gt;"/>
    <s v="[Exigence en cours de modification]&lt;br/&gt;Précédente évolution :&lt;br&gt;&lt;p&gt;Exigence pour laquelle les contributions de la concertation publique participez.esante.gouv.fr ont été traitées mais pas celle de l'IT1.&lt;/p&gt;"/>
    <b v="0"/>
  </r>
  <r>
    <n v="24623"/>
    <b v="0"/>
    <s v="WORK_IN_PROGRESS"/>
    <s v="APPROVED"/>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0507"/>
    <n v="20507"/>
    <s v=""/>
    <s v="&lt;p&gt;[IT2 01/11/2022] en cours de relecture socle&lt;br/&gt;_x000a_&lt;/p&gt;"/>
    <s v="[Exigence en cours de modification]&lt;br/&gt;Précédente évolution :&lt;br&gt;&lt;p&gt;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lt;/p&gt;"/>
    <b v="0"/>
  </r>
  <r>
    <n v="24592"/>
    <b v="0"/>
    <s v="WORK_IN_PROGRESS"/>
    <s v="APPROVED"/>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0509"/>
    <n v="20509"/>
    <s v=""/>
    <s v="&lt;p&gt;[IT2 01/11/2022] en cours de relecture socle&lt;br/&gt;_x000a_&lt;/p&gt;"/>
    <s v="[Exigence en cours de modification]&lt;br/&gt;Précédente évolution :&lt;br&gt;&lt;p&gt;Exigence mise à jour afin de prendre en compte l'ensemble des contributions de la concertation publique participez.esante.gouv.fr et de l'IT1.&lt;/p&gt;"/>
    <b v="0"/>
  </r>
  <r>
    <n v="24591"/>
    <b v="0"/>
    <s v="WORK_IN_PROGRESS"/>
    <s v="APPROVED"/>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0510"/>
    <n v="20510"/>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lt;/p&gt;"/>
    <b v="0"/>
  </r>
  <r>
    <n v="24594"/>
    <b v="0"/>
    <s v="WORK_IN_PROGRESS"/>
    <s v="APPROVED"/>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0513"/>
    <n v="20513"/>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lt;/p&gt;"/>
    <b v="0"/>
  </r>
  <r>
    <n v="24595"/>
    <b v="0"/>
    <s v="WORK_IN_PROGRESS"/>
    <s v="APPROVED"/>
    <x v="0"/>
    <s v="Version 1.0|IT1"/>
    <s v="Version 1.0|IT1"/>
    <b v="1"/>
    <s v="Le système DOIT forcer la déconnexion automatique d'un PS après une durée paramétrable d'inactivité. _x000a_&lt;br /&gt;"/>
    <s v=""/>
    <n v="20514"/>
    <n v="20514"/>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lt;/p&gt;"/>
    <b v="0"/>
  </r>
  <r>
    <n v="24597"/>
    <b v="0"/>
    <s v="WORK_IN_PROGRESS"/>
    <s v="APPROVED"/>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0515"/>
    <n v="20515"/>
    <s v=""/>
    <s v="&lt;p&gt;[IT2 01/11/2022] en cours de relecture socle&lt;br/&gt;_x000a_&lt;/p&gt;"/>
    <s v="[Exigence en cours de modification]&lt;br/&gt;Précédente évolution :&lt;br&gt;&lt;p&gt;Exigence mise à jour afin de prendre en compte l'ensemble des contributions de la concertation publique participez.esante.gouv.fr. Certains retours de l'IT1 restent à traiter.&lt;/p&gt;"/>
    <b v="0"/>
  </r>
  <r>
    <n v="24601"/>
    <b v="0"/>
    <s v="WORK_IN_PROGRESS"/>
    <s v="APPROVED"/>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0516"/>
    <n v="20516"/>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lt;/p&gt;"/>
    <b v="0"/>
  </r>
  <r>
    <n v="24602"/>
    <b v="0"/>
    <s v="WORK_IN_PROGRESS"/>
    <s v="APPROVED"/>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0517"/>
    <n v="20517"/>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lt;/p&gt;"/>
    <b v="0"/>
  </r>
  <r>
    <n v="24598"/>
    <b v="0"/>
    <s v="WORK_IN_PROGRESS"/>
    <s v="APPROVED"/>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518"/>
    <n v="20518"/>
    <s v=""/>
    <s v="&lt;p&gt;[IT2 01/11/2022] en cours de relecture socle&lt;br/&gt;_x000a_&lt;/p&gt;"/>
    <s v="[Exigence en cours de modification]&lt;br/&gt;Précédente évolution :&lt;br&gt;&lt;p&gt;Exigence mise à jour afin de prendre en compte l'ensemble des contributions de la concertation publique participez.esante.gouv.fr. Certains retours de l'IT1 restent à traiter.&lt;/p&gt;"/>
    <b v="0"/>
  </r>
  <r>
    <n v="24599"/>
    <b v="0"/>
    <s v="WORK_IN_PROGRESS"/>
    <s v="APPROVED"/>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0519"/>
    <n v="20519"/>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lt;/p&gt;"/>
    <b v="0"/>
  </r>
  <r>
    <n v="24600"/>
    <b v="0"/>
    <s v="WORK_IN_PROGRESS"/>
    <s v="APPROVED"/>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0520"/>
    <n v="20520"/>
    <s v=""/>
    <s v="&lt;p&gt;[IT2 01/11/2022] en cours de relecture socle&lt;br/&gt;_x000a_&lt;/p&gt;"/>
    <s v="[Exigence en cours de modification]&lt;br/&gt;Précédente évolution :&lt;br&gt;&lt;p&gt;Exigence mise à jour afin de prendre en compte l'ensemble des contributions de la concertation publique participez.esante.gouv.fr. Certains retours de l'IT1 restent à traiter.&lt;/p&gt;"/>
    <b v="0"/>
  </r>
  <r>
    <n v="24666"/>
    <b v="0"/>
    <s v="WORK_IN_PROGRESS"/>
    <s v="APPROVED"/>
    <x v="0"/>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0522"/>
    <n v="20522"/>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67"/>
    <b v="0"/>
    <s v="WORK_IN_PROGRESS"/>
    <s v="APPROVED"/>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0523"/>
    <n v="20523"/>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68"/>
    <b v="0"/>
    <s v="APPROVED"/>
    <s v="APPROVED"/>
    <x v="2"/>
    <s v="Version 1.0|IT1"/>
    <s v="Version 1.0|IT1|IT2"/>
    <b v="1"/>
    <s v="Le système PEUT forcer la déconnexion automatique d'un usager après la fermeture du navigateur (ou l'onglet concerné) pour les applications web, celle du client de connexion ou la fermeture de session sur le système d'exploitation."/>
    <s v=""/>
    <n v="20524"/>
    <n v="20524"/>
    <s v=""/>
    <s v="&lt;p&gt;[IT2 01/11/2022] proposition d'évolution exigence socle : &lt;br/&gt;_x000a_Le système PEUT forcer la déconnexion automatique d'un usager après la fermeture du navigateur (ou l'onglet concerné) pour les applications web, celle du client de connexion ou la fermeture de session sur le système d'exploitation.&lt;br/&gt;_x000a_&lt;/p&gt;"/>
    <s v="[Exigence modifiée]"/>
    <b v="0"/>
  </r>
  <r>
    <n v="24669"/>
    <b v="0"/>
    <s v="WORK_IN_PROGRESS"/>
    <s v="APPROVED"/>
    <x v="0"/>
    <s v="Version 1.0|IT1"/>
    <s v="Version 1.0|IT1"/>
    <b v="1"/>
    <s v="&lt;p&gt;Le système DOIT forcer la déconnexion automatique d'un usager après une durée paramétrable d'inactivité (à définir selon les risques et contraintes propres au service).&lt;/p&gt;"/>
    <s v=""/>
    <n v="20525"/>
    <n v="20525"/>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0"/>
    <b v="0"/>
    <s v="WORK_IN_PROGRESS"/>
    <s v="APPROVED"/>
    <x v="0"/>
    <s v="Version 1.0|IT1"/>
    <s v="Version 1.0|IT1"/>
    <b v="1"/>
    <s v="Le système DOIT permettre à l'Usager de se déconnecter du système."/>
    <s v=""/>
    <n v="20526"/>
    <n v="20526"/>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3"/>
    <b v="0"/>
    <s v="WORK_IN_PROGRESS"/>
    <s v="APPROVED"/>
    <x v="0"/>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0527"/>
    <n v="20527"/>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1"/>
    <b v="0"/>
    <s v="WORK_IN_PROGRESS"/>
    <s v="APPROVED"/>
    <x v="0"/>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0528"/>
    <n v="20528"/>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2"/>
    <b v="0"/>
    <s v="WORK_IN_PROGRESS"/>
    <s v="APPROVED"/>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0529"/>
    <n v="20529"/>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6"/>
    <b v="0"/>
    <s v="WORK_IN_PROGRESS"/>
    <s v="APPROVED"/>
    <x v="0"/>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0530"/>
    <n v="20530"/>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7"/>
    <b v="0"/>
    <s v="WORK_IN_PROGRESS"/>
    <s v="APPROVED"/>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0531"/>
    <n v="20531"/>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4"/>
    <b v="0"/>
    <s v="WORK_IN_PROGRESS"/>
    <s v="APPROVED"/>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532"/>
    <n v="20532"/>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5"/>
    <b v="0"/>
    <s v="WORK_IN_PROGRESS"/>
    <s v="APPROVED"/>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0533"/>
    <n v="20533"/>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24677"/>
    <b v="0"/>
    <s v="WORK_IN_PROGRESS"/>
    <s v="APPROVED"/>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0534"/>
    <n v="20534"/>
    <s v=""/>
    <s v="&lt;p&gt;[IT2 01/11/2022] en cours de relecture socle&lt;br/&gt;_x000a_&lt;/p&gt;"/>
    <s v="[Exigence en cours de modification]&lt;br/&gt;Précédente évolution :&lt;br&gt;&lt;p&gt;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lt;/p&gt;"/>
    <b v="0"/>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5401"/>
    <n v="25401"/>
    <s v=""/>
    <s v=""/>
    <s v="[Exigence en cours de modification]&lt;br/&gt;Précédente évolution :&lt;br&gt;&lt;p&gt;Exigence inchangée&lt;/p&gt;"/>
    <b v="0"/>
  </r>
  <r>
    <n v="18033"/>
    <b v="1"/>
    <s v="WORK_IN_PROGRESS"/>
    <s v="WORK_IN_PROGRESS"/>
    <x v="0"/>
    <s v="Version 1.0|IT1"/>
    <s v="Version 1.0|IT1"/>
    <b v="1"/>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s v=""/>
    <n v="25404"/>
    <n v="25404"/>
    <s v=""/>
    <s v=""/>
    <s v="[Exigence en cours de modification]"/>
    <b v="0"/>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5445"/>
    <n v="25445"/>
    <s v=""/>
    <s v=""/>
    <s v="[Exigence en cours de modification]&lt;br/&gt;Précédente évolution :&lt;br&gt;&lt;p&gt;Exigence modifiée suite aux retours éditeurs. L'exigence UX07 a été divisée en 2 : 1 le test d'existence UX.07 et 2 le positionnement de l'autorisation UX.50.&lt;/p&gt;"/>
    <b v="0"/>
  </r>
  <r>
    <n v="26704"/>
    <b v="1"/>
    <s v="WORK_IN_PROGRESS"/>
    <s v="WORK_IN_PROGRESS"/>
    <x v="0"/>
    <s v="Version 1.0|IT1"/>
    <s v="Version 1.0|IT1"/>
    <b v="1"/>
    <s v="&lt;p&gt;Le système DOIT afficher les nom, prenom et le matricule INS du patient (et pas uniquement l'adresse email INS@patient.mssante.fr)  dans un message recu d'un patient (de Mon Espace Santé).&lt;/p&gt;"/>
    <s v=""/>
    <n v="25534"/>
    <n v="25534"/>
    <s v=""/>
    <s v=""/>
    <s v="[Exigence en cours de modification]&lt;br/&gt;Précédente évolution :&lt;br&gt;&lt;p&gt;Exigence en cours d'instruction&lt;/p&gt;"/>
    <b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1">
  <r>
    <n v="18010"/>
    <b v="1"/>
    <s v="WORK_IN_PROGRESS"/>
    <s v="WORK_IN_PROGRESS"/>
    <x v="0"/>
    <s v="Version 1.0|IT1"/>
    <s v="Version 1.0|IT1"/>
    <b v="1"/>
    <s v="&lt;p&gt;Le système DOIT être agréé selon l'addendum 8 du cahier des charges SESAM-Vitale [APCV1]&lt;/p&gt;"/>
    <s v=""/>
    <n v="25274"/>
    <n v="25274"/>
    <s v=""/>
    <s v="&lt;p&gt;[ IT2 BIO DEDALUS 30/10/2022 ] Pour Hexalis voici les projets à réaliser pour atteindre l'Addendum 8 et APCV :&lt;br/&gt;_x000a_- APCV&lt;br/&gt;_x000a_- Suivi de factures TP&lt;br/&gt;_x000a_- Lecteurs PC/SC&lt;br/&gt;_x000a_-  Avenant 10 TP généralisé&lt;br/&gt;_x000a_- Chiffrement PJ - NIR&lt;br/&gt;_x000a_- Intégration CFE&lt;br/&gt;_x000a_- Maintenance du palier Add7-2017&lt;br/&gt;_x000a_-  Evolution gestion part complémentaire &lt;br/&gt;_x000a_- Plafonnement IK infirmiers&lt;br/&gt;_x000a_- C2S &lt;br/&gt;_x000a_- Santé sexuelle&lt;br/&gt;_x000a_En première itération nous avions annoncé 600 jours, aujourd'hui avec une étude plus fine nous sommes à 800 jours en tenant compte de l'agrément à obtenir.&lt;/p&gt;_x000a_&lt;p&gt;[ IT2 BIO TECHNIDATA 30/10/2022 ] Nous sommes esclave de l'identité, sommes nous concernés par cette exigence ?&lt;/p&gt;_x000a_&lt;p&gt;---IT2 [BATCH 30/10/2022] insertion retours éditeurs&lt;/p&gt;_x000a_&lt;p&gt;ADD8 pris en compte d&amp;eacute;s l&amp;#39;&amp;eacute;criture de l&amp;#39;exigences. Cette exigence sera dans un profil sp&amp;eacute;cifique labo de ville&lt;/p&gt;_x000a__x000a_&lt;p&gt;&lt;br /&gt;_x000a_On fait addendum 8 direct (Suggestion OC)&lt;br /&gt;_x000a_&amp;nbsp;&lt;/p&gt;_x000a_"/>
    <s v="Cette exigence sera spécifique aux laboratoires de ville. Un profil sera mis en place"/>
    <b v="1"/>
  </r>
  <r>
    <n v="10816"/>
    <b v="1"/>
    <s v="WORK_IN_PROGRESS"/>
    <s v="WORK_IN_PROGRESS"/>
    <x v="0"/>
    <s v="Version 1.0|IT1"/>
    <s v="Version 1.0|IT1"/>
    <b v="1"/>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s v=""/>
    <n v="25287"/>
    <n v="25287"/>
    <s v=""/>
    <s v="&lt;p&gt;[ IT2 BIO INLOG 30/10/2022 ] Il faudrait pour cela que les exigences PSC ne soient pas orientées saas.&lt;br/&gt;_x000a_&lt;br/&gt;_x000a_Le service DOIT, lorsqu’il traite de données de santé, assurer leur confidentialité et leur&lt;br/&gt;_x000a_intégrité, tout en assurant leur hébergement dans des infrastructures certifiées à cet effet&lt;br/&gt;_x000a_=&gt; seul le client hébergeur peut respecter cette exigence&lt;br/&gt;_x000a_&lt;br/&gt;_x000a_Le service DOIT prévenir Pro Santé Connect en cas de changement dans les informations qui&lt;br/&gt;_x000a_ont été déclarées à Pro Santé Connect en vue à la candidature au raccordement&lt;br/&gt;_x000a_=&gt; concerne également le client&lt;br/&gt;_x000a_&lt;br/&gt;_x000a_Le Fournisseur de Service DOIT proposer un unique point de contact à Pro Santé Connect&lt;br/&gt;_x000a_=&gt; concerne également le client&lt;br/&gt;_x000a_&lt;br/&gt;_x000a_Le Fournisseur de Service DOIT communiquer avec Pro Santé Connect via une connexion&lt;br/&gt;_x000a_sécurisée au minimum via TLS 1.2 par un certificat SERV_SSL_SERV de l’IGC-Santé&lt;br/&gt;_x000a_=&gt; concerne également le client&lt;br/&gt;_x000a_&lt;br/&gt;_x000a_etc.&lt;/p&gt;_x000a_&lt;p&gt;[ IT2 BIO TECHNIDATA 30/10/2022 ] Cette exigence, englobant ce qui est inclus dans le référentiel Pro Santé Connect, est conséquente.&lt;/p&gt;_x000a_&lt;p&gt;---IT2 [BATCH 30/10/2022] insertion retours éditeurs&lt;/p&gt;_x000a_"/>
    <s v=""/>
    <b v="1"/>
  </r>
  <r>
    <n v="18010"/>
    <b v="0"/>
    <s v="WORK_IN_PROGRESS"/>
    <s v="APPROVED"/>
    <x v="0"/>
    <s v="Version 1.0|IT1"/>
    <s v="Version 1.0|IT1"/>
    <b v="1"/>
    <s v="&lt;p&gt;Le système DOIT être agréé selon l'addendum 8 du cahier des charges SESAM-Vitale [APCV1]&lt;/p&gt;"/>
    <s v=""/>
    <n v="25622"/>
    <n v="25622"/>
    <s v=""/>
    <s v=""/>
    <s v="Cette exigence sera spécifique aux laboratoires de ville. Un profil sera mis en place"/>
    <b v="1"/>
  </r>
  <r>
    <n v="26660"/>
    <b v="1"/>
    <s v="WORK_IN_PROGRESS"/>
    <s v="WORK_IN_PROGRESS"/>
    <x v="0"/>
    <s v="Version 1.0|IT2"/>
    <s v="Version 1.0|IT2"/>
    <b v="1"/>
    <s v="&lt;p&gt;Le Système DOIT respecter la règle de nommage 3.1.3.1. du référentiel Clients de Messageries Sécurisées de Santé pour le titre (ClinicalDocument - title) des documents qu'il alimente au DMP.&lt;/p&gt;_x000a_"/>
    <s v=""/>
    <n v="20997"/>
    <n v="20997"/>
    <s v=""/>
    <s v="&lt;p&gt;[ IT2 BIO DEDALUS 30/10/2022 ] &lt;br/&gt;_x000a_Titre du document paramétrable au niveau de la transmission DMP (exigence homologation DMP). Néanmoins, le titre est &quot;commun&quot; à tous les documents suivi d'un suffixe pour les différencier (ex &quot;Compte-Rendu 1_psstruct&quot;, &quot;Compte-Rendu 1_psnonstruct&quot;, etc). Il faudra sûrement faire un titre personnalisable par document et renommer les titres par défaut. Charge ++&lt;/p&gt;_x000a_&lt;p&gt;[ IT2 BIO INLOG 30/10/2022 ] Ceci s'applique seulement au CDAR2 N1 où également au CDAR2 N3 ?&lt;/p&gt;_x000a_&lt;p&gt;---IT2 [BATCH 30/10/2022] insertion retours éditeurs&lt;/p&gt;_x000a_"/>
    <s v="Exigence en cours d'instruction"/>
    <b v="0"/>
  </r>
  <r>
    <n v="18031"/>
    <b v="0"/>
    <s v="OBSOLETE"/>
    <s v="WORK_IN_PROGRESS"/>
    <x v="1"/>
    <s v="Version 1.0|IT2"/>
    <s v="Version 1.0|IT2|IT1"/>
    <b v="1"/>
    <s v="&lt;p&gt;Le Système DOIT respecter la règle de nommage 3.1.3.1. du référentiel Clients de Messageries Sécurisées de Santé pour le titre (ClinicalDocument - title) des documents qu'il alimente au DMP.&lt;/p&gt;_x000a_"/>
    <s v=""/>
    <n v="20997"/>
    <n v="20997"/>
    <s v=""/>
    <s v="&lt;p&gt;[ IT2 BIO DEDALUS 30/10/2022 ] &lt;br/&gt;_x000a_Titre du document paramétrable au niveau de la transmission DMP (exigence homologation DMP). Néanmoins, le titre est &quot;commun&quot; à tous les documents suivi d'un suffixe pour les différencier (ex &quot;Compte-Rendu 1_psstruct&quot;, &quot;Compte-Rendu 1_psnonstruct&quot;, etc). Il faudra sûrement faire un titre personnalisable par document et renommer les titres par défaut. Charge ++&lt;/p&gt;_x000a_&lt;p&gt;[ IT2 BIO INLOG 30/10/2022 ] Ceci s'applique seulement au CDAR2 N1 où également au CDAR2 N3 ?&lt;/p&gt;_x000a_&lt;p&gt;---IT2 [BATCH 30/10/2022] insertion retours éditeurs&lt;/p&gt;_x000a_"/>
    <s v=""/>
    <b v="0"/>
  </r>
  <r>
    <n v="10811"/>
    <b v="1"/>
    <s v="WORK_IN_PROGRESS"/>
    <s v="WORK_IN_PROGRESS"/>
    <x v="0"/>
    <s v="Version 1.0|IT1"/>
    <s v="Version 1.0|IT1"/>
    <b v="1"/>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s v=""/>
    <n v="26874"/>
    <n v="26874"/>
    <s v=""/>
    <s v=""/>
    <s v=""/>
    <b v="1"/>
  </r>
  <r>
    <n v="26660"/>
    <b v="1"/>
    <s v="WORK_IN_PROGRESS"/>
    <s v="WORK_IN_PROGRESS"/>
    <x v="0"/>
    <s v="Version 1.0|IT1"/>
    <s v="Version 1.0|IT1"/>
    <b v="1"/>
    <s v="&lt;p&gt;Le Système DOIT respecter la règle de nommage 3.1.3.1. du référentiel Clients de Messageries Sécurisées de Santé pour le titre (ClinicalDocument - title) des documents qu'il alimente au DMP.&lt;/p&gt;_x000a_"/>
    <s v=""/>
    <n v="23621"/>
    <n v="23621"/>
    <s v=""/>
    <s v=""/>
    <s v=""/>
    <b v="1"/>
  </r>
  <r>
    <n v="18031"/>
    <b v="0"/>
    <s v="OBSOLETE"/>
    <s v="WORK_IN_PROGRESS"/>
    <x v="1"/>
    <s v="Version 1.0|IT1"/>
    <s v="Version 1.0|IT1"/>
    <b v="1"/>
    <s v="&lt;p&gt;Le Système DOIT respecter la règle de nommage 3.1.3.1. du référentiel Clients de Messageries Sécurisées de Santé pour le titre (ClinicalDocument - title) des documents qu'il alimente au DMP.&lt;/p&gt;_x000a_"/>
    <s v=""/>
    <n v="23621"/>
    <n v="23621"/>
    <s v=""/>
    <s v=""/>
    <s v=""/>
    <b v="1"/>
  </r>
  <r>
    <n v="18047"/>
    <b v="1"/>
    <s v="WORK_IN_PROGRESS"/>
    <s v="WORK_IN_PROGRESS"/>
    <x v="0"/>
    <s v="Version 1.0|IT1"/>
    <s v="Version 1.0|IT1"/>
    <b v="1"/>
    <s v="Le Système DOIT permettre d'identifier document par document, si le document a déjà fait l'objet d'une alimentation réussie au DMP, et de rendre cette information visible à l'utilisateur."/>
    <s v=""/>
    <n v="21291"/>
    <n v="21291"/>
    <s v=""/>
    <s v="&lt;p&gt;[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lt;/p&gt;_x000a_&lt;p&gt;---IT2 [BATCH 30/10/2022] insertion retours éditeurs&lt;/p&gt;_x000a_"/>
    <s v="Exigence en cours d'instruction"/>
    <b v="1"/>
  </r>
  <r>
    <n v="26660"/>
    <b v="1"/>
    <s v="WORK_IN_PROGRESS"/>
    <s v="WORK_IN_PROGRESS"/>
    <x v="0"/>
    <s v="Version 1.0|IT1"/>
    <s v="Version 1.0|IT1"/>
    <b v="1"/>
    <s v="&lt;p&gt;Le Système DOIT respecter la règle de nommage 3.1.3.1. du référentiel Clients de Messageries Sécurisées de Santé pour le titre (ClinicalDocument - title) des documents qu'il alimente au DMP.&lt;/p&gt;_x000a_"/>
    <s v=""/>
    <n v="21275"/>
    <n v="21275"/>
    <s v=""/>
    <s v="&lt;p&gt;[ IT2 LGC CGS 30/10/2022 ] LGC: doit formater le titre du document avant envoi au DMP (type code, date, nom patient)&lt;br/&gt;_x000a_impact potentiel pour PS&lt;/p&gt;_x000a_&lt;p&gt;[ IT2 LGC JUXTA 30/10/2022 ] Cette exigence est-elle obsolète ? Il y a un énoncé mais les autres colonnes sont barrées&lt;/p&gt;_x000a_&lt;p&gt;[ IT2 LGC SOFTIN 30/10/2022 ] Ceci est en contradiction avec les exigences CNDA du DMP&lt;/p&gt;_x000a_&lt;p&gt;---IT2 [BATCH 30/10/2022] insertion retours éditeurs&lt;/p&gt;_x000a_"/>
    <s v=""/>
    <b v="1"/>
  </r>
  <r>
    <n v="18031"/>
    <b v="0"/>
    <s v="OBSOLETE"/>
    <s v="WORK_IN_PROGRESS"/>
    <x v="1"/>
    <s v="Version 1.0|IT1"/>
    <s v="Version 1.0|IT1"/>
    <b v="1"/>
    <s v="&lt;p&gt;Le Système DOIT respecter la règle de nommage 3.1.3.1. du référentiel Clients de Messageries Sécurisées de Santé pour le titre (ClinicalDocument - title) des documents qu'il alimente au DMP.&lt;/p&gt;_x000a_"/>
    <s v=""/>
    <n v="21275"/>
    <n v="21275"/>
    <s v=""/>
    <s v="&lt;p&gt;[ IT2 LGC CGS 30/10/2022 ] LGC: doit formater le titre du document avant envoi au DMP (type code, date, nom patient)&lt;br/&gt;_x000a_impact potentiel pour PS&lt;/p&gt;_x000a_&lt;p&gt;[ IT2 LGC JUXTA 30/10/2022 ] Cette exigence est-elle obsolète ? Il y a un énoncé mais les autres colonnes sont barrées&lt;/p&gt;_x000a_&lt;p&gt;[ IT2 LGC SOFTIN 30/10/2022 ] Ceci est en contradiction avec les exigences CNDA du DMP&lt;/p&gt;_x000a_&lt;p&gt;---IT2 [BATCH 30/10/2022] insertion retours éditeurs&lt;/p&gt;_x000a_"/>
    <s v=""/>
    <b v="1"/>
  </r>
  <r>
    <n v="10814"/>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2544"/>
    <n v="22544"/>
    <s v=""/>
    <s v=""/>
    <s v=""/>
    <b v="0"/>
  </r>
  <r>
    <n v="26660"/>
    <b v="1"/>
    <s v="WORK_IN_PROGRESS"/>
    <s v="WORK_IN_PROGRESS"/>
    <x v="0"/>
    <s v="Version 1.0|IT1"/>
    <s v="Version 1.0|IT1"/>
    <b v="1"/>
    <s v="&lt;p&gt;Le Système DOIT respecter la règle de nommage 3.1.3.1. du référentiel Clients de Messageries Sécurisées de Santé pour le titre (ClinicalDocument - title) des documents qu'il alimente au DMP.&lt;/p&gt;_x000a_"/>
    <s v=""/>
    <n v="20278"/>
    <n v="20278"/>
    <s v=""/>
    <s v=""/>
    <s v="Exigence en cours d'instruction"/>
    <b v="1"/>
  </r>
  <r>
    <n v="18031"/>
    <b v="0"/>
    <s v="OBSOLETE"/>
    <s v="WORK_IN_PROGRESS"/>
    <x v="1"/>
    <s v="Version 1.0|IT1"/>
    <s v="Version 1.0|IT1"/>
    <b v="1"/>
    <s v="&lt;p&gt;Le Système DOIT respecter la règle de nommage 3.1.3.1. du référentiel Clients de Messageries Sécurisées de Santé pour le titre (ClinicalDocument - title) des documents qu'il alimente au DMP.&lt;/p&gt;_x000a_"/>
    <s v=""/>
    <n v="20278"/>
    <n v="20278"/>
    <s v=""/>
    <s v=""/>
    <s v=""/>
    <b v="1"/>
  </r>
  <r>
    <n v="18048"/>
    <b v="1"/>
    <s v="WORK_IN_PROGRESS"/>
    <s v="WORK_IN_PROGRESS"/>
    <x v="0"/>
    <s v="Version 1.0|IT1"/>
    <s v="Version 1.0|IT1"/>
    <b v="1"/>
    <s v="Pour les documents déjà alimentés au DMP, le Système DOIT proposer un bouton à l'utilisateur permettant de supprimer le document du DMP (transaction TD3.3c), en cas de constatation d'une erreur ou d'une demande du patient. _x000a_&lt;br /&gt; _x000a_&lt;br /&gt;Note : cette exigence est une répétition du GI DMP pour s'assurer qu'il y aura bien un bouton"/>
    <s v=""/>
    <n v="21292"/>
    <n v="21292"/>
    <s v=""/>
    <s v="&lt;p&gt;[ IT2 LGC AATLANTIDE 30/10/2022 ] La notion de bouton est elle importante ? En effet, cela peut prendre la forme d'un menu contextuel par exemple&lt;/p&gt;_x000a_&lt;p&gt;[ IT2 LGC CGS 30/10/2022 ] cinématique à préciser&lt;/p&gt;_x000a_&lt;p&gt;[ IT2 LGC HELLODOC 30/10/2022 ] Faut-il nécessairement un bouton ? Le choix ergonomique n'est-il pas laisser à l'appréciation de l'éditeur ?&lt;/p&gt;_x000a_&lt;p&gt;---IT2 [BATCH 30/10/2022] insertion retours éditeurs&lt;/p&gt;_x000a_"/>
    <s v="Exigence en cours d'instruction"/>
    <b v="1"/>
  </r>
  <r>
    <n v="18013"/>
    <b v="1"/>
    <s v="WORK_IN_PROGRESS"/>
    <s v="WORK_IN_PROGRESS"/>
    <x v="0"/>
    <s v="Version 1.0"/>
    <s v="Version 1.0"/>
    <b v="1"/>
    <s v="&lt;p&gt;Le système DOIT paramétrer un à plusieurs appels contextuel pour appeler depuis le Dossier Patient en cours, la DRIMbox Conso utilisés dans la même structure de santé. L'appel se fait via une requête HTTPS POST à une url de la forme: https://&lt;location&gt;/drim (où &lt;location&gt; est alloué localement par la structure de santé) et DOIT supporter les paramètres décrits dans le Tableau 1 de la Specification_Projet_DRIMbox&lt;/p&gt;_x000a_"/>
    <s v=""/>
    <n v="24692"/>
    <n v="24692"/>
    <s v=""/>
    <s v=""/>
    <s v=""/>
    <b v="0"/>
  </r>
  <r>
    <n v="18013"/>
    <b v="1"/>
    <s v="WORK_IN_PROGRESS"/>
    <s v="WORK_IN_PROGRESS"/>
    <x v="0"/>
    <s v="Version 1.0|IT1"/>
    <s v="Version 1.0|IT1"/>
    <b v="1"/>
    <s v="&lt;p&gt;Le système DOIT paramétrer un à plusieurs appels contextuel pour appeler depuis le Dossier Patient en cours, la DRIMbox Conso utilisés dans la même structure de santé. L'appel se fait via une requête HTTPS POST à une url de la forme: https://&lt;location&gt;/drim (où &lt;location&gt; est alloué localement par la structure de santé) et DOIT supporter les paramètres décrits dans le Tableau 1 de la Specification_Projet_DRIMbox&lt;/p&gt;_x000a_"/>
    <s v=""/>
    <n v="20261"/>
    <n v="20261"/>
    <s v=""/>
    <s v=""/>
    <s v="Exigence en cours d'instruction"/>
    <b v="1"/>
  </r>
  <r>
    <n v="18046"/>
    <b v="1"/>
    <s v="WORK_IN_PROGRESS"/>
    <s v="WORK_IN_PROGRESS"/>
    <x v="0"/>
    <s v="Version 1.0|IT1"/>
    <s v="Version 1.0|IT1"/>
    <b v="1"/>
    <s v="Lors de l'envoi au DMP d'un document historique, le Système DOIT impérativement dater le document (métadonnées CDA et XDS associées) de la date &quot;métier&quot; de production et/ou de validation du document, même si le CDA R2 N1 est reconstitué à partir d'un fichier .pdf ou d'autres données au moment de l'envoi vers le DMP."/>
    <s v=""/>
    <n v="21290"/>
    <n v="21290"/>
    <s v=""/>
    <s v=""/>
    <s v="Exigence en cours d'instruction"/>
    <b v="1"/>
  </r>
  <r>
    <n v="18016"/>
    <b v="1"/>
    <s v="WORK_IN_PROGRESS"/>
    <s v="WORK_IN_PROGRESS"/>
    <x v="0"/>
    <s v="Version 1.0|IT1"/>
    <s v="Version 1.0|IT1"/>
    <b v="1"/>
    <s v="&lt;p&gt;Le système DOIT être homologué CNDA pour le profil consultation avec le mode d'authentification AIR correspondant au guide d'intégration v2.9.0.&lt;/p&gt;"/>
    <s v=""/>
    <n v="20983"/>
    <n v="20983"/>
    <s v=""/>
    <s v="&lt;p&gt;[ IT2 BIO COMPUGROUP 30/10/2022 ] Lors de la vague, l'homologation CNDA  n'était pas nécessaire pour une consultation du DMP. Elle était uniquement nécessaire pour l'alimentation du DMP.  Devient-elle obligatoire maintenant à cause de l'exigence de 'téléchargement'?&lt;/p&gt;_x000a_&lt;p&gt;[ IT2 BIO DEDALUS 30/10/2022 ] AIR = Authentification Indirecte Renforcée, concerne le profil &quot;Consultation&quot;.&lt;br/&gt;_x000a_Sur l'exigence SC.DMP/UX.49 il est écrit : Un système qui mettra en œuvre le Profil de consultatIon. Aucun SIL ne dispose du profil DMP Consultation - Est-ce une obligation ?&lt;br/&gt;_x000a_&lt;br/&gt;_x000a_Charge +++  :  pour l'effort d'homologation dès lors que la partie &quot;Consultation&quot; serait faite par ailleurs. (Remplissage cahier de tests, A/R avec le CNDA : pre-homolgation, homologation, rejeuX)&lt;/p&gt;_x000a_&lt;p&gt;---IT2 [BATCH 30/10/2022] insertion retours éditeurs&lt;/p&gt;_x000a_"/>
    <s v="Exigence ajustée suite à vos retours : La version du GI 2.8.0 sera la version qui embarquera l'évolution PSC LPS._x000a_Analyse à faire concernant les moyens d'authentification actuelle pour les Centres de Santé._x000a_"/>
    <b v="1"/>
  </r>
  <r>
    <n v="26873"/>
    <b v="1"/>
    <s v="WORK_IN_PROGRESS"/>
    <s v="WORK_IN_PROGRESS"/>
    <x v="0"/>
    <s v="Version 1.0"/>
    <s v="Version 1.0"/>
    <b v="1"/>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s v=""/>
    <n v="22548"/>
    <n v="22548"/>
    <s v=""/>
    <s v=""/>
    <s v=""/>
    <b v="0"/>
  </r>
  <r>
    <n v="18016"/>
    <b v="1"/>
    <s v="WORK_IN_PROGRESS"/>
    <s v="WORK_IN_PROGRESS"/>
    <x v="0"/>
    <s v="Version 1.0|IT1|IT2"/>
    <s v="Version 1.0|IT1|IT2"/>
    <b v="1"/>
    <s v="&lt;p&gt;Le système DOIT être homologué CNDA pour le profil consultation avec le mode d'authentification AIR correspondant au guide d'intégration v2.9.0.&lt;/p&gt;"/>
    <s v=""/>
    <n v="20848"/>
    <n v="20848"/>
    <s v=""/>
    <s v="&lt;p&gt;[ IT2 DB NEHS 30/10/2022 ] En attente des documents sur le sujet pour appronfondir&lt;/p&gt;_x000a_&lt;p&gt;---IT2 [BATCH 30/10/2022] insertion retours éditeurs&lt;/p&gt;_x000a_&lt;p&gt;[IT2/DB] [MBA 26/10/2022] exigence prise en compte sur le REM DB&lt;/p&gt;_x000a_"/>
    <s v="Exigence ajustée suite à vos retours : guide d'intégration en v2.8.0"/>
    <b v="1"/>
  </r>
  <r>
    <n v="18044"/>
    <b v="1"/>
    <s v="WORK_IN_PROGRESS"/>
    <s v="WORK_IN_PROGRESS"/>
    <x v="0"/>
    <s v="Version 1.0|IT1"/>
    <s v="Version 1.0|IT1"/>
    <b v="1"/>
    <s v="Le Système DOIT permettre dans un dossier patient, de sélectionner un document historique datant d'épisodes de santé précédents, et de cliquer sur un bouton pour le prévisualiser et l'alimenter au DMP du patient concerné, si l'INS du dossier est qualifiée."/>
    <s v=""/>
    <n v="21288"/>
    <n v="21288"/>
    <s v=""/>
    <s v="&lt;p&gt;[ IT2 LGC HELLODOC 30/10/2022 ] Faut-il nécessairement un bouton ? Le choix ergonomique n'est-il pas laisser à l'appréciation de l'éditeur ?&lt;/p&gt;_x000a_&lt;p&gt;---IT2 [BATCH 30/10/2022] insertion retours éditeurs&lt;/p&gt;_x000a_"/>
    <s v="Exigence en cours d'instruction"/>
    <b v="1"/>
  </r>
  <r>
    <n v="18016"/>
    <b v="1"/>
    <s v="WORK_IN_PROGRESS"/>
    <s v="WORK_IN_PROGRESS"/>
    <x v="0"/>
    <s v="Version 1.0|IT1"/>
    <s v="Version 1.0|IT1"/>
    <b v="1"/>
    <s v="&lt;p&gt;Le système DOIT être homologué CNDA pour le profil consultation avec le mode d'authentification AIR correspondant au guide d'intégration v2.9.0.&lt;/p&gt;"/>
    <s v=""/>
    <n v="23615"/>
    <n v="23615"/>
    <s v=""/>
    <s v="&lt;p&gt;[ IT2 HOP-DPI EASILY 30/10/2022 ] L'obligation d'homologation au profil consultation avec AIR selon le guide v2.8.0 impose-t-elle également l'homologation au profil alimentation du DMP ?&lt;/p&gt;_x000a_&lt;p&gt;[ IT2 HOP-DPI HM 30/10/2022 ] Cela implique-t-il de passer sur la 2.8 pour l'alimentation .. Quid du carnet de vaccination qui n'existe pas en tant que tel dans notre DPI&lt;/p&gt;_x000a_&lt;p&gt;[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lt;/p&gt;_x000a_&lt;p&gt;---IT2 [BATCH 30/10/2022] insertion retours éditeurs&lt;/p&gt;_x000a_"/>
    <s v=""/>
    <b v="1"/>
  </r>
  <r>
    <n v="10812"/>
    <b v="1"/>
    <s v="WORK_IN_PROGRESS"/>
    <s v="WORK_IN_PROGRESS"/>
    <x v="0"/>
    <s v="Version 1.0|IT1"/>
    <s v="Version 1.0|IT1"/>
    <b v="1"/>
    <s v="&lt;p&gt;Le système DOIT gérer le rapprochement de comptes en cas d'utilisation d'autres systèmes d'identification électronique des professionnels.&lt;/p&gt;"/>
    <s v=""/>
    <n v="22542"/>
    <n v="22542"/>
    <s v=""/>
    <s v="&lt;p&gt;[ IT2 BIO INLOG 30/10/2022 ] Nous ne comprenons pas. Serait-il possible de disposer d'un exemple svp ?&lt;/p&gt;_x000a_&lt;p&gt;[ IT2 BIO TECHNIDATA 30/10/2022 ] Que veut dire &quot;utilisation d'autres systèmes d'identification électronique des professionnels&quot; : exemple de cas d'usage&lt;/p&gt;_x000a_&lt;p&gt;---IT2 [BATCH 30/10/2022] insertion retours éditeurs&lt;/p&gt;_x000a_"/>
    <s v=""/>
    <b v="1"/>
  </r>
  <r>
    <n v="18016"/>
    <b v="0"/>
    <s v="WORK_IN_PROGRESS"/>
    <s v="APPROVED"/>
    <x v="0"/>
    <s v="Version 1.0|IT1"/>
    <s v="Version 1.0|IT1"/>
    <b v="1"/>
    <s v="&lt;p&gt;Le système DOIT être homologué CNDA pour le profil consultation avec le mode d'authentification AIR correspondant au guide d'intégration v2.9.0.&lt;/p&gt;"/>
    <s v=""/>
    <n v="25381"/>
    <n v="25381"/>
    <s v=""/>
    <s v=""/>
    <s v="Exigence ajustée suite à vos retours : La version du GI 2.8.0 sera la version qui embarquera l'évolution PSC LPS._x000a_Analyse à faire concernant les moyens d'authentification actuelle pour les Centres de Santé._x000a_"/>
    <b v="1"/>
  </r>
  <r>
    <n v="18018"/>
    <b v="1"/>
    <s v="WORK_IN_PROGRESS"/>
    <s v="WORK_IN_PROGRESS"/>
    <x v="0"/>
    <s v="Version 1.0|IT1"/>
    <s v="Version 1.0|IT1"/>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
    <n v="20985"/>
    <n v="20985"/>
    <s v=""/>
    <s v="&lt;p&gt;[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lt;/p&gt;_x000a_&lt;p&gt;[ IT2 BIO TECHNIDATA 30/10/2022 ] Info à transmettre par le système d'admission patient : clarifier comment l'info doit être transmise au SGL.&lt;/p&gt;_x000a_&lt;p&gt;---IT2 [BATCH 30/10/2022] insertion retours éditeurs&lt;/p&gt;_x000a_"/>
    <s v="Exigence ajustée suite à vos retours : Ergonomiquement, phrase à câler dans l'écran indiquant qu'une consultation du DMP est en cours avec le n° identional national concerné._x000a_Pas de validation, ni de cas à cocher par le PS."/>
    <b v="1"/>
  </r>
  <r>
    <n v="18018"/>
    <b v="0"/>
    <s v="WORK_IN_PROGRESS"/>
    <s v="APPROVED"/>
    <x v="0"/>
    <s v="Version 1.0|IT1|IT2"/>
    <s v="Version 1.0|IT1|IT2"/>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
    <n v="20854"/>
    <n v="20854"/>
    <s v=""/>
    <s v=""/>
    <s v="Exigence ajustée suite à vos retours"/>
    <b v="1"/>
  </r>
  <r>
    <n v="10813"/>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2543"/>
    <n v="22543"/>
    <s v=""/>
    <s v=""/>
    <s v=""/>
    <b v="0"/>
  </r>
  <r>
    <n v="18018"/>
    <b v="1"/>
    <s v="WORK_IN_PROGRESS"/>
    <s v="WORK_IN_PROGRESS"/>
    <x v="0"/>
    <s v="Version 1.0|IT1"/>
    <s v="Version 1.0|IT1"/>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
    <n v="23616"/>
    <n v="23616"/>
    <s v=""/>
    <s v="&lt;p&gt;[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lt;br/&gt;_x000a_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lt;/p&gt;_x000a_&lt;p&gt;[ IT2 HOP-DPI HM 30/10/2022 ] Trop vague, quelle information pour le PS ? Quand ?&lt;/p&gt;_x000a_&lt;p&gt;---IT2 [BATCH 30/10/2022] insertion retours éditeurs&lt;/p&gt;_x000a_"/>
    <s v=""/>
    <b v="1"/>
  </r>
  <r>
    <n v="18018"/>
    <b v="0"/>
    <s v="WORK_IN_PROGRESS"/>
    <s v="APPROVED"/>
    <x v="0"/>
    <s v="Version 1.0|IT1"/>
    <s v="Version 1.0|IT1"/>
    <b v="1"/>
    <s v="&lt;p&gt;Le système DOIT indiquer au professionnel authentifié et autorisé au sein du SI de la structure de soins que les consultations DMP s'effectuent avec son identifiant national et seront tracées dans la SI-DMP.&lt;/p&gt; _x000a_&lt;p&gt;Chacune de ces consultations seront notifiées à l'usager à travers Mon espace santé.&lt;/p&gt; _x000a_&lt;p&gt;&lt;span style=&quot;font-size:11.0pt&quot;&gt;&lt;span style=&quot;color:#17365d&quot;&gt;Les appels à la consultation en mode AIR sans que le PS utilisateur dans la structure soit authentifié et sans qu’il ait connaissance de l’utilisation de son identité sont strictement interdits en mode d’authentification AIR.&lt;/span&gt;&lt;/span&gt;&lt;/p&gt; _x000a_&lt;p&gt;&lt;span style=&quot;font-size:11.0pt&quot;&gt;&lt;span style=&quot;color:#17365d&quot;&gt;Le système DOIT interdire ce type de pratique.&lt;/span&gt;&lt;/span&gt;&lt;/p&gt;"/>
    <s v=""/>
    <n v="25382"/>
    <n v="25382"/>
    <s v=""/>
    <s v=""/>
    <s v="Exigence ajustée suite à vos retours : Ergonomiquement, phrase à câler dans l'écran indiquant qu'une consultation du DMP est en cours avec le n° identional national concerné._x000a_Pas de validation, ni de cas à cocher par le PS."/>
    <b v="1"/>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1273"/>
    <n v="21273"/>
    <s v=""/>
    <s v="&lt;p&gt;[ IT2 LGC AATLANTIDE 30/10/2022 ] L'ins local étant déjà qualifié en local , comment les traits peuvent être différents sachant que le dmp et le SI repose sur le téléservice INSI.&lt;/p&gt;_x000a_&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_x000a_Cela va entrainter une popup systèmatique aux utilisateurs, ce qui n'est pas bon en terme d'ergonomie et de fluidité dans l'usage.&lt;/p&gt;_x000a_&lt;p&gt;---IT2 [BATCH 30/10/2022] insertion retours éditeurs&lt;/p&gt;_x000a_"/>
    <s v=""/>
    <b v="1"/>
  </r>
  <r>
    <n v="18051"/>
    <b v="1"/>
    <s v="WORK_IN_PROGRESS"/>
    <s v="WORK_IN_PROGRESS"/>
    <x v="0"/>
    <s v="Version 1.0|IT1"/>
    <s v="Version 1.0|IT1"/>
    <b v="1"/>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s v=""/>
    <n v="25277"/>
    <n v="25277"/>
    <s v=""/>
    <s v="&lt;p&gt;[ IT2 BIO DEDALUS 30/10/2022 ] Attente précisions&lt;/p&gt;_x000a_&lt;p&gt;---IT2 [BATCH 30/10/2022] insertion retours éditeurs&lt;/p&gt;_x000a_ &lt;br/&gt;[DPROD] : à intégrer dans tous les SONS&lt;br/&gt;Commentaire DT : À reformuler pour garder la macro-exigence d'appel aux API DMP avec PSC&lt;br/&gt;&lt;br/&gt;"/>
    <s v="cette macro-exigence sera rerédigée une fois l'exigence rédigée du GI DMP définie"/>
    <b v="1"/>
  </r>
  <r>
    <n v="18019"/>
    <b v="1"/>
    <s v="WORK_IN_PROGRESS"/>
    <s v="WORK_IN_PROGRESS"/>
    <x v="0"/>
    <s v="Version 1.0|IT1"/>
    <s v="Version 1.0|IT1"/>
    <b v="1"/>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s v=""/>
    <n v="20986"/>
    <n v="20986"/>
    <s v=""/>
    <s v="&lt;p&gt;[ IT2 BIO INLOG 30/10/2022 ] Confirmez-vous que cette exigence ne concerne que la PFI lorsqu'une PFI est utilisée ?&lt;/p&gt;_x000a_&lt;p&gt;---IT2 [BATCH 30/10/2022] insertion retours éditeurs&lt;/p&gt;_x000a_"/>
    <s v="Exigence ajustée suite à vos retours mais qui est a regrouper avec la fonctionnalité DMP/PSC.01 et à retravailler."/>
    <b v="1"/>
  </r>
  <r>
    <n v="18035"/>
    <b v="1"/>
    <s v="WORK_IN_PROGRESS"/>
    <s v="WORK_IN_PROGRESS"/>
    <x v="0"/>
    <s v="Version 1.0|IT1"/>
    <s v="Version 1.0|IT1"/>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1279"/>
    <n v="21279"/>
    <s v=""/>
    <s v="&lt;p&gt;[ IT2 LGC AATLANTIDE 30/10/2022 ] L'exigence n'est elle pas couverte par [SC. DMP/HISTO.02]&lt;/p&gt;_x000a_&lt;p&gt;[ IT2 LGC CALIMAPS 30/10/2022 ] S'agit-il de documentation utilisateur ? Le bouton de suppression est déjà demandé dans l'exigence SC. DMP/HISTO.02&lt;/p&gt;_x000a_&lt;p&gt;[ IT2 LGC CGS 30/10/2022 ] est-ce une documentation utilisateur qui est demandée ?&lt;/p&gt;_x000a_&lt;p&gt;---IT2 [BATCH 30/10/2022] insertion retours éditeurs&lt;/p&gt;_x000a_"/>
    <s v="Exigence en cours d'instruction"/>
    <b v="1"/>
  </r>
  <r>
    <n v="18019"/>
    <b v="0"/>
    <s v="WORK_IN_PROGRESS"/>
    <s v="APPROVED"/>
    <x v="0"/>
    <s v="Version 1.0|IT1|IT2"/>
    <s v="Version 1.0|IT1|IT2"/>
    <b v="1"/>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s v=""/>
    <n v="20853"/>
    <n v="20853"/>
    <s v=""/>
    <s v="&lt;p&gt;[IT2/DB] [MBA 26/10/2022] Nous prenons cette exigence&lt;/p&gt;_x000a_"/>
    <s v="Exigence ajustée suite à vos retours mais qui est a regrouper avec la fonctionnalité DMP/PSC.01 et à retravailler."/>
    <b v="1"/>
  </r>
  <r>
    <n v="18019"/>
    <b v="0"/>
    <s v="WORK_IN_PROGRESS"/>
    <s v="APPROVED"/>
    <x v="0"/>
    <s v="Version 1.0|IT1"/>
    <s v="Version 1.0|IT1"/>
    <b v="1"/>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s v=""/>
    <n v="23617"/>
    <n v="23617"/>
    <s v=""/>
    <s v=""/>
    <s v=""/>
    <b v="1"/>
  </r>
  <r>
    <n v="18019"/>
    <b v="0"/>
    <s v="WORK_IN_PROGRESS"/>
    <s v="APPROVED"/>
    <x v="0"/>
    <s v="Version 1.0|IT1"/>
    <s v="Version 1.0|IT1"/>
    <b v="1"/>
    <s v="&lt;p&gt;Le système DOIT prendre en compte le numéro d'identification national du professionnel RPPS/ADELI qui est authentifié et autorisé dans le SI de la structure de soins.&lt;/p&gt; _x000a_&lt;p&gt;Cet identifiant national est à véhiculer tel quel dans le VIHF (cf. https://esante.gouv.fr/sites/default/files/media_entity/documents/ci-sis_transport_volet-synchrone_v1.9_0.pdf et https://esante.gouv.fr/sites/default/files/media_entity/documents/CI-SIS_SERVICE_VOLET-PARTAGE-DOCUMENTS-SANTE_V1.11.pdf)&lt;br /&gt; L'identifiant national transmis DOIT ne pas être générique. (Doit correspondre au RPPS du PS qui cherche à consulter le DMP concerné sur le SI de la structure)&lt;br /&gt; &lt;br /&gt; Note : A regrouper avec la fonctionnalité DMP/PSC.01, à retravailler.&lt;/p&gt;"/>
    <s v=""/>
    <n v="25383"/>
    <n v="25383"/>
    <s v=""/>
    <s v=""/>
    <s v="Exigence ajustée suite à vos retours mais qui est a regrouper avec la fonctionnalité DMP/PSC.01 et à retravailler."/>
    <b v="1"/>
  </r>
  <r>
    <n v="18042"/>
    <b v="1"/>
    <s v="WORK_IN_PROGRESS"/>
    <s v="WORK_IN_PROGRESS"/>
    <x v="0"/>
    <s v="Version 1.0|IT1"/>
    <s v="Version 1.0|IT1"/>
    <b v="1"/>
    <s v="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s v=""/>
    <n v="25293"/>
    <n v="25293"/>
    <s v=""/>
    <s v=""/>
    <s v="Exigence en cours d'instruction"/>
    <b v="1"/>
  </r>
  <r>
    <n v="21850"/>
    <b v="0"/>
    <s v="UNDER_REVIEW"/>
    <s v="WORK_IN_PROGRESS"/>
    <x v="2"/>
    <s v="Version 1.0|IT2"/>
    <s v="Version 1.0|IT2"/>
    <b v="1"/>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s v=""/>
    <n v="20992"/>
    <n v="20992"/>
    <s v=""/>
    <s v="&lt;p&gt;[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quot;opposition est de 6 mois et donc nous devons maintenir une date de fin d'opposition afin d'alimenter le DMP après cette date - exact?&lt;/p&gt;_x000a_&lt;p&gt;[ IT2 BIO DEDALUS 30/10/2022 ] Les SIL savent déjà faire des envois en tâche de fond.&lt;br/&gt;_x000a_En cas de problème, des tentatives sont réalisées mais de façon limitée (2 ou 3 fois) pour ne pas écrouler les performances du labo. &lt;br/&gt;_x000a_Charge +++ :  pour définir une politique fine de réenvoi. Cette exigence doit être détaillée&lt;/p&gt;_x000a_&lt;p&gt;---IT2 [BATCH 30/10/2022] insertion retours éditeurs&lt;/p&gt;_x000a_"/>
    <s v="Exigence modifiée suite aux retours éditeurs. Fonctionnement exclusif par certificat logiciel pour RIS et SGL."/>
    <b v="0"/>
  </r>
  <r>
    <n v="21850"/>
    <b v="1"/>
    <s v="UNDER_REVIEW"/>
    <s v="UNDER_REVIEW"/>
    <x v="2"/>
    <s v="Version 1.0"/>
    <s v="Version 1.0"/>
    <b v="1"/>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s v=""/>
    <n v="24292"/>
    <n v="24292"/>
    <s v=""/>
    <s v=""/>
    <s v=""/>
    <b v="0"/>
  </r>
  <r>
    <n v="18082"/>
    <b v="0"/>
    <s v="WORK_IN_PROGRESS"/>
    <s v="APPROVED"/>
    <x v="0"/>
    <s v="Version 1.0|IT1"/>
    <s v="Version 1.0|IT1"/>
    <b v="1"/>
    <s v="&lt;p&gt;Le système DOIT être homologué CNDA pour le profil consultation correspondant au guide d'intégration v2.9.0&lt;br /&gt; &lt;br /&gt;  &lt;/p&gt;"/>
    <s v=""/>
    <n v="21325"/>
    <n v="21325"/>
    <s v=""/>
    <s v=""/>
    <s v="Exigence en cours d'instruction, ancienne exigence UX/DMP.01"/>
    <b v="1"/>
  </r>
  <r>
    <n v="21850"/>
    <b v="1"/>
    <s v="UNDER_REVIEW"/>
    <s v="UNDER_REVIEW"/>
    <x v="2"/>
    <s v="Version 1.0|IT1"/>
    <s v="Version 1.0|IT1"/>
    <b v="1"/>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oupure réseau, date de validité du certificat dépassée…),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lt;/p&gt;"/>
    <s v=""/>
    <n v="20273"/>
    <n v="20273"/>
    <s v=""/>
    <s v=""/>
    <s v="Exigence modifiée suite aux retours éditeurs. Fonctionnement exclusif par certificat logiciel pour RIS et SGL."/>
    <b v="1"/>
  </r>
  <r>
    <n v="18045"/>
    <b v="1"/>
    <s v="WORK_IN_PROGRESS"/>
    <s v="WORK_IN_PROGRESS"/>
    <x v="0"/>
    <s v="Version 1.0|IT1"/>
    <s v="Version 1.0|IT1"/>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
    <n v="21289"/>
    <n v="21289"/>
    <s v=""/>
    <s v=" &lt;br/&gt;[BL] Ok pour centre de santé, mais plutot à ne pas afficher pour la 1e itération MDV&lt;br/&gt;&lt;br/&gt;"/>
    <s v=""/>
    <b v="1"/>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0995"/>
    <n v="20995"/>
    <s v=""/>
    <s v="&lt;p&gt;[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_x000a_&lt;p&gt;[ IT2 BIO DEDALUS 30/10/2022 ] L'alimentation est réalisée en tache de fond, donc personne ne va regarder les erreurs en direct. Unique option un envoi à postériori. Quel intérêt ? Doublon avec le téléservice INSi. Comment les utilisateurs vont-ils comprendre ?&lt;/p&gt;_x000a_&lt;p&gt;[ IT2 BIO INLOG 30/10/2022 ] Le libellé de cette exigence a été modifié par rapport à la v1 alors qu'elle est mentionnée inchangée.&lt;/p&gt;_x000a_&lt;p&gt;[ IT2 BIO TECHNIDATA 30/10/2022 ] Nous comprenons que le profil Consultation vient en remplacement du profil Web PS demandé pour la vague 1. &lt;br/&gt;_x000a_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_x000a_&lt;p&gt;---IT2 [BATCH 30/10/2022] insertion retours éditeurs&lt;/p&gt;_x000a_"/>
    <s v="Exigence inchangée"/>
    <b v="1"/>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0860"/>
    <n v="20860"/>
    <s v=""/>
    <s v="&lt;p&gt;[IT2/DB] [MBA 26/10/2022] Nous ne comprenons pas cette exigence,&amp;nbsp; je ne comprend pas ce qu&amp;#39;il y a derriere le mot divergence.&amp;nbsp;&lt;br /&gt;_x000a_Est-ce qu&amp;#39;il s&amp;#39;agit d&amp;#39;un contr&amp;ocirc;le &amp;agrave; r&amp;eacute;aliser sur la pr&amp;eacute;sence de l&amp;#39;INS dans le CDA-R2&amp;nbsp;?&lt;/p&gt;_x000a_"/>
    <s v=""/>
    <b v="1"/>
  </r>
  <r>
    <n v="18042"/>
    <b v="1"/>
    <s v="WORK_IN_PROGRESS"/>
    <s v="WORK_IN_PROGRESS"/>
    <x v="0"/>
    <s v="Version 1.0|IT1"/>
    <s v="Version 1.0|IT1"/>
    <b v="1"/>
    <s v="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s v=""/>
    <n v="21286"/>
    <n v="21286"/>
    <s v=""/>
    <s v="&lt;p&gt;[ IT2 LGC AATLANTIDE 30/10/2022 ] SI l'indicateur est à minima mensuel, il n'est pas exceptionnel ? Les LGCs sont concernés ?&lt;/p&gt;_x000a_&lt;p&gt;[ IT2 LGC CALIMAPS 30/10/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lt;/p&gt;_x000a_&lt;p&gt;[ IT2 LGC HELLODOC 30/10/2022 ] La notion de séjour n'est pas utilisé en médecine de ville&lt;/p&gt;_x000a_&lt;p&gt;[ IT2 LGC JUXTA 30/10/2022 ] Question posée en Iteration#1  sans réponse : Qu'est ce qu'un séjour clôturé en LGC ? qu'est ce qu'un séjour précédent depuis moins de 5 ans ? &lt;br/&gt;_x000a_Cette exigence n'est pas claire du tout : souhaitez vous disposer du % de documents alimentés au DMP à postériori de sa création par le PS ? est-ce pour vérifier ce qui n'est pas alimenté de manière systématique et automatique ? Quelle est l'objectif, pourquoi ?&lt;/p&gt;_x000a_&lt;p&gt;---IT2 [BATCH 30/10/2022] insertion retours éditeurs&lt;/p&gt;_x000a_ &lt;br/&gt;[BL] spécifique HOP.&lt;br/&gt;&lt;br/&gt;"/>
    <s v=""/>
    <b v="1"/>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4284"/>
    <n v="24284"/>
    <s v=""/>
    <s v="&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_x000a_&lt;p&gt;[ IT2 HOP-DPI EVOLUCARE 30/10/2022 ] Pourquoi verrifier l'INS ?? On part de l'INS pour accéder au DMP du patient? Quels seraient les cas d'usages ??&lt;/p&gt;_x000a_&lt;p&gt;[ IT2 HOP-DPI HM 30/10/2022 ] L'alerte n'est pas possible car l'alimentation est faite en assynchrone (pour les DPI).&lt;br/&gt;_x000a_Pourquoi DPI ? Car en vague 1 c'était PFI&lt;br/&gt;_x000a_S'il y a écart en le local et le distant, cela signifie que l'INS n'est pas qualifié. S'il n'est pas qualifié pas d'échanges ==&gt; Exigence inutile+L12:L14&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
    <s v=""/>
    <b v="1"/>
  </r>
  <r>
    <n v="18051"/>
    <b v="1"/>
    <s v="WORK_IN_PROGRESS"/>
    <s v="WORK_IN_PROGRESS"/>
    <x v="0"/>
    <s v="Version 1.0|IT1"/>
    <s v="Version 1.0|IT1"/>
    <b v="1"/>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s v=""/>
    <n v="21295"/>
    <n v="21295"/>
    <s v=""/>
    <s v="&lt;p&gt;[ IT2 LGC AATLANTIDE 30/10/2022 ] Le CDC n'étant pas encore défini, il est difficile d'estimer la charge de cette demande&lt;/p&gt;_x000a_&lt;p&gt;[ IT2 LGC CGS 30/10/2022 ] si identification via PSC, alors tous les usages DMP/MSS/TLSi/facturation sont disponibles&lt;br/&gt;_x000a_+ usage CIBA (= client lourd)&lt;br/&gt;_x000a_quelle est la cinématique ergonomique proposée? Saisie du RPPS?&lt;br/&gt;_x000a_PSC n'est plus une alternative à la connexio par CPS si la MSS impose l'usage de PSC&lt;/p&gt;_x000a_&lt;p&gt;---IT2 [BATCH 30/10/2022] insertion retours éditeurs&lt;/p&gt;_x000a_"/>
    <s v="cette macro-exigence sera rerédigée une fois l'exigence rédigée du GI DMP définie"/>
    <b v="1"/>
  </r>
  <r>
    <n v="21836"/>
    <b v="1"/>
    <s v="WORK_IN_PROGRESS"/>
    <s v="WORK_IN_PROGRESS"/>
    <x v="0"/>
    <s v="Version 1.0|IT2"/>
    <s v="Version 1.0|IT2"/>
    <b v="1"/>
    <s v="&lt;p&gt;Le système ne DOIT pas demander d'autorisation d'accès DMP pour l'alimentation et/ou la suppression de documents.&lt;/p&gt;"/>
    <s v=""/>
    <n v="24686"/>
    <n v="24686"/>
    <s v=""/>
    <s v="&lt;p&gt;[ IT2 BIO DEDALUS 30/10/2022 ] Doit ne pas ? SVP pouvez vous simplifier ce type de formulation ?  On s'y perd.&lt;br/&gt;_x000a_Pas de Dev&lt;/p&gt;_x000a_&lt;p&gt;[ IT2 BIO TECHNIDATA 30/10/2022 ] Préciser le cas d'usage : &quot;Si le Système a comme utilisateur une structure avec la personnalité morale&quot;. &lt;br/&gt;_x000a_Nous déclenchons les envois au DMP pour les utilisateurs disposant d'un RPPS, donc personnes physiques.&lt;/p&gt;_x000a_&lt;p&gt;---IT2 [BATCH 30/10/2022] insertion retours éditeurs&lt;/p&gt;_x000a_[IT1 / 25/10/2022] proposition d'évolution exigence socle : &lt;br/&gt;_x000a_&lt;p&gt;Le système DOIT ne pas demander par défaut une autorisation d'accès DMP pour l'alimentation et/ou la suppression de documents.&lt;/p&gt;&lt;br/&gt;_x000a_&lt;p&gt;---&amp;nbsp;IT1 [MMA 17/10/2022] : Revue suite &amp;agrave; comit&amp;eacute; validation finale comit&amp;eacute; produit&lt;/p&gt;_x000a_"/>
    <s v="Revue suite à comité validation finale comité produit"/>
    <b v="0"/>
  </r>
  <r>
    <n v="21836"/>
    <b v="1"/>
    <s v="WORK_IN_PROGRESS"/>
    <s v="WORK_IN_PROGRESS"/>
    <x v="0"/>
    <s v="Version 1.0|IT1"/>
    <s v="Version 1.0|IT1"/>
    <b v="1"/>
    <s v="&lt;p&gt;Le système ne DOIT pas demander d'autorisation d'accès DMP pour l'alimentation et/ou la suppression de documents.&lt;/p&gt;"/>
    <s v=""/>
    <n v="24693"/>
    <n v="24693"/>
    <s v=""/>
    <s v="&lt;p&gt;[ IT2 HOP-DPI MAINCARE 30/10/2022 ] L'expression &quot;DOIT ne pas&quot; serait à simplifier pour éviter toute erreur d'interprétation. &lt;br/&gt;_x000a_Reste-t-il possible de créer automatiquement une autorisation, si besoin pour alimenter le DMP d'un patient qui ne s'est pas opposé à l'envoi du document?&lt;/p&gt;_x000a_&lt;p&gt;---IT2 [BATCH 30/10/2022] insertion retours éditeurs&lt;/p&gt;_x000a_&lt;p&gt;---&amp;nbsp;IT1 [MMA 17/10/2022] : Revue suite &amp;agrave; comit&amp;eacute; validation finale comit&amp;eacute; produit&lt;/p&gt;_x000a_"/>
    <s v=""/>
    <b v="1"/>
  </r>
  <r>
    <n v="21836"/>
    <b v="0"/>
    <s v="WORK_IN_PROGRESS"/>
    <s v="UNDER_REVIEW"/>
    <x v="0"/>
    <s v="Version 1.0|IT1"/>
    <s v="Version 1.0|IT1"/>
    <b v="1"/>
    <s v="&lt;p&gt;Le système ne DOIT pas demander d'autorisation d'accès DMP pour l'alimentation et/ou la suppression de documents.&lt;/p&gt;"/>
    <s v=""/>
    <n v="24689"/>
    <n v="24689"/>
    <s v=""/>
    <s v="&lt;p&gt;---&amp;nbsp;IT1 [MMA 17/10/2022] : Revue suite &amp;agrave; comit&amp;eacute; validation finale comit&amp;eacute; produit&lt;/p&gt;_x000a_"/>
    <s v="Revue suite à comité validation finale comité produit"/>
    <b v="1"/>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1346"/>
    <n v="21346"/>
    <s v=""/>
    <s v="&lt;p&gt;[ IT2 LGC AATLANTIDE 30/10/2022 ] Si le but est de ne pas avoir d'interaction avc l'utilisateur, pourquoi cette exigence revient à la charge du LGC et non pas du dmp ?&lt;/p&gt;_x000a_&lt;p&gt;[ IT2 LGC CALIMAPS 30/10/2022 ] Si je comprends bien, si un patient s'oppose à m'accès au DMP pour la structure du médeci qu'il consulte, alors si le patient revient 6 mois après et qu'il ne précise pas à nouveau qu'il s'oppose, le LGC doit automatiquement annuler cette oposition ?&lt;/p&gt;_x000a_&lt;p&gt;[ IT2 LGC CGS 30/10/2022 ] il n'y a pas de durée sur les autorisations d'accès au DMP&lt;/p&gt;_x000a_&lt;p&gt;[ IT2 LGC DOCTOLIB 30/10/2022 ] Pouvez-vous préciser la définition :&lt;br/&gt;_x000a_-  &quot;Durée d'autorisation d'accès&quot; &lt;br/&gt;_x000a_- Positionner une nouvelle autorisation d'accès&lt;/p&gt;_x000a_&lt;p&gt;---IT2 [BATCH 30/10/2022] insertion retours éditeurs&lt;/p&gt;_x000a_ &lt;br/&gt;[BL] pas sur que ca soit pertinent en MDV libéral (Si pas MT, on demande à chaque fois ?)&lt;br/&gt;&lt;br/&gt;"/>
    <s v="Exigence réécrite pour la clarifier, nous avons répondu à certains commentaires dans le texte d'accompagnement."/>
    <b v="1"/>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1340"/>
    <n v="21340"/>
    <s v=""/>
    <s v=""/>
    <s v="Exigence ajustée suite à vos retours"/>
    <b v="1"/>
  </r>
  <r>
    <n v="26337"/>
    <b v="1"/>
    <s v="UNDER_REVIEW"/>
    <s v="UNDER_REVIEW"/>
    <x v="2"/>
    <s v="Version 1.0|IT2"/>
    <s v="Version 1.0|IT2"/>
    <b v="0"/>
    <s v="&lt;p&gt;Le système DOIT permettre à l'utilisateur d'être en conformité avec le référentiel de sécurité et d'interopérabilité relatif à l'accès du professionnel de santé au DMP à l'attention des ES / PS. &lt;/p&gt;"/>
    <s v=""/>
    <n v="26338"/>
    <n v="26338"/>
    <s v=""/>
    <s v=""/>
    <s v=""/>
    <b v="0"/>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1328"/>
    <n v="21328"/>
    <s v=""/>
    <s v=" &lt;br/&gt;[BL] au dossier patient DU LPS + pas compris la notion de positionner l'autorisation individuelle... (par défaut il s'autorise ? on doit cocher une case ?...)&lt;br/&gt;&lt;br/&gt;"/>
    <s v="Exigence modifiée suite aux retours éditeurs. L'exigence UX07 a été divisée en 2 : 1 le test d'existence UX.07 et 2 le positionnement de l'autorisation UX.50."/>
    <b v="1"/>
  </r>
  <r>
    <n v="18033"/>
    <b v="1"/>
    <s v="WORK_IN_PROGRESS"/>
    <s v="WORK_IN_PROGRESS"/>
    <x v="0"/>
    <s v="Version 1.0|IT1"/>
    <s v="Version 1.0|IT1"/>
    <b v="1"/>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s v=""/>
    <n v="20999"/>
    <n v="20999"/>
    <s v=""/>
    <s v="&lt;p&gt;[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lt;/p&gt;_x000a_&lt;p&gt;[ IT2 BIO DEDALUS 30/10/2022 ] C'est un doublon du téléservice INSi. Quel intéret de réaliser cette comparaison ??? &lt;br/&gt;_x000a_Il existe déja des comparaisons pour la carte vitale , Adri, INS pour l'utilisateur cela complexifie encore. Charge ++&lt;/p&gt;_x000a_&lt;p&gt;---IT2 [BATCH 30/10/2022] insertion retours éditeurs&lt;/p&gt;_x000a_"/>
    <s v=""/>
    <b v="1"/>
  </r>
  <r>
    <n v="26337"/>
    <b v="0"/>
    <s v="UNDER_REVIEW"/>
    <s v="WORK_IN_PROGRESS"/>
    <x v="2"/>
    <s v="Version 1.0"/>
    <s v="Version 1.0"/>
    <b v="0"/>
    <s v="&lt;p&gt;Le système DOIT permettre à l'utilisateur d'être en conformité avec le référentiel de sécurité et d'interopérabilité relatif à l'accès du professionnel de santé au DMP à l'attention des ES / PS. &lt;/p&gt;"/>
    <s v=""/>
    <n v="26339"/>
    <n v="26339"/>
    <s v=""/>
    <s v="&lt;p&gt;[IT1/DB] [MBA 26/10/2022] : Vu, nous pensons qu&amp;#39;il y a une coh&amp;eacute;rence &amp;agrave; appliquer entre l&amp;#39;application du r&amp;eacute;f&amp;eacute;rentiel et la conformit&amp;eacute; donn&amp;eacute;e par le CNDA&lt;/p&gt;_x000a_"/>
    <s v=""/>
    <b v="0"/>
  </r>
  <r>
    <n v="18084"/>
    <b v="1"/>
    <s v="APPROVED"/>
    <s v="WORK_IN_PROGRESS"/>
    <x v="0"/>
    <s v="Version 1.0|IT1"/>
    <s v="Version 1.0|IT1"/>
    <b v="1"/>
    <s v="&lt;p&gt;Le système DOIT ne pas permettre l'accès à la consultation du DMP du patient (les transactions de consultation/intégration) sans avoir préalablement vérifié le droit d'accès de l'utilisateur au DMP du patient (TD0.2 ou TD0.4).&lt;/p&gt;"/>
    <s v=""/>
    <n v="21327"/>
    <n v="21327"/>
    <s v=""/>
    <s v="&lt;p&gt;[ IT2 LGC CGS 30/10/2022 ] ok&lt;/p&gt;_x000a_&lt;p&gt;[ IT2 LGC OUVREZLABOITE 30/10/2022 ] Selon moi, ceci est de facto géré dans le cadre de l'homologation DMP, cette exigence est donc redondante avec le simple fait d'être homologué DMP&lt;/p&gt;_x000a_&lt;p&gt;---IT2 [BATCH 30/10/2022] insertion retours éditeurs&lt;/p&gt;_x000a_"/>
    <s v="Exigence ajustée suite à vos retours"/>
    <b v="1"/>
  </r>
  <r>
    <n v="26337"/>
    <b v="1"/>
    <s v="UNDER_REVIEW"/>
    <s v="UNDER_REVIEW"/>
    <x v="2"/>
    <s v="Version 1.0|IT2"/>
    <s v="Version 1.0|IT2"/>
    <b v="0"/>
    <s v="&lt;p&gt;Le système DOIT permettre à l'utilisateur d'être en conformité avec le référentiel de sécurité et d'interopérabilité relatif à l'accès du professionnel de santé au DMP à l'attention des ES / PS. &lt;/p&gt;"/>
    <s v=""/>
    <n v="26340"/>
    <n v="26340"/>
    <s v=""/>
    <s v=""/>
    <s v=""/>
    <b v="0"/>
  </r>
  <r>
    <n v="18020"/>
    <b v="1"/>
    <s v="WORK_IN_PROGRESS"/>
    <s v="WORK_IN_PROGRESS"/>
    <x v="0"/>
    <s v="Version 1.0|IT1"/>
    <s v="Version 1.0|IT1"/>
    <b v="1"/>
    <s v="&lt;p&gt;Le système DOIT permettre d'enregistrer l'éventuelle non opposition du patient pour la consultation du DMP dans son système d’information. Il DOIT bloquer les transactions d'accès au DMP lorsque la non opposition du patient n'est pas enregistrée.&lt;/p&gt; _x000a_&lt;p&gt; &lt;/p&gt;"/>
    <s v=""/>
    <n v="20987"/>
    <n v="20987"/>
    <s v=""/>
    <s v="&lt;p&gt;[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lt;/p&gt;_x000a_&lt;p&gt;[ IT2 BIO DEDALUS 30/10/2022 ] A préciser. Quel intérêt cf DMP/UX.05 ?&lt;br/&gt;_x000a_Faut-il un message en saisie de demande à chaque essai de consultation pour demander &quot;Le patient est-il opposé à la consultation du DMP ?&quot;. Le patient ne sera plus forcément présent dans les locaux quand le DMP sera consulté si ? Il faudrait demander en saisie de demande mais ne pas bloquer l'alimentation alors ?&lt;/p&gt;_x000a_&lt;p&gt;[ IT2 BIO INLOG 30/10/2022 ] Dans cette exigence on parle de d'enregistrer la non opposition. Dans la notice d'accompagnement, on parle d'une case d'opposition non cochée. Cela correspond-il à la même notion ?&lt;br/&gt;_x000a_La gestion des autorisation d'accès peut-elle être gérée par la PFI ou doit-elle être gérée par le SGL ?&lt;/p&gt;_x000a_&lt;p&gt;---IT2 [BATCH 30/10/2022] insertion retours éditeurs&lt;/p&gt;_x000a_"/>
    <s v="anciennement SC.DMP/AIRS.05 : Dans cette exigence, il s'agit bien de la non opposition d'accès en consultation au DMP qui doit être tracée en local. Si le patient ne s'oppose pas, le LPS devra demander une autorisation d'accès pour ce PS sur le  DMP du patient valable 6 mois."/>
    <b v="1"/>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1332"/>
    <n v="21332"/>
    <s v=""/>
    <s v="&lt;p&gt;[ IT2 LGC CGS 30/10/2022 ] on va rendre visible un process invisble…&lt;/p&gt;_x000a_&lt;p&gt;---IT2 [BATCH 30/10/2022] insertion retours éditeurs&lt;/p&gt;_x000a_"/>
    <s v="Exigence ajustée suite à vos retours"/>
    <b v="1"/>
  </r>
  <r>
    <n v="18023"/>
    <b v="1"/>
    <s v="WORK_IN_PROGRESS"/>
    <s v="WORK_IN_PROGRESS"/>
    <x v="0"/>
    <s v="Version 1.0|IT1"/>
    <s v="Version 1.0|IT1"/>
    <b v="1"/>
    <s v="&lt;p&gt;Lors de l'intégration d'un document (téléchargement effectif) dans le système, le système DOIT clairement indiquer l'origine du document &quot;DMP&quot; de manière lisible et visible dans le LPS lors de sa consultation par le professionnel.&lt;br /&gt; &lt;br /&gt;  &lt;/p&gt;"/>
    <s v=""/>
    <n v="20989"/>
    <n v="20989"/>
    <s v=""/>
    <s v="&lt;p&gt;[ IT2 BIO DEDALUS 30/10/2022 ] devrait être en UX&lt;/p&gt;_x000a_&lt;p&gt;---IT2 [BATCH 30/10/2022] insertion retours éditeurs&lt;/p&gt;_x000a_"/>
    <s v="anciennement SC.DMP/AIRS.08 : Exigence modifiée pour prise en compte retour éditeur_x000a_"/>
    <b v="1"/>
  </r>
  <r>
    <n v="18090"/>
    <b v="1"/>
    <s v="WORK_IN_PROGRESS"/>
    <s v="WORK_IN_PROGRESS"/>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1333"/>
    <n v="21333"/>
    <s v=""/>
    <s v="&lt;p&gt;[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p&gt;_x000a_&lt;p&gt;[ IT2 LGC CGS 30/10/2022 ] ces requêtes en tâche de fond vont impacter forcément les performances du poste&lt;br/&gt;_x000a_Il y a déjà beaucoup de process en tâche de fond comme ALDi, IMTi et INSi qui ont un intérêt pour le PS&lt;/p&gt;_x000a_&lt;p&gt;---IT2 [BATCH 30/10/2022] insertion retours éditeurs&lt;/p&gt;_x000a_"/>
    <s v="Exigence non modifiée. Réflexion en cours sur la façon de la rédiger en poursuivant l'objectif pour inclure l'ensemble des situations."/>
    <b v="1"/>
  </r>
  <r>
    <n v="18035"/>
    <b v="1"/>
    <s v="WORK_IN_PROGRESS"/>
    <s v="WORK_IN_PROGRESS"/>
    <x v="0"/>
    <s v="Version 1.0|IT1"/>
    <s v="Version 1.0|IT1"/>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1001"/>
    <n v="21001"/>
    <s v=""/>
    <s v="&lt;p&gt;[ IT2 BIO INLOG 30/10/2022 ] Est-ce qu'un bouton spécifiquement réservé à cet usage et documenté comme tel dans la documentation utilisateur sera considéré comme une identifiation claire ?&lt;/p&gt;_x000a_&lt;p&gt;[ IT2 BIO TECHNIDATA 30/10/2022 ] Déjà traité en vague 1 : est-il nécessaire de le traiter à nouveau en vague 2 ?&lt;/p&gt;_x000a_&lt;p&gt;---IT2 [BATCH 30/10/2022] insertion retours éditeurs&lt;/p&gt;_x000a_"/>
    <s v="Exigence ajustée suite à vos retours"/>
    <b v="1"/>
  </r>
  <r>
    <n v="18020"/>
    <b v="1"/>
    <s v="WORK_IN_PROGRESS"/>
    <s v="WORK_IN_PROGRESS"/>
    <x v="0"/>
    <s v="Version 1.0|IT1"/>
    <s v="Version 1.0|IT1"/>
    <b v="1"/>
    <s v="&lt;p&gt;Le système DOIT permettre d'enregistrer l'éventuelle non opposition du patient pour la consultation du DMP dans son système d’information. Il DOIT bloquer les transactions d'accès au DMP lorsque la non opposition du patient n'est pas enregistrée.&lt;/p&gt; _x000a_&lt;p&gt; &lt;/p&gt;"/>
    <s v=""/>
    <n v="23618"/>
    <n v="23618"/>
    <s v=""/>
    <s v=""/>
    <s v=""/>
    <b v="1"/>
  </r>
  <r>
    <n v="18073"/>
    <b v="0"/>
    <s v="WORK_IN_PROGRESS"/>
    <s v="APPROVED"/>
    <x v="0"/>
    <s v="Version 1.0|IT1"/>
    <s v="Version 1.0|IT1"/>
    <b v="1"/>
    <s v="Le système DOIT informer l'utilisateur que le patient dispose ou non d'une INS qualifiée, au niveau de l'interface &quot;dossier patient&quot; et sans action nécessaire de la part de l'utilisateur (sans clic)"/>
    <s v=""/>
    <n v="21317"/>
    <n v="21317"/>
    <s v=""/>
    <s v=" &lt;br/&gt;[BL] pourquoi le mettre dans ce chaptire (ca pourrait etre aussi utile d'avoir le statut INS dans le dossier patient indépendamment de la consultation de son DMP&lt;br/&gt;&lt;br/&gt;"/>
    <s v="En effet cette exigence est reprise de la vague 1 et a pour but d'expliquer à l'utilisateur pourquoi est-ce qu'il n'a pas accès au DMP. Cette exigence est en cours d'arbitrage de la conserver ou non."/>
    <b v="1"/>
  </r>
  <r>
    <n v="18020"/>
    <b v="0"/>
    <s v="WORK_IN_PROGRESS"/>
    <s v="APPROVED"/>
    <x v="0"/>
    <s v="Version 1.0|IT1"/>
    <s v="Version 1.0|IT1"/>
    <b v="1"/>
    <s v="&lt;p&gt;Le système DOIT permettre d'enregistrer l'éventuelle non opposition du patient pour la consultation du DMP dans son système d’information. Il DOIT bloquer les transactions d'accès au DMP lorsque la non opposition du patient n'est pas enregistrée.&lt;/p&gt; _x000a_&lt;p&gt; &lt;/p&gt;"/>
    <s v=""/>
    <n v="20268"/>
    <n v="20268"/>
    <s v=""/>
    <s v=""/>
    <s v="anciennement SC.DMP/AIRS.05 : Dans cette exigence, il s'agit bien de la non opposition d'accès en consultation au DMP qui doit être tracée en local. Si le patient ne s'oppose pas, le LPS devra demander une autorisation d'accès pour ce PS sur le  DMP du patient valable 6 mois."/>
    <b v="1"/>
  </r>
  <r>
    <n v="18038"/>
    <b v="0"/>
    <s v="OBSOLETE"/>
    <s v="WORK_IN_PROGRESS"/>
    <x v="1"/>
    <s v="Version 1.0|IT2"/>
    <s v="Version 1.0|IT2|IT1"/>
    <b v="1"/>
    <s v="Envoi du document CDAR2 N3 uniquement_x000a_&lt;br /&gt;Double envoi CDAR2 N1/ CDAR2 N3 _x000a_&lt;br /&gt;Cas particulier : transmission en PDF au patient. (prescription et demande)_x000a_&lt;br /&gt;Cas particulier : le PDF est inclus dans le CDAR2-N3. (EP-MED)"/>
    <s v=""/>
    <n v="21004"/>
    <n v="21004"/>
    <s v=""/>
    <s v=""/>
    <s v=""/>
    <b v="0"/>
  </r>
  <r>
    <n v="18072"/>
    <b v="1"/>
    <s v="WORK_IN_PROGRESS"/>
    <s v="WORK_IN_PROGRESS"/>
    <x v="0"/>
    <s v="Version 1.0|IT1"/>
    <s v="Version 1.0|IT1"/>
    <b v="1"/>
    <s v="&lt;p&gt;Le système DOIT informer l'utilisateur, que le patient, dont l'INS est qualifiée, dispose ou non d'un DMP ouvert, au niveau de l'interface &quot;dossier patient&quot; et sans action nécessaire de la part de l'utilisateur (sans clic). &lt;/p&gt;"/>
    <s v=""/>
    <n v="21316"/>
    <n v="21316"/>
    <s v=""/>
    <s v="&lt;p&gt;[ IT2 LGC CGS 30/10/2022 ] appel au DMP en tâche de fond pour connaitre le statut du DMP&lt;/p&gt;_x000a_&lt;p&gt;[ IT2 LGC DOCTOLIB 30/10/2022 ] Pouvez-vous préciser &quot;DMP ouvert&quot; ?&lt;/p&gt;_x000a_&lt;p&gt;---IT2 [BATCH 30/10/2022] insertion retours éditeurs&lt;/p&gt;_x000a_"/>
    <s v="Exigence clarifiée suite à vos retours"/>
    <b v="1"/>
  </r>
  <r>
    <n v="18039"/>
    <b v="0"/>
    <s v="OBSOLETE"/>
    <s v="WORK_IN_PROGRESS"/>
    <x v="1"/>
    <s v="Version 1.0|IT2"/>
    <s v="Version 1.0|IT2|IT1"/>
    <b v="1"/>
    <s v="S'assurer que plusieurs formes d'un document source sont issues du même document (PDF, CDAR2 N1/ CDAR2 N3)"/>
    <s v=""/>
    <n v="21005"/>
    <n v="21005"/>
    <s v=""/>
    <s v=""/>
    <s v=""/>
    <b v="0"/>
  </r>
  <r>
    <n v="18071"/>
    <b v="1"/>
    <s v="WORK_IN_PROGRESS"/>
    <s v="WORK_IN_PROGRESS"/>
    <x v="0"/>
    <s v="Version 1.0|IT1"/>
    <s v="Version 1.0|IT1"/>
    <b v="1"/>
    <s v="&lt;p&gt;Le système DOIT afficher une information à l'utilisateur si celui-ci n'est pas autorisé à accéder au DMP existant d'un patient, au niveau de l'interface &quot;dossier patient&quot; et sans action nécessaire de la part de l'utilisateur (sans clic)&lt;/p&gt; _x000a_&lt;p&gt; &lt;/p&gt; _x000a_&lt;p&gt;Cette information doit au moins apparaitre dans les écrans qui comportent l'information d'existence du DMP.&lt;/p&gt; _x000a_&lt;p&gt; &lt;/p&gt; _x000a_&lt;p&gt;Cette absence d'autorisation doit être visuellement distincte de l'absence de DMP (sans clic)&lt;/p&gt; _x000a_&lt;p&gt; &lt;/p&gt; _x000a_&lt;p&gt;Cette information PEUT cependant être visuellement relayée par le même moyen d'affichage (icone, texte, bandeau) que celui utilisé pour informer si l'utilisateur dispose ou non d'un DMP, avec un état visuel distinct.&lt;/p&gt; _x000a_&lt;p&gt; &lt;/p&gt;"/>
    <s v=""/>
    <n v="21315"/>
    <n v="21315"/>
    <s v=""/>
    <s v="&lt;p&gt;[ IT2 LGC CGS 30/10/2022 ] appel au DMP en tâche de fond pour connaitre le statut de l'autorisation du DMP&lt;/p&gt;_x000a_&lt;p&gt;---IT2 [BATCH 30/10/2022] insertion retours éditeurs&lt;/p&gt;_x000a_"/>
    <s v="Exigence complétée suite à vos retours"/>
    <b v="1"/>
  </r>
  <r>
    <n v="18023"/>
    <b v="1"/>
    <s v="WORK_IN_PROGRESS"/>
    <s v="WORK_IN_PROGRESS"/>
    <x v="0"/>
    <s v="Version 1.0|IT1|IT2"/>
    <s v="Version 1.0|IT1|IT2"/>
    <b v="1"/>
    <s v="&lt;p&gt;Lors de l'intégration d'un document (téléchargement effectif) dans le système, le système DOIT clairement indiquer l'origine du document &quot;DMP&quot; de manière lisible et visible dans le LPS lors de sa consultation par le professionnel.&lt;br /&gt; &lt;br /&gt;  &lt;/p&gt;"/>
    <s v=""/>
    <n v="20857"/>
    <n v="20857"/>
    <s v=""/>
    <s v="&lt;p&gt;[ IT2 DB NEHS 30/10/2022 ] Cela ne semble plus prévu dans les spec DB ,,,&lt;/p&gt;_x000a_&lt;p&gt;---IT2 [BATCH 30/10/2022] insertion retours éditeurs&lt;/p&gt;_x000a_&lt;p&gt;[IT2/DB] [MBA 26/10/2022] Exigence prise en compte dans le REM DB&lt;/p&gt;_x000a_"/>
    <s v=""/>
    <b v="1"/>
  </r>
  <r>
    <n v="18043"/>
    <b v="1"/>
    <s v="WORK_IN_PROGRESS"/>
    <s v="WORK_IN_PROGRESS"/>
    <x v="0"/>
    <s v="Version 1.0|IT1"/>
    <s v="Version 1.0|IT1"/>
    <b v="1"/>
    <s v="&lt;p&gt;Le Système DOIT offrir des modalités d'alimentation automatiques, avec au moins :&lt;br /&gt;_x000a_- Des filtres par défaut :&lt;br /&gt;_x000a_(i) caractère non-décédé du patient, tel qu'éventuellement référencé dans le système et/ou détectés via une confrontation par https://deces.matchid.io&lt;br /&gt;_x000a_(ii) INS qualifiée dans le dossier du patient&lt;br /&gt;_x000a_(iii) document non préalablement déjà alimenté avec succès au DMP&lt;br /&gt;_x000a_(iv) case d'opposition à l'alimentation au DMP pour motif légitime non cochée&lt;br /&gt;_x000a_- Des éléments fonctionnels paramétrables à la maille des unités organisationnelles de soins :&lt;br /&gt;_x000a_(i) Types de documents locaux à envoyer, avec un mapping proposé sur les typecode DMP, si ce paramétrage n'est pas déjà proposé ailleurs&lt;br /&gt;_x000a_(ii) Antériorité de la reprise, en permettant de paramétrer 'depuis X années, mois ou jours' ou avec une date de début et une date de fin&lt;br /&gt;_x000a_(iii) L'évènement déclencheur de l'alimentation : (ex: préadmission, J-X avant le séjour, J+X après le séjour, etc.), ainsi que la possibilité d'effectuer une opération de rattrapage planifiée sur tous les patients existants&lt;br /&gt;_x000a_- Un élément technique, paramétrable pour l'ensemble du logiciel sur la vitesse maximale d'alimentation&lt;/p&gt;_x000a_"/>
    <s v=""/>
    <n v="21009"/>
    <n v="21009"/>
    <s v=""/>
    <s v=""/>
    <s v="Exigence en cours d'instruction"/>
    <b v="1"/>
  </r>
  <r>
    <n v="18023"/>
    <b v="0"/>
    <s v="WORK_IN_PROGRESS"/>
    <s v="APPROVED"/>
    <x v="0"/>
    <s v="Version 1.0|IT1"/>
    <s v="Version 1.0|IT1"/>
    <b v="1"/>
    <s v="&lt;p&gt;Lors de l'intégration d'un document (téléchargement effectif) dans le système, le système DOIT clairement indiquer l'origine du document &quot;DMP&quot; de manière lisible et visible dans le LPS lors de sa consultation par le professionnel.&lt;br /&gt; &lt;br /&gt;  &lt;/p&gt;"/>
    <s v=""/>
    <n v="23619"/>
    <n v="23619"/>
    <s v=""/>
    <s v=""/>
    <s v=""/>
    <b v="1"/>
  </r>
  <r>
    <n v="18068"/>
    <b v="1"/>
    <s v="WORK_IN_PROGRESS"/>
    <s v="WORK_IN_PROGRESS"/>
    <x v="0"/>
    <s v="Version 1.0|IT1"/>
    <s v="Version 1.0|IT1"/>
    <b v="1"/>
    <s v="&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
    <s v=""/>
    <n v="21312"/>
    <n v="21312"/>
    <s v=""/>
    <s v="&lt;p&gt;[ IT2 LGC AATLANTIDE 30/10/2022 ] Pouvez vous préciser l'objectif, la finalité de cette demade ? Comment sera vérifiée cette exigence ? Combien de documents doit on afficher (Temps) ?&lt;/p&gt;_x000a_&lt;p&gt;[ IT2 LGC ACTEUR.FR 30/10/2022 ] Pouvez vous préciser l'objectif, la finalité de cette demade ? Comment sera vérifiée cette exigence ? Combien de documents doit on afficher (Temps) ?&lt;/p&gt;_x000a_&lt;p&gt;---IT2 [BATCH 30/10/2022] insertion retours éditeurs&lt;/p&gt;_x000a_"/>
    <s v="Exigence ajustée suite à vos retours certains commentaires trouveront leur réponse dans le texte d'accompagnement de cette itération sur la consultation du DMP. "/>
    <b v="1"/>
  </r>
  <r>
    <n v="18023"/>
    <b v="0"/>
    <s v="WORK_IN_PROGRESS"/>
    <s v="APPROVED"/>
    <x v="0"/>
    <s v="Version 1.0|IT1"/>
    <s v="Version 1.0|IT1"/>
    <b v="1"/>
    <s v="&lt;p&gt;Lors de l'intégration d'un document (téléchargement effectif) dans le système, le système DOIT clairement indiquer l'origine du document &quot;DMP&quot; de manière lisible et visible dans le LPS lors de sa consultation par le professionnel.&lt;br /&gt; &lt;br /&gt;  &lt;/p&gt;"/>
    <s v=""/>
    <n v="20270"/>
    <n v="20270"/>
    <s v=""/>
    <s v=""/>
    <s v="anciennement SC.DMP/AIRS.08 : Exigence modifiée pour prise en compte retour éditeur_x000a_"/>
    <b v="1"/>
  </r>
  <r>
    <n v="18044"/>
    <b v="1"/>
    <s v="WORK_IN_PROGRESS"/>
    <s v="WORK_IN_PROGRESS"/>
    <x v="0"/>
    <s v="Version 1.0|IT1"/>
    <s v="Version 1.0|IT1"/>
    <b v="1"/>
    <s v="Le Système DOIT permettre dans un dossier patient, de sélectionner un document historique datant d'épisodes de santé précédents, et de cliquer sur un bouton pour le prévisualiser et l'alimenter au DMP du patient concerné, si l'INS du dossier est qualifiée."/>
    <s v=""/>
    <n v="21010"/>
    <n v="21010"/>
    <s v=""/>
    <s v=""/>
    <s v="Exigence en cours d'instruction"/>
    <b v="1"/>
  </r>
  <r>
    <n v="18063"/>
    <b v="1"/>
    <s v="WORK_IN_PROGRESS"/>
    <s v="WORK_IN_PROGRESS"/>
    <x v="0"/>
    <s v="Version 1.0|IT1"/>
    <s v="Version 1.0|IT1"/>
    <b v="1"/>
    <s v="&lt;p&gt;Le système DOIT afficher dans l'interface &quot;dossier usager&quot; une information globale à l'utilisateur si des documents ont été versés au DMP par des acteurs de santé tiers à la structure (cabinet, établissement, etc...) depuis la dernière venue (ou séjour) du patient, et sans action nécessaire de la part de l'utilisateur (sans clic)&lt;/p&gt;"/>
    <s v=""/>
    <n v="21307"/>
    <n v="21307"/>
    <s v=""/>
    <s v="&lt;p&gt;[ IT2 LGC AATLANTIDE 30/10/2022 ] Est ce depuis la dernière venue du patient ? la dernière ouverture du dossier patient par l'utilisateur ?&lt;/p&gt;_x000a_&lt;p&gt;[ IT2 LGC HELLODOC 30/10/2022 ] Pouvons-nous avoir plus de précision ?&lt;br/&gt;_x000a_Quel est  le lien entre les types configurables et l'exigence DMP/UX.15&lt;/p&gt;_x000a_&lt;p&gt;---IT2 [BATCH 30/10/2022] insertion retours éditeurs&lt;/p&gt;_x000a_"/>
    <s v=""/>
    <b v="1"/>
  </r>
  <r>
    <n v="18045"/>
    <b v="1"/>
    <s v="WORK_IN_PROGRESS"/>
    <s v="WORK_IN_PROGRESS"/>
    <x v="0"/>
    <s v="Version 1.0|IT1"/>
    <s v="Version 1.0|IT1"/>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
    <n v="21011"/>
    <n v="21011"/>
    <s v=""/>
    <s v=""/>
    <s v="Exigence en cours d'instruction"/>
    <b v="1"/>
  </r>
  <r>
    <n v="18033"/>
    <b v="1"/>
    <s v="WORK_IN_PROGRESS"/>
    <s v="WORK_IN_PROGRESS"/>
    <x v="0"/>
    <s v="Version 1.0"/>
    <s v="Version 1.0"/>
    <b v="1"/>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s v=""/>
    <n v="23620"/>
    <n v="23620"/>
    <s v=""/>
    <s v="&lt;p&gt;[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lt;/p&gt;_x000a_&lt;p&gt;[ IT2 HOP-DPI EVOLUCARE 30/10/2022 ] Pourquoi verrifier l'INS ?? On part de l'INS pour accéder au DMP du patient? Quels seraient les cas d'usages ??&lt;/p&gt;_x000a_&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_x000a_Est-il possible que l'INS et ses traits stricts soient différents entre la base de données utilisées par le téléservice INSi et la base de données utilisées par le DMP ?&lt;/p&gt;_x000a_&lt;p&gt;---IT2 [BATCH 30/10/2022] insertion retours éditeurs&lt;/p&gt;_x000a_[IT1 / 25/10/2022] proposition d'évolution exigence socle : &lt;br/&gt;_x000a_&lt;p&gt;Le système DOIT appeler (au moins une fois) la transaction TD0.2 en amont de la consultation et tracer les divergences d'identité INS (Local / DMP).&lt;br /&gt;_x000a_Le système DOIT alerter si il existe une divergence entre un des traits d'identité (Local / DMP) lors de ce test d'existence afin que les transactions de consultation puissent être confirmées par l'utilisateur.&lt;/p&gt;_x000a_&lt;br/&gt;_x000a_&lt;p&gt;"/>
    <s v=""/>
    <b v="0"/>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1308"/>
    <n v="21308"/>
    <s v=""/>
    <s v="&lt;p&gt;[ IT2 LGC CALIMAPS 30/10/2022 ] Je ne trouve pas l'exigence DMP/UX.07.1 dans le document… S'agit-il de l'exigence DMP/UX.15 ?&lt;/p&gt;_x000a_&lt;p&gt;[ IT2 LGC HELLODOC 30/10/2022 ] Pouvons-nous avoir plus de précision ?&lt;br/&gt;_x000a_Quel est  le lien entre les types configurables et l'exigence DMP/UX.15&lt;/p&gt;_x000a_&lt;p&gt;---IT2 [BATCH 30/10/2022] insertion retours éditeurs&lt;/p&gt;_x000a_"/>
    <s v="Exigence non modifiée. Quelques éléments de compréhension / réponse dans le texte d'accompagnement de l'itération."/>
    <b v="1"/>
  </r>
  <r>
    <n v="18046"/>
    <b v="1"/>
    <s v="WORK_IN_PROGRESS"/>
    <s v="WORK_IN_PROGRESS"/>
    <x v="0"/>
    <s v="Version 1.0|IT1"/>
    <s v="Version 1.0|IT1"/>
    <b v="1"/>
    <s v="Lors de l'envoi au DMP d'un document historique, le Système DOIT impérativement dater le document (métadonnées CDA et XDS associées) de la date &quot;métier&quot; de production et/ou de validation du document, même si le CDA R2 N1 est reconstitué à partir d'un fichier .pdf ou d'autres données au moment de l'envoi vers le DMP."/>
    <s v=""/>
    <n v="21012"/>
    <n v="21012"/>
    <s v=""/>
    <s v=""/>
    <s v="Exigence en cours d'instruction"/>
    <b v="1"/>
  </r>
  <r>
    <n v="18066"/>
    <b v="1"/>
    <s v="WORK_IN_PROGRESS"/>
    <s v="WORK_IN_PROGRESS"/>
    <x v="0"/>
    <s v="Version 1.0|IT1"/>
    <s v="Version 1.0|IT1"/>
    <b v="1"/>
    <s v="Le système DOIT permettre à l'utilisateur de configurer les types mentionnés à l'exigence DMP/UX.15 au niveau de la structure de soins, du service et de la spécialité"/>
    <s v=""/>
    <n v="21310"/>
    <n v="21310"/>
    <s v=""/>
    <s v="&lt;p&gt;[ IT2 LGC CGM-AXISANTE 30/10/2022 ] Quel est  le lien entre les types configurables et l'exigence DMP/UX.15. Les types sont à configurer à quel niveau ?&lt;/p&gt;_x000a_&lt;p&gt;[ IT2 LGC DOCTOLIB 30/10/2022 ] A préciser. Il n'y a pas de &quot; types mentionnés&quot; à l'exigence DMP/UX.15&lt;/p&gt;_x000a_&lt;p&gt;[ IT2 LGC JUXTA 30/10/2022 ] Qu'entendez-vous par &quot;configurer&quot; les types alors que les types font partie d'un jeu de valeurs? S'agit-il d'un filtre ?&lt;/p&gt;_x000a_&lt;p&gt;---IT2 [BATCH 30/10/2022] insertion retours éditeurs&lt;/p&gt;_x000a_ &lt;br/&gt;[BL]à l'établissement ou au professionnel de santé&lt;br/&gt;&lt;br/&gt;"/>
    <s v=""/>
    <b v="1"/>
  </r>
  <r>
    <n v="18047"/>
    <b v="1"/>
    <s v="WORK_IN_PROGRESS"/>
    <s v="WORK_IN_PROGRESS"/>
    <x v="0"/>
    <s v="Version 1.0|IT1"/>
    <s v="Version 1.0|IT1"/>
    <b v="1"/>
    <s v="Le Système DOIT permettre d'identifier document par document, si le document a déjà fait l'objet d'une alimentation réussie au DMP, et de rendre cette information visible à l'utilisateur."/>
    <s v=""/>
    <n v="21013"/>
    <n v="21013"/>
    <s v=""/>
    <s v=""/>
    <s v="Exigence en cours d'instruction"/>
    <b v="1"/>
  </r>
  <r>
    <n v="18069"/>
    <b v="1"/>
    <s v="WORK_IN_PROGRESS"/>
    <s v="WORK_IN_PROGRESS"/>
    <x v="0"/>
    <s v="Version 1.0|IT1"/>
    <s v="Version 1.0|IT1"/>
    <b v="1"/>
    <s v="&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
    <s v=""/>
    <n v="21313"/>
    <n v="21313"/>
    <s v=""/>
    <s v="&lt;p&gt;[ IT2 LGC CGM-AXISANTE 30/10/2022 ] Quel est  le lien entre les types configurables et l'exigence DMP/UX.15. Les types sont à configurer à quel niveau ?&lt;/p&gt;_x000a_&lt;p&gt;[ IT2 LGC DOCTOLIB 30/10/2022 ] A préciser. Il n'y a pas de &quot; types mentionnés&quot; à l'exigence DMP/UX.15&lt;/p&gt;_x000a_&lt;p&gt;---IT2 [BATCH 30/10/2022] insertion retours éditeurs&lt;/p&gt;_x000a_ &lt;br/&gt;[BL] pharmacie n'est pas un type de doc (cf autres prescriptions notamment)&lt;br/&gt;&lt;br/&gt;"/>
    <s v="Exigence similaire à l'itération 1. 'Autres documents' peut regrouper l'ensemble des autres documents pertinents pour le professionnel de santé. Cette première liste de catégories de type de documents peut être retravaillée pour être la plus pertinente possible."/>
    <b v="1"/>
  </r>
  <r>
    <n v="18035"/>
    <b v="0"/>
    <s v="WORK_IN_PROGRESS"/>
    <s v="UNDER_REVIEW"/>
    <x v="0"/>
    <s v="Version 1.0|IT1|IT2"/>
    <s v="Version 1.0|IT1|IT2"/>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0864"/>
    <n v="20864"/>
    <s v=""/>
    <s v="&lt;p&gt;[IT1/DB] [MBA 26/10/2022] : Nous confirmons cette exigence et nous ajouterons une exigence sp&amp;eacute;cifique pour que la DRIMbox supprime le KOS&lt;/p&gt;_x000a_"/>
    <s v="Exigence ajustée suite à vos retours"/>
    <b v="1"/>
  </r>
  <r>
    <n v="18048"/>
    <b v="1"/>
    <s v="WORK_IN_PROGRESS"/>
    <s v="WORK_IN_PROGRESS"/>
    <x v="0"/>
    <s v="Version 1.0|IT1"/>
    <s v="Version 1.0|IT1"/>
    <b v="1"/>
    <s v="Pour les documents déjà alimentés au DMP, le Système DOIT proposer un bouton à l'utilisateur permettant de supprimer le document du DMP (transaction TD3.3c), en cas de constatation d'une erreur ou d'une demande du patient. _x000a_&lt;br /&gt; _x000a_&lt;br /&gt;Note : cette exigence est une répétition du GI DMP pour s'assurer qu'il y aura bien un bouton"/>
    <s v=""/>
    <n v="21014"/>
    <n v="21014"/>
    <s v=""/>
    <s v=""/>
    <s v="Exigence en cours d'instruction"/>
    <b v="1"/>
  </r>
  <r>
    <n v="18035"/>
    <b v="1"/>
    <s v="WORK_IN_PROGRESS"/>
    <s v="WORK_IN_PROGRESS"/>
    <x v="0"/>
    <s v="Version 1.0|IT1"/>
    <s v="Version 1.0|IT1"/>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3622"/>
    <n v="23622"/>
    <s v=""/>
    <s v="&lt;p&gt;[ IT2 HOP-DPI BERGER_LEVRAULT 30/10/2022 ] A préciser : Quelle procédure (libre ou cadrée) ?&lt;/p&gt;_x000a_&lt;p&gt;---IT2 [BATCH 30/10/2022] insertion retours éditeurs&lt;/p&gt;_x000a_"/>
    <s v=""/>
    <b v="1"/>
  </r>
  <r>
    <n v="18065"/>
    <b v="1"/>
    <s v="WORK_IN_PROGRESS"/>
    <s v="WORK_IN_PROGRESS"/>
    <x v="0"/>
    <s v="Version 1.0|IT1"/>
    <s v="Version 1.0|IT1"/>
    <b v="1"/>
    <s v="​Le système DOIT permettre de configurer une période maximale pendant laquelle la recherche de la précédente venue est prise en compte pour le moyen d'affichage à l'exigence DMP/UX.15"/>
    <s v=""/>
    <n v="21309"/>
    <n v="21309"/>
    <s v=""/>
    <s v="&lt;p&gt;[ IT2 LGC CGS 30/10/2022 ] à préciser&lt;br/&gt;_x000a_si période max = 3 mois et date dernière venue = il y a 15j, le PS doit-il voir les docs des 15 derniers jours ou ceux des 3 derniers mois?&lt;br/&gt;_x000a_si période max = 3 mois et date dernière venue = il y a 1 an, le PS doit-il voir les docs de la dernière année ou ceux des 3 derniers mois?&lt;br/&gt;&lt;/p&gt;_x000a_&lt;p&gt;[ IT2 LGC DOCTOLIB 30/10/2022 ] Toujours peu clair. Pouvez-vous préciser la 'recherche de la précédente venue'? &lt;br/&gt;_x000a_La configuration doit pouvoir se faire par le LPS, et non le praticien.&lt;/p&gt;_x000a_&lt;p&gt;---IT2 [BATCH 30/10/2022] insertion retours éditeurs&lt;/p&gt;_x000a_"/>
    <s v="Exigence similaire à l'itération 1."/>
    <b v="1"/>
  </r>
  <r>
    <n v="18035"/>
    <b v="1"/>
    <s v="WORK_IN_PROGRESS"/>
    <s v="WORK_IN_PROGRESS"/>
    <x v="0"/>
    <s v="Version 1.0|IT1"/>
    <s v="Version 1.0|IT1"/>
    <b v="1"/>
    <s v="&lt;p&gt;Le système DOIT clairement identifier la procédure à exécuter sur le LPS par l'utilisateur lorsqu'un usager demande une suppression d'un document dans son DMP.&lt;br /&gt; (Cas d'une erreur d'alimentation dans un mauvais DMP).&lt;/p&gt; _x000a_&lt;p&gt;Cette procédure peut être identifier par exemple dans une aide tutoriel en ligne du LPS.&lt;/p&gt;"/>
    <s v=""/>
    <n v="20282"/>
    <n v="20282"/>
    <s v=""/>
    <s v=""/>
    <s v="Exigence ajustée suite à vos retours"/>
    <b v="1"/>
  </r>
  <r>
    <n v="18054"/>
    <b v="1"/>
    <s v="WORK_IN_PROGRESS"/>
    <s v="WORK_IN_PROGRESS"/>
    <x v="0"/>
    <s v="Version 1.0|IT1"/>
    <s v="Version 1.0|IT1"/>
    <b v="1"/>
    <s v="Le système PEUT paramétrer l'affichage des informations relatives à chacun des documents regroupés par type (typecode) : notamment sa date (date de début ou date de fin de l'acte/séjour), son titre, son auteur, le nom de la structure"/>
    <s v=""/>
    <n v="21299"/>
    <n v="21299"/>
    <s v=""/>
    <s v="&lt;p&gt;[ IT2 LGC JUXTA 30/10/2022 ] Pourquoi UX.20 est-elle préconisée alors que l'UX.14 obligatoire impose d'afficher les métadonnées XDS, c'est contradictoire&lt;/p&gt;_x000a_&lt;p&gt;---IT2 [BATCH 30/10/2022] insertion retours éditeurs&lt;/p&gt;_x000a_"/>
    <s v="Exigence similaire à l'itération 1. En effet, les documents du DMP doivent être traités comme les documents produits par le système. Les informations affichées dépendront donc des capacités d'affichage et de paramétrage du système."/>
    <b v="1"/>
  </r>
  <r>
    <n v="18038"/>
    <b v="0"/>
    <s v="OBSOLETE"/>
    <s v="WORK_IN_PROGRESS"/>
    <x v="1"/>
    <s v="Version 1.0"/>
    <s v="Version 1.0|IT1"/>
    <b v="1"/>
    <s v="Envoi du document CDAR2 N3 uniquement_x000a_&lt;br /&gt;Double envoi CDAR2 N1/ CDAR2 N3 _x000a_&lt;br /&gt;Cas particulier : transmission en PDF au patient. (prescription et demande)_x000a_&lt;br /&gt;Cas particulier : le PDF est inclus dans le CDAR2-N3. (EP-MED)"/>
    <s v=""/>
    <n v="23623"/>
    <n v="23623"/>
    <s v=""/>
    <s v=""/>
    <s v=""/>
    <b v="0"/>
  </r>
  <r>
    <n v="18055"/>
    <b v="0"/>
    <s v="WORK_IN_PROGRESS"/>
    <s v="APPROVED"/>
    <x v="0"/>
    <s v="Version 1.0|IT1"/>
    <s v="Version 1.0|IT1"/>
    <b v="1"/>
    <s v="Lorsque le document est accompagné d'une feuille de style, le système DOIT appliquer la feuille de style personnalisée lors de la visualisation du document"/>
    <s v=""/>
    <n v="21021"/>
    <n v="21021"/>
    <s v=""/>
    <s v=""/>
    <s v="Exigence inchangée"/>
    <b v="1"/>
  </r>
  <r>
    <n v="18054"/>
    <b v="1"/>
    <s v="WORK_IN_PROGRESS"/>
    <s v="WORK_IN_PROGRESS"/>
    <x v="0"/>
    <s v="Version 1.0|IT1"/>
    <s v="Version 1.0|IT1"/>
    <b v="1"/>
    <s v="Le système PEUT paramétrer l'affichage des informations relatives à chacun des documents regroupés par type (typecode) : notamment sa date (date de début ou date de fin de l'acte/séjour), son titre, son auteur, le nom de la structure"/>
    <s v=""/>
    <n v="21022"/>
    <n v="21022"/>
    <s v=""/>
    <s v="&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Exigence similaire à l'itération 1. En effet, les documents du DMP doivent être traités comme les documents produits par le système. Les informations affichées dépendront donc des capacités d'affichage et de paramétrage du système."/>
    <b v="1"/>
  </r>
  <r>
    <n v="18039"/>
    <b v="0"/>
    <s v="OBSOLETE"/>
    <s v="WORK_IN_PROGRESS"/>
    <x v="1"/>
    <s v="Version 1.0"/>
    <s v="Version 1.0|IT1"/>
    <b v="1"/>
    <s v="S'assurer que plusieurs formes d'un document source sont issues du même document (PDF, CDAR2 N1/ CDAR2 N3)"/>
    <s v=""/>
    <n v="23624"/>
    <n v="23624"/>
    <s v=""/>
    <s v=""/>
    <s v=""/>
    <b v="0"/>
  </r>
  <r>
    <n v="18057"/>
    <b v="1"/>
    <s v="WORK_IN_PROGRESS"/>
    <s v="WORK_IN_PROGRESS"/>
    <x v="0"/>
    <s v="Version 1.0|IT1"/>
    <s v="Version 1.0|IT1"/>
    <b v="1"/>
    <s v="&lt;p&gt;Le système DOIT permettre à l'utilisateur de télécharger depuis le DMP un document dont il a conservé l'uniqueID dans le but notamment de pouvoir le consulter à nouveau. &lt;/p&gt; _x000a_&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
    <s v=""/>
    <n v="21023"/>
    <n v="21023"/>
    <s v=""/>
    <s v="&lt;p&gt;[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lt;/p&gt;_x000a_&lt;p&gt;[ IT2 BIO INLOG 30/10/2022 ] L'utilisateur aurait conservé un oid en dehors du système ? Ou demande-t-on au système une logique intermédiaire de favori qui permettrait de conserver des référence sans importer le document ?&lt;/p&gt;_x000a_&lt;p&gt;---IT2 [BATCH 30/10/2022] insertion retours éditeurs&lt;/p&gt;_x000a_"/>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b v="1"/>
  </r>
  <r>
    <n v="18059"/>
    <b v="1"/>
    <s v="WORK_IN_PROGRESS"/>
    <s v="WORK_IN_PROGRESS"/>
    <x v="0"/>
    <s v="Version 1.0|IT1"/>
    <s v="Version 1.0|IT1"/>
    <b v="1"/>
    <s v="Le système DOIT proposer une visualisation du document selectionné"/>
    <s v=""/>
    <n v="21303"/>
    <n v="21303"/>
    <s v=""/>
    <s v="&lt;p&gt;[ IT2 LGC AATLANTIDE 30/10/2022 ] Préciser ce qui doit être visualisé (les informations ? métadonnées ? texte/pdf autoprésentable ?)&lt;/p&gt;_x000a_&lt;p&gt;[ IT2 LGC CGS 30/10/2022 ] nécessite 1 nouvelle IHM dédiée à ces documents&lt;/p&gt;_x000a_&lt;p&gt;---IT2 [BATCH 30/10/2022] insertion retours éditeurs&lt;/p&gt;_x000a_"/>
    <s v="Exigence inchangée"/>
    <b v="1"/>
  </r>
  <r>
    <n v="18062"/>
    <b v="0"/>
    <s v="WORK_IN_PROGRESS"/>
    <s v="APPROVED"/>
    <x v="0"/>
    <s v="Version 1.0|IT1"/>
    <s v="Version 1.0|IT1"/>
    <b v="1"/>
    <s v="&lt;p&gt;Le système DOIT permettre à l’utilisateur de visualiser les informations relatives à un document issues des métadonnées (date, auteur, structure de soins, type de document, etc)&lt;/p&gt;"/>
    <s v=""/>
    <n v="21306"/>
    <n v="21306"/>
    <s v=""/>
    <s v=""/>
    <s v="Exigence ajustée suite à vos retours"/>
    <b v="1"/>
  </r>
  <r>
    <n v="18043"/>
    <b v="1"/>
    <s v="WORK_IN_PROGRESS"/>
    <s v="WORK_IN_PROGRESS"/>
    <x v="0"/>
    <s v="Version 1.0"/>
    <s v="Version 1.0"/>
    <b v="1"/>
    <s v="&lt;p&gt;Le Système DOIT offrir des modalités d'alimentation automatiques, avec au moins :&lt;br /&gt;_x000a_- Des filtres par défaut :&lt;br /&gt;_x000a_(i) caractère non-décédé du patient, tel qu'éventuellement référencé dans le système et/ou détectés via une confrontation par https://deces.matchid.io&lt;br /&gt;_x000a_(ii) INS qualifiée dans le dossier du patient&lt;br /&gt;_x000a_(iii) document non préalablement déjà alimenté avec succès au DMP&lt;br /&gt;_x000a_(iv) case d'opposition à l'alimentation au DMP pour motif légitime non cochée&lt;br /&gt;_x000a_- Des éléments fonctionnels paramétrables à la maille des unités organisationnelles de soins :&lt;br /&gt;_x000a_(i) Types de documents locaux à envoyer, avec un mapping proposé sur les typecode DMP, si ce paramétrage n'est pas déjà proposé ailleurs&lt;br /&gt;_x000a_(ii) Antériorité de la reprise, en permettant de paramétrer 'depuis X années, mois ou jours' ou avec une date de début et une date de fin&lt;br /&gt;_x000a_(iii) L'évènement déclencheur de l'alimentation : (ex: préadmission, J-X avant le séjour, J+X après le séjour, etc.), ainsi que la possibilité d'effectuer une opération de rattrapage planifiée sur tous les patients existants&lt;br /&gt;_x000a_- Un élément technique, paramétrable pour l'ensemble du logiciel sur la vitesse maximale d'alimentation&lt;/p&gt;_x000a_"/>
    <s v=""/>
    <n v="26358"/>
    <n v="26358"/>
    <s v=""/>
    <s v="&lt;p&gt;[IT2/DB] [MBA 26/10/2022] :&amp;nbsp;La DRIMbox ne fait pas de reprises d&amp;#39;historique de KOS uniquement, mais si reprise de CR par le RIS elle pourra g&amp;eacute;n&amp;eacute;rer les diff&amp;eacute;rents KOS automatiquement des examens des CR&lt;/p&gt;_x000a__x000a_&lt;p&gt;La DRIMbox va produire les KOS &amp;agrave; partir des m&amp;eacute;tadonn&amp;eacute;es r&amp;eacute;cup&amp;eacute;r&amp;eacute;es du CR qui a &amp;eacute;t&amp;eacute; valid&amp;eacute; par le RIS.&lt;/p&gt;_x000a__x000a_&lt;p&gt;Cette production du KOS est automatique et compl&amp;egrave;tement d&amp;eacute;pendante au processus m&amp;eacute;tier de production du CR dont le RIS est responsable&lt;/p&gt;_x000a_"/>
    <s v=""/>
    <b v="0"/>
  </r>
  <r>
    <n v="18059"/>
    <b v="1"/>
    <s v="WORK_IN_PROGRESS"/>
    <s v="WORK_IN_PROGRESS"/>
    <x v="0"/>
    <s v="Version 1.0|IT1"/>
    <s v="Version 1.0|IT1"/>
    <b v="1"/>
    <s v="Le système DOIT proposer une visualisation du document selectionné"/>
    <s v=""/>
    <n v="21025"/>
    <n v="21025"/>
    <s v=""/>
    <s v="&lt;p&gt;[ IT2 BIO COMPUGROUP 30/10/2022 ] je suppose que cette visualisation est une visualisation dans le DMP?&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Exigence inchangée"/>
    <b v="1"/>
  </r>
  <r>
    <n v="18043"/>
    <b v="1"/>
    <s v="WORK_IN_PROGRESS"/>
    <s v="WORK_IN_PROGRESS"/>
    <x v="0"/>
    <s v="Version 1.0|IT1"/>
    <s v="Version 1.0|IT1"/>
    <b v="1"/>
    <s v="&lt;p&gt;Le Système DOIT offrir des modalités d'alimentation automatiques, avec au moins :&lt;br /&gt;_x000a_- Des filtres par défaut :&lt;br /&gt;_x000a_(i) caractère non-décédé du patient, tel qu'éventuellement référencé dans le système et/ou détectés via une confrontation par https://deces.matchid.io&lt;br /&gt;_x000a_(ii) INS qualifiée dans le dossier du patient&lt;br /&gt;_x000a_(iii) document non préalablement déjà alimenté avec succès au DMP&lt;br /&gt;_x000a_(iv) case d'opposition à l'alimentation au DMP pour motif légitime non cochée&lt;br /&gt;_x000a_- Des éléments fonctionnels paramétrables à la maille des unités organisationnelles de soins :&lt;br /&gt;_x000a_(i) Types de documents locaux à envoyer, avec un mapping proposé sur les typecode DMP, si ce paramétrage n'est pas déjà proposé ailleurs&lt;br /&gt;_x000a_(ii) Antériorité de la reprise, en permettant de paramétrer 'depuis X années, mois ou jours' ou avec une date de début et une date de fin&lt;br /&gt;_x000a_(iii) L'évènement déclencheur de l'alimentation : (ex: préadmission, J-X avant le séjour, J+X après le séjour, etc.), ainsi que la possibilité d'effectuer une opération de rattrapage planifiée sur tous les patients existants&lt;br /&gt;_x000a_- Un élément technique, paramétrable pour l'ensemble du logiciel sur la vitesse maximale d'alimentation&lt;/p&gt;_x000a_"/>
    <s v=""/>
    <n v="23800"/>
    <n v="23800"/>
    <s v=""/>
    <s v=""/>
    <s v=""/>
    <b v="1"/>
  </r>
  <r>
    <n v="18067"/>
    <b v="1"/>
    <s v="WORK_IN_PROGRESS"/>
    <s v="WORK_IN_PROGRESS"/>
    <x v="0"/>
    <s v="Version 1.0|IT1"/>
    <s v="Version 1.0|IT1"/>
    <b v="1"/>
    <s v="&lt;p&gt;Le système DOIT fournir à l'utilisateur une information visuelle lui permettant de savoir qu'un document du DMP est déjà présent dans sons système.&lt;/p&gt;"/>
    <s v=""/>
    <n v="21311"/>
    <n v="21311"/>
    <s v=""/>
    <s v="&lt;p&gt;[ IT2 LGC CGM-AXISANTE 30/10/2022 ] Est-ce que cela signifie dans la pratique que si un document reçu par MSSANTE et intégré au dossier du patient et aussi présent dans le DMP du patient l'information doit etre affiché. Pour ce faire le systhème doit &quot;scanner&quot; tous les documents du dossier patient avec un OID pour les rechercher dans le DPM du patient ? ,&lt;/p&gt;_x000a_&lt;p&gt;[ IT2 LGC CGS 30/10/2022 ] ergonomie&lt;/p&gt;_x000a_&lt;p&gt;[ IT2 LGC JUXTA 30/10/2022 ] La notion de unique ID commun est structurant, il faut que ce terme soit techniquement précis  et fasse référence à un attribut du CDA R2 : nous sommes en attente de la précision sur ce point&lt;/p&gt;_x000a_&lt;p&gt;[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lt;/p&gt;_x000a_&lt;p&gt;---IT2 [BATCH 30/10/2022] insertion retours éditeurs&lt;/p&gt;_x000a_ &lt;br/&gt;[BL] afficher dans la liste ? afficher le contenu du document ?&lt;br/&gt;&lt;br/&gt;"/>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b v="1"/>
  </r>
  <r>
    <n v="18108"/>
    <b v="0"/>
    <s v="WORK_IN_PROGRESS"/>
    <s v="APPROVED"/>
    <x v="0"/>
    <s v="Version 1.0|IT1"/>
    <s v="Version 1.0|IT1"/>
    <b v="1"/>
    <s v="&lt;p&gt;Le système DOIT proposer à l'utilisateur une fonction de recherche multicritère dans le DMP basée sur les métadonnées XDS. Les critères de recherche sont définis dans la TD3.1. &lt;/p&gt;"/>
    <s v=""/>
    <n v="21348"/>
    <n v="21348"/>
    <s v=""/>
    <s v=" &lt;br/&gt;[BL] Recherche DANS LE DMP &lt;br/&gt;&lt;br/&gt;"/>
    <s v="Exigence ajustée suite à vos retours"/>
    <b v="1"/>
  </r>
  <r>
    <n v="18062"/>
    <b v="1"/>
    <s v="WORK_IN_PROGRESS"/>
    <s v="WORK_IN_PROGRESS"/>
    <x v="0"/>
    <s v="Version 1.0|IT1"/>
    <s v="Version 1.0|IT1"/>
    <b v="1"/>
    <s v="&lt;p&gt;Le système DOIT permettre à l’utilisateur de visualiser les informations relatives à un document issues des métadonnées (date, auteur, structure de soins, type de document, etc)&lt;/p&gt;"/>
    <s v=""/>
    <n v="21028"/>
    <n v="21028"/>
    <s v=""/>
    <s v="&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Exigence ajustée suite à vos retours"/>
    <b v="1"/>
  </r>
  <r>
    <n v="18055"/>
    <b v="1"/>
    <s v="WORK_IN_PROGRESS"/>
    <s v="WORK_IN_PROGRESS"/>
    <x v="0"/>
    <s v="Version 1.0|IT1"/>
    <s v="Version 1.0|IT1"/>
    <b v="1"/>
    <s v="Lorsque le document est accompagné d'une feuille de style, le système DOIT appliquer la feuille de style personnalisée lors de la visualisation du document"/>
    <s v=""/>
    <n v="21300"/>
    <n v="21300"/>
    <s v=""/>
    <s v="&lt;p&gt;[ IT2 LGC CGS 30/10/2022 ] ok&lt;/p&gt;_x000a_&lt;p&gt;---IT2 [BATCH 30/10/2022] insertion retours éditeurs&lt;/p&gt;_x000a_"/>
    <s v="Exigence inchangée"/>
    <b v="1"/>
  </r>
  <r>
    <n v="18044"/>
    <b v="1"/>
    <s v="WORK_IN_PROGRESS"/>
    <s v="WORK_IN_PROGRESS"/>
    <x v="0"/>
    <s v="Version 1.0"/>
    <s v="Version 1.0"/>
    <b v="1"/>
    <s v="Le Système DOIT permettre dans un dossier patient, de sélectionner un document historique datant d'épisodes de santé précédents, et de cliquer sur un bouton pour le prévisualiser et l'alimenter au DMP du patient concerné, si l'INS du dossier est qualifiée."/>
    <s v=""/>
    <n v="26357"/>
    <n v="26357"/>
    <s v=""/>
    <s v="&lt;p&gt;[IT2/DB] [MBA 26/10/2022] :&amp;nbsp;La DRIMbox ne fait pas de reprises d&amp;#39;historique de KOS uniquement, mais si reprise de CR par le RIS elle pourra g&amp;eacute;n&amp;eacute;rer les diff&amp;eacute;rents KOS des examens des CR&lt;/p&gt;_x000a_"/>
    <s v=""/>
    <b v="0"/>
  </r>
  <r>
    <n v="18063"/>
    <b v="1"/>
    <s v="WORK_IN_PROGRESS"/>
    <s v="WORK_IN_PROGRESS"/>
    <x v="0"/>
    <s v="Version 1.0|IT1"/>
    <s v="Version 1.0|IT1"/>
    <b v="1"/>
    <s v="&lt;p&gt;Le système DOIT afficher dans l'interface &quot;dossier usager&quot; une information globale à l'utilisateur si des documents ont été versés au DMP par des acteurs de santé tiers à la structure (cabinet, établissement, etc...) depuis la dernière venue (ou séjour) du patient, et sans action nécessaire de la part de l'utilisateur (sans clic)&lt;/p&gt;"/>
    <s v=""/>
    <n v="21029"/>
    <n v="21029"/>
    <s v=""/>
    <s v="&lt;p&gt;[ IT2 BIO DEDALUS 30/10/2022 ] Il faut interroger le DMP pour savoir s'il y a des nouveaux documents et pour chaque nouveaux documents, savoir si c'est un membre du personnel du laboratoire ou pas qui l'a transmis ? Charge++ Risque +++&lt;/p&gt;_x000a_&lt;p&gt;---IT2 [BATCH 30/10/2022] insertion retours éditeurs&lt;/p&gt;_x000a_"/>
    <s v="Exigence légèrement précisée suite à vos retours"/>
    <b v="1"/>
  </r>
  <r>
    <n v="18044"/>
    <b v="1"/>
    <s v="WORK_IN_PROGRESS"/>
    <s v="WORK_IN_PROGRESS"/>
    <x v="0"/>
    <s v="Version 1.0|IT1"/>
    <s v="Version 1.0|IT1"/>
    <b v="1"/>
    <s v="Le Système DOIT permettre dans un dossier patient, de sélectionner un document historique datant d'épisodes de santé précédents, et de cliquer sur un bouton pour le prévisualiser et l'alimenter au DMP du patient concerné, si l'INS du dossier est qualifiée."/>
    <s v=""/>
    <n v="23801"/>
    <n v="23801"/>
    <s v=""/>
    <s v=""/>
    <s v=""/>
    <b v="1"/>
  </r>
  <r>
    <n v="18044"/>
    <b v="1"/>
    <s v="WORK_IN_PROGRESS"/>
    <s v="WORK_IN_PROGRESS"/>
    <x v="0"/>
    <s v="Version 1.0|IT1"/>
    <s v="Version 1.0|IT1"/>
    <b v="1"/>
    <s v="Le Système DOIT permettre dans un dossier patient, de sélectionner un document historique datant d'épisodes de santé précédents, et de cliquer sur un bouton pour le prévisualiser et l'alimenter au DMP du patient concerné, si l'INS du dossier est qualifiée."/>
    <s v=""/>
    <n v="20291"/>
    <n v="20291"/>
    <s v=""/>
    <s v=""/>
    <s v="Exigence en cours d'instruction"/>
    <b v="1"/>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1030"/>
    <n v="21030"/>
    <s v=""/>
    <s v=""/>
    <s v="Exigence non modifiée. Quelques éléments de compréhension / réponse dans le texte d'accompagnement de l'itération."/>
    <b v="1"/>
  </r>
  <r>
    <n v="18098"/>
    <b v="1"/>
    <s v="WORK_IN_PROGRESS"/>
    <s v="WORK_IN_PROGRESS"/>
    <x v="0"/>
    <s v="Version 1.0|IT1"/>
    <s v="Version 1.0|IT1"/>
    <b v="1"/>
    <s v="&lt;p&gt;Le système DOIT permettre de sélectionner manuellement un ou plusieurs documents (sélection multiple) du DMP de la liste présentée et les intégrer dans le dossier patient. &lt;/p&gt;"/>
    <s v=""/>
    <n v="21338"/>
    <n v="21338"/>
    <s v=""/>
    <s v="&lt;p&gt;[ IT2 LGC CGM-AXISANTE 30/10/2022 ] Cette exigence impose la fonction selection multiple ?&lt;/p&gt;_x000a_&lt;p&gt;[ IT2 LGC HELLODOC 30/10/2022 ] La notion de séjour n'est pas utilisé en médecine de ville&lt;/p&gt;_x000a_&lt;p&gt;[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p&gt;_x000a_&lt;p&gt;---IT2 [BATCH 30/10/2022] insertion retours éditeurs&lt;/p&gt;_x000a_"/>
    <s v="Exigence reformulée suite aux retours éditeurs."/>
    <b v="1"/>
  </r>
  <r>
    <n v="18065"/>
    <b v="0"/>
    <s v="WORK_IN_PROGRESS"/>
    <s v="APPROVED"/>
    <x v="0"/>
    <s v="Version 1.0|IT1"/>
    <s v="Version 1.0|IT1"/>
    <b v="1"/>
    <s v="​Le système DOIT permettre de configurer une période maximale pendant laquelle la recherche de la précédente venue est prise en compte pour le moyen d'affichage à l'exigence DMP/UX.15"/>
    <s v=""/>
    <n v="21031"/>
    <n v="21031"/>
    <s v=""/>
    <s v=""/>
    <s v="Exigence similaire à l'itération 1."/>
    <b v="1"/>
  </r>
  <r>
    <n v="18045"/>
    <b v="1"/>
    <s v="WORK_IN_PROGRESS"/>
    <s v="WORK_IN_PROGRESS"/>
    <x v="0"/>
    <s v="Version 1.0|IT1"/>
    <s v="Version 1.0|IT1"/>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
    <n v="24372"/>
    <n v="24372"/>
    <s v=""/>
    <s v="&lt;p&gt;[IT2/DB] [MBA 26/10/2022] : Nous utilisons le Dispositif M&amp;eacute;dical pour Author Person et non personne morale et personne physique.&lt;/p&gt;_x000a__x000a_&lt;p&gt;La DRIMbox ne fait pas de reprises d&amp;#39;historique de KOS uniquement, mais si reprise de CR par le RIS elle pourra g&amp;eacute;n&amp;eacute;rer les diff&amp;eacute;rents KOS des examens des CR&lt;/p&gt;_x000a_"/>
    <s v=""/>
    <b v="1"/>
  </r>
  <r>
    <n v="18096"/>
    <b v="1"/>
    <s v="WORK_IN_PROGRESS"/>
    <s v="WORK_IN_PROGRESS"/>
    <x v="0"/>
    <s v="Version 1.0|IT1"/>
    <s v="Version 1.0|IT1"/>
    <b v="1"/>
    <s v="&lt;p&gt;Le système DOIT permettre de télécharger/intégrer le ou les documents en les classant dans le sous-dossier pertinent basé sur les informations des métadonnées CDA.&lt;/p&gt;"/>
    <s v=""/>
    <n v="21337"/>
    <n v="21337"/>
    <s v=""/>
    <s v="&lt;p&gt;[ IT2 LGC AATLANTIDE 30/10/2022 ] Est ce la même chose que le regroupement par type code / date soummission  ? quels sont les éléments qui ne sont pas couvert par le regroupement plus haut ? Est ce de véritable dossier/tag ? doit on prévoir un automatisme ?&lt;/p&gt;_x000a_&lt;p&gt;[ IT2 LGC CALIMAPS 30/10/2022 ] Cela implique donc que le LPS doit gérer une arborescence pour gérer les documents ?&lt;/p&gt;_x000a_&lt;p&gt;[ IT2 LGC CGS 30/10/2022 ] détaillé l'IHM attendue&lt;/p&gt;_x000a_&lt;p&gt;[ IT2 LGC DOCTOLIB 30/10/2022 ] Qu'entendez-vous par sous-dossier?&lt;/p&gt;_x000a_&lt;p&gt;[ IT2 LGC HELLODOC 30/10/2022 ] Qu'entendez-vous par sous-dossier ?&lt;/p&gt;_x000a_&lt;p&gt;---IT2 [BATCH 30/10/2022] insertion retours éditeurs&lt;/p&gt;_x000a_"/>
    <s v="L'exigence sera peut-être splittée dans une itération ultérieure."/>
    <b v="1"/>
  </r>
  <r>
    <n v="18045"/>
    <b v="1"/>
    <s v="WORK_IN_PROGRESS"/>
    <s v="WORK_IN_PROGRESS"/>
    <x v="0"/>
    <s v="Version 1.0|IT1"/>
    <s v="Version 1.0|IT1"/>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
    <n v="23802"/>
    <n v="23802"/>
    <s v=""/>
    <s v=""/>
    <s v=""/>
    <b v="1"/>
  </r>
  <r>
    <n v="18066"/>
    <b v="1"/>
    <s v="WORK_IN_PROGRESS"/>
    <s v="WORK_IN_PROGRESS"/>
    <x v="0"/>
    <s v="Version 1.0|IT1"/>
    <s v="Version 1.0|IT1"/>
    <b v="1"/>
    <s v="Le système DOIT permettre à l'utilisateur de configurer les types mentionnés à l'exigence DMP/UX.15 au niveau de la structure de soins, du service et de la spécialité"/>
    <s v=""/>
    <n v="21032"/>
    <n v="21032"/>
    <s v=""/>
    <s v="&lt;p&gt;[ IT2 BIO DEDALUS 30/10/2022 ] Nous sommes dans un laboratoire. &quot;au niveau de la structure de soins, du service et de la spécialité&quot; est inadapté&lt;br/&gt;_x000a_&lt;br/&gt;&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non modifiée."/>
    <b v="1"/>
  </r>
  <r>
    <n v="18045"/>
    <b v="1"/>
    <s v="WORK_IN_PROGRESS"/>
    <s v="WORK_IN_PROGRESS"/>
    <x v="0"/>
    <s v="Version 1.0|IT1"/>
    <s v="Version 1.0|IT1"/>
    <b v="1"/>
    <s v="&lt;p&g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lt;/p&gt;_x000a_"/>
    <s v=""/>
    <n v="20292"/>
    <n v="20292"/>
    <s v=""/>
    <s v=""/>
    <s v="Exigence en cours d'instruction"/>
    <b v="1"/>
  </r>
  <r>
    <n v="18094"/>
    <b v="1"/>
    <s v="WORK_IN_PROGRESS"/>
    <s v="WORK_IN_PROGRESS"/>
    <x v="0"/>
    <s v="Version 1.0|IT1"/>
    <s v="Version 1.0|IT1"/>
    <b v="1"/>
    <s v="&lt;p&gt;Le système DOIT permettre de précharger les documents et de les stocker pour une durée maximum paramétrable, en vue d'accélérer le temps de visualisation.&lt;/p&gt; _x000a_&lt;p&gt;Le système DOIT lancer ces préchargements une fois la requête d'existence de l'exigence SC.DMP/UX.07 réalisée, sous condition de l'exigence SC.DMP/UX.08.&lt;/p&gt; _x000a_&lt;p&gt;Ces préchargements DOIVENT être lancés pour chaque séjour (hospitalier) ou chaque consultation (médecins de villes), pour l'utilisateur responsable de la prise en charge du patient.&lt;/p&gt; _x000a_&lt;p&gt;En l'absence d'utilisateur responsable de la prise en charge renseigné, le système DOIT lancer ces préchargements pour le premier utilisateur à se connecter au dossier patient. &lt;/p&gt; _x000a_&lt;p&gt;Le système DOIT permettre de configurer ce préchargement de documents sur la base de critères correspondant aux métadonnées des documents, notamment le type (code LOINC) et/ou la date. &lt;/p&gt;"/>
    <s v=""/>
    <n v="21335"/>
    <n v="21335"/>
    <s v=""/>
    <s v="&lt;p&gt;[ IT2 LGC AATLANTIDE 30/10/2022 ] Que doit on précharger ? Les documents complets ?&lt;/p&gt;_x000a_&lt;p&gt;[ IT2 LGC ACTEUR.FR 30/10/2022 ] Que doit on précharger ? Les documents complets ?&lt;/p&gt;_x000a_&lt;p&gt;[ IT2 LGC CGM-AXISANTE 30/10/2022 ] Quels sont les documents qui doivent etre prechargé ? Tous les documents present dans le DMP ?&lt;/p&gt;_x000a_&lt;p&gt;[ IT2 LGC DOCTOLIB 30/10/2022 ] Pas de préchargement si pas de consultation prévue dans la journée ? Cas par exemple d'une simple visite du dossier patient, sans consultation prévue ce jour-là&lt;/p&gt;_x000a_&lt;p&gt;[ IT2 LGC HELLODOC 30/10/2022 ] Quel doit être la profondeur (date) de préchagement des documents ?&lt;br/&gt;_x000a_Quels sont les types de documents à précharger ?&lt;/p&gt;_x000a_&lt;p&gt;[ IT2 LGC JUXTA 30/10/2022 ] Les UX précédentes sont plutôt claires, à la lecture de l'UX.34 tout s'obscurci, la notion de stockage temporaire est réintroduite alors qu'elle est supprimée via UX.21! Cette notion de préchargement et de stockage temporaire n'est toujours pas claire &lt;br/&gt;_x000a_&lt;br/&gt;_x000a_&lt;br/&gt;_x000a_OU alors s'agit-il d'une exigence purement technique correspondant à la définition même du préchargement en informatique à savoir : http://www.dicodunet.com/definitions/developpement/prechargement.htm&lt;br/&gt;_x000a_&lt;br/&gt;_x000a_On va récupérer de la  volumétrie de données pour ne pas les utiliser. &lt;br/&gt;_x000a_Cela implique que cela va ralentir l'affichage de notre dossier patient par ailleurs, le temps gagné d'un côté risque de nous faire du temps d'affichage par aiilleurs. &lt;br/&gt;_x000a_&lt;br/&gt;_x000a_Cela s'pplique peut-^tre à un client lours mais notre logiciel en mode Saas n'est pas daptée à cette pratique&lt;br/&gt;_x000a_&lt;br/&gt;_x000a_Nos équipes techniques ne voient pas du tou en quoi le temps de visualisation sera accélérée&lt;/p&gt;_x000a_&lt;p&gt;---IT2 [BATCH 30/10/2022] insertion retours éditeurs&lt;/p&gt;_x000a_"/>
    <s v=""/>
    <b v="1"/>
  </r>
  <r>
    <n v="18067"/>
    <b v="1"/>
    <s v="WORK_IN_PROGRESS"/>
    <s v="WORK_IN_PROGRESS"/>
    <x v="0"/>
    <s v="Version 1.0|IT1"/>
    <s v="Version 1.0|IT1"/>
    <b v="1"/>
    <s v="&lt;p&gt;Le système DOIT fournir à l'utilisateur une information visuelle lui permettant de savoir qu'un document du DMP est déjà présent dans sons système.&lt;/p&gt;"/>
    <s v=""/>
    <n v="21033"/>
    <n v="21033"/>
    <s v=""/>
    <s v="&lt;p&gt;[ IT2 BIO DEDALUS 30/10/2022 ] Comment ? Il faut  récupérer tous les OID des documents envoyés puis ignorer ces résultats lors de la recherche ?&lt;br/&gt;_x000a_Risque temps de traitement ++++&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b v="1"/>
  </r>
  <r>
    <n v="18092"/>
    <b v="1"/>
    <s v="WORK_IN_PROGRESS"/>
    <s v="WORK_IN_PROGRESS"/>
    <x v="0"/>
    <s v="Version 1.0|IT1"/>
    <s v="Version 1.0|IT1"/>
    <b v="1"/>
    <s v="&lt;p&gt;Le système DOIT vérifier au moment de l'intégration du ou des documents s'ils ne sont pas déjà présents ou intégrés depuis le DMP vers le dossier patient. Le système doit en avertir l'utilisateur et empêcher le téléchargement (pour éviter les doublons). &lt;/p&gt; _x000a_&lt;p&gt;En cas de requête de téléchargement d'un document figurant déjà dans le système, le système DOIT garder la trace de cette requête.&lt;/p&gt;"/>
    <s v=""/>
    <n v="21336"/>
    <n v="21336"/>
    <s v=""/>
    <s v="&lt;p&gt;[ IT2 LGC AATLANTIDE 30/10/2022 ] Quel est l'intêret de cette trace si elle est déjà géré par le dmp ?&lt;/p&gt;_x000a_&lt;p&gt;[ IT2 LGC ACTEUR.FR 30/10/2022 ] Quel est l'intêret de cette trace si elle est déjà géré par le dmp ?&lt;/p&gt;_x000a_&lt;p&gt;[ IT2 LGC JUXTA 30/10/2022 ] En corrélation avec UX.26 où l'unique ID évoqué doit être précisé : de quel attribut du xml parle t-on ? ou est ce une notion inexistante à ce jour ? Quid du setId dans l'en-tête d'un CDA R2 alors ?&lt;/p&gt;_x000a_&lt;p&gt;---IT2 [BATCH 30/10/2022] insertion retours éditeurs&lt;/p&gt;_x000a_"/>
    <s v="Exigence réécrite et fusionnée avec UX.37."/>
    <b v="1"/>
  </r>
  <r>
    <n v="18046"/>
    <b v="1"/>
    <s v="WORK_IN_PROGRESS"/>
    <s v="WORK_IN_PROGRESS"/>
    <x v="0"/>
    <s v="Version 1.0|IT1"/>
    <s v="Version 1.0|IT1"/>
    <b v="1"/>
    <s v="Lors de l'envoi au DMP d'un document historique, le Système DOIT impérativement dater le document (métadonnées CDA et XDS associées) de la date &quot;métier&quot; de production et/ou de validation du document, même si le CDA R2 N1 est reconstitué à partir d'un fichier .pdf ou d'autres données au moment de l'envoi vers le DMP."/>
    <s v=""/>
    <n v="24371"/>
    <n v="24371"/>
    <s v=""/>
    <s v=""/>
    <s v=""/>
    <b v="1"/>
  </r>
  <r>
    <n v="18068"/>
    <b v="1"/>
    <s v="WORK_IN_PROGRESS"/>
    <s v="WORK_IN_PROGRESS"/>
    <x v="0"/>
    <s v="Version 1.0|IT1"/>
    <s v="Version 1.0|IT1"/>
    <b v="1"/>
    <s v="&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
    <s v=""/>
    <n v="21034"/>
    <n v="21034"/>
    <s v=""/>
    <s v="&lt;p&gt;[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lt;/p&gt;_x000a_&lt;p&gt;[ IT2 BIO DEDALUS 30/10/2022 ] Cette exgence DMP.uX14 et les suivantes DMP UX 15, UX 16 et UX 17 concernent un profil de &quot;Consultation&quot; de DMP&lt;/p&gt;_x000a_&lt;p&gt;[ IT2 BIO INLOG 30/10/2022 ] Cette exigence évolue en mentionnant le code profession de l'utilisateur. Confirmez-vous donc qu'un utilisateur sans code profession ne doit en aucun cas accéder au DMP ?&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ajustée suite à vos retours certains commentaires trouveront leur réponse dans le texte d'accompagnement de cette itération sur la consultation du DMP. "/>
    <b v="1"/>
  </r>
  <r>
    <n v="18046"/>
    <b v="1"/>
    <s v="WORK_IN_PROGRESS"/>
    <s v="WORK_IN_PROGRESS"/>
    <x v="0"/>
    <s v="Version 1.0|IT1"/>
    <s v="Version 1.0|IT1"/>
    <b v="1"/>
    <s v="Lors de l'envoi au DMP d'un document historique, le Système DOIT impérativement dater le document (métadonnées CDA et XDS associées) de la date &quot;métier&quot; de production et/ou de validation du document, même si le CDA R2 N1 est reconstitué à partir d'un fichier .pdf ou d'autres données au moment de l'envoi vers le DMP."/>
    <s v=""/>
    <n v="23803"/>
    <n v="23803"/>
    <s v=""/>
    <s v=""/>
    <s v=""/>
    <b v="1"/>
  </r>
  <r>
    <n v="18115"/>
    <b v="0"/>
    <s v="UNDER_REVIEW"/>
    <s v="APPROVED"/>
    <x v="2"/>
    <s v="Version 1.0|IT1"/>
    <s v="Version 1.0|IT1"/>
    <b v="1"/>
    <s v="Le système DOIT identifier visuellement l'origine des informations récupérées/intégrées depuis le DMP : ES/PS auteur, date"/>
    <s v=""/>
    <n v="21355"/>
    <n v="21355"/>
    <s v=""/>
    <s v=""/>
    <s v=""/>
    <b v="1"/>
  </r>
  <r>
    <n v="18046"/>
    <b v="1"/>
    <s v="WORK_IN_PROGRESS"/>
    <s v="WORK_IN_PROGRESS"/>
    <x v="0"/>
    <s v="Version 1.0|IT1"/>
    <s v="Version 1.0|IT1"/>
    <b v="1"/>
    <s v="Lors de l'envoi au DMP d'un document historique, le Système DOIT impérativement dater le document (métadonnées CDA et XDS associées) de la date &quot;métier&quot; de production et/ou de validation du document, même si le CDA R2 N1 est reconstitué à partir d'un fichier .pdf ou d'autres données au moment de l'envoi vers le DMP."/>
    <s v=""/>
    <n v="20293"/>
    <n v="20293"/>
    <s v=""/>
    <s v=""/>
    <s v="Exigence en cours d'instruction"/>
    <b v="1"/>
  </r>
  <r>
    <n v="18069"/>
    <b v="1"/>
    <s v="WORK_IN_PROGRESS"/>
    <s v="WORK_IN_PROGRESS"/>
    <x v="0"/>
    <s v="Version 1.0|IT1"/>
    <s v="Version 1.0|IT1"/>
    <b v="1"/>
    <s v="&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
    <s v=""/>
    <n v="21035"/>
    <n v="21035"/>
    <s v=""/>
    <s v="&lt;p&gt;[ IT2 BIO INLOG 30/10/2022 ] L'exigence UX.41 qui demandait l'import &quot;structuré&quot;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similaire à l'itération 1. 'Autres documents' peut regrouper l'ensemble des autres documents pertinents pour le professionnel de santé. Cette première liste de catégories de type de documents peut être retravaillée pour être la plus pertinente possible."/>
    <b v="1"/>
  </r>
  <r>
    <n v="18114"/>
    <b v="1"/>
    <s v="WORK_IN_PROGRESS"/>
    <s v="WORK_IN_PROGRESS"/>
    <x v="0"/>
    <s v="Version 1.0|IT1"/>
    <s v="Version 1.0|IT1"/>
    <b v="1"/>
    <s v="&lt;p&gt;Le système DOIT permettre à l'utilisateur lors d'une action effectuée sur un document (ouverture, clic...) de vérifier si ce document intégré a été mis à jour dans le DMP grâce à la conservation de l'uniqueID.&lt;/p&gt; _x000a_&lt;p&gt;Si c'est le cas, le système DOIT proposer à l'utilisateur d'intégrer la nouvelle version en remplaçant ou non la version précédente.&lt;/p&gt;"/>
    <s v=""/>
    <n v="21354"/>
    <n v="21354"/>
    <s v=""/>
    <s v="&lt;p&gt;[ IT2 LGC CGS 30/10/2022 ] ok avec nouvel énoncé&lt;/p&gt;_x000a_&lt;p&gt;[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p&gt;_x000a_&lt;p&gt;---IT2 [BATCH 30/10/2022] insertion retours éditeurs&lt;/p&gt;_x000a_"/>
    <s v="Exigence modifiée sur la base des retours éditeurs."/>
    <b v="1"/>
  </r>
  <r>
    <n v="18071"/>
    <b v="1"/>
    <s v="WORK_IN_PROGRESS"/>
    <s v="WORK_IN_PROGRESS"/>
    <x v="0"/>
    <s v="Version 1.0|IT1"/>
    <s v="Version 1.0|IT1"/>
    <b v="1"/>
    <s v="&lt;p&gt;Le système DOIT afficher une information à l'utilisateur si celui-ci n'est pas autorisé à accéder au DMP existant d'un patient, au niveau de l'interface &quot;dossier patient&quot; et sans action nécessaire de la part de l'utilisateur (sans clic)&lt;/p&gt; _x000a_&lt;p&gt; &lt;/p&gt; _x000a_&lt;p&gt;Cette information doit au moins apparaitre dans les écrans qui comportent l'information d'existence du DMP.&lt;/p&gt; _x000a_&lt;p&gt; &lt;/p&gt; _x000a_&lt;p&gt;Cette absence d'autorisation doit être visuellement distincte de l'absence de DMP (sans clic)&lt;/p&gt; _x000a_&lt;p&gt; &lt;/p&gt; _x000a_&lt;p&gt;Cette information PEUT cependant être visuellement relayée par le même moyen d'affichage (icone, texte, bandeau) que celui utilisé pour informer si l'utilisateur dispose ou non d'un DMP, avec un état visuel distinct.&lt;/p&gt; _x000a_&lt;p&gt; &lt;/p&gt;"/>
    <s v=""/>
    <n v="21037"/>
    <n v="21037"/>
    <s v=""/>
    <s v="&lt;p&gt;[ IT2 BIO INLOG 30/10/2022 ] Cette exigence évolue en parlant des &quot;écrans qui comportent l'information d'existence du DMP&quot;. Il faudrait clarifier les critères de définition de ces écrans et mettre en cohérence les exigences.&lt;/p&gt;_x000a_&lt;p&gt;[ IT2 BIO TECHNIDATA 30/10/2022 ] Info à transmettre par le système d'admission patient : clarifier comment l'info doit être transmise au SGL.&lt;/p&gt;_x000a_&lt;p&gt;---IT2 [BATCH 30/10/2022] insertion retours éditeurs&lt;/p&gt;_x000a_"/>
    <s v="Exigence complétée suite à vos retours"/>
    <b v="1"/>
  </r>
  <r>
    <n v="18047"/>
    <b v="1"/>
    <s v="WORK_IN_PROGRESS"/>
    <s v="WORK_IN_PROGRESS"/>
    <x v="0"/>
    <s v="Version 1.0|IT1"/>
    <s v="Version 1.0|IT1"/>
    <b v="1"/>
    <s v="Le Système DOIT permettre d'identifier document par document, si le document a déjà fait l'objet d'une alimentation réussie au DMP, et de rendre cette information visible à l'utilisateur."/>
    <s v=""/>
    <n v="23804"/>
    <n v="23804"/>
    <s v=""/>
    <s v=""/>
    <s v=""/>
    <b v="1"/>
  </r>
  <r>
    <n v="18072"/>
    <b v="1"/>
    <s v="WORK_IN_PROGRESS"/>
    <s v="WORK_IN_PROGRESS"/>
    <x v="0"/>
    <s v="Version 1.0|IT1"/>
    <s v="Version 1.0|IT1"/>
    <b v="1"/>
    <s v="&lt;p&gt;Le système DOIT informer l'utilisateur, que le patient, dont l'INS est qualifiée, dispose ou non d'un DMP ouvert, au niveau de l'interface &quot;dossier patient&quot; et sans action nécessaire de la part de l'utilisateur (sans clic). &lt;/p&gt;"/>
    <s v=""/>
    <n v="21038"/>
    <n v="21038"/>
    <s v=""/>
    <s v="&lt;p&gt;[ IT2 BIO TECHNIDATA 30/10/2022 ] Info à transmettre par le système d'admission patient : clarifier comment l'info doit être transmise au SGL.&lt;/p&gt;_x000a_&lt;p&gt;---IT2 [BATCH 30/10/2022] insertion retours éditeurs&lt;/p&gt;_x000a_"/>
    <s v="Exigence clarifiée suite à vos retours"/>
    <b v="1"/>
  </r>
  <r>
    <n v="18047"/>
    <b v="1"/>
    <s v="WORK_IN_PROGRESS"/>
    <s v="WORK_IN_PROGRESS"/>
    <x v="0"/>
    <s v="Version 1.0|IT1"/>
    <s v="Version 1.0|IT1"/>
    <b v="1"/>
    <s v="Le Système DOIT permettre d'identifier document par document, si le document a déjà fait l'objet d'une alimentation réussie au DMP, et de rendre cette information visible à l'utilisateur."/>
    <s v=""/>
    <n v="20294"/>
    <n v="20294"/>
    <s v=""/>
    <s v=""/>
    <s v="Exigence en cours d'instruction"/>
    <b v="1"/>
  </r>
  <r>
    <n v="18057"/>
    <b v="1"/>
    <s v="WORK_IN_PROGRESS"/>
    <s v="WORK_IN_PROGRESS"/>
    <x v="0"/>
    <s v="Version 1.0|IT1"/>
    <s v="Version 1.0|IT1"/>
    <b v="1"/>
    <s v="&lt;p&gt;Le système DOIT permettre à l'utilisateur de télécharger depuis le DMP un document dont il a conservé l'uniqueID dans le but notamment de pouvoir le consulter à nouveau. &lt;/p&gt; _x000a_&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
    <s v=""/>
    <n v="21301"/>
    <n v="21301"/>
    <s v=""/>
    <s v="&lt;p&gt;[ IT2 LGC CALIMAPS 30/10/2022 ] Cela impose donc au LGC de gérer le pointage comme favori d'un document du DMP sans le télécharger pour pouvoir y retourner plus tard ?&lt;/p&gt;_x000a_&lt;p&gt;[ IT2 LGC CGS 30/10/2022 ] fonctionnalité complexe à appréhender par le médecin, si le document intéresse le PS il le téléchargera localement&lt;br/&gt;_x000a_va à l'encontre de la demande de préchargement&lt;/p&gt;_x000a_&lt;p&gt;[ IT2 LGC HELLODOC 30/10/2022 ] La fonction de favori ou de marque page devrait être gérée par le DMP plutôt que par l'éditeur&lt;/p&gt;_x000a_&lt;p&gt;[ IT2 LGC JUXTA 30/10/2022 ] Merci de préciser uniqueID&lt;/p&gt;_x000a_&lt;p&gt;[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lt;/p&gt;_x000a_&lt;p&gt;---IT2 [BATCH 30/10/2022] insertion retours éditeurs&lt;/p&gt;_x000a_ &lt;br/&gt;[BL]Module de recherche dans le LPS, qui permet de pointer vers le doc pour le consulter dans le DMP ?&lt;br/&gt;&lt;br/&gt;"/>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b v="1"/>
  </r>
  <r>
    <n v="18073"/>
    <b v="0"/>
    <s v="WORK_IN_PROGRESS"/>
    <s v="APPROVED"/>
    <x v="0"/>
    <s v="Version 1.0|IT1"/>
    <s v="Version 1.0|IT1"/>
    <b v="1"/>
    <s v="Le système DOIT informer l'utilisateur que le patient dispose ou non d'une INS qualifiée, au niveau de l'interface &quot;dossier patient&quot; et sans action nécessaire de la part de l'utilisateur (sans clic)"/>
    <s v=""/>
    <n v="21039"/>
    <n v="21039"/>
    <s v=""/>
    <s v=""/>
    <s v="En effet cette exigence est reprise de la vague 1 et a pour but d'expliquer à l'utilisateur pourquoi est-ce qu'il n'a pas accès au DMP. Cette exigence est en cours d'arbitrage de la conserver ou non."/>
    <b v="1"/>
  </r>
  <r>
    <n v="18076"/>
    <b v="1"/>
    <s v="WORK_IN_PROGRESS"/>
    <s v="WORK_IN_PROGRESS"/>
    <x v="0"/>
    <s v="Version 1.0|IT1"/>
    <s v="Version 1.0|IT1"/>
    <b v="1"/>
    <s v="&lt;p&gt;Le système DOIT permettre à l’utilisateur, sans interaction (ni clic, ni mouvement de souris), de savoir si un volet de synthèse médicale (VSM) du patient est disponible dans le DMP et sa date de dernière mise à jour.&lt;/p&gt;"/>
    <s v=""/>
    <n v="21320"/>
    <n v="21320"/>
    <s v=""/>
    <s v="&lt;p&gt;[ IT2 LGC AATLANTIDE 30/10/2022 ] Sans interaction : Est-ce à l'ouverture du dossier patient ?&lt;/p&gt;_x000a_&lt;p&gt;[ IT2 LGC ACTEUR.FR 30/10/2022 ] Sans interaction : Est-ce à l'ouverture du dossier patient ?&lt;/p&gt;_x000a_&lt;p&gt;[ IT2 LGC CGS 30/10/2022 ] quelle est la cinématique? À préciser car déjà beaucoup d'info affichées automatiquement -&gt;impact à prévoir sur les performances LGC&lt;/p&gt;_x000a_&lt;p&gt;[ IT2 LGC SOFTIN 30/10/2022 ] QUID de l’accès au Volet de Synthèse par un remplaçant, un successeur.&lt;/p&gt;_x000a_&lt;p&gt;---IT2 [BATCH 30/10/2022] insertion retours éditeurs&lt;/p&gt;_x000a_"/>
    <s v="Exigence ajustée suite à vos retours"/>
    <b v="1"/>
  </r>
  <r>
    <n v="18042"/>
    <b v="1"/>
    <s v="WORK_IN_PROGRESS"/>
    <s v="WORK_IN_PROGRESS"/>
    <x v="0"/>
    <s v="Version 1.0|IT1"/>
    <s v="Version 1.0|IT1"/>
    <b v="1"/>
    <s v="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s v=""/>
    <n v="23799"/>
    <n v="23799"/>
    <s v=""/>
    <s v=""/>
    <s v=""/>
    <b v="1"/>
  </r>
  <r>
    <n v="18075"/>
    <b v="1"/>
    <s v="WORK_IN_PROGRESS"/>
    <s v="WORK_IN_PROGRESS"/>
    <x v="0"/>
    <s v="Version 1.0|IT1"/>
    <s v="Version 1.0|IT1"/>
    <b v="1"/>
    <s v="Le système PEUT proposer d'accéder à des informations (fiches pédagogiques, tutoriels, …) concernant les modalités de consultations et de recherches dans le DMP"/>
    <s v=""/>
    <n v="21041"/>
    <n v="21041"/>
    <s v=""/>
    <s v="&lt;p&gt;[ IT2 BIO DEDALUS 30/10/2022 ] il faut nous forurnir les fiches et tutoriels pour cela ou les liens pour y accéder&lt;/p&gt;_x000a_&lt;p&gt;---IT2 [BATCH 30/10/2022] insertion retours éditeurs&lt;/p&gt;_x000a_"/>
    <s v="Exigence inchangée"/>
    <b v="1"/>
  </r>
  <r>
    <n v="18113"/>
    <b v="1"/>
    <s v="WORK_IN_PROGRESS"/>
    <s v="WORK_IN_PROGRESS"/>
    <x v="0"/>
    <s v="Version 1.0|IT1"/>
    <s v="Version 1.0|IT1"/>
    <b v="1"/>
    <s v="&lt;p&gt;Le système DOIT permettre d'appliquer aux documents intégrés provenant du DMP les caractéristiques de conservation et d'archivage des documents du système. &lt;br /&gt; Pour l'affichage &lt;a href=&quot;https://saas-ans02.henix.com/squash/requirement-workspace/requirement/18122/content&quot; target=&quot;_blank&quot;&gt;Cf exigence SC.MSS/CDA.08&lt;/a&gt;&lt;/p&gt;"/>
    <s v=""/>
    <n v="21352"/>
    <n v="21352"/>
    <s v=""/>
    <s v="&lt;p&gt;[ IT2 LGC CGS 30/10/2022 ] ok&lt;/p&gt;_x000a_&lt;p&gt;---IT2 [BATCH 30/10/2022] insertion retours éditeurs&lt;/p&gt;_x000a_"/>
    <s v="Exigence ajustée suite à vos retours"/>
    <b v="1"/>
  </r>
  <r>
    <n v="18076"/>
    <b v="0"/>
    <s v="WORK_IN_PROGRESS"/>
    <s v="APPROVED"/>
    <x v="0"/>
    <s v="Version 1.0|IT1"/>
    <s v="Version 1.0|IT1"/>
    <b v="1"/>
    <s v="&lt;p&gt;Le système DOIT permettre à l’utilisateur, sans interaction (ni clic, ni mouvement de souris), de savoir si un volet de synthèse médicale (VSM) du patient est disponible dans le DMP et sa date de dernière mise à jour.&lt;/p&gt;"/>
    <s v=""/>
    <n v="21042"/>
    <n v="21042"/>
    <s v=""/>
    <s v=""/>
    <s v="Exigence ajustée suite à vos retours"/>
    <b v="1"/>
  </r>
  <r>
    <n v="18075"/>
    <b v="0"/>
    <s v="WORK_IN_PROGRESS"/>
    <s v="APPROVED"/>
    <x v="0"/>
    <s v="Version 1.0|IT1"/>
    <s v="Version 1.0|IT1"/>
    <b v="1"/>
    <s v="Le système PEUT proposer d'accéder à des informations (fiches pédagogiques, tutoriels, …) concernant les modalités de consultations et de recherches dans le DMP"/>
    <s v=""/>
    <n v="21319"/>
    <n v="21319"/>
    <s v=""/>
    <s v=""/>
    <s v="Exigence inchangée"/>
    <b v="1"/>
  </r>
  <r>
    <n v="18048"/>
    <b v="1"/>
    <s v="WORK_IN_PROGRESS"/>
    <s v="WORK_IN_PROGRESS"/>
    <x v="0"/>
    <s v="Version 1.0|IT1"/>
    <s v="Version 1.0|IT1"/>
    <b v="1"/>
    <s v="Pour les documents déjà alimentés au DMP, le Système DOIT proposer un bouton à l'utilisateur permettant de supprimer le document du DMP (transaction TD3.3c), en cas de constatation d'une erreur ou d'une demande du patient. _x000a_&lt;br /&gt; _x000a_&lt;br /&gt;Note : cette exigence est une répétition du GI DMP pour s'assurer qu'il y aura bien un bouton"/>
    <s v=""/>
    <n v="23805"/>
    <n v="23805"/>
    <s v=""/>
    <s v=""/>
    <s v=""/>
    <b v="1"/>
  </r>
  <r>
    <n v="18079"/>
    <b v="1"/>
    <s v="WORK_IN_PROGRESS"/>
    <s v="WORK_IN_PROGRESS"/>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1323"/>
    <n v="21323"/>
    <s v=""/>
    <s v="&lt;p&gt;[ IT2 LGC CGS 30/10/2022 ] doublon UX.46?&lt;/p&gt;_x000a_&lt;p&gt;---IT2 [BATCH 30/10/2022] insertion retours éditeurs&lt;/p&gt;_x000a_"/>
    <s v="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b v="1"/>
  </r>
  <r>
    <n v="18048"/>
    <b v="1"/>
    <s v="WORK_IN_PROGRESS"/>
    <s v="WORK_IN_PROGRESS"/>
    <x v="0"/>
    <s v="Version 1.0|IT1"/>
    <s v="Version 1.0|IT1"/>
    <b v="1"/>
    <s v="Pour les documents déjà alimentés au DMP, le Système DOIT proposer un bouton à l'utilisateur permettant de supprimer le document du DMP (transaction TD3.3c), en cas de constatation d'une erreur ou d'une demande du patient. _x000a_&lt;br /&gt; _x000a_&lt;br /&gt;Note : cette exigence est une répétition du GI DMP pour s'assurer qu'il y aura bien un bouton"/>
    <s v=""/>
    <n v="20295"/>
    <n v="20295"/>
    <s v=""/>
    <s v=""/>
    <s v="Exigence en cours d'instruction"/>
    <b v="1"/>
  </r>
  <r>
    <n v="21892"/>
    <b v="1"/>
    <s v="WORK_IN_PROGRESS"/>
    <s v="WORK_IN_PROGRESS"/>
    <x v="0"/>
    <s v="Version 1.0|IT1"/>
    <s v="Version 1.0|IT1"/>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5"/>
    <n v="24345"/>
    <s v=""/>
    <s v="&lt;p&gt;[ IT2 LGC CGS 30/10/2022 ] est-ce qu'il faut avoir une case à cocher dans le LGC de non opposition à consulter le DMP du patient?&lt;/p&gt;_x000a_&lt;p&gt;---IT2 [BATCH 30/10/2022] insertion retours éditeurs&lt;/p&gt;_x000a_&lt;p&gt;---IT1[AMA 13/10/2022] : Nouvelle exigence issue de l&amp;#39;exigence UX.07 modifi&amp;eacute;e suite aux retours &amp;eacute;diteurs.&lt;/p&gt;_x000a_"/>
    <s v="Nouvelle exigence issue de l'exigence UX.07 modifiée suite aux retours éditeurs."/>
    <b v="1"/>
  </r>
  <r>
    <n v="18079"/>
    <b v="1"/>
    <s v="WORK_IN_PROGRESS"/>
    <s v="WORK_IN_PROGRESS"/>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1045"/>
    <n v="21045"/>
    <s v=""/>
    <s v="&lt;p&gt;[ IT2 BIO DEDALUS 30/10/2022 ] Nous ne comprenons pas.&lt;br/&gt;_x000a_Le commentaire semble sous-entendre qu'il faut supprimer le Web-PS si le profil consultation est implémenté. Mais les exigences du mode AIR semblent forcer l'implémentation du profil..?&lt;/p&gt;_x000a_&lt;p&gt;[ IT2 BIO TECHNIDATA 30/10/2022 ] Traité en vague 1 ?&lt;/p&gt;_x000a_&lt;p&gt;---IT2 [BATCH 30/10/2022] insertion retours éditeurs&lt;/p&gt;_x000a_"/>
    <s v="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b v="1"/>
  </r>
  <r>
    <n v="18051"/>
    <b v="1"/>
    <s v="WORK_IN_PROGRESS"/>
    <s v="WORK_IN_PROGRESS"/>
    <x v="0"/>
    <s v="Version 1.0|IT1"/>
    <s v="Version 1.0|IT1"/>
    <b v="1"/>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s v=""/>
    <n v="24374"/>
    <n v="24374"/>
    <s v=""/>
    <s v="&lt;p&gt;[ IT2 DB NEHS 30/10/2022 ] En attente des documents sur le sujet pour appronfondir&lt;br/&gt;_x000a_Quid dans le cas de la DB, on utiliserait le mode PSC plutot que AIR ?&lt;/p&gt;_x000a_&lt;p&gt;---IT2 [BATCH 30/10/2022] insertion retours éditeurs&lt;/p&gt;_x000a_&lt;p&gt;[IT2/DB] [MBA 26/10/2022] Cette exigence devra &amp;ecirc;tre revue lorsque le GI sera disponible&lt;/p&gt;_x000a_"/>
    <s v=""/>
    <b v="1"/>
  </r>
  <r>
    <n v="18051"/>
    <b v="1"/>
    <s v="WORK_IN_PROGRESS"/>
    <s v="WORK_IN_PROGRESS"/>
    <x v="0"/>
    <s v="Version 1.0|IT1"/>
    <s v="Version 1.0|IT1"/>
    <b v="1"/>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s v=""/>
    <n v="23806"/>
    <n v="23806"/>
    <s v=""/>
    <s v=""/>
    <s v=""/>
    <b v="1"/>
  </r>
  <r>
    <n v="18051"/>
    <b v="1"/>
    <s v="WORK_IN_PROGRESS"/>
    <s v="WORK_IN_PROGRESS"/>
    <x v="0"/>
    <s v="Version 1.0|IT1"/>
    <s v="Version 1.0|IT1"/>
    <b v="1"/>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s v=""/>
    <n v="20298"/>
    <n v="20298"/>
    <s v=""/>
    <s v=""/>
    <s v="Cette macro-exigence sera rerédigée une fois l'exigence rédigée du GI DMP définie"/>
    <b v="1"/>
  </r>
  <r>
    <n v="26824"/>
    <b v="0"/>
    <s v="OBSOLETE"/>
    <s v="WORK_IN_PROGRESS"/>
    <x v="1"/>
    <s v="Version 1.0|IT1"/>
    <s v="Version 1.0|IT1"/>
    <b v="1"/>
    <s v="Le système vérifie au moment de la récupération du document que le numéro de document unique ne figure pas déjà dans le système. S'il existe déjà dans la même version, le système ne DOIT pas intégrer"/>
    <s v=""/>
    <n v="21369"/>
    <n v="21369"/>
    <s v=""/>
    <s v="&lt;p&gt;[ IT2 LGC CGS 30/10/2022 ] &lt;br/&gt;_x000a_jeux de valeurs à prévoir pour permettre les tests&lt;/p&gt;_x000a_&lt;p&gt;[ IT2 LGC JUXTA 30/10/2022 ] Côté MSS, vous évoquez &quot;n° de doc unique&quot;, côté DMP, vous évoquez &quot;uniqueID&quot; : quelle que soit la provenance du document MSS ou DMP, un document devrait avoir un ID unique (quelqe soit son versionning). Il serait bon de toujours utiliser le même terme et que ce terme corresponde à un attribut technique précis, et connu.&lt;/p&gt;_x000a_&lt;p&gt;---IT2 [BATCH 30/10/2022] insertion retours éditeurs&lt;/p&gt;_x000a_"/>
    <s v=""/>
    <b v="1"/>
  </r>
  <r>
    <n v="18051"/>
    <b v="1"/>
    <s v="WORK_IN_PROGRESS"/>
    <s v="WORK_IN_PROGRESS"/>
    <x v="0"/>
    <s v="Version 1.0|IT1"/>
    <s v="Version 1.0|IT1"/>
    <b v="1"/>
    <s v="&lt;p&g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lt;br /&gt; &lt;br /&gt; Note : cette macro-exigence sera rerédigée une fois l'exigence rédigée du GI DMP définie&lt;/p&gt;"/>
    <s v=""/>
    <n v="20299"/>
    <n v="20299"/>
    <s v=""/>
    <s v=""/>
    <s v="Cette macro-exigence sera rerédigée une fois l'exigence rédigée du GI DMP définie"/>
    <b v="1"/>
  </r>
  <r>
    <n v="18084"/>
    <b v="1"/>
    <s v="APPROVED"/>
    <s v="WORK_IN_PROGRESS"/>
    <x v="0"/>
    <s v="Version 1.0|IT1"/>
    <s v="Version 1.0|IT1"/>
    <b v="1"/>
    <s v="&lt;p&gt;Le système DOIT ne pas permettre l'accès à la consultation du DMP du patient (les transactions de consultation/intégration) sans avoir préalablement vérifié le droit d'accès de l'utilisateur au DMP du patient (TD0.2 ou TD0.4).&lt;/p&gt;"/>
    <s v=""/>
    <n v="21050"/>
    <n v="21050"/>
    <s v=""/>
    <s v=""/>
    <s v="Exigence ajustée suite à vos retours"/>
    <b v="1"/>
  </r>
  <r>
    <n v="26822"/>
    <b v="0"/>
    <s v="OBSOLETE"/>
    <s v="WORK_IN_PROGRESS"/>
    <x v="1"/>
    <s v="Version 1.0|IT1"/>
    <s v="Version 1.0|IT1"/>
    <b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s v=""/>
    <n v="21371"/>
    <n v="21371"/>
    <s v=""/>
    <s v="&lt;p&gt;[ IT2 LGC AATLANTIDE 30/10/2022 ] Cela ne correspond pas à l'attendu de la VAGUE 1 sur le CR BIO. En effet, il n'est pas nécessaire de proposer ce remplacement&lt;/p&gt;_x000a_&lt;p&gt;[ IT2 LGC CGS 30/10/2022 ] gérer pour les CR de labo&lt;br/&gt;_x000a_à développer pour les autres types de documents&lt;/p&gt;_x000a_&lt;p&gt;[ IT2 LGC JUXTA 30/10/2022 ] Dans la vague 1 CR de Bio, il est demandé de supprimer la version ultérieure, c'est contradictoire avec cette exigence&lt;/p&gt;_x000a_&lt;p&gt;---IT2 [BATCH 30/10/2022] insertion retours éditeurs&lt;/p&gt;_x000a_ &lt;br/&gt;[BL] RW&lt;br/&gt;&lt;br/&gt;"/>
    <s v=""/>
    <b v="1"/>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1051"/>
    <n v="21051"/>
    <s v=""/>
    <s v="&lt;p&gt;[ IT2 BIO COMPUGROUP 30/10/2022 ] Quel est l'objectif de cette exigence?&lt;/p&gt;_x000a_&lt;p&gt;[ IT2 BIO INLOG 30/10/2022 ] Même remarque que précédemment : les secrétaires et techniciens sont-ils susceptibles d'accéder au DMP ?&lt;/p&gt;_x000a_&lt;p&gt;[ IT2 BIO TECHNIDATA 30/10/2022 ] Info à transmettre par le système d'admission patient : clarifier comment l'info doit être transmise au SGL.&lt;/p&gt;_x000a_&lt;p&gt;---IT2 [BATCH 30/10/2022] insertion retours éditeurs&lt;/p&gt;_x000a_"/>
    <s v="Exigence modifiée suite aux retours éditeurs. L'exigence UX07 a été divisée en 2 : 1 le test d'existence UX.07 et 2 le positionnement de l'autorisation UX.50."/>
    <b v="1"/>
  </r>
  <r>
    <n v="26821"/>
    <b v="0"/>
    <s v="OBSOLETE"/>
    <s v="WORK_IN_PROGRESS"/>
    <x v="1"/>
    <s v="Version 1.0|IT1"/>
    <s v="Version 1.0|IT1"/>
    <b v="1"/>
    <s v="Lorsque le système intègre un document CDA dans le dossier patient, le système DOIT le ranger / classer en fonction des métadonnées (dont typecode) dans le sous-dossier correspondant s'il existe."/>
    <s v=""/>
    <n v="21370"/>
    <n v="21370"/>
    <s v=""/>
    <s v="&lt;p&gt;[ IT2 LGC CGS 30/10/2022 ] Chaque LGC a sa façon d'organiser les documents -&gt; préciser la notion de sous-dossier&lt;/p&gt;_x000a_&lt;p&gt;[ IT2 LGC HELLODOC 30/10/2022 ] Qu'entendez-vous par sous-dossier ? &lt;br/&gt;_x000a_Pouvons nous avoir plus de précisions ?&lt;/p&gt;_x000a_&lt;p&gt;---IT2 [BATCH 30/10/2022] insertion retours éditeurs&lt;/p&gt;_x000a_"/>
    <s v=""/>
    <b v="1"/>
  </r>
  <r>
    <n v="21892"/>
    <b v="1"/>
    <s v="WORK_IN_PROGRESS"/>
    <s v="WORK_IN_PROGRESS"/>
    <x v="0"/>
    <s v="Version 1.0|IT1"/>
    <s v="Version 1.0|IT1"/>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1"/>
    <n v="24341"/>
    <s v=""/>
    <s v="&lt;p&gt;[ IT2 BIO TECHNIDATA 30/10/2022 ] Info à transmettre par le système d'admission patient : clarifier comment l'info doit être transmise au SGL.&lt;/p&gt;_x000a_&lt;p&gt;---IT2 [BATCH 30/10/2022] insertion retours éditeurs&lt;/p&gt;_x000a_&lt;p&gt;---IT1[AMA 13/10/2022] : Nouvelle exigence issue de l&amp;#39;exigence UX.07 modifi&amp;eacute;e suite aux retours &amp;eacute;diteurs.&lt;/p&gt;_x000a_"/>
    <s v="Nouvelle exigence issue de l'exigence UX.07 modifiée suite aux retours éditeurs."/>
    <b v="1"/>
  </r>
  <r>
    <n v="26819"/>
    <b v="0"/>
    <s v="OBSOLETE"/>
    <s v="APPROVED"/>
    <x v="1"/>
    <s v="Version 1.0|IT1"/>
    <s v="Version 1.0|IT1"/>
    <b v="1"/>
    <s v="Le système DOIT permettre à l'utilisateur de prendre connaissance des métadonnées du document (auteur, date, type, etc)."/>
    <s v=""/>
    <n v="21367"/>
    <n v="21367"/>
    <s v=""/>
    <s v=""/>
    <s v=""/>
    <b v="1"/>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1071"/>
    <n v="21071"/>
    <s v=""/>
    <s v="&lt;p&gt;[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lt;/p&gt;_x000a_&lt;p&gt;[ IT2 BIO INLOG 30/10/2022 ] Concernant la note d'accompagnement :&lt;br/&gt;_x000a_Le personnel d'un laboratoire hospitalier fait-il partie de l'équipe de soins ?&lt;br/&gt;_x000a_Comment le recueil de la non opposition parviendra-t-il dans le SGL ?&lt;br/&gt;_x000a_On parle de case d'opposition : confirmez-vous qu'il s'agit de la seule information à consigner dans le SGL et que la &quot;non-oppposition&quot; est un concept visant à cocher ou non cette case ?&lt;br/&gt;_x000a_&lt;br/&gt;_x000a_Concernant cette exigence :&lt;br/&gt;_x000a_Nous sommes dans un SGL qui traite des demandes d'examens. De quelle durée de prise en charge parle-t-on ? La durée du séjour en cours ?&lt;br/&gt;_x000a_Que signifie &quot;positionner une nouvelle autorisation d'accès&quot; ? La case d'opposition decrait-ellle être complétée par d'autres informations ?&lt;/p&gt;_x000a_&lt;p&gt;[ IT2 BIO TECHNIDATA 30/10/2022 ] Info à transmettre par le système d'admission patient : clarifier comment l'info doit être transmise au SGL.&lt;/p&gt;_x000a_&lt;p&gt;---IT2 [BATCH 30/10/2022] insertion retours éditeurs&lt;/p&gt;_x000a_"/>
    <s v="Exigence réécrite pour la clarifier, nous avons répondu à certains commentaires dans le texte d'accompagnement."/>
    <b v="1"/>
  </r>
  <r>
    <n v="26818"/>
    <b v="0"/>
    <s v="OBSOLETE"/>
    <s v="WORK_IN_PROGRESS"/>
    <x v="1"/>
    <s v="Version 1.0|IT1"/>
    <s v="Version 1.0|IT1"/>
    <b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s v=""/>
    <n v="21366"/>
    <n v="21366"/>
    <s v=""/>
    <s v="&lt;p&gt;[ IT2 LGC CALIMAPS 30/10/2022 ] Quelle nouveauté par rapport à la vague 1 ? Il nous faut déjà pouvoir mettre les documents recus par MSS dans une liste transversale de travail et de pouvoir le consulter avant de l'importer dans un dossier patient ?&lt;/p&gt;_x000a_&lt;p&gt;[ IT2 LGC CGS 30/10/2022 ] déjà prévu dans Vague 1&lt;/p&gt;_x000a_&lt;p&gt;[ IT2 LGC JUXTA 30/10/2022 ] Dans la vague 1 CR de Bio il est obligatoire d'afficher le doc en N3 avec la feuille de style, cette exigence est contradictoire&lt;/p&gt;_x000a_&lt;p&gt;---IT2 [BATCH 30/10/2022] insertion retours éditeurs&lt;/p&gt;_x000a_"/>
    <s v=""/>
    <b v="1"/>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0933"/>
    <n v="20933"/>
    <s v=""/>
    <s v="&lt;p&gt;[ IT2 DB NEHS 30/10/2022 ] A detailler ces points DMP/UX  dans le cas de la DB&lt;/p&gt;_x000a_&lt;p&gt;---IT2 [BATCH 30/10/2022] insertion retours éditeurs&lt;/p&gt;_x000a_&lt;p&gt;[IT2/DB] [MBA 26/10/2022] doute sur la valeur de cette exigence.&amp;nbsp;&lt;/p&gt;_x000a__x000a_&lt;p&gt;Ne concerne pas le REM DB puisque le reccueil du consentement sera r&amp;eacute;alis&amp;eacute; sur le LPS qui r&amp;eacute;alise l&amp;#39;appel vers la DRIMbox&lt;/p&gt;_x000a_"/>
    <s v="Exigence réécrite pour la clarifier, nous avons répondu à certains commentaires dans le texte d'accompagnement."/>
    <b v="1"/>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1055"/>
    <n v="21055"/>
    <s v=""/>
    <s v="&lt;p&gt;[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lt;/p&gt;_x000a_&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ajustée suite à vos retours"/>
    <b v="1"/>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3662"/>
    <n v="23662"/>
    <s v=""/>
    <s v="&lt;p&gt;[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lt;br/&gt;_x000a_En cas de modification de la durée paramétrée dans le DMP il faudrait tout de même autoriser le maintien des autorisations en cours sur leurs durées initiales.&lt;/p&gt;_x000a_&lt;p&gt;---IT2 [BATCH 30/10/2022] insertion retours éditeurs&lt;/p&gt;_x000a_"/>
    <s v=""/>
    <b v="1"/>
  </r>
  <r>
    <n v="26817"/>
    <b v="0"/>
    <s v="OBSOLETE"/>
    <s v="WORK_IN_PROGRESS"/>
    <x v="1"/>
    <s v="Version 1.0|IT1"/>
    <s v="Version 1.0|IT1"/>
    <b v="1"/>
    <s v="&lt;p&gt;Le système DOIT permettre à l'utilisateur d'identifier sans clic la provenance du document affiché, qu'il ait été généré à l'intérieur de la structure ou provienne d'une source exterieure, avec un affichage différent des autres documents du logiciel.&lt;/p&gt;_x000a_"/>
    <s v=""/>
    <n v="21365"/>
    <n v="21365"/>
    <s v=""/>
    <s v="&lt;p&gt;[ IT2 LGC CGM-AXISANTE 30/10/2022 ] Est ce que l'affichage &quot;source exterieure&quot; doit prendre en compte la source exterieur ( son mon par exemple) ou il s'agit juste de diffrenacier document de la structure / document externe ?&lt;/p&gt;_x000a_&lt;p&gt;[ IT2 LGC CGS 30/10/2022 ] à quel moment l'utilisateur doit-il avoir cette info: dans MSS ou une fois intégré dans le dossier patient?&lt;br/&gt;_x000a_Quel est le cas d'usage au sein d'une structure?&lt;/p&gt;_x000a_&lt;p&gt;[ IT2 LGC HELLODOC 30/10/2022 ] Entendez-vous par &quot;provenance&quot; le nom de l'émetteur dans la structure ?&lt;/p&gt;_x000a_&lt;p&gt;---IT2 [BATCH 30/10/2022] insertion retours éditeurs&lt;/p&gt;_x000a_ &lt;br/&gt;[BL] provient du logiciel, de l'intérieur de l'ES ou d'une source extérieure&lt;br/&gt;&lt;br/&gt;"/>
    <s v=""/>
    <b v="1"/>
  </r>
  <r>
    <n v="18090"/>
    <b v="1"/>
    <s v="WORK_IN_PROGRESS"/>
    <s v="WORK_IN_PROGRESS"/>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1056"/>
    <n v="21056"/>
    <s v=""/>
    <s v="&lt;p&gt;[ IT2 BIO TECHNIDATA 30/10/2022 ] Voir remarque générale sur l'intéret de faire ces requetes auprès du DMP alors que le DMP en lui-même serait plus à meme de proposer les fonctionnalités attendues.&lt;/p&gt;_x000a_&lt;p&gt;---IT2 [BATCH 30/10/2022] insertion retours éditeurs&lt;/p&gt;_x000a_"/>
    <s v="Exigence non modifiée. Réflexion en cours sur la façon de la rédiger en poursuivant l'objectif pour inclure l'ensemble des situations."/>
    <b v="1"/>
  </r>
  <r>
    <n v="26814"/>
    <b v="1"/>
    <s v="WORK_IN_PROGRESS"/>
    <s v="WORK_IN_PROGRESS"/>
    <x v="0"/>
    <s v="Version 1.0|IT1"/>
    <s v="Version 1.0|IT1"/>
    <b v="1"/>
    <s v="Le système DOIT savoir établir une connexion avec l'API LPS d'un système de messagerie MSSanté en utilisant la version TLS 1.2 (RFC 5246)"/>
    <s v=""/>
    <n v="21385"/>
    <n v="21385"/>
    <s v=""/>
    <s v="&lt;p&gt;[ IT2 LGC CALIMAPS 30/10/2022 ] Idem Vague 1 (sauf API LPS qui ne me semble toujours pas définie à ce jour)&lt;/p&gt;_x000a_&lt;p&gt;[ IT2 LGC SOFTIN 30/10/2022 ] Le système NE PEUT PAS établir une connexion avec l'API LPS d'un système de messagerie MSSanté en utilisant AUTRE CHOSE QUE  la version TLS 1.2 ou ultérieure…alors à quoi bon l’exiger ?&lt;/p&gt;_x000a_&lt;p&gt;---IT2 [BATCH 30/10/2022] insertion retours éditeurs&lt;/p&gt;_x000a_"/>
    <s v=""/>
    <b v="1"/>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1065"/>
    <n v="21065"/>
    <s v=""/>
    <s v=""/>
    <s v="Exigence ajustée suite à vos retours"/>
    <b v="1"/>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0927"/>
    <n v="20927"/>
    <s v=""/>
    <s v="&lt;p&gt;[IT2/DB] [MBA 26/10/2022] doute sur la valeur de cette exigence.&amp;nbsp;&lt;/p&gt;_x000a__x000a_&lt;p&gt;Ne concerne pas le REM DB puisque le reccueil du consentement sera r&amp;eacute;alis&amp;eacute; sur le LPS qui r&amp;eacute;alise l&amp;#39;appel vers la DRIMbox&lt;/p&gt;_x000a_"/>
    <s v="Revue suite à comité validation finale comité produit"/>
    <b v="1"/>
  </r>
  <r>
    <n v="26813"/>
    <b v="1"/>
    <s v="WORK_IN_PROGRESS"/>
    <s v="WORK_IN_PROGRESS"/>
    <x v="0"/>
    <s v="Version 1.0|IT1"/>
    <s v="Version 1.0|IT1"/>
    <b v="1"/>
    <s v="Le système PEUT établir une connexion avec l'API LPS d'un système de messagerie MSSanté en utilisant a minima la version TLS 1.2 (RFC 5246) ou une version ultérieure de TLS (1.3...)"/>
    <s v=""/>
    <n v="21384"/>
    <n v="21384"/>
    <s v=""/>
    <s v="&lt;p&gt;[ IT2 LGC CALIMAPS 30/10/2022 ] Idem Vague 1 (sauf API LPS qui ne me semble toujours pas définie à ce jour)&lt;/p&gt;_x000a_&lt;p&gt;---IT2 [BATCH 30/10/2022] insertion retours éditeurs&lt;/p&gt;_x000a_"/>
    <s v=""/>
    <b v="1"/>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3661"/>
    <n v="23661"/>
    <s v=""/>
    <s v="&lt;p&gt;[ IT2 HOP-DPI EASILY 30/10/2022 ] le DPI doit permettre d'enregistrer le changement du choix du patient. Mais qui gère le recueil initial de cette non opposition ? Si ce n'est pas le DPI (mais le RI), par quels moyens le DPI peut il en avoir connaissance ? &lt;br/&gt;_x000a_Le non consentement recueilli au sein du DPI vaut il pour tous les professionels ? y compris les membres de l'équipe de soins ? uniquement pour les non membres ?&lt;/p&gt;_x000a_&lt;p&gt;---IT2 [BATCH 30/10/2022] insertion retours éditeurs&lt;/p&gt;_x000a_&lt;p&gt;---IT1 [AMA 13/10/2022] : [Hop] Mon Espace Sant&amp;eacute; ne centralise pas la gestion de l&amp;#39;opposition &amp;agrave; un &amp;eacute;tablissement. N&amp;eacute;anmoins, le patient&amp;nbsp;peut s&amp;#39;opposer &amp;agrave; l&amp;#39;acc&amp;egrave;s &amp;agrave; son DMP pour un professionnel de sant&amp;eacute;.&lt;/p&gt;_x000a__x000a_&lt;p&gt;&amp;nbsp;&lt;/p&gt;_x000a__x000a_&lt;p&gt;&lt;br /&gt;_x000a_[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lt;/p&gt;_x000a_"/>
    <s v=""/>
    <b v="1"/>
  </r>
  <r>
    <n v="18096"/>
    <b v="1"/>
    <s v="WORK_IN_PROGRESS"/>
    <s v="WORK_IN_PROGRESS"/>
    <x v="0"/>
    <s v="Version 1.0|IT1"/>
    <s v="Version 1.0|IT1"/>
    <b v="1"/>
    <s v="&lt;p&gt;Le système DOIT permettre de télécharger/intégrer le ou les documents en les classant dans le sous-dossier pertinent basé sur les informations des métadonnées CDA.&lt;/p&gt;"/>
    <s v=""/>
    <n v="21059"/>
    <n v="21059"/>
    <s v=""/>
    <s v="&lt;p&gt;[ IT2 BIO DEDALUS 30/10/2022 ] Qu'est-ce que veux dire &quot;sous-dossier pertinent&quot; ? Risque++++&lt;/p&gt;_x000a_&lt;p&gt;[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lt;/p&gt;_x000a_&lt;p&gt;---IT2 [BATCH 30/10/2022] insertion retours éditeurs&lt;/p&gt;_x000a_"/>
    <s v="L'exigence sera peut-être splittée dans une itération ultérieure."/>
    <b v="1"/>
  </r>
  <r>
    <n v="26812"/>
    <b v="1"/>
    <s v="WORK_IN_PROGRESS"/>
    <s v="WORK_IN_PROGRESS"/>
    <x v="0"/>
    <s v="Version 1.0|IT1"/>
    <s v="Version 1.0|IT1"/>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
    <n v="21386"/>
    <n v="21386"/>
    <s v=""/>
    <s v="&lt;p&gt;[ IT2 LGC AATLANTIDE 30/10/2022 ] Nous avions déjà cela dans la vague 1. Pourquoi &quot;Uniquement&quot; ? Le client doit envoyer les cypher compatibles, c'est au serveur d'accepter.&lt;/p&gt;_x000a_&lt;p&gt;[ IT2 LGC CALIMAPS 30/10/2022 ] Idem Vague 1 (sauf API LPS qui ne me semble toujours pas définie à ce jour)&lt;/p&gt;_x000a_&lt;p&gt;[ IT2 LGC SOFTIN 30/10/2022 ] Cette exigence relève de la configuration du serveur, pas du client&lt;/p&gt;_x000a_&lt;p&gt;---IT2 [BATCH 30/10/2022] insertion retours éditeurs&lt;/p&gt;_x000a_"/>
    <s v=""/>
    <b v="1"/>
  </r>
  <r>
    <n v="18098"/>
    <b v="1"/>
    <s v="WORK_IN_PROGRESS"/>
    <s v="WORK_IN_PROGRESS"/>
    <x v="0"/>
    <s v="Version 1.0|IT1"/>
    <s v="Version 1.0|IT1"/>
    <b v="1"/>
    <s v="&lt;p&gt;Le système DOIT permettre de sélectionner manuellement un ou plusieurs documents (sélection multiple) du DMP de la liste présentée et les intégrer dans le dossier patient. &lt;/p&gt;"/>
    <s v=""/>
    <n v="21060"/>
    <n v="21060"/>
    <s v=""/>
    <s v="&lt;p&gt;[ IT2 BIO COMPUGROUP 30/10/2022 ] Dans quelle situation, est-ce qu'une utilisateur du logiciel de labratoire voudra importer des documents dans son logiciel?&lt;/p&gt;_x000a_&lt;p&gt;---IT2 [BATCH 30/10/2022] insertion retours éditeurs&lt;/p&gt;_x000a_"/>
    <s v="Exigence reformulée suite aux retours éditeurs."/>
    <b v="1"/>
  </r>
  <r>
    <n v="26791"/>
    <b v="1"/>
    <s v="WORK_IN_PROGRESS"/>
    <s v="WORK_IN_PROGRESS"/>
    <x v="0"/>
    <s v="Version 1.0|IT1"/>
    <s v="Version 1.0|IT1"/>
    <b v="1"/>
    <s v="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
    <s v=""/>
    <n v="21375"/>
    <n v="21375"/>
    <s v=""/>
    <s v="&lt;p&gt;[ IT2 LGC CALIMAPS 30/10/2022 ] en attente de la nouvelle API LPS pour la MSS.&lt;/p&gt;_x000a_&lt;p&gt;[ IT2 LGC SOFTIN 30/10/2022 ] A ce jour, à ma connaissance, MonSisra ne propose pas d’interface SMPT/IMAP&lt;/p&gt;_x000a_&lt;p&gt;---IT2 [BATCH 30/10/2022] insertion retours éditeurs&lt;/p&gt;_x000a_"/>
    <s v=""/>
    <b v="1"/>
  </r>
  <r>
    <n v="18102"/>
    <b v="0"/>
    <s v="OBSOLETE"/>
    <s v="WORK_IN_PROGRESS"/>
    <x v="1"/>
    <s v="Version 1.0|IT1"/>
    <s v="Version 1.0|IT1"/>
    <b v="1"/>
    <s v="&lt;p&gt;Le système DOIT permettre de recueillir l'opposition du patient à l'accès à son DMP, si celui-ci ne l'a pas précédemment exprimé lors de son admission ou lors de la consultation au cabinet médical.&lt;/p&gt;_x000a_"/>
    <s v=""/>
    <n v="20929"/>
    <n v="20929"/>
    <s v=""/>
    <s v="&lt;p&gt;[IT2/DB] [MBA 26/10/2022] : La DRIMbox ne permet pas de reccueillir le consentement du patient, elle utilise le reccueil du lps sur lequel elle est appel&amp;eacute;e&lt;/p&gt;_x000a_"/>
    <s v=""/>
    <b v="1"/>
  </r>
  <r>
    <n v="18092"/>
    <b v="1"/>
    <s v="WORK_IN_PROGRESS"/>
    <s v="WORK_IN_PROGRESS"/>
    <x v="0"/>
    <s v="Version 1.0|IT1"/>
    <s v="Version 1.0|IT1"/>
    <b v="1"/>
    <s v="&lt;p&gt;Le système DOIT vérifier au moment de l'intégration du ou des documents s'ils ne sont pas déjà présents ou intégrés depuis le DMP vers le dossier patient. Le système doit en avertir l'utilisateur et empêcher le téléchargement (pour éviter les doublons). &lt;/p&gt; _x000a_&lt;p&gt;En cas de requête de téléchargement d'un document figurant déjà dans le système, le système DOIT garder la trace de cette requête.&lt;/p&gt;"/>
    <s v=""/>
    <n v="21061"/>
    <n v="21061"/>
    <s v=""/>
    <s v="&lt;p&gt;[ IT2 BIO DEDALUS 30/10/2022 ] Risque temps de traitement&lt;/p&gt;_x000a_&lt;p&gt;---IT2 [BATCH 30/10/2022] insertion retours éditeurs&lt;/p&gt;_x000a_"/>
    <s v="Exigence réécrite et fusionnée avec UX.37."/>
    <b v="1"/>
  </r>
  <r>
    <n v="26815"/>
    <b v="1"/>
    <s v="WORK_IN_PROGRESS"/>
    <s v="WORK_IN_PROGRESS"/>
    <x v="0"/>
    <s v="Version 1.0|IT1"/>
    <s v="Version 1.0|IT1"/>
    <b v="1"/>
    <s v="&lt;p&gt;Le système DOIT disposer d'une interface d'envoi de messages utilisant le protocole SMTP conforme à la RFC 5321 avec STARTTLS comme défini dans le RFC 3207&lt;/p&gt;"/>
    <s v=""/>
    <n v="21383"/>
    <n v="21383"/>
    <s v=""/>
    <s v="&lt;p&gt;[ IT2 LGC CALIMAPS 30/10/2022 ] Qu'entendez vous par la ? Les LPS devront implémenter le protocole SMTP pour utiliser la MSS ? Ou s'agit il de l'envoi de mail non sécurisé type gmail, orange ou autre ?&lt;/p&gt;_x000a_&lt;p&gt;[ IT2 LGC CGS 30/10/2022 ] en attente spec&lt;/p&gt;_x000a_&lt;p&gt;---IT2 [BATCH 30/10/2022] insertion retours éditeurs&lt;/p&gt;_x000a_"/>
    <s v="remarques prises en compte et décision de laisser l'exigence en l'état"/>
    <b v="1"/>
  </r>
  <r>
    <n v="26816"/>
    <b v="1"/>
    <s v="WORK_IN_PROGRESS"/>
    <s v="WORK_IN_PROGRESS"/>
    <x v="0"/>
    <s v="Version 1.0|IT1"/>
    <s v="Version 1.0|IT1"/>
    <b v="1"/>
    <s v="&lt;p&gt;Le système DOIT disposer d'une interface de consultation de BAL utilisant le protocole IMAP 4 (rev1 ou rev2) conforme à la RFC 3501 ou RFC 9051, avec STARTTLS comme défini dans le RFC 5246.&lt;/p&gt;"/>
    <s v=""/>
    <n v="21376"/>
    <n v="21376"/>
    <s v=""/>
    <s v="&lt;p&gt;[ IT2 LGC CALIMAPS 30/10/2022 ] Qu'entendez vous par la ? Les LPS devront implémenter le protocole IMAP 4 pour consulter une boite MSS ? Ou s'agit il de consulter une boite mail non sécurisée de type gmail, orange ou autre ?&lt;br/&gt;_x000a_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lt;/p&gt;_x000a_&lt;p&gt;[ IT2 LGC CGS 30/10/2022 ] en attente spec&lt;/p&gt;_x000a_&lt;p&gt;---IT2 [BATCH 30/10/2022] insertion retours éditeurs&lt;/p&gt;_x000a_"/>
    <s v="remarques prises en compte et décision de laisser l'exigence en l'état"/>
    <b v="1"/>
  </r>
  <r>
    <n v="18094"/>
    <b v="1"/>
    <s v="WORK_IN_PROGRESS"/>
    <s v="WORK_IN_PROGRESS"/>
    <x v="0"/>
    <s v="Version 1.0|IT1"/>
    <s v="Version 1.0|IT1"/>
    <b v="1"/>
    <s v="&lt;p&gt;Le système DOIT permettre de précharger les documents et de les stocker pour une durée maximum paramétrable, en vue d'accélérer le temps de visualisation.&lt;/p&gt; _x000a_&lt;p&gt;Le système DOIT lancer ces préchargements une fois la requête d'existence de l'exigence SC.DMP/UX.07 réalisée, sous condition de l'exigence SC.DMP/UX.08.&lt;/p&gt; _x000a_&lt;p&gt;Ces préchargements DOIVENT être lancés pour chaque séjour (hospitalier) ou chaque consultation (médecins de villes), pour l'utilisateur responsable de la prise en charge du patient.&lt;/p&gt; _x000a_&lt;p&gt;En l'absence d'utilisateur responsable de la prise en charge renseigné, le système DOIT lancer ces préchargements pour le premier utilisateur à se connecter au dossier patient. &lt;/p&gt; _x000a_&lt;p&gt;Le système DOIT permettre de configurer ce préchargement de documents sur la base de critères correspondant aux métadonnées des documents, notamment le type (code LOINC) et/ou la date. &lt;/p&gt;"/>
    <s v=""/>
    <n v="21063"/>
    <n v="21063"/>
    <s v=""/>
    <s v="&lt;p&gt;[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lt;/p&gt;_x000a_&lt;p&gt;[ IT2 BIO DEDALUS 30/10/2022 ] Risque++++&lt;/p&gt;_x000a_&lt;p&gt;[ IT2 BIO INLOG 30/10/2022 ] Existe-t-il une transaction DMP qui permet de rechercher des documents sur la base du code LOINC ?&lt;/p&gt;_x000a_&lt;p&gt;[ IT2 BIO TECHNIDATA 30/10/2022 ] Attention au volume de document que devra supporter le SGL. Nous ne serons pas trop maitre de ce que le SGL devra stocker.&lt;/p&gt;_x000a_&lt;p&gt;---IT2 [BATCH 30/10/2022] insertion retours éditeurs&lt;/p&gt;_x000a_"/>
    <s v="Exigence retravaillée suite aux retours reçus. (+ fusion avec SC.DMP/UX.35 et SC.DMP/UX.21)."/>
    <b v="1"/>
  </r>
  <r>
    <n v="18104"/>
    <b v="0"/>
    <s v="OBSOLETE"/>
    <s v="WORK_IN_PROGRESS"/>
    <x v="1"/>
    <s v="Version 1.0|IT1"/>
    <s v="Version 1.0|IT1"/>
    <b v="1"/>
    <s v="&lt;p&gt;Le système DOIT permettre de recueillir l'opposition du patient à l'accès à son DMP que celui-ci aura formulé au cours d'une interaction informatisée, dans le cadre d'une préadmission ou en amont de son arrivée au cabinet médical (ex : au moment de la prise de RDV).&lt;/p&gt;_x000a_"/>
    <s v=""/>
    <n v="20931"/>
    <n v="20931"/>
    <s v=""/>
    <s v="&lt;p&gt;[IT2/DB] [MBA 26/10/2022] : La DRIMbox ne reccueille pas le consentement du patient mais utilise le LPS (DPI/RIS) pour reccueillir et tracer le consentement&lt;/p&gt;_x000a__x000a_&lt;p&gt;Elle g&amp;egrave;re uniquement la transmission du consentement&lt;/p&gt;_x000a_"/>
    <s v=""/>
    <b v="1"/>
  </r>
  <r>
    <n v="26788"/>
    <b v="1"/>
    <s v="WORK_IN_PROGRESS"/>
    <s v="WORK_IN_PROGRESS"/>
    <x v="0"/>
    <s v="Version 1.0|IT1"/>
    <s v="Version 1.0|IT1"/>
    <b v="1"/>
    <s v="&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
    <s v=""/>
    <n v="21379"/>
    <n v="21379"/>
    <s v=""/>
    <s v="&lt;p&gt;[ IT2 LGC CALIMAPS 30/10/2022 ] J'avoue être encore et toujours perdu. La nouvelle API LPS de connexion &quot;universelle&quot; aux MSS va s'appuyer sur des nouveaux Web Services similaire (mais différents) de l'interface DST de Mailiz. Pourquoi mélanger l'API LPS et les protocoles SMTP et IMAP ? &lt;br/&gt;_x000a_Ou alors allez vous imposer aux LGC de gérer 2 modes de connexions aux MSS ? La nouvelle API LPS ET les protocoles IMAP / SMTP ?&lt;/p&gt;_x000a_&lt;p&gt;[ IT2 LGC CGS 30/10/2022 ] si usage PSC, le PS doit pouvoir tout faire dans son LGC (TLSi, MSS, DMP, FSE)&lt;br/&gt;_x000a_sinon 2ème authentification uniquement pour MSS&lt;/p&gt;_x000a_&lt;p&gt;[ IT2 LGC SOFTIN 30/10/2022 ] Là encore, le LPS ne peut pas établir sa connexion autrement...à quoi bon l’exiger ?&lt;/p&gt;_x000a_&lt;p&gt;---IT2 [BATCH 30/10/2022] insertion retours éditeurs&lt;/p&gt;_x000a_"/>
    <s v="L'autentification OTP n'est pas proposée pour les BAL Personnelles et Organisationnelles. Par contre, l'authentification CPS reste possible mais est déléguée à PSC"/>
    <b v="1"/>
  </r>
  <r>
    <n v="26787"/>
    <b v="1"/>
    <s v="WORK_IN_PROGRESS"/>
    <s v="WORK_IN_PROGRESS"/>
    <x v="0"/>
    <s v="Version 1.0|IT1"/>
    <s v="Version 1.0|IT1"/>
    <b v="1"/>
    <s v="Le système DOIT traiter les erreurs techniques rencontrées lors du processus de connexion SMTP/IMAP de sorte à ne pas perturber les autres fonctions du système (hors messagerie)"/>
    <s v=""/>
    <n v="21378"/>
    <n v="21378"/>
    <s v=""/>
    <s v="&lt;p&gt;[ IT2 LGC CGS 30/10/2022 ] en attente spec&lt;/p&gt;_x000a_&lt;p&gt;---IT2 [BATCH 30/10/2022] insertion retours éditeurs&lt;/p&gt;_x000a_"/>
    <s v="remarques prises en compte et décision de laisser l'exigence en l'état"/>
    <b v="1"/>
  </r>
  <r>
    <n v="26786"/>
    <b v="1"/>
    <s v="WORK_IN_PROGRESS"/>
    <s v="WORK_IN_PROGRESS"/>
    <x v="0"/>
    <s v="Version 1.0|IT1"/>
    <s v="Version 1.0|IT1"/>
    <b v="1"/>
    <s v="Lors d'une connexion IMAP, le système PEUT utiliser le capability SASL-IR pour transmettre l'Access Token en une transaction comme défini dans le RFC 4959"/>
    <s v=""/>
    <n v="21382"/>
    <n v="21382"/>
    <s v=""/>
    <s v="&lt;p&gt;[ IT2 LGC CGS 30/10/2022 ] en attente spec&lt;/p&gt;_x000a_&lt;p&gt;---IT2 [BATCH 30/10/2022] insertion retours éditeurs&lt;/p&gt;_x000a_"/>
    <s v="Reste à répondre à la question sur l'application aux accusés de traitement"/>
    <b v="1"/>
  </r>
  <r>
    <n v="21892"/>
    <b v="0"/>
    <s v="WORK_IN_PROGRESS"/>
    <s v="APPROVED"/>
    <x v="0"/>
    <s v="Version 1.0|IT1|IT2"/>
    <s v="Version 1.0|IT1|IT2"/>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2"/>
    <n v="24342"/>
    <s v=""/>
    <s v="&lt;p&gt;---IT1[AMA 13/10/2022] : Nouvelle exigence issue de l&amp;#39;exigence UX.07 modifi&amp;eacute;e suite aux retours &amp;eacute;diteurs.&lt;/p&gt;_x000a_"/>
    <s v="Nouvelle exigence issue de l'exigence UX.07 modifiée suite aux retours éditeurs."/>
    <b v="1"/>
  </r>
  <r>
    <n v="21892"/>
    <b v="1"/>
    <s v="WORK_IN_PROGRESS"/>
    <s v="WORK_IN_PROGRESS"/>
    <x v="0"/>
    <s v="Version 1.0"/>
    <s v="Version 1.0"/>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4"/>
    <n v="24344"/>
    <s v=""/>
    <s v="&lt;p&gt;[ IT2 HOP-DPI BERGER_LEVRAULT 30/10/2022 ] A préciser : Est ce que l'on doit signifier l'utilisateur ou bien le faire automatiquement ?&lt;br/&gt;_x000a_Comme la case à cocher dans le DMP PS actuel&lt;/p&gt;_x000a_&lt;p&gt;[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p&gt;_x000a_&lt;p&gt;---IT2 [BATCH 30/10/2022] insertion retours éditeurs&lt;/p&gt;_x000a_&lt;p&gt;---IT1[AMA 13/10/2022] : Nouvelle exigence issue de l&amp;#39;exigence UX.07 modifi&amp;eacute;e suite aux retours &amp;eacute;diteurs.&lt;/p&gt;_x000a_"/>
    <s v=""/>
    <b v="0"/>
  </r>
  <r>
    <n v="26790"/>
    <b v="1"/>
    <s v="WORK_IN_PROGRESS"/>
    <s v="WORK_IN_PROGRESS"/>
    <x v="0"/>
    <s v="Version 1.0|IT1"/>
    <s v="Version 1.0|IT1"/>
    <b v="1"/>
    <s v="Dès que le Refresh Token PSC de l'utilisateur connecté devient invalide (durée de vie maximale atteinte, déconnexion PSC, ...), le système DOIT déclencher la fin de session IMAP et SMTP avec le système de messagerie"/>
    <s v=""/>
    <n v="21381"/>
    <n v="21381"/>
    <s v=""/>
    <s v="&lt;p&gt;[ IT2 LGC CGS 30/10/2022 ] en attente spec&lt;/p&gt;_x000a_&lt;p&gt;---IT2 [BATCH 30/10/2022] insertion retours éditeurs&lt;/p&gt;_x000a_"/>
    <s v="L'acces Token n'est pas disponible pour les PFI, par contre les PFI peuvent utiliser l'authentification prévue pour les BAL applicatives"/>
    <b v="1"/>
  </r>
  <r>
    <n v="26789"/>
    <b v="0"/>
    <s v="WORK_IN_PROGRESS"/>
    <s v="APPROVED"/>
    <x v="0"/>
    <s v="Version 1.0|IT1"/>
    <s v="Version 1.0|IT1"/>
    <b v="1"/>
    <s v="&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
    <s v=""/>
    <n v="21380"/>
    <n v="21380"/>
    <s v=""/>
    <s v=""/>
    <s v=""/>
    <b v="1"/>
  </r>
  <r>
    <n v="18108"/>
    <b v="1"/>
    <s v="WORK_IN_PROGRESS"/>
    <s v="WORK_IN_PROGRESS"/>
    <x v="0"/>
    <s v="Version 1.0|IT1"/>
    <s v="Version 1.0|IT1"/>
    <b v="1"/>
    <s v="&lt;p&gt;Le système DOIT proposer à l'utilisateur une fonction de recherche multicritère dans le DMP basée sur les métadonnées XDS. Les critères de recherche sont définis dans la TD3.1. &lt;/p&gt;"/>
    <s v=""/>
    <n v="21073"/>
    <n v="21073"/>
    <s v=""/>
    <s v="&lt;p&gt;[ IT2 BIO COMPUGROUP 30/10/2022 ] Y a-t-il des propositions d'interface utilisateur pour ceci?&lt;/p&gt;_x000a_&lt;p&gt;[ IT2 BIO DEDALUS 30/10/2022 ] Risque ++++&lt;/p&gt;_x000a_&lt;p&gt;[ IT2 BIO TECHNIDATA 30/10/2022 ] Voir remarque générale sur l'intéret de faire ces requêtes auprès du DMP alors que le DMP en lui-même serait plus à meme de proposer les fonctionnalités attendues.&lt;/p&gt;_x000a_&lt;p&gt;---IT2 [BATCH 30/10/2022] insertion retours éditeurs&lt;/p&gt;_x000a_"/>
    <s v="Exigence modifiée suite aux retours éditeurs."/>
    <b v="1"/>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0904"/>
    <n v="20904"/>
    <s v=""/>
    <s v="&lt;p&gt;[IT2/DB] [MBA 26/10/2022] : Prise en compte de l&amp;#39;exigence&lt;/p&gt;_x000a_"/>
    <s v="Exigence modifiée suite aux retours éditeurs. L'exigence UX07 a été divisée en 2 : 1 le test d'existence UX.07 et 2 le positionnement de l'autorisation UX.50."/>
    <b v="1"/>
  </r>
  <r>
    <n v="26804"/>
    <b v="0"/>
    <s v="OBSOLETE"/>
    <s v="UNDER_REVIEW"/>
    <x v="1"/>
    <s v="Version 1.0|IT1"/>
    <s v="Version 1.0|IT1"/>
    <b v="1"/>
    <s v="En complément de l'API LPS, le système PEUT se connecter à un service de messagerie MSSanté exposant des interfaces propriétaires, dans la mesure où ces dernières sont conformes avec le référentiel d’identification électronique de la PGSSI-S"/>
    <s v=""/>
    <n v="21390"/>
    <n v="21390"/>
    <s v=""/>
    <s v=""/>
    <s v=""/>
    <b v="1"/>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3651"/>
    <n v="23651"/>
    <s v=""/>
    <s v="&lt;p&gt;[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p&gt;_x000a_&lt;p&gt;---IT2 [BATCH 30/10/2022] insertion retours éditeurs&lt;/p&gt;_x000a_"/>
    <s v=""/>
    <b v="1"/>
  </r>
  <r>
    <n v="26806"/>
    <b v="1"/>
    <s v="WORK_IN_PROGRESS"/>
    <s v="WORK_IN_PROGRESS"/>
    <x v="0"/>
    <s v="Version 1.0|IT1"/>
    <s v="Version 1.0|IT1"/>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
    <n v="21393"/>
    <n v="21393"/>
    <s v=""/>
    <s v="&lt;p&gt;[ IT2 LGC CGS 30/10/2022 ] en attente spec&lt;/p&gt;_x000a_&lt;p&gt;---IT2 [BATCH 30/10/2022] insertion retours éditeurs&lt;/p&gt;_x000a_"/>
    <s v="Exigence modifiée pour prendre en compte les remarques éditeurs"/>
    <b v="1"/>
  </r>
  <r>
    <n v="26807"/>
    <b v="1"/>
    <s v="WORK_IN_PROGRESS"/>
    <s v="WORK_IN_PROGRESS"/>
    <x v="0"/>
    <s v="Version 1.0|IT1"/>
    <s v="Version 1.0|IT1"/>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
    <n v="21394"/>
    <n v="21394"/>
    <s v=""/>
    <s v="&lt;p&gt;[ IT2 LGC CGS 30/10/2022 ] en attente spec&lt;/p&gt;_x000a_&lt;p&gt;[ IT2 LGC DOCTOLIB 30/10/2022 ] Quel est le séparateur en cas de multi valeur?&lt;/p&gt;_x000a_&lt;p&gt;---IT2 [BATCH 30/10/2022] insertion retours éditeurs&lt;/p&gt;_x000a_"/>
    <s v="Exigence complétéd pour ajouter les renvois * &amp; **"/>
    <b v="1"/>
  </r>
  <r>
    <n v="18084"/>
    <b v="1"/>
    <s v="APPROVED"/>
    <s v="WORK_IN_PROGRESS"/>
    <x v="0"/>
    <s v="Version 1.0|IT1"/>
    <s v="Version 1.0|IT1"/>
    <b v="1"/>
    <s v="&lt;p&gt;Le système DOIT ne pas permettre l'accès à la consultation du DMP du patient (les transactions de consultation/intégration) sans avoir préalablement vérifié le droit d'accès de l'utilisateur au DMP du patient (TD0.2 ou TD0.4).&lt;/p&gt;"/>
    <s v=""/>
    <n v="20903"/>
    <n v="20903"/>
    <s v=""/>
    <s v="&lt;p&gt;[IT2/DB] [MBA 26/10/2022] prise en Compte de l&amp;#39;exigence&lt;/p&gt;_x000a_"/>
    <s v="Exigence modifiée."/>
    <b v="1"/>
  </r>
  <r>
    <n v="18114"/>
    <b v="1"/>
    <s v="WORK_IN_PROGRESS"/>
    <s v="WORK_IN_PROGRESS"/>
    <x v="0"/>
    <s v="Version 1.0|IT1"/>
    <s v="Version 1.0|IT1"/>
    <b v="1"/>
    <s v="&lt;p&gt;Le système DOIT permettre à l'utilisateur lors d'une action effectuée sur un document (ouverture, clic...) de vérifier si ce document intégré a été mis à jour dans le DMP grâce à la conservation de l'uniqueID.&lt;/p&gt; _x000a_&lt;p&gt;Si c'est le cas, le système DOIT proposer à l'utilisateur d'intégrer la nouvelle version en remplaçant ou non la version précédente.&lt;/p&gt;"/>
    <s v=""/>
    <n v="21077"/>
    <n v="21077"/>
    <s v=""/>
    <s v="&lt;p&gt;[ IT2 BIO DEDALUS 30/10/2022 ] Risque++++&lt;/p&gt;_x000a_&lt;p&gt;---IT2 [BATCH 30/10/2022] insertion retours éditeurs&lt;/p&gt;_x000a_"/>
    <s v="Exigence modifiée sur la base des retours éditeurs."/>
    <b v="1"/>
  </r>
  <r>
    <n v="18084"/>
    <b v="1"/>
    <s v="APPROVED"/>
    <s v="WORK_IN_PROGRESS"/>
    <x v="0"/>
    <s v="Version 1.0|IT1"/>
    <s v="Version 1.0|IT1"/>
    <b v="1"/>
    <s v="&lt;p&gt;Le système DOIT ne pas permettre l'accès à la consultation du DMP du patient (les transactions de consultation/intégration) sans avoir préalablement vérifié le droit d'accès de l'utilisateur au DMP du patient (TD0.2 ou TD0.4).&lt;/p&gt;"/>
    <s v=""/>
    <n v="23650"/>
    <n v="23650"/>
    <s v=""/>
    <s v=""/>
    <s v=""/>
    <b v="1"/>
  </r>
  <r>
    <n v="26805"/>
    <b v="1"/>
    <s v="WORK_IN_PROGRESS"/>
    <s v="WORK_IN_PROGRESS"/>
    <x v="0"/>
    <s v="Version 1.0|IT1"/>
    <s v="Version 1.0|IT1"/>
    <b v="1"/>
    <s v="&lt;p&gt;Le système DOIT positionner l'entête SMTP &quot;X-MSS-NIL&quot; dans tous les mails envoyés. Elle sera renseignée du numéro d'identification logiciel attribué lors du référencement ségur de la solution logiciel qui a produit le message SMTP.&lt;/p&gt;"/>
    <s v=""/>
    <n v="21392"/>
    <n v="21392"/>
    <s v=""/>
    <s v="&lt;p&gt;[ IT2 LGC CGS 30/10/2022 ] en attente spec&lt;/p&gt;_x000a_&lt;p&gt;---IT2 [BATCH 30/10/2022] insertion retours éditeurs&lt;/p&gt;_x000a_"/>
    <s v="Arbitrage afin de valider l'identifiant de logiciel à utiliser"/>
    <b v="1"/>
  </r>
  <r>
    <n v="18115"/>
    <b v="0"/>
    <s v="UNDER_REVIEW"/>
    <s v="APPROVED"/>
    <x v="2"/>
    <s v="Version 1.0|IT1"/>
    <s v="Version 1.0|IT1"/>
    <b v="1"/>
    <s v="Le système DOIT identifier visuellement l'origine des informations récupérées/intégrées depuis le DMP : ES/PS auteur, date"/>
    <s v=""/>
    <n v="21078"/>
    <n v="21078"/>
    <s v=""/>
    <s v=""/>
    <s v="Sujet à aborder en atelier éditeurs pour une meilleur spécification."/>
    <b v="1"/>
  </r>
  <r>
    <n v="26811"/>
    <b v="1"/>
    <s v="WORK_IN_PROGRESS"/>
    <s v="WORK_IN_PROGRESS"/>
    <x v="0"/>
    <s v="Version 1.0|IT1"/>
    <s v="Version 1.0|IT1"/>
    <b v="1"/>
    <s v="&lt;p&gt;Le système DOIT générer des traces fonctionnelles pour toutes les traitements opérés (envoi, consultation, suppression...) sur les BAL MSSanté et leur contenu.&lt;/p&gt;"/>
    <s v=""/>
    <n v="21402"/>
    <n v="21402"/>
    <s v=""/>
    <s v="&lt;p&gt;[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p&gt;_x000a_&lt;p&gt;[ IT2 LGC CALIMAPS 30/10/2022 ] Ce n'est pas aux opérateurs de tracer les actions réalisées ?&lt;/p&gt;_x000a_&lt;p&gt;---IT2 [BATCH 30/10/2022] insertion retours éditeurs&lt;/p&gt;_x000a_"/>
    <s v="Exigence en cours de rédaction à rapprocher des exigences SSI. Durée de conservation des traces à spécifier"/>
    <b v="1"/>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0915"/>
    <n v="20915"/>
    <s v=""/>
    <s v="&lt;p&gt;[IT2/DB] [MBA 26/10/2022] : Prise en compte dans REM DB&lt;/p&gt;_x000a_"/>
    <s v="Revue suite à validation finale comité produit"/>
    <b v="1"/>
  </r>
  <r>
    <n v="26810"/>
    <b v="1"/>
    <s v="WORK_IN_PROGRESS"/>
    <s v="WORK_IN_PROGRESS"/>
    <x v="0"/>
    <s v="Version 1.0|IT1"/>
    <s v="Version 1.0|IT1"/>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1401"/>
    <n v="21401"/>
    <s v=""/>
    <s v="&lt;p&gt;[ IT2 LGC AATLANTIDE 30/10/2022 ] CF SC.MSS/CONF.17&lt;/p&gt;_x000a_&lt;p&gt;[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lt;/p&gt;_x000a_&lt;p&gt;---IT2 [BATCH 30/10/2022] insertion retours éditeurs&lt;/p&gt;_x000a_"/>
    <s v="Exigence en cours de rédaction à rapprocher des exigences SSI"/>
    <b v="1"/>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3653"/>
    <n v="23653"/>
    <s v=""/>
    <s v="&lt;p&gt;[ IT2 HOP-DPI EVOLUCARE 30/10/2022 ] Il faut peut être préciser &quot;les écrans qui comporte une information sur le DMP&quot; : uniquement l'icone ? Ou des informations en lien avec un document qui provient du DMP par exemple ?&lt;/p&gt;_x000a_&lt;p&gt;---IT2 [BATCH 30/10/2022] insertion retours éditeurs&lt;/p&gt;_x000a_"/>
    <s v=""/>
    <b v="1"/>
  </r>
  <r>
    <n v="18113"/>
    <b v="1"/>
    <s v="WORK_IN_PROGRESS"/>
    <s v="WORK_IN_PROGRESS"/>
    <x v="0"/>
    <s v="Version 1.0|IT1"/>
    <s v="Version 1.0|IT1"/>
    <b v="1"/>
    <s v="&lt;p&gt;Le système DOIT permettre d'appliquer aux documents intégrés provenant du DMP les caractéristiques de conservation et d'archivage des documents du système. &lt;br /&gt; Pour l'affichage &lt;a href=&quot;https://saas-ans02.henix.com/squash/requirement-workspace/requirement/18122/content&quot; target=&quot;_blank&quot;&gt;Cf exigence SC.MSS/CDA.08&lt;/a&gt;&lt;/p&gt;"/>
    <s v=""/>
    <n v="21080"/>
    <n v="21080"/>
    <s v=""/>
    <s v="&lt;p&gt;[ IT2 BIO DEDALUS 30/10/2022 ] Charge ++&lt;/p&gt;_x000a_&lt;p&gt;---IT2 [BATCH 30/10/2022] insertion retours éditeurs&lt;/p&gt;_x000a_"/>
    <s v="Exigence ajustée suite à vos retours"/>
    <b v="1"/>
  </r>
  <r>
    <n v="26808"/>
    <b v="0"/>
    <s v="WORK_IN_PROGRESS"/>
    <s v="APPROVED"/>
    <x v="0"/>
    <s v="Version 1.0|IT1"/>
    <s v="Version 1.0|IT1"/>
    <b v="1"/>
    <s v="&lt;p&gt;Le système DOIT utiliser un encodage UTF-8 pour tous les messages envoyés (Entete Content-Type)&lt;/p&gt;"/>
    <s v=""/>
    <n v="21396"/>
    <n v="21396"/>
    <s v=""/>
    <s v=""/>
    <s v="remarques prises en compte et décision de laisser l'exigence en l'état"/>
    <b v="1"/>
  </r>
  <r>
    <n v="18116"/>
    <b v="1"/>
    <s v="WORK_IN_PROGRESS"/>
    <s v="WORK_IN_PROGRESS"/>
    <x v="0"/>
    <s v="Version 1.0"/>
    <s v="Version 1.0"/>
    <b v="1"/>
    <s v="&lt;p&gt;Le système DOIT pouvoir intégrer (insérer) les champs (données) interprétables par les SIS des documents structurés au format CDA R2 N3 mentionnés ci-dessous dans la base de données du système&lt;br /&gt; &lt;br /&gt; (CR d’examen biologique structuré; &lt;s&gt;Volet de Synthèse médicale 2022 ; &lt;/s&gt;Historique de remboursement - CNAM-H ;&lt;s&gt; CR d'examen d'imagerie structuré ; Prescription d'acte de biologie &lt;/s&gt;; Historique de vaccination)&lt;/p&gt;"/>
    <s v=""/>
    <n v="21081"/>
    <n v="21081"/>
    <s v=""/>
    <s v=""/>
    <s v=""/>
    <b v="0"/>
  </r>
  <r>
    <n v="26792"/>
    <b v="0"/>
    <s v="WORK_IN_PROGRESS"/>
    <s v="APPROVED"/>
    <x v="0"/>
    <s v="Version 1.0|IT1"/>
    <s v="Version 1.0|IT1"/>
    <b v="1"/>
    <s v="Lors de la production d'un message, avant envoi, le système DOIT proposer à l'utilisateur une fonctionnalité permettrant de rechercher l'adresse d'un professionnel dans l'Annuaire Santé"/>
    <s v=""/>
    <n v="21388"/>
    <n v="21388"/>
    <s v=""/>
    <s v=""/>
    <s v="L'exigence traite bien de l'annuaire Santé tel que défini sur https://esante.gouv.fr/produits-services/annuaire-sante. L'exigence n'impose par la manière de consulté l'annuaire santé : extraction, LDAP, FIHR."/>
    <b v="1"/>
  </r>
  <r>
    <n v="18090"/>
    <b v="1"/>
    <s v="WORK_IN_PROGRESS"/>
    <s v="WORK_IN_PROGRESS"/>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0916"/>
    <n v="20916"/>
    <s v=""/>
    <s v="&lt;p&gt;[IT2/DB] [MBA 26/10/2022] Exigence &amp;agrave; prendre en compte pour REM DB&lt;/p&gt;_x000a_"/>
    <s v="Exigence non modifiée. Réflexion en cours sur la façon de la rédiger en poursuivant l'objectif pour inclure l'ensemble des situations."/>
    <b v="1"/>
  </r>
  <r>
    <n v="26818"/>
    <b v="0"/>
    <s v="OBSOLETE"/>
    <s v="WORK_IN_PROGRESS"/>
    <x v="1"/>
    <s v="Version 1.0|IT1"/>
    <s v="Version 1.0|IT1"/>
    <b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s v=""/>
    <n v="21087"/>
    <n v="21087"/>
    <s v=""/>
    <s v="&lt;p&gt;[ IT2 BIO DEDALUS 30/10/2022 ] Commentaire itération 1 MSS/CDA non pris en compte :Le labo n'a pas cet usage. &lt;br/&gt;_x000a_Le seul connu pour les labos est celui avec lien IHE ILW avec CDA&lt;/p&gt;_x000a_&lt;p&gt;[ IT2 BIO INLOG 30/10/2022 ] De quel document PDF s'agit-il ? Un CDAR2 N3 ne contient pas de PDF.&lt;/p&gt;_x000a_&lt;p&gt;---IT2 [BATCH 30/10/2022] insertion retours éditeurs&lt;/p&gt;_x000a_"/>
    <s v=""/>
    <b v="1"/>
  </r>
  <r>
    <n v="18090"/>
    <b v="0"/>
    <s v="WORK_IN_PROGRESS"/>
    <s v="UNDER_REVIEW"/>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3654"/>
    <n v="23654"/>
    <s v=""/>
    <s v=""/>
    <s v=""/>
    <b v="1"/>
  </r>
  <r>
    <n v="26809"/>
    <b v="1"/>
    <s v="WORK_IN_PROGRESS"/>
    <s v="WORK_IN_PROGRESS"/>
    <x v="0"/>
    <s v="Version 1.0|IT1"/>
    <s v="Version 1.0|IT1"/>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
    <n v="21399"/>
    <n v="21399"/>
    <s v=""/>
    <s v="&lt;p&gt;[ IT2 LGC CGS 30/10/2022 ] en attente spec&lt;/p&gt;_x000a_&lt;p&gt;---IT2 [BATCH 30/10/2022] insertion retours éditeurs&lt;/p&gt;_x000a_"/>
    <s v="Effectivement ce mécanisme va remplacer celui consistant à indiqué [FIN] dans l'objet. Suivant les CU cette fonction pourrait être paramétrée pour un patient ou un groupe de patients, mais l'émetteur doit pouvoir y dérroger"/>
    <b v="1"/>
  </r>
  <r>
    <n v="26819"/>
    <b v="0"/>
    <s v="OBSOLETE"/>
    <s v="WORK_IN_PROGRESS"/>
    <x v="1"/>
    <s v="Version 1.0|IT1"/>
    <s v="Version 1.0|IT1"/>
    <b v="1"/>
    <s v="Le système DOIT permettre à l'utilisateur de prendre connaissance des métadonnées du document (auteur, date, type, etc)."/>
    <s v=""/>
    <n v="21088"/>
    <n v="21088"/>
    <s v=""/>
    <s v="&lt;p&gt;[ IT2 BIO DEDALUS 30/10/2022 ] Commentaire itération 1 MSS/CDA non pris en compte :Le labo n'a pas cet usage. &lt;br/&gt;_x000a_Le seul connu pour les labos est celui avec lien IHE ILW avec CDA&lt;/p&gt;_x000a_&lt;p&gt;---IT2 [BATCH 30/10/2022] insertion retours éditeurs&lt;/p&gt;_x000a_"/>
    <s v=""/>
    <b v="1"/>
  </r>
  <r>
    <n v="18211"/>
    <b v="1"/>
    <s v="WORK_IN_PROGRESS"/>
    <s v="WORK_IN_PROGRESS"/>
    <x v="0"/>
    <s v="Version 1.0|IT1"/>
    <s v="Version 1.0|IT1"/>
    <b v="1"/>
    <s v="&lt;p&gt;Le système DOIT établir une connexion avec l'API LPS d'un système de messagerie MSSanté en utilisant la version TLS 1.2 (RFC 5246)&lt;/p&gt;"/>
    <s v=""/>
    <n v="21441"/>
    <n v="21441"/>
    <s v=""/>
    <s v="&lt;p&gt;[ IT2 LGC CALIMAPS 30/10/2022 ] IDEM Vague 1…&lt;/p&gt;_x000a_&lt;p&gt;[ IT2 LGC CGS 30/10/2022 ] déjà prévu dans Vague 1&lt;/p&gt;_x000a_&lt;p&gt;[ IT2 LGC HELLODOC 30/10/2022 ] A voir avec Marc&lt;/p&gt;_x000a_&lt;p&gt;[ IT2 LGC JUXTA 30/10/2022 ] La vague 1 imposait une liste transversale des documents reçus à partir de laquelle le document devait pouvoir être intégré au dossier patient correspondant. UX.01 impose maintenant de pouvoir le faire depuis le message, est ce bien cela ? &lt;br/&gt;_x000a_intégrer/télecharger : intégrer signifie intégrer dans le dossier patient, télécharger signifie télécharger sur le poste =&gt; faut-il pouvoir faire les 2 sachant le téléchargement sur le poste n'est pas sécurisé ?&lt;/p&gt;_x000a_&lt;p&gt;---IT2 [BATCH 30/10/2022] insertion retours éditeurs&lt;/p&gt;_x000a_"/>
    <s v="Exigence en cours d'instruction"/>
    <b v="1"/>
  </r>
  <r>
    <n v="18071"/>
    <b v="0"/>
    <s v="WORK_IN_PROGRESS"/>
    <s v="APPROVED"/>
    <x v="0"/>
    <s v="Version 1.0|IT1|IT2"/>
    <s v="Version 1.0|IT1|IT2"/>
    <b v="1"/>
    <s v="&lt;p&gt;Le système DOIT afficher une information à l'utilisateur si celui-ci n'est pas autorisé à accéder au DMP existant d'un patient, au niveau de l'interface &quot;dossier patient&quot; et sans action nécessaire de la part de l'utilisateur (sans clic)&lt;/p&gt; _x000a_&lt;p&gt; &lt;/p&gt; _x000a_&lt;p&gt;Cette information doit au moins apparaitre dans les écrans qui comportent l'information d'existence du DMP.&lt;/p&gt; _x000a_&lt;p&gt; &lt;/p&gt; _x000a_&lt;p&gt;Cette absence d'autorisation doit être visuellement distincte de l'absence de DMP (sans clic)&lt;/p&gt; _x000a_&lt;p&gt; &lt;/p&gt; _x000a_&lt;p&gt;Cette information PEUT cependant être visuellement relayée par le même moyen d'affichage (icone, texte, bandeau) que celui utilisé pour informer si l'utilisateur dispose ou non d'un DMP, avec un état visuel distinct.&lt;/p&gt; _x000a_&lt;p&gt; &lt;/p&gt;"/>
    <s v=""/>
    <n v="20891"/>
    <n v="20891"/>
    <s v=""/>
    <s v="&lt;p&gt;[IT2/DB] [MBA 26/10/2022] : Validation de l&amp;#39;exigence&lt;/p&gt;_x000a_"/>
    <s v="Revue suite à comité validation finale comité produit"/>
    <b v="1"/>
  </r>
  <r>
    <n v="26820"/>
    <b v="0"/>
    <s v="OBSOLETE"/>
    <s v="WORK_IN_PROGRESS"/>
    <x v="1"/>
    <s v="Version 1.0|IT1"/>
    <s v="Version 1.0|IT1"/>
    <b v="1"/>
    <s v="Le système DOIT être capable d'afficher le contenu des documents en CDA R2 N1 reçus via la MSSanté (exigence vague 1)."/>
    <s v=""/>
    <n v="21089"/>
    <n v="21089"/>
    <s v=""/>
    <s v="&lt;p&gt;[ IT2 BIO DEDALUS 30/10/2022 ] Commentaire itération 1 MSS/CDA non pris en compte :Le labo n'a pas cet usage. &lt;br/&gt;_x000a_Le seul connu pour les labos est celui avec lien IHE ILW avec CDA&lt;/p&gt;_x000a_&lt;p&gt;[ IT2 BIO INLOG 30/10/2022 ] Quelle est la référence de l'exigence vague 1 ?&lt;br/&gt;_x000a_Avant ou après intégration dans le système ?&lt;/p&gt;_x000a_&lt;p&gt;---IT2 [BATCH 30/10/2022] insertion retours éditeurs&lt;/p&gt;_x000a_"/>
    <s v=""/>
    <b v="1"/>
  </r>
  <r>
    <n v="18071"/>
    <b v="1"/>
    <s v="WORK_IN_PROGRESS"/>
    <s v="WORK_IN_PROGRESS"/>
    <x v="0"/>
    <s v="Version 1.0|IT1"/>
    <s v="Version 1.0|IT1"/>
    <b v="1"/>
    <s v="&lt;p&gt;Le système DOIT afficher une information à l'utilisateur si celui-ci n'est pas autorisé à accéder au DMP existant d'un patient, au niveau de l'interface &quot;dossier patient&quot; et sans action nécessaire de la part de l'utilisateur (sans clic)&lt;/p&gt; _x000a_&lt;p&gt; &lt;/p&gt; _x000a_&lt;p&gt;Cette information doit au moins apparaitre dans les écrans qui comportent l'information d'existence du DMP.&lt;/p&gt; _x000a_&lt;p&gt; &lt;/p&gt; _x000a_&lt;p&gt;Cette absence d'autorisation doit être visuellement distincte de l'absence de DMP (sans clic)&lt;/p&gt; _x000a_&lt;p&gt; &lt;/p&gt; _x000a_&lt;p&gt;Cette information PEUT cependant être visuellement relayée par le même moyen d'affichage (icone, texte, bandeau) que celui utilisé pour informer si l'utilisateur dispose ou non d'un DMP, avec un état visuel distinct.&lt;/p&gt; _x000a_&lt;p&gt; &lt;/p&gt;"/>
    <s v=""/>
    <n v="23640"/>
    <n v="23640"/>
    <s v=""/>
    <s v="&lt;p&gt;[ IT2 HOP-DPI BERGER_LEVRAULT 30/10/2022 ] A préciser : Sur quoi doit-on baser l'affichage de cette alerte visuelle (établissement ; utilisateur ; consentement patient)&lt;/p&gt;_x000a_&lt;p&gt;---IT2 [BATCH 30/10/2022] insertion retours éditeurs&lt;/p&gt;_x000a_"/>
    <s v=""/>
    <b v="1"/>
  </r>
  <r>
    <n v="18203"/>
    <b v="1"/>
    <s v="WORK_IN_PROGRESS"/>
    <s v="WORK_IN_PROGRESS"/>
    <x v="0"/>
    <s v="Version 1.0|IT1"/>
    <s v="Version 1.0|IT1"/>
    <b v="1"/>
    <s v="&lt;p&gt;Le système DOIT permettre le rapprochement entre l'INS qualifiée du document et l'INS qualifiée d'un patient connu du système.&lt;/p&gt;"/>
    <s v=""/>
    <n v="21439"/>
    <n v="21439"/>
    <s v=""/>
    <s v="&lt;p&gt;[ IT2 LGC AATLANTIDE 30/10/2022 ] Cette exigence n'est pas nécessaire si l'INS est qualifiée ?&lt;/p&gt;_x000a_&lt;p&gt;[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lt;br/&gt;_x000a_Cette exigence impose-t-elle de proposer automatiquement une correspondance quand l'INS n'est pas qualifiée des 2 côté ?&lt;/p&gt;_x000a_&lt;p&gt;[ IT2 LGC CGS 30/10/2022 ] cas d'usage? Non obligatoire ds le guide d'implémentation INS&lt;/p&gt;_x000a_&lt;p&gt;[ IT2 LGC HELLODOC 30/10/2022 ] Quel est l'intérêt d'un score ?&lt;/p&gt;_x000a_&lt;p&gt;[ IT2 LGC JUXTA 30/10/2022 ] Ce score doit-il être dans la liste trasversale des doucuments reçus ? Via le mail reçu ? Via les 2 ? &lt;br/&gt;_x000a_Quel est l'algprithme attendu ?&lt;/p&gt;_x000a_&lt;p&gt;---IT2 [BATCH 30/10/2022] insertion retours éditeurs&lt;/p&gt;_x000a_ &lt;br/&gt;[BL] Pour le mettre dans le bon dossier ?&lt;br/&gt;&lt;br/&gt;"/>
    <s v="Exigence en cours d'instruction"/>
    <b v="1"/>
  </r>
  <r>
    <n v="26817"/>
    <b v="0"/>
    <s v="OBSOLETE"/>
    <s v="WORK_IN_PROGRESS"/>
    <x v="1"/>
    <s v="Version 1.0|IT1"/>
    <s v="Version 1.0|IT1"/>
    <b v="1"/>
    <s v="&lt;p&gt;Le système DOIT permettre à l'utilisateur d'identifier sans clic la provenance du document affiché, qu'il ait été généré à l'intérieur de la structure ou provienne d'une source exterieure, avec un affichage différent des autres documents du logiciel.&lt;/p&gt;_x000a_"/>
    <s v=""/>
    <n v="21090"/>
    <n v="21090"/>
    <s v=""/>
    <s v="&lt;p&gt;[ IT2 BIO DEDALUS 30/10/2022 ] Commentaire itération 1 MSS/CDA non pris en compte :Le labo n'a pas cet usage. &lt;br/&gt;_x000a_Le seul connu pour les labos est celui avec lien IHE ILW avec CDA&lt;/p&gt;_x000a_&lt;p&gt;---IT2 [BATCH 30/10/2022] insertion retours éditeurs&lt;/p&gt;_x000a_"/>
    <s v=""/>
    <b v="1"/>
  </r>
  <r>
    <n v="18201"/>
    <b v="1"/>
    <s v="WORK_IN_PROGRESS"/>
    <s v="WORK_IN_PROGRESS"/>
    <x v="0"/>
    <s v="Version 1.0|IT1"/>
    <s v="Version 1.0|IT1"/>
    <b v="1"/>
    <s v="Le système DOIT permettre l'appel automatique au téléservice INSi pour vérifier les identités, en respectant a minima les règles 52, 53 et 55 du Guide d'implémentation de l'INS"/>
    <s v=""/>
    <n v="21438"/>
    <n v="21438"/>
    <s v=""/>
    <s v="&lt;p&gt;[ IT2 LGC CGS 30/10/2022 ] déjà prévu dans Vague 1&lt;/p&gt;_x000a_&lt;p&gt;---IT2 [BATCH 30/10/2022] insertion retours éditeurs&lt;/p&gt;_x000a_"/>
    <s v="Exigence en cours d'instruction"/>
    <b v="1"/>
  </r>
  <r>
    <n v="26824"/>
    <b v="0"/>
    <s v="OBSOLETE"/>
    <s v="WORK_IN_PROGRESS"/>
    <x v="1"/>
    <s v="Version 1.0|IT1"/>
    <s v="Version 1.0|IT1"/>
    <b v="1"/>
    <s v="Le système vérifie au moment de la récupération du document que le numéro de document unique ne figure pas déjà dans le système. S'il existe déjà dans la même version, le système ne DOIT pas intégrer"/>
    <s v=""/>
    <n v="21092"/>
    <n v="21092"/>
    <s v=""/>
    <s v="&lt;p&gt;[ IT2 BIO DEDALUS 30/10/2022 ] Commentaire itération 1 MSS/CDA non pris en compte :Le labo n'a pas cet usage. &lt;br/&gt;_x000a_Le seul connu pour les labos est celui avec lien IHE ILW avec CDA&lt;/p&gt;_x000a_&lt;p&gt;---IT2 [BATCH 30/10/2022] insertion retours éditeurs&lt;/p&gt;_x000a_"/>
    <s v=""/>
    <b v="1"/>
  </r>
  <r>
    <n v="18072"/>
    <b v="0"/>
    <s v="WORK_IN_PROGRESS"/>
    <s v="APPROVED"/>
    <x v="0"/>
    <s v="Version 1.0|IT1|IT2"/>
    <s v="Version 1.0|IT1|IT2"/>
    <b v="1"/>
    <s v="&lt;p&gt;Le système DOIT informer l'utilisateur, que le patient, dont l'INS est qualifiée, dispose ou non d'un DMP ouvert, au niveau de l'interface &quot;dossier patient&quot; et sans action nécessaire de la part de l'utilisateur (sans clic). &lt;/p&gt;"/>
    <s v=""/>
    <n v="20892"/>
    <n v="20892"/>
    <s v=""/>
    <s v="&lt;p&gt;[IT2/DB] [MBA 26/10/2022] : Prise en Compte de l&amp;#39;exigence sur la DRIMbox Conso.&lt;/p&gt;_x000a__x000a_&lt;p&gt;&amp;nbsp;&lt;/p&gt;_x000a_"/>
    <s v="Revue suite à comité validation finale comité produit"/>
    <b v="1"/>
  </r>
  <r>
    <n v="18189"/>
    <b v="1"/>
    <s v="WORK_IN_PROGRESS"/>
    <s v="WORK_IN_PROGRESS"/>
    <x v="0"/>
    <s v="Version 1.0|IT1"/>
    <s v="Version 1.0|IT1"/>
    <b v="1"/>
    <s v="Le système DOIT permettre à l'utilisateur de configurer / paramétrer des règles d’intégration propre à la sensibilité de son établissement (automatique ou selon un flux de traitement).​"/>
    <s v=""/>
    <n v="21430"/>
    <n v="21430"/>
    <s v=""/>
    <s v="&lt;p&gt;[ IT2 LGC AATLANTIDE 30/10/2022 ] Quels sont les cas d'usages à implémenter ?&lt;/p&gt;_x000a_&lt;p&gt;[ IT2 LGC CGS 30/10/2022 ] à préciser&lt;/p&gt;_x000a_&lt;p&gt;[ IT2 LGC DOCTOLIB 30/10/2022 ] Qu'est ce que la sensibilité d'un établissement? Avez-vous un exemple de type de paramétrage?&lt;/p&gt;_x000a_&lt;p&gt;[ IT2 LGC JUXTA 30/10/2022 ] Je ne comprends pas comment s'intègre cette exigence avec toutes les autres exigences d'intégration&lt;/p&gt;_x000a_&lt;p&gt;---IT2 [BATCH 30/10/2022] insertion retours éditeurs&lt;/p&gt;_x000a_ &lt;br/&gt;[BL] cf exigences vague 1 LGC et classemnet en 1 clic&lt;br/&gt;&lt;br/&gt;"/>
    <s v="Nouvelle exigence"/>
    <b v="1"/>
  </r>
  <r>
    <n v="18072"/>
    <b v="0"/>
    <s v="WORK_IN_PROGRESS"/>
    <s v="APPROVED"/>
    <x v="0"/>
    <s v="Version 1.0|IT1"/>
    <s v="Version 1.0|IT1"/>
    <b v="1"/>
    <s v="&lt;p&gt;Le système DOIT informer l'utilisateur, que le patient, dont l'INS est qualifiée, dispose ou non d'un DMP ouvert, au niveau de l'interface &quot;dossier patient&quot; et sans action nécessaire de la part de l'utilisateur (sans clic). &lt;/p&gt;"/>
    <s v=""/>
    <n v="23641"/>
    <n v="23641"/>
    <s v=""/>
    <s v=""/>
    <s v=""/>
    <b v="1"/>
  </r>
  <r>
    <n v="26821"/>
    <b v="0"/>
    <s v="OBSOLETE"/>
    <s v="WORK_IN_PROGRESS"/>
    <x v="1"/>
    <s v="Version 1.0|IT1"/>
    <s v="Version 1.0|IT1"/>
    <b v="1"/>
    <s v="Lorsque le système intègre un document CDA dans le dossier patient, le système DOIT le ranger / classer en fonction des métadonnées (dont typecode) dans le sous-dossier correspondant s'il existe."/>
    <s v=""/>
    <n v="21093"/>
    <n v="21093"/>
    <s v=""/>
    <s v="&lt;p&gt;[ IT2 BIO DEDALUS 30/10/2022 ] Commentaire itération 1 MSS/CDA non pris en compte :Le labo n'a pas cet usage. &lt;br/&gt;_x000a_Le seul connu pour les labos est celui avec lien IHE ILW avec CDA&lt;/p&gt;_x000a_&lt;p&gt;---IT2 [BATCH 30/10/2022] insertion retours éditeurs&lt;/p&gt;_x000a_"/>
    <s v=""/>
    <b v="1"/>
  </r>
  <r>
    <n v="18182"/>
    <b v="1"/>
    <s v="WORK_IN_PROGRESS"/>
    <s v="WORK_IN_PROGRESS"/>
    <x v="0"/>
    <s v="Version 1.0|IT1"/>
    <s v="Version 1.0|IT1"/>
    <b v="1"/>
    <s v="&lt;p&gt;Le système DOIT permettre d'intégrer automatiquement un document reçu par MSSanté lorsque l'INS qualifiée (l'ensemble des traits obligatoire et matricule INS) du document correspond strictement à l'INS qualifiée du système (pour le mettre dans le dossier patient).&lt;/p&gt;"/>
    <s v=""/>
    <n v="21423"/>
    <n v="21423"/>
    <s v=""/>
    <s v="&lt;p&gt;[ IT2 LGC CGS 30/10/2022 ] extension fonctionnement pour CR Bio à l'ensemble des docs ou liste limitée?&lt;/p&gt;_x000a_&lt;p&gt;[ IT2 LGC DOCTOLIB 30/10/2022 ] Quand nous intégrons un document, nous proposons au praticien de catégoriser le document (catégorie interne à Doctolib) et de le commenter. L'intégration automatique nous prive de ces fonctionnalités.&lt;/p&gt;_x000a_&lt;p&gt;[ IT2 LGC JUXTA 30/10/2022 ] Depuis la liste transversale ou depuis le mail ? &lt;br/&gt;_x000a_si c'est un automatisme il faut que le PS puisse être averti de cette intégration&lt;/p&gt;_x000a_&lt;p&gt;---IT2 [BATCH 30/10/2022] insertion retours éditeurs&lt;/p&gt;_x000a_ &lt;br/&gt;[BL] cf exigences vague 1 LGC et classemnet en 1 clic&lt;br/&gt;&lt;br/&gt;"/>
    <s v="Nouvelle exigence"/>
    <b v="1"/>
  </r>
  <r>
    <n v="26822"/>
    <b v="0"/>
    <s v="OBSOLETE"/>
    <s v="WORK_IN_PROGRESS"/>
    <x v="1"/>
    <s v="Version 1.0|IT1"/>
    <s v="Version 1.0|IT1"/>
    <b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s v=""/>
    <n v="21094"/>
    <n v="21094"/>
    <s v=""/>
    <s v="&lt;p&gt;[ IT2 BIO DEDALUS 30/10/2022 ] Commentaire itération 1 MSS/CDA non pris en compte :Le labo n'a pas cet usage. &lt;br/&gt;_x000a_Le seul connu pour les labos est celui avec lien IHE ILW avec CDA&lt;/p&gt;_x000a_&lt;p&gt;---IT2 [BATCH 30/10/2022] insertion retours éditeurs&lt;/p&gt;_x000a_"/>
    <s v=""/>
    <b v="1"/>
  </r>
  <r>
    <n v="18183"/>
    <b v="1"/>
    <s v="WORK_IN_PROGRESS"/>
    <s v="WORK_IN_PROGRESS"/>
    <x v="0"/>
    <s v="Version 1.0|IT1"/>
    <s v="Version 1.0|IT1"/>
    <b v="1"/>
    <s v="Grâce à l'algorithme de rapprochement portant sur les traits d'identité du patient, le système DOIT permettre d'intégrer automatiquement selon un paramétrage (dépendant du résultat de rapprochement et d'autres critères) défini par l'établissement un document reçu par MSSanté dans le &quot;bon&quot; dossier patient."/>
    <s v=""/>
    <n v="21424"/>
    <n v="21424"/>
    <s v=""/>
    <s v="&lt;p&gt;[ IT2 LGC CGS 30/10/2022 ] non pertinant en cabinet libéral ou petite structure&lt;/p&gt;_x000a_&lt;p&gt;[ IT2 LGC DOCTOLIB 30/10/2022 ] Où peut-on retrouver l'algorithme? Quels sont les autres critères? Idem l'intégration automatique nous prive des fonctionnalités de catégorisation / commentaire&lt;/p&gt;_x000a_&lt;p&gt;---IT2 [BATCH 30/10/2022] insertion retours éditeurs&lt;/p&gt;_x000a_ &lt;br/&gt;[BL] cf exigences vague 1 LGC et classemnet en 1 clic&lt;br/&gt;&lt;br/&gt;"/>
    <s v="Nouvelle exigence"/>
    <b v="1"/>
  </r>
  <r>
    <n v="26823"/>
    <b v="0"/>
    <s v="OBSOLETE"/>
    <s v="WORK_IN_PROGRESS"/>
    <x v="1"/>
    <s v="Version 1.0"/>
    <s v="Version 1.0|IT1"/>
    <b v="1"/>
    <s v="Le système vérifie au moment de la récupération du document que le document n'existe pas dans une version plus récente dans le dossier patient, dans ce cas, le système DOIT ne pas intégrer"/>
    <s v=""/>
    <n v="21095"/>
    <n v="21095"/>
    <s v=""/>
    <s v=""/>
    <s v=""/>
    <b v="0"/>
  </r>
  <r>
    <n v="18073"/>
    <b v="1"/>
    <s v="WORK_IN_PROGRESS"/>
    <s v="WORK_IN_PROGRESS"/>
    <x v="0"/>
    <s v="Version 1.0|IT1"/>
    <s v="Version 1.0|IT1"/>
    <b v="1"/>
    <s v="Le système DOIT informer l'utilisateur que le patient dispose ou non d'une INS qualifiée, au niveau de l'interface &quot;dossier patient&quot; et sans action nécessaire de la part de l'utilisateur (sans clic)"/>
    <s v=""/>
    <n v="23642"/>
    <n v="23642"/>
    <s v=""/>
    <s v="&lt;p&gt;[ IT2 HOP-DPI EVOLUCARE 30/10/2022 ] Information déjà présente via l'affichage de l'ins : RNIV ; cela pourrait être retiré.&lt;/p&gt;_x000a_&lt;p&gt;---IT2 [BATCH 30/10/2022] insertion retours éditeurs&lt;/p&gt;_x000a_"/>
    <s v=""/>
    <b v="1"/>
  </r>
  <r>
    <n v="18186"/>
    <b v="1"/>
    <s v="WORK_IN_PROGRESS"/>
    <s v="WORK_IN_PROGRESS"/>
    <x v="0"/>
    <s v="Version 1.0|IT1"/>
    <s v="Version 1.0|IT1"/>
    <b v="1"/>
    <s v="Le système DOIT mettre en place une liste de travail avec la liste des documents à intégrer nécessitant une validation manuelle de l'utilisateur sur proposition du système. _x000a_&lt;br /&gt;Cette liste peut être commune avec d'autres listes de travail/parapher."/>
    <s v=""/>
    <n v="21427"/>
    <n v="21427"/>
    <s v=""/>
    <s v="&lt;p&gt;[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quot;en attente&quot;, ou &quot;à lire&quot;. Ceci demande donc un écran listant tous les documents nouveaux non lu, donc une liste de travail.&lt;br/&gt;_x000a_Ne serait-il donc pas mieux de conserver l'exigence d'avoir tous les documents dans la liste transversalle de travail (qui nous a été imposée en vague1) mais rajouter les règles des lignes précédentes pour améliorer/optimiser la correspondance patient&lt;/p&gt;_x000a_&lt;p&gt;[ IT2 LGC DOCTOLIB 30/10/2022 ] La liste de travail contient-elle les documents n'ayant pas pu être rapprochés?&lt;/p&gt;_x000a_&lt;p&gt;---IT2 [BATCH 30/10/2022] insertion retours éditeurs&lt;/p&gt;_x000a_ &lt;br/&gt;[BL] cf exigences vague 1 LGC sur la liste de travail et le classement en 1 clic&lt;br/&gt;&lt;br/&gt;"/>
    <s v="Nouvelle exigence"/>
    <b v="1"/>
  </r>
  <r>
    <n v="18187"/>
    <b v="1"/>
    <s v="WORK_IN_PROGRESS"/>
    <s v="WORK_IN_PROGRESS"/>
    <x v="0"/>
    <s v="Version 1.0|IT1"/>
    <s v="Version 1.0|IT1"/>
    <b v="1"/>
    <s v="Le système DOIT permettre à l'utilisateur avec validation manuelle d'intégrer un document reçu par MSSanté dans le &quot;bon&quot; dossier patient grâce à l'INS qualifiée du patient."/>
    <s v=""/>
    <n v="21428"/>
    <n v="21428"/>
    <s v=""/>
    <s v="&lt;p&gt;[ IT2 LGC CALIMAPS 30/10/2022 ] Si l'INS est qualifée (et vérifiée par l'appel INSi), pourquoi demander une validation manuelle ? INS Qualifiée dans le document et dans le LPS = correspondance automatique et sûre. (c'est bien la l'intérêt de l'INS)&lt;/p&gt;_x000a_&lt;p&gt;[ IT2 LGC CGS 30/10/2022 ] extension fonctionnement pour CR Bio à l'ensemble des docs ou liste limitée?&lt;/p&gt;_x000a_&lt;p&gt;[ IT2 LGC HELLODOC 30/10/2022 ] Demande déjà en vague 1&lt;/p&gt;_x000a_&lt;p&gt;[ IT2 LGC JUXTA 30/10/2022 ] Avec un INS qualifié, UX.10 implique une validation manuelle alors que UX.07 implique un automatisme, c'est contradictoire&lt;/p&gt;_x000a_&lt;p&gt;---IT2 [BATCH 30/10/2022] insertion retours éditeurs&lt;/p&gt;_x000a_ &lt;br/&gt;[BL] cf exigences vague 1 LGC et classemnet en 1 clic&lt;br/&gt;&lt;br/&gt;"/>
    <s v="Nouvelle exigence"/>
    <b v="1"/>
  </r>
  <r>
    <n v="26816"/>
    <b v="1"/>
    <s v="WORK_IN_PROGRESS"/>
    <s v="WORK_IN_PROGRESS"/>
    <x v="0"/>
    <s v="Version 1.0|IT1"/>
    <s v="Version 1.0|IT1"/>
    <b v="1"/>
    <s v="&lt;p&gt;Le système DOIT disposer d'une interface de consultation de BAL utilisant le protocole IMAP 4 (rev1 ou rev2) conforme à la RFC 3501 ou RFC 9051, avec STARTTLS comme défini dans le RFC 5246.&lt;/p&gt;"/>
    <s v=""/>
    <n v="21099"/>
    <n v="21099"/>
    <s v=""/>
    <s v="&lt;p&gt;[ IT2 BIO DEDALUS 30/10/2022 ] Commentaire itération 1 MSS/CONF à partir de 3 non pris en compte : Le SIL n'est pas la boite mail du bilogiste, il ne recoit pas de mails.&lt;br/&gt;_x000a_Les mails sont envoyés par l'application et non un biologiste&lt;/p&gt;_x000a_&lt;p&gt;[ IT2 BIO INLOG 30/10/2022 ] A défaut de changer l'exigence, nous attendons toujours des explications sur le &quot;système&quot;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p&gt;_x000a_&lt;p&gt;[ IT2 BIO TECHNIDATA 30/10/2022 ] Quel est le profil concerné par ces exigences ? SGL ou PFI ?&lt;/p&gt;_x000a_&lt;p&gt;---IT2 [BATCH 30/10/2022] insertion retours éditeurs&lt;/p&gt;_x000a_"/>
    <s v="remarques prises en compte et décision de laisser l'exigence en l'état"/>
    <b v="1"/>
  </r>
  <r>
    <n v="18061"/>
    <b v="0"/>
    <s v="OBSOLETE"/>
    <s v="WORK_IN_PROGRESS"/>
    <x v="1"/>
    <s v="Version 1.0|IT1"/>
    <s v="Version 1.0|IT1"/>
    <b v="1"/>
    <s v="Le système DOIT proposer une visualisation par liste des documents présents dans le DMP correspondant à la recherche"/>
    <s v=""/>
    <n v="20895"/>
    <n v="20895"/>
    <s v=""/>
    <s v="&lt;p&gt;[IT2/DB] [MBA 26/10/2022] A revalider car l&amp;#39;exigence socle est sur un statut obsol&amp;egrave;te&lt;/p&gt;_x000a_"/>
    <s v=""/>
    <b v="1"/>
  </r>
  <r>
    <n v="18188"/>
    <b v="1"/>
    <s v="WORK_IN_PROGRESS"/>
    <s v="WORK_IN_PROGRESS"/>
    <x v="0"/>
    <s v="Version 1.0|IT1"/>
    <s v="Version 1.0|IT1"/>
    <b v="1"/>
    <s v="Grâce à l'algorithme de rapprochement portant sur les traits d'identité du patient, le système DOIT permettre à l'utilisateur avec validation manuelle d'intégrer un document reçu par MSSanté dans le &quot;bon&quot; dossier patient. Cela peut se matérialiser dans une liste de travail transversale."/>
    <s v=""/>
    <n v="21429"/>
    <n v="21429"/>
    <s v=""/>
    <s v="&lt;p&gt;[ IT2 LGC AATLANTIDE 30/10/2022 ] Le but est de présenter dans la liste de travail un document avec un &quot;bouton&quot; pour associer au patient trouvé via l'algorithme de rapprochement ?&lt;/p&gt;_x000a_&lt;p&gt;[ IT2 LGC CALIMAPS 30/10/2022 ] L'action manuelle de validation a tout son sens dans ce cas.&lt;/p&gt;_x000a_&lt;p&gt;[ IT2 LGC CGS 30/10/2022 ] non pertinant en cabinet libéral ou petite structure&lt;/p&gt;_x000a_&lt;p&gt;---IT2 [BATCH 30/10/2022] insertion retours éditeurs&lt;/p&gt;_x000a_ &lt;br/&gt;[BL] cf exigences vague 1 LGC et classemnet en 1 clic&lt;br/&gt;&lt;br/&gt;"/>
    <s v="Nouvelle exigence"/>
    <b v="1"/>
  </r>
  <r>
    <n v="26755"/>
    <b v="1"/>
    <s v="WORK_IN_PROGRESS"/>
    <s v="WORK_IN_PROGRESS"/>
    <x v="0"/>
    <s v="Version 1.0|IT1"/>
    <s v="Version 1.0|IT1"/>
    <b v="1"/>
    <s v="&lt;p&gt;Le système DOIT réaliser des demandes d'ouverture de connexion SMTP et IMAP sur l’interface BAL applicative de l'API LPS d'un système de messagerie MSSanté en respectant la cinématique suivante :&lt;/p&gt; _x000a_&lt;p&gt;1- Monter la session TLS en présentant un certificat ORG AUTH_CLI au service de messagerie MSSanté utilisé comme défini dans la RFC 5246,&lt;/p&gt; _x000a_&lt;p&gt;2- Transmettre l'adresse de la BAL dans le login de la méthode d'authentification PLAIN comme défini dans la RFC 3501 ou RFC 9051,&lt;/p&gt; _x000a_&lt;p&gt;3- Envoyer les commandes SMTP ou IMAP.&lt;/p&gt;"/>
    <s v=""/>
    <n v="21100"/>
    <n v="21100"/>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remarques prises en compte et décision de laisser l'exigence en l'état"/>
    <b v="1"/>
  </r>
  <r>
    <n v="18185"/>
    <b v="1"/>
    <s v="WORK_IN_PROGRESS"/>
    <s v="WORK_IN_PROGRESS"/>
    <x v="0"/>
    <s v="Version 1.0|IT1"/>
    <s v="Version 1.0|IT1"/>
    <b v="1"/>
    <s v="Le système DOIT ajouter le document dans la liste de travail, s'il n'y a pas de rapprochement possible (aucun dossier patient correspondant ou correspondance insuffisante)."/>
    <s v=""/>
    <n v="21426"/>
    <n v="21426"/>
    <s v=""/>
    <s v="&lt;p&gt;[ IT2 LGC CGS 30/10/2022 ] extension fonctionnement pour CR Bio à l'ensemble des docs ou liste limitée?&lt;/p&gt;_x000a_&lt;p&gt;---IT2 [BATCH 30/10/2022] insertion retours éditeurs&lt;/p&gt;_x000a_ &lt;br/&gt;[BL] cf exigences vague 1 LGC sur la liste de travail et le classement en 1 clic&lt;br/&gt;&lt;br/&gt;"/>
    <s v="Nouvelle exigence"/>
    <b v="1"/>
  </r>
  <r>
    <n v="18062"/>
    <b v="0"/>
    <s v="WORK_IN_PROGRESS"/>
    <s v="APPROVED"/>
    <x v="0"/>
    <s v="Version 1.0|IT1|IT2"/>
    <s v="Version 1.0|IT1|IT2"/>
    <b v="1"/>
    <s v="&lt;p&gt;Le système DOIT permettre à l’utilisateur de visualiser les informations relatives à un document issues des métadonnées (date, auteur, structure de soins, type de document, etc)&lt;/p&gt;"/>
    <s v=""/>
    <n v="20896"/>
    <n v="20896"/>
    <s v=""/>
    <s v="&lt;p&gt;[IT2/DB] [MBA 26/10/2022] : Exigence Approuv&amp;eacute;e&lt;/p&gt;_x000a_"/>
    <s v="Exigence ajustée suite à vos retours"/>
    <b v="1"/>
  </r>
  <r>
    <n v="18062"/>
    <b v="0"/>
    <s v="WORK_IN_PROGRESS"/>
    <s v="APPROVED"/>
    <x v="0"/>
    <s v="Version 1.0|IT1"/>
    <s v="Version 1.0|IT1"/>
    <b v="1"/>
    <s v="&lt;p&gt;Le système DOIT permettre à l’utilisateur de visualiser les informations relatives à un document issues des métadonnées (date, auteur, structure de soins, type de document, etc)&lt;/p&gt;"/>
    <s v=""/>
    <n v="23632"/>
    <n v="23632"/>
    <s v=""/>
    <s v=""/>
    <s v=""/>
    <b v="1"/>
  </r>
  <r>
    <n v="18192"/>
    <b v="1"/>
    <s v="WORK_IN_PROGRESS"/>
    <s v="WORK_IN_PROGRESS"/>
    <x v="0"/>
    <s v="Version 1.0|IT1"/>
    <s v="Version 1.0|IT1"/>
    <b v="1"/>
    <s v="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
    <s v=""/>
    <n v="21433"/>
    <n v="21433"/>
    <s v=""/>
    <s v="&lt;p&gt;[ IT2 LGC CGS 30/10/2022 ] extension fonctionnement pour CR Bio à l'ensemble des docs ou liste limitée?&lt;/p&gt;_x000a_&lt;p&gt;---IT2 [BATCH 30/10/2022] insertion retours éditeurs&lt;/p&gt;_x000a_"/>
    <s v="Exigence en cours d'instruction"/>
    <b v="1"/>
  </r>
  <r>
    <n v="18062"/>
    <b v="0"/>
    <s v="WORK_IN_PROGRESS"/>
    <s v="APPROVED"/>
    <x v="0"/>
    <s v="Version 1.0|IT1"/>
    <s v="Version 1.0|IT1"/>
    <b v="1"/>
    <s v="&lt;p&gt;Le système DOIT permettre à l’utilisateur de visualiser les informations relatives à un document issues des métadonnées (date, auteur, structure de soins, type de document, etc)&lt;/p&gt;"/>
    <s v=""/>
    <n v="20310"/>
    <n v="20310"/>
    <s v=""/>
    <s v=""/>
    <s v="Exigence ajustée suite à vos retours"/>
    <b v="1"/>
  </r>
  <r>
    <n v="18191"/>
    <b v="1"/>
    <s v="WORK_IN_PROGRESS"/>
    <s v="WORK_IN_PROGRESS"/>
    <x v="0"/>
    <s v="Version 1.0|IT1"/>
    <s v="Version 1.0|IT1"/>
    <b v="1"/>
    <s v="&lt;p&gt;Le système DOIT permettre de produire des statistiques d'usage du processus d'intégration de documents reçus depuis la MSSanté (intégration OK, KO, correspondance parfaite INSq etc...).&lt;br /&gt; &lt;br /&gt; Note : Cette macro-exigence sera à préciser&lt;/p&gt;"/>
    <s v=""/>
    <n v="21432"/>
    <n v="21432"/>
    <s v=""/>
    <s v="&lt;p&gt;[ IT2 LGC CALIMAPS 30/10/2022 ] Quel serait l'intérêt de ces statistiques d'usage pour les PS ? Je n'en vois pas et rajotuer encore des compléxité dans les LPS. Tout ajout de &quot;log&quot; d'usage etc. ajouter une lourdeur au développement, entrainant forcémetn plus de bugs, et une lourdeur à l'utilisation pour les PS (actions supplémentaires = lenteurs supplémentaires)&lt;/p&gt;_x000a_&lt;p&gt;[ IT2 LGC CGS 30/10/2022 ] à préciser&lt;/p&gt;_x000a_&lt;p&gt;[ IT2 LGC JUXTA 30/10/2022 ] Pour les stastistiques, il est important que vous précisiez l'objectif de la statistique,  à destination de qui est prévue cette statistique&lt;/p&gt;_x000a_&lt;p&gt;---IT2 [BATCH 30/10/2022] insertion retours éditeurs&lt;/p&gt;_x000a_"/>
    <s v="Exigence en cours d'instruction_x000a_ _x000a_Cette macro-exigence sera à préciser"/>
    <b v="1"/>
  </r>
  <r>
    <n v="18063"/>
    <b v="1"/>
    <s v="WORK_IN_PROGRESS"/>
    <s v="WORK_IN_PROGRESS"/>
    <x v="0"/>
    <s v="Version 1.0|IT1"/>
    <s v="Version 1.0|IT1"/>
    <b v="1"/>
    <s v="&lt;p&gt;Le système DOIT afficher dans l'interface &quot;dossier usager&quot; une information globale à l'utilisateur si des documents ont été versés au DMP par des acteurs de santé tiers à la structure (cabinet, établissement, etc...) depuis la dernière venue (ou séjour) du patient, et sans action nécessaire de la part de l'utilisateur (sans clic)&lt;/p&gt;"/>
    <s v=""/>
    <n v="20884"/>
    <n v="20884"/>
    <s v=""/>
    <s v="&lt;p&gt;[IT2/DB] [MBA 26/10/2022] : Exigence prise en compte, a revalider quand elle sera termin&amp;eacute;e.&lt;/p&gt;_x000a__x000a_&lt;p&gt;Que signifie information globale ? elle est tr&amp;egrave;s vague, est-ce une information relative aux documents post&amp;eacute;es apr&amp;egrave;s la derni&amp;egrave;re venue ?&lt;/p&gt;_x000a_"/>
    <s v="Revue suite à validation finale comité produit"/>
    <b v="1"/>
  </r>
  <r>
    <n v="26703"/>
    <b v="1"/>
    <s v="WORK_IN_PROGRESS"/>
    <s v="WORK_IN_PROGRESS"/>
    <x v="0"/>
    <s v="Version 1.0|IT1"/>
    <s v="Version 1.0|IT1"/>
    <b v="1"/>
    <s v="&lt;p&gt;Dans la liste des messages recus, le système DOIT distinguer les messages émis par des professionnels, des messages émis par des patients via MES.&lt;/p&gt;"/>
    <s v=""/>
    <n v="21419"/>
    <n v="21419"/>
    <s v=""/>
    <s v="&lt;p&gt;[ IT2 LGC AATLANTIDE 30/10/2022 ] L'affichage formatée de l'emetteur est elle suffisante ?&lt;/p&gt;_x000a_&lt;p&gt;[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p&gt;_x000a_&lt;p&gt;[ IT2 LGC CGS 30/10/2022 ] à développer (prévoir les jeux de valeurs pour tester)&lt;/p&gt;_x000a_&lt;p&gt;[ IT2 LGC JUXTA 30/10/2022 ] UX.25 intègre la notion d'IHM présentant des messages reçus, cela signifie t-il que toutes les UX précédentes de UX.01 à UX.24 parlent de la liste transvarsale des documents reçus implémentés en vague 1 ?&lt;/p&gt;_x000a_&lt;p&gt;---IT2 [BATCH 30/10/2022] insertion retours éditeurs&lt;/p&gt;_x000a_ &lt;br/&gt;[BL] en pratique ca sera un profil propose une IHM pour la messagerie ?&lt;br/&gt;&lt;br/&gt;"/>
    <s v="Exigence en cours d'instruction"/>
    <b v="1"/>
  </r>
  <r>
    <n v="18063"/>
    <b v="1"/>
    <s v="WORK_IN_PROGRESS"/>
    <s v="WORK_IN_PROGRESS"/>
    <x v="0"/>
    <s v="Version 1.0|IT1"/>
    <s v="Version 1.0|IT1"/>
    <b v="1"/>
    <s v="&lt;p&gt;Le système DOIT afficher dans l'interface &quot;dossier usager&quot; une information globale à l'utilisateur si des documents ont été versés au DMP par des acteurs de santé tiers à la structure (cabinet, établissement, etc...) depuis la dernière venue (ou séjour) du patient, et sans action nécessaire de la part de l'utilisateur (sans clic)&lt;/p&gt;"/>
    <s v=""/>
    <n v="23633"/>
    <n v="23633"/>
    <s v=""/>
    <s v="&lt;p&gt;[ IT2 HOP-DPI EASILY 30/10/2022 ] cette exigence est trop intrusive dans le fonctionnement du DPI et préjuge trop rapidement des modalités de consultation du DMP que voudront avoir les médecins.&lt;br/&gt;_x000a_Et si le patient n'est jamais venu, que doit on afficher ?&lt;br/&gt;_x000a_Si le médecin consulte pour la Xième fois le dossier du patient au cours de son séjour, doit on continuer à lui afficher le nb de documents depuis le dernier séjour ? (dont il aura probablement pris connaissance au cours de ses précédentes consultations)&lt;br/&gt;_x000a_que se passe-t-il pour les patients avec des venues ouvertes de type séance sur une longue durée ?&lt;br/&gt;_x000a_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_x000a_Les documents versés au DMP : uniquement ceux dont le niveau de visibilité est autorisé au profesionnel ?&lt;br/&gt;&lt;/p&gt;_x000a_&lt;p&gt;[ IT2 HOP-DPI HM 30/10/2022 ] Uniquement sur le premier accès de l'utilisateur ? du dossier patient ?&lt;br/&gt;_x000a_On n'est pas loin de l'usine à gaz !!!&lt;br/&gt;_x000a_Il faudrait simlplifier cela en limiter de façon globale au dossier patient pour la première connexion ?&lt;br/&gt;_x000a_Cette exigence nous paraît trop précoce, mettons déjà en place la consultation et prenons le retour des utilisateurs&lt;br/&gt;_x000a_&lt;br/&gt;_x000a_Proposition de simplification: lors de l'ouverture d'un dossier patient par un médecin on regarde si'il y a eu une consult DMP au cours de ce séjour. Si non on ouvre la recherche DMP avec les documents ajoutés depuis la dernière venue et en provenance de tiers externes&lt;br/&gt;_x000a_&lt;br/&gt;_x000a_Prévoir la possibilité d'ouvrir la fenêtre de recharche avec tous les filtres cités ci-dessous (UX 16 à UX 19)&lt;/p&gt;_x000a_&lt;p&gt;---IT2 [BATCH 30/10/2022] insertion retours éditeurs&lt;/p&gt;_x000a_"/>
    <s v=""/>
    <b v="1"/>
  </r>
  <r>
    <n v="18063"/>
    <b v="1"/>
    <s v="WORK_IN_PROGRESS"/>
    <s v="WORK_IN_PROGRESS"/>
    <x v="0"/>
    <s v="Version 1.0|IT1"/>
    <s v="Version 1.0|IT1"/>
    <b v="1"/>
    <s v="&lt;p&gt;Le système DOIT afficher dans l'interface &quot;dossier usager&quot; une information globale à l'utilisateur si des documents ont été versés au DMP par des acteurs de santé tiers à la structure (cabinet, établissement, etc...) depuis la dernière venue (ou séjour) du patient, et sans action nécessaire de la part de l'utilisateur (sans clic)&lt;/p&gt;"/>
    <s v=""/>
    <n v="20311"/>
    <n v="20311"/>
    <s v=""/>
    <s v=""/>
    <s v="Exigence légèrement précisée suite à vos retours"/>
    <b v="1"/>
  </r>
  <r>
    <n v="26701"/>
    <b v="1"/>
    <s v="WORK_IN_PROGRESS"/>
    <s v="WORK_IN_PROGRESS"/>
    <x v="0"/>
    <s v="Version 1.0|IT1"/>
    <s v="Version 1.0|IT1"/>
    <b v="1"/>
    <s v="&lt;p&gt;Si le système propose une IHM présentant des messages reçus, cette dernière PEUT proposer d'utiliser un mode d'affichage sous forme de conversation.&lt;/p&gt;"/>
    <s v=""/>
    <n v="21418"/>
    <n v="21418"/>
    <s v=""/>
    <s v="&lt;p&gt;[ IT2 LGC CGS 30/10/2022 ] ok&lt;/p&gt;_x000a_&lt;p&gt;---IT2 [BATCH 30/10/2022] insertion retours éditeurs&lt;/p&gt;_x000a_"/>
    <s v="Cette exigence est bien facultative."/>
    <b v="1"/>
  </r>
  <r>
    <n v="26815"/>
    <b v="1"/>
    <s v="WORK_IN_PROGRESS"/>
    <s v="WORK_IN_PROGRESS"/>
    <x v="0"/>
    <s v="Version 1.0|IT1"/>
    <s v="Version 1.0|IT1"/>
    <b v="1"/>
    <s v="&lt;p&gt;Le système DOIT disposer d'une interface d'envoi de messages utilisant le protocole SMTP conforme à la RFC 5321 avec STARTTLS comme défini dans le RFC 3207&lt;/p&gt;"/>
    <s v=""/>
    <n v="21106"/>
    <n v="21106"/>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remarques prises en compte et décision de laisser l'exigence en l'état"/>
    <b v="1"/>
  </r>
  <r>
    <n v="26700"/>
    <b v="1"/>
    <s v="WORK_IN_PROGRESS"/>
    <s v="WORK_IN_PROGRESS"/>
    <x v="0"/>
    <s v="Version 1.0|IT1"/>
    <s v="Version 1.0|IT1"/>
    <b v="1"/>
    <s v="&lt;p&gt;Dans la liste des messages recus, le système PEUT proposer plusieurs modes de tri des messages.&lt;/p&gt;"/>
    <s v=""/>
    <n v="21417"/>
    <n v="21417"/>
    <s v=""/>
    <s v="&lt;p&gt;[ IT2 LGC CGS 30/10/2022 ] ok&lt;/p&gt;_x000a_&lt;p&gt;---IT2 [BATCH 30/10/2022] insertion retours éditeurs&lt;/p&gt;_x000a_"/>
    <s v="Exigence en cours d'instruction"/>
    <b v="1"/>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0885"/>
    <n v="20885"/>
    <s v=""/>
    <s v="&lt;p&gt;[IT2/DB] [MBA 26/10/2022] : besoin de pr&amp;eacute;cision, nous comptons le nombre de documents r&amp;eacute;cup&amp;eacute;r&amp;eacute;s par la Query pass&amp;eacute; au DMP &amp;agrave; un instant T. Il ne s&amp;#39;agit pas du nombre de documents pr&amp;eacute;sents dans le DMP car si c&amp;#39;est le cas il y a ducoup 2 transactions &amp;agrave; r&amp;eacute;aliser. (1 pour r&amp;eacute;cup&amp;eacute;rer l&amp;#39;ensemble des documents et 1 pour r&amp;eacute;cup&amp;eacute;rer les documents &amp;agrave; partir du filtre)&lt;/p&gt;_x000a_"/>
    <s v="Exigence non modifiée. Quelques éléments de compréhension / réponse dans le texte d'accompagnement de l'itération."/>
    <b v="1"/>
  </r>
  <r>
    <n v="26813"/>
    <b v="1"/>
    <s v="WORK_IN_PROGRESS"/>
    <s v="WORK_IN_PROGRESS"/>
    <x v="0"/>
    <s v="Version 1.0|IT1"/>
    <s v="Version 1.0|IT1"/>
    <b v="1"/>
    <s v="Le système PEUT établir une connexion avec l'API LPS d'un système de messagerie MSSanté en utilisant a minima la version TLS 1.2 (RFC 5246) ou une version ultérieure de TLS (1.3...)"/>
    <s v=""/>
    <n v="21107"/>
    <n v="21107"/>
    <s v=""/>
    <s v="&lt;p&gt;[ IT2 BIO TECHNIDATA 30/10/2022 ] Quel est le profil concerné par ces exigences ? SGL ou PFI ?&lt;/p&gt;_x000a_&lt;p&gt;---IT2 [BATCH 30/10/2022] insertion retours éditeurs&lt;/p&gt;_x000a_"/>
    <s v="remarques prises en compte et décision de laisser l'exigence en l'état"/>
    <b v="1"/>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3634"/>
    <n v="23634"/>
    <s v=""/>
    <s v="&lt;p&gt;[ IT2 HOP-DPI EASILY 30/10/2022 ] cette exigence est trop intrusive dans le fonctionnement du DPI et préjuge trop rapidement des modalités de consultation du DMP que voudront avoir les médecins.&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IT2 [BATCH 30/10/2022] insertion retours éditeurs&lt;/p&gt;_x000a_"/>
    <s v=""/>
    <b v="1"/>
  </r>
  <r>
    <n v="26813"/>
    <b v="1"/>
    <s v="WORK_IN_PROGRESS"/>
    <s v="WORK_IN_PROGRESS"/>
    <x v="0"/>
    <s v="Version 1.0|IT1"/>
    <s v="Version 1.0|IT1"/>
    <b v="1"/>
    <s v="Le système PEUT établir une connexion avec l'API LPS d'un système de messagerie MSSanté en utilisant a minima la version TLS 1.2 (RFC 5246) ou une version ultérieure de TLS (1.3...)"/>
    <s v=""/>
    <n v="25318"/>
    <n v="25318"/>
    <s v=""/>
    <s v="&lt;p&gt;[ IT2 BIO TECHNIDATA 30/10/2022 ] Quel est le profil concerné par ces exigences ? SGL ou PFI ?&lt;/p&gt;_x000a_&lt;p&gt;---IT2 [BATCH 30/10/2022] insertion retours éditeurs&lt;/p&gt;_x000a_"/>
    <s v="remarques prises en compte et décision de laisser l'exigence en l'état"/>
    <b v="1"/>
  </r>
  <r>
    <n v="18064"/>
    <b v="1"/>
    <s v="WORK_IN_PROGRESS"/>
    <s v="WORK_IN_PROGRESS"/>
    <x v="0"/>
    <s v="Version 1.0|IT1"/>
    <s v="Version 1.0|IT1"/>
    <b v="1"/>
    <s v="&lt;p&gt;Le système DOIT afficher dans l'interface &quot;dossier patient&quot; le nombre de documents par type de document (ie typecode) qui ont été versés au DMP par des acteurs de santé tiers à la structure (cabinet, établissement, etc...) depuis la dernière venue (ou séjour) du patient, et sans action nécessaire de la part de l'utilisateur (sans clic)&lt;br /&gt; Note : exigence liée à DMP/UX.15&lt;/p&gt;"/>
    <s v=""/>
    <n v="20312"/>
    <n v="20312"/>
    <s v=""/>
    <s v=""/>
    <s v="Exigence non modifiée. Quelques éléments de compréhension / réponse dans le texte d'accompagnement de l'itération."/>
    <b v="1"/>
  </r>
  <r>
    <n v="26702"/>
    <b v="1"/>
    <s v="WORK_IN_PROGRESS"/>
    <s v="WORK_IN_PROGRESS"/>
    <x v="0"/>
    <s v="Version 1.0|IT1"/>
    <s v="Version 1.0|IT1"/>
    <b v="1"/>
    <s v="&lt;p&gt;Dans la liste des messages reçus, le système DOIT masquer au professionnel le préfixe &quot;XDM/1.0/DDM+&quot; de l'objet des messages recus contenant un document structuré.&lt;/p&gt;"/>
    <s v=""/>
    <n v="21416"/>
    <n v="21416"/>
    <s v=""/>
    <s v="&lt;p&gt;[ IT2 LGC AATLANTIDE 30/10/2022 ] Est-ce pas la préconisation  SC.MSS/UX.27&lt;/p&gt;_x000a_&lt;p&gt;[ IT2 LGC CALIMAPS 30/10/2022 ] copié collé  de la ligne précédente ?&lt;br/&gt;_x000a_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p&gt;_x000a_&lt;p&gt;[ IT2 LGC JUXTA 30/10/2022 ] UX.27 et UX.28 identiques sauf que l'une est préconisée, l'autre est obligatoire : l'une des 2 doit être supprimée&lt;/p&gt;_x000a_&lt;p&gt;---IT2 [BATCH 30/10/2022] insertion retours éditeurs&lt;/p&gt;_x000a_ &lt;br/&gt;[BL] en pratique ca sera un profil propose une IHM pour la messagerie ?&lt;br/&gt;&lt;br/&gt;"/>
    <s v=""/>
    <b v="1"/>
  </r>
  <r>
    <n v="26814"/>
    <b v="1"/>
    <s v="WORK_IN_PROGRESS"/>
    <s v="WORK_IN_PROGRESS"/>
    <x v="0"/>
    <s v="Version 1.0|IT1"/>
    <s v="Version 1.0|IT1"/>
    <b v="1"/>
    <s v="Le système DOIT savoir établir une connexion avec l'API LPS d'un système de messagerie MSSanté en utilisant la version TLS 1.2 (RFC 5246)"/>
    <s v=""/>
    <n v="21108"/>
    <n v="21108"/>
    <s v=""/>
    <s v="&lt;p&gt;[ IT2 BIO INLOG 30/10/2022 ] Pourriez-vous nous confirmer que l'API LPS ne nécessite pas obligatoirement de disposer du token PSC ?&lt;/p&gt;_x000a_&lt;p&gt;[ IT2 BIO TECHNIDATA 30/10/2022 ] Quel est le profil concerné par ces exigences ? SGL ou PFI ?&lt;/p&gt;_x000a_&lt;p&gt;---IT2 [BATCH 30/10/2022] insertion retours éditeurs&lt;/p&gt;_x000a_"/>
    <s v="remarques prises en compte et décision de laisser l'exigence en l'état"/>
    <b v="1"/>
  </r>
  <r>
    <n v="26814"/>
    <b v="1"/>
    <s v="WORK_IN_PROGRESS"/>
    <s v="WORK_IN_PROGRESS"/>
    <x v="0"/>
    <s v="Version 1.0|IT1"/>
    <s v="Version 1.0|IT1"/>
    <b v="1"/>
    <s v="Le système DOIT savoir établir une connexion avec l'API LPS d'un système de messagerie MSSanté en utilisant la version TLS 1.2 (RFC 5246)"/>
    <s v=""/>
    <n v="25319"/>
    <n v="25319"/>
    <s v=""/>
    <s v="&lt;p&gt;[ IT2 BIO INLOG 30/10/2022 ] Pourriez-vous nous confirmer que l'API LPS ne nécessite pas obligatoirement de disposer du token PSC ?&lt;/p&gt;_x000a_&lt;p&gt;[ IT2 BIO TECHNIDATA 30/10/2022 ] Quel est le profil concerné par ces exigences ? SGL ou PFI ?&lt;/p&gt;_x000a_&lt;p&gt;---IT2 [BATCH 30/10/2022] insertion retours éditeurs&lt;/p&gt;_x000a_"/>
    <s v="remarques prises en compte et décision de laisser l'exigence en l'état"/>
    <b v="1"/>
  </r>
  <r>
    <n v="18065"/>
    <b v="0"/>
    <s v="WORK_IN_PROGRESS"/>
    <s v="APPROVED"/>
    <x v="0"/>
    <s v="Version 1.0|IT1|IT2"/>
    <s v="Version 1.0|IT1|IT2"/>
    <b v="1"/>
    <s v="​Le système DOIT permettre de configurer une période maximale pendant laquelle la recherche de la précédente venue est prise en compte pour le moyen d'affichage à l'exigence DMP/UX.15"/>
    <s v=""/>
    <n v="20886"/>
    <n v="20886"/>
    <s v=""/>
    <s v="&lt;p&gt;[IT2/DB] [MBA 26/10/2022] : Ok pour cette exigence&lt;/p&gt;_x000a_"/>
    <s v="Exigence similaire à l'itération 1."/>
    <b v="1"/>
  </r>
  <r>
    <n v="26698"/>
    <b v="1"/>
    <s v="WORK_IN_PROGRESS"/>
    <s v="WORK_IN_PROGRESS"/>
    <x v="0"/>
    <s v="Version 1.0|IT1"/>
    <s v="Version 1.0|IT1"/>
    <b v="1"/>
    <s v="Le système DOIT indiquer à l'utilisateur lorsque le message émis n'a pas pu être délivré au destinataire, ainsi que le motif de l'échec."/>
    <s v=""/>
    <n v="21421"/>
    <n v="21421"/>
    <s v=""/>
    <s v="&lt;p&gt;[ IT2 LGC CGS 30/10/2022 ] en attente spec&lt;/p&gt;_x000a_&lt;p&gt;---IT2 [BATCH 30/10/2022] insertion retours éditeurs&lt;/p&gt;_x000a_"/>
    <s v="Exigence en cours d'instruction"/>
    <b v="1"/>
  </r>
  <r>
    <n v="18065"/>
    <b v="1"/>
    <s v="WORK_IN_PROGRESS"/>
    <s v="WORK_IN_PROGRESS"/>
    <x v="0"/>
    <s v="Version 1.0|IT1"/>
    <s v="Version 1.0|IT1"/>
    <b v="1"/>
    <s v="​Le système DOIT permettre de configurer une période maximale pendant laquelle la recherche de la précédente venue est prise en compte pour le moyen d'affichage à l'exigence DMP/UX.15"/>
    <s v=""/>
    <n v="23635"/>
    <n v="23635"/>
    <s v=""/>
    <s v="&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p&gt;_x000a_&lt;p&gt;---IT2 [BATCH 30/10/2022] insertion retours éditeurs&lt;/p&gt;_x000a_"/>
    <s v=""/>
    <b v="1"/>
  </r>
  <r>
    <n v="26812"/>
    <b v="1"/>
    <s v="WORK_IN_PROGRESS"/>
    <s v="WORK_IN_PROGRESS"/>
    <x v="0"/>
    <s v="Version 1.0|IT1"/>
    <s v="Version 1.0|IT1"/>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
    <n v="21109"/>
    <n v="21109"/>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précision a apporter concernant les 2 dernières phrases de l'exigence"/>
    <b v="1"/>
  </r>
  <r>
    <n v="26704"/>
    <b v="1"/>
    <s v="WORK_IN_PROGRESS"/>
    <s v="WORK_IN_PROGRESS"/>
    <x v="0"/>
    <s v="Version 1.0|IT1"/>
    <s v="Version 1.0|IT1"/>
    <b v="1"/>
    <s v="&lt;p&gt;Le système DOIT afficher les nom, prenom et le matricule INS du patient (et pas uniquement l'adresse email INS@patient.mssante.fr)  dans un message recu d'un patient (de Mon Espace Santé).&lt;/p&gt;"/>
    <s v=""/>
    <n v="21435"/>
    <n v="21435"/>
    <s v=""/>
    <s v="&lt;p&gt;[ IT2 LGC AATLANTIDE 30/10/2022 ] Que faire si entre le moment l'utilisateur envoie le message et reçoit le mail du patient, l'utilisateur a rétrogradé l'identité du patient. L'ins n'est plus connu dans le système. Il faut précisier si l'ins est encore connu dans le système&lt;/p&gt;_x000a_&lt;p&gt;[ IT2 LGC CGS 30/10/2022 ] faisabilité à vérifier (prévoir les jeux de valeur pour tester)&lt;/p&gt;_x000a_&lt;p&gt;---IT2 [BATCH 30/10/2022] insertion retours éditeurs&lt;/p&gt;_x000a_ &lt;br/&gt;[BL] en pratique ca sera un profil propose une IHM pour la messagerie ?&lt;br/&gt;&lt;br/&gt;"/>
    <s v="Exigence en cours d'instruction"/>
    <b v="1"/>
  </r>
  <r>
    <n v="26718"/>
    <b v="1"/>
    <s v="WORK_IN_PROGRESS"/>
    <s v="WORK_IN_PROGRESS"/>
    <x v="0"/>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1436"/>
    <n v="21436"/>
    <s v=""/>
    <s v="&lt;p&gt;[ IT2 LGC CALIMAPS 30/10/2022 ] Idem Vague 1&lt;/p&gt;_x000a_&lt;p&gt;[ IT2 LGC CGS 30/10/2022 ] ok&lt;/p&gt;_x000a_&lt;p&gt;[ IT2 LGC JUXTA 30/10/2022 ] Le 'ou' dans la phrase signifie t-il que nous avons le choix ? ou est-ce un'ou' signifiant ET&lt;/p&gt;_x000a_&lt;p&gt;---IT2 [BATCH 30/10/2022] insertion retours éditeurs&lt;/p&gt;_x000a_"/>
    <s v="Exigence en cours d'instruction"/>
    <b v="1"/>
  </r>
  <r>
    <n v="18066"/>
    <b v="1"/>
    <s v="WORK_IN_PROGRESS"/>
    <s v="WORK_IN_PROGRESS"/>
    <x v="0"/>
    <s v="Version 1.0|IT1"/>
    <s v="Version 1.0|IT1"/>
    <b v="1"/>
    <s v="Le système DOIT permettre à l'utilisateur de configurer les types mentionnés à l'exigence DMP/UX.15 au niveau de la structure de soins, du service et de la spécialité"/>
    <s v=""/>
    <n v="20887"/>
    <n v="20887"/>
    <s v=""/>
    <s v="&lt;p&gt;[IT2/DB] [MBA 26/10/2022] : Exigence non comprise, qu&amp;#39;est ce que l&amp;#39;information globale ? quel est le rapport entre la date de derni&amp;egrave;re venue et le type ?&lt;/p&gt;_x000a_"/>
    <s v="Exigence non modifiée."/>
    <b v="1"/>
  </r>
  <r>
    <n v="26804"/>
    <b v="0"/>
    <s v="OBSOLETE"/>
    <s v="WORK_IN_PROGRESS"/>
    <x v="1"/>
    <s v="Version 1.0|IT1"/>
    <s v="Version 1.0|IT1"/>
    <b v="1"/>
    <s v="En complément de l'API LPS, le système PEUT se connecter à un service de messagerie MSSanté exposant des interfaces propriétaires, dans la mesure où ces dernières sont conformes avec le référentiel d’identification électronique de la PGSSI-S"/>
    <s v=""/>
    <n v="21113"/>
    <n v="21113"/>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
    <b v="1"/>
  </r>
  <r>
    <n v="18066"/>
    <b v="1"/>
    <s v="WORK_IN_PROGRESS"/>
    <s v="WORK_IN_PROGRESS"/>
    <x v="0"/>
    <s v="Version 1.0|IT1"/>
    <s v="Version 1.0|IT1"/>
    <b v="1"/>
    <s v="Le système DOIT permettre à l'utilisateur de configurer les types mentionnés à l'exigence DMP/UX.15 au niveau de la structure de soins, du service et de la spécialité"/>
    <s v=""/>
    <n v="23636"/>
    <n v="23636"/>
    <s v=""/>
    <s v="&lt;p&gt;[ IT2 HOP-DPI EASILY 30/10/2022 ] Personnalisation OK, mais le choix du niveau doit rester côté éditeur en fonction de ce qui est permis dans le DPI&lt;br/&gt;_x000a_pas de personnalisation au niveau du professionnel ? Il doit donc y avoir nécessairement concertation pour paramétrer ces choix&lt;/p&gt;_x000a_&lt;p&gt;[ IT2 HOP-DPI HM 30/10/2022 ] Trop compliqué sans avoir eu de retour d'expérience d'utilisateurs&lt;/p&gt;_x000a_&lt;p&gt;[ IT2 HOP-DPI MAINCARE 30/10/2022 ] La référence serait probablement l'UX,16. Comme pour le point précédent, tant qu'il n'y a pas eu de retour d'expérience de l'exigence UX.15, il semble prématuré de rendre cette exigence obligatoire. Elle pourrait d'abord être une recommandation.&lt;/p&gt;_x000a_&lt;p&gt;---IT2 [BATCH 30/10/2022] insertion retours éditeurs&lt;/p&gt;_x000a_"/>
    <s v=""/>
    <b v="1"/>
  </r>
  <r>
    <n v="26696"/>
    <b v="1"/>
    <s v="WORK_IN_PROGRESS"/>
    <s v="WORK_IN_PROGRESS"/>
    <x v="0"/>
    <s v="Version 1.0|IT1"/>
    <s v="Version 1.0|IT1"/>
    <b v="1"/>
    <s v="&lt;p&gt;Le système DOIT permettre de demander au destinataire un accusé de lecture (MDN) lors de l’émission de tous les courriels.&lt;/p&gt;"/>
    <s v=""/>
    <n v="21406"/>
    <n v="21406"/>
    <s v=""/>
    <s v="&lt;p&gt;[ IT2 LGC AATLANTIDE 30/10/2022 ] Est ce un paramétrage pour tous les courriels ou une option pour chaque courriel ?&lt;/p&gt;_x000a_&lt;p&gt;[ IT2 LGC CGS 30/10/2022 ] en attente spec&lt;/p&gt;_x000a_&lt;p&gt;[ IT2 LGC HELLODOC 30/10/2022 ] Demande ok pour 'accusé de réception' et 'accusé de lecture'&lt;/p&gt;_x000a_&lt;p&gt;---IT2 [BATCH 30/10/2022] insertion retours éditeurs&lt;/p&gt;_x000a_"/>
    <s v="Exigence en cours d'instruction"/>
    <b v="1"/>
  </r>
  <r>
    <n v="26805"/>
    <b v="1"/>
    <s v="WORK_IN_PROGRESS"/>
    <s v="WORK_IN_PROGRESS"/>
    <x v="0"/>
    <s v="Version 1.0|IT1"/>
    <s v="Version 1.0|IT1"/>
    <b v="1"/>
    <s v="&lt;p&gt;Le système DOIT positionner l'entête SMTP &quot;X-MSS-NIL&quot; dans tous les mails envoyés. Elle sera renseignée du numéro d'identification logiciel attribué lors du référencement ségur de la solution logiciel qui a produit le message SMTP.&lt;/p&gt;"/>
    <s v=""/>
    <n v="21115"/>
    <n v="21115"/>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Arbitrage afin de valider l'identifiant de logiciel à utiliser"/>
    <b v="1"/>
  </r>
  <r>
    <n v="26695"/>
    <b v="1"/>
    <s v="WORK_IN_PROGRESS"/>
    <s v="WORK_IN_PROGRESS"/>
    <x v="0"/>
    <s v="Version 1.0|IT1"/>
    <s v="Version 1.0|IT1"/>
    <b v="1"/>
    <s v="&lt;p&gt;Le système DOIT retourner un accusé lecture (MDN) lorsqu'un message recu le demande.&lt;/p&gt;"/>
    <s v=""/>
    <n v="21405"/>
    <n v="21405"/>
    <s v=""/>
    <s v="&lt;p&gt;[ IT2 LGC AATLANTIDE 30/10/2022 ] Quel est la valeur ajouté d'un accusé sur une intégration ?&lt;/p&gt;_x000a_&lt;p&gt;[ IT2 LGC CGS 30/10/2022 ] en attente spec&lt;/p&gt;_x000a_&lt;p&gt;[ IT2 LGC HELLODOC 30/10/2022 ] Demande ok pour 'accusé de réception' et 'accusé de lecture'&lt;/p&gt;_x000a_&lt;p&gt;---IT2 [BATCH 30/10/2022] insertion retours éditeurs&lt;/p&gt;_x000a_"/>
    <s v="Exigence en cours d'instruction"/>
    <b v="1"/>
  </r>
  <r>
    <n v="26806"/>
    <b v="1"/>
    <s v="WORK_IN_PROGRESS"/>
    <s v="WORK_IN_PROGRESS"/>
    <x v="0"/>
    <s v="Version 1.0|IT1"/>
    <s v="Version 1.0|IT1"/>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
    <n v="21116"/>
    <n v="21116"/>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modifiée pour prendre en compte les remarques éditeurs"/>
    <b v="1"/>
  </r>
  <r>
    <n v="18068"/>
    <b v="0"/>
    <s v="WORK_IN_PROGRESS"/>
    <s v="APPROVED"/>
    <x v="0"/>
    <s v="Version 1.0|IT1|IT2"/>
    <s v="Version 1.0|IT1|IT2"/>
    <b v="1"/>
    <s v="&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
    <s v=""/>
    <n v="20888"/>
    <n v="20888"/>
    <s v=""/>
    <s v="&lt;p&gt;[IT1/DB] [MBA 26/10/2022] : Exigence Prise en compte&lt;/p&gt;_x000a_"/>
    <s v="Revue suite à comité validation finale comité produit"/>
    <b v="1"/>
  </r>
  <r>
    <n v="26699"/>
    <b v="1"/>
    <s v="WORK_IN_PROGRESS"/>
    <s v="WORK_IN_PROGRESS"/>
    <x v="0"/>
    <s v="Version 1.0|IT1"/>
    <s v="Version 1.0|IT1"/>
    <b v="1"/>
    <s v="Le système PEUT permettre de configurer plusieurs BAL MSSanté simultanément."/>
    <s v=""/>
    <n v="21414"/>
    <n v="21414"/>
    <s v=""/>
    <s v="&lt;p&gt;[ IT2 LGC OUVREZLABOITE 30/10/2022 ] Un médecin peut donc avoir plusieurs BAL MSSanté associé à la même carte CPS ?&lt;/p&gt;_x000a_&lt;p&gt;---IT2 [BATCH 30/10/2022] insertion retours éditeurs&lt;/p&gt;_x000a_ &lt;br/&gt;[BL] a préciser sur les cas d'usage&lt;br/&gt;&lt;br/&gt;"/>
    <s v="Nouvelle exigence"/>
    <b v="1"/>
  </r>
  <r>
    <n v="18068"/>
    <b v="1"/>
    <s v="WORK_IN_PROGRESS"/>
    <s v="WORK_IN_PROGRESS"/>
    <x v="0"/>
    <s v="Version 1.0|IT1"/>
    <s v="Version 1.0|IT1"/>
    <b v="1"/>
    <s v="&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
    <s v=""/>
    <n v="23638"/>
    <n v="23638"/>
    <s v=""/>
    <s v="&lt;p&gt;[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lt;/p&gt;_x000a_&lt;p&gt;---IT2 [BATCH 30/10/2022] insertion retours éditeurs&lt;/p&gt;_x000a_"/>
    <s v=""/>
    <b v="1"/>
  </r>
  <r>
    <n v="26807"/>
    <b v="1"/>
    <s v="WORK_IN_PROGRESS"/>
    <s v="WORK_IN_PROGRESS"/>
    <x v="0"/>
    <s v="Version 1.0|IT1"/>
    <s v="Version 1.0|IT1"/>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
    <n v="21117"/>
    <n v="21117"/>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compléter pour ajouter les renvois * &amp; **"/>
    <b v="1"/>
  </r>
  <r>
    <n v="10811"/>
    <b v="1"/>
    <s v="WORK_IN_PROGRESS"/>
    <s v="WORK_IN_PROGRESS"/>
    <x v="0"/>
    <s v="Version 1.0|IT1"/>
    <s v="Version 1.0|IT1"/>
    <b v="1"/>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s v=""/>
    <n v="22595"/>
    <n v="22595"/>
    <s v=""/>
    <s v="&lt;p&gt;[ IT2 LGC CALIMAPS 30/10/2022 ] Idem vague 1 ?&lt;/p&gt;_x000a_&lt;p&gt;[ IT2 LGC CALIMAPS 30/10/2022 ] Idem vague 1 ?&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 IT2 LGC CGS 30/10/2022 ] si usage PSC, le PS doit pouvoir tout faire dans son LGC (TLSi, MSS, DMP, FSE)&lt;br/&gt;_x000a_Pour client lourd, utilisation CIBA exige la connaissance du RPPS préalable à l'authentification PSC =&gt; pas simple pour les PS, lourd en saisie à moins qu'il ne soit possible de saisir un login qui permettrait de retrouver le RPPS?&lt;br/&gt;&lt;/p&gt;_x000a_&lt;p&gt;---IT2 [BATCH 30/10/2022] insertion retours éditeurs&lt;/p&gt;_x000a_"/>
    <s v=""/>
    <b v="1"/>
  </r>
  <r>
    <n v="26808"/>
    <b v="1"/>
    <s v="WORK_IN_PROGRESS"/>
    <s v="WORK_IN_PROGRESS"/>
    <x v="0"/>
    <s v="Version 1.0|IT1"/>
    <s v="Version 1.0|IT1"/>
    <b v="1"/>
    <s v="&lt;p&gt;Le système DOIT utiliser un encodage UTF-8 pour tous les messages envoyés (Entete Content-Type)&lt;/p&gt;"/>
    <s v=""/>
    <n v="21119"/>
    <n v="21119"/>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remarques prises en compte et décision de laisser l'exigence en l'état"/>
    <b v="1"/>
  </r>
  <r>
    <n v="10812"/>
    <b v="1"/>
    <s v="WORK_IN_PROGRESS"/>
    <s v="WORK_IN_PROGRESS"/>
    <x v="0"/>
    <s v="Version 1.0|IT1"/>
    <s v="Version 1.0|IT1"/>
    <b v="1"/>
    <s v="&lt;p&gt;Le système DOIT gérer le rapprochement de comptes en cas d'utilisation d'autres systèmes d'identification électronique des professionnels.&lt;/p&gt;"/>
    <s v=""/>
    <n v="22596"/>
    <n v="22596"/>
    <s v=""/>
    <s v="&lt;p&gt;[ IT2 LGC CALIMAPS 30/10/2022 ] Idem Vague 1 ?&lt;/p&gt;_x000a_&lt;p&gt;[ IT2 LGC CGS 30/10/2022 ] même exigence que vague 1??&lt;/p&gt;_x000a_&lt;p&gt;---IT2 [BATCH 30/10/2022] insertion retours éditeurs&lt;/p&gt;_x000a_"/>
    <s v=""/>
    <b v="1"/>
  </r>
  <r>
    <n v="18067"/>
    <b v="0"/>
    <s v="WORK_IN_PROGRESS"/>
    <s v="APPROVED"/>
    <x v="0"/>
    <s v="Version 1.0|IT1|IT2"/>
    <s v="Version 1.0|IT1|IT2"/>
    <b v="1"/>
    <s v="&lt;p&gt;Le système DOIT fournir à l'utilisateur une information visuelle lui permettant de savoir qu'un document du DMP est déjà présent dans sons système.&lt;/p&gt;"/>
    <s v=""/>
    <n v="20897"/>
    <n v="20897"/>
    <s v=""/>
    <s v=""/>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b v="1"/>
  </r>
  <r>
    <n v="26809"/>
    <b v="1"/>
    <s v="WORK_IN_PROGRESS"/>
    <s v="WORK_IN_PROGRESS"/>
    <x v="0"/>
    <s v="Version 1.0|IT1"/>
    <s v="Version 1.0|IT1"/>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
    <n v="21121"/>
    <n v="21121"/>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ffectivement ce mécanisme va remplacer celui consistant à indiqué [FIN] dans l'objet. Suivant les CU cette fonction pourrait être paramétrée pour un patient ou un groupe de patients, mais l'émetteur doit pouvoir y dérroger"/>
    <b v="1"/>
  </r>
  <r>
    <n v="18067"/>
    <b v="0"/>
    <s v="WORK_IN_PROGRESS"/>
    <s v="APPROVED"/>
    <x v="0"/>
    <s v="Version 1.0|IT1"/>
    <s v="Version 1.0|IT1"/>
    <b v="1"/>
    <s v="&lt;p&gt;Le système DOIT fournir à l'utilisateur une information visuelle lui permettant de savoir qu'un document du DMP est déjà présent dans sons système.&lt;/p&gt;"/>
    <s v=""/>
    <n v="23637"/>
    <n v="23637"/>
    <s v=""/>
    <s v=""/>
    <s v=""/>
    <b v="1"/>
  </r>
  <r>
    <n v="10816"/>
    <b v="1"/>
    <s v="WORK_IN_PROGRESS"/>
    <s v="WORK_IN_PROGRESS"/>
    <x v="0"/>
    <s v="Version 1.0|IT1"/>
    <s v="Version 1.0|IT1"/>
    <b v="1"/>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s v=""/>
    <n v="22600"/>
    <n v="22600"/>
    <s v=""/>
    <s v="&lt;p&gt;[ IT2 LGC CALIMAPS 30/10/2022 ] Idem vague 1 ?&lt;/p&gt;_x000a_&lt;p&gt;---IT2 [BATCH 30/10/2022] insertion retours éditeurs&lt;/p&gt;_x000a_"/>
    <s v=""/>
    <b v="1"/>
  </r>
  <r>
    <n v="26810"/>
    <b v="1"/>
    <s v="WORK_IN_PROGRESS"/>
    <s v="WORK_IN_PROGRESS"/>
    <x v="0"/>
    <s v="Version 1.0|IT1"/>
    <s v="Version 1.0|IT1"/>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1123"/>
    <n v="21123"/>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rédaction à rapprocher des exigences SSI"/>
    <b v="1"/>
  </r>
  <r>
    <n v="24449"/>
    <b v="1"/>
    <s v="WORK_IN_PROGRESS"/>
    <s v="WORK_IN_PROGRESS"/>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1444"/>
    <n v="21444"/>
    <s v=""/>
    <s v="&lt;p&gt;[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lt;/p&gt;_x000a_&lt;p&gt;---IT2 [BATCH 30/10/2022] insertion retours éditeurs&lt;/p&gt;_x000a_"/>
    <s v=""/>
    <b v="1"/>
  </r>
  <r>
    <n v="26811"/>
    <b v="1"/>
    <s v="WORK_IN_PROGRESS"/>
    <s v="WORK_IN_PROGRESS"/>
    <x v="0"/>
    <s v="Version 1.0|IT1"/>
    <s v="Version 1.0|IT1"/>
    <b v="1"/>
    <s v="&lt;p&gt;Le système DOIT générer des traces fonctionnelles pour toutes les traitements opérés (envoi, consultation, suppression...) sur les BAL MSSanté et leur contenu.&lt;/p&gt;"/>
    <s v=""/>
    <n v="21124"/>
    <n v="21124"/>
    <s v=""/>
    <s v="&lt;p&gt;[ IT2 BIO DEDALUS 30/10/2022 ] Commentaire itération 1 MSS/CONF à partir de 3 non pris en compte : Le SIL n'est pas la boite mail du bilogiste, il ne recoit pas de mails.&lt;br/&gt;_x000a_Les mails sont envoyés par l'application et non un biologiste&lt;/p&gt;_x000a_&lt;p&gt;[ IT2 BIO TECHNIDATA 30/10/2022 ] Quel est le profil concerné par ces exigences ? SGL ou PFI ?&lt;/p&gt;_x000a_&lt;p&gt;---IT2 [BATCH 30/10/2022] insertion retours éditeurs&lt;/p&gt;_x000a_"/>
    <s v="Exigence en cours de rédaction à rapprocher des exigences SSI. Durée de conservation des traces à spécifier"/>
    <b v="1"/>
  </r>
  <r>
    <n v="18069"/>
    <b v="1"/>
    <s v="WORK_IN_PROGRESS"/>
    <s v="WORK_IN_PROGRESS"/>
    <x v="0"/>
    <s v="Version 1.0|IT1"/>
    <s v="Version 1.0|IT1"/>
    <b v="1"/>
    <s v="&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
    <s v=""/>
    <n v="20889"/>
    <n v="20889"/>
    <s v=""/>
    <s v="&lt;p&gt;[IT2/DB] [MBA 26/10/2022] : Interess&amp;eacute; par l&amp;#39;exigence mais n&amp;eacute;cessaire d&amp;#39;&amp;ecirc;tre r&amp;eacute;&amp;eacute;crite.&lt;/p&gt;_x000a__x000a_&lt;p&gt;Est-ce qu&amp;#39;il s&amp;#39;agit d&amp;#39;un type param&amp;eacute;trage pour de l&amp;#39;affichage ou pour filter sur la query pass&amp;eacute;e au DMP ?&lt;/p&gt;_x000a_"/>
    <s v="Exigence similaire à l'itération 1. 'Autres documents' peut regrouper l'ensemble des autres documents pertinents pour le professionnel de santé. Cette première liste de catégories de type de documents peut être retravaillée pour être la plus pertinente possible."/>
    <b v="1"/>
  </r>
  <r>
    <n v="24450"/>
    <b v="0"/>
    <s v="WORK_IN_PROGRESS"/>
    <s v="APPROVED"/>
    <x v="0"/>
    <s v="Version 1.0|IT1"/>
    <s v="Version 1.0|IT1"/>
    <b v="1"/>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s v=""/>
    <n v="21445"/>
    <n v="21445"/>
    <s v=""/>
    <s v=""/>
    <s v="Exigence mise à jour afin de prendre en compte l'ensemble des contributions de la concertation publique participez.esante.gouv.fr et de l'IT1."/>
    <b v="1"/>
  </r>
  <r>
    <n v="18069"/>
    <b v="1"/>
    <s v="WORK_IN_PROGRESS"/>
    <s v="WORK_IN_PROGRESS"/>
    <x v="0"/>
    <s v="Version 1.0|IT1"/>
    <s v="Version 1.0|IT1"/>
    <b v="1"/>
    <s v="&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
    <s v=""/>
    <n v="23639"/>
    <n v="23639"/>
    <s v=""/>
    <s v="&lt;p&gt;[ IT2 HOP-DPI COMARCH 30/10/2022 ] le carnet de vaccination venant du DMP est il rempli par les données pouvant&lt;br/&gt;_x000a_ provenir du système? Si oui, les données devant être présentes sont-elles bien celles que l'on retrouve au point 6 du GI GMP en v.2.6.1 en concertation ou bien seront-elles amenées à évoluer?&lt;br/&gt;_x000a_merci&lt;/p&gt;_x000a_&lt;p&gt;[ IT2 HOP-DPI HM 30/10/2022 ] Trop compliqué sans avoir eu de retour d'expérience d'utilisateurs&lt;/p&gt;_x000a_&lt;p&gt;[ IT2 HOP-DPI MAINCARE 30/10/2022 ] Tant qu'il n'y a pas eu de retour d'expérience de l'exigence UX.15, il semble prématuré de rendre cette exigence obligatoire. Elle pourrait d'abord être une recommandation.&lt;br/&gt;_x000a_Attention : ces évolutions pour afficher des documents liés à la prescription ou aux vaccins ne vont-elles pas nécessiter de refaire les marquages CE pour les versions Ségur ? Si oui, risque d'incompatibilité du calendrier Szégur Vague 2.&lt;/p&gt;_x000a_&lt;p&gt;---IT2 [BATCH 30/10/2022] insertion retours éditeurs&lt;/p&gt;_x000a_"/>
    <s v=""/>
    <b v="1"/>
  </r>
  <r>
    <n v="24451"/>
    <b v="1"/>
    <s v="WORK_IN_PROGRESS"/>
    <s v="WORK_IN_PROGRESS"/>
    <x v="0"/>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
    <n v="21447"/>
    <n v="21447"/>
    <s v=""/>
    <s v="&lt;p&gt;[ IT2 LGC CGS 30/10/2022 ] PAS client lourd (pré-requis de sécurité) à destination des clients à rédiger&lt;/p&gt;_x000a_&lt;p&gt;---IT2 [BATCH 30/10/2022] insertion retours éditeurs&lt;/p&gt;_x000a_"/>
    <s v="Exigence mise à jour afin de prendre en compte l'ensemble des contributions de la concertation publique participez.esante.gouv.fr et de l'IT1."/>
    <b v="1"/>
  </r>
  <r>
    <n v="24452"/>
    <b v="1"/>
    <s v="WORK_IN_PROGRESS"/>
    <s v="WORK_IN_PROGRESS"/>
    <x v="0"/>
    <s v="Version 1.0|IT1"/>
    <s v="Version 1.0|IT1"/>
    <b v="1"/>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s v=""/>
    <n v="21448"/>
    <n v="21448"/>
    <s v=""/>
    <s v="&lt;p&gt;[ IT2 LGC CGS 30/10/2022 ] ok&lt;/p&gt;_x000a_&lt;p&gt;---IT2 [BATCH 30/10/2022] insertion retours éditeurs&lt;/p&gt;_x000a_"/>
    <s v="Exigence mise à jour afin de prendre en compte l'ensemble des contributions de la concertation publique participez.esante.gouv.fr et de l'IT1."/>
    <b v="1"/>
  </r>
  <r>
    <n v="18054"/>
    <b v="0"/>
    <s v="WORK_IN_PROGRESS"/>
    <s v="APPROVED"/>
    <x v="0"/>
    <s v="Version 1.0|IT1|IT2"/>
    <s v="Version 1.0|IT1|IT2"/>
    <b v="1"/>
    <s v="Le système PEUT paramétrer l'affichage des informations relatives à chacun des documents regroupés par type (typecode) : notamment sa date (date de début ou date de fin de l'acte/séjour), son titre, son auteur, le nom de la structure"/>
    <s v=""/>
    <n v="20878"/>
    <n v="20878"/>
    <s v=""/>
    <s v="&lt;p&gt;[IT1/DB] [MBA 26/10/2022] : Nous prenons en compte cette exigence&lt;/p&gt;_x000a_"/>
    <s v="Exigence similaire à l'itération 1. En effet, les documents du DMP doivent être traités comme les documents produits par le système. Les informations affichées dépendront donc des capacités d'affichage et de paramétrage du système."/>
    <b v="1"/>
  </r>
  <r>
    <n v="18054"/>
    <b v="1"/>
    <s v="WORK_IN_PROGRESS"/>
    <s v="WORK_IN_PROGRESS"/>
    <x v="0"/>
    <s v="Version 1.0|IT1"/>
    <s v="Version 1.0|IT1"/>
    <b v="1"/>
    <s v="Le système PEUT paramétrer l'affichage des informations relatives à chacun des documents regroupés par type (typecode) : notamment sa date (date de début ou date de fin de l'acte/séjour), son titre, son auteur, le nom de la structure"/>
    <s v=""/>
    <n v="23625"/>
    <n v="23625"/>
    <s v=""/>
    <s v="&lt;p&gt;[ IT2 HOP-DPI HM 30/10/2022 ] Trop compliqué sans avoir eu de retour d'expérience d'utilisateurs&lt;/p&gt;_x000a_&lt;p&gt;---IT2 [BATCH 30/10/2022] insertion retours éditeurs&lt;/p&gt;_x000a_"/>
    <s v=""/>
    <b v="1"/>
  </r>
  <r>
    <n v="24453"/>
    <b v="0"/>
    <s v="WORK_IN_PROGRESS"/>
    <s v="APPROVED"/>
    <x v="0"/>
    <s v="Version 1.0|IT1"/>
    <s v="Version 1.0|IT1"/>
    <b v="1"/>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s v=""/>
    <n v="21449"/>
    <n v="21449"/>
    <s v=""/>
    <s v=""/>
    <s v="Exigence mise à jour afin de prendre en compte l'ensemble des contributions de la concertation publique participez.esante.gouv.fr et de l'IT1."/>
    <b v="1"/>
  </r>
  <r>
    <n v="18054"/>
    <b v="0"/>
    <s v="WORK_IN_PROGRESS"/>
    <s v="APPROVED"/>
    <x v="0"/>
    <s v="Version 1.0|IT1"/>
    <s v="Version 1.0|IT1"/>
    <b v="1"/>
    <s v="Le système PEUT paramétrer l'affichage des informations relatives à chacun des documents regroupés par type (typecode) : notamment sa date (date de début ou date de fin de l'acte/séjour), son titre, son auteur, le nom de la structure"/>
    <s v=""/>
    <n v="20304"/>
    <n v="20304"/>
    <s v=""/>
    <s v=""/>
    <s v="Exigence similaire à l'itération 1. En effet, les documents du DMP doivent être traités comme les documents produits par le système. Les informations affichées dépendront donc des capacités d'affichage et de paramétrage du système."/>
    <b v="1"/>
  </r>
  <r>
    <n v="26825"/>
    <b v="0"/>
    <s v="OBSOLETE"/>
    <s v="WORK_IN_PROGRESS"/>
    <x v="1"/>
    <s v="Version 1.0"/>
    <s v="Version 1.0|IT1"/>
    <b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s v=""/>
    <n v="21131"/>
    <n v="21131"/>
    <s v=""/>
    <s v=""/>
    <s v=""/>
    <b v="0"/>
  </r>
  <r>
    <n v="24547"/>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
    <n v="21450"/>
    <n v="21450"/>
    <s v=""/>
    <s v="&lt;p&gt;[ IT2 LGC CGS 30/10/2022 ] ISO 27001 HDS info gérance Cegedim Santé nécessaire&lt;/p&gt;_x000a_&lt;p&gt;---IT2 [BATCH 30/10/2022] insertion retours éditeurs&lt;/p&gt;_x000a_"/>
    <s v="Exigence mise à jour afin de prendre en compte l'ensemble des contributions de la concertation publique participez.esante.gouv.fr et de l'IT1."/>
    <b v="1"/>
  </r>
  <r>
    <n v="26826"/>
    <b v="0"/>
    <s v="OBSOLETE"/>
    <s v="WORK_IN_PROGRESS"/>
    <x v="1"/>
    <s v="Version 1.0"/>
    <s v="Version 1.0|IT1"/>
    <b v="1"/>
    <s v="Le système doit pouvoir intégrer/exploiter les entrées de la section &quot;FR-Antecedents-medicaux&quot; des CDA N3 intégrées (DMP ou MSSanté) et les afficher dans la synthése médical du patient en indiquant la provenance de l'information (date, auteur, titre)"/>
    <s v=""/>
    <n v="21132"/>
    <n v="21132"/>
    <s v=""/>
    <s v=""/>
    <s v=""/>
    <b v="0"/>
  </r>
  <r>
    <n v="18055"/>
    <b v="1"/>
    <s v="WORK_IN_PROGRESS"/>
    <s v="WORK_IN_PROGRESS"/>
    <x v="0"/>
    <s v="Version 1.0|IT1"/>
    <s v="Version 1.0|IT1"/>
    <b v="1"/>
    <s v="Lorsque le document est accompagné d'une feuille de style, le système DOIT appliquer la feuille de style personnalisée lors de la visualisation du document"/>
    <s v=""/>
    <n v="23627"/>
    <n v="23627"/>
    <s v=""/>
    <s v="&lt;p&gt;[ IT2 HOP-DPI EVOLUCARE 30/10/2022 ] Aujourd'hui ce n'est pas possible d'envoyer de document intégrant des feuilles de style via le DMP.&lt;/p&gt;_x000a_&lt;p&gt;[ IT2 HOP-DPI HM 30/10/2022 ] Limiter à la Feuille de style recommandée par l'ANS&lt;/p&gt;_x000a_&lt;p&gt;---IT2 [BATCH 30/10/2022] insertion retours éditeurs&lt;/p&gt;_x000a_"/>
    <s v=""/>
    <b v="1"/>
  </r>
  <r>
    <n v="24455"/>
    <b v="1"/>
    <s v="WORK_IN_PROGRESS"/>
    <s v="WORK_IN_PROGRESS"/>
    <x v="0"/>
    <s v="Version 1.0|IT1"/>
    <s v="Version 1.0|IT1"/>
    <b v="1"/>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s v=""/>
    <n v="21452"/>
    <n v="21452"/>
    <s v=""/>
    <s v="&lt;p&gt;[ IT2 LGC CGS 30/10/2022 ] ok&lt;/p&gt;_x000a_&lt;p&gt;[ IT2 LGC HELLODOC 30/10/2022 ] Développpement lourd&lt;/p&gt;_x000a_&lt;p&gt;---IT2 [BATCH 30/10/2022] insertion retours éditeurs&lt;/p&gt;_x000a_"/>
    <s v="Exigence mise à jour afin de prendre en compte l'ensemble des contributions de la concertation publique participez.esante.gouv.fr et de l'IT1."/>
    <b v="1"/>
  </r>
  <r>
    <n v="18055"/>
    <b v="0"/>
    <s v="WORK_IN_PROGRESS"/>
    <s v="APPROVED"/>
    <x v="0"/>
    <s v="Version 1.0|IT1"/>
    <s v="Version 1.0|IT1"/>
    <b v="1"/>
    <s v="Lorsque le document est accompagné d'une feuille de style, le système DOIT appliquer la feuille de style personnalisée lors de la visualisation du document"/>
    <s v=""/>
    <n v="20303"/>
    <n v="20303"/>
    <s v=""/>
    <s v=""/>
    <s v="Exigence inchangée"/>
    <b v="1"/>
  </r>
  <r>
    <n v="26827"/>
    <b v="0"/>
    <s v="OBSOLETE"/>
    <s v="WORK_IN_PROGRESS"/>
    <x v="1"/>
    <s v="Version 1.0"/>
    <s v="Version 1.0|IT1"/>
    <b v="1"/>
    <s v="Le système doit pouvoir intégrer/exploiter les entrées de la section &quot;FR-Problemes-actifs&quot; des CDA N3 intégrées (DMP ou MSSanté) et les afficher dans la synthése médical du patient en indiquant la provenance de l'information (date, auteur, titre)"/>
    <s v=""/>
    <n v="21133"/>
    <n v="21133"/>
    <s v=""/>
    <s v=""/>
    <s v=""/>
    <b v="0"/>
  </r>
  <r>
    <n v="24456"/>
    <b v="1"/>
    <s v="WORK_IN_PROGRESS"/>
    <s v="WORK_IN_PROGRESS"/>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1453"/>
    <n v="21453"/>
    <s v=""/>
    <s v="&lt;p&gt;[ IT2 LGC AATLANTIDE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ACTEUR.FR 30/10/2022 ] Pour les solutions hébergées, dans le cas ou les données arrivent chiffrées sur le serveur, comment peut-on envisager un scan antiviral sur le serveur. &lt;br/&gt;_x000a_Est-ce qu'une recommandation / contrôle d'utilisation d'un antivirus sur le poste client peut permettre de se conformer à cette exigence ?&lt;/p&gt;_x000a_&lt;p&gt;[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t;br/&gt;_x000a_La gestion de l'antivirus ne peut pas être imposée aux éditeurs de LGC, c'est tout bonnement impossible à mettre en oeuvre et doit être de la responsabilité de la structure&lt;/p&gt;_x000a_&lt;p&gt;[ IT2 LGC CGM-AXISANTE 30/10/2022 ] Est-ce que l'utilisation de l'API Windows permettant de faire appel à l'antivirus installé sur le poste client quel qu'il soit est valable pour répondre à cette exigence.  on ne maîtrise pas l'installation du poste du client.&lt;/p&gt;_x000a_&lt;p&gt;[ IT2 LGC CGS 30/10/2022 ] SaaS et non on-prem car hébergé par éditeur -&gt; ok pr mise à dispo solution anti-virale&lt;br/&gt;_x000a_Autres solutions -&gt; anti-virus doit être compatible avec la solution pour permettre import de documents (pas bloquant)&lt;br/&gt;_x000a_Dans le cadre du client lourd, ce n'est pas réaliste en revanche il est important de ne pas bloquer le fonctionnement de l'antivirus local&lt;/p&gt;_x000a_&lt;p&gt;[ IT2 LGC DOCTOLIB 30/10/2022 ] Pouvez-vous svp modifier la formulation de l'exigence en intégrant ce retour : &lt;br/&gt;_x000a_- Les documents téléchargés sur notre plateforme sont chiffrés de bout en bout, ce qui signifie que nous n'avons pas accès à ceux-ci et que seuls les patients et les professionnels de santé peuvent y accéder.&lt;br/&gt;_x000a_- Mettre en place un antivirus reviendrait à rendre notre chiffrement inutile, alors que celui-ci est une mesure forte de confidentialité et d’intégrité du partage de documents entre patients et professionnels de santé.&lt;br/&gt;_x000a_- Nous considérons qu'il est plus judicieux de privilégier le chiffrement de bout en bout qui a une valeur ajoutée nettement plus importante en termes de sécurité.&lt;/p&gt;_x000a_&lt;p&gt;[ IT2 LGC OUVREZLABOITE 30/10/2022 ] Ajouter ce genre d'exigence dépose le cadre de la solution, mais est générale à l'environnement de travail de l'utilisateur.&lt;/p&gt;_x000a_&lt;p&gt;---IT2 [BATCH 30/10/2022] insertion retours éditeurs&lt;/p&gt;_x000a_"/>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b v="1"/>
  </r>
  <r>
    <n v="26828"/>
    <b v="0"/>
    <s v="OBSOLETE"/>
    <s v="WORK_IN_PROGRESS"/>
    <x v="1"/>
    <s v="Version 1.0"/>
    <s v="Version 1.0|IT1"/>
    <b v="1"/>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s v=""/>
    <n v="21134"/>
    <n v="21134"/>
    <s v=""/>
    <s v=""/>
    <s v=""/>
    <b v="0"/>
  </r>
  <r>
    <n v="24551"/>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s v=""/>
    <n v="21455"/>
    <n v="21455"/>
    <s v=""/>
    <s v="&lt;p&gt;[ IT2 LGC CGS 30/10/2022 ] ok&lt;/p&gt;_x000a_&lt;p&gt;---IT2 [BATCH 30/10/2022] insertion retours éditeurs&lt;/p&gt;_x000a_"/>
    <s v="Exigence mise à jour afin de prendre en compte l'ensemble des contributions de la concertation publique participez.esante.gouv.fr et de l'IT1."/>
    <b v="1"/>
  </r>
  <r>
    <n v="24550"/>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s v=""/>
    <n v="21454"/>
    <n v="21454"/>
    <s v=""/>
    <s v="&lt;p&gt;[ IT2 LGC AATLANTIDE 30/10/2022 ] Peut-on envisager d'autres technologies de filtrage que Proxy ?&lt;/p&gt;_x000a_&lt;p&gt;[ IT2 LGC ACTEUR.FR 30/10/2022 ] Peut-on envisager d'autres technologies de filtrage que Proxy ?&lt;/p&gt;_x000a_&lt;p&gt;[ IT2 LGC CGM-AXISANTE 30/10/2022 ] Peut-on envisager d'autres systèmes de filtrage que Proxy ?&lt;/p&gt;_x000a_&lt;p&gt;[ IT2 LGC CGS 30/10/2022 ] ok&lt;/p&gt;_x000a_&lt;p&gt;[ IT2 LGC HELLODOC 30/10/2022 ] Peut-on envisager d'autres systèmes de filtrage que Proxy ?&lt;/p&gt;_x000a_&lt;p&gt;---IT2 [BATCH 30/10/2022] insertion retours éditeurs&lt;/p&gt;_x000a_"/>
    <s v="Exigence mise à jour afin de prendre en compte l'ensemble des contributions de la concertation publique participez.esante.gouv.fr et de l'IT1."/>
    <b v="1"/>
  </r>
  <r>
    <n v="24459"/>
    <b v="1"/>
    <s v="WORK_IN_PROGRESS"/>
    <s v="WORK_IN_PROGRESS"/>
    <x v="0"/>
    <s v="Version 1.0|IT1"/>
    <s v="Version 1.0|IT1"/>
    <b v="1"/>
    <s v="&lt;p&gt;Un standard ou guide de bonnes pratiques pour le développement et la configuration sécurisés DOIT être défini et suivi tant dans la réalisation du produit que dans l'implémentation de nouvelles fonctionnalités.&lt;/p&gt;"/>
    <s v=""/>
    <n v="21456"/>
    <n v="21456"/>
    <s v=""/>
    <s v="&lt;p&gt;[ IT2 LGC CGS 30/10/2022 ] ok&lt;/p&gt;_x000a_&lt;p&gt;[ IT2 LGC OUVREZLABOITE 30/10/2022 ] Très ambigü impossible de comprendre ce dont il s'agit&lt;/p&gt;_x000a_&lt;p&gt;---IT2 [BATCH 30/10/2022] insertion retours éditeurs&lt;/p&gt;_x000a_"/>
    <s v="Exigence mise à jour afin de prendre en compte l'ensemble des contributions de la concertation publique participez.esante.gouv.fr et de l'IT1."/>
    <b v="1"/>
  </r>
  <r>
    <n v="18057"/>
    <b v="1"/>
    <s v="WORK_IN_PROGRESS"/>
    <s v="WORK_IN_PROGRESS"/>
    <x v="0"/>
    <s v="Version 1.0|IT1"/>
    <s v="Version 1.0|IT1"/>
    <b v="1"/>
    <s v="&lt;p&gt;Le système DOIT permettre à l'utilisateur de télécharger depuis le DMP un document dont il a conservé l'uniqueID dans le but notamment de pouvoir le consulter à nouveau. &lt;/p&gt; _x000a_&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
    <s v=""/>
    <n v="20911"/>
    <n v="20911"/>
    <s v=""/>
    <s v="&lt;p&gt;[IT2/DB] [MBA 26/10/2022] : Exigence pertinente pour le contexte DRIMbox Conso&lt;/p&gt;_x000a_"/>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b v="1"/>
  </r>
  <r>
    <n v="18057"/>
    <b v="1"/>
    <s v="WORK_IN_PROGRESS"/>
    <s v="WORK_IN_PROGRESS"/>
    <x v="0"/>
    <s v="Version 1.0|IT1"/>
    <s v="Version 1.0|IT1"/>
    <b v="1"/>
    <s v="&lt;p&gt;Le système DOIT permettre à l'utilisateur de télécharger depuis le DMP un document dont il a conservé l'uniqueID dans le but notamment de pouvoir le consulter à nouveau. &lt;/p&gt; _x000a_&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
    <s v=""/>
    <n v="23628"/>
    <n v="23628"/>
    <s v=""/>
    <s v="&lt;p&gt;[ IT2 HOP-DPI EVOLUCARE 30/10/2022 ] Nous ne voyons pas de cas d'usage concret ; peut être dans un second temps ? Avec un niveau de maturité &quot;UX&quot; plus elevé.&lt;/p&gt;_x000a_&lt;p&gt;[ IT2 HOP-DPI HM 30/10/2022 ] Trop prcéoce à ce stade&lt;/p&gt;_x000a_&lt;p&gt;[ IT2 HOP-DPI MAINCARE 30/10/2022 ] Il faudrait choisir pour maintenir un volume de développement réaliste dans la vague 2 entre l'import des documents des autres exigences et celle-ci consistant à conserver un dispositif de lien pour consulter des documents sélectionnés.&lt;/p&gt;_x000a_&lt;p&gt;---IT2 [BATCH 30/10/2022] insertion retours éditeurs&lt;/p&gt;_x000a_"/>
    <s v=""/>
    <b v="1"/>
  </r>
  <r>
    <n v="24461"/>
    <b v="1"/>
    <s v="WORK_IN_PROGRESS"/>
    <s v="WORK_IN_PROGRESS"/>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1457"/>
    <n v="21457"/>
    <s v=""/>
    <s v="&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_x000a_&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Comment justifier de cette exigence ? Quelles preuves fournir ?&lt;/p&gt;_x000a_&lt;p&gt;---IT2 [BATCH 30/10/2022] insertion retours éditeurs&lt;/p&gt;_x000a_"/>
    <s v="Exigence mise à jour afin de prendre en compte les contributions de la concertation publique participez.esante.gouv.fr. Les retours de l'IT1 et d'éditeurs consultés restent à traiter, notamment la question du chiffrement des flux internes à l'infrastructure."/>
    <b v="1"/>
  </r>
  <r>
    <n v="18057"/>
    <b v="1"/>
    <s v="WORK_IN_PROGRESS"/>
    <s v="WORK_IN_PROGRESS"/>
    <x v="0"/>
    <s v="Version 1.0|IT1"/>
    <s v="Version 1.0|IT1"/>
    <b v="1"/>
    <s v="&lt;p&gt;Le système DOIT permettre à l'utilisateur de télécharger depuis le DMP un document dont il a conservé l'uniqueID dans le but notamment de pouvoir le consulter à nouveau. &lt;/p&gt; _x000a_&lt;p&gt;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lt;/p&gt;"/>
    <s v=""/>
    <n v="20305"/>
    <n v="20305"/>
    <s v=""/>
    <s v=""/>
    <s v="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b v="1"/>
  </r>
  <r>
    <n v="24460"/>
    <b v="1"/>
    <s v="WORK_IN_PROGRESS"/>
    <s v="WORK_IN_PROGRESS"/>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1458"/>
    <n v="21458"/>
    <s v=""/>
    <s v="&lt;p&gt;[ IT2 LGC CGM-AXISANTE 30/10/2022 ] La charge et délai pour répondre à cette exigence sont très importants&lt;br/&gt;_x000a_Impacts sur les performances des applications est à prevoir, il y a un gros risque.&lt;/p&gt;_x000a_&lt;p&gt;[ IT2 LGC HELLODOC 30/10/2022 ] Charge et délai de développement très importants avec impact sur les performances de l'application&lt;br/&gt;&lt;/p&gt;_x000a_&lt;p&gt;[ IT2 LGC OUVREZLABOITE 30/10/2022 ] Si la configuratiion est de type 'assurance maladie' cf terme générique CNDA n'est ce pas de facto gérée ?&lt;/p&gt;_x000a_&lt;p&gt;---IT2 [BATCH 30/10/2022] insertion retours éditeurs&lt;/p&gt;_x000a_"/>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b v="1"/>
  </r>
  <r>
    <n v="18058"/>
    <b v="0"/>
    <s v="OBSOLETE"/>
    <s v="WORK_IN_PROGRESS"/>
    <x v="1"/>
    <s v="Version 1.0|IT1"/>
    <s v="Version 1.0|IT1"/>
    <b v="1"/>
    <s v="&lt;p&gt;Le système DOIT télécharger de manière temporaire les documents et les stocker dans le système pour une durée maximum paramétrable en vue d'accélérer le temps de visualisation des documents les plus probablement accédés.&lt;/p&gt;_x000a__x000a_&lt;p&gt;&lt;br /&gt;_x000a_Note : la notion de &quot;plus probablement accédée&quot; devrait être mieux définie et potentiellement configurable par l'utilisateur&lt;/p&gt;_x000a_"/>
    <s v=""/>
    <n v="20876"/>
    <n v="20876"/>
    <s v=""/>
    <s v="&lt;p&gt;[IT2/DB] [MBA 26/10/2022] : Exigence pouvant &amp;ecirc;tre applicable &amp;agrave; notre contexte, n&amp;eacute;anmoins nous avons aussi notre propre exigence qui exprime aussi la m&amp;ecirc;me cible&lt;/p&gt;_x000a_"/>
    <s v=""/>
    <b v="1"/>
  </r>
  <r>
    <n v="24462"/>
    <b v="1"/>
    <s v="WORK_IN_PROGRESS"/>
    <s v="WORK_IN_PROGRESS"/>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1459"/>
    <n v="21459"/>
    <s v=""/>
    <s v="&lt;p&gt;[ IT2 LGC CGM-AXISANTE 30/10/2022 ] Cette exigence iest tres complexe à mettre en œuvre pour les solution installé en local sur le poste de l'utilisateur&lt;/p&gt;_x000a_&lt;p&gt;[ IT2 LGC HELLODOC 30/10/2022 ] Charge et délai de développement très importants &lt;br/&gt;&lt;/p&gt;_x000a_&lt;p&gt;---IT2 [BATCH 30/10/2022] insertion retours éditeurs&lt;/p&gt;_x000a_"/>
    <s v="Exigence mise à jour afin de prendre en compte l'ensemble des contributions de la concertation publique participez.esante.gouv.fr. Certains retours de l'IT1 restent à traiter."/>
    <b v="1"/>
  </r>
  <r>
    <n v="24525"/>
    <b v="1"/>
    <s v="WORK_IN_PROGRESS"/>
    <s v="WORK_IN_PROGRESS"/>
    <x v="0"/>
    <s v="Version 1.0|IT1"/>
    <s v="Version 1.0|IT1"/>
    <b v="1"/>
    <s v="&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s v=""/>
    <n v="21460"/>
    <n v="21460"/>
    <s v=""/>
    <s v="&lt;p&gt;[ IT2 LGC AATLANTIDE 30/10/2022 ] Quid des équipements au libre choix des utilisateurs finaux ?&lt;br/&gt;_x000a_Est-ce qu'un guide des bonnes pratiques répond à l'exigence ?&lt;/p&gt;_x000a_&lt;p&gt;[ IT2 LGC ACTEUR.FR 30/10/2022 ] Quid des équipements au libre choix des utilisateurs finaux ?&lt;br/&gt;_x000a_Est-ce qu'un guide des bonnes pratiques répond à l'exigence ?&lt;/p&gt;_x000a_&lt;p&gt;[ IT2 LGC CGM-AXISANTE 30/10/2022 ] Quid des équipements au libre choix des utilisateurs finaux ?&lt;br/&gt;_x000a_Est-ce qu'un guide des bonnes pratiques répond à l'exigence ?&lt;/p&gt;_x000a_&lt;p&gt;[ IT2 LGC CGS 30/10/2022 ] ok&lt;/p&gt;_x000a_&lt;p&gt;[ IT2 LGC HELLODOC 30/10/2022 ] Quid des équipements au libre choix des utilisateurs finaux ?&lt;br/&gt;_x000a_Est-ce qu'un guide des bonnes pratiques répond à l'exigence ?&lt;/p&gt;_x000a_&lt;p&gt;[ IT2 LGC OUVREZLABOITE 30/10/2022 ] Comment justifier de cette exigence ? Quelles preuves fournir ?&lt;/p&gt;_x000a_&lt;p&gt;---IT2 [BATCH 30/10/2022] insertion retours éditeurs&lt;/p&gt;_x000a_"/>
    <s v="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b v="1"/>
  </r>
  <r>
    <n v="18180"/>
    <b v="1"/>
    <s v="WORK_IN_PROGRESS"/>
    <s v="WORK_IN_PROGRESS"/>
    <x v="0"/>
    <s v="Version 1.0|IT1"/>
    <s v="Version 1.0|IT1"/>
    <b v="1"/>
    <s v="&lt;p&gt;Le système DOIT paramétrer une durée maximale de conservation des documents de la liste de travail.&lt;/p&gt;"/>
    <s v=""/>
    <n v="24687"/>
    <n v="24687"/>
    <s v=""/>
    <s v="&lt;p&gt;[ IT2 BIO DEDALUS 30/10/2022 ] Commentaire itération 1 MSS/UX non pris en compte :Le labo n'a pas cet usage. &lt;br/&gt;_x000a_Le seul connu pour les labos est celui avec lien IHE ILW avec CDA&lt;/p&gt;_x000a_&lt;p&gt;[ IT2 BIO INLOG 30/10/2022 ] Pour tous les documents ? Pour les documents importés ? Pour les favoris ?&lt;/p&gt;_x000a_&lt;p&gt;---IT2 [BATCH 30/10/2022] insertion retours éditeurs&lt;/p&gt;_x000a_&lt;p&gt;[CH MSS] [CM] A conserver car non &amp;quot;BIS&amp;quot;, fonctionnalit&amp;eacute;e &amp;agrave; part enti&amp;egrave;re, pertinente, &amp;agrave; renum&amp;eacute;roter&lt;/p&gt;_x000a_"/>
    <s v=""/>
    <b v="1"/>
  </r>
  <r>
    <n v="24464"/>
    <b v="1"/>
    <s v="WORK_IN_PROGRESS"/>
    <s v="WORK_IN_PROGRESS"/>
    <x v="0"/>
    <s v="Version 1.0|IT1"/>
    <s v="Version 1.0|IT1"/>
    <b v="1"/>
    <s v="&lt;p&gt;Une séparation des droits DOIT être assurée dans le produit.&lt;br /&gt; En particulier, les autorisations d'administration technique du produit DOIVENT être distinctes des autorisations métier.&lt;/p&gt;"/>
    <s v=""/>
    <n v="21462"/>
    <n v="21462"/>
    <s v=""/>
    <s v="&lt;p&gt;[ IT2 LGC CGS 30/10/2022 ] ok&lt;/p&gt;_x000a_&lt;p&gt;---IT2 [BATCH 30/10/2022] insertion retours éditeurs&lt;/p&gt;_x000a_"/>
    <s v="Pas de mise à jour à prendre en compte. L'ensemble des contributions de la concertation publique participez.esante.gouv.fr et de l'IT1 ont été traitées. Le formulaire du test d'intrusion constitue la preuve demandée pour valider cette exigence."/>
    <b v="1"/>
  </r>
  <r>
    <n v="18059"/>
    <b v="0"/>
    <s v="WORK_IN_PROGRESS"/>
    <s v="APPROVED"/>
    <x v="0"/>
    <s v="Version 1.0|IT1|IT2"/>
    <s v="Version 1.0|IT1|IT2"/>
    <b v="1"/>
    <s v="Le système DOIT proposer une visualisation du document selectionné"/>
    <s v=""/>
    <n v="20877"/>
    <n v="20877"/>
    <s v=""/>
    <s v="&lt;p&gt;[IT1/DB] [MBA 26/10/2022] : Nous prenons en compte cette exigence et nous demandons &amp;agrave; visualiser tout type de documents. (Pas uniquement Imagerie)&lt;/p&gt;_x000a_"/>
    <s v=""/>
    <b v="1"/>
  </r>
  <r>
    <n v="18181"/>
    <b v="1"/>
    <s v="WORK_IN_PROGRESS"/>
    <s v="WORK_IN_PROGRESS"/>
    <x v="0"/>
    <s v="Version 1.0|IT1"/>
    <s v="Version 1.0|IT1"/>
    <b v="1"/>
    <s v="Le système DOIT recalculer le score de similarité des identités à chaque création ou modification d'identités patient dans le système."/>
    <s v=""/>
    <n v="21145"/>
    <n v="21145"/>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18059"/>
    <b v="0"/>
    <s v="WORK_IN_PROGRESS"/>
    <s v="APPROVED"/>
    <x v="0"/>
    <s v="Version 1.0|IT1"/>
    <s v="Version 1.0|IT1"/>
    <b v="1"/>
    <s v="Le système DOIT proposer une visualisation du document selectionné"/>
    <s v=""/>
    <n v="23630"/>
    <n v="23630"/>
    <s v=""/>
    <s v=""/>
    <s v=""/>
    <b v="1"/>
  </r>
  <r>
    <n v="24465"/>
    <b v="1"/>
    <s v="WORK_IN_PROGRESS"/>
    <s v="WORK_IN_PROGRESS"/>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1463"/>
    <n v="21463"/>
    <s v=""/>
    <s v="&lt;p&gt;[ IT2 LGC CGS 30/10/2022 ] ok&lt;/p&gt;_x000a_&lt;p&gt;---IT2 [BATCH 30/10/2022] insertion retours éditeurs&lt;/p&gt;_x000a_"/>
    <s v="Exigence ayant fait l'objet de retours qui nécessitent un délai d'analyse et de réflexion. Pas de modification apportée à ce stade. Warning 'contributions de la concertation publique et de l'IT1 en cours d'instruction' à positionner"/>
    <b v="1"/>
  </r>
  <r>
    <n v="18059"/>
    <b v="0"/>
    <s v="WORK_IN_PROGRESS"/>
    <s v="APPROVED"/>
    <x v="0"/>
    <s v="Version 1.0|IT1"/>
    <s v="Version 1.0|IT1"/>
    <b v="1"/>
    <s v="Le système DOIT proposer une visualisation du document selectionné"/>
    <s v=""/>
    <n v="20307"/>
    <n v="20307"/>
    <s v=""/>
    <s v=""/>
    <s v="Exigence inchangée"/>
    <b v="1"/>
  </r>
  <r>
    <n v="18182"/>
    <b v="1"/>
    <s v="WORK_IN_PROGRESS"/>
    <s v="WORK_IN_PROGRESS"/>
    <x v="0"/>
    <s v="Version 1.0|IT1"/>
    <s v="Version 1.0|IT1"/>
    <b v="1"/>
    <s v="&lt;p&gt;Le système DOIT permettre d'intégrer automatiquement un document reçu par MSSanté lorsque l'INS qualifiée (l'ensemble des traits obligatoire et matricule INS) du document correspond strictement à l'INS qualifiée du système (pour le mettre dans le dossier patient).&lt;/p&gt;"/>
    <s v=""/>
    <n v="21146"/>
    <n v="21146"/>
    <s v=""/>
    <s v="&lt;p&gt;[ IT2 BIO DEDALUS 30/10/2022 ] Commentaire itération 1 MSS/UX non pris en compte :Le labo n'a pas cet usage. &lt;br/&gt;_x000a_Le seul connu pour les labos est celui avec lien IHE ILW avec CDA&lt;/p&gt;_x000a_&lt;p&gt;[ IT2 BIO INLOG 30/10/2022 ] Confirmez-vous que dans ce cas l'appel au téléservice n'est pas nécessaire ?&lt;/p&gt;_x000a_&lt;p&gt;---IT2 [BATCH 30/10/2022] insertion retours éditeurs&lt;/p&gt;_x000a_"/>
    <s v="Exigence en cours d'instruction"/>
    <b v="1"/>
  </r>
  <r>
    <n v="24466"/>
    <b v="1"/>
    <s v="WORK_IN_PROGRESS"/>
    <s v="WORK_IN_PROGRESS"/>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1465"/>
    <n v="21465"/>
    <s v=""/>
    <s v="&lt;p&gt;[ IT2 LGC AATLANTIDE 30/10/2022 ] Analyses automatiques de code, de dépendances.  est-ce suffisant ?&lt;/p&gt;_x000a_&lt;p&gt;[ IT2 LGC ACTEUR.FR 30/10/2022 ] Analyses automatiques de code, de dépendances.  est-ce suffisant ?&lt;/p&gt;_x000a_&lt;p&gt;[ IT2 LGC CALIMAPS 30/10/2022 ] Pourrez vous définir précisément les outils de recherche de vulnérabilité qui doivent être pris en compte pour définir &quot;quand ils sont disponibles) afin de savoir si nos composants sont concernés ou non ?&lt;/p&gt;_x000a_&lt;p&gt;[ IT2 LGC CGS 30/10/2022 ] restreindre à la nouvelle version majeure&lt;/p&gt;_x000a_&lt;p&gt;---IT2 [BATCH 30/10/2022] insertion retours éditeurs&lt;/p&gt;_x000a_"/>
    <s v="Exigence non mise à jour. L'ensemble des contributions de la concertation publique participez.esante.gouv.fr ont été traitées. Certains retours de l'IT1 restent à analyser."/>
    <b v="1"/>
  </r>
  <r>
    <n v="18183"/>
    <b v="1"/>
    <s v="WORK_IN_PROGRESS"/>
    <s v="WORK_IN_PROGRESS"/>
    <x v="0"/>
    <s v="Version 1.0|IT1"/>
    <s v="Version 1.0|IT1"/>
    <b v="1"/>
    <s v="Grâce à l'algorithme de rapprochement portant sur les traits d'identité du patient, le système DOIT permettre d'intégrer automatiquement selon un paramétrage (dépendant du résultat de rapprochement et d'autres critères) défini par l'établissement un document reçu par MSSanté dans le &quot;bon&quot; dossier patient."/>
    <s v=""/>
    <n v="21147"/>
    <n v="21147"/>
    <s v=""/>
    <s v="&lt;p&gt;[ IT2 BIO DEDALUS 30/10/2022 ] Commentaire itération 1 MSS/UX non pris en compte :Le labo n'a pas cet usage. &lt;br/&gt;_x000a_Le seul connu pour les labos est celui avec lien IHE ILW avec CDA&lt;/p&gt;_x000a_&lt;p&gt;[ IT2 BIO INLOG 30/10/2022 ] En complément de l'appel au téléservice INSi ou à la place ?&lt;/p&gt;_x000a_&lt;p&gt;---IT2 [BATCH 30/10/2022] insertion retours éditeurs&lt;/p&gt;_x000a_"/>
    <s v="Exigence en cours d'instruction"/>
    <b v="1"/>
  </r>
  <r>
    <n v="18075"/>
    <b v="0"/>
    <s v="WORK_IN_PROGRESS"/>
    <s v="APPROVED"/>
    <x v="0"/>
    <s v="Version 1.0|IT1|IT2"/>
    <s v="Version 1.0|IT1|IT2"/>
    <b v="1"/>
    <s v="Le système PEUT proposer d'accéder à des informations (fiches pédagogiques, tutoriels, …) concernant les modalités de consultations et de recherches dans le DMP"/>
    <s v=""/>
    <n v="20918"/>
    <n v="20918"/>
    <s v=""/>
    <s v="&lt;p&gt;[IT2/DB] [MBA 26/10/2022] : Prise en Compte dans REM DB&lt;/p&gt;_x000a_"/>
    <s v=""/>
    <b v="1"/>
  </r>
  <r>
    <n v="24467"/>
    <b v="1"/>
    <s v="WORK_IN_PROGRESS"/>
    <s v="WORK_IN_PROGRESS"/>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1467"/>
    <n v="21467"/>
    <s v=""/>
    <s v="&lt;p&gt;[ IT2 LGC CGS 30/10/2022 ] restreindre aux incidents de sécurité graves ou critiques&lt;br/&gt;_x000a_faire une distinction entre environnements hébergés de type SaaS et les clients lourds&lt;/p&gt;_x000a_&lt;p&gt;---IT2 [BATCH 30/10/2022] insertion retours éditeurs&lt;/p&gt;_x000a_"/>
    <s v="Exigence mise à jour afin de prendre en compte l'ensemble des contributions de la concertation publique participez.esante.gouv.fr. Certains retours de l'IT1 restent à traiter."/>
    <b v="1"/>
  </r>
  <r>
    <n v="18075"/>
    <b v="0"/>
    <s v="WORK_IN_PROGRESS"/>
    <s v="APPROVED"/>
    <x v="0"/>
    <s v="Version 1.0|IT1"/>
    <s v="Version 1.0|IT1"/>
    <b v="1"/>
    <s v="Le système PEUT proposer d'accéder à des informations (fiches pédagogiques, tutoriels, …) concernant les modalités de consultations et de recherches dans le DMP"/>
    <s v=""/>
    <n v="23643"/>
    <n v="23643"/>
    <s v=""/>
    <s v=""/>
    <s v=""/>
    <b v="1"/>
  </r>
  <r>
    <n v="24468"/>
    <b v="1"/>
    <s v="WORK_IN_PROGRESS"/>
    <s v="WORK_IN_PROGRESS"/>
    <x v="0"/>
    <s v="Version 1.0|IT1"/>
    <s v="Version 1.0|IT1"/>
    <b v="1"/>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s v=""/>
    <n v="21468"/>
    <n v="21468"/>
    <s v=""/>
    <s v="&lt;p&gt;[ IT2 LGC AATLANTIDE 30/10/2022 ] Analyses automatiques de code, de dépendances  - est-ce suffisant ?&lt;/p&gt;_x000a_&lt;p&gt;[ IT2 LGC ACTEUR.FR 30/10/2022 ] Analyses automatiques de code, de dépendances  - est-ce suffisant ?&lt;/p&gt;_x000a_&lt;p&gt;[ IT2 LGC CGS 30/10/2022 ] ok&lt;/p&gt;_x000a_&lt;p&gt;---IT2 [BATCH 30/10/2022] insertion retours éditeurs&lt;/p&gt;_x000a_"/>
    <s v="Exigence mise à jour afin de prendre en compte l'ensemble des contributions de la concertation publique participez.esante.gouv.fr et de l'IT1. Le périmètre a notamment été précisé."/>
    <b v="1"/>
  </r>
  <r>
    <n v="18185"/>
    <b v="1"/>
    <s v="WORK_IN_PROGRESS"/>
    <s v="WORK_IN_PROGRESS"/>
    <x v="0"/>
    <s v="Version 1.0|IT1"/>
    <s v="Version 1.0|IT1"/>
    <b v="1"/>
    <s v="Le système DOIT ajouter le document dans la liste de travail, s'il n'y a pas de rapprochement possible (aucun dossier patient correspondant ou correspondance insuffisante)."/>
    <s v=""/>
    <n v="21149"/>
    <n v="21149"/>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65"/>
    <b v="1"/>
    <s v="WORK_IN_PROGRESS"/>
    <s v="WORK_IN_PROGRESS"/>
    <x v="0"/>
    <s v="Version 1.0|IT1"/>
    <s v="Version 1.0|IT1"/>
    <b v="1"/>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s v=""/>
    <n v="21470"/>
    <n v="21470"/>
    <s v=""/>
    <s v="&lt;p&gt;[ IT2 LGC AATLANTIDE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ACTEUR.FR 30/10/2022 ] Pas d'accès par VPN &lt;br/&gt;_x000a_  =&gt; la connexion sur un VPN externe peut être interdite chez un éditeur sur ses propres contraintes internes  &lt;br/&gt;_x000a_=&gt; L'accès au VPN du client n'est pas toujours autorisée par les clients, lorsqu'ils en ont..&lt;br/&gt;_x000a_&lt;br/&gt;_x000a_Accès seulement avec autorisation du client, l'utilisation d'Anydesk ou autre produit du même genre est sécurisée.&lt;/p&gt;_x000a_&lt;p&gt;[ IT2 LGC CALIMAPS 30/10/2022 ] l'énoncé itération #2 n'est pas la bonne (copier/coller de la GEN.22). Je réserve mon commentaire pour l'itération 3 lorsqu'il y aura la bonne énoncé.&lt;br/&gt;&lt;/p&gt;_x000a_&lt;p&gt;[ IT2 LGC CGS 30/10/2022 ] problème sur énoncé itération #2 (identique à ligne 133 Télémaintenance)&lt;/p&gt;_x000a_&lt;p&gt;---IT2 [BATCH 30/10/2022] insertion retours éditeurs&lt;/p&gt;_x000a_"/>
    <s v="Exigence mise à jour afin de prendre en compte l'ensemble des contributions de la concertation publique participez.esante.gouv.fr et de l'IT1. A priori les précisions apportées répondent à l'ensemble des commentaires."/>
    <b v="1"/>
  </r>
  <r>
    <n v="18076"/>
    <b v="1"/>
    <s v="WORK_IN_PROGRESS"/>
    <s v="WORK_IN_PROGRESS"/>
    <x v="0"/>
    <s v="Version 1.0|IT1"/>
    <s v="Version 1.0|IT1"/>
    <b v="1"/>
    <s v="&lt;p&gt;Le système DOIT permettre à l’utilisateur, sans interaction (ni clic, ni mouvement de souris), de savoir si un volet de synthèse médicale (VSM) du patient est disponible dans le DMP et sa date de dernière mise à jour.&lt;/p&gt;"/>
    <s v=""/>
    <n v="23644"/>
    <n v="23644"/>
    <s v=""/>
    <s v="&lt;p&gt;[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lt;br/&gt;_x000a_Pemettre de savoir qu'il en existe une version dans le DMP, OK mais ensuite ?&lt;br/&gt;_x000a_Une fois qu'il aura pris connaissance du VSM du DMP, s'il n'apporte pas plus d'informations que celui du DPI, il ne voudra plus avoir l'affichage des infos issues du DMP (existence et date de mise à jour).&lt;br/&gt;_x000a_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lt;/p&gt;_x000a_&lt;p&gt;[ IT2 HOP-DPI HM 30/10/2022 ] Attention !! Quel intérêt de réaliser un interrogation à chaque ouverture du dossier patient !!! Peut-on le limiter à la consult DMP ?&lt;/p&gt;_x000a_&lt;p&gt;[ IT2 HOP-DPI MAINCARE 30/10/2022 ] Tant qu'il n'y a pas eu de retour d'expérience de l'exigence UX.15, il semble prématuré de rendre cette exigence obligatoire. Elle pourrait d'abord être une recommandation.&lt;br/&gt;_x000a_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lt;/p&gt;_x000a_&lt;p&gt;---IT2 [BATCH 30/10/2022] insertion retours éditeurs&lt;/p&gt;_x000a_"/>
    <s v=""/>
    <b v="1"/>
  </r>
  <r>
    <n v="18186"/>
    <b v="1"/>
    <s v="WORK_IN_PROGRESS"/>
    <s v="WORK_IN_PROGRESS"/>
    <x v="0"/>
    <s v="Version 1.0|IT1"/>
    <s v="Version 1.0|IT1"/>
    <b v="1"/>
    <s v="Le système DOIT mettre en place une liste de travail avec la liste des documents à intégrer nécessitant une validation manuelle de l'utilisateur sur proposition du système. _x000a_&lt;br /&gt;Cette liste peut être commune avec d'autres listes de travail/parapher."/>
    <s v=""/>
    <n v="21150"/>
    <n v="21150"/>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01"/>
    <b v="1"/>
    <s v="WORK_IN_PROGRESS"/>
    <s v="WORK_IN_PROGRESS"/>
    <x v="0"/>
    <s v="Version 1.0|IT1"/>
    <s v="Version 1.0|IT1"/>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1472"/>
    <n v="21472"/>
    <s v=""/>
    <s v="&lt;p&gt;[ IT2 LGC AATLANTIDE 30/10/2022 ] Idem GEN.21&lt;/p&gt;_x000a_&lt;p&gt;[ IT2 LGC CALIMAPS 30/10/2022 ] Comme beaucoup d'éditeur, nous faisons de la télémaintenance en utilisant TeamViewer. Est-ce que cette sollution répond à vos exigences ?&lt;br/&gt;_x000a_&lt;br/&gt;_x000a_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lt;br/&gt;_x000a_&lt;br/&gt;_x000a_Tout ce qui est écrit dans cette exigence, si ce n'est pas compatible avec Teamviewer, n'est alors pas du tout envisageable pour les LGC et ne doit pas être dans les exigences de sécurité.&lt;br/&gt;_x000a_&lt;br/&gt;_x000a_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lt;/p&gt;_x000a_&lt;p&gt;[ IT2 LGC CGS 30/10/2022 ] non adapté dans le contexte d'un cabinet libéral ou d'une MSP ne disposant pas d'une DSI locale&lt;br/&gt;_x000a_chacune des actions est possible mais doit faire l'objet d'un &quot;ou&quot; pour les petites structures libérales&lt;/p&gt;_x000a_&lt;p&gt;[ IT2 LGC OUVREZLABOITE 30/10/2022 ] Ceci est ambigü, si la télémaintenance se réalise via un outil tel que TeamViewer, est-ce conforme ?&lt;/p&gt;_x000a_&lt;p&gt;---IT2 [BATCH 30/10/2022] insertion retours éditeurs&lt;/p&gt;_x000a_"/>
    <s v="Nouvelle exigence"/>
    <b v="1"/>
  </r>
  <r>
    <n v="18187"/>
    <b v="1"/>
    <s v="WORK_IN_PROGRESS"/>
    <s v="WORK_IN_PROGRESS"/>
    <x v="0"/>
    <s v="Version 1.0|IT1"/>
    <s v="Version 1.0|IT1"/>
    <b v="1"/>
    <s v="Le système DOIT permettre à l'utilisateur avec validation manuelle d'intégrer un document reçu par MSSanté dans le &quot;bon&quot; dossier patient grâce à l'INS qualifiée du patient."/>
    <s v=""/>
    <n v="21151"/>
    <n v="21151"/>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73"/>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477"/>
    <n v="21477"/>
    <s v=""/>
    <s v="&lt;p&gt;[ IT2 LGC AATLANTIDE 30/10/2022 ] Pourquoi n'est-ce pas assumé par pro-santé connect sur une très haute dispo de ce service&lt;/p&gt;_x000a_&lt;p&gt;[ IT2 LGC CALIMAPS 30/10/2022 ] plusieurs questions :&lt;br/&gt;_x000a_-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lt;br/&gt;_x000a_&lt;br/&gt;_x000a_-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lt;/p&gt;_x000a_&lt;p&gt;[ IT2 LGC CGS 30/10/2022 ] non adapté dans le contexte d'un client lourd&lt;br/&gt;&lt;/p&gt;_x000a_&lt;p&gt;[ IT2 LGC OUVREZLABOITE 30/10/2022 ] Question déjà posée et pas de réponse, quel OIDC hors que Pro Santé Connect est valide ? Microsoft ? Google authentificator ?&lt;/p&gt;_x000a_&lt;p&gt;---IT2 [BATCH 30/10/2022] insertion retours éditeurs&lt;/p&gt;_x000a_"/>
    <s v="Exigence pour laquelle les contributions de la concertation publique participez.esante.gouv.fr et de l'IT1 n'ont pas encore pu être traités."/>
    <b v="1"/>
  </r>
  <r>
    <n v="18188"/>
    <b v="1"/>
    <s v="WORK_IN_PROGRESS"/>
    <s v="WORK_IN_PROGRESS"/>
    <x v="0"/>
    <s v="Version 1.0|IT1"/>
    <s v="Version 1.0|IT1"/>
    <b v="1"/>
    <s v="Grâce à l'algorithme de rapprochement portant sur les traits d'identité du patient, le système DOIT permettre à l'utilisateur avec validation manuelle d'intégrer un document reçu par MSSanté dans le &quot;bon&quot; dossier patient. Cela peut se matérialiser dans une liste de travail transversale."/>
    <s v=""/>
    <n v="21152"/>
    <n v="21152"/>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72"/>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476"/>
    <n v="21476"/>
    <s v=""/>
    <s v="&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
    <s v="Exigence pour laquelle les contributions de la concertation publique participez.esante.gouv.fr et de l'IT1 n'ont pas encore pu être traités."/>
    <b v="1"/>
  </r>
  <r>
    <n v="18189"/>
    <b v="1"/>
    <s v="WORK_IN_PROGRESS"/>
    <s v="WORK_IN_PROGRESS"/>
    <x v="0"/>
    <s v="Version 1.0|IT1"/>
    <s v="Version 1.0|IT1"/>
    <b v="1"/>
    <s v="Le système DOIT permettre à l'utilisateur de configurer / paramétrer des règles d’intégration propre à la sensibilité de son établissement (automatique ou selon un flux de traitement).​"/>
    <s v=""/>
    <n v="21153"/>
    <n v="21153"/>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71"/>
    <b v="1"/>
    <s v="WORK_IN_PROGRESS"/>
    <s v="WORK_IN_PROGRESS"/>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1475"/>
    <n v="21475"/>
    <s v=""/>
    <s v="&lt;p&gt;[ IT2 LGC AATLANTIDE 30/10/2022 ] Pourquoi n'est-ce pas assumé par pro-santé connect sur une très haute dispo de ce service&lt;/p&gt;_x000a_&lt;p&gt;[ IT2 LGC CALIMAPS 30/10/2022 ] même énoncé que SC.SSI/IAM.80 ?&lt;/p&gt;_x000a_&lt;p&gt;[ IT2 LGC CGS 30/10/2022 ] non adapté dans le contexte d'un client lourd&lt;br/&gt;_x000a_identique à ligne 135n IAM.81&lt;br/&gt;&lt;/p&gt;_x000a_&lt;p&gt;[ IT2 LGC OUVREZLABOITE 30/10/2022 ] Question déjà posée et pas de réponse, quel OIDC hors que Pro Santé Connect est valide ? Microsoft ? Google authentificator ?&lt;/p&gt;_x000a_&lt;p&gt;---IT2 [BATCH 30/10/2022] insertion retours éditeurs&lt;/p&gt;_x000a_"/>
    <s v="Exigence pour laquelle les contributions de la concertation publique participez.esante.gouv.fr et de l'IT1 n'ont pas encore pu être traités."/>
    <b v="1"/>
  </r>
  <r>
    <n v="18190"/>
    <b v="1"/>
    <s v="WORK_IN_PROGRESS"/>
    <s v="WORK_IN_PROGRESS"/>
    <x v="0"/>
    <s v="Version 1.0"/>
    <s v="Version 1.0"/>
    <b v="1"/>
    <s v="Le système DOIT permettre de fournir les informations d'erreur d'intégration. Cette exigence est liée aux travaux sur les accusés d'intégration côté MSSanté."/>
    <s v=""/>
    <n v="21154"/>
    <n v="21154"/>
    <s v=""/>
    <s v=""/>
    <s v=""/>
    <b v="0"/>
  </r>
  <r>
    <n v="24582"/>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489"/>
    <n v="21489"/>
    <s v=""/>
    <s v="&lt;p&gt;[ IT2 LGC AATLANTIDE 30/10/2022 ] N/A&lt;/p&gt;_x000a_&lt;p&gt;[ IT2 LGC CGS 30/10/2022 ] non applicable&lt;/p&gt;_x000a_&lt;p&gt;---IT2 [BATCH 30/10/2022] insertion retours éditeurs&lt;/p&gt;_x000a_"/>
    <s v="Exigence pour laquelle les contributions de la concertation publique participez.esante.gouv.fr et de l'IT1 n'ont pas encore pu être traités."/>
    <b v="1"/>
  </r>
  <r>
    <n v="18191"/>
    <b v="1"/>
    <s v="WORK_IN_PROGRESS"/>
    <s v="WORK_IN_PROGRESS"/>
    <x v="0"/>
    <s v="Version 1.0|IT1"/>
    <s v="Version 1.0|IT1"/>
    <b v="1"/>
    <s v="&lt;p&gt;Le système DOIT permettre de produire des statistiques d'usage du processus d'intégration de documents reçus depuis la MSSanté (intégration OK, KO, correspondance parfaite INSq etc...).&lt;br /&gt; &lt;br /&gt; Note : Cette macro-exigence sera à préciser&lt;/p&gt;"/>
    <s v=""/>
    <n v="21155"/>
    <n v="21155"/>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18079"/>
    <b v="1"/>
    <s v="WORK_IN_PROGRESS"/>
    <s v="WORK_IN_PROGRESS"/>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0912"/>
    <n v="20912"/>
    <s v=""/>
    <s v="&lt;p&gt;[IT2/DB] [MBA 26/10/2022] : A confirmer sur quel authentification DMP sera bas&amp;eacute; cette transaction ?&lt;/p&gt;_x000a__x000a_&lt;p&gt;Point logu&amp;eacute; en COTECH.&amp;nbsp;&lt;/p&gt;_x000a__x000a_&lt;p&gt;Si uniquement carte CPS exigence non prise par le REM DB&lt;/p&gt;_x000a_"/>
    <s v="Pour discussion, quelques commentaires éditeurs :"/>
    <b v="1"/>
  </r>
  <r>
    <n v="24581"/>
    <b v="0"/>
    <s v="OBSOLETE"/>
    <s v="WORK_IN_PROGRESS"/>
    <x v="1"/>
    <s v="Version 1.0|IT1"/>
    <s v="Version 1.0|IT1"/>
    <b v="1"/>
    <s v="Si le système utilise une base de comptes propre et réalise son authentification lui-même, il DOIT synchroniser les données d'identité de manière régulière (fréquence à définir) auprès d’un fournisseur d’identité ou d’un référentiel local"/>
    <s v=""/>
    <n v="21488"/>
    <n v="21488"/>
    <s v=""/>
    <s v="&lt;p&gt;[ IT2 LGC AATLANTIDE 30/10/2022 ] Vérification des listes de révocation&lt;br/&gt;_x000a_Ne concerne pas les assistantes ou autres comptes absents de l'annuaire ?&lt;/p&gt;_x000a_&lt;p&gt;[ IT2 LGC CALIMAPS 30/10/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lt;/p&gt;_x000a_&lt;p&gt;[ IT2 LGC CGS 30/10/2022 ] non adapté dans le contexte d'une petite structure libérale et non couvert par une DSI&lt;/p&gt;_x000a_&lt;p&gt;---IT2 [BATCH 30/10/2022] insertion retours éditeurs&lt;/p&gt;_x000a_"/>
    <s v=""/>
    <b v="1"/>
  </r>
  <r>
    <n v="18079"/>
    <b v="1"/>
    <s v="WORK_IN_PROGRESS"/>
    <s v="WORK_IN_PROGRESS"/>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3647"/>
    <n v="23647"/>
    <s v=""/>
    <s v="&lt;p&gt;[ IT2 HOP-DPI HM 30/10/2022 ] OK mais inutile&lt;/p&gt;_x000a_&lt;p&gt;[ IT2 HOP-DPI MAINCARE 30/10/2022 ] Rendre cet accès paramétrable par établissement.&lt;/p&gt;_x000a_&lt;p&gt;---IT2 [BATCH 30/10/2022] insertion retours éditeurs&lt;/p&gt;_x000a_"/>
    <s v=""/>
    <b v="1"/>
  </r>
  <r>
    <n v="18192"/>
    <b v="1"/>
    <s v="WORK_IN_PROGRESS"/>
    <s v="WORK_IN_PROGRESS"/>
    <x v="0"/>
    <s v="Version 1.0|IT1"/>
    <s v="Version 1.0|IT1"/>
    <b v="1"/>
    <s v="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
    <s v=""/>
    <n v="21156"/>
    <n v="21156"/>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79"/>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487"/>
    <n v="21487"/>
    <s v=""/>
    <s v="&lt;p&gt;[ IT2 LGC AATLANTIDE 30/10/2022 ] N/A&lt;/p&gt;_x000a_&lt;p&gt;[ IT2 LGC CGS 30/10/2022 ] non adapté dans le contexte d'une petite structure libérale et non couvert par une DSI&lt;/p&gt;_x000a_&lt;p&gt;---IT2 [BATCH 30/10/2022] insertion retours éditeurs&lt;/p&gt;_x000a_"/>
    <s v="Exigence pour laquelle les contributions de la concertation publique participez.esante.gouv.fr et de l'IT1 n'ont pas encore pu être traités."/>
    <b v="1"/>
  </r>
  <r>
    <n v="24580"/>
    <b v="0"/>
    <s v="OBSOLETE"/>
    <s v="WORK_IN_PROGRESS"/>
    <x v="1"/>
    <s v="Version 1.0|IT1"/>
    <s v="Version 1.0|IT1"/>
    <b v="1"/>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s v=""/>
    <n v="21486"/>
    <n v="21486"/>
    <s v=""/>
    <s v="&lt;p&gt;[ IT2 LGC AATLANTIDE 30/10/2022 ] Est-ce à l'éditeur de gérer la répudiation d'un PS et les conséquences qui en découlent concernant l'accès à son LGC ?&lt;/p&gt;_x000a_&lt;p&gt;[ IT2 LGC CALIMAPS 30/10/2022 ] même commentaire que pour le SC.SSI/IAM.84 : si le système gère ses propres permissions, il ne dispose pas de 2 référentiels locaux pour cela, donc il n'y a rien à synchroniser.&lt;/p&gt;_x000a_&lt;p&gt;[ IT2 LGC CGS 30/10/2022 ] non adapté dans le contexte d'une petite structure libérale et non couvert par une DSI&lt;/p&gt;_x000a_&lt;p&gt;[ IT2 LGC HELLODOC 30/10/2022 ] Est-ce à l'éditeur de gérer la répudiation d'un PS et les conséquences qui en découlent concernant l'accès à son LGC ?&lt;/p&gt;_x000a_&lt;p&gt;---IT2 [BATCH 30/10/2022] insertion retours éditeurs&lt;/p&gt;_x000a_"/>
    <s v=""/>
    <b v="1"/>
  </r>
  <r>
    <n v="24578"/>
    <b v="1"/>
    <s v="WORK_IN_PROGRESS"/>
    <s v="WORK_IN_PROGRESS"/>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1485"/>
    <n v="21485"/>
    <s v=""/>
    <s v="&lt;p&gt;[ IT2 LGC AATLANTIDE 30/10/2022 ] Quel est l'objectif ?&lt;br/&gt;_x000a_Est-ce que cela s'applique à un cabinet de 1 ou 2 médecins ?&lt;/p&gt;_x000a_&lt;p&gt;[ IT2 LGC CALIMAPS 30/10/2022 ] A quelle fin ? Et quel est le format standard attendu ?&lt;/p&gt;_x000a_&lt;p&gt;[ IT2 LGC CGS 30/10/2022 ] c'est la visualisation qui est importante pour les petites structures libérales&lt;/p&gt;_x000a_&lt;p&gt;[ IT2 LGC HELLODOC 30/10/2022 ] Quel est l'objectif ?&lt;br/&gt;_x000a_Est-ce que cela s'applique à un cabinet de 1 ou 2 médecins ?&lt;/p&gt;_x000a_&lt;p&gt;---IT2 [BATCH 30/10/2022] insertion retours éditeurs&lt;/p&gt;_x000a_"/>
    <s v="Exigence pour laquelle les contributions de la concertation publique participez.esante.gouv.fr et de l'IT1 n'ont pas encore pu être traités."/>
    <b v="1"/>
  </r>
  <r>
    <n v="26870"/>
    <b v="1"/>
    <s v="APPROVED"/>
    <s v="WORK_IN_PROGRESS"/>
    <x v="0"/>
    <s v="Version 1.0|IT1"/>
    <s v="Version 1.0|IT1"/>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1485"/>
    <n v="21485"/>
    <s v=""/>
    <s v="&lt;p&gt;[ IT2 LGC AATLANTIDE 30/10/2022 ] Quel est l'objectif ?&lt;br/&gt;_x000a_Est-ce que cela s'applique à un cabinet de 1 ou 2 médecins ?&lt;/p&gt;_x000a_&lt;p&gt;[ IT2 LGC CALIMAPS 30/10/2022 ] A quelle fin ? Et quel est le format standard attendu ?&lt;/p&gt;_x000a_&lt;p&gt;[ IT2 LGC CGS 30/10/2022 ] c'est la visualisation qui est importante pour les petites structures libérales&lt;/p&gt;_x000a_&lt;p&gt;[ IT2 LGC HELLODOC 30/10/2022 ] Quel est l'objectif ?&lt;br/&gt;_x000a_Est-ce que cela s'applique à un cabinet de 1 ou 2 médecins ?&lt;/p&gt;_x000a_&lt;p&gt;---IT2 [BATCH 30/10/2022] insertion retours éditeurs&lt;/p&gt;_x000a_"/>
    <s v="Exigence pour laquelle les contributions de la concertation publique participez.esante.gouv.fr et de l'IT1 n'ont pas encore pu être traités."/>
    <b v="1"/>
  </r>
  <r>
    <n v="18197"/>
    <b v="1"/>
    <s v="WORK_IN_PROGRESS"/>
    <s v="WORK_IN_PROGRESS"/>
    <x v="0"/>
    <s v="Version 1.0|IT1"/>
    <s v="Version 1.0|IT1"/>
    <b v="1"/>
    <s v="Le système DOI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s v=""/>
    <n v="21161"/>
    <n v="21161"/>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83"/>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490"/>
    <n v="21490"/>
    <s v=""/>
    <s v="&lt;p&gt;[ IT2 LGC AATLANTIDE 30/10/2022 ] Quel est l'objectif ?&lt;br/&gt;_x000a_Est-ce que cela s'applique sur le périmètre ambulatoire ?&lt;/p&gt;_x000a_&lt;p&gt;[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lt;/p&gt;_x000a_&lt;p&gt;[ IT2 LGC CGS 30/10/2022 ] cas de système administré, inapplicable pour les cabinets libéraux&lt;/p&gt;_x000a_&lt;p&gt;[ IT2 LGC HELLODOC 30/10/2022 ] Quel est l'objectif ?&lt;br/&gt;_x000a_Est-ce que cela s'applique sur le périmètre ambulatoire ?&lt;/p&gt;_x000a_&lt;p&gt;---IT2 [BATCH 30/10/2022] insertion retours éditeurs&lt;/p&gt;_x000a_"/>
    <s v="Exigence pour laquelle les contributions de la concertation publique participez.esante.gouv.fr et de l'IT1 n'ont pas encore pu être traités."/>
    <b v="1"/>
  </r>
  <r>
    <n v="18096"/>
    <b v="0"/>
    <s v="WORK_IN_PROGRESS"/>
    <s v="APPROVED"/>
    <x v="0"/>
    <s v="Version 1.0|IT1|IT2"/>
    <s v="Version 1.0|IT1|IT2"/>
    <b v="1"/>
    <s v="&lt;p&gt;Le système DOIT permettre de télécharger/intégrer le ou les documents en les classant dans le sous-dossier pertinent basé sur les informations des métadonnées CDA.&lt;/p&gt;"/>
    <s v=""/>
    <n v="20924"/>
    <n v="20924"/>
    <s v=""/>
    <s v="&lt;p&gt;[IT2/DB] [MBA 26/10/2022] : Exigence prise en compte pour REM DB&lt;/p&gt;_x000a_"/>
    <s v="Exigence modifiée suite au retours éditeurs. Réflexion pour intégrer dans un ensemble d'exigences sur l'intégration des documents CDA issus du DMP ou MSS dans le logiciel."/>
    <b v="1"/>
  </r>
  <r>
    <n v="18198"/>
    <b v="1"/>
    <s v="WORK_IN_PROGRESS"/>
    <s v="WORK_IN_PROGRESS"/>
    <x v="0"/>
    <s v="Version 1.0|IT1"/>
    <s v="Version 1.0|IT1"/>
    <b v="1"/>
    <s v="Le système doit permettre à l'utilisateur de paramétrer, en plus de la notification logicielle, une notification par un autre canal de communication en cas de résultats anormaux/critiques suivant un paramétrage mis en place par l'utilisateur. _x000a_&lt;br /&gt;Si le canal n'est pas sécurisé, la notification ne doit pas contenir de données de santé à caractère personnel."/>
    <s v=""/>
    <n v="21162"/>
    <n v="21162"/>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18096"/>
    <b v="1"/>
    <s v="WORK_IN_PROGRESS"/>
    <s v="WORK_IN_PROGRESS"/>
    <x v="0"/>
    <s v="Version 1.0|IT1"/>
    <s v="Version 1.0|IT1"/>
    <b v="1"/>
    <s v="&lt;p&gt;Le système DOIT permettre de télécharger/intégrer le ou les documents en les classant dans le sous-dossier pertinent basé sur les informations des métadonnées CDA.&lt;/p&gt;"/>
    <s v=""/>
    <n v="23660"/>
    <n v="23660"/>
    <s v=""/>
    <s v="&lt;p&gt;[ IT2 HOP-DPI EASILY 30/10/2022 ] préciser la notion de sous dossier ?&lt;/p&gt;_x000a_&lt;p&gt;---IT2 [BATCH 30/10/2022] insertion retours éditeurs&lt;/p&gt;_x000a_"/>
    <s v=""/>
    <b v="1"/>
  </r>
  <r>
    <n v="24584"/>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491"/>
    <n v="21491"/>
    <s v=""/>
    <s v="&lt;p&gt;[ IT2 LGC AATLANTIDE 30/10/2022 ] DOUBLON ??&lt;br/&gt;_x000a_Quel est l'objectif ?&lt;br/&gt;_x000a_Est-ce que cela s'applique sur le périmètre ambulatoire ?&lt;/p&gt;_x000a_&lt;p&gt;[ IT2 LGC CALIMAPS 30/10/2022 ] IDEM remarque précédente&lt;/p&gt;_x000a_&lt;p&gt;[ IT2 LGC CGS 30/10/2022 ] cas de système administré, inapplicable pour les cabinets libéraux&lt;br/&gt;_x000a_idem ligne 143 IAM.88&lt;/p&gt;_x000a_&lt;p&gt;[ IT2 LGC HELLODOC 30/10/2022 ] DOUBLON ??&lt;br/&gt;_x000a_Quel est l'objectif ?&lt;br/&gt;_x000a_Est-ce que cela s'applique sur le périmètre ambulatoire ?&lt;/p&gt;_x000a_&lt;p&gt;---IT2 [BATCH 30/10/2022] insertion retours éditeurs&lt;/p&gt;_x000a_"/>
    <s v="Exigence pour laquelle les contributions de la concertation publique participez.esante.gouv.fr et de l'IT1 n'ont pas encore pu être traités."/>
    <b v="1"/>
  </r>
  <r>
    <n v="18199"/>
    <b v="1"/>
    <s v="WORK_IN_PROGRESS"/>
    <s v="WORK_IN_PROGRESS"/>
    <x v="0"/>
    <s v="Version 1.0|IT1"/>
    <s v="Version 1.0|IT1"/>
    <b v="1"/>
    <s v="Le système DOI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_x000a_&lt;br /&gt; _x000a_&lt;br /&gt;Une alerte est émise par notification dans le logiciel."/>
    <s v=""/>
    <n v="21163"/>
    <n v="21163"/>
    <s v=""/>
    <s v="&lt;p&gt;[ IT2 BIO DEDALUS 30/10/2022 ] Commentaire itération 1 MSS/UX non pris en compte :Le labo n'a pas cet usage. &lt;br/&gt;_x000a_Le seul connu pour les labos est celui avec lien IHE ILW avec CDA&lt;/p&gt;_x000a_&lt;p&gt;[ IT2 BIO INLOG 30/10/2022 ] Notification de quelle forme puisque l'équipe de soins n'utilise pas le SGL ?&lt;/p&gt;_x000a_&lt;p&gt;---IT2 [BATCH 30/10/2022] insertion retours éditeurs&lt;/p&gt;_x000a_"/>
    <s v="Exigence en cours d'instruction"/>
    <b v="1"/>
  </r>
  <r>
    <n v="24574"/>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1478"/>
    <n v="21478"/>
    <s v=""/>
    <s v="&lt;p&gt;[ IT2 LGC AATLANTIDE 30/10/2022 ] Format Syslog est-il une contrainte forte ?&lt;/p&gt;_x000a_&lt;p&gt;[ IT2 LGC CGS 30/10/2022 ] inapplicable dans le contexte des petites structures libérales&lt;/p&gt;_x000a_&lt;p&gt;[ IT2 LGC HELLODOC 30/10/2022 ] Pas au format Syslog&lt;/p&gt;_x000a_&lt;p&gt;---IT2 [BATCH 30/10/2022] insertion retours éditeurs&lt;/p&gt;_x000a_"/>
    <s v="Exigence mise à jour pour intégrer les traces d'authentification déléguée. Les contributions de la concertation publique participez.esante.gouv.fr et de l'IT1 restent à traiter."/>
    <b v="1"/>
  </r>
  <r>
    <n v="18201"/>
    <b v="1"/>
    <s v="WORK_IN_PROGRESS"/>
    <s v="WORK_IN_PROGRESS"/>
    <x v="0"/>
    <s v="Version 1.0|IT1"/>
    <s v="Version 1.0|IT1"/>
    <b v="1"/>
    <s v="Le système DOIT permettre l'appel automatique au téléservice INSi pour vérifier les identités, en respectant a minima les règles 52, 53 et 55 du Guide d'implémentation de l'INS"/>
    <s v=""/>
    <n v="21165"/>
    <n v="21165"/>
    <s v=""/>
    <s v="&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IT2 [BATCH 30/10/2022] insertion retours éditeurs&lt;/p&gt;_x000a_"/>
    <s v="Exigence en cours d'instruction"/>
    <b v="1"/>
  </r>
  <r>
    <n v="18201"/>
    <b v="1"/>
    <s v="WORK_IN_PROGRESS"/>
    <s v="WORK_IN_PROGRESS"/>
    <x v="0"/>
    <s v="Version 1.0|IT1"/>
    <s v="Version 1.0|IT1"/>
    <b v="1"/>
    <s v="Le système DOIT permettre l'appel automatique au téléservice INSi pour vérifier les identités, en respectant a minima les règles 52, 53 et 55 du Guide d'implémentation de l'INS"/>
    <s v=""/>
    <n v="25373"/>
    <n v="25373"/>
    <s v=""/>
    <s v="&lt;p&gt;[ IT2 BIO DEDALUS 30/10/2022 ] Commentaire itération 1 MSS/UX non pris en compte :Le labo n'a pas cet usage. &lt;br/&gt;_x000a_Le seul connu pour les labos est celui avec lien IHE ILW avec CDA&lt;/p&gt;_x000a_&lt;p&gt;[ IT2 BIO INLOG 30/10/2022 ] Le téléservice doit-il être appelé systématiquement ou en fonction de critères ou de contextes précis ?&lt;/p&gt;_x000a_&lt;p&gt;---IT2 [BATCH 30/10/2022] insertion retours éditeurs&lt;/p&gt;_x000a_"/>
    <s v="Exigence en cours d'instruction"/>
    <b v="1"/>
  </r>
  <r>
    <n v="24577"/>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1483"/>
    <n v="21483"/>
    <s v=""/>
    <s v="&lt;p&gt;[ IT2 LGC CGS 30/10/2022 ] ok&lt;/p&gt;_x000a_&lt;p&gt;---IT2 [BATCH 30/10/2022] insertion retours éditeurs&lt;/p&gt;_x000a_"/>
    <s v="Exigence pour laquelle les contributions de la concertation publique participez.esante.gouv.fr et de l'IT1 n'ont pas encore pu être traités."/>
    <b v="1"/>
  </r>
  <r>
    <n v="18203"/>
    <b v="1"/>
    <s v="WORK_IN_PROGRESS"/>
    <s v="WORK_IN_PROGRESS"/>
    <x v="0"/>
    <s v="Version 1.0|IT1"/>
    <s v="Version 1.0|IT1"/>
    <b v="1"/>
    <s v="&lt;p&gt;Le système DOIT permettre le rapprochement entre l'INS qualifiée du document et l'INS qualifiée d'un patient connu du système.&lt;/p&gt;"/>
    <s v=""/>
    <n v="21166"/>
    <n v="21166"/>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76"/>
    <b v="1"/>
    <s v="WORK_IN_PROGRESS"/>
    <s v="WORK_IN_PROGRESS"/>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1481"/>
    <n v="21481"/>
    <s v=""/>
    <s v="&lt;p&gt;[ IT2 LGC AATLANTIDE 30/10/2022 ] Existant par paramétrage, ne plus permettre de désactiver.&lt;br/&gt;_x000a_Qu'est il prévu en matière d'accompagnement et de sensibilisation des PS ?&lt;br/&gt;_x000a_&lt;br/&gt;_x000a_Le renouvellement à une fréquence déterminée est-il nécessaire si on a un mot de passe long ?&lt;/p&gt;_x000a_&lt;p&gt;[ IT2 LGC CGS 30/10/2022 ] ok&lt;/p&gt;_x000a_&lt;p&gt;[ IT2 LGC HELLODOC 30/10/2022 ] Qu'est il prévu en matière d'accompagnement et de sensibilisation des PS ?&lt;br/&gt;_x000a_&lt;br/&gt;_x000a_Le renouvellement à une fréquence déterminée est-il nécessaire si on a un mot de passe long ?&lt;/p&gt;_x000a_&lt;p&gt;---IT2 [BATCH 30/10/2022] insertion retours éditeurs&lt;/p&gt;_x000a_"/>
    <s v="Exigence pour laquelle les contributions de la concertation publique participez.esante.gouv.fr et de l'IT1 n'ont pas encore pu être traités."/>
    <b v="1"/>
  </r>
  <r>
    <n v="18206"/>
    <b v="1"/>
    <s v="WORK_IN_PROGRESS"/>
    <s v="WORK_IN_PROGRESS"/>
    <x v="0"/>
    <s v="Version 1.0|IT1"/>
    <s v="Version 1.0|IT1"/>
    <b v="1"/>
    <s v="Le système DOIT traçer et historiser l'ensemble des flux de transmissions et d'actions effectuées sur les documents reçus par MSSanté jusqu'à leur intégration."/>
    <s v=""/>
    <n v="21168"/>
    <n v="21168"/>
    <s v=""/>
    <s v="&lt;p&gt;[ IT2 BIO DEDALUS 30/10/2022 ] Commentaire itération 1 MSS/UX non pris en compte :Le labo n'a pas cet usage. &lt;br/&gt;_x000a_Le seul connu pour les labos est celui avec lien IHE ILW avec CDA&lt;/p&gt;_x000a_&lt;p&gt;---IT2 [BATCH 30/10/2022] insertion retours éditeurs&lt;/p&gt;_x000a_"/>
    <s v="Exigence en cours d'instruction"/>
    <b v="1"/>
  </r>
  <r>
    <n v="24575"/>
    <b v="0"/>
    <s v="OBSOLETE"/>
    <s v="APPROVED"/>
    <x v="1"/>
    <s v="Version 1.0|IT1"/>
    <s v="Version 1.0|IT1"/>
    <b v="1"/>
    <s v="Si le système utilise des comptes locaux d'administration technique ou fonctionnel, alors il PEUT désactiver automatiquement tout compte à privilège après un an de non connexion."/>
    <s v=""/>
    <n v="21480"/>
    <n v="21480"/>
    <s v=""/>
    <s v=""/>
    <s v=""/>
    <b v="1"/>
  </r>
  <r>
    <n v="18211"/>
    <b v="1"/>
    <s v="WORK_IN_PROGRESS"/>
    <s v="WORK_IN_PROGRESS"/>
    <x v="0"/>
    <s v="Version 1.0|IT1"/>
    <s v="Version 1.0|IT1"/>
    <b v="1"/>
    <s v="&lt;p&gt;Le système DOIT établir une connexion avec l'API LPS d'un système de messagerie MSSanté en utilisant la version TLS 1.2 (RFC 5246)&lt;/p&gt;"/>
    <s v=""/>
    <n v="21170"/>
    <n v="21170"/>
    <s v=""/>
    <s v="&lt;p&gt;[ IT2 BIO DEDALUS 30/10/2022 ] Commentaire itération 1 MSS/UX non pris en compte :Le labo n'a pas cet usage. &lt;br/&gt;_x000a_Le seul connu pour les labos est celui avec lien IHE ILW avec CDA&lt;/p&gt;_x000a_&lt;p&gt;[ IT2 BIO INLOG 30/10/2022 ] Quels sont les cas d'utilisation de réception d'email MSSanté dans le cadre d'une activité hospitalière ?&lt;br/&gt;_x000a_Quels types de documents sont envoyés à un laboratoire d'analyse par MSSanté ?&lt;br/&gt;_x000a_Les messages sont envoyés à l'adresse mail du laboratoire et n'importe quel utilisateur du SGL peut les consulter ?&lt;br/&gt;_x000a_Les messages sont envoyés à l'adresse mail du biologiste et seul le biologiste concerné peut les consulter ?&lt;br/&gt;_x000a_&lt;br/&gt;_x000a_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lt;/p&gt;_x000a_&lt;p&gt;---IT2 [BATCH 30/10/2022] insertion retours éditeurs&lt;/p&gt;_x000a_"/>
    <s v="Exigence en cours d'instruction"/>
    <b v="1"/>
  </r>
  <r>
    <n v="18098"/>
    <b v="0"/>
    <s v="WORK_IN_PROGRESS"/>
    <s v="APPROVED"/>
    <x v="0"/>
    <s v="Version 1.0|IT1"/>
    <s v="Version 1.0|IT1"/>
    <b v="1"/>
    <s v="&lt;p&gt;Le système DOIT permettre de sélectionner manuellement un ou plusieurs documents (sélection multiple) du DMP de la liste présentée et les intégrer dans le dossier patient. &lt;/p&gt;"/>
    <s v=""/>
    <n v="23658"/>
    <n v="23658"/>
    <s v=""/>
    <s v=""/>
    <s v=""/>
    <b v="1"/>
  </r>
  <r>
    <n v="24602"/>
    <b v="1"/>
    <s v="WORK_IN_PROGRESS"/>
    <s v="WORK_IN_PROGRESS"/>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1505"/>
    <n v="21505"/>
    <s v=""/>
    <s v="&lt;p&gt;[ IT2 LGC CGS 30/10/2022 ] valable dans le cadre d'un SaaS mais ingérable dans le cas d'un client lourd&lt;/p&gt;_x000a_&lt;p&gt;---IT2 [BATCH 30/10/2022] insertion retours éditeurs&lt;/p&gt;_x000a_ &lt;br/&gt;[BL] pour centres de santé uniquement donc 2e itération MDV ?&lt;br/&gt;&lt;br/&gt;"/>
    <s v="Exigence pour laquelle les contributions de la concertation publique participez.esante.gouv.fr ont été traitées (sans nécessiter de mise à jour) "/>
    <b v="1"/>
  </r>
  <r>
    <n v="24449"/>
    <b v="0"/>
    <s v="WORK_IN_PROGRESS"/>
    <s v="APPROVED"/>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1173"/>
    <n v="21173"/>
    <s v=""/>
    <s v=""/>
    <s v="Exigence mise à jour afin de prendre en compte l'ensemble des contributions de la concertation publique participez.esante.gouv.fr et de l'IT1."/>
    <b v="1"/>
  </r>
  <r>
    <n v="24601"/>
    <b v="1"/>
    <s v="WORK_IN_PROGRESS"/>
    <s v="WORK_IN_PROGRESS"/>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1508"/>
    <n v="21508"/>
    <s v=""/>
    <s v="&lt;p&gt;[ IT2 LGC CGS 30/10/2022 ] incompatible avec le droit RGPD, le PS décide des coordonnées sur lesquelles il souhaite être contacté&lt;/p&gt;_x000a_&lt;p&gt;---IT2 [BATCH 30/10/2022] insertion retours éditeurs&lt;/p&gt;_x000a_ &lt;br/&gt;[BL] pour centres de santé uniquement donc 2e itération MDV ?&lt;br/&gt;&lt;br/&gt;"/>
    <s v="Exigence pour laquelle les contributions de la concertation publique participez.esante.gouv.fr ont été traitées (sans nécessiter de mise à jour) mais pas toutes celles de l'IT1."/>
    <b v="1"/>
  </r>
  <r>
    <n v="24450"/>
    <b v="0"/>
    <s v="WORK_IN_PROGRESS"/>
    <s v="APPROVED"/>
    <x v="0"/>
    <s v="Version 1.0|IT1"/>
    <s v="Version 1.0|IT1"/>
    <b v="1"/>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s v=""/>
    <n v="21174"/>
    <n v="21174"/>
    <s v=""/>
    <s v=""/>
    <s v="Exigence mise à jour afin de prendre en compte l'ensemble des contributions de la concertation publique participez.esante.gouv.fr et de l'IT1."/>
    <b v="1"/>
  </r>
  <r>
    <n v="18092"/>
    <b v="1"/>
    <s v="WORK_IN_PROGRESS"/>
    <s v="WORK_IN_PROGRESS"/>
    <x v="0"/>
    <s v="Version 1.0|IT1"/>
    <s v="Version 1.0|IT1"/>
    <b v="1"/>
    <s v="&lt;p&gt;Le système DOIT vérifier au moment de l'intégration du ou des documents s'ils ne sont pas déjà présents ou intégrés depuis le DMP vers le dossier patient. Le système doit en avertir l'utilisateur et empêcher le téléchargement (pour éviter les doublons). &lt;/p&gt; _x000a_&lt;p&gt;En cas de requête de téléchargement d'un document figurant déjà dans le système, le système DOIT garder la trace de cette requête.&lt;/p&gt;"/>
    <s v=""/>
    <n v="20921"/>
    <n v="20921"/>
    <s v=""/>
    <s v="&lt;p&gt;&amp;nbsp;&lt;/p&gt;_x000a__x000a_&lt;p&gt;[IT2/DB] [MBA 26/10/2022] : Exigence &amp;agrave; prendre en compte, par contre remarque, il s&amp;#39;agit du m&amp;ecirc;me document.&lt;/p&gt;_x000a__x000a_&lt;p&gt;Si il y a une mise &amp;agrave; jour du document avec un document plus r&amp;eacute;cent dans le DMP celui-ci doit remplacer celui t&amp;eacute;l&amp;eacute;charg&amp;eacute;, je pense qu&amp;#39;il est utile de pr&amp;eacute;ciser ce point&lt;/p&gt;_x000a_"/>
    <s v="Revue suite à comité validation finale comité produit"/>
    <b v="1"/>
  </r>
  <r>
    <n v="24600"/>
    <b v="1"/>
    <s v="WORK_IN_PROGRESS"/>
    <s v="WORK_IN_PROGRESS"/>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1507"/>
    <n v="21507"/>
    <s v=""/>
    <s v="&lt;p&gt;[ IT2 LGC CGS 30/10/2022 ] valable dans le cadre d'un SaaS mais ingérable dans le cas d'un client lourd (aucune garantie de connectivité)&lt;br/&gt;_x000a_Le système PEUT envoyer une notification mais ça ne doit pas être une obligation&lt;/p&gt;_x000a_&lt;p&gt;---IT2 [BATCH 30/10/2022] insertion retours éditeurs&lt;/p&gt;_x000a_ &lt;br/&gt;[BL] pour centres de santé uniquement donc 2e itération MDV ?&lt;br/&gt;&lt;br/&gt;"/>
    <s v="Exigence mise à jour afin de prendre en compte l'ensemble des contributions de la concertation publique participez.esante.gouv.fr. Certains retours de l'IT1 restent à traiter."/>
    <b v="1"/>
  </r>
  <r>
    <n v="18092"/>
    <b v="1"/>
    <s v="WORK_IN_PROGRESS"/>
    <s v="WORK_IN_PROGRESS"/>
    <x v="0"/>
    <s v="Version 1.0|IT1"/>
    <s v="Version 1.0|IT1"/>
    <b v="1"/>
    <s v="&lt;p&gt;Le système DOIT vérifier au moment de l'intégration du ou des documents s'ils ne sont pas déjà présents ou intégrés depuis le DMP vers le dossier patient. Le système doit en avertir l'utilisateur et empêcher le téléchargement (pour éviter les doublons). &lt;/p&gt; _x000a_&lt;p&gt;En cas de requête de téléchargement d'un document figurant déjà dans le système, le système DOIT garder la trace de cette requête.&lt;/p&gt;"/>
    <s v=""/>
    <n v="23655"/>
    <n v="23655"/>
    <s v=""/>
    <s v="&lt;p&gt;[ IT2 HOP-DPI EASILY 30/10/2022 ] attention, vous utilisez ici les termes intégrer et télécharger dans des sens qui semblent similaires, alors que vous avez bien différencié leur signification dans le document pdf &quot;Note d'accompagnement itération #2&quot;&lt;br/&gt;_x000a_Le DMP n'évite-i-il pas les doublons de son côté? Sur quels critères définit-on qu'un document est un doublon?&lt;/p&gt;_x000a_&lt;p&gt;[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lt;/p&gt;_x000a_&lt;p&gt;---IT2 [BATCH 30/10/2022] insertion retours éditeurs&lt;/p&gt;_x000a_"/>
    <s v=""/>
    <b v="1"/>
  </r>
  <r>
    <n v="24451"/>
    <b v="0"/>
    <s v="WORK_IN_PROGRESS"/>
    <s v="APPROVED"/>
    <x v="0"/>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
    <n v="21176"/>
    <n v="21176"/>
    <s v=""/>
    <s v=""/>
    <s v="Exigence mise à jour afin de prendre en compte l'ensemble des contributions de la concertation publique participez.esante.gouv.fr et de l'IT1."/>
    <b v="1"/>
  </r>
  <r>
    <n v="24599"/>
    <b v="1"/>
    <s v="WORK_IN_PROGRESS"/>
    <s v="WORK_IN_PROGRESS"/>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1506"/>
    <n v="21506"/>
    <s v=""/>
    <s v="&lt;p&gt;[ IT2 LGC CGS 30/10/2022 ] unicité au sein de la structure concernant l'identifiant privé&lt;/p&gt;_x000a_&lt;p&gt;---IT2 [BATCH 30/10/2022] insertion retours éditeurs&lt;/p&gt;_x000a_ &lt;br/&gt;[BL] pour centres de santé uniquement donc 2e itération MDV ?&lt;br/&gt;&lt;br/&gt;"/>
    <s v="Exigence pour laquelle les contributions de la concertation publique participez.esante.gouv.fr ont été traitées (sans nécessiter de mise à jour) mais pas toutes celles de l'IT1."/>
    <b v="1"/>
  </r>
  <r>
    <n v="24452"/>
    <b v="0"/>
    <s v="WORK_IN_PROGRESS"/>
    <s v="APPROVED"/>
    <x v="0"/>
    <s v="Version 1.0|IT1"/>
    <s v="Version 1.0|IT1"/>
    <b v="1"/>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s v=""/>
    <n v="21177"/>
    <n v="21177"/>
    <s v=""/>
    <s v=""/>
    <s v="Exigence mise à jour afin de prendre en compte l'ensemble des contributions de la concertation publique participez.esante.gouv.fr et de l'IT1."/>
    <b v="1"/>
  </r>
  <r>
    <n v="24598"/>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1504"/>
    <n v="21504"/>
    <s v=""/>
    <s v="&lt;p&gt;[ IT2 LGC CGS 30/10/2022 ] les petites structures libérales ne sont pas concernées par ce type d'usage&lt;/p&gt;_x000a_&lt;p&gt;---IT2 [BATCH 30/10/2022] insertion retours éditeurs&lt;/p&gt;_x000a_ &lt;br/&gt;[BL] pour centres de santé uniquement donc 2e itération MDV ?&lt;br/&gt;&lt;br/&gt;"/>
    <s v="Exigence mise à jour afin de prendre en compte l'ensemble des contributions de la concertation publique participez.esante.gouv.fr. Certains retours de l'IT1 restent à traiter."/>
    <b v="1"/>
  </r>
  <r>
    <n v="18094"/>
    <b v="1"/>
    <s v="WORK_IN_PROGRESS"/>
    <s v="WORK_IN_PROGRESS"/>
    <x v="0"/>
    <s v="Version 1.0|IT1"/>
    <s v="Version 1.0|IT1"/>
    <b v="1"/>
    <s v="&lt;p&gt;Le système DOIT permettre de précharger les documents et de les stocker pour une durée maximum paramétrable, en vue d'accélérer le temps de visualisation.&lt;/p&gt; _x000a_&lt;p&gt;Le système DOIT lancer ces préchargements une fois la requête d'existence de l'exigence SC.DMP/UX.07 réalisée, sous condition de l'exigence SC.DMP/UX.08.&lt;/p&gt; _x000a_&lt;p&gt;Ces préchargements DOIVENT être lancés pour chaque séjour (hospitalier) ou chaque consultation (médecins de villes), pour l'utilisateur responsable de la prise en charge du patient.&lt;/p&gt; _x000a_&lt;p&gt;En l'absence d'utilisateur responsable de la prise en charge renseigné, le système DOIT lancer ces préchargements pour le premier utilisateur à se connecter au dossier patient. &lt;/p&gt; _x000a_&lt;p&gt;Le système DOIT permettre de configurer ce préchargement de documents sur la base de critères correspondant aux métadonnées des documents, notamment le type (code LOINC) et/ou la date. &lt;/p&gt;"/>
    <s v=""/>
    <n v="20906"/>
    <n v="20906"/>
    <s v=""/>
    <s v="&lt;p&gt;[IT2/DB] [MBA 26/10/2022]&lt;/p&gt;_x000a__x000a_&lt;p&gt;Le syst&amp;egrave;me DOIT permettre de pr&amp;eacute;charger les documents et de les stocker pour une dur&amp;eacute;e maximum param&amp;eacute;trable, en vue d&amp;#39;acc&amp;eacute;l&amp;eacute;rer le temps de visualisation.&lt;/p&gt;_x000a__x000a_&lt;p&gt;Le syst&amp;egrave;me DOIT lancer ces pr&amp;eacute;chargements une fois la requ&amp;ecirc;te d&amp;#39;existence de l&amp;#39;exigence SC.DMP/UX.07 r&amp;eacute;alis&amp;eacute;e, sous condition de l&amp;#39;exigence&amp;nbsp;SC.DMP/UX.08.&lt;/p&gt;_x000a__x000a_&lt;p&gt;&amp;nbsp;&lt;/p&gt;_x000a__x000a_&lt;p&gt;Notre architectecture permet de passer les 2 premi&amp;egrave;res lignes de l&amp;#39;exigence mais le pr&amp;eacute;chargement automatique n&amp;#39;est pas possible sur le mode d&amp;#39;authentification PSC sur lequel s&amp;#39;appuie notre architecture en l&amp;#39;absence d&amp;#39;une personne physique qui se connecte pour lancer le pr&amp;eacute;chargement.&lt;/p&gt;_x000a_"/>
    <s v=""/>
    <b v="1"/>
  </r>
  <r>
    <n v="24453"/>
    <b v="0"/>
    <s v="WORK_IN_PROGRESS"/>
    <s v="APPROVED"/>
    <x v="0"/>
    <s v="Version 1.0|IT1"/>
    <s v="Version 1.0|IT1"/>
    <b v="1"/>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s v=""/>
    <n v="21178"/>
    <n v="21178"/>
    <s v=""/>
    <s v=""/>
    <s v="Exigence mise à jour afin de prendre en compte l'ensemble des contributions de la concertation publique participez.esante.gouv.fr et de l'IT1."/>
    <b v="1"/>
  </r>
  <r>
    <n v="18094"/>
    <b v="1"/>
    <s v="WORK_IN_PROGRESS"/>
    <s v="WORK_IN_PROGRESS"/>
    <x v="0"/>
    <s v="Version 1.0|IT1"/>
    <s v="Version 1.0|IT1"/>
    <b v="1"/>
    <s v="&lt;p&gt;Le système DOIT permettre de précharger les documents et de les stocker pour une durée maximum paramétrable, en vue d'accélérer le temps de visualisation.&lt;/p&gt; _x000a_&lt;p&gt;Le système DOIT lancer ces préchargements une fois la requête d'existence de l'exigence SC.DMP/UX.07 réalisée, sous condition de l'exigence SC.DMP/UX.08.&lt;/p&gt; _x000a_&lt;p&gt;Ces préchargements DOIVENT être lancés pour chaque séjour (hospitalier) ou chaque consultation (médecins de villes), pour l'utilisateur responsable de la prise en charge du patient.&lt;/p&gt; _x000a_&lt;p&gt;En l'absence d'utilisateur responsable de la prise en charge renseigné, le système DOIT lancer ces préchargements pour le premier utilisateur à se connecter au dossier patient. &lt;/p&gt; _x000a_&lt;p&gt;Le système DOIT permettre de configurer ce préchargement de documents sur la base de critères correspondant aux métadonnées des documents, notamment le type (code LOINC) et/ou la date. &lt;/p&gt;"/>
    <s v=""/>
    <n v="23659"/>
    <n v="23659"/>
    <s v=""/>
    <s v="&lt;p&gt;[ IT2 HOP-DPI EASILY 30/10/2022 ] on est à nouveau avec cette exigence dans un fonctionnement idéalisé qui préjuge trop  des modalités de consultation du DMP que voudront les médecins.&lt;br/&gt;_x000a_Mettons en place des usages simples avant de nous lancer des process automatiques qui risquent d'apporter plus de confusion dans les dossiers que de valeur ajoutée&lt;br/&gt;_x000a_&quot;Ces préchargements doivent être lancés pour chaque séjour&quot; : pour chaque séjour ? Comment un médecin peut il décider pour le reste de la communauté que chaque séjour d'un patient doit déclencher le préchargement des documents du DMP ?&lt;br/&gt;_x000a_&quot;pour l'utilisateur responsable de la prise en charge du patient&quot; : ce n'est pas plutôt pour le service ou la spécialité qui va prendre en charge le patient.&lt;br/&gt;_x000a_Quel niveau de confidentialité doit être appliqué à ces documents pré-téléchargés temporairement ? celui du DMP ? celui du DPI ?&lt;br/&gt;_x000a_&quot;En l'absence d'utilisateur responsable de la prise en charge renseigné, le système DOIT lancer ces préchargements pour le premier utilisateur à se connecter au dossier patient&quot; : par n'importe qui ? y compris quelqu'un qui n'est pas censé avec accès au DMP du patient ?&lt;br/&gt;_x000a_(Soyons honnête ce n'est pas le médecin qui va préparer le dossier du patient en amont de sa venue, c'est sa secrétaire.)&lt;/p&gt;_x000a_&lt;p&gt;[ IT2 HOP-DPI EVOLUCARE 30/10/2022 ] En l'absence de responsable nommé, quels sont les profils habilités ? Pour un soignant, faut il lancer les téléchargement ?&lt;/p&gt;_x000a_&lt;p&gt;[ IT2 HOP-DPI HM 30/10/2022 ] Décaler plus tard … Cecidevra être envisagé selon le retour d'experience utilisateurs&lt;/p&gt;_x000a_&lt;p&gt;[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lt;br/&gt;_x000a_&lt;br/&gt;_x000a_Dans les exigences suivantes, la gestion de ces documents préchargés n'est pas explicitée.&lt;br/&gt;_x000a_&lt;br/&gt;_x000a_ Les transactions du SI DMP ne différencient pas une récupération de documents pour un usage de consultation ou pour un usage de préchargement.&lt;br/&gt;_x000a_&lt;br/&gt;_x000a_Dans la note il est indiqué que l'utilisateur doit toujours être connecté, mais la phrase suivante &quot;Ces préchargements DOIVENT être lancés pour chaque séjour (hospitalier) ou chaque consultation (médecins de villes), pour l'utilisateur responsable de la prise en charge du patient.&quot; implique-t-elle aussi que le responsable du séjour doit avoir une session connectée avant de lancer le préchargement ?&lt;br/&gt;&lt;/p&gt;_x000a_&lt;p&gt;---IT2 [BATCH 30/10/2022] insertion retours éditeurs&lt;/p&gt;_x000a_"/>
    <s v=""/>
    <b v="1"/>
  </r>
  <r>
    <n v="24597"/>
    <b v="1"/>
    <s v="WORK_IN_PROGRESS"/>
    <s v="WORK_IN_PROGRESS"/>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1503"/>
    <n v="21503"/>
    <s v=""/>
    <s v="&lt;p&gt;[ IT2 LGC CGS 30/10/2022 ] les petites structures libérales ne sont pas concernées par ce type d'usage&lt;/p&gt;_x000a_&lt;p&gt;---IT2 [BATCH 30/10/2022] insertion retours éditeurs&lt;/p&gt;_x000a_ &lt;br/&gt;[BL] pour centres de santé uniquement donc 2e itération MDV ?&lt;br/&gt;&lt;br/&gt;"/>
    <s v="Exigence mise à jour afin de prendre en compte l'ensemble des contributions de la concertation publique participez.esante.gouv.fr. Certains retours de l'IT1 restent à traiter."/>
    <b v="1"/>
  </r>
  <r>
    <n v="24547"/>
    <b v="0"/>
    <s v="WORK_IN_PROGRESS"/>
    <s v="APPROVED"/>
    <x v="0"/>
    <s v="Version 1.0|IT1"/>
    <s v="Version 1.0|IT1"/>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
    <n v="21179"/>
    <n v="21179"/>
    <s v=""/>
    <s v=""/>
    <s v="Exigence mise à jour afin de prendre en compte l'ensemble des contributions de la concertation publique participez.esante.gouv.fr et de l'IT1."/>
    <b v="1"/>
  </r>
  <r>
    <n v="24591"/>
    <b v="1"/>
    <s v="WORK_IN_PROGRESS"/>
    <s v="WORK_IN_PROGRESS"/>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1497"/>
    <n v="21497"/>
    <s v=""/>
    <s v="&lt;p&gt;[ IT2 LGC CGS 30/10/2022 ] ok&lt;/p&gt;_x000a_&lt;p&gt;---IT2 [BATCH 30/10/2022] insertion retours éditeurs&lt;/p&gt;_x000a_ &lt;br/&gt;[BL] pour centres de santé uniquement donc 2e itération MDV ?&lt;br/&gt;&lt;br/&gt;"/>
    <s v="Exigence pour laquelle les contributions de la concertation publique participez.esante.gouv.fr ont été traitées (sans nécessiter de mise à jour) mais pas toutes celles de l'IT1."/>
    <b v="1"/>
  </r>
  <r>
    <n v="24455"/>
    <b v="0"/>
    <s v="WORK_IN_PROGRESS"/>
    <s v="APPROVED"/>
    <x v="0"/>
    <s v="Version 1.0|IT1"/>
    <s v="Version 1.0|IT1"/>
    <b v="1"/>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s v=""/>
    <n v="21181"/>
    <n v="21181"/>
    <s v=""/>
    <s v=""/>
    <s v="Exigence mise à jour afin de prendre en compte l'ensemble des contributions de la concertation publique participez.esante.gouv.fr et de l'IT1."/>
    <b v="1"/>
  </r>
  <r>
    <n v="18108"/>
    <b v="1"/>
    <s v="WORK_IN_PROGRESS"/>
    <s v="WORK_IN_PROGRESS"/>
    <x v="0"/>
    <s v="Version 1.0|IT1"/>
    <s v="Version 1.0|IT1"/>
    <b v="1"/>
    <s v="&lt;p&gt;Le système DOIT proposer à l'utilisateur une fonction de recherche multicritère dans le DMP basée sur les métadonnées XDS. Les critères de recherche sont définis dans la TD3.1. &lt;/p&gt;"/>
    <s v=""/>
    <n v="20935"/>
    <n v="20935"/>
    <s v=""/>
    <s v="&lt;p&gt;[IT2/DB] [MBA 26/10/2022] : Prise en compte de l&amp;#39;exigence&lt;/p&gt;_x000a_"/>
    <s v="Exigence modifiée suite aux retours éditeurs."/>
    <b v="1"/>
  </r>
  <r>
    <n v="24592"/>
    <b v="1"/>
    <s v="WORK_IN_PROGRESS"/>
    <s v="WORK_IN_PROGRESS"/>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1498"/>
    <n v="21498"/>
    <s v=""/>
    <s v="&lt;p&gt;[ IT2 LGC CGS 30/10/2022 ] les petites structures libérales ne sont pas concernées par ce type d'usage&lt;/p&gt;_x000a_&lt;p&gt;---IT2 [BATCH 30/10/2022] insertion retours éditeurs&lt;/p&gt;_x000a_ &lt;br/&gt;[BL] pour centres de santé uniquement donc 2e itération MDV ?&lt;br/&gt;&lt;br/&gt;"/>
    <s v="Exigence inchangée"/>
    <b v="1"/>
  </r>
  <r>
    <n v="18108"/>
    <b v="0"/>
    <s v="WORK_IN_PROGRESS"/>
    <s v="APPROVED"/>
    <x v="0"/>
    <s v="Version 1.0|IT1"/>
    <s v="Version 1.0|IT1"/>
    <b v="1"/>
    <s v="&lt;p&gt;Le système DOIT proposer à l'utilisateur une fonction de recherche multicritère dans le DMP basée sur les métadonnées XDS. Les critères de recherche sont définis dans la TD3.1. &lt;/p&gt;"/>
    <s v=""/>
    <n v="23665"/>
    <n v="23665"/>
    <s v=""/>
    <s v=""/>
    <s v=""/>
    <b v="1"/>
  </r>
  <r>
    <n v="24456"/>
    <b v="1"/>
    <s v="WORK_IN_PROGRESS"/>
    <s v="WORK_IN_PROGRESS"/>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1182"/>
    <n v="21182"/>
    <s v=""/>
    <s v="&lt;p&gt;[ IT2 BIO INLOG 30/10/2022 ] On-Premise n'est-il pas censé signifier &quot;hébergée par le client&quot; et non par l'éditeur ?&lt;br/&gt;_x000a_Nous ne comprenons pas la différence entre les 2 cas de figure.&lt;br/&gt;_x000a_Les fichiers téléchargés depuis le DMP sont-ils concernés ?&lt;br/&gt;_x000a_La mention &quot;par un utilisateur&quot; signifie-t-elle que cette exigence n'est pas valable pour tous les flux d'import automatisés internes à l'höpital ?&lt;br/&gt;&lt;/p&gt;_x000a_&lt;p&gt;[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p&gt;_x000a_&lt;p&gt;---IT2 [BATCH 30/10/2022] insertion retours éditeurs&lt;/p&gt;_x000a_"/>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b v="1"/>
  </r>
  <r>
    <n v="24596"/>
    <b v="1"/>
    <s v="WORK_IN_PROGRESS"/>
    <s v="WORK_IN_PROGRESS"/>
    <x v="0"/>
    <s v="Version 1.0|IT1"/>
    <s v="Version 1.0|IT1"/>
    <b v="1"/>
    <s v="Le système DOIT permettre au PS de se déconnecter du système."/>
    <s v=""/>
    <n v="21502"/>
    <n v="21502"/>
    <s v=""/>
    <s v="&lt;p&gt;[ IT2 LGC CGS 30/10/2022 ] ok&lt;/p&gt;_x000a_&lt;p&gt;---IT2 [BATCH 30/10/2022] insertion retours éditeurs&lt;/p&gt;_x000a_ &lt;br/&gt;[BL] pour centres de santé uniquement donc 2e itération MDV ?&lt;br/&gt;&lt;br/&gt;"/>
    <s v="Exigence pour laquelle les contributions de la concertation publique participez.esante.gouv.fr ont été traitées ainsi que celles de l'IT1 (sans nécessiter de mise à jour)."/>
    <b v="1"/>
  </r>
  <r>
    <n v="24550"/>
    <b v="0"/>
    <s v="WORK_IN_PROGRESS"/>
    <s v="APPROVED"/>
    <x v="0"/>
    <s v="Version 1.0|IT1"/>
    <s v="Version 1.0|IT1"/>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s v=""/>
    <n v="21183"/>
    <n v="21183"/>
    <s v=""/>
    <s v=""/>
    <s v="Exigence mise à jour afin de prendre en compte l'ensemble des contributions de la concertation publique participez.esante.gouv.fr et de l'IT1."/>
    <b v="1"/>
  </r>
  <r>
    <n v="24595"/>
    <b v="1"/>
    <s v="WORK_IN_PROGRESS"/>
    <s v="WORK_IN_PROGRESS"/>
    <x v="0"/>
    <s v="Version 1.0|IT1"/>
    <s v="Version 1.0|IT1"/>
    <b v="1"/>
    <s v="Le système DOIT forcer la déconnexion automatique d'un PS après une durée paramétrable d'inactivité. _x000a_&lt;br /&gt;"/>
    <s v=""/>
    <n v="21501"/>
    <n v="21501"/>
    <s v=""/>
    <s v="&lt;p&gt;[ IT2 LGC CGS 30/10/2022 ] ok&lt;/p&gt;_x000a_&lt;p&gt;[ IT2 LGC HELLODOC 30/10/2022 ] Complexe pour des clients lourds !&lt;br/&gt;_x000a_- peut-on mettre en place un verrouillage et non une déconnexion ?&lt;br/&gt;&lt;/p&gt;_x000a_&lt;p&gt;---IT2 [BATCH 30/10/2022] insertion retours éditeurs&lt;/p&gt;_x000a_ &lt;br/&gt;[BL] pour centres de santé uniquement donc 2e itération MDV ?&lt;br/&gt;&lt;br/&gt;"/>
    <s v="Exigence pour laquelle les contributions de la concertation publique participez.esante.gouv.fr ont été traitées (sans nécessiter de mise à jour) mais pas toutes celles de l'IT1."/>
    <b v="1"/>
  </r>
  <r>
    <n v="24551"/>
    <b v="0"/>
    <s v="WORK_IN_PROGRESS"/>
    <s v="APPROVED"/>
    <x v="0"/>
    <s v="Version 1.0|IT1"/>
    <s v="Version 1.0|IT1"/>
    <b v="1"/>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s v=""/>
    <n v="21184"/>
    <n v="21184"/>
    <s v=""/>
    <s v=""/>
    <s v="Exigence mise à jour afin de prendre en compte l'ensemble des contributions de la concertation publique participez.esante.gouv.fr et de l'IT1."/>
    <b v="1"/>
  </r>
  <r>
    <n v="24594"/>
    <b v="0"/>
    <s v="WORK_IN_PROGRESS"/>
    <s v="APPROVED"/>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1500"/>
    <n v="21500"/>
    <s v=""/>
    <s v=" &lt;br/&gt;[BL] pour centres de santé uniquement donc 2e itération MDV ?&lt;br/&gt;&lt;br/&gt;"/>
    <s v="Exigence pour laquelle les contributions de la concertation publique participez.esante.gouv.fr ont été traitées (sans nécessiter de mise à jour) mais pas toutes celles de l'IT1."/>
    <b v="1"/>
  </r>
  <r>
    <n v="24459"/>
    <b v="0"/>
    <s v="WORK_IN_PROGRESS"/>
    <s v="APPROVED"/>
    <x v="0"/>
    <s v="Version 1.0|IT1"/>
    <s v="Version 1.0|IT1"/>
    <b v="1"/>
    <s v="&lt;p&gt;Un standard ou guide de bonnes pratiques pour le développement et la configuration sécurisés DOIT être défini et suivi tant dans la réalisation du produit que dans l'implémentation de nouvelles fonctionnalités.&lt;/p&gt;"/>
    <s v=""/>
    <n v="21185"/>
    <n v="21185"/>
    <s v=""/>
    <s v=""/>
    <s v="Exigence mise à jour afin de prendre en compte l'ensemble des contributions de la concertation publique participez.esante.gouv.fr et de l'IT1."/>
    <b v="1"/>
  </r>
  <r>
    <n v="24461"/>
    <b v="1"/>
    <s v="WORK_IN_PROGRESS"/>
    <s v="WORK_IN_PROGRESS"/>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1186"/>
    <n v="21186"/>
    <s v=""/>
    <s v="&lt;p&gt;[ IT2 BIO DEDALUS 30/10/2022 ] Questions en suspend :&lt;br/&gt;_x000a_- quid des automates d'analyses qui ne permettent pas le chiffrement des flux&lt;br/&gt;_x000a_- quid des imprimantes qui ne supportent pas un protocole type IPPS&lt;br/&gt;_x000a_- quid des scanner réseau&lt;br/&gt;_x000a_&lt;br/&gt;_x000a_Question supplémentaire :&lt;br/&gt;_x000a_- est-ce à la charge de l'éditeur de mettre en place la sécurisation des flux lors du déploiement de cette version ?&lt;/p&gt;_x000a_&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br/&gt;_x000a_&lt;br/&gt;_x000a_Serait-il possible de nous indiquer où trouve rla liste des flux pour lesquels le CI-SIS prévoit un chiffrement svp ?&lt;/p&gt;_x000a_&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IT2 [BATCH 30/10/2022] insertion retours éditeurs&lt;/p&gt;_x000a_"/>
    <s v="Exigence mise à jour afin de prendre en compte les contributions de la concertation publique participez.esante.gouv.fr. Les retours de l'IT1 et d'éditeurs consultés restent à traiter, notamment la question du chiffrement des flux internes à l'infrastructure."/>
    <b v="1"/>
  </r>
  <r>
    <n v="24623"/>
    <b v="1"/>
    <s v="WORK_IN_PROGRESS"/>
    <s v="WORK_IN_PROGRESS"/>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1495"/>
    <n v="21495"/>
    <s v=""/>
    <s v="&lt;p&gt;[ IT2 LGC AATLANTIDE 30/10/2022 ] Est-ce applicable au secteur ambulatoire ?&lt;/p&gt;_x000a_&lt;p&gt;[ IT2 LGC ACTEUR.FR 30/10/2022 ] Est-ce applicable au secteur ambulatoire ?&lt;/p&gt;_x000a_&lt;p&gt;[ IT2 LGC CGM-AXISANTE 30/10/2022 ] Est-ce applicable au secteur ambulatoire ?&lt;/p&gt;_x000a_&lt;p&gt;[ IT2 LGC HELLODOC 30/10/2022 ] Est-ce applicable au secteur ambulatoire ?&lt;/p&gt;_x000a_&lt;p&gt;---IT2 [BATCH 30/10/2022] insertion retours éditeurs&lt;/p&gt;_x000a_ &lt;br/&gt;[BL] pour centres de santé uniquement donc 2e itération MDV ?&lt;br/&gt;&lt;br/&gt;"/>
    <s v=""/>
    <b v="1"/>
  </r>
  <r>
    <n v="24460"/>
    <b v="1"/>
    <s v="WORK_IN_PROGRESS"/>
    <s v="WORK_IN_PROGRESS"/>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1187"/>
    <n v="21187"/>
    <s v=""/>
    <s v="&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quot;tunnels SSH&quot; ou de &quot;VPN&quot;.&lt;br/&gt;_x000a_Est-ce une solution acceptable ? &lt;br/&gt;_x000a_Est-il possible d'avoir la référence du document CI-SIS listant les flux ne prévoyant pas de chiffrement ?&lt;/p&gt;_x000a_&lt;p&gt;---IT2 [BATCH 30/10/2022] insertion retours éditeurs&lt;/p&gt;_x000a_"/>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b v="1"/>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1494"/>
    <n v="21494"/>
    <s v=""/>
    <s v="&lt;p&gt;[ IT2 LGC AATLANTIDE 30/10/2022 ] Est-ce applicable au secteur ambulatoire ?&lt;/p&gt;_x000a_&lt;p&gt;[ IT2 LGC HELLODOC 30/10/2022 ] Est-ce applicable au secteur ambulatoire ?&lt;/p&gt;_x000a_&lt;p&gt;---IT2 [BATCH 30/10/2022] insertion retours éditeurs&lt;/p&gt;_x000a_ &lt;br/&gt;[BL] pour centres de santé uniquement donc 2e itération MDV ?&lt;br/&gt;&lt;br/&gt;"/>
    <s v=""/>
    <b v="1"/>
  </r>
  <r>
    <n v="18113"/>
    <b v="0"/>
    <s v="WORK_IN_PROGRESS"/>
    <s v="APPROVED"/>
    <x v="0"/>
    <s v="Version 1.0|IT1|IT2"/>
    <s v="Version 1.0|IT1|IT2"/>
    <b v="1"/>
    <s v="&lt;p&gt;Le système DOIT permettre d'appliquer aux documents intégrés provenant du DMP les caractéristiques de conservation et d'archivage des documents du système. &lt;br /&gt; Pour l'affichage &lt;a href=&quot;https://saas-ans02.henix.com/squash/requirement-workspace/requirement/18122/content&quot; target=&quot;_blank&quot;&gt;Cf exigence SC.MSS/CDA.08&lt;/a&gt;&lt;/p&gt;"/>
    <s v=""/>
    <n v="20882"/>
    <n v="20882"/>
    <s v=""/>
    <s v="&lt;p&gt;[IT1/DB] [MBA 26/10/2022] : L&amp;#39;exigence est prise en compte&lt;/p&gt;_x000a_"/>
    <s v="Revue suite à comité validation finale comité produit"/>
    <b v="1"/>
  </r>
  <r>
    <n v="24462"/>
    <b v="0"/>
    <s v="WORK_IN_PROGRESS"/>
    <s v="APPROVED"/>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1188"/>
    <n v="21188"/>
    <s v=""/>
    <s v=""/>
    <s v="Exigence mise à jour afin de prendre en compte l'ensemble des contributions de la concertation publique participez.esante.gouv.fr. Certains retours de l'IT1 restent à traiter."/>
    <b v="1"/>
  </r>
  <r>
    <n v="18113"/>
    <b v="1"/>
    <s v="WORK_IN_PROGRESS"/>
    <s v="WORK_IN_PROGRESS"/>
    <x v="0"/>
    <s v="Version 1.0|IT1"/>
    <s v="Version 1.0|IT1"/>
    <b v="1"/>
    <s v="&lt;p&gt;Le système DOIT permettre d'appliquer aux documents intégrés provenant du DMP les caractéristiques de conservation et d'archivage des documents du système. &lt;br /&gt; Pour l'affichage &lt;a href=&quot;https://saas-ans02.henix.com/squash/requirement-workspace/requirement/18122/content&quot; target=&quot;_blank&quot;&gt;Cf exigence SC.MSS/CDA.08&lt;/a&gt;&lt;/p&gt;"/>
    <s v=""/>
    <n v="23671"/>
    <n v="23671"/>
    <s v=""/>
    <s v="&lt;p&gt;[ IT2 HOP-DPI COMARCH 30/10/2022 ] bonjour, où trouver les &quot;caractéristiques de conservation et d'archivage des documents du système&quot;?&lt;br/&gt;_x000a_Concernant l'exigence SC.MSS/CDA.08, par &quot;avec un affichage différent des autres documents du logiciel.&quot; est ce que vous voulez direque si le document provient de la structure il sera affiché différemment que s'il provient d'une structure extérieure? si oui,ou bien que les documents prevenant du DMP seront affichés différemment que ceux produit par le système lui-même? Merci&lt;/p&gt;_x000a_&lt;p&gt;---IT2 [BATCH 30/10/2022] insertion retours éditeurs&lt;/p&gt;_x000a_"/>
    <s v=""/>
    <b v="1"/>
  </r>
  <r>
    <n v="24525"/>
    <b v="0"/>
    <s v="WORK_IN_PROGRESS"/>
    <s v="APPROVED"/>
    <x v="0"/>
    <s v="Version 1.0|IT1"/>
    <s v="Version 1.0|IT1"/>
    <b v="1"/>
    <s v="&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s v=""/>
    <n v="21189"/>
    <n v="21189"/>
    <s v=""/>
    <s v=""/>
    <s v="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b v="1"/>
  </r>
  <r>
    <n v="24464"/>
    <b v="0"/>
    <s v="WORK_IN_PROGRESS"/>
    <s v="APPROVED"/>
    <x v="0"/>
    <s v="Version 1.0|IT1"/>
    <s v="Version 1.0|IT1"/>
    <b v="1"/>
    <s v="&lt;p&gt;Une séparation des droits DOIT être assurée dans le produit.&lt;br /&gt; En particulier, les autorisations d'administration technique du produit DOIVENT être distinctes des autorisations métier.&lt;/p&gt;"/>
    <s v=""/>
    <n v="21191"/>
    <n v="21191"/>
    <s v=""/>
    <s v=""/>
    <s v="Pas de mise à jour à prendre en compte. L'ensemble des contributions de la concertation publique participez.esante.gouv.fr et de l'IT1 ont été traitées. Le formulaire du test d'intrusion constitue la preuve demandée pour valider cette exigence."/>
    <b v="1"/>
  </r>
  <r>
    <n v="18114"/>
    <b v="1"/>
    <s v="WORK_IN_PROGRESS"/>
    <s v="WORK_IN_PROGRESS"/>
    <x v="0"/>
    <s v="Version 1.0|IT1"/>
    <s v="Version 1.0|IT1"/>
    <b v="1"/>
    <s v="&lt;p&gt;Le système DOIT permettre à l'utilisateur lors d'une action effectuée sur un document (ouverture, clic...) de vérifier si ce document intégré a été mis à jour dans le DMP grâce à la conservation de l'uniqueID.&lt;/p&gt; _x000a_&lt;p&gt;Si c'est le cas, le système DOIT proposer à l'utilisateur d'intégrer la nouvelle version en remplaçant ou non la version précédente.&lt;/p&gt;"/>
    <s v=""/>
    <n v="20940"/>
    <n v="20940"/>
    <s v=""/>
    <s v="&lt;p&gt;[IT2/DB] [MBA 26/10/2022] : Exigence &amp;agrave; instruire avec l&amp;#39;&amp;eacute;quipe DRIM&amp;nbsp;&lt;/p&gt;_x000a_"/>
    <s v="Revue suite à comité validation finale comité produit"/>
    <b v="1"/>
  </r>
  <r>
    <n v="18114"/>
    <b v="1"/>
    <s v="WORK_IN_PROGRESS"/>
    <s v="WORK_IN_PROGRESS"/>
    <x v="0"/>
    <s v="Version 1.0|IT1"/>
    <s v="Version 1.0|IT1"/>
    <b v="1"/>
    <s v="&lt;p&gt;Le système DOIT permettre à l'utilisateur lors d'une action effectuée sur un document (ouverture, clic...) de vérifier si ce document intégré a été mis à jour dans le DMP grâce à la conservation de l'uniqueID.&lt;/p&gt; _x000a_&lt;p&gt;Si c'est le cas, le système DOIT proposer à l'utilisateur d'intégrer la nouvelle version en remplaçant ou non la version précédente.&lt;/p&gt;"/>
    <s v=""/>
    <n v="23669"/>
    <n v="23669"/>
    <s v=""/>
    <s v="&lt;p&gt;[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_x000a_Un préchargement ne devrait être envisagé qu'après des retours d'usage réels et représentatifs de l'usage de la consultation du DMP à l'hôpital.&lt;/p&gt;_x000a_&lt;p&gt;---IT2 [BATCH 30/10/2022] insertion retours éditeurs&lt;/p&gt;_x000a_"/>
    <s v=""/>
    <b v="1"/>
  </r>
  <r>
    <n v="24465"/>
    <b v="0"/>
    <s v="WORK_IN_PROGRESS"/>
    <s v="APPROVED"/>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1192"/>
    <n v="21192"/>
    <s v=""/>
    <s v=""/>
    <s v="Exigence ayant fait l'objet de retours qui nécessitent un délai d'analyse et de réflexion. Pas de modification apportée à ce stade. Warning 'contributions de la concertation publique et de l'IT1 en cours d'instruction' à positionner"/>
    <b v="1"/>
  </r>
  <r>
    <n v="24466"/>
    <b v="1"/>
    <s v="WORK_IN_PROGRESS"/>
    <s v="WORK_IN_PROGRESS"/>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1194"/>
    <n v="21194"/>
    <s v=""/>
    <s v="&lt;p&gt;[ IT2 BIO INLOG 30/10/2022 ] Parle-t-on de scanner le code ou scanner les composants tiers ?&lt;br/&gt;_x000a_Quels sont les exigences attendues suite à ce scan et aux différentes alertes qui peuvent être soulevées ? Aucune alerte admise ? Un rapport avec justifications à l'appui ? Autre ?&lt;br/&gt;_x000a_(en l'état on peut respecter cette exigence en lançant un scan et ne rien en faire)&lt;/p&gt;_x000a_&lt;p&gt;---IT2 [BATCH 30/10/2022] insertion retours éditeurs&lt;/p&gt;_x000a_"/>
    <s v="Exigence non mise à jour. L'ensemble des contributions de la concertation publique participez.esante.gouv.fr ont été traitées. Certains retours de l'IT1 restent à analyser."/>
    <b v="1"/>
  </r>
  <r>
    <n v="18115"/>
    <b v="0"/>
    <s v="UNDER_REVIEW"/>
    <s v="WORK_IN_PROGRESS"/>
    <x v="2"/>
    <s v="Version 1.0|IT1"/>
    <s v="Version 1.0|IT1"/>
    <b v="1"/>
    <s v="Le système DOIT identifier visuellement l'origine des informations récupérées/intégrées depuis le DMP : ES/PS auteur, date"/>
    <s v=""/>
    <n v="20939"/>
    <n v="20939"/>
    <s v=""/>
    <s v="&lt;p&gt;[IT2/DB] [MBA 26/10/2022] Exigence &amp;agrave; prendre en compte dans REM DB&lt;/p&gt;_x000a_"/>
    <s v="Sujet à aborder en atelier éditeurs pour une meilleur spécification."/>
    <b v="1"/>
  </r>
  <r>
    <n v="24467"/>
    <b v="0"/>
    <s v="WORK_IN_PROGRESS"/>
    <s v="APPROVED"/>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1196"/>
    <n v="21196"/>
    <s v=""/>
    <s v=""/>
    <s v="Exigence mise à jour afin de prendre en compte l'ensemble des contributions de la concertation publique participez.esante.gouv.fr. Certains retours de l'IT1 restent à traiter."/>
    <b v="1"/>
  </r>
  <r>
    <n v="18115"/>
    <b v="0"/>
    <s v="UNDER_REVIEW"/>
    <s v="APPROVED"/>
    <x v="2"/>
    <s v="Version 1.0|IT1"/>
    <s v="Version 1.0|IT1"/>
    <b v="1"/>
    <s v="Le système DOIT identifier visuellement l'origine des informations récupérées/intégrées depuis le DMP : ES/PS auteur, date"/>
    <s v=""/>
    <n v="23670"/>
    <n v="23670"/>
    <s v=""/>
    <s v=""/>
    <s v=""/>
    <b v="1"/>
  </r>
  <r>
    <n v="24468"/>
    <b v="0"/>
    <s v="WORK_IN_PROGRESS"/>
    <s v="APPROVED"/>
    <x v="0"/>
    <s v="Version 1.0|IT1"/>
    <s v="Version 1.0|IT1"/>
    <b v="1"/>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s v=""/>
    <n v="21197"/>
    <n v="21197"/>
    <s v=""/>
    <s v=""/>
    <s v="Exigence mise à jour afin de prendre en compte l'ensemble des contributions de la concertation publique participez.esante.gouv.fr et de l'IT1. Le périmètre a notamment été précisé."/>
    <b v="1"/>
  </r>
  <r>
    <n v="18116"/>
    <b v="1"/>
    <s v="WORK_IN_PROGRESS"/>
    <s v="WORK_IN_PROGRESS"/>
    <x v="0"/>
    <s v="Version 1.0"/>
    <s v="Version 1.0"/>
    <b v="1"/>
    <s v="&lt;p&gt;Le système DOIT pouvoir intégrer (insérer) les champs (données) interprétables par les SIS des documents structurés au format CDA R2 N3 mentionnés ci-dessous dans la base de données du système&lt;br /&gt; &lt;br /&gt; (CR d’examen biologique structuré; &lt;s&gt;Volet de Synthèse médicale 2022 ; &lt;/s&gt;Historique de remboursement - CNAM-H ;&lt;s&gt; CR d'examen d'imagerie structuré ; Prescription d'acte de biologie &lt;/s&gt;; Historique de vaccination)&lt;/p&gt;"/>
    <s v=""/>
    <n v="23672"/>
    <n v="23672"/>
    <s v=""/>
    <s v=""/>
    <s v=""/>
    <b v="0"/>
  </r>
  <r>
    <n v="24565"/>
    <b v="1"/>
    <s v="WORK_IN_PROGRESS"/>
    <s v="WORK_IN_PROGRESS"/>
    <x v="0"/>
    <s v="Version 1.0|IT1"/>
    <s v="Version 1.0|IT1"/>
    <b v="1"/>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s v=""/>
    <n v="21199"/>
    <n v="21199"/>
    <s v=""/>
    <s v="&lt;p&gt;[ IT2 BIO DEDALUS 30/10/2022 ] Reformulation de la mauvaise exigence (télémaintenance à la palce de sauvegarde)&lt;/p&gt;_x000a_&lt;p&gt;---IT2 [BATCH 30/10/2022] insertion retours éditeurs&lt;/p&gt;_x000a_"/>
    <s v="Exigence mise à jour afin de prendre en compte l'ensemble des contributions de la concertation publique participez.esante.gouv.fr et de l'IT1. A priori les précisions apportées répondent à l'ensemble des commentaires."/>
    <b v="1"/>
  </r>
  <r>
    <n v="24501"/>
    <b v="1"/>
    <s v="WORK_IN_PROGRESS"/>
    <s v="WORK_IN_PROGRESS"/>
    <x v="0"/>
    <s v="Version 1.0|IT1"/>
    <s v="Version 1.0|IT1"/>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1201"/>
    <n v="21201"/>
    <s v=""/>
    <s v=""/>
    <s v="Exigence mise à jour afin de prendre en compte l'ensemble des contributions de la concertation publique participez.esante.gouv.fr. Certains retours pertinents de l'IT1 restent à traiter, ils demandent analyse et réflexion."/>
    <b v="1"/>
  </r>
  <r>
    <n v="24571"/>
    <b v="1"/>
    <s v="WORK_IN_PROGRESS"/>
    <s v="WORK_IN_PROGRESS"/>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1204"/>
    <n v="21204"/>
    <s v=""/>
    <s v="&lt;p&gt;[ IT2 BIO TECHNIDATA 30/10/2022 ] idem SSI/IAM.80&lt;/p&gt;_x000a_&lt;p&gt;---IT2 [BATCH 30/10/2022] insertion retours éditeurs&lt;/p&gt;_x000a_"/>
    <s v="Exigence pour laquelle les contributions de la concertation publique participez.esante.gouv.fr et de l'IT1 n'ont pas encore pu être traités."/>
    <b v="1"/>
  </r>
  <r>
    <n v="18112"/>
    <b v="0"/>
    <s v="OBSOLETE"/>
    <s v="WORK_IN_PROGRESS"/>
    <x v="1"/>
    <s v="Version 1.0|IT1"/>
    <s v="Version 1.0|IT1"/>
    <b v="1"/>
    <s v="&lt;p&gt;Le système DOIT permettre à l'utilisateur lors d'une action effectuée sur un document (ouverture, clic...) de vérifier si ce document intégré a été supprimé dans le DMP grâce à la conservation de l'uniqueID.&lt;/p&gt;_x000a__x000a_&lt;p&gt;Si c'est le cas, le système DOIT proposer à l'utilisateur de supprimer ou non le document.&lt;/p&gt;_x000a_"/>
    <s v=""/>
    <n v="20941"/>
    <n v="20941"/>
    <s v=""/>
    <s v="&lt;p&gt;[IT2/DB] [MBA 26/10/2022] : Exigence socle obsol&amp;egrave;te, si elle est r&amp;eacute;activ&amp;eacute;e elle sera &amp;agrave; instruire c&amp;ocirc;t&amp;eacute; REM DB&lt;/p&gt;_x000a_"/>
    <s v=""/>
    <b v="1"/>
  </r>
  <r>
    <n v="24572"/>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205"/>
    <n v="21205"/>
    <s v=""/>
    <s v="&lt;p&gt;[ IT2 BIO TECHNIDATA 30/10/2022 ] idem SSI/IAM.80&lt;/p&gt;_x000a_&lt;p&gt;---IT2 [BATCH 30/10/2022] insertion retours éditeurs&lt;/p&gt;_x000a_"/>
    <s v="Exigence pour laquelle les contributions de la concertation publique participez.esante.gouv.fr et de l'IT1 n'ont pas encore pu être traités."/>
    <b v="1"/>
  </r>
  <r>
    <n v="24573"/>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1206"/>
    <n v="21206"/>
    <s v=""/>
    <s v="&lt;p&gt;[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p&gt;_x000a_&lt;p&gt;---IT2 [BATCH 30/10/2022] insertion retours éditeurs&lt;/p&gt;_x000a_"/>
    <s v="Exigence pour laquelle les contributions de la concertation publique participez.esante.gouv.fr et de l'IT1 n'ont pas encore pu être traités."/>
    <b v="1"/>
  </r>
  <r>
    <n v="24574"/>
    <b v="0"/>
    <s v="WORK_IN_PROGRESS"/>
    <s v="APPROVED"/>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1207"/>
    <n v="21207"/>
    <s v=""/>
    <s v=""/>
    <s v="Exigence mise à jour pour intégrer les traces d'authentification déléguée. Les contributions de la concertation publique participez.esante.gouv.fr et de l'IT1 restent à traiter."/>
    <b v="1"/>
  </r>
  <r>
    <n v="18211"/>
    <b v="1"/>
    <s v="WORK_IN_PROGRESS"/>
    <s v="WORK_IN_PROGRESS"/>
    <x v="0"/>
    <s v="Version 1.0"/>
    <s v="Version 1.0"/>
    <b v="1"/>
    <s v="&lt;p&gt;Le système DOIT établir une connexion avec l'API LPS d'un système de messagerie MSSanté en utilisant la version TLS 1.2 (RFC 5246)&lt;/p&gt;"/>
    <s v=""/>
    <n v="24351"/>
    <n v="24351"/>
    <s v=""/>
    <s v=""/>
    <s v=""/>
    <b v="0"/>
  </r>
  <r>
    <n v="18211"/>
    <b v="1"/>
    <s v="WORK_IN_PROGRESS"/>
    <s v="WORK_IN_PROGRESS"/>
    <x v="0"/>
    <s v="Version 1.0|IT1"/>
    <s v="Version 1.0|IT1"/>
    <b v="1"/>
    <s v="&lt;p&gt;Le système DOIT établir une connexion avec l'API LPS d'un système de messagerie MSSanté en utilisant la version TLS 1.2 (RFC 5246)&lt;/p&gt;"/>
    <s v=""/>
    <n v="24196"/>
    <n v="24196"/>
    <s v=""/>
    <s v="&lt;p&gt;[ IT2 HOP-PFI LIFEN 30/10/2022 ] La partie intégration concerne le logiciel métier destinataire du document.&lt;br/&gt;_x000a_Proposition de reformulation et de séparation :&lt;br/&gt;_x000a_PFI : Le système DOIT être capable d'identifier les courriels reçus via MSSanté avec archive zip au format IHE XDM en pièce jointe.&lt;br/&gt;_x000a_DPI : Le système DOIT permettre d'intégrer / télécharger des documents CDA issus de pièce jointe XDM qui lui sont fournis par la PFI.&lt;/p&gt;_x000a_&lt;p&gt;---IT2 [BATCH 30/10/2022] insertion retours éditeurs&lt;/p&gt;_x000a_"/>
    <s v=""/>
    <b v="1"/>
  </r>
  <r>
    <n v="24575"/>
    <b v="0"/>
    <s v="OBSOLETE"/>
    <s v="APPROVED"/>
    <x v="1"/>
    <s v="Version 1.0|IT1"/>
    <s v="Version 1.0|IT1"/>
    <b v="1"/>
    <s v="Si le système utilise des comptes locaux d'administration technique ou fonctionnel, alors il PEUT désactiver automatiquement tout compte à privilège après un an de non connexion."/>
    <s v=""/>
    <n v="21209"/>
    <n v="21209"/>
    <s v=""/>
    <s v=""/>
    <s v=""/>
    <b v="1"/>
  </r>
  <r>
    <n v="24576"/>
    <b v="1"/>
    <s v="WORK_IN_PROGRESS"/>
    <s v="WORK_IN_PROGRESS"/>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1210"/>
    <n v="21210"/>
    <s v=""/>
    <s v="&lt;p&gt;[ IT2 BIO INLOG 30/10/2022 ] &quot;comptes locaux d'administration technique ou fonctionnelle&quot; est à préciser.&lt;br/&gt;_x000a_&quot;Locaux&quot; signifie-t-il &quot;en dur&quot; aka &quot;non configurable&quot; ?&lt;br/&gt;_x000a_Cette notion inclut-elle un compte de biologiste ayant des privilèges permettant de modifier certains paramétrage fonctionnels ?&lt;/p&gt;_x000a_&lt;p&gt;---IT2 [BATCH 30/10/2022] insertion retours éditeurs&lt;/p&gt;_x000a_"/>
    <s v="Exigence pour laquelle les contributions de la concertation publique participez.esante.gouv.fr et de l'IT1 n'ont pas encore pu être traités."/>
    <b v="1"/>
  </r>
  <r>
    <n v="24577"/>
    <b v="0"/>
    <s v="WORK_IN_PROGRESS"/>
    <s v="APPROVED"/>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1212"/>
    <n v="21212"/>
    <s v=""/>
    <s v=""/>
    <s v="Exigence pour laquelle les contributions de la concertation publique participez.esante.gouv.fr et de l'IT1 n'ont pas encore pu être traités."/>
    <b v="1"/>
  </r>
  <r>
    <n v="24578"/>
    <b v="1"/>
    <s v="WORK_IN_PROGRESS"/>
    <s v="WORK_IN_PROGRESS"/>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1214"/>
    <n v="21214"/>
    <s v=""/>
    <s v="&lt;p&gt;[ IT2 BIO INLOG 30/10/2022 ] Quel format standard ?&lt;/p&gt;_x000a_&lt;p&gt;---IT2 [BATCH 30/10/2022] insertion retours éditeurs&lt;/p&gt;_x000a_"/>
    <s v="Exigence pour laquelle les contributions de la concertation publique participez.esante.gouv.fr et de l'IT1 n'ont pas encore pu être traités."/>
    <b v="1"/>
  </r>
  <r>
    <n v="26870"/>
    <b v="1"/>
    <s v="APPROVED"/>
    <s v="WORK_IN_PROGRESS"/>
    <x v="0"/>
    <s v="Version 1.0|IT1"/>
    <s v="Version 1.0|IT1"/>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1214"/>
    <n v="21214"/>
    <s v=""/>
    <s v="&lt;p&gt;[ IT2 BIO INLOG 30/10/2022 ] Quel format standard ?&lt;/p&gt;_x000a_&lt;p&gt;---IT2 [BATCH 30/10/2022] insertion retours éditeurs&lt;/p&gt;_x000a_"/>
    <s v="Exigence pour laquelle les contributions de la concertation publique participez.esante.gouv.fr et de l'IT1 n'ont pas encore pu être traités."/>
    <b v="1"/>
  </r>
  <r>
    <n v="24580"/>
    <b v="0"/>
    <s v="OBSOLETE"/>
    <s v="WORK_IN_PROGRESS"/>
    <x v="1"/>
    <s v="Version 1.0|IT1"/>
    <s v="Version 1.0|IT1"/>
    <b v="1"/>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s v=""/>
    <n v="21215"/>
    <n v="21215"/>
    <s v=""/>
    <s v="&lt;p&gt;[ IT2 BIO INLOG 30/10/2022 ] Idem ligne 153&lt;/p&gt;_x000a_&lt;p&gt;---IT2 [BATCH 30/10/2022] insertion retours éditeurs&lt;/p&gt;_x000a_"/>
    <s v=""/>
    <b v="1"/>
  </r>
  <r>
    <n v="18201"/>
    <b v="0"/>
    <s v="WORK_IN_PROGRESS"/>
    <s v="APPROVED"/>
    <x v="0"/>
    <s v="Version 1.0|IT1"/>
    <s v="Version 1.0|IT1"/>
    <b v="1"/>
    <s v="Le système DOIT permettre l'appel automatique au téléservice INSi pour vérifier les identités, en respectant a minima les règles 52, 53 et 55 du Guide d'implémentation de l'INS"/>
    <s v=""/>
    <n v="23725"/>
    <n v="23725"/>
    <s v=""/>
    <s v=""/>
    <s v=""/>
    <b v="1"/>
  </r>
  <r>
    <n v="24579"/>
    <b v="0"/>
    <s v="WORK_IN_PROGRESS"/>
    <s v="APPROVED"/>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216"/>
    <n v="21216"/>
    <s v=""/>
    <s v=""/>
    <s v="Exigence pour laquelle les contributions de la concertation publique participez.esante.gouv.fr et de l'IT1 n'ont pas encore pu être traités."/>
    <b v="1"/>
  </r>
  <r>
    <n v="24581"/>
    <b v="0"/>
    <s v="OBSOLETE"/>
    <s v="WORK_IN_PROGRESS"/>
    <x v="1"/>
    <s v="Version 1.0|IT1"/>
    <s v="Version 1.0|IT1"/>
    <b v="1"/>
    <s v="Si le système utilise une base de comptes propre et réalise son authentification lui-même, il DOIT synchroniser les données d'identité de manière régulière (fréquence à définir) auprès d’un fournisseur d’identité ou d’un référentiel local"/>
    <s v=""/>
    <n v="21217"/>
    <n v="21217"/>
    <s v=""/>
    <s v="&lt;p&gt;[ IT2 BIO INLOG 30/10/2022 ] Qu'entendez-vous par &quot;référentiel local&quot; ?&lt;br/&gt;_x000a_Un référentiel externe à la solution comme un active directory ?&lt;br/&gt;_x000a_Si oui quel sont les formats, protocoles et fournisseurs acceptés ?&lt;br/&gt;_x000a_Pourquoi synchroniser &quot;régulièrement&quot; et non lors des authentifications ?&lt;br/&gt;_x000a_Nous ne comprenons pas si cette exigence porte sur le fait de se synchroniser par rapport aux utilisateurs paramétrés dans le système, ou si cela porte sur l'utilisation d'un référentiel externe.&lt;/p&gt;_x000a_&lt;p&gt;---IT2 [BATCH 30/10/2022] insertion retours éditeurs&lt;/p&gt;_x000a_"/>
    <s v=""/>
    <b v="1"/>
  </r>
  <r>
    <n v="24582"/>
    <b v="0"/>
    <s v="WORK_IN_PROGRESS"/>
    <s v="APPROVED"/>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1218"/>
    <n v="21218"/>
    <s v=""/>
    <s v=""/>
    <s v="Exigence pour laquelle les contributions de la concertation publique participez.esante.gouv.fr et de l'IT1 n'ont pas encore pu être traités."/>
    <b v="1"/>
  </r>
  <r>
    <n v="24583"/>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219"/>
    <n v="21219"/>
    <s v=""/>
    <s v="&lt;p&gt;[ IT2 BIO INLOG 30/10/2022 ] Est-ce qu'une connexion LDAP répond à cette exigence ?&lt;/p&gt;_x000a_&lt;p&gt;---IT2 [BATCH 30/10/2022] insertion retours éditeurs&lt;/p&gt;_x000a_"/>
    <s v="Exigence pour laquelle les contributions de la concertation publique participez.esante.gouv.fr et de l'IT1 n'ont pas encore pu être traités."/>
    <b v="1"/>
  </r>
  <r>
    <n v="18203"/>
    <b v="1"/>
    <s v="WORK_IN_PROGRESS"/>
    <s v="WORK_IN_PROGRESS"/>
    <x v="0"/>
    <s v="Version 1.0|IT1"/>
    <s v="Version 1.0|IT1"/>
    <b v="1"/>
    <s v="&lt;p&gt;Le système DOIT permettre le rapprochement entre l'INS qualifiée du document et l'INS qualifiée d'un patient connu du système.&lt;/p&gt;"/>
    <s v=""/>
    <n v="23726"/>
    <n v="23726"/>
    <s v=""/>
    <s v=""/>
    <s v=""/>
    <b v="1"/>
  </r>
  <r>
    <n v="24584"/>
    <b v="0"/>
    <s v="WORK_IN_PROGRESS"/>
    <s v="APPROVED"/>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1220"/>
    <n v="21220"/>
    <s v=""/>
    <s v=""/>
    <s v="Exigence pour laquelle les contributions de la concertation publique participez.esante.gouv.fr et de l'IT1 n'ont pas encore pu être traités."/>
    <b v="1"/>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1223"/>
    <n v="21223"/>
    <s v=""/>
    <s v="&lt;p&gt;[ IT2 BIO INLOG 30/10/2022 ] Est-ce valable pour les interfaces au sein du système hospitalier ?&lt;/p&gt;_x000a_&lt;p&gt;---IT2 [BATCH 30/10/2022] insertion retours éditeurs&lt;/p&gt;_x000a_"/>
    <s v="Exigence pour laquelle les contributions de la concertation publique participez.esante.gouv.fr ont été traitées mais pas celle de l'IT1."/>
    <b v="1"/>
  </r>
  <r>
    <n v="24623"/>
    <b v="0"/>
    <s v="WORK_IN_PROGRESS"/>
    <s v="APPROVED"/>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1224"/>
    <n v="21224"/>
    <s v=""/>
    <s v=""/>
    <s v="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b v="1"/>
  </r>
  <r>
    <n v="24592"/>
    <b v="1"/>
    <s v="WORK_IN_PROGRESS"/>
    <s v="WORK_IN_PROGRESS"/>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1226"/>
    <n v="21226"/>
    <s v=""/>
    <s v="&lt;p&gt;[ IT2 BIO INLOG 30/10/2022 ] Nous ne comprenons pas si cette exigence requiert d'implémenter un système dégradé &quot;2 facteurs puis 1 facteur pendant une durée déterminée&quot;,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p&gt;_x000a_&lt;p&gt;---IT2 [BATCH 30/10/2022] insertion retours éditeurs&lt;/p&gt;_x000a_"/>
    <s v="Exigence mise à jour afin de prendre en compte l'ensemble des contributions de la concertation publique participez.esante.gouv.fr et de l'IT1."/>
    <b v="1"/>
  </r>
  <r>
    <n v="18181"/>
    <b v="1"/>
    <s v="WORK_IN_PROGRESS"/>
    <s v="WORK_IN_PROGRESS"/>
    <x v="0"/>
    <s v="Version 1.0|IT1"/>
    <s v="Version 1.0|IT1"/>
    <b v="1"/>
    <s v="Le système DOIT recalculer le score de similarité des identités à chaque création ou modification d'identités patient dans le système."/>
    <s v=""/>
    <n v="23710"/>
    <n v="23710"/>
    <s v=""/>
    <s v=""/>
    <s v=""/>
    <b v="1"/>
  </r>
  <r>
    <n v="24591"/>
    <b v="0"/>
    <s v="WORK_IN_PROGRESS"/>
    <s v="APPROVED"/>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1227"/>
    <n v="21227"/>
    <s v=""/>
    <s v=""/>
    <s v="Exigence pour laquelle les contributions de la concertation publique participez.esante.gouv.fr ont été traitées (sans nécessiter de mise à jour) mais pas toutes celles de l'IT1."/>
    <b v="1"/>
  </r>
  <r>
    <n v="24594"/>
    <b v="0"/>
    <s v="WORK_IN_PROGRESS"/>
    <s v="APPROVED"/>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1229"/>
    <n v="21229"/>
    <s v=""/>
    <s v=""/>
    <s v="Exigence pour laquelle les contributions de la concertation publique participez.esante.gouv.fr ont été traitées (sans nécessiter de mise à jour) mais pas toutes celles de l'IT1."/>
    <b v="1"/>
  </r>
  <r>
    <n v="24595"/>
    <b v="0"/>
    <s v="WORK_IN_PROGRESS"/>
    <s v="APPROVED"/>
    <x v="0"/>
    <s v="Version 1.0|IT1"/>
    <s v="Version 1.0|IT1"/>
    <b v="1"/>
    <s v="Le système DOIT forcer la déconnexion automatique d'un PS après une durée paramétrable d'inactivité. _x000a_&lt;br /&gt;"/>
    <s v=""/>
    <n v="21230"/>
    <n v="21230"/>
    <s v=""/>
    <s v=""/>
    <s v="Exigence pour laquelle les contributions de la concertation publique participez.esante.gouv.fr ont été traitées (sans nécessiter de mise à jour) mais pas toutes celles de l'IT1."/>
    <b v="1"/>
  </r>
  <r>
    <n v="18182"/>
    <b v="1"/>
    <s v="WORK_IN_PROGRESS"/>
    <s v="WORK_IN_PROGRESS"/>
    <x v="0"/>
    <s v="Version 1.0|IT1"/>
    <s v="Version 1.0|IT1"/>
    <b v="1"/>
    <s v="&lt;p&gt;Le système DOIT permettre d'intégrer automatiquement un document reçu par MSSanté lorsque l'INS qualifiée (l'ensemble des traits obligatoire et matricule INS) du document correspond strictement à l'INS qualifiée du système (pour le mettre dans le dossier patient).&lt;/p&gt;"/>
    <s v=""/>
    <n v="23711"/>
    <n v="23711"/>
    <s v=""/>
    <s v=""/>
    <s v=""/>
    <b v="1"/>
  </r>
  <r>
    <n v="24596"/>
    <b v="0"/>
    <s v="WORK_IN_PROGRESS"/>
    <s v="APPROVED"/>
    <x v="0"/>
    <s v="Version 1.0|IT1"/>
    <s v="Version 1.0|IT1"/>
    <b v="1"/>
    <s v="Le système DOIT permettre au PS de se déconnecter du système."/>
    <s v=""/>
    <n v="21231"/>
    <n v="21231"/>
    <s v=""/>
    <s v=""/>
    <s v="Exigence pour laquelle les contributions de la concertation publique participez.esante.gouv.fr ont été traitées ainsi que celles de l'IT1 (sans nécessiter de mise à jour)."/>
    <b v="1"/>
  </r>
  <r>
    <n v="24597"/>
    <b v="0"/>
    <s v="WORK_IN_PROGRESS"/>
    <s v="APPROVED"/>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1232"/>
    <n v="21232"/>
    <s v=""/>
    <s v=""/>
    <s v="Exigence mise à jour afin de prendre en compte l'ensemble des contributions de la concertation publique participez.esante.gouv.fr. Certains retours de l'IT1 restent à traiter."/>
    <b v="1"/>
  </r>
  <r>
    <n v="24598"/>
    <b v="0"/>
    <s v="WORK_IN_PROGRESS"/>
    <s v="APPROVED"/>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1233"/>
    <n v="21233"/>
    <s v=""/>
    <s v=""/>
    <s v="Exigence mise à jour afin de prendre en compte l'ensemble des contributions de la concertation publique participez.esante.gouv.fr. Certains retours de l'IT1 restent à traiter."/>
    <b v="1"/>
  </r>
  <r>
    <n v="24599"/>
    <b v="0"/>
    <s v="WORK_IN_PROGRESS"/>
    <s v="APPROVED"/>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1234"/>
    <n v="21234"/>
    <s v=""/>
    <s v=""/>
    <s v="Exigence pour laquelle les contributions de la concertation publique participez.esante.gouv.fr ont été traitées (sans nécessiter de mise à jour) mais pas toutes celles de l'IT1."/>
    <b v="1"/>
  </r>
  <r>
    <n v="18183"/>
    <b v="1"/>
    <s v="WORK_IN_PROGRESS"/>
    <s v="WORK_IN_PROGRESS"/>
    <x v="0"/>
    <s v="Version 1.0|IT1"/>
    <s v="Version 1.0|IT1"/>
    <b v="1"/>
    <s v="Grâce à l'algorithme de rapprochement portant sur les traits d'identité du patient, le système DOIT permettre d'intégrer automatiquement selon un paramétrage (dépendant du résultat de rapprochement et d'autres critères) défini par l'établissement un document reçu par MSSanté dans le &quot;bon&quot; dossier patient."/>
    <s v=""/>
    <n v="23712"/>
    <n v="23712"/>
    <s v=""/>
    <s v="&lt;p&gt;[ IT2 HOP-DPI EVOLUCARE 30/10/2022 ] Il nous semble que le rapprochement à partir des traits d'ID n'est pas conforme avec les reco de la DGOS ?&lt;/p&gt;_x000a_&lt;p&gt;---IT2 [BATCH 30/10/2022] insertion retours éditeurs&lt;/p&gt;_x000a_"/>
    <s v=""/>
    <b v="1"/>
  </r>
  <r>
    <n v="24600"/>
    <b v="0"/>
    <s v="WORK_IN_PROGRESS"/>
    <s v="APPROVED"/>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1235"/>
    <n v="21235"/>
    <s v=""/>
    <s v=""/>
    <s v="Exigence mise à jour afin de prendre en compte l'ensemble des contributions de la concertation publique participez.esante.gouv.fr. Certains retours de l'IT1 restent à traiter."/>
    <b v="1"/>
  </r>
  <r>
    <n v="24601"/>
    <b v="0"/>
    <s v="WORK_IN_PROGRESS"/>
    <s v="APPROVED"/>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1236"/>
    <n v="21236"/>
    <s v=""/>
    <s v=""/>
    <s v="Exigence pour laquelle les contributions de la concertation publique participez.esante.gouv.fr ont été traitées (sans nécessiter de mise à jour) mais pas toutes celles de l'IT1."/>
    <b v="1"/>
  </r>
  <r>
    <n v="24602"/>
    <b v="0"/>
    <s v="WORK_IN_PROGRESS"/>
    <s v="APPROVED"/>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1237"/>
    <n v="21237"/>
    <s v=""/>
    <s v=""/>
    <s v="Exigence pour laquelle les contributions de la concertation publique participez.esante.gouv.fr ont été traitées (sans nécessiter de mise à jour) mais pas toutes celles de l'IT1."/>
    <b v="1"/>
  </r>
  <r>
    <n v="24666"/>
    <b v="0"/>
    <s v="WORK_IN_PROGRESS"/>
    <s v="APPROVED"/>
    <x v="0"/>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1239"/>
    <n v="21239"/>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7"/>
    <b v="0"/>
    <s v="WORK_IN_PROGRESS"/>
    <s v="APPROVED"/>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1240"/>
    <n v="21240"/>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9"/>
    <b v="1"/>
    <s v="WORK_IN_PROGRESS"/>
    <s v="WORK_IN_PROGRESS"/>
    <x v="0"/>
    <s v="Version 1.0|IT1"/>
    <s v="Version 1.0|IT1"/>
    <b v="1"/>
    <s v="&lt;p&gt;Le système DOIT forcer la déconnexion automatique d'un usager après une durée paramétrable d'inactivité (à définir selon les risques et contraintes propres au service).&lt;/p&gt;"/>
    <s v=""/>
    <n v="21241"/>
    <n v="21241"/>
    <s v=""/>
    <s v="&lt;p&gt;[ IT2 BIO TECHNIDATA 30/10/2022 ] Nous ne permettons pas aux patients (=usager) de se connecter à notre SGL. Nous pensons ne pas être concernés par cette exigence.&lt;/p&gt;_x000a_&lt;p&gt;---IT2 [BATCH 30/10/2022] insertion retours éditeurs&lt;/p&gt;_x000a_"/>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0"/>
    <b v="1"/>
    <s v="WORK_IN_PROGRESS"/>
    <s v="WORK_IN_PROGRESS"/>
    <x v="0"/>
    <s v="Version 1.0|IT1"/>
    <s v="Version 1.0|IT1"/>
    <b v="1"/>
    <s v="Le système DOIT permettre à l'Usager de se déconnecter du système."/>
    <s v=""/>
    <n v="21242"/>
    <n v="21242"/>
    <s v=""/>
    <s v="&lt;p&gt;[ IT2 BIO TECHNIDATA 30/10/2022 ] Nous ne permettons pas aux patients (=usager) de se connecter à notre SGL. Nous pensons ne pas être concernés par cette exigence.&lt;/p&gt;_x000a_&lt;p&gt;---IT2 [BATCH 30/10/2022] insertion retours éditeurs&lt;/p&gt;_x000a_"/>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8"/>
    <b v="1"/>
    <s v="APPROVED"/>
    <s v="APPROVED"/>
    <x v="3"/>
    <s v="Version 1.0|IT1"/>
    <s v="Version 1.0|IT1"/>
    <b v="1"/>
    <s v="Le système PEUT forcer la déconnexion automatique d'un usager après la fermeture du navigateur (ou l'onglet concerné) pour les applications web, celle du client de connexion ou la fermeture de session sur le système d'exploitation."/>
    <s v=""/>
    <n v="21243"/>
    <n v="21243"/>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2"/>
    <b v="0"/>
    <s v="WORK_IN_PROGRESS"/>
    <s v="APPROVED"/>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1244"/>
    <n v="21244"/>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8185"/>
    <b v="1"/>
    <s v="WORK_IN_PROGRESS"/>
    <s v="WORK_IN_PROGRESS"/>
    <x v="0"/>
    <s v="Version 1.0|IT1"/>
    <s v="Version 1.0|IT1"/>
    <b v="1"/>
    <s v="Le système DOIT ajouter le document dans la liste de travail, s'il n'y a pas de rapprochement possible (aucun dossier patient correspondant ou correspondance insuffisante)."/>
    <s v=""/>
    <n v="23714"/>
    <n v="23714"/>
    <s v=""/>
    <s v=""/>
    <s v=""/>
    <b v="1"/>
  </r>
  <r>
    <n v="24671"/>
    <b v="0"/>
    <s v="WORK_IN_PROGRESS"/>
    <s v="APPROVED"/>
    <x v="0"/>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1245"/>
    <n v="21245"/>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5"/>
    <b v="1"/>
    <s v="WORK_IN_PROGRESS"/>
    <s v="WORK_IN_PROGRESS"/>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1246"/>
    <n v="21246"/>
    <s v=""/>
    <s v="&lt;p&gt;[ IT2 BIO TECHNIDATA 30/10/2022 ] Nous ne permettons pas aux patients de se connecter à notre SGL. Nous pensons ne pas être concernés par cette exigence.&lt;/p&gt;_x000a_&lt;p&gt;---IT2 [BATCH 30/10/2022] insertion retours éditeurs&lt;/p&gt;_x000a_"/>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6"/>
    <b v="0"/>
    <s v="WORK_IN_PROGRESS"/>
    <s v="APPROVED"/>
    <x v="0"/>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1247"/>
    <n v="21247"/>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3"/>
    <b v="0"/>
    <s v="WORK_IN_PROGRESS"/>
    <s v="APPROVED"/>
    <x v="0"/>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1248"/>
    <n v="21248"/>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8186"/>
    <b v="1"/>
    <s v="WORK_IN_PROGRESS"/>
    <s v="WORK_IN_PROGRESS"/>
    <x v="0"/>
    <s v="Version 1.0|IT1"/>
    <s v="Version 1.0|IT1"/>
    <b v="1"/>
    <s v="Le système DOIT mettre en place une liste de travail avec la liste des documents à intégrer nécessitant une validation manuelle de l'utilisateur sur proposition du système. _x000a_&lt;br /&gt;Cette liste peut être commune avec d'autres listes de travail/parapher."/>
    <s v=""/>
    <n v="23716"/>
    <n v="23716"/>
    <s v=""/>
    <s v=""/>
    <s v=""/>
    <b v="1"/>
  </r>
  <r>
    <n v="24677"/>
    <b v="0"/>
    <s v="WORK_IN_PROGRESS"/>
    <s v="APPROVED"/>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1249"/>
    <n v="21249"/>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4"/>
    <b v="0"/>
    <s v="WORK_IN_PROGRESS"/>
    <s v="APPROVED"/>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1250"/>
    <n v="21250"/>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8187"/>
    <b v="1"/>
    <s v="WORK_IN_PROGRESS"/>
    <s v="WORK_IN_PROGRESS"/>
    <x v="0"/>
    <s v="Version 1.0|IT1"/>
    <s v="Version 1.0|IT1"/>
    <b v="1"/>
    <s v="Le système DOIT permettre à l'utilisateur avec validation manuelle d'intégrer un document reçu par MSSanté dans le &quot;bon&quot; dossier patient grâce à l'INS qualifiée du patient."/>
    <s v=""/>
    <n v="23715"/>
    <n v="23715"/>
    <s v=""/>
    <s v=""/>
    <s v=""/>
    <b v="1"/>
  </r>
  <r>
    <n v="18188"/>
    <b v="1"/>
    <s v="WORK_IN_PROGRESS"/>
    <s v="WORK_IN_PROGRESS"/>
    <x v="0"/>
    <s v="Version 1.0|IT1"/>
    <s v="Version 1.0|IT1"/>
    <b v="1"/>
    <s v="Grâce à l'algorithme de rapprochement portant sur les traits d'identité du patient, le système DOIT permettre à l'utilisateur avec validation manuelle d'intégrer un document reçu par MSSanté dans le &quot;bon&quot; dossier patient. Cela peut se matérialiser dans une liste de travail transversale."/>
    <s v=""/>
    <n v="23717"/>
    <n v="23717"/>
    <s v=""/>
    <s v=""/>
    <s v=""/>
    <b v="1"/>
  </r>
  <r>
    <n v="18189"/>
    <b v="1"/>
    <s v="WORK_IN_PROGRESS"/>
    <s v="WORK_IN_PROGRESS"/>
    <x v="0"/>
    <s v="Version 1.0|IT1"/>
    <s v="Version 1.0|IT1"/>
    <b v="1"/>
    <s v="Le système DOIT permettre à l'utilisateur de configurer / paramétrer des règles d’intégration propre à la sensibilité de son établissement (automatique ou selon un flux de traitement).​"/>
    <s v=""/>
    <n v="23718"/>
    <n v="23718"/>
    <s v=""/>
    <s v=""/>
    <s v=""/>
    <b v="1"/>
  </r>
  <r>
    <n v="18190"/>
    <b v="1"/>
    <s v="WORK_IN_PROGRESS"/>
    <s v="WORK_IN_PROGRESS"/>
    <x v="0"/>
    <s v="Version 1.0"/>
    <s v="Version 1.0"/>
    <b v="1"/>
    <s v="Le système DOIT permettre de fournir les informations d'erreur d'intégration. Cette exigence est liée aux travaux sur les accusés d'intégration côté MSSanté."/>
    <s v=""/>
    <n v="23719"/>
    <n v="23719"/>
    <s v=""/>
    <s v=""/>
    <s v=""/>
    <b v="0"/>
  </r>
  <r>
    <n v="18191"/>
    <b v="1"/>
    <s v="WORK_IN_PROGRESS"/>
    <s v="WORK_IN_PROGRESS"/>
    <x v="0"/>
    <s v="Version 1.0|IT1"/>
    <s v="Version 1.0|IT1"/>
    <b v="1"/>
    <s v="&lt;p&gt;Le système DOIT permettre de produire des statistiques d'usage du processus d'intégration de documents reçus depuis la MSSanté (intégration OK, KO, correspondance parfaite INSq etc...).&lt;br /&gt; &lt;br /&gt; Note : Cette macro-exigence sera à préciser&lt;/p&gt;"/>
    <s v=""/>
    <n v="23720"/>
    <n v="23720"/>
    <s v=""/>
    <s v=""/>
    <s v=""/>
    <b v="1"/>
  </r>
  <r>
    <n v="18192"/>
    <b v="1"/>
    <s v="WORK_IN_PROGRESS"/>
    <s v="WORK_IN_PROGRESS"/>
    <x v="0"/>
    <s v="Version 1.0|IT1"/>
    <s v="Version 1.0|IT1"/>
    <b v="1"/>
    <s v="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
    <s v=""/>
    <n v="23721"/>
    <n v="23721"/>
    <s v=""/>
    <s v=""/>
    <s v=""/>
    <b v="1"/>
  </r>
  <r>
    <n v="18197"/>
    <b v="1"/>
    <s v="WORK_IN_PROGRESS"/>
    <s v="WORK_IN_PROGRESS"/>
    <x v="0"/>
    <s v="Version 1.0|IT1"/>
    <s v="Version 1.0|IT1"/>
    <b v="1"/>
    <s v="Le système DOI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s v=""/>
    <n v="23722"/>
    <n v="23722"/>
    <s v=""/>
    <s v=""/>
    <s v=""/>
    <b v="1"/>
  </r>
  <r>
    <n v="18198"/>
    <b v="1"/>
    <s v="WORK_IN_PROGRESS"/>
    <s v="WORK_IN_PROGRESS"/>
    <x v="0"/>
    <s v="Version 1.0|IT1"/>
    <s v="Version 1.0|IT1"/>
    <b v="1"/>
    <s v="Le système doit permettre à l'utilisateur de paramétrer, en plus de la notification logicielle, une notification par un autre canal de communication en cas de résultats anormaux/critiques suivant un paramétrage mis en place par l'utilisateur. _x000a_&lt;br /&gt;Si le canal n'est pas sécurisé, la notification ne doit pas contenir de données de santé à caractère personnel."/>
    <s v=""/>
    <n v="23723"/>
    <n v="23723"/>
    <s v=""/>
    <s v="&lt;p&gt;[ IT2 HOP-DPI BERGER_LEVRAULT 30/10/2022 ] A Préciser : les type de canaux (sms, mails, mss...) et les messages autorisés.&lt;/p&gt;_x000a_&lt;p&gt;---IT2 [BATCH 30/10/2022] insertion retours éditeurs&lt;/p&gt;_x000a_"/>
    <s v=""/>
    <b v="1"/>
  </r>
  <r>
    <n v="18199"/>
    <b v="1"/>
    <s v="WORK_IN_PROGRESS"/>
    <s v="WORK_IN_PROGRESS"/>
    <x v="0"/>
    <s v="Version 1.0|IT1"/>
    <s v="Version 1.0|IT1"/>
    <b v="1"/>
    <s v="Le système DOI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_x000a_&lt;br /&gt; _x000a_&lt;br /&gt;Une alerte est émise par notification dans le logiciel."/>
    <s v=""/>
    <n v="23724"/>
    <n v="23724"/>
    <s v=""/>
    <s v="&lt;p&gt;[ IT2 HOP-DPI BERGER_LEVRAULT 30/10/2022 ] A préciser : sur uniquement sur les résultats biologique ?&lt;/p&gt;_x000a_&lt;p&gt;---IT2 [BATCH 30/10/2022] insertion retours éditeurs&lt;/p&gt;_x000a_"/>
    <s v=""/>
    <b v="1"/>
  </r>
  <r>
    <n v="18206"/>
    <b v="1"/>
    <s v="WORK_IN_PROGRESS"/>
    <s v="WORK_IN_PROGRESS"/>
    <x v="0"/>
    <s v="Version 1.0|IT1"/>
    <s v="Version 1.0|IT1"/>
    <b v="1"/>
    <s v="Le système DOIT traçer et historiser l'ensemble des flux de transmissions et d'actions effectuées sur les documents reçus par MSSanté jusqu'à leur intégration."/>
    <s v=""/>
    <n v="24204"/>
    <n v="24204"/>
    <s v=""/>
    <s v=""/>
    <s v=""/>
    <b v="1"/>
  </r>
  <r>
    <n v="26718"/>
    <b v="1"/>
    <s v="WORK_IN_PROGRESS"/>
    <s v="WORK_IN_PROGRESS"/>
    <x v="0"/>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3734"/>
    <n v="23734"/>
    <s v=""/>
    <s v=""/>
    <s v=""/>
    <b v="1"/>
  </r>
  <r>
    <n v="26718"/>
    <b v="1"/>
    <s v="WORK_IN_PROGRESS"/>
    <s v="WORK_IN_PROGRESS"/>
    <x v="0"/>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4203"/>
    <n v="24203"/>
    <s v=""/>
    <s v=""/>
    <s v=""/>
    <b v="1"/>
  </r>
  <r>
    <n v="26695"/>
    <b v="1"/>
    <s v="WORK_IN_PROGRESS"/>
    <s v="WORK_IN_PROGRESS"/>
    <x v="0"/>
    <s v="Version 1.0|IT1"/>
    <s v="Version 1.0|IT1"/>
    <b v="1"/>
    <s v="&lt;p&gt;Le système DOIT retourner un accusé lecture (MDN) lorsqu'un message recu le demande.&lt;/p&gt;"/>
    <s v=""/>
    <n v="23730"/>
    <n v="23730"/>
    <s v=""/>
    <s v=""/>
    <s v=""/>
    <b v="1"/>
  </r>
  <r>
    <n v="26695"/>
    <b v="1"/>
    <s v="WORK_IN_PROGRESS"/>
    <s v="WORK_IN_PROGRESS"/>
    <x v="0"/>
    <s v="Version 1.0|IT1"/>
    <s v="Version 1.0|IT1"/>
    <b v="1"/>
    <s v="&lt;p&gt;Le système DOIT retourner un accusé lecture (MDN) lorsqu'un message recu le demande.&lt;/p&gt;"/>
    <s v=""/>
    <n v="24199"/>
    <n v="24199"/>
    <s v=""/>
    <s v=""/>
    <s v=""/>
    <b v="1"/>
  </r>
  <r>
    <n v="26696"/>
    <b v="1"/>
    <s v="WORK_IN_PROGRESS"/>
    <s v="WORK_IN_PROGRESS"/>
    <x v="0"/>
    <s v="Version 1.0|IT1"/>
    <s v="Version 1.0|IT1"/>
    <b v="1"/>
    <s v="&lt;p&gt;Le système DOIT permettre de demander au destinataire un accusé de lecture (MDN) lors de l’émission de tous les courriels.&lt;/p&gt;"/>
    <s v=""/>
    <n v="23728"/>
    <n v="23728"/>
    <s v=""/>
    <s v=""/>
    <s v=""/>
    <b v="1"/>
  </r>
  <r>
    <n v="26696"/>
    <b v="1"/>
    <s v="WORK_IN_PROGRESS"/>
    <s v="WORK_IN_PROGRESS"/>
    <x v="0"/>
    <s v="Version 1.0|IT1"/>
    <s v="Version 1.0|IT1"/>
    <b v="1"/>
    <s v="&lt;p&gt;Le système DOIT permettre de demander au destinataire un accusé de lecture (MDN) lors de l’émission de tous les courriels.&lt;/p&gt;"/>
    <s v=""/>
    <n v="24197"/>
    <n v="24197"/>
    <s v=""/>
    <s v=""/>
    <s v=""/>
    <b v="1"/>
  </r>
  <r>
    <n v="26697"/>
    <b v="1"/>
    <s v="WORK_IN_PROGRESS"/>
    <s v="WORK_IN_PROGRESS"/>
    <x v="0"/>
    <s v="Version 1.0"/>
    <s v="Version 1.0"/>
    <b v="1"/>
    <s v="&lt;p&gt;Le système DOIT traiter rapprocher les accusés de réception et de lecture retournés par les destinataires des messages émis correspondants&lt;/p&gt;"/>
    <s v=""/>
    <n v="23729"/>
    <n v="23729"/>
    <s v=""/>
    <s v=""/>
    <s v=""/>
    <b v="0"/>
  </r>
  <r>
    <n v="26697"/>
    <b v="1"/>
    <s v="WORK_IN_PROGRESS"/>
    <s v="WORK_IN_PROGRESS"/>
    <x v="0"/>
    <s v="Version 1.0"/>
    <s v="Version 1.0"/>
    <b v="1"/>
    <s v="&lt;p&gt;Le système DOIT traiter rapprocher les accusés de réception et de lecture retournés par les destinataires des messages émis correspondants&lt;/p&gt;"/>
    <s v=""/>
    <n v="24198"/>
    <n v="24198"/>
    <s v=""/>
    <s v=""/>
    <s v=""/>
    <b v="0"/>
  </r>
  <r>
    <n v="26698"/>
    <b v="1"/>
    <s v="WORK_IN_PROGRESS"/>
    <s v="WORK_IN_PROGRESS"/>
    <x v="0"/>
    <s v="Version 1.0|IT1"/>
    <s v="Version 1.0|IT1"/>
    <b v="1"/>
    <s v="Le système DOIT indiquer à l'utilisateur lorsque le message émis n'a pas pu être délivré au destinataire, ainsi que le motif de l'échec."/>
    <s v=""/>
    <n v="23732"/>
    <n v="23732"/>
    <s v=""/>
    <s v=""/>
    <s v=""/>
    <b v="1"/>
  </r>
  <r>
    <n v="26698"/>
    <b v="1"/>
    <s v="WORK_IN_PROGRESS"/>
    <s v="WORK_IN_PROGRESS"/>
    <x v="0"/>
    <s v="Version 1.0|IT1"/>
    <s v="Version 1.0|IT1"/>
    <b v="1"/>
    <s v="Le système DOIT indiquer à l'utilisateur lorsque le message émis n'a pas pu être délivré au destinataire, ainsi que le motif de l'échec."/>
    <s v=""/>
    <n v="24201"/>
    <n v="24201"/>
    <s v=""/>
    <s v=""/>
    <s v=""/>
    <b v="1"/>
  </r>
  <r>
    <n v="26698"/>
    <b v="1"/>
    <s v="WORK_IN_PROGRESS"/>
    <s v="WORK_IN_PROGRESS"/>
    <x v="0"/>
    <s v="Version 1.0|IT1"/>
    <s v="Version 1.0|IT1"/>
    <b v="1"/>
    <s v="Le système DOIT indiquer à l'utilisateur lorsque le message émis n'a pas pu être délivré au destinataire, ainsi que le motif de l'échec."/>
    <s v=""/>
    <n v="25597"/>
    <n v="25597"/>
    <s v=""/>
    <s v=""/>
    <s v="Exigence en cours d'instruction"/>
    <b v="1"/>
  </r>
  <r>
    <n v="26699"/>
    <b v="1"/>
    <s v="WORK_IN_PROGRESS"/>
    <s v="WORK_IN_PROGRESS"/>
    <x v="0"/>
    <s v="Version 1.0|IT1"/>
    <s v="Version 1.0|IT1"/>
    <b v="1"/>
    <s v="Le système PEUT permettre de configurer plusieurs BAL MSSanté simultanément."/>
    <s v=""/>
    <n v="23731"/>
    <n v="23731"/>
    <s v=""/>
    <s v="&lt;p&gt;[ IT2 HOP-DPI EVOLUCARE 30/10/2022 ] Pouvez vous préciser les cas d'usage.&lt;/p&gt;_x000a_&lt;p&gt;---IT2 [BATCH 30/10/2022] insertion retours éditeurs&lt;/p&gt;_x000a_"/>
    <s v=""/>
    <b v="1"/>
  </r>
  <r>
    <n v="26821"/>
    <b v="0"/>
    <s v="OBSOLETE"/>
    <s v="APPROVED"/>
    <x v="1"/>
    <s v="Version 1.0|IT1"/>
    <s v="Version 1.0|IT1"/>
    <b v="1"/>
    <s v="Lorsque le système intègre un document CDA dans le dossier patient, le système DOIT le ranger / classer en fonction des métadonnées (dont typecode) dans le sous-dossier correspondant s'il existe."/>
    <s v=""/>
    <n v="23677"/>
    <n v="23677"/>
    <s v=""/>
    <s v=""/>
    <s v=""/>
    <b v="1"/>
  </r>
  <r>
    <n v="26822"/>
    <b v="0"/>
    <s v="OBSOLETE"/>
    <s v="APPROVED"/>
    <x v="1"/>
    <s v="Version 1.0|IT1"/>
    <s v="Version 1.0|IT1"/>
    <b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s v=""/>
    <n v="23678"/>
    <n v="23678"/>
    <s v=""/>
    <s v=""/>
    <s v=""/>
    <b v="1"/>
  </r>
  <r>
    <n v="26823"/>
    <b v="0"/>
    <s v="OBSOLETE"/>
    <s v="WORK_IN_PROGRESS"/>
    <x v="1"/>
    <s v="Version 1.0"/>
    <s v="Version 1.0|IT1"/>
    <b v="1"/>
    <s v="Le système vérifie au moment de la récupération du document que le document n'existe pas dans une version plus récente dans le dossier patient, dans ce cas, le système DOIT ne pas intégrer"/>
    <s v=""/>
    <n v="23679"/>
    <n v="23679"/>
    <s v=""/>
    <s v=""/>
    <s v=""/>
    <b v="0"/>
  </r>
  <r>
    <n v="26824"/>
    <b v="0"/>
    <s v="OBSOLETE"/>
    <s v="APPROVED"/>
    <x v="1"/>
    <s v="Version 1.0|IT1"/>
    <s v="Version 1.0|IT1"/>
    <b v="1"/>
    <s v="Le système vérifie au moment de la récupération du document que le numéro de document unique ne figure pas déjà dans le système. S'il existe déjà dans la même version, le système ne DOIT pas intégrer"/>
    <s v=""/>
    <n v="23680"/>
    <n v="23680"/>
    <s v=""/>
    <s v="&lt;p&gt;"/>
    <s v=""/>
    <b v="1"/>
  </r>
  <r>
    <n v="26817"/>
    <b v="0"/>
    <s v="OBSOLETE"/>
    <s v="APPROVED"/>
    <x v="1"/>
    <s v="Version 1.0|IT1"/>
    <s v="Version 1.0|IT1"/>
    <b v="1"/>
    <s v="&lt;p&gt;Le système DOIT permettre à l'utilisateur d'identifier sans clic la provenance du document affiché, qu'il ait été généré à l'intérieur de la structure ou provienne d'une source exterieure, avec un affichage différent des autres documents du logiciel.&lt;/p&gt;_x000a_"/>
    <s v=""/>
    <n v="23673"/>
    <n v="23673"/>
    <s v=""/>
    <s v=""/>
    <s v=""/>
    <b v="1"/>
  </r>
  <r>
    <n v="26818"/>
    <b v="0"/>
    <s v="OBSOLETE"/>
    <s v="APPROVED"/>
    <x v="1"/>
    <s v="Version 1.0|IT1"/>
    <s v="Version 1.0|IT1"/>
    <b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s v=""/>
    <n v="23675"/>
    <n v="23675"/>
    <s v=""/>
    <s v=""/>
    <s v=""/>
    <b v="1"/>
  </r>
  <r>
    <n v="26819"/>
    <b v="0"/>
    <s v="OBSOLETE"/>
    <s v="APPROVED"/>
    <x v="1"/>
    <s v="Version 1.0|IT1"/>
    <s v="Version 1.0|IT1"/>
    <b v="1"/>
    <s v="Le système DOIT permettre à l'utilisateur de prendre connaissance des métadonnées du document (auteur, date, type, etc)."/>
    <s v=""/>
    <n v="23676"/>
    <n v="23676"/>
    <s v=""/>
    <s v=""/>
    <s v=""/>
    <b v="1"/>
  </r>
  <r>
    <n v="26820"/>
    <b v="0"/>
    <s v="OBSOLETE"/>
    <s v="APPROVED"/>
    <x v="1"/>
    <s v="Version 1.0|IT1"/>
    <s v="Version 1.0|IT1"/>
    <b v="1"/>
    <s v="Le système DOIT être capable d'afficher le contenu des documents en CDA R2 N1 reçus via la MSSanté (exigence vague 1)."/>
    <s v=""/>
    <n v="23674"/>
    <n v="23674"/>
    <s v=""/>
    <s v=""/>
    <s v=""/>
    <b v="1"/>
  </r>
  <r>
    <n v="26825"/>
    <b v="0"/>
    <s v="OBSOLETE"/>
    <s v="WORK_IN_PROGRESS"/>
    <x v="1"/>
    <s v="Version 1.0"/>
    <s v="Version 1.0|IT1"/>
    <b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s v=""/>
    <n v="23703"/>
    <n v="23703"/>
    <s v=""/>
    <s v=""/>
    <s v=""/>
    <b v="0"/>
  </r>
  <r>
    <n v="26826"/>
    <b v="0"/>
    <s v="OBSOLETE"/>
    <s v="WORK_IN_PROGRESS"/>
    <x v="1"/>
    <s v="Version 1.0"/>
    <s v="Version 1.0|IT1"/>
    <b v="1"/>
    <s v="Le système doit pouvoir intégrer/exploiter les entrées de la section &quot;FR-Antecedents-medicaux&quot; des CDA N3 intégrées (DMP ou MSSanté) et les afficher dans la synthése médical du patient en indiquant la provenance de l'information (date, auteur, titre)"/>
    <s v=""/>
    <n v="23704"/>
    <n v="23704"/>
    <s v=""/>
    <s v=""/>
    <s v=""/>
    <b v="0"/>
  </r>
  <r>
    <n v="26827"/>
    <b v="0"/>
    <s v="OBSOLETE"/>
    <s v="WORK_IN_PROGRESS"/>
    <x v="1"/>
    <s v="Version 1.0"/>
    <s v="Version 1.0|IT1"/>
    <b v="1"/>
    <s v="Le système doit pouvoir intégrer/exploiter les entrées de la section &quot;FR-Problemes-actifs&quot; des CDA N3 intégrées (DMP ou MSSanté) et les afficher dans la synthése médical du patient en indiquant la provenance de l'information (date, auteur, titre)"/>
    <s v=""/>
    <n v="23705"/>
    <n v="23705"/>
    <s v=""/>
    <s v=""/>
    <s v=""/>
    <b v="0"/>
  </r>
  <r>
    <n v="26828"/>
    <b v="0"/>
    <s v="OBSOLETE"/>
    <s v="WORK_IN_PROGRESS"/>
    <x v="1"/>
    <s v="Version 1.0"/>
    <s v="Version 1.0|IT1"/>
    <b v="1"/>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s v=""/>
    <n v="23702"/>
    <n v="23702"/>
    <s v=""/>
    <s v=""/>
    <s v=""/>
    <b v="0"/>
  </r>
  <r>
    <n v="26815"/>
    <b v="0"/>
    <s v="WORK_IN_PROGRESS"/>
    <s v="APPROVED"/>
    <x v="0"/>
    <s v="Version 1.0|IT1"/>
    <s v="Version 1.0|IT1"/>
    <b v="1"/>
    <s v="&lt;p&gt;Le système DOIT disposer d'une interface d'envoi de messages utilisant le protocole SMTP conforme à la RFC 5321 avec STARTTLS comme défini dans le RFC 3207&lt;/p&gt;"/>
    <s v=""/>
    <n v="25560"/>
    <n v="25560"/>
    <s v=""/>
    <s v=""/>
    <s v="remarques prises en compte et décision de laisser l'exigence en l'état"/>
    <b v="1"/>
  </r>
  <r>
    <n v="26812"/>
    <b v="0"/>
    <s v="WORK_IN_PROGRESS"/>
    <s v="UNDER_REVIEW"/>
    <x v="0"/>
    <s v="Version 1.0|IT1"/>
    <s v="Version 1.0|IT1"/>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
    <n v="24162"/>
    <n v="24162"/>
    <s v=""/>
    <s v=""/>
    <s v=""/>
    <b v="1"/>
  </r>
  <r>
    <n v="26812"/>
    <b v="0"/>
    <s v="WORK_IN_PROGRESS"/>
    <s v="UNDER_REVIEW"/>
    <x v="0"/>
    <s v="Version 1.0|IT1"/>
    <s v="Version 1.0|IT1"/>
    <b v="1"/>
    <s v="&lt;p&gt;Le système DOIT uniquement utiliser l’une des suites de chiffrement suivantes, lors de la négociation TLS pour établir une connexion avec l'API LPS d'un système de messagerie :&lt;/p&gt; _x000a_&lt;p&gt;• 0xC030: TLS_ECDHE_RSA_WITH_AES_256_GCM_SHA384&lt;/p&gt; _x000a_&lt;p&gt;• 0xC02F: TLS_ECDHE_RSA_WITH_AES_128_GCM_SHA256&lt;/p&gt; _x000a_&lt;p&gt;• 0xC028: TLS_ECDHE_RSA_WITH_AES_256_CBC_SHA384&lt;/p&gt; _x000a_&lt;p&gt;• 0xC027: TLS_ECDHE_RSA_WITH_AES_128_CBC_SHA256&lt;/p&gt; _x000a_&lt;p&gt;• 0x009F: TLS_DHE_RSA_WITH_AES_256_GCM_SHA384&lt;/p&gt; _x000a_&lt;p&gt;• 0x009E: TLS_DHE_RSA_WITH_AES_128_GCM_SHA256&lt;/p&gt; _x000a_&lt;p&gt;Durant l'établissement de la connexion TLS, la longueur du groupe DH doit être &gt;= 2048 bits ou la longueur du groupe elliptique ECDH doit être &gt;= 256 bits.&lt;/p&gt; _x000a_&lt;p&gt;Dans le cas contraire, la connexion ne doit pas être établie.&lt;/p&gt;"/>
    <s v=""/>
    <n v="25563"/>
    <n v="25563"/>
    <s v=""/>
    <s v=""/>
    <s v="précision a apporter concernant les 2 dernières phrases de l'exigence"/>
    <b v="1"/>
  </r>
  <r>
    <n v="26813"/>
    <b v="0"/>
    <s v="WORK_IN_PROGRESS"/>
    <s v="APPROVED"/>
    <x v="0"/>
    <s v="Version 1.0|IT1"/>
    <s v="Version 1.0|IT1"/>
    <b v="1"/>
    <s v="Le système PEUT établir une connexion avec l'API LPS d'un système de messagerie MSSanté en utilisant a minima la version TLS 1.2 (RFC 5246) ou une version ultérieure de TLS (1.3...)"/>
    <s v=""/>
    <n v="24160"/>
    <n v="24160"/>
    <s v=""/>
    <s v=""/>
    <s v=""/>
    <b v="1"/>
  </r>
  <r>
    <n v="26813"/>
    <b v="0"/>
    <s v="WORK_IN_PROGRESS"/>
    <s v="APPROVED"/>
    <x v="0"/>
    <s v="Version 1.0|IT1"/>
    <s v="Version 1.0|IT1"/>
    <b v="1"/>
    <s v="Le système PEUT établir une connexion avec l'API LPS d'un système de messagerie MSSanté en utilisant a minima la version TLS 1.2 (RFC 5246) ou une version ultérieure de TLS (1.3...)"/>
    <s v=""/>
    <n v="25561"/>
    <n v="25561"/>
    <s v=""/>
    <s v=""/>
    <s v="remarques prises en compte et décision de laisser l'exigence en l'état"/>
    <b v="1"/>
  </r>
  <r>
    <n v="26814"/>
    <b v="0"/>
    <s v="WORK_IN_PROGRESS"/>
    <s v="APPROVED"/>
    <x v="0"/>
    <s v="Version 1.0|IT1"/>
    <s v="Version 1.0|IT1"/>
    <b v="1"/>
    <s v="Le système DOIT savoir établir une connexion avec l'API LPS d'un système de messagerie MSSanté en utilisant la version TLS 1.2 (RFC 5246)"/>
    <s v=""/>
    <n v="24161"/>
    <n v="24161"/>
    <s v=""/>
    <s v=""/>
    <s v=""/>
    <b v="1"/>
  </r>
  <r>
    <n v="26814"/>
    <b v="0"/>
    <s v="WORK_IN_PROGRESS"/>
    <s v="APPROVED"/>
    <x v="0"/>
    <s v="Version 1.0|IT1"/>
    <s v="Version 1.0|IT1"/>
    <b v="1"/>
    <s v="Le système DOIT savoir établir une connexion avec l'API LPS d'un système de messagerie MSSanté en utilisant la version TLS 1.2 (RFC 5246)"/>
    <s v=""/>
    <n v="25562"/>
    <n v="25562"/>
    <s v=""/>
    <s v=""/>
    <s v="remarques prises en compte et décision de laisser l'exigence en l'état"/>
    <b v="1"/>
  </r>
  <r>
    <n v="26804"/>
    <b v="0"/>
    <s v="OBSOLETE"/>
    <s v="WORK_IN_PROGRESS"/>
    <x v="1"/>
    <s v="Version 1.0|IT1"/>
    <s v="Version 1.0|IT1"/>
    <b v="1"/>
    <s v="En complément de l'API LPS, le système PEUT se connecter à un service de messagerie MSSanté exposant des interfaces propriétaires, dans la mesure où ces dernières sont conformes avec le référentiel d’identification électronique de la PGSSI-S"/>
    <s v=""/>
    <n v="24163"/>
    <n v="24163"/>
    <s v=""/>
    <s v="&lt;p&gt;[ IT2 HOP-PFI LIFEN 30/10/2022 ] Sauf à ce que cette capacité soit évaluée lors du référencement et indiquée dans la publication du référencement, il n'y a pas d'intérêt à la garder en &quot;peut&quot;. Le système peut toujours avoir d'autres capacités en dehors du périmètre Ségur.&lt;/p&gt;_x000a_&lt;p&gt;---IT2 [BATCH 30/10/2022] insertion retours éditeurs&lt;/p&gt;_x000a_"/>
    <s v=""/>
    <b v="1"/>
  </r>
  <r>
    <n v="26805"/>
    <b v="0"/>
    <s v="WORK_IN_PROGRESS"/>
    <s v="UNDER_REVIEW"/>
    <x v="0"/>
    <s v="Version 1.0|IT1"/>
    <s v="Version 1.0|IT1"/>
    <b v="1"/>
    <s v="&lt;p&gt;Le système DOIT positionner l'entête SMTP &quot;X-MSS-NIL&quot; dans tous les mails envoyés. Elle sera renseignée du numéro d'identification logiciel attribué lors du référencement ségur de la solution logiciel qui a produit le message SMTP.&lt;/p&gt;"/>
    <s v=""/>
    <n v="24164"/>
    <n v="24164"/>
    <s v=""/>
    <s v=""/>
    <s v=""/>
    <b v="1"/>
  </r>
  <r>
    <n v="26806"/>
    <b v="0"/>
    <s v="WORK_IN_PROGRESS"/>
    <s v="APPROVED"/>
    <x v="0"/>
    <s v="Version 1.0|IT1"/>
    <s v="Version 1.0|IT1"/>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
    <n v="24165"/>
    <n v="24165"/>
    <s v=""/>
    <s v=""/>
    <s v=""/>
    <b v="1"/>
  </r>
  <r>
    <n v="26806"/>
    <b v="0"/>
    <s v="WORK_IN_PROGRESS"/>
    <s v="APPROVED"/>
    <x v="0"/>
    <s v="Version 1.0|IT1"/>
    <s v="Version 1.0|IT1"/>
    <b v="1"/>
    <s v="&lt;table border=&quot;1&quot; cellspacing=&quot;0&quot; style=&quot;border-collapse:collapse; border:0.5pt solid windowtext; width:413pt&quot;&gt; _x000a_ &lt;tbody&gt; _x000a_  &lt;tr&gt; _x000a_   &lt;td style=&quot;height:161.25pt; vertical-align:top; white-space:normal; width:413pt&quot;&gt;&lt;span style=&quot;font-size:10pt&quot;&gt;&lt;span style=&quot;font-family:Arial&quot;&gt;&lt;span style=&quot;font-size:10pt&quot;&gt;&lt;span style=&quot;color:black&quot;&gt;&lt;span style=&quot;font-family:Arial&quot;&gt;Le système DOIT positionner l'entête SMTP &quot;X-MSS-INS&quot; dans un message envoyé qui comporte en PJ un document de santé CDA encapsulé dans une archive IHE_XDM. La valeur de cet entete DOIT être :&lt;br /&gt; - 'O' (Oui) en cas de présence d'une Identité Nationale de Santé (INS qualifiée&quot;*) &lt;/span&gt;&lt;/span&gt;&lt;/span&gt;&lt;span style=&quot;color:null&quot;&gt;&lt;span style=&quot;font-size:10pt&quot;&gt;&lt;span style=&quot;font-family:Arial&quot;&gt;dans l'archive IHE_XDM&lt;/span&gt;&lt;/span&gt;&lt;span style=&quot;font-size:10pt&quot;&gt;&lt;span style=&quot;font-family:Arial&quot;&gt;.&lt;br /&gt; - 'N' (Non) en cas d'absence d'un&lt;/span&gt;&lt;/span&gt;&lt;/span&gt;&lt;span style=&quot;font-size:10pt&quot;&gt;&lt;span style=&quot;color:black&quot;&gt;&lt;span style=&quot;font-family:Arial&quot;&gt;e Identité Nationale de Santé (INS qualifiée&quot;*)&lt;/span&gt;&lt;/span&gt;&lt;/span&gt;&lt;span style=&quot;color:null&quot;&gt;&lt;span style=&quot;font-size:10pt&quot;&gt;&lt;span style=&quot;font-family:Arial&quot;&gt; &lt;/span&gt;&lt;/span&gt;&lt;span style=&quot;font-size:10pt&quot;&gt;&lt;span style=&quot;font-family:Arial&quot;&gt;dans l'archive IHE_XDM&lt;/span&gt;&lt;/span&gt;&lt;/span&gt;&lt;span style=&quot;font-size:10pt&quot;&gt;&lt;span style=&quot;color:null&quot;&gt;&lt;span style=&quot;font-family:Arial&quot;&gt;,&lt;/span&gt;&lt;/span&gt;&lt;br /&gt; &lt;span style=&quot;color:black&quot;&gt;&lt;span style=&quot;font-family:Arial&quot;&gt;En cas d'absence en PJ d'un document de santé CDA encapsulé dans une archive IHE_XDM, l'entête ne doit pas être positionnée&lt;br /&gt; &lt;br /&gt; * INS qualifié au sens du §5.3.3 du Référentiel Identifiant National de Santé v2.0. La présence d'un INS qualifié est caractérisé par la présence de l'INS (matricule, OID) et des 4 traits d'identité suivants dans l'entete CDA : nom de naissance, 1er prenom, date de naissance et sexe&lt;/span&gt;&lt;/span&gt;&lt;/span&gt;&lt;/span&gt;&lt;/span&gt;&lt;/td&gt; _x000a_  &lt;/tr&gt; _x000a_ &lt;/tbody&gt; _x000a_&lt;/table&gt;"/>
    <s v=""/>
    <n v="25567"/>
    <n v="25567"/>
    <s v=""/>
    <s v=""/>
    <s v="Exigence modifiée pour prendre en compte les remarques éditeurs"/>
    <b v="1"/>
  </r>
  <r>
    <n v="26807"/>
    <b v="0"/>
    <s v="WORK_IN_PROGRESS"/>
    <s v="APPROVED"/>
    <x v="0"/>
    <s v="Version 1.0|IT1"/>
    <s v="Version 1.0|IT1"/>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
    <n v="24166"/>
    <n v="24166"/>
    <s v=""/>
    <s v=""/>
    <s v=""/>
    <b v="1"/>
  </r>
  <r>
    <n v="24449"/>
    <b v="0"/>
    <s v="WORK_IN_PROGRESS"/>
    <s v="APPROVED"/>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4384"/>
    <n v="24384"/>
    <s v=""/>
    <s v=""/>
    <s v="Exigence mise à jour afin de prendre en compte l'ensemble des contributions de la concertation publique participez.esante.gouv.fr et de l'IT1."/>
    <b v="1"/>
  </r>
  <r>
    <n v="26808"/>
    <b v="0"/>
    <s v="WORK_IN_PROGRESS"/>
    <s v="APPROVED"/>
    <x v="0"/>
    <s v="Version 1.0|IT1"/>
    <s v="Version 1.0|IT1"/>
    <b v="1"/>
    <s v="&lt;p&gt;Le système DOIT utiliser un encodage UTF-8 pour tous les messages envoyés (Entete Content-Type)&lt;/p&gt;"/>
    <s v=""/>
    <n v="24167"/>
    <n v="24167"/>
    <s v=""/>
    <s v=""/>
    <s v=""/>
    <b v="1"/>
  </r>
  <r>
    <n v="24449"/>
    <b v="0"/>
    <s v="WORK_IN_PROGRESS"/>
    <s v="UNDER_REVIEW"/>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0957"/>
    <n v="20957"/>
    <s v=""/>
    <s v="&lt;p&gt;"/>
    <s v="Exigence mise à jour afin de prendre en compte l'ensemble des contributions de la concertation publique participez.esante.gouv.fr et de l'IT1."/>
    <b v="1"/>
  </r>
  <r>
    <n v="26808"/>
    <b v="0"/>
    <s v="WORK_IN_PROGRESS"/>
    <s v="APPROVED"/>
    <x v="0"/>
    <s v="Version 1.0|IT1"/>
    <s v="Version 1.0|IT1"/>
    <b v="1"/>
    <s v="&lt;p&gt;Le système DOIT utiliser un encodage UTF-8 pour tous les messages envoyés (Entete Content-Type)&lt;/p&gt;"/>
    <s v=""/>
    <n v="25569"/>
    <n v="25569"/>
    <s v=""/>
    <s v=""/>
    <s v="remarques prises en compte et décision de laisser l'exigence en l'état"/>
    <b v="1"/>
  </r>
  <r>
    <n v="24450"/>
    <b v="0"/>
    <s v="WORK_IN_PROGRESS"/>
    <s v="UNDER_REVIEW"/>
    <x v="0"/>
    <s v="Version 1.0|IT1"/>
    <s v="Version 1.0|IT1"/>
    <b v="1"/>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s v=""/>
    <n v="24385"/>
    <n v="24385"/>
    <s v=""/>
    <s v=""/>
    <s v="Exigence mise à jour afin de prendre en compte l'ensemble des contributions de la concertation publique participez.esante.gouv.fr et de l'IT1."/>
    <b v="1"/>
  </r>
  <r>
    <n v="24451"/>
    <b v="0"/>
    <s v="WORK_IN_PROGRESS"/>
    <s v="UNDER_REVIEW"/>
    <x v="0"/>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
    <n v="24386"/>
    <n v="24386"/>
    <s v=""/>
    <s v=""/>
    <s v="Exigence mise à jour afin de prendre en compte l'ensemble des contributions de la concertation publique participez.esante.gouv.fr et de l'IT1."/>
    <b v="1"/>
  </r>
  <r>
    <n v="24452"/>
    <b v="0"/>
    <s v="WORK_IN_PROGRESS"/>
    <s v="UNDER_REVIEW"/>
    <x v="0"/>
    <s v="Version 1.0|IT1"/>
    <s v="Version 1.0|IT1"/>
    <b v="1"/>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s v=""/>
    <n v="24387"/>
    <n v="24387"/>
    <s v=""/>
    <s v=""/>
    <s v="Exigence mise à jour afin de prendre en compte l'ensemble des contributions de la concertation publique participez.esante.gouv.fr et de l'IT1."/>
    <b v="1"/>
  </r>
  <r>
    <n v="24453"/>
    <b v="1"/>
    <s v="WORK_IN_PROGRESS"/>
    <s v="WORK_IN_PROGRESS"/>
    <x v="0"/>
    <s v="Version 1.0|IT1"/>
    <s v="Version 1.0|IT1"/>
    <b v="1"/>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s v=""/>
    <n v="24388"/>
    <n v="24388"/>
    <s v=""/>
    <s v="&lt;p&gt;[ IT2 DB NEHS 30/10/2022 ] Peut on préciser si il s'agit de disposer d'outils permettant de creer des jeux de donneés de tests pour les environnements de tests et de pré-prod  ou bien d'integrer dans le produit final un ensemble d'outils permettant un export &quot;anonymisé&quot; ou &quot;pseudo anonymisé&quot; a des fin de tests sur un autre environnement que la prod ?&lt;/p&gt;_x000a_&lt;p&gt;---IT2 [BATCH 30/10/2022] insertion retours éditeurs&lt;/p&gt;_x000a_"/>
    <s v="Exigence mise à jour afin de prendre en compte l'ensemble des contributions de la concertation publique participez.esante.gouv.fr et de l'IT1."/>
    <b v="1"/>
  </r>
  <r>
    <n v="26809"/>
    <b v="1"/>
    <s v="WORK_IN_PROGRESS"/>
    <s v="WORK_IN_PROGRESS"/>
    <x v="0"/>
    <s v="Version 1.0|IT1"/>
    <s v="Version 1.0|IT1"/>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
    <n v="24168"/>
    <n v="24168"/>
    <s v=""/>
    <s v=""/>
    <s v=""/>
    <b v="1"/>
  </r>
  <r>
    <n v="24547"/>
    <b v="0"/>
    <s v="WORK_IN_PROGRESS"/>
    <s v="UNDER_REVIEW"/>
    <x v="0"/>
    <s v="Version 1.0|IT1"/>
    <s v="Version 1.0|IT1"/>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
    <n v="24389"/>
    <n v="24389"/>
    <s v=""/>
    <s v=""/>
    <s v="Exigence mise à jour afin de prendre en compte l'ensemble des contributions de la concertation publique participez.esante.gouv.fr et de l'IT1."/>
    <b v="1"/>
  </r>
  <r>
    <n v="24455"/>
    <b v="0"/>
    <s v="WORK_IN_PROGRESS"/>
    <s v="UNDER_REVIEW"/>
    <x v="0"/>
    <s v="Version 1.0|IT1"/>
    <s v="Version 1.0|IT1"/>
    <b v="1"/>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s v=""/>
    <n v="24390"/>
    <n v="24390"/>
    <s v=""/>
    <s v=""/>
    <s v="Exigence mise à jour afin de prendre en compte l'ensemble des contributions de la concertation publique participez.esante.gouv.fr et de l'IT1."/>
    <b v="1"/>
  </r>
  <r>
    <n v="24456"/>
    <b v="0"/>
    <s v="WORK_IN_PROGRESS"/>
    <s v="UNDER_REVIEW"/>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4391"/>
    <n v="24391"/>
    <s v=""/>
    <s v=""/>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b v="1"/>
  </r>
  <r>
    <n v="24550"/>
    <b v="0"/>
    <s v="WORK_IN_PROGRESS"/>
    <s v="UNDER_REVIEW"/>
    <x v="0"/>
    <s v="Version 1.0|IT1"/>
    <s v="Version 1.0|IT1"/>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s v=""/>
    <n v="24392"/>
    <n v="24392"/>
    <s v=""/>
    <s v=""/>
    <s v="Exigence mise à jour afin de prendre en compte l'ensemble des contributions de la concertation publique participez.esante.gouv.fr et de l'IT1."/>
    <b v="1"/>
  </r>
  <r>
    <n v="26810"/>
    <b v="0"/>
    <s v="WORK_IN_PROGRESS"/>
    <s v="UNDER_REVIEW"/>
    <x v="0"/>
    <s v="Version 1.0|IT1"/>
    <s v="Version 1.0|IT1"/>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4169"/>
    <n v="24169"/>
    <s v=""/>
    <s v=""/>
    <s v=""/>
    <b v="1"/>
  </r>
  <r>
    <n v="24551"/>
    <b v="0"/>
    <s v="WORK_IN_PROGRESS"/>
    <s v="UNDER_REVIEW"/>
    <x v="0"/>
    <s v="Version 1.0|IT1"/>
    <s v="Version 1.0|IT1"/>
    <b v="1"/>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s v=""/>
    <n v="24393"/>
    <n v="24393"/>
    <s v=""/>
    <s v=""/>
    <s v="Exigence mise à jour afin de prendre en compte l'ensemble des contributions de la concertation publique participez.esante.gouv.fr et de l'IT1."/>
    <b v="1"/>
  </r>
  <r>
    <n v="26810"/>
    <b v="0"/>
    <s v="WORK_IN_PROGRESS"/>
    <s v="UNDER_REVIEW"/>
    <x v="0"/>
    <s v="Version 1.0|IT1"/>
    <s v="Version 1.0|IT1"/>
    <b v="1"/>
    <s v="&lt;p&gt;Chaque trace d'action DOIT comporter:&lt;br /&gt; - le type d’action&lt;br /&gt; - l’identifiant de son auteur dûment authentifié&lt;br /&gt; - horodatage locale du poste,&lt;br /&gt; - la demande effectuée sur le serveur de messagerie MSSanté et la réponse fournie par ce dernier (y compris en cas d’échec)&lt;/p&gt;"/>
    <s v=""/>
    <n v="25571"/>
    <n v="25571"/>
    <s v=""/>
    <s v=""/>
    <s v="Exigence en cours de rédaction à rapprocher des exigences SSI"/>
    <b v="1"/>
  </r>
  <r>
    <n v="24459"/>
    <b v="0"/>
    <s v="WORK_IN_PROGRESS"/>
    <s v="UNDER_REVIEW"/>
    <x v="0"/>
    <s v="Version 1.0|IT1"/>
    <s v="Version 1.0|IT1"/>
    <b v="1"/>
    <s v="&lt;p&gt;Un standard ou guide de bonnes pratiques pour le développement et la configuration sécurisés DOIT être défini et suivi tant dans la réalisation du produit que dans l'implémentation de nouvelles fonctionnalités.&lt;/p&gt;"/>
    <s v=""/>
    <n v="24394"/>
    <n v="24394"/>
    <s v=""/>
    <s v=""/>
    <s v="Exigence mise à jour afin de prendre en compte l'ensemble des contributions de la concertation publique participez.esante.gouv.fr et de l'IT1."/>
    <b v="1"/>
  </r>
  <r>
    <n v="24461"/>
    <b v="0"/>
    <s v="WORK_IN_PROGRESS"/>
    <s v="UNDER_REVIEW"/>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4395"/>
    <n v="24395"/>
    <s v=""/>
    <s v=""/>
    <s v="Exigence mise à jour afin de prendre en compte les contributions de la concertation publique participez.esante.gouv.fr. Les retours de l'IT1 et d'éditeurs consultés restent à traiter, notamment la question du chiffrement des flux internes à l'infrastructure."/>
    <b v="1"/>
  </r>
  <r>
    <n v="24460"/>
    <b v="0"/>
    <s v="WORK_IN_PROGRESS"/>
    <s v="UNDER_REVIEW"/>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4396"/>
    <n v="24396"/>
    <s v=""/>
    <s v=""/>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b v="1"/>
  </r>
  <r>
    <n v="26811"/>
    <b v="0"/>
    <s v="WORK_IN_PROGRESS"/>
    <s v="UNDER_REVIEW"/>
    <x v="0"/>
    <s v="Version 1.0|IT1"/>
    <s v="Version 1.0|IT1"/>
    <b v="1"/>
    <s v="&lt;p&gt;Le système DOIT générer des traces fonctionnelles pour toutes les traitements opérés (envoi, consultation, suppression...) sur les BAL MSSanté et leur contenu.&lt;/p&gt;"/>
    <s v=""/>
    <n v="24170"/>
    <n v="24170"/>
    <s v=""/>
    <s v=""/>
    <s v=""/>
    <b v="1"/>
  </r>
  <r>
    <n v="24462"/>
    <b v="0"/>
    <s v="WORK_IN_PROGRESS"/>
    <s v="UNDER_REVIEW"/>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4397"/>
    <n v="24397"/>
    <s v=""/>
    <s v=""/>
    <s v="Exigence mise à jour afin de prendre en compte l'ensemble des contributions de la concertation publique participez.esante.gouv.fr. Certains retours de l'IT1 restent à traiter."/>
    <b v="1"/>
  </r>
  <r>
    <n v="26811"/>
    <b v="0"/>
    <s v="WORK_IN_PROGRESS"/>
    <s v="UNDER_REVIEW"/>
    <x v="0"/>
    <s v="Version 1.0|IT1"/>
    <s v="Version 1.0|IT1"/>
    <b v="1"/>
    <s v="&lt;p&gt;Le système DOIT générer des traces fonctionnelles pour toutes les traitements opérés (envoi, consultation, suppression...) sur les BAL MSSanté et leur contenu.&lt;/p&gt;"/>
    <s v=""/>
    <n v="25572"/>
    <n v="25572"/>
    <s v=""/>
    <s v=""/>
    <s v="Exigence en cours de rédaction à rapprocher des exigences SSI. Durée de conservation des traces à spécifier"/>
    <b v="1"/>
  </r>
  <r>
    <n v="24464"/>
    <b v="0"/>
    <s v="WORK_IN_PROGRESS"/>
    <s v="UNDER_REVIEW"/>
    <x v="0"/>
    <s v="Version 1.0|IT1"/>
    <s v="Version 1.0|IT1"/>
    <b v="1"/>
    <s v="&lt;p&gt;Une séparation des droits DOIT être assurée dans le produit.&lt;br /&gt; En particulier, les autorisations d'administration technique du produit DOIVENT être distinctes des autorisations métier.&lt;/p&gt;"/>
    <s v=""/>
    <n v="24399"/>
    <n v="24399"/>
    <s v=""/>
    <s v=""/>
    <s v="Pas de mise à jour à prendre en compte. L'ensemble des contributions de la concertation publique participez.esante.gouv.fr et de l'IT1 ont été traitées. Le formulaire du test d'intrusion constitue la preuve demandée pour valider cette exigence."/>
    <b v="1"/>
  </r>
  <r>
    <n v="24465"/>
    <b v="0"/>
    <s v="WORK_IN_PROGRESS"/>
    <s v="UNDER_REVIEW"/>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4400"/>
    <n v="24400"/>
    <s v=""/>
    <s v=""/>
    <s v="Exigence ayant fait l'objet de retours qui nécessitent un délai d'analyse et de réflexion. Pas de modification apportée à ce stade. Warning 'contributions de la concertation publique et de l'IT1 en cours d'instruction' à positionner"/>
    <b v="1"/>
  </r>
  <r>
    <n v="26755"/>
    <b v="1"/>
    <s v="WORK_IN_PROGRESS"/>
    <s v="WORK_IN_PROGRESS"/>
    <x v="0"/>
    <s v="Version 1.0|IT1"/>
    <s v="Version 1.0|IT1"/>
    <b v="1"/>
    <s v="&lt;p&gt;Le système DOIT réaliser des demandes d'ouverture de connexion SMTP et IMAP sur l’interface BAL applicative de l'API LPS d'un système de messagerie MSSanté en respectant la cinématique suivante :&lt;/p&gt; _x000a_&lt;p&gt;1- Monter la session TLS en présentant un certificat ORG AUTH_CLI au service de messagerie MSSanté utilisé comme défini dans la RFC 5246,&lt;/p&gt; _x000a_&lt;p&gt;2- Transmettre l'adresse de la BAL dans le login de la méthode d'authentification PLAIN comme défini dans la RFC 3501 ou RFC 9051,&lt;/p&gt; _x000a_&lt;p&gt;3- Envoyer les commandes SMTP ou IMAP.&lt;/p&gt;"/>
    <s v=""/>
    <n v="24153"/>
    <n v="24153"/>
    <s v=""/>
    <s v="&lt;p&gt;[ IT2 HOP-PFI LIFEN 30/10/2022 ] Avez-vous supprimé les exigences MSS/CONF 07 → 11 à propos des BAL organisationnelles / nominatives ? Pour d'autres exigences, vous avez indiqué qu'elles étaient obsolètes. Cela signifie-t-il que nous pouvons nous concentrer sur des BAL applicatives ?&lt;/p&gt;_x000a_&lt;p&gt;---IT2 [BATCH 30/10/2022] insertion retours éditeurs&lt;/p&gt;_x000a_"/>
    <s v=""/>
    <b v="1"/>
  </r>
  <r>
    <n v="24466"/>
    <b v="0"/>
    <s v="WORK_IN_PROGRESS"/>
    <s v="UNDER_REVIEW"/>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4401"/>
    <n v="24401"/>
    <s v=""/>
    <s v=""/>
    <s v="Exigence non mise à jour. L'ensemble des contributions de la concertation publique participez.esante.gouv.fr ont été traitées. Certains retours de l'IT1 restent à analyser."/>
    <b v="1"/>
  </r>
  <r>
    <n v="26755"/>
    <b v="0"/>
    <s v="WORK_IN_PROGRESS"/>
    <s v="APPROVED"/>
    <x v="0"/>
    <s v="Version 1.0|IT1"/>
    <s v="Version 1.0|IT1"/>
    <b v="1"/>
    <s v="&lt;p&gt;Le système DOIT réaliser des demandes d'ouverture de connexion SMTP et IMAP sur l’interface BAL applicative de l'API LPS d'un système de messagerie MSSanté en respectant la cinématique suivante :&lt;/p&gt; _x000a_&lt;p&gt;1- Monter la session TLS en présentant un certificat ORG AUTH_CLI au service de messagerie MSSanté utilisé comme défini dans la RFC 5246,&lt;/p&gt; _x000a_&lt;p&gt;2- Transmettre l'adresse de la BAL dans le login de la méthode d'authentification PLAIN comme défini dans la RFC 3501 ou RFC 9051,&lt;/p&gt; _x000a_&lt;p&gt;3- Envoyer les commandes SMTP ou IMAP.&lt;/p&gt;"/>
    <s v=""/>
    <n v="25554"/>
    <n v="25554"/>
    <s v=""/>
    <s v=""/>
    <s v="remarques prises en compte et décision de laisser l'exigence en l'état"/>
    <b v="1"/>
  </r>
  <r>
    <n v="24467"/>
    <b v="0"/>
    <s v="WORK_IN_PROGRESS"/>
    <s v="UNDER_REVIEW"/>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4402"/>
    <n v="24402"/>
    <s v=""/>
    <s v=""/>
    <s v="Exigence mise à jour afin de prendre en compte l'ensemble des contributions de la concertation publique participez.esante.gouv.fr. Certains retours de l'IT1 restent à traiter."/>
    <b v="1"/>
  </r>
  <r>
    <n v="24468"/>
    <b v="0"/>
    <s v="WORK_IN_PROGRESS"/>
    <s v="UNDER_REVIEW"/>
    <x v="0"/>
    <s v="Version 1.0|IT1"/>
    <s v="Version 1.0|IT1"/>
    <b v="1"/>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s v=""/>
    <n v="24403"/>
    <n v="24403"/>
    <s v=""/>
    <s v=""/>
    <s v="Exigence mise à jour afin de prendre en compte l'ensemble des contributions de la concertation publique participez.esante.gouv.fr et de l'IT1. Le périmètre a notamment été précisé."/>
    <b v="1"/>
  </r>
  <r>
    <n v="24565"/>
    <b v="0"/>
    <s v="WORK_IN_PROGRESS"/>
    <s v="UNDER_REVIEW"/>
    <x v="0"/>
    <s v="Version 1.0|IT1"/>
    <s v="Version 1.0|IT1"/>
    <b v="1"/>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s v=""/>
    <n v="24404"/>
    <n v="24404"/>
    <s v=""/>
    <s v=""/>
    <s v="Exigence mise à jour afin de prendre en compte l'ensemble des contributions de la concertation publique participez.esante.gouv.fr et de l'IT1. A priori les précisions apportées répondent à l'ensemble des commentaires."/>
    <b v="1"/>
  </r>
  <r>
    <n v="26791"/>
    <b v="0"/>
    <s v="WORK_IN_PROGRESS"/>
    <s v="APPROVED"/>
    <x v="0"/>
    <s v="Version 1.0|IT1"/>
    <s v="Version 1.0|IT1"/>
    <b v="1"/>
    <s v="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
    <s v=""/>
    <n v="24151"/>
    <n v="24151"/>
    <s v=""/>
    <s v=""/>
    <s v=""/>
    <b v="1"/>
  </r>
  <r>
    <n v="24501"/>
    <b v="0"/>
    <s v="WORK_IN_PROGRESS"/>
    <s v="UNDER_REVIEW"/>
    <x v="0"/>
    <s v="Version 1.0|IT1"/>
    <s v="Version 1.0|IT1"/>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4368"/>
    <n v="24368"/>
    <s v=""/>
    <s v=""/>
    <s v="Exigence mise à jour afin de prendre en compte l'ensemble des contributions de la concertation publique participez.esante.gouv.fr. Certains retours pertinents de l'IT1 restent à traiter, ils demandent analyse et réflexion."/>
    <b v="1"/>
  </r>
  <r>
    <n v="24571"/>
    <b v="0"/>
    <s v="WORK_IN_PROGRESS"/>
    <s v="UNDER_REVIEW"/>
    <x v="0"/>
    <s v="Version 1.0|IT2"/>
    <s v="Version 1.0|IT2"/>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6361"/>
    <n v="26361"/>
    <s v=""/>
    <s v=""/>
    <s v=""/>
    <b v="0"/>
  </r>
  <r>
    <n v="24572"/>
    <b v="0"/>
    <s v="WORK_IN_PROGRESS"/>
    <s v="UNDER_REVIEW"/>
    <x v="0"/>
    <s v="Version 1.0|IT2"/>
    <s v="Version 1.0|IT2"/>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6360"/>
    <n v="26360"/>
    <s v=""/>
    <s v=""/>
    <s v=""/>
    <b v="0"/>
  </r>
  <r>
    <n v="24573"/>
    <b v="0"/>
    <s v="WORK_IN_PROGRESS"/>
    <s v="UNDER_REVIEW"/>
    <x v="0"/>
    <s v="Version 1.0|IT2"/>
    <s v="Version 1.0|IT2"/>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6359"/>
    <n v="26359"/>
    <s v=""/>
    <s v=""/>
    <s v=""/>
    <b v="0"/>
  </r>
  <r>
    <n v="26786"/>
    <b v="0"/>
    <s v="WORK_IN_PROGRESS"/>
    <s v="UNDER_REVIEW"/>
    <x v="0"/>
    <s v="Version 1.0|IT1"/>
    <s v="Version 1.0|IT1"/>
    <b v="1"/>
    <s v="Lors d'une connexion IMAP, le système PEUT utiliser le capability SASL-IR pour transmettre l'Access Token en une transaction comme défini dans le RFC 4959"/>
    <s v=""/>
    <n v="25559"/>
    <n v="25559"/>
    <s v=""/>
    <s v=""/>
    <s v="Reste à répondre à la question sur l'application aux accusés de traitement"/>
    <b v="1"/>
  </r>
  <r>
    <n v="24574"/>
    <b v="0"/>
    <s v="WORK_IN_PROGRESS"/>
    <s v="UNDER_REVIEW"/>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4429"/>
    <n v="24429"/>
    <s v=""/>
    <s v=""/>
    <s v="Exigence mise à jour pour intégrer les traces d'authentification déléguée. Les contributions de la concertation publique participez.esante.gouv.fr et de l'IT1 restent à traiter."/>
    <b v="1"/>
  </r>
  <r>
    <n v="24575"/>
    <b v="0"/>
    <s v="OBSOLETE"/>
    <s v="WORK_IN_PROGRESS"/>
    <x v="1"/>
    <s v="Version 1.0|IT1"/>
    <s v="Version 1.0|IT1"/>
    <b v="1"/>
    <s v="Si le système utilise des comptes locaux d'administration technique ou fonctionnel, alors il PEUT désactiver automatiquement tout compte à privilège après un an de non connexion."/>
    <s v=""/>
    <n v="24411"/>
    <n v="24411"/>
    <s v=""/>
    <s v="&lt;p&gt;[ IT2 DB NEHS 30/10/2022 ] Cela doit certainement rester optionnel car on peut imaginer des alternatives plus pertinantes&lt;/p&gt;_x000a_&lt;p&gt;---IT2 [BATCH 30/10/2022] insertion retours éditeurs&lt;/p&gt;_x000a_"/>
    <s v=""/>
    <b v="1"/>
  </r>
  <r>
    <n v="24576"/>
    <b v="0"/>
    <s v="WORK_IN_PROGRESS"/>
    <s v="UNDER_REVIEW"/>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4412"/>
    <n v="24412"/>
    <s v=""/>
    <s v=""/>
    <s v="Exigence pour laquelle les contributions de la concertation publique participez.esante.gouv.fr et de l'IT1 n'ont pas encore pu être traités."/>
    <b v="1"/>
  </r>
  <r>
    <n v="26787"/>
    <b v="0"/>
    <s v="WORK_IN_PROGRESS"/>
    <s v="APPROVED"/>
    <x v="0"/>
    <s v="Version 1.0|IT1"/>
    <s v="Version 1.0|IT1"/>
    <b v="1"/>
    <s v="Le système DOIT traiter les erreurs techniques rencontrées lors du processus de connexion SMTP/IMAP de sorte à ne pas perturber les autres fonctions du système (hors messagerie)"/>
    <s v=""/>
    <n v="25555"/>
    <n v="25555"/>
    <s v=""/>
    <s v=""/>
    <s v="remarques prises en compte et décision de laisser l'exigence en l'état"/>
    <b v="1"/>
  </r>
  <r>
    <n v="24577"/>
    <b v="0"/>
    <s v="WORK_IN_PROGRESS"/>
    <s v="UNDER_REVIEW"/>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4413"/>
    <n v="24413"/>
    <s v=""/>
    <s v=""/>
    <s v=""/>
    <b v="1"/>
  </r>
  <r>
    <n v="24578"/>
    <b v="0"/>
    <s v="WORK_IN_PROGRESS"/>
    <s v="UNDER_REVIEW"/>
    <x v="0"/>
    <s v="Version 1.0|IT2"/>
    <s v="Version 1.0|IT2"/>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6364"/>
    <n v="26364"/>
    <s v=""/>
    <s v=""/>
    <s v=""/>
    <b v="0"/>
  </r>
  <r>
    <n v="26870"/>
    <b v="1"/>
    <s v="APPROVED"/>
    <s v="UNDER_REVIEW"/>
    <x v="2"/>
    <s v="Version 1.0|IT2"/>
    <s v="Version 1.0|IT2|IT1"/>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6364"/>
    <n v="26364"/>
    <s v=""/>
    <s v="[IT1 / 01/11/2022] proposition d'évolution exigence socle : &lt;br/&gt;_x000a_&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lt;br/&gt;_x000a_"/>
    <s v=""/>
    <b v="0"/>
  </r>
  <r>
    <n v="24580"/>
    <b v="0"/>
    <s v="OBSOLETE"/>
    <s v="UNDER_REVIEW"/>
    <x v="1"/>
    <s v="Version 1.0|IT2"/>
    <s v="Version 1.0|IT2|IT1"/>
    <b v="1"/>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s v=""/>
    <n v="26363"/>
    <n v="26363"/>
    <s v=""/>
    <s v=""/>
    <s v=""/>
    <b v="0"/>
  </r>
  <r>
    <n v="26788"/>
    <b v="0"/>
    <s v="WORK_IN_PROGRESS"/>
    <s v="APPROVED"/>
    <x v="0"/>
    <s v="Version 1.0|IT1"/>
    <s v="Version 1.0|IT1"/>
    <b v="1"/>
    <s v="&lt;p&gt;Le système DOIT réaliser des demandes d'ouverture de connexion SMTP et IMAP sur l’interface BAL personnelle ou organisationnelle de l'API LPS d'un service de messagerie MSSanté en respectant la cinématique suivante :&lt;/p&gt; _x000a_&lt;p&gt;1- Ouvrir la session TLS avec STARTTLS&lt;/p&gt; _x000a_&lt;p&gt;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lt;/p&gt; _x000a_&lt;p&gt;3- Attendre la validation de la connexion IMAP ou SMTP par le service de messagerie MSSanté utilisé&lt;/p&gt; _x000a_&lt;p&gt;4- Envoyer les commandes SMTP ou IMAP&lt;/p&gt;"/>
    <s v=""/>
    <n v="25556"/>
    <n v="25556"/>
    <s v=""/>
    <s v=""/>
    <s v="L'autentification OTP n'est pas proposée pour les BAL Personnelles et Organisationnelles. Par contre, l'authentification CPS reste possible mais est déléguée à PSC"/>
    <b v="1"/>
  </r>
  <r>
    <n v="24579"/>
    <b v="0"/>
    <s v="WORK_IN_PROGRESS"/>
    <s v="UNDER_REVIEW"/>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416"/>
    <n v="24416"/>
    <s v=""/>
    <s v=""/>
    <s v="Exigence pour laquelle les contributions de la concertation publique participez.esante.gouv.fr et de l'IT1 n'ont pas encore pu être traités."/>
    <b v="1"/>
  </r>
  <r>
    <n v="24581"/>
    <b v="0"/>
    <s v="OBSOLETE"/>
    <s v="UNDER_REVIEW"/>
    <x v="1"/>
    <s v="Version 1.0|IT2"/>
    <s v="Version 1.0|IT2|IT1"/>
    <b v="1"/>
    <s v="Si le système utilise une base de comptes propre et réalise son authentification lui-même, il DOIT synchroniser les données d'identité de manière régulière (fréquence à définir) auprès d’un fournisseur d’identité ou d’un référentiel local"/>
    <s v=""/>
    <n v="26362"/>
    <n v="26362"/>
    <s v=""/>
    <s v=""/>
    <s v=""/>
    <b v="0"/>
  </r>
  <r>
    <n v="24582"/>
    <b v="0"/>
    <s v="WORK_IN_PROGRESS"/>
    <s v="UNDER_REVIEW"/>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418"/>
    <n v="24418"/>
    <s v=""/>
    <s v=""/>
    <s v="Exigence pour laquelle les contributions de la concertation publique participez.esante.gouv.fr et de l'IT1 n'ont pas encore pu être traités."/>
    <b v="1"/>
  </r>
  <r>
    <n v="26789"/>
    <b v="0"/>
    <s v="WORK_IN_PROGRESS"/>
    <s v="APPROVED"/>
    <x v="0"/>
    <s v="Version 1.0|IT1"/>
    <s v="Version 1.0|IT1"/>
    <b v="1"/>
    <s v="&lt;p&g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lt;/p&gt;"/>
    <s v=""/>
    <n v="25557"/>
    <n v="25557"/>
    <s v=""/>
    <s v=""/>
    <s v="remarques prises en compte et décision de laisser l'exigence en l'état"/>
    <b v="1"/>
  </r>
  <r>
    <n v="24583"/>
    <b v="0"/>
    <s v="WORK_IN_PROGRESS"/>
    <s v="UNDER_REVIEW"/>
    <x v="0"/>
    <s v="Version 1.0|IT2"/>
    <s v="Version 1.0|IT2"/>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6365"/>
    <n v="26365"/>
    <s v=""/>
    <s v=""/>
    <s v=""/>
    <b v="0"/>
  </r>
  <r>
    <n v="24584"/>
    <b v="0"/>
    <s v="WORK_IN_PROGRESS"/>
    <s v="UNDER_REVIEW"/>
    <x v="0"/>
    <s v="Version 1.0|IT2"/>
    <s v="Version 1.0|IT2"/>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6366"/>
    <n v="26366"/>
    <s v=""/>
    <s v=""/>
    <s v=""/>
    <b v="0"/>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0960"/>
    <n v="20960"/>
    <s v=""/>
    <s v="&lt;p&gt;[ IT2 DB NEHS 30/10/2022 ] Peut on préciser ce qui est sous entendu par &quot;structure tierce&quot;  ? Peut etre a l'aide de quelques cas d'usages ?&lt;/p&gt;_x000a_&lt;p&gt;---IT2 [BATCH 30/10/2022] insertion retours éditeurs&lt;/p&gt;_x000a_"/>
    <s v="Exigence pour laquelle les contributions de la concertation publique participez.esante.gouv.fr ont été traitées mais pas celle de l'IT1."/>
    <b v="1"/>
  </r>
  <r>
    <n v="26790"/>
    <b v="0"/>
    <s v="WORK_IN_PROGRESS"/>
    <s v="APPROVED"/>
    <x v="0"/>
    <s v="Version 1.0|IT1"/>
    <s v="Version 1.0|IT1"/>
    <b v="1"/>
    <s v="Dès que le Refresh Token PSC de l'utilisateur connecté devient invalide (durée de vie maximale atteinte, déconnexion PSC, ...), le système DOIT déclencher la fin de session IMAP et SMTP avec le système de messagerie"/>
    <s v=""/>
    <n v="25558"/>
    <n v="25558"/>
    <s v=""/>
    <s v=""/>
    <s v="L'acces Token n'est pas disponible pour les PFI, par contre les PFI peuvent utiliser l'authentification prévue pour les BAL applicatives"/>
    <b v="1"/>
  </r>
  <r>
    <n v="24623"/>
    <b v="0"/>
    <s v="WORK_IN_PROGRESS"/>
    <s v="UNDER_REVIEW"/>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0961"/>
    <n v="20961"/>
    <s v=""/>
    <s v=" &lt;br/&gt;RPPS-Rang ?&lt;br/&gt;&lt;br/&gt;"/>
    <s v="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b v="1"/>
  </r>
  <r>
    <n v="24592"/>
    <b v="0"/>
    <s v="WORK_IN_PROGRESS"/>
    <s v="UNDER_REVIEW"/>
    <x v="0"/>
    <s v="Version 1.0|IT2"/>
    <s v="Version 1.0|IT2"/>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6348"/>
    <n v="26348"/>
    <s v=""/>
    <s v=""/>
    <s v=""/>
    <b v="0"/>
  </r>
  <r>
    <n v="24591"/>
    <b v="0"/>
    <s v="WORK_IN_PROGRESS"/>
    <s v="UNDER_REVIEW"/>
    <x v="0"/>
    <s v="Version 1.0|IT2"/>
    <s v="Version 1.0|IT2"/>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6347"/>
    <n v="26347"/>
    <s v=""/>
    <s v=""/>
    <s v=""/>
    <b v="0"/>
  </r>
  <r>
    <n v="26792"/>
    <b v="1"/>
    <s v="WORK_IN_PROGRESS"/>
    <s v="WORK_IN_PROGRESS"/>
    <x v="0"/>
    <s v="Version 1.0|IT1"/>
    <s v="Version 1.0|IT1"/>
    <b v="1"/>
    <s v="Lors de la production d'un message, avant envoi, le système DOIT proposer à l'utilisateur une fonctionnalité permettrant de rechercher l'adresse d'un professionnel dans l'Annuaire Santé"/>
    <s v=""/>
    <n v="24150"/>
    <n v="24150"/>
    <s v=""/>
    <s v="&lt;p&gt;[ IT2 HOP-PFI LIFEN 30/10/2022 ] Il nous semble important d'identifier les exigences correspondant à des corrections du DSR vague 1. Pouvez-vous clarifier ce qui relève de la vague 1 ou 2 ?&lt;/p&gt;_x000a_&lt;p&gt;---IT2 [BATCH 30/10/2022] insertion retours éditeurs&lt;/p&gt;_x000a_"/>
    <s v=""/>
    <b v="1"/>
  </r>
  <r>
    <n v="24596"/>
    <b v="0"/>
    <s v="WORK_IN_PROGRESS"/>
    <s v="UNDER_REVIEW"/>
    <x v="0"/>
    <s v="Version 1.0|IT1"/>
    <s v="Version 1.0|IT1"/>
    <b v="1"/>
    <s v="Le système DOIT permettre au PS de se déconnecter du système."/>
    <s v=""/>
    <n v="20963"/>
    <n v="20963"/>
    <s v=""/>
    <s v=""/>
    <s v="Exigence pour laquelle les contributions de la concertation publique participez.esante.gouv.fr ont été traitées ainsi que celles de l'IT1 (sans nécessiter de mise à jour)."/>
    <b v="1"/>
  </r>
  <r>
    <n v="26792"/>
    <b v="0"/>
    <s v="WORK_IN_PROGRESS"/>
    <s v="APPROVED"/>
    <x v="0"/>
    <s v="Version 1.0|IT1"/>
    <s v="Version 1.0|IT1"/>
    <b v="1"/>
    <s v="Lors de la production d'un message, avant envoi, le système DOIT proposer à l'utilisateur une fonctionnalité permettrant de rechercher l'adresse d'un professionnel dans l'Annuaire Santé"/>
    <s v=""/>
    <n v="25564"/>
    <n v="25564"/>
    <s v=""/>
    <s v=""/>
    <s v="L'exigence traite bien de l'annuaire Santé tel que défini sur https://esante.gouv.fr/produits-services/annuaire-sante. L'exigence n'impose par la manière de consulté l'annuaire santé : extraction, LDAP, FIHR."/>
    <b v="1"/>
  </r>
  <r>
    <n v="24595"/>
    <b v="0"/>
    <s v="WORK_IN_PROGRESS"/>
    <s v="UNDER_REVIEW"/>
    <x v="0"/>
    <s v="Version 1.0|IT1"/>
    <s v="Version 1.0|IT1"/>
    <b v="1"/>
    <s v="Le système DOIT forcer la déconnexion automatique d'un PS après une durée paramétrable d'inactivité. _x000a_&lt;br /&gt;"/>
    <s v=""/>
    <n v="20964"/>
    <n v="20964"/>
    <s v=""/>
    <s v=""/>
    <s v="Exigence pour laquelle les contributions de la concertation publique participez.esante.gouv.fr ont été traitées (sans nécessiter de mise à jour) mais pas toutes celles de l'IT1."/>
    <b v="1"/>
  </r>
  <r>
    <n v="10814"/>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3610"/>
    <n v="23610"/>
    <s v=""/>
    <s v=""/>
    <s v=""/>
    <b v="0"/>
  </r>
  <r>
    <n v="24594"/>
    <b v="1"/>
    <s v="WORK_IN_PROGRESS"/>
    <s v="WORK_IN_PROGRESS"/>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0966"/>
    <n v="20966"/>
    <s v=""/>
    <s v="&lt;p&gt;[ IT2 DB NEHS 30/10/2022 ] Cela devrait être obligatoire&lt;/p&gt;_x000a_&lt;p&gt;---IT2 [BATCH 30/10/2022] insertion retours éditeurs&lt;/p&gt;_x000a_"/>
    <s v="Exigence pour laquelle les contributions de la concertation publique participez.esante.gouv.fr ont été traitées (sans nécessiter de mise à jour) mais pas toutes celles de l'IT1."/>
    <b v="1"/>
  </r>
  <r>
    <n v="24597"/>
    <b v="0"/>
    <s v="WORK_IN_PROGRESS"/>
    <s v="UNDER_REVIEW"/>
    <x v="0"/>
    <s v="Version 1.0|IT2"/>
    <s v="Version 1.0|IT2"/>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6346"/>
    <n v="26346"/>
    <s v=""/>
    <s v=""/>
    <s v=""/>
    <b v="0"/>
  </r>
  <r>
    <n v="24601"/>
    <b v="0"/>
    <s v="WORK_IN_PROGRESS"/>
    <s v="UNDER_REVIEW"/>
    <x v="0"/>
    <s v="Version 1.0|IT2"/>
    <s v="Version 1.0|IT2"/>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6344"/>
    <n v="26344"/>
    <s v=""/>
    <s v=""/>
    <s v=""/>
    <b v="0"/>
  </r>
  <r>
    <n v="24602"/>
    <b v="0"/>
    <s v="WORK_IN_PROGRESS"/>
    <s v="UNDER_REVIEW"/>
    <x v="0"/>
    <s v="Version 1.0|IT2"/>
    <s v="Version 1.0|IT2"/>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6343"/>
    <n v="26343"/>
    <s v=""/>
    <s v=""/>
    <s v=""/>
    <b v="0"/>
  </r>
  <r>
    <n v="24600"/>
    <b v="0"/>
    <s v="WORK_IN_PROGRESS"/>
    <s v="UNDER_REVIEW"/>
    <x v="0"/>
    <s v="Version 1.0|IT2"/>
    <s v="Version 1.0|IT2"/>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6345"/>
    <n v="26345"/>
    <s v=""/>
    <s v=""/>
    <s v=""/>
    <b v="0"/>
  </r>
  <r>
    <n v="24599"/>
    <b v="0"/>
    <s v="WORK_IN_PROGRESS"/>
    <s v="UNDER_REVIEW"/>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0967"/>
    <n v="20967"/>
    <s v=""/>
    <s v=""/>
    <s v="Exigence pour laquelle les contributions de la concertation publique participez.esante.gouv.fr ont été traitées (sans nécessiter de mise à jour) mais pas toutes celles de l'IT1."/>
    <b v="1"/>
  </r>
  <r>
    <n v="24598"/>
    <b v="0"/>
    <s v="WORK_IN_PROGRESS"/>
    <s v="UNDER_REVIEW"/>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968"/>
    <n v="20968"/>
    <s v=""/>
    <s v=""/>
    <s v="Exigence mise à jour afin de prendre en compte l'ensemble des contributions de la concertation publique participez.esante.gouv.fr. Certains retours de l'IT1 restent à traiter."/>
    <b v="1"/>
  </r>
  <r>
    <n v="26873"/>
    <b v="1"/>
    <s v="WORK_IN_PROGRESS"/>
    <s v="WORK_IN_PROGRESS"/>
    <x v="0"/>
    <s v="Version 1.0"/>
    <s v="Version 1.0"/>
    <b v="1"/>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s v=""/>
    <n v="23614"/>
    <n v="23614"/>
    <s v=""/>
    <s v=""/>
    <s v=""/>
    <b v="0"/>
  </r>
  <r>
    <n v="24667"/>
    <b v="0"/>
    <s v="WORK_IN_PROGRESS"/>
    <s v="UNDER_REVIEW"/>
    <x v="0"/>
    <s v="Version 1.0|IT2"/>
    <s v="Version 1.0|IT2"/>
    <b v="1"/>
    <s v="&lt;p&gt;Le système DOIT imposer une méthode d'authentification à 2 facteurs pour les Usagers. Privilégier pour cela l'ApCV et FranceConnect+ ainsi que tout autre dispositif de niveau substantiel eIDAS qui seront les seuls MIE autorisés au-delà de 2025.&lt;/p&gt;"/>
    <s v=""/>
    <n v="26354"/>
    <n v="26354"/>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0"/>
  </r>
  <r>
    <n v="24667"/>
    <b v="0"/>
    <s v="WORK_IN_PROGRESS"/>
    <s v="UNDER_REVIEW"/>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0970"/>
    <n v="20970"/>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8"/>
    <b v="1"/>
    <s v="APPROVED"/>
    <s v="UNDER_REVIEW"/>
    <x v="2"/>
    <s v="Version 1.0|IT1"/>
    <s v="Version 1.0|IT1"/>
    <b v="1"/>
    <s v="Le système PEUT forcer la déconnexion automatique d'un usager après la fermeture du navigateur (ou l'onglet concerné) pour les applications web, celle du client de connexion ou la fermeture de session sur le système d'exploitation."/>
    <s v=""/>
    <n v="20972"/>
    <n v="20972"/>
    <s v=""/>
    <s v="&lt;p&gt;[IT1/DB] La DRIMbox actuellement ne propose pas de portail patient mais va proposer une redirection vers un portail patient existant de la structure.&lt;/p&gt;_x000a_"/>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0816"/>
    <b v="0"/>
    <s v="WORK_IN_PROGRESS"/>
    <s v="UNDER_REVIEW"/>
    <x v="0"/>
    <s v="Version 1.0"/>
    <s v="Version 1.0"/>
    <b v="1"/>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s v=""/>
    <n v="23612"/>
    <n v="23612"/>
    <s v=""/>
    <s v="[IT1 / 25/10/2022] proposition d'évolution exigence socle : &lt;br/&gt;_x000a_&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_x000a_&lt;br/&gt;_x000a_"/>
    <s v=""/>
    <b v="0"/>
  </r>
  <r>
    <n v="24673"/>
    <b v="0"/>
    <s v="WORK_IN_PROGRESS"/>
    <s v="UNDER_REVIEW"/>
    <x v="0"/>
    <s v="Version 1.0|IT2"/>
    <s v="Version 1.0|IT2"/>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6350"/>
    <n v="26350"/>
    <s v=""/>
    <s v=""/>
    <s v=""/>
    <b v="0"/>
  </r>
  <r>
    <n v="10816"/>
    <b v="0"/>
    <s v="WORK_IN_PROGRESS"/>
    <s v="UNDER_REVIEW"/>
    <x v="0"/>
    <s v="Version 1.0|IT1"/>
    <s v="Version 1.0|IT1"/>
    <b v="1"/>
    <s v="&lt;p&gt;Le système DOIT s'engager au respect de l'ensemble des exigences du &lt;a href=&quot;http://Le système DOIT s'engager au respect de l'ensemble des exigences du référentiel Pro Santé Connect (https://industriels.esante.gouv.fr/sites/default/files/media/document/ANS_PSC_REFERENTIEL_V1.8.4_vf.pdf).&quot; target=&quot;_blank&quot;&gt;référentiel Pro Santé Connect&lt;/a&gt;.&lt;/p&gt;"/>
    <s v=""/>
    <n v="22609"/>
    <n v="22609"/>
    <s v=""/>
    <s v=""/>
    <s v=""/>
    <b v="1"/>
  </r>
  <r>
    <n v="24671"/>
    <b v="0"/>
    <s v="WORK_IN_PROGRESS"/>
    <s v="UNDER_REVIEW"/>
    <x v="0"/>
    <s v="Version 1.0|IT2"/>
    <s v="Version 1.0|IT2"/>
    <b v="1"/>
    <s v="Lorsque le système permet à un Professionnel de Santé de créer le compte d'un usager, il DOIT permettre au PS de saisir les attributs d'identité et son matricule INS (par exemple par lecture des informations de l'usager sur sa carte Vitale ou son ApCV)."/>
    <s v=""/>
    <n v="26349"/>
    <n v="26349"/>
    <s v=""/>
    <s v=""/>
    <s v=""/>
    <b v="0"/>
  </r>
  <r>
    <n v="24676"/>
    <b v="0"/>
    <s v="WORK_IN_PROGRESS"/>
    <s v="UNDER_REVIEW"/>
    <x v="0"/>
    <s v="Version 1.0|IT2"/>
    <s v="Version 1.0|IT2"/>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6351"/>
    <n v="26351"/>
    <s v=""/>
    <s v=""/>
    <s v=""/>
    <b v="0"/>
  </r>
  <r>
    <n v="24674"/>
    <b v="0"/>
    <s v="WORK_IN_PROGRESS"/>
    <s v="UNDER_REVIEW"/>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4431"/>
    <n v="24431"/>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0812"/>
    <b v="0"/>
    <s v="WORK_IN_PROGRESS"/>
    <s v="UNDER_REVIEW"/>
    <x v="0"/>
    <s v="Version 1.0"/>
    <s v="Version 1.0"/>
    <b v="1"/>
    <s v="&lt;p&gt;Le système DOIT gérer le rapprochement de comptes en cas d'utilisation d'autres systèmes d'identification électronique des professionnels.&lt;/p&gt;"/>
    <s v=""/>
    <n v="23608"/>
    <n v="23608"/>
    <s v=""/>
    <s v="[IT1 / 25/10/2022] proposition d'évolution exigence socle : &lt;br/&gt;_x000a_&lt;p&gt;Le système DOIT gérer le rapprochement de comptes en cas d'utilisation d'autres systèmes d'identification électronique des professionnels.&lt;/p&gt;_x000a_&lt;br/&gt;_x000a_"/>
    <s v=""/>
    <b v="0"/>
  </r>
  <r>
    <n v="24674"/>
    <b v="0"/>
    <s v="WORK_IN_PROGRESS"/>
    <s v="UNDER_REVIEW"/>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974"/>
    <n v="20974"/>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0812"/>
    <b v="0"/>
    <s v="WORK_IN_PROGRESS"/>
    <s v="UNDER_REVIEW"/>
    <x v="0"/>
    <s v="Version 1.0|IT1"/>
    <s v="Version 1.0|IT1"/>
    <b v="1"/>
    <s v="&lt;p&gt;Le système DOIT gérer le rapprochement de comptes en cas d'utilisation d'autres systèmes d'identification électronique des professionnels.&lt;/p&gt;"/>
    <s v=""/>
    <n v="22605"/>
    <n v="22605"/>
    <s v=""/>
    <s v=""/>
    <s v=""/>
    <b v="1"/>
  </r>
  <r>
    <n v="24675"/>
    <b v="0"/>
    <s v="WORK_IN_PROGRESS"/>
    <s v="UNDER_REVIEW"/>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4430"/>
    <n v="24430"/>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5"/>
    <b v="0"/>
    <s v="WORK_IN_PROGRESS"/>
    <s v="UNDER_REVIEW"/>
    <x v="0"/>
    <s v="Version 1.0|IT2"/>
    <s v="Version 1.0|IT2"/>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6352"/>
    <n v="26352"/>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0"/>
  </r>
  <r>
    <n v="24677"/>
    <b v="0"/>
    <s v="WORK_IN_PROGRESS"/>
    <s v="UNDER_REVIEW"/>
    <x v="0"/>
    <s v="Version 1.0|IT2"/>
    <s v="Version 1.0|IT2"/>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6353"/>
    <n v="26353"/>
    <s v=""/>
    <s v=""/>
    <s v=""/>
    <b v="0"/>
  </r>
  <r>
    <n v="24672"/>
    <b v="1"/>
    <s v="WORK_IN_PROGRESS"/>
    <s v="WORK_IN_PROGRESS"/>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0975"/>
    <n v="20975"/>
    <s v=""/>
    <s v="&lt;p&gt;[ IT2 DB NEHS 30/10/2022 ] Il serait raisonnable de laisser un peu de temps pour passer a l'integration et au support  de ces outils relativements réçents&lt;/p&gt;_x000a_&lt;p&gt;---IT2 [BATCH 30/10/2022] insertion retours éditeurs&lt;/p&gt;_x000a_"/>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0813"/>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3609"/>
    <n v="23609"/>
    <s v=""/>
    <s v=""/>
    <s v=""/>
    <b v="0"/>
  </r>
  <r>
    <n v="10811"/>
    <b v="0"/>
    <s v="WORK_IN_PROGRESS"/>
    <s v="UNDER_REVIEW"/>
    <x v="0"/>
    <s v="Version 1.0"/>
    <s v="Version 1.0"/>
    <b v="1"/>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s v=""/>
    <n v="23607"/>
    <n v="23607"/>
    <s v=""/>
    <s v="[IT1 / 25/10/2022] proposition d'évolution exigence socle : &lt;br/&gt;_x000a_&lt;p&gt;Le système DOIT implémenter PSC, au moins par l'une des 3 modalités suivantes : mode web ou application native avec renvoi vers navigateur externe  ou application native avec CIBA conformément au référentiel Pro Santé Connect [PSC1].&lt;/p&gt;_x000a_&lt;br/&gt;_x000a_"/>
    <s v=""/>
    <b v="0"/>
  </r>
  <r>
    <n v="10811"/>
    <b v="0"/>
    <s v="WORK_IN_PROGRESS"/>
    <s v="UNDER_REVIEW"/>
    <x v="0"/>
    <s v="Version 1.0|IT1"/>
    <s v="Version 1.0|IT1"/>
    <b v="1"/>
    <s v="&lt;p&gt;Le système DOIT implémenter PSC, au moins par l'une des 3 modalités suivantes : mode web ou application native avec renvoi vers navigateur externe  ou application native avec CIBA conformément au &lt;a href=&quot;https://industriels.esante.gouv.fr/sites/default/files/media/document/ANS_PSC_REFERENTIEL_V1.8.4_vf.pdf&quot; target=&quot;_blank&quot;&gt;référentiel Pro Santé Connect&lt;/a&gt;.&lt;/p&gt;"/>
    <s v=""/>
    <n v="22604"/>
    <n v="22604"/>
    <s v=""/>
    <s v=""/>
    <s v=""/>
    <b v="1"/>
  </r>
  <r>
    <n v="24525"/>
    <b v="1"/>
    <s v="WORK_IN_PROGRESS"/>
    <s v="WORK_IN_PROGRESS"/>
    <x v="0"/>
    <s v="Version 1.0|IT1"/>
    <s v="Version 1.0|IT1"/>
    <b v="1"/>
    <s v="&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s v=""/>
    <n v="23750"/>
    <n v="23750"/>
    <s v=""/>
    <s v="&lt;p&gt;[ IT2 HOP-DPI BERGER_LEVRAULT 30/10/2022 ] NOTA :&lt;br/&gt;_x000a_Concerne le réseau des établissements. &lt;br/&gt;_x000a_L'éditeur n'a pas la maitrise de l'infrastructure des établissements.&lt;/p&gt;_x000a_&lt;p&gt;---IT2 [BATCH 30/10/2022] insertion retours éditeurs&lt;/p&gt;_x000a_"/>
    <s v=""/>
    <b v="1"/>
  </r>
  <r>
    <n v="24525"/>
    <b v="0"/>
    <s v="WORK_IN_PROGRESS"/>
    <s v="APPROVED"/>
    <x v="0"/>
    <s v="Version 1.0|IT1"/>
    <s v="Version 1.0|IT1"/>
    <b v="1"/>
    <s v="&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s v=""/>
    <n v="24219"/>
    <n v="24219"/>
    <s v=""/>
    <s v=""/>
    <s v=""/>
    <b v="1"/>
  </r>
  <r>
    <n v="24449"/>
    <b v="0"/>
    <s v="WORK_IN_PROGRESS"/>
    <s v="APPROVED"/>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3736"/>
    <n v="23736"/>
    <s v=""/>
    <s v=""/>
    <s v=""/>
    <b v="1"/>
  </r>
  <r>
    <n v="24449"/>
    <b v="0"/>
    <s v="WORK_IN_PROGRESS"/>
    <s v="APPROVED"/>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4205"/>
    <n v="24205"/>
    <s v=""/>
    <s v=""/>
    <s v=""/>
    <b v="1"/>
  </r>
  <r>
    <n v="24450"/>
    <b v="1"/>
    <s v="WORK_IN_PROGRESS"/>
    <s v="WORK_IN_PROGRESS"/>
    <x v="0"/>
    <s v="Version 1.0|IT1"/>
    <s v="Version 1.0|IT1"/>
    <b v="1"/>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s v=""/>
    <n v="23737"/>
    <n v="23737"/>
    <s v=""/>
    <s v="&lt;p&gt;[ IT2 HOP-DPI HM 30/10/2022 ] [SBR]  Quelles sont les preuves attendues ?&lt;/p&gt;_x000a_&lt;p&gt;---IT2 [BATCH 30/10/2022] insertion retours éditeurs&lt;/p&gt;_x000a_"/>
    <s v=""/>
    <b v="1"/>
  </r>
  <r>
    <n v="24450"/>
    <b v="1"/>
    <s v="WORK_IN_PROGRESS"/>
    <s v="WORK_IN_PROGRESS"/>
    <x v="0"/>
    <s v="Version 1.0|IT1"/>
    <s v="Version 1.0|IT1"/>
    <b v="1"/>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s v=""/>
    <n v="24206"/>
    <n v="24206"/>
    <s v=""/>
    <s v="&lt;p&gt;[ IT2 HOP-PFI HM 30/10/2022 ] [SBR]  Quelles sont les preuves attendues ?&lt;/p&gt;_x000a_&lt;p&gt;---IT2 [BATCH 30/10/2022] insertion retours éditeurs&lt;/p&gt;_x000a_"/>
    <s v=""/>
    <b v="1"/>
  </r>
  <r>
    <n v="24451"/>
    <b v="0"/>
    <s v="WORK_IN_PROGRESS"/>
    <s v="APPROVED"/>
    <x v="0"/>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
    <n v="23738"/>
    <n v="23738"/>
    <s v=""/>
    <s v=""/>
    <s v=""/>
    <b v="1"/>
  </r>
  <r>
    <n v="24451"/>
    <b v="0"/>
    <s v="WORK_IN_PROGRESS"/>
    <s v="APPROVED"/>
    <x v="0"/>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
    <n v="24207"/>
    <n v="24207"/>
    <s v=""/>
    <s v=""/>
    <s v=""/>
    <b v="1"/>
  </r>
  <r>
    <n v="24452"/>
    <b v="1"/>
    <s v="WORK_IN_PROGRESS"/>
    <s v="WORK_IN_PROGRESS"/>
    <x v="0"/>
    <s v="Version 1.0|IT1"/>
    <s v="Version 1.0|IT1"/>
    <b v="1"/>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s v=""/>
    <n v="23739"/>
    <n v="23739"/>
    <s v=""/>
    <s v="&lt;p&gt;[ IT2 HOP-DPI HM 30/10/2022 ] [SBR] Quelles sont les preuves attendues ?&lt;/p&gt;_x000a_&lt;p&gt;---IT2 [BATCH 30/10/2022] insertion retours éditeurs&lt;/p&gt;_x000a_"/>
    <s v=""/>
    <b v="1"/>
  </r>
  <r>
    <n v="24452"/>
    <b v="1"/>
    <s v="WORK_IN_PROGRESS"/>
    <s v="WORK_IN_PROGRESS"/>
    <x v="0"/>
    <s v="Version 1.0|IT1"/>
    <s v="Version 1.0|IT1"/>
    <b v="1"/>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s v=""/>
    <n v="24208"/>
    <n v="24208"/>
    <s v=""/>
    <s v="&lt;p&gt;[ IT2 HOP-PFI HM 30/10/2022 ] [SBR] Quelles sont les preuves attendues ?&lt;/p&gt;_x000a_&lt;p&gt;---IT2 [BATCH 30/10/2022] insertion retours éditeurs&lt;/p&gt;_x000a_"/>
    <s v=""/>
    <b v="1"/>
  </r>
  <r>
    <n v="24453"/>
    <b v="1"/>
    <s v="WORK_IN_PROGRESS"/>
    <s v="WORK_IN_PROGRESS"/>
    <x v="0"/>
    <s v="Version 1.0|IT1"/>
    <s v="Version 1.0|IT1"/>
    <b v="1"/>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s v=""/>
    <n v="23740"/>
    <n v="23740"/>
    <s v=""/>
    <s v="&lt;p&gt;[ IT2 HOP-DPI HM 30/10/2022 ] [SBR] Quelles sont les preuves attendues ?&lt;/p&gt;_x000a_&lt;p&gt;---IT2 [BATCH 30/10/2022] insertion retours éditeurs&lt;/p&gt;_x000a_"/>
    <s v=""/>
    <b v="1"/>
  </r>
  <r>
    <n v="24453"/>
    <b v="1"/>
    <s v="WORK_IN_PROGRESS"/>
    <s v="WORK_IN_PROGRESS"/>
    <x v="0"/>
    <s v="Version 1.0|IT1"/>
    <s v="Version 1.0|IT1"/>
    <b v="1"/>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s v=""/>
    <n v="24209"/>
    <n v="24209"/>
    <s v=""/>
    <s v="&lt;p&gt;[ IT2 HOP-PFI HM 30/10/2022 ] [SBR] Quelles sont les preuves attendues ?&lt;/p&gt;_x000a_&lt;p&gt;---IT2 [BATCH 30/10/2022] insertion retours éditeurs&lt;/p&gt;_x000a_"/>
    <s v=""/>
    <b v="1"/>
  </r>
  <r>
    <n v="24455"/>
    <b v="1"/>
    <s v="WORK_IN_PROGRESS"/>
    <s v="WORK_IN_PROGRESS"/>
    <x v="0"/>
    <s v="Version 1.0|IT1"/>
    <s v="Version 1.0|IT1"/>
    <b v="1"/>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s v=""/>
    <n v="23742"/>
    <n v="23742"/>
    <s v=""/>
    <s v="&lt;p&gt;[ IT2 HOP-DPI HM 30/10/2022 ] [SBR] Quelles sont les preuves attendues ?&lt;br/&gt;_x000a_Cela fait déjà partie des exigences du tests d'intrusion.(cf exigence C19 par exemple du questionnaire test d'intrusion)&lt;/p&gt;_x000a_&lt;p&gt;---IT2 [BATCH 30/10/2022] insertion retours éditeurs&lt;/p&gt;_x000a_"/>
    <s v=""/>
    <b v="1"/>
  </r>
  <r>
    <n v="24455"/>
    <b v="1"/>
    <s v="WORK_IN_PROGRESS"/>
    <s v="WORK_IN_PROGRESS"/>
    <x v="0"/>
    <s v="Version 1.0|IT1"/>
    <s v="Version 1.0|IT1"/>
    <b v="1"/>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s v=""/>
    <n v="24211"/>
    <n v="24211"/>
    <s v=""/>
    <s v="&lt;p&gt;[ IT2 HOP-PFI HM 30/10/2022 ] [SBR] Quelles sont les preuves attendues ?&lt;br/&gt;_x000a_Cela fait déjà partie des exigences du tests d'intrusion.(cf exigence C19 par exemple du questionnaire test d'intrusion)&lt;/p&gt;_x000a_&lt;p&gt;---IT2 [BATCH 30/10/2022] insertion retours éditeurs&lt;/p&gt;_x000a_"/>
    <s v=""/>
    <b v="1"/>
  </r>
  <r>
    <n v="24456"/>
    <b v="1"/>
    <s v="WORK_IN_PROGRESS"/>
    <s v="WORK_IN_PROGRESS"/>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3743"/>
    <n v="23743"/>
    <s v=""/>
    <s v="&lt;p&gt;[ IT2 HOP-DPI BERGER_LEVRAULT 30/10/2022 ] NOTA : &lt;br/&gt;_x000a_il semble qu'il y ait une erreur dans la rédation de cette exigence.&lt;br/&gt;_x000a_Les solutions On premise sont les solutions hébergées chez le client (Etablissements). L'éditeur n'a pas la maitrise de l'infrastructure des établissements.&lt;/p&gt;_x000a_&lt;p&gt;[ IT2 HOP-DPI HM 30/10/2022 ] [SBR] en attente nouvelle itération&lt;/p&gt;_x000a_&lt;p&gt;---IT2 [BATCH 30/10/2022] insertion retours éditeurs&lt;/p&gt;_x000a_"/>
    <s v=""/>
    <b v="1"/>
  </r>
  <r>
    <n v="24456"/>
    <b v="1"/>
    <s v="WORK_IN_PROGRESS"/>
    <s v="WORK_IN_PROGRESS"/>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4212"/>
    <n v="24212"/>
    <s v=""/>
    <s v="&lt;p&gt;[ IT2 HOP-PFI HM 30/10/2022 ] [SBR] en attente nouvelle itération&lt;/p&gt;_x000a_&lt;p&gt;---IT2 [BATCH 30/10/2022] insertion retours éditeurs&lt;/p&gt;_x000a_"/>
    <s v=""/>
    <b v="1"/>
  </r>
  <r>
    <n v="24459"/>
    <b v="1"/>
    <s v="WORK_IN_PROGRESS"/>
    <s v="WORK_IN_PROGRESS"/>
    <x v="0"/>
    <s v="Version 1.0|IT1"/>
    <s v="Version 1.0|IT1"/>
    <b v="1"/>
    <s v="&lt;p&gt;Un standard ou guide de bonnes pratiques pour le développement et la configuration sécurisés DOIT être défini et suivi tant dans la réalisation du produit que dans l'implémentation de nouvelles fonctionnalités.&lt;/p&gt;"/>
    <s v=""/>
    <n v="23746"/>
    <n v="23746"/>
    <s v=""/>
    <s v="&lt;p&gt;[ IT2 HOP-DPI HM 30/10/2022 ] [SBR]  Quelles sont les preuves attendues ?&lt;/p&gt;_x000a_&lt;p&gt;---IT2 [BATCH 30/10/2022] insertion retours éditeurs&lt;/p&gt;_x000a_"/>
    <s v=""/>
    <b v="1"/>
  </r>
  <r>
    <n v="24459"/>
    <b v="1"/>
    <s v="WORK_IN_PROGRESS"/>
    <s v="WORK_IN_PROGRESS"/>
    <x v="0"/>
    <s v="Version 1.0|IT1"/>
    <s v="Version 1.0|IT1"/>
    <b v="1"/>
    <s v="&lt;p&gt;Un standard ou guide de bonnes pratiques pour le développement et la configuration sécurisés DOIT être défini et suivi tant dans la réalisation du produit que dans l'implémentation de nouvelles fonctionnalités.&lt;/p&gt;"/>
    <s v=""/>
    <n v="24215"/>
    <n v="24215"/>
    <s v=""/>
    <s v="&lt;p&gt;[ IT2 HOP-PFI HM 30/10/2022 ] [SBR]  Quelles sont les preuves attendues ?&lt;/p&gt;_x000a_&lt;p&gt;---IT2 [BATCH 30/10/2022] insertion retours éditeurs&lt;/p&gt;_x000a_"/>
    <s v=""/>
    <b v="1"/>
  </r>
  <r>
    <n v="24460"/>
    <b v="1"/>
    <s v="WORK_IN_PROGRESS"/>
    <s v="WORK_IN_PROGRESS"/>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3747"/>
    <n v="23747"/>
    <s v=""/>
    <s v="&lt;p&gt;[ IT2 HOP-DPI HM 30/10/2022 ] [SBR] Quelles sont les preuves attendues ?&lt;br/&gt;_x000a_Cela fait déjà partie des exigences du tests d'intrusion.&lt;/p&gt;_x000a_&lt;p&gt;---IT2 [BATCH 30/10/2022] insertion retours éditeurs&lt;/p&gt;_x000a_"/>
    <s v=""/>
    <b v="1"/>
  </r>
  <r>
    <n v="24460"/>
    <b v="1"/>
    <s v="WORK_IN_PROGRESS"/>
    <s v="WORK_IN_PROGRESS"/>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4216"/>
    <n v="24216"/>
    <s v=""/>
    <s v="&lt;p&gt;[ IT2 HOP-PFI HM 30/10/2022 ] [SBR] Quelles sont les preuves attendues ?&lt;br/&gt;_x000a_Cela fait déjà partie des exigences du tests d'intrusion.&lt;/p&gt;_x000a_&lt;p&gt;---IT2 [BATCH 30/10/2022] insertion retours éditeurs&lt;/p&gt;_x000a_"/>
    <s v=""/>
    <b v="1"/>
  </r>
  <r>
    <n v="24461"/>
    <b v="1"/>
    <s v="WORK_IN_PROGRESS"/>
    <s v="WORK_IN_PROGRESS"/>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3748"/>
    <n v="23748"/>
    <s v=""/>
    <s v="&lt;p&gt;[ IT2 HOP-DPI HM 30/10/2022 ] [SBR] Quelles sont les preuves attendues ?&lt;br/&gt;_x000a_Cela fait déjà partie des exigences du tests d'intrusion.&lt;/p&gt;_x000a_&lt;p&gt;---IT2 [BATCH 30/10/2022] insertion retours éditeurs&lt;/p&gt;_x000a_"/>
    <s v=""/>
    <b v="1"/>
  </r>
  <r>
    <n v="24461"/>
    <b v="1"/>
    <s v="WORK_IN_PROGRESS"/>
    <s v="WORK_IN_PROGRESS"/>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4217"/>
    <n v="24217"/>
    <s v=""/>
    <s v="&lt;p&gt;[ IT2 HOP-PFI HM 30/10/2022 ] [SBR] Quelles sont les preuves attendues ?&lt;br/&gt;_x000a_Cela fait déjà partie des exigences du tests d'intrusion.&lt;/p&gt;_x000a_&lt;p&gt;---IT2 [BATCH 30/10/2022] insertion retours éditeurs&lt;/p&gt;_x000a_"/>
    <s v=""/>
    <b v="1"/>
  </r>
  <r>
    <n v="24462"/>
    <b v="1"/>
    <s v="WORK_IN_PROGRESS"/>
    <s v="WORK_IN_PROGRESS"/>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3749"/>
    <n v="23749"/>
    <s v=""/>
    <s v="&lt;p&gt;[ IT2 HOP-DPI HM 30/10/2022 ] [SBR]  Quelles sont les preuves attendues ?&lt;/p&gt;_x000a_&lt;p&gt;---IT2 [BATCH 30/10/2022] insertion retours éditeurs&lt;/p&gt;_x000a_"/>
    <s v=""/>
    <b v="1"/>
  </r>
  <r>
    <n v="24462"/>
    <b v="1"/>
    <s v="WORK_IN_PROGRESS"/>
    <s v="WORK_IN_PROGRESS"/>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4218"/>
    <n v="24218"/>
    <s v=""/>
    <s v="&lt;p&gt;[ IT2 HOP-PFI HM 30/10/2022 ] [SBR]  Quelles sont les preuves attendues ?&lt;/p&gt;_x000a_&lt;p&gt;---IT2 [BATCH 30/10/2022] insertion retours éditeurs&lt;/p&gt;_x000a_"/>
    <s v=""/>
    <b v="1"/>
  </r>
  <r>
    <n v="24464"/>
    <b v="0"/>
    <s v="WORK_IN_PROGRESS"/>
    <s v="APPROVED"/>
    <x v="0"/>
    <s v="Version 1.0|IT1"/>
    <s v="Version 1.0|IT1"/>
    <b v="1"/>
    <s v="&lt;p&gt;Une séparation des droits DOIT être assurée dans le produit.&lt;br /&gt; En particulier, les autorisations d'administration technique du produit DOIVENT être distinctes des autorisations métier.&lt;/p&gt;"/>
    <s v=""/>
    <n v="23751"/>
    <n v="23751"/>
    <s v=""/>
    <s v=""/>
    <s v=""/>
    <b v="1"/>
  </r>
  <r>
    <n v="24464"/>
    <b v="0"/>
    <s v="WORK_IN_PROGRESS"/>
    <s v="APPROVED"/>
    <x v="0"/>
    <s v="Version 1.0|IT1"/>
    <s v="Version 1.0|IT1"/>
    <b v="1"/>
    <s v="&lt;p&gt;Une séparation des droits DOIT être assurée dans le produit.&lt;br /&gt; En particulier, les autorisations d'administration technique du produit DOIVENT être distinctes des autorisations métier.&lt;/p&gt;"/>
    <s v=""/>
    <n v="24220"/>
    <n v="24220"/>
    <s v=""/>
    <s v=""/>
    <s v=""/>
    <b v="1"/>
  </r>
  <r>
    <n v="24465"/>
    <b v="1"/>
    <s v="WORK_IN_PROGRESS"/>
    <s v="WORK_IN_PROGRESS"/>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3752"/>
    <n v="23752"/>
    <s v=""/>
    <s v="&lt;p&gt;[ IT2 HOP-DPI HM 30/10/2022 ] [SBR] Dans certains cas des comptes génériques peuvent etre utilisés pour des appels WebServices ou appel contextuel... Que devient cette exigence dans ce contexte ?&lt;/p&gt;_x000a_&lt;p&gt;---IT2 [BATCH 30/10/2022] insertion retours éditeurs&lt;/p&gt;_x000a_"/>
    <s v=""/>
    <b v="1"/>
  </r>
  <r>
    <n v="24465"/>
    <b v="1"/>
    <s v="WORK_IN_PROGRESS"/>
    <s v="WORK_IN_PROGRESS"/>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4221"/>
    <n v="24221"/>
    <s v=""/>
    <s v="&lt;p&gt;[ IT2 HOP-PFI HM 30/10/2022 ] [SBR] Dans certains cas des comptes génériques peuvent etre utilisés pour des appels WebServices ou appel contextuel... Que devient cette exigence dans ce contexte ?&lt;/p&gt;_x000a_&lt;p&gt;---IT2 [BATCH 30/10/2022] insertion retours éditeurs&lt;/p&gt;_x000a_"/>
    <s v=""/>
    <b v="1"/>
  </r>
  <r>
    <n v="24466"/>
    <b v="1"/>
    <s v="WORK_IN_PROGRESS"/>
    <s v="WORK_IN_PROGRESS"/>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3753"/>
    <n v="23753"/>
    <s v=""/>
    <s v="&lt;p&gt;[ IT2 HOP-DP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IT2 [BATCH 30/10/2022] insertion retours éditeurs&lt;/p&gt;_x000a_"/>
    <s v=""/>
    <b v="1"/>
  </r>
  <r>
    <n v="24466"/>
    <b v="1"/>
    <s v="WORK_IN_PROGRESS"/>
    <s v="WORK_IN_PROGRESS"/>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4222"/>
    <n v="24222"/>
    <s v=""/>
    <s v="&lt;p&gt;[ IT2 HOP-PFI HM 30/10/2022 ] [SBR] en attente nouvelle itération&lt;br/&gt;_x000a_Comment sera validée cette exigence ?&lt;br/&gt;_x000a_Cela signifie t il un intégrer un outil de vulnérabilité dans la chaine de build du logiciel ?&lt;br/&gt;_x000a_Mais quid du logiciel de détection? il faudra définir un référentiel des solutions validées par l'ANS ? et quid des mises a jour de ce type de logiciel ?&lt;/p&gt;_x000a_&lt;p&gt;---IT2 [BATCH 30/10/2022] insertion retours éditeurs&lt;/p&gt;_x000a_"/>
    <s v=""/>
    <b v="1"/>
  </r>
  <r>
    <n v="24467"/>
    <b v="1"/>
    <s v="WORK_IN_PROGRESS"/>
    <s v="WORK_IN_PROGRESS"/>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3754"/>
    <n v="23754"/>
    <s v=""/>
    <s v="&lt;p&gt;[ IT2 HOP-DPI HM 30/10/2022 ] [SBR]  Quelles sont les preuves attendues ?&lt;/p&gt;_x000a_&lt;p&gt;---IT2 [BATCH 30/10/2022] insertion retours éditeurs&lt;/p&gt;_x000a_"/>
    <s v=""/>
    <b v="1"/>
  </r>
  <r>
    <n v="24467"/>
    <b v="1"/>
    <s v="WORK_IN_PROGRESS"/>
    <s v="WORK_IN_PROGRESS"/>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4223"/>
    <n v="24223"/>
    <s v=""/>
    <s v="&lt;p&gt;[ IT2 HOP-PFI HM 30/10/2022 ] [SBR]  Quelles sont les preuves attendues ?&lt;/p&gt;_x000a_&lt;p&gt;---IT2 [BATCH 30/10/2022] insertion retours éditeurs&lt;/p&gt;_x000a_"/>
    <s v=""/>
    <b v="1"/>
  </r>
  <r>
    <n v="24468"/>
    <b v="1"/>
    <s v="WORK_IN_PROGRESS"/>
    <s v="WORK_IN_PROGRESS"/>
    <x v="0"/>
    <s v="Version 1.0|IT1"/>
    <s v="Version 1.0|IT1"/>
    <b v="1"/>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s v=""/>
    <n v="23755"/>
    <n v="23755"/>
    <s v=""/>
    <s v="&lt;p&gt;[ IT2 HOP-DP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IT2 [BATCH 30/10/2022] insertion retours éditeurs&lt;/p&gt;_x000a_"/>
    <s v=""/>
    <b v="1"/>
  </r>
  <r>
    <n v="24468"/>
    <b v="1"/>
    <s v="WORK_IN_PROGRESS"/>
    <s v="WORK_IN_PROGRESS"/>
    <x v="0"/>
    <s v="Version 1.0|IT1"/>
    <s v="Version 1.0|IT1"/>
    <b v="1"/>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s v=""/>
    <n v="24224"/>
    <n v="24224"/>
    <s v=""/>
    <s v="&lt;p&gt;[ IT2 HOP-PFI HM 30/10/2022 ] [SBR] Quelles sont les preuves attendues ?&lt;br/&gt;_x000a_Cela ne s'applique t il que pour le mode SaaS/Hébergement ? Le cas échéant, pourquoi ce meme niveau d'exigence n'est pas exigé en mode local ?&lt;br/&gt;_x000a_Ce type d'exigence devrait etre côté client/etablissement car du ressort de l'environnement d'execution et non du référencement de solution logicielle&lt;/p&gt;_x000a_&lt;p&gt;---IT2 [BATCH 30/10/2022] insertion retours éditeurs&lt;/p&gt;_x000a_"/>
    <s v=""/>
    <b v="1"/>
  </r>
  <r>
    <n v="24591"/>
    <b v="1"/>
    <s v="WORK_IN_PROGRESS"/>
    <s v="WORK_IN_PROGRESS"/>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3775"/>
    <n v="23775"/>
    <s v=""/>
    <s v="&lt;p&gt;[ IT2 HOP-DPI HM 30/10/2022 ] [SBR] en attente nouvelle itération&lt;/p&gt;_x000a_&lt;p&gt;---IT2 [BATCH 30/10/2022] insertion retours éditeurs&lt;/p&gt;_x000a_"/>
    <s v=""/>
    <b v="1"/>
  </r>
  <r>
    <n v="24592"/>
    <b v="1"/>
    <s v="WORK_IN_PROGRESS"/>
    <s v="WORK_IN_PROGRESS"/>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3774"/>
    <n v="23774"/>
    <s v=""/>
    <s v="&lt;p&gt;[ IT2 HOP-DPI HM 30/10/2022 ] [SBR] en attente nouvelle itération&lt;/p&gt;_x000a_&lt;p&gt;---IT2 [BATCH 30/10/2022] insertion retours éditeurs&lt;/p&gt;_x000a_"/>
    <s v=""/>
    <b v="1"/>
  </r>
  <r>
    <n v="24594"/>
    <b v="1"/>
    <s v="WORK_IN_PROGRESS"/>
    <s v="WORK_IN_PROGRESS"/>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3778"/>
    <n v="23778"/>
    <s v=""/>
    <s v="&lt;p&gt;[ IT2 HOP-DPI HM 30/10/2022 ] [SBR] en attente nouvelle itération&lt;/p&gt;_x000a_&lt;p&gt;---IT2 [BATCH 30/10/2022] insertion retours éditeurs&lt;/p&gt;_x000a_"/>
    <s v=""/>
    <b v="1"/>
  </r>
  <r>
    <n v="24595"/>
    <b v="1"/>
    <s v="WORK_IN_PROGRESS"/>
    <s v="WORK_IN_PROGRESS"/>
    <x v="0"/>
    <s v="Version 1.0|IT1"/>
    <s v="Version 1.0|IT1"/>
    <b v="1"/>
    <s v="Le système DOIT forcer la déconnexion automatique d'un PS après une durée paramétrable d'inactivité. _x000a_&lt;br /&gt;"/>
    <s v=""/>
    <n v="23779"/>
    <n v="23779"/>
    <s v=""/>
    <s v="&lt;p&gt;[ IT2 HOP-DPI BERGER_LEVRAULT 30/10/2022 ] A préciser : Est ce que cela doit être paramétrable par l'utiilisateur ou uniquement editeur&lt;/p&gt;_x000a_&lt;p&gt;[ IT2 HOP-DPI HM 30/10/2022 ] [SBR] en attente nouvelle itération&lt;/p&gt;_x000a_&lt;p&gt;---IT2 [BATCH 30/10/2022] insertion retours éditeurs&lt;/p&gt;_x000a_"/>
    <s v=""/>
    <b v="1"/>
  </r>
  <r>
    <n v="24596"/>
    <b v="1"/>
    <s v="WORK_IN_PROGRESS"/>
    <s v="WORK_IN_PROGRESS"/>
    <x v="0"/>
    <s v="Version 1.0|IT1"/>
    <s v="Version 1.0|IT1"/>
    <b v="1"/>
    <s v="Le système DOIT permettre au PS de se déconnecter du système."/>
    <s v=""/>
    <n v="23777"/>
    <n v="23777"/>
    <s v=""/>
    <s v="&lt;p&gt;[ IT2 HOP-DPI HM 30/10/2022 ] [SBR] en attente nouvelle itération&lt;/p&gt;_x000a_&lt;p&gt;---IT2 [BATCH 30/10/2022] insertion retours éditeurs&lt;/p&gt;_x000a_"/>
    <s v=""/>
    <b v="1"/>
  </r>
  <r>
    <n v="24597"/>
    <b v="1"/>
    <s v="WORK_IN_PROGRESS"/>
    <s v="WORK_IN_PROGRESS"/>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3782"/>
    <n v="23782"/>
    <s v=""/>
    <s v="&lt;p&gt;[ IT2 HOP-DP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IT2 [BATCH 30/10/2022] insertion retours éditeurs&lt;/p&gt;_x000a_"/>
    <s v=""/>
    <b v="1"/>
  </r>
  <r>
    <n v="24598"/>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3783"/>
    <n v="23783"/>
    <s v=""/>
    <s v="&lt;p&gt;[ IT2 HOP-DP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IT2 [BATCH 30/10/2022] insertion retours éditeurs&lt;/p&gt;_x000a_"/>
    <s v=""/>
    <b v="1"/>
  </r>
  <r>
    <n v="24599"/>
    <b v="1"/>
    <s v="WORK_IN_PROGRESS"/>
    <s v="WORK_IN_PROGRESS"/>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3780"/>
    <n v="23780"/>
    <s v=""/>
    <s v="&lt;p&gt;[ IT2 HOP-DPI HM 30/10/2022 ] [SBR] en attente nouvelle itération&lt;/p&gt;_x000a_&lt;p&gt;---IT2 [BATCH 30/10/2022] insertion retours éditeurs&lt;/p&gt;_x000a_"/>
    <s v=""/>
    <b v="1"/>
  </r>
  <r>
    <n v="24600"/>
    <b v="1"/>
    <s v="WORK_IN_PROGRESS"/>
    <s v="WORK_IN_PROGRESS"/>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3781"/>
    <n v="23781"/>
    <s v=""/>
    <s v="&lt;p&gt;[ IT2 HOP-DPI EASILY 30/10/2022 ] Uniquement si le logiciel a sa base de compte propre. Si la base de compte provient de l'extérieur, on ne doit pas pouvoir modifier les identités&lt;/p&gt;_x000a_&lt;p&gt;[ IT2 HOP-DP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IT2 [BATCH 30/10/2022] insertion retours éditeurs&lt;/p&gt;_x000a_"/>
    <s v=""/>
    <b v="1"/>
  </r>
  <r>
    <n v="24601"/>
    <b v="1"/>
    <s v="WORK_IN_PROGRESS"/>
    <s v="WORK_IN_PROGRESS"/>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3784"/>
    <n v="23784"/>
    <s v=""/>
    <s v="&lt;p&gt;[ IT2 HOP-DPI HM 30/10/2022 ] [SBR] en attente nouvelle itération&lt;/p&gt;_x000a_&lt;p&gt;---IT2 [BATCH 30/10/2022] insertion retours éditeurs&lt;/p&gt;_x000a_"/>
    <s v=""/>
    <b v="1"/>
  </r>
  <r>
    <n v="24602"/>
    <b v="1"/>
    <s v="WORK_IN_PROGRESS"/>
    <s v="WORK_IN_PROGRESS"/>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3785"/>
    <n v="23785"/>
    <s v=""/>
    <s v="&lt;p&gt;[ IT2 HOP-DPI BERGER_LEVRAULT 30/10/2022 ] A préciser : La synchro doit elle se faire au niveau du LPS ou du fournisseur d'identité ?&lt;br/&gt;&lt;/p&gt;_x000a_&lt;p&gt;[ IT2 HOP-DPI HM 30/10/2022 ] [SBR] en attente nouvelle itération&lt;/p&gt;_x000a_&lt;p&gt;---IT2 [BATCH 30/10/2022] insertion retours éditeurs&lt;/p&gt;_x000a_"/>
    <s v=""/>
    <b v="1"/>
  </r>
  <r>
    <n v="24571"/>
    <b v="1"/>
    <s v="WORK_IN_PROGRESS"/>
    <s v="WORK_IN_PROGRESS"/>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3760"/>
    <n v="23760"/>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
    <b v="1"/>
  </r>
  <r>
    <n v="24571"/>
    <b v="1"/>
    <s v="WORK_IN_PROGRESS"/>
    <s v="WORK_IN_PROGRESS"/>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4229"/>
    <n v="24229"/>
    <s v=""/>
    <s v="&lt;p&gt;[ IT2 HOP-PFI HM 30/10/2022 ] [SBR] en attente nouvelle itération&lt;/p&gt;_x000a_&lt;p&gt;---IT2 [BATCH 30/10/2022] insertion retours éditeurs&lt;/p&gt;_x000a_"/>
    <s v=""/>
    <b v="1"/>
  </r>
  <r>
    <n v="24572"/>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3758"/>
    <n v="23758"/>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
    <b v="1"/>
  </r>
  <r>
    <n v="24572"/>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4227"/>
    <n v="24227"/>
    <s v=""/>
    <s v="&lt;p&gt;[ IT2 HOP-PFI HM 30/10/2022 ] [SBR] en attente nouvelle itération&lt;/p&gt;_x000a_&lt;p&gt;---IT2 [BATCH 30/10/2022] insertion retours éditeurs&lt;/p&gt;_x000a_"/>
    <s v=""/>
    <b v="1"/>
  </r>
  <r>
    <n v="24573"/>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3759"/>
    <n v="23759"/>
    <s v=""/>
    <s v="&lt;p&gt;[ IT2 HOP-DPI BERGER_LEVRAULT 30/10/2022 ] NOTA : &lt;br/&gt;_x000a_Pourquoi 3 fois la même exigence sur les lignes (SSI/IAM.80, SSI/IAM.81, SSI/IAM.82)&lt;br/&gt;_x000a_&lt;br/&gt;&lt;/p&gt;_x000a_&lt;p&gt;[ IT2 HOP-DPI HM 30/10/2022 ] [SBR] en attente nouvelle itération&lt;/p&gt;_x000a_&lt;p&gt;---IT2 [BATCH 30/10/2022] insertion retours éditeurs&lt;/p&gt;_x000a_"/>
    <s v=""/>
    <b v="1"/>
  </r>
  <r>
    <n v="24573"/>
    <b v="1"/>
    <s v="WORK_IN_PROGRESS"/>
    <s v="WORK_IN_PROGRESS"/>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4228"/>
    <n v="24228"/>
    <s v=""/>
    <s v="&lt;p&gt;[ IT2 HOP-PFI HM 30/10/2022 ] [SBR] en attente nouvelle itération&lt;/p&gt;_x000a_&lt;p&gt;---IT2 [BATCH 30/10/2022] insertion retours éditeurs&lt;/p&gt;_x000a_"/>
    <s v=""/>
    <b v="1"/>
  </r>
  <r>
    <n v="24574"/>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3761"/>
    <n v="23761"/>
    <s v=""/>
    <s v="&lt;p&gt;[ IT2 HOP-DPI BERGER_LEVRAULT 30/10/2022 ] NOTA : &lt;br/&gt;_x000a_Les informations Identifiant et Résultat associé ne sont pas récupérables lorsque l'authentification est déléguée. Seules les infos Date &amp; Heure sont récupérables&lt;/p&gt;_x000a_&lt;p&gt;[ IT2 HOP-DPI HM 30/10/2022 ] [SBR] Pourquoi imposer le format syslog en particulier ? Ce n'est pas le rôle de l'ANS d'imposer ce genre de chose non ?&lt;/p&gt;_x000a_&lt;p&gt;---IT2 [BATCH 30/10/2022] insertion retours éditeurs&lt;/p&gt;_x000a_"/>
    <s v=""/>
    <b v="1"/>
  </r>
  <r>
    <n v="24574"/>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4230"/>
    <n v="24230"/>
    <s v=""/>
    <s v="&lt;p&gt;[ IT2 HOP-PFI HM 30/10/2022 ] [SBR] Pourquoi imposer le format syslog en particulier ? Ce n'est pas le rôle de l'ANS d'imposer ce genre de chose non ?&lt;/p&gt;_x000a_&lt;p&gt;---IT2 [BATCH 30/10/2022] insertion retours éditeurs&lt;/p&gt;_x000a_"/>
    <s v=""/>
    <b v="1"/>
  </r>
  <r>
    <n v="24575"/>
    <b v="0"/>
    <s v="OBSOLETE"/>
    <s v="WORK_IN_PROGRESS"/>
    <x v="1"/>
    <s v="Version 1.0|IT1"/>
    <s v="Version 1.0|IT1"/>
    <b v="1"/>
    <s v="Si le système utilise des comptes locaux d'administration technique ou fonctionnel, alors il PEUT désactiver automatiquement tout compte à privilège après un an de non connexion."/>
    <s v=""/>
    <n v="23762"/>
    <n v="23762"/>
    <s v=""/>
    <s v="&lt;p&gt;[ IT2 HOP-DPI HM 30/10/2022 ] [SBR] en attente nouvelle itération&lt;/p&gt;_x000a_&lt;p&gt;---IT2 [BATCH 30/10/2022] insertion retours éditeurs&lt;/p&gt;_x000a_"/>
    <s v=""/>
    <b v="1"/>
  </r>
  <r>
    <n v="24575"/>
    <b v="0"/>
    <s v="OBSOLETE"/>
    <s v="WORK_IN_PROGRESS"/>
    <x v="1"/>
    <s v="Version 1.0|IT1"/>
    <s v="Version 1.0|IT1"/>
    <b v="1"/>
    <s v="Si le système utilise des comptes locaux d'administration technique ou fonctionnel, alors il PEUT désactiver automatiquement tout compte à privilège après un an de non connexion."/>
    <s v=""/>
    <n v="24231"/>
    <n v="24231"/>
    <s v=""/>
    <s v="&lt;p&gt;[ IT2 HOP-PFI HM 30/10/2022 ] [SBR] en attente nouvelle itération&lt;/p&gt;_x000a_&lt;p&gt;---IT2 [BATCH 30/10/2022] insertion retours éditeurs&lt;/p&gt;_x000a_"/>
    <s v=""/>
    <b v="1"/>
  </r>
  <r>
    <n v="24576"/>
    <b v="1"/>
    <s v="WORK_IN_PROGRESS"/>
    <s v="WORK_IN_PROGRESS"/>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3763"/>
    <n v="23763"/>
    <s v=""/>
    <s v="&lt;p&gt;[ IT2 HOP-DPI BERGER_LEVRAULT 30/10/2022 ] A préciser : Est ce que l'utilisation d'un compte local technique avec authent via token (générée par l'éditeur, nominative et validitée courte) est dans le périmètre de cette exigence&lt;/p&gt;_x000a_&lt;p&gt;[ IT2 HOP-DPI HM 30/10/2022 ] [SBR] en attente nouvelle itération&lt;/p&gt;_x000a_&lt;p&gt;---IT2 [BATCH 30/10/2022] insertion retours éditeurs&lt;/p&gt;_x000a_"/>
    <s v=""/>
    <b v="1"/>
  </r>
  <r>
    <n v="24576"/>
    <b v="1"/>
    <s v="WORK_IN_PROGRESS"/>
    <s v="WORK_IN_PROGRESS"/>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4232"/>
    <n v="24232"/>
    <s v=""/>
    <s v="&lt;p&gt;[ IT2 HOP-PFI HM 30/10/2022 ] [SBR] en attente nouvelle itération&lt;/p&gt;_x000a_&lt;p&gt;---IT2 [BATCH 30/10/2022] insertion retours éditeurs&lt;/p&gt;_x000a_"/>
    <s v=""/>
    <b v="1"/>
  </r>
  <r>
    <n v="24577"/>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3764"/>
    <n v="23764"/>
    <s v=""/>
    <s v="&lt;p&gt;[ IT2 HOP-DPI HM 30/10/2022 ] [SBR] en attente nouvelle itération&lt;/p&gt;_x000a_&lt;p&gt;---IT2 [BATCH 30/10/2022] insertion retours éditeurs&lt;/p&gt;_x000a_"/>
    <s v=""/>
    <b v="1"/>
  </r>
  <r>
    <n v="24577"/>
    <b v="1"/>
    <s v="WORK_IN_PROGRESS"/>
    <s v="WORK_IN_PROGRESS"/>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4233"/>
    <n v="24233"/>
    <s v=""/>
    <s v="&lt;p&gt;[ IT2 HOP-PFI HM 30/10/2022 ] [SBR] en attente nouvelle itération&lt;/p&gt;_x000a_&lt;p&gt;---IT2 [BATCH 30/10/2022] insertion retours éditeurs&lt;/p&gt;_x000a_"/>
    <s v=""/>
    <b v="1"/>
  </r>
  <r>
    <n v="24578"/>
    <b v="1"/>
    <s v="WORK_IN_PROGRESS"/>
    <s v="WORK_IN_PROGRESS"/>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3765"/>
    <n v="23765"/>
    <s v=""/>
    <s v="&lt;p&gt;[ IT2 HOP-DPI HM 30/10/2022 ] [SBR] en attente nouvelle itération&lt;/p&gt;_x000a_&lt;p&gt;---IT2 [BATCH 30/10/2022] insertion retours éditeurs&lt;/p&gt;_x000a_"/>
    <s v=""/>
    <b v="1"/>
  </r>
  <r>
    <n v="26870"/>
    <b v="1"/>
    <s v="APPROVED"/>
    <s v="WORK_IN_PROGRESS"/>
    <x v="0"/>
    <s v="Version 1.0|IT1"/>
    <s v="Version 1.0|IT1"/>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3765"/>
    <n v="23765"/>
    <s v=""/>
    <s v="&lt;p&gt;[ IT2 HOP-DPI HM 30/10/2022 ] [SBR] en attente nouvelle itération&lt;/p&gt;_x000a_&lt;p&gt;---IT2 [BATCH 30/10/2022] insertion retours éditeurs&lt;/p&gt;_x000a_"/>
    <s v=""/>
    <b v="1"/>
  </r>
  <r>
    <n v="24578"/>
    <b v="1"/>
    <s v="WORK_IN_PROGRESS"/>
    <s v="WORK_IN_PROGRESS"/>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4234"/>
    <n v="24234"/>
    <s v=""/>
    <s v="&lt;p&gt;[ IT2 HOP-PFI HM 30/10/2022 ] [SBR] en attente nouvelle itération&lt;/p&gt;_x000a_&lt;p&gt;---IT2 [BATCH 30/10/2022] insertion retours éditeurs&lt;/p&gt;_x000a_"/>
    <s v=""/>
    <b v="1"/>
  </r>
  <r>
    <n v="26870"/>
    <b v="1"/>
    <s v="APPROVED"/>
    <s v="WORK_IN_PROGRESS"/>
    <x v="0"/>
    <s v="Version 1.0|IT1"/>
    <s v="Version 1.0|IT1"/>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4234"/>
    <n v="24234"/>
    <s v=""/>
    <s v="&lt;p&gt;[ IT2 HOP-PFI HM 30/10/2022 ] [SBR] en attente nouvelle itération&lt;/p&gt;_x000a_&lt;p&gt;---IT2 [BATCH 30/10/2022] insertion retours éditeurs&lt;/p&gt;_x000a_"/>
    <s v=""/>
    <b v="1"/>
  </r>
  <r>
    <n v="24547"/>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
    <n v="23741"/>
    <n v="23741"/>
    <s v=""/>
    <s v="&lt;p&gt;[ IT2 HOP-DP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IT2 [BATCH 30/10/2022] insertion retours éditeurs&lt;/p&gt;_x000a_"/>
    <s v=""/>
    <b v="1"/>
  </r>
  <r>
    <n v="24550"/>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s v=""/>
    <n v="23744"/>
    <n v="23744"/>
    <s v=""/>
    <s v="&lt;p&gt;[ IT2 HOP-DP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b v="1"/>
  </r>
  <r>
    <n v="24579"/>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3767"/>
    <n v="23767"/>
    <s v=""/>
    <s v="&lt;p&gt;[ IT2 HOP-DPI BERGER_LEVRAULT 30/10/2022 ] A préciser : Qu'est ce englobe les permissions ?&lt;/p&gt;_x000a_&lt;p&gt;[ IT2 HOP-DPI HM 30/10/2022 ] [SBR] en attente nouvelle itération&lt;/p&gt;_x000a_&lt;p&gt;---IT2 [BATCH 30/10/2022] insertion retours éditeurs&lt;/p&gt;_x000a_"/>
    <s v=""/>
    <b v="1"/>
  </r>
  <r>
    <n v="24579"/>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236"/>
    <n v="24236"/>
    <s v=""/>
    <s v="&lt;p&gt;[ IT2 HOP-PFI HM 30/10/2022 ] [SBR] en attente nouvelle itération&lt;/p&gt;_x000a_&lt;p&gt;---IT2 [BATCH 30/10/2022] insertion retours éditeurs&lt;/p&gt;_x000a_"/>
    <s v=""/>
    <b v="1"/>
  </r>
  <r>
    <n v="24551"/>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s v=""/>
    <n v="23745"/>
    <n v="23745"/>
    <s v=""/>
    <s v="&lt;p&gt;[ IT2 HOP-DP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b v="1"/>
  </r>
  <r>
    <n v="24580"/>
    <b v="0"/>
    <s v="OBSOLETE"/>
    <s v="WORK_IN_PROGRESS"/>
    <x v="1"/>
    <s v="Version 1.0|IT1"/>
    <s v="Version 1.0|IT1"/>
    <b v="1"/>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s v=""/>
    <n v="23766"/>
    <n v="23766"/>
    <s v=""/>
    <s v="&lt;p&gt;[ IT2 HOP-DPI BERGER_LEVRAULT 30/10/2022 ] A préciser : Qu'est ce englobe les permissions ?&lt;/p&gt;_x000a_&lt;p&gt;[ IT2 HOP-DPI HM 30/10/2022 ] [SBR] en attente nouvelle itération&lt;/p&gt;_x000a_&lt;p&gt;---IT2 [BATCH 30/10/2022] insertion retours éditeurs&lt;/p&gt;_x000a_"/>
    <s v=""/>
    <b v="1"/>
  </r>
  <r>
    <n v="24580"/>
    <b v="0"/>
    <s v="OBSOLETE"/>
    <s v="WORK_IN_PROGRESS"/>
    <x v="1"/>
    <s v="Version 1.0|IT1"/>
    <s v="Version 1.0|IT1"/>
    <b v="1"/>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s v=""/>
    <n v="24235"/>
    <n v="24235"/>
    <s v=""/>
    <s v="&lt;p&gt;[ IT2 HOP-PFI HM 30/10/2022 ] [SBR] en attente nouvelle itération&lt;/p&gt;_x000a_&lt;p&gt;---IT2 [BATCH 30/10/2022] insertion retours éditeurs&lt;/p&gt;_x000a_"/>
    <s v=""/>
    <b v="1"/>
  </r>
  <r>
    <n v="24581"/>
    <b v="0"/>
    <s v="OBSOLETE"/>
    <s v="WORK_IN_PROGRESS"/>
    <x v="1"/>
    <s v="Version 1.0|IT1"/>
    <s v="Version 1.0|IT1"/>
    <b v="1"/>
    <s v="Si le système utilise une base de comptes propre et réalise son authentification lui-même, il DOIT synchroniser les données d'identité de manière régulière (fréquence à définir) auprès d’un fournisseur d’identité ou d’un référentiel local"/>
    <s v=""/>
    <n v="23768"/>
    <n v="23768"/>
    <s v=""/>
    <s v="&lt;p&gt;[ IT2 HOP-DPI HM 30/10/2022 ] [SBR] en attente nouvelle itération&lt;/p&gt;_x000a_&lt;p&gt;---IT2 [BATCH 30/10/2022] insertion retours éditeurs&lt;/p&gt;_x000a_"/>
    <s v=""/>
    <b v="1"/>
  </r>
  <r>
    <n v="24582"/>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3769"/>
    <n v="23769"/>
    <s v=""/>
    <s v="&lt;p&gt;[ IT2 HOP-DPI HM 30/10/2022 ] [SBR] en attente nouvelle itération&lt;/p&gt;_x000a_&lt;p&gt;---IT2 [BATCH 30/10/2022] insertion retours éditeurs&lt;/p&gt;_x000a_"/>
    <s v=""/>
    <b v="1"/>
  </r>
  <r>
    <n v="24565"/>
    <b v="1"/>
    <s v="WORK_IN_PROGRESS"/>
    <s v="WORK_IN_PROGRESS"/>
    <x v="0"/>
    <s v="Version 1.0|IT1"/>
    <s v="Version 1.0|IT1"/>
    <b v="1"/>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s v=""/>
    <n v="23756"/>
    <n v="23756"/>
    <s v=""/>
    <s v="&lt;p&gt;[ IT2 HOP-DPI EASILY 30/10/2022 ] Pb copier/coller&lt;/p&gt;_x000a_&lt;p&gt;[ IT2 HOP-DPI HM 30/10/2022 ] [SBR] Je pense qu'il y a une erreur de &quot;copier/coller&quot; sur cette nouvelle version d'exigence car la nouvelle formulation n'a plus rien a voir avec la notion de sauvegarde ?&lt;br/&gt;_x000a_Cela ressemble a un copier/coller de la ligne d'en dessous&lt;/p&gt;_x000a_&lt;p&gt;---IT2 [BATCH 30/10/2022] insertion retours éditeurs&lt;/p&gt;_x000a_"/>
    <s v=""/>
    <b v="1"/>
  </r>
  <r>
    <n v="24501"/>
    <b v="0"/>
    <s v="WORK_IN_PROGRESS"/>
    <s v="UNDER_REVIEW"/>
    <x v="0"/>
    <s v="Version 1.0"/>
    <s v="Version 1.0"/>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3757"/>
    <n v="23757"/>
    <s v=""/>
    <s v="[IT1 / 25/10/2022] proposition d'évolution exigence socle : &lt;br/&gt;_x000a_&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_x000a_"/>
    <s v=""/>
    <b v="0"/>
  </r>
  <r>
    <n v="24583"/>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3771"/>
    <n v="23771"/>
    <s v=""/>
    <s v="&lt;p&gt;[ IT2 HOP-DPI BERGER_LEVRAULT 30/10/2022 ] A préciser : Qu'est ce englobe les permissions ?&lt;/p&gt;_x000a_&lt;p&gt;[ IT2 HOP-DPI HM 30/10/2022 ] [SBR] en attente nouvelle itération&lt;/p&gt;_x000a_&lt;p&gt;---IT2 [BATCH 30/10/2022] insertion retours éditeurs&lt;/p&gt;_x000a_"/>
    <s v=""/>
    <b v="1"/>
  </r>
  <r>
    <n v="24584"/>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3770"/>
    <n v="23770"/>
    <s v=""/>
    <s v="&lt;p&gt;[ IT2 HOP-DPI BERGER_LEVRAULT 30/10/2022 ] A préciser : Qu'est ce englobe les permissions ?&lt;/p&gt;_x000a_&lt;p&gt;[ IT2 HOP-DPI HM 30/10/2022 ] [SBR] en attente nouvelle itération&lt;/p&gt;_x000a_&lt;p&gt;---IT2 [BATCH 30/10/2022] insertion retours éditeurs&lt;/p&gt;_x000a_"/>
    <s v=""/>
    <b v="1"/>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3772"/>
    <n v="23772"/>
    <s v=""/>
    <s v="&lt;p&gt;[ IT2 HOP-DPI HM 30/10/2022 ] [SBR] en attente nouvelle itération&lt;/p&gt;_x000a_&lt;p&gt;---IT2 [BATCH 30/10/2022] insertion retours éditeurs&lt;/p&gt;_x000a_"/>
    <s v=""/>
    <b v="1"/>
  </r>
  <r>
    <n v="24623"/>
    <b v="0"/>
    <s v="WORK_IN_PROGRESS"/>
    <s v="APPROVED"/>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3773"/>
    <n v="23773"/>
    <s v=""/>
    <s v=""/>
    <s v=""/>
    <b v="1"/>
  </r>
  <r>
    <n v="24666"/>
    <b v="1"/>
    <s v="WORK_IN_PROGRESS"/>
    <s v="WORK_IN_PROGRESS"/>
    <x v="0"/>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3786"/>
    <n v="23786"/>
    <s v=""/>
    <s v="&lt;p&gt;[ IT2 HOP-DPI HM 30/10/2022 ] [SBR] en attente nouvelle itération&lt;/p&gt;_x000a_&lt;p&gt;---IT2 [BATCH 30/10/2022] insertion retours éditeurs&lt;/p&gt;_x000a_"/>
    <s v=""/>
    <b v="1"/>
  </r>
  <r>
    <n v="24667"/>
    <b v="1"/>
    <s v="WORK_IN_PROGRESS"/>
    <s v="WORK_IN_PROGRESS"/>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3787"/>
    <n v="23787"/>
    <s v=""/>
    <s v="&lt;p&gt;[ IT2 HOP-DPI HM 30/10/2022 ] [SBR] en attente nouvelle itération&lt;/p&gt;_x000a_&lt;p&gt;---IT2 [BATCH 30/10/2022] insertion retours éditeurs&lt;/p&gt;_x000a_"/>
    <s v=""/>
    <b v="1"/>
  </r>
  <r>
    <n v="24670"/>
    <b v="1"/>
    <s v="WORK_IN_PROGRESS"/>
    <s v="WORK_IN_PROGRESS"/>
    <x v="0"/>
    <s v="Version 1.0|IT1"/>
    <s v="Version 1.0|IT1"/>
    <b v="1"/>
    <s v="Le système DOIT permettre à l'Usager de se déconnecter du système."/>
    <s v=""/>
    <n v="23788"/>
    <n v="23788"/>
    <s v=""/>
    <s v="&lt;p&gt;[ IT2 HOP-DPI HM 30/10/2022 ] [SBR] en attente nouvelle itération&lt;/p&gt;_x000a_&lt;p&gt;---IT2 [BATCH 30/10/2022] insertion retours éditeurs&lt;/p&gt;_x000a_"/>
    <s v=""/>
    <b v="1"/>
  </r>
  <r>
    <n v="24668"/>
    <b v="1"/>
    <s v="APPROVED"/>
    <s v="APPROVED"/>
    <x v="3"/>
    <s v="Version 1.0|IT1"/>
    <s v="Version 1.0|IT1"/>
    <b v="1"/>
    <s v="Le système PEUT forcer la déconnexion automatique d'un usager après la fermeture du navigateur (ou l'onglet concerné) pour les applications web, celle du client de connexion ou la fermeture de session sur le système d'exploitation."/>
    <s v=""/>
    <n v="23789"/>
    <n v="23789"/>
    <s v=""/>
    <s v=""/>
    <s v=""/>
    <b v="1"/>
  </r>
  <r>
    <n v="24669"/>
    <b v="1"/>
    <s v="WORK_IN_PROGRESS"/>
    <s v="WORK_IN_PROGRESS"/>
    <x v="0"/>
    <s v="Version 1.0|IT1"/>
    <s v="Version 1.0|IT1"/>
    <b v="1"/>
    <s v="&lt;p&gt;Le système DOIT forcer la déconnexion automatique d'un usager après une durée paramétrable d'inactivité (à définir selon les risques et contraintes propres au service).&lt;/p&gt;"/>
    <s v=""/>
    <n v="23790"/>
    <n v="23790"/>
    <s v=""/>
    <s v="&lt;p&gt;[ IT2 HOP-DPI BERGER_LEVRAULT 30/10/2022 ] A préciser : Est ce que cela doit être paramétrable par l'utiilisateur ou uniquement editeur&lt;/p&gt;_x000a_&lt;p&gt;[ IT2 HOP-DPI HM 30/10/2022 ] [SBR] en attente nouvelle itération&lt;/p&gt;_x000a_&lt;p&gt;---IT2 [BATCH 30/10/2022] insertion retours éditeurs&lt;/p&gt;_x000a_"/>
    <s v=""/>
    <b v="1"/>
  </r>
  <r>
    <n v="24671"/>
    <b v="1"/>
    <s v="WORK_IN_PROGRESS"/>
    <s v="WORK_IN_PROGRESS"/>
    <x v="0"/>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3791"/>
    <n v="23791"/>
    <s v=""/>
    <s v="&lt;p&gt;[ IT2 HOP-DPI HM 30/10/2022 ] [SBR] en attente nouvelle itération&lt;/p&gt;_x000a_&lt;p&gt;---IT2 [BATCH 30/10/2022] insertion retours éditeurs&lt;/p&gt;_x000a_"/>
    <s v=""/>
    <b v="1"/>
  </r>
  <r>
    <n v="24672"/>
    <b v="1"/>
    <s v="WORK_IN_PROGRESS"/>
    <s v="WORK_IN_PROGRESS"/>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3792"/>
    <n v="23792"/>
    <s v=""/>
    <s v="&lt;p&gt;[ IT2 HOP-DPI HM 30/10/2022 ] [SBR] en attente nouvelle itération&lt;/p&gt;_x000a_&lt;p&gt;---IT2 [BATCH 30/10/2022] insertion retours éditeurs&lt;/p&gt;_x000a_"/>
    <s v=""/>
    <b v="1"/>
  </r>
  <r>
    <n v="24673"/>
    <b v="1"/>
    <s v="WORK_IN_PROGRESS"/>
    <s v="WORK_IN_PROGRESS"/>
    <x v="0"/>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3793"/>
    <n v="23793"/>
    <s v=""/>
    <s v="&lt;p&gt;[ IT2 HOP-DPI HM 30/10/2022 ] [SBR] en attente nouvelle itération&lt;/p&gt;_x000a_&lt;p&gt;---IT2 [BATCH 30/10/2022] insertion retours éditeurs&lt;/p&gt;_x000a_"/>
    <s v=""/>
    <b v="1"/>
  </r>
  <r>
    <n v="24675"/>
    <b v="1"/>
    <s v="WORK_IN_PROGRESS"/>
    <s v="WORK_IN_PROGRESS"/>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3794"/>
    <n v="23794"/>
    <s v=""/>
    <s v="&lt;p&gt;[ IT2 HOP-DPI HM 30/10/2022 ] [SBR] en attente nouvelle itération&lt;/p&gt;_x000a_&lt;p&gt;---IT2 [BATCH 30/10/2022] insertion retours éditeurs&lt;/p&gt;_x000a_"/>
    <s v=""/>
    <b v="1"/>
  </r>
  <r>
    <n v="24676"/>
    <b v="1"/>
    <s v="WORK_IN_PROGRESS"/>
    <s v="WORK_IN_PROGRESS"/>
    <x v="0"/>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3795"/>
    <n v="23795"/>
    <s v=""/>
    <s v="&lt;p&gt;[ IT2 HOP-DPI HM 30/10/2022 ] [SBR] en attente nouvelle itération&lt;/p&gt;_x000a_&lt;p&gt;---IT2 [BATCH 30/10/2022] insertion retours éditeurs&lt;/p&gt;_x000a_"/>
    <s v=""/>
    <b v="1"/>
  </r>
  <r>
    <n v="24677"/>
    <b v="1"/>
    <s v="WORK_IN_PROGRESS"/>
    <s v="WORK_IN_PROGRESS"/>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3796"/>
    <n v="23796"/>
    <s v=""/>
    <s v="&lt;p&gt;[ IT2 HOP-DPI HM 30/10/2022 ] [SBR] en attente nouvelle itération&lt;/p&gt;_x000a_&lt;p&gt;---IT2 [BATCH 30/10/2022] insertion retours éditeurs&lt;/p&gt;_x000a_"/>
    <s v=""/>
    <b v="1"/>
  </r>
  <r>
    <n v="24674"/>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3797"/>
    <n v="23797"/>
    <s v=""/>
    <s v="&lt;p&gt;[ IT2 HOP-DPI HM 30/10/2022 ] [SBR] en attente nouvelle itération&lt;/p&gt;_x000a_&lt;p&gt;---IT2 [BATCH 30/10/2022] insertion retours éditeurs&lt;/p&gt;_x000a_"/>
    <s v=""/>
    <b v="1"/>
  </r>
  <r>
    <n v="24547"/>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
    <n v="24210"/>
    <n v="24210"/>
    <s v=""/>
    <s v="&lt;p&gt;[ IT2 HOP-PFI HM 30/10/2022 ] [SBR]&lt;br/&gt;_x000a_Ne s'applique que pour l'approche SaaS non ?&lt;br/&gt;_x000a_La notion d'environnement d'execution devrait être exclus de cette certification. Ces notions sont surtout a vérifier en production d'un point de vue du client / etablissement&quot;&lt;br/&gt;_x000a_De mémoire, les 2 notions hébergeurs HDS (&quot;hébergeur d'infrastructure physique&quot; et &quot;hébergeur infogéreur&quot;) n'existe pas/plus.&lt;/p&gt;_x000a_&lt;p&gt;---IT2 [BATCH 30/10/2022] insertion retours éditeurs&lt;/p&gt;_x000a_"/>
    <s v=""/>
    <b v="1"/>
  </r>
  <r>
    <n v="24550"/>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s v=""/>
    <n v="24213"/>
    <n v="24213"/>
    <s v=""/>
    <s v="&lt;p&gt;[ IT2 HOP-PF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b v="1"/>
  </r>
  <r>
    <n v="24551"/>
    <b v="1"/>
    <s v="WORK_IN_PROGRESS"/>
    <s v="WORK_IN_PROGRESS"/>
    <x v="0"/>
    <s v="Version 1.0|IT1"/>
    <s v="Version 1.0|IT1"/>
    <b v="1"/>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s v=""/>
    <n v="24214"/>
    <n v="24214"/>
    <s v=""/>
    <s v="&lt;p&gt;[ IT2 HOP-PFI HM 30/10/2022 ] [SBR] Quelles sont les preuves attendues ?&lt;br/&gt;_x000a_Cela fait déjà partie des exigences du tests d'intrusion.&lt;br/&gt;_x000a_Quid des installations onpremise ? Pourquoi ce meme niveau d'exigence n'est pas exigé en mode local ?&lt;/p&gt;_x000a_&lt;p&gt;---IT2 [BATCH 30/10/2022] insertion retours éditeurs&lt;/p&gt;_x000a_"/>
    <s v=""/>
    <b v="1"/>
  </r>
  <r>
    <n v="24565"/>
    <b v="1"/>
    <s v="WORK_IN_PROGRESS"/>
    <s v="WORK_IN_PROGRESS"/>
    <x v="0"/>
    <s v="Version 1.0|IT1"/>
    <s v="Version 1.0|IT1"/>
    <b v="1"/>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s v=""/>
    <n v="24225"/>
    <n v="24225"/>
    <s v=""/>
    <s v="&lt;p&gt;[ IT2 HOP-PFI HM 30/10/2022 ] [SBR] Je pense qu'il y a une erreur de &quot;copier/coller&quot; sur cette nouvelle version d'exigence car la nouvelle formulation n'a plus rien a voir avec la notion de sauvegarde ?&lt;br/&gt;_x000a_Cela ressemble a un copier/coller de la ligne d'en dessous&lt;/p&gt;_x000a_&lt;p&gt;---IT2 [BATCH 30/10/2022] insertion retours éditeurs&lt;/p&gt;_x000a_"/>
    <s v=""/>
    <b v="1"/>
  </r>
  <r>
    <n v="24501"/>
    <b v="0"/>
    <s v="WORK_IN_PROGRESS"/>
    <s v="UNDER_REVIEW"/>
    <x v="0"/>
    <s v="Version 1.0"/>
    <s v="Version 1.0"/>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4226"/>
    <n v="24226"/>
    <s v=""/>
    <s v="[IT1 / 25/10/2022] proposition d'évolution exigence socle : &lt;br/&gt;_x000a_&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lt;br/&gt;_x000a_"/>
    <s v=""/>
    <b v="0"/>
  </r>
  <r>
    <n v="24581"/>
    <b v="0"/>
    <s v="OBSOLETE"/>
    <s v="WORK_IN_PROGRESS"/>
    <x v="1"/>
    <s v="Version 1.0|IT1"/>
    <s v="Version 1.0|IT1"/>
    <b v="1"/>
    <s v="Si le système utilise une base de comptes propre et réalise son authentification lui-même, il DOIT synchroniser les données d'identité de manière régulière (fréquence à définir) auprès d’un fournisseur d’identité ou d’un référentiel local"/>
    <s v=""/>
    <n v="24237"/>
    <n v="24237"/>
    <s v=""/>
    <s v="&lt;p&gt;[ IT2 HOP-PFI HM 30/10/2022 ] [SBR] en attente nouvelle itération&lt;/p&gt;_x000a_&lt;p&gt;---IT2 [BATCH 30/10/2022] insertion retours éditeurs&lt;/p&gt;_x000a_"/>
    <s v=""/>
    <b v="1"/>
  </r>
  <r>
    <n v="24582"/>
    <b v="1"/>
    <s v="WORK_IN_PROGRESS"/>
    <s v="WORK_IN_PROGRESS"/>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4238"/>
    <n v="24238"/>
    <s v=""/>
    <s v="&lt;p&gt;[ IT2 HOP-PFI HM 30/10/2022 ] [SBR] en attente nouvelle itération&lt;/p&gt;_x000a_&lt;p&gt;---IT2 [BATCH 30/10/2022] insertion retours éditeurs&lt;/p&gt;_x000a_"/>
    <s v=""/>
    <b v="1"/>
  </r>
  <r>
    <n v="24584"/>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4239"/>
    <n v="24239"/>
    <s v=""/>
    <s v="&lt;p&gt;[ IT2 HOP-PFI HM 30/10/2022 ] [SBR] en attente nouvelle itération&lt;/p&gt;_x000a_&lt;p&gt;---IT2 [BATCH 30/10/2022] insertion retours éditeurs&lt;/p&gt;_x000a_"/>
    <s v=""/>
    <b v="1"/>
  </r>
  <r>
    <n v="24583"/>
    <b v="1"/>
    <s v="WORK_IN_PROGRESS"/>
    <s v="WORK_IN_PROGRESS"/>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4240"/>
    <n v="24240"/>
    <s v=""/>
    <s v="&lt;p&gt;[ IT2 HOP-PFI HM 30/10/2022 ] [SBR] en attente nouvelle itération&lt;/p&gt;_x000a_&lt;p&gt;---IT2 [BATCH 30/10/2022] insertion retours éditeurs&lt;/p&gt;_x000a_"/>
    <s v=""/>
    <b v="1"/>
  </r>
  <r>
    <n v="24622"/>
    <b v="1"/>
    <s v="WORK_IN_PROGRESS"/>
    <s v="WORK_IN_PROGRESS"/>
    <x v="0"/>
    <s v="Version 1.0|IT1"/>
    <s v="Version 1.0|IT1"/>
    <b v="1"/>
    <s v="&lt;p&gt;Le système DOIT imposer l'identification électronique d'une structure tierce par un certificat d'authentification ou de cachet et DOIT vérifier la non-révocation de ce certificat.&lt;/p&gt;"/>
    <s v=""/>
    <n v="24241"/>
    <n v="24241"/>
    <s v=""/>
    <s v="&lt;p&gt;[ IT2 HOP-PFI HM 30/10/2022 ] [SBR] en attente nouvelle itération&lt;/p&gt;_x000a_&lt;p&gt;---IT2 [BATCH 30/10/2022] insertion retours éditeurs&lt;/p&gt;_x000a_"/>
    <s v=""/>
    <b v="1"/>
  </r>
  <r>
    <n v="24623"/>
    <b v="0"/>
    <s v="WORK_IN_PROGRESS"/>
    <s v="APPROVED"/>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4242"/>
    <n v="24242"/>
    <s v=""/>
    <s v=""/>
    <s v=""/>
    <b v="1"/>
  </r>
  <r>
    <n v="24592"/>
    <b v="1"/>
    <s v="WORK_IN_PROGRESS"/>
    <s v="WORK_IN_PROGRESS"/>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4243"/>
    <n v="24243"/>
    <s v=""/>
    <s v="&lt;p&gt;[ IT2 HOP-PFI HM 30/10/2022 ] [SBR] en attente nouvelle itération&lt;/p&gt;_x000a_&lt;p&gt;---IT2 [BATCH 30/10/2022] insertion retours éditeurs&lt;/p&gt;_x000a_"/>
    <s v=""/>
    <b v="1"/>
  </r>
  <r>
    <n v="24591"/>
    <b v="1"/>
    <s v="WORK_IN_PROGRESS"/>
    <s v="WORK_IN_PROGRESS"/>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4244"/>
    <n v="24244"/>
    <s v=""/>
    <s v="&lt;p&gt;[ IT2 HOP-PFI HM 30/10/2022 ] [SBR] en attente nouvelle itération&lt;/p&gt;_x000a_&lt;p&gt;---IT2 [BATCH 30/10/2022] insertion retours éditeurs&lt;/p&gt;_x000a_"/>
    <s v=""/>
    <b v="1"/>
  </r>
  <r>
    <n v="24596"/>
    <b v="1"/>
    <s v="WORK_IN_PROGRESS"/>
    <s v="WORK_IN_PROGRESS"/>
    <x v="0"/>
    <s v="Version 1.0|IT1"/>
    <s v="Version 1.0|IT1"/>
    <b v="1"/>
    <s v="Le système DOIT permettre au PS de se déconnecter du système."/>
    <s v=""/>
    <n v="24246"/>
    <n v="24246"/>
    <s v=""/>
    <s v="&lt;p&gt;[ IT2 HOP-PFI HM 30/10/2022 ] [SBR] en attente nouvelle itération&lt;/p&gt;_x000a_&lt;p&gt;---IT2 [BATCH 30/10/2022] insertion retours éditeurs&lt;/p&gt;_x000a_"/>
    <s v=""/>
    <b v="1"/>
  </r>
  <r>
    <n v="24594"/>
    <b v="1"/>
    <s v="WORK_IN_PROGRESS"/>
    <s v="WORK_IN_PROGRESS"/>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4247"/>
    <n v="24247"/>
    <s v=""/>
    <s v="&lt;p&gt;[ IT2 HOP-PFI HM 30/10/2022 ] [SBR] en attente nouvelle itération&lt;/p&gt;_x000a_&lt;p&gt;---IT2 [BATCH 30/10/2022] insertion retours éditeurs&lt;/p&gt;_x000a_"/>
    <s v=""/>
    <b v="1"/>
  </r>
  <r>
    <n v="24595"/>
    <b v="1"/>
    <s v="WORK_IN_PROGRESS"/>
    <s v="WORK_IN_PROGRESS"/>
    <x v="0"/>
    <s v="Version 1.0|IT1"/>
    <s v="Version 1.0|IT1"/>
    <b v="1"/>
    <s v="Le système DOIT forcer la déconnexion automatique d'un PS après une durée paramétrable d'inactivité. _x000a_&lt;br /&gt;"/>
    <s v=""/>
    <n v="24248"/>
    <n v="24248"/>
    <s v=""/>
    <s v="&lt;p&gt;[ IT2 HOP-PFI HM 30/10/2022 ] [SBR] en attente nouvelle itération&lt;/p&gt;_x000a_&lt;p&gt;---IT2 [BATCH 30/10/2022] insertion retours éditeurs&lt;/p&gt;_x000a_"/>
    <s v=""/>
    <b v="1"/>
  </r>
  <r>
    <n v="24599"/>
    <b v="1"/>
    <s v="WORK_IN_PROGRESS"/>
    <s v="WORK_IN_PROGRESS"/>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4249"/>
    <n v="24249"/>
    <s v=""/>
    <s v="&lt;p&gt;[ IT2 HOP-PFI HM 30/10/2022 ] [SBR] en attente nouvelle itération&lt;/p&gt;_x000a_&lt;p&gt;---IT2 [BATCH 30/10/2022] insertion retours éditeurs&lt;/p&gt;_x000a_"/>
    <s v=""/>
    <b v="1"/>
  </r>
  <r>
    <n v="24600"/>
    <b v="1"/>
    <s v="WORK_IN_PROGRESS"/>
    <s v="WORK_IN_PROGRESS"/>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4250"/>
    <n v="24250"/>
    <s v=""/>
    <s v="&lt;p&gt;[ IT2 HOP-PFI HM 30/10/2022 ] [SBR] Cela semble difficile a appliquer à l'échelle de CHU ou d'un GHT... Tous les PS devraient valider via leur email ou telephone portable ?&lt;br/&gt;_x000a_Dans le cas de RIS, ces informations ne sont pas disponible et nombreux PS en imagerie n'ont pas d'email pro ou smartphone&quot;&lt;br/&gt;_x000a_Quelles sont les preuves attendues ?&lt;/p&gt;_x000a_&lt;p&gt;---IT2 [BATCH 30/10/2022] insertion retours éditeurs&lt;/p&gt;_x000a_"/>
    <s v=""/>
    <b v="1"/>
  </r>
  <r>
    <n v="24597"/>
    <b v="1"/>
    <s v="WORK_IN_PROGRESS"/>
    <s v="WORK_IN_PROGRESS"/>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4251"/>
    <n v="24251"/>
    <s v=""/>
    <s v="&lt;p&gt;[ IT2 HOP-PFI HM 30/10/2022 ] [SBR]&lt;br/&gt;_x000a_Idem, cas SC.SSI/IE-35, il faut préciser ce qu'on appelle dispositif d'authentification ?&lt;br/&gt;_x000a_On dirait que les exigences sont pour des solutions d'IAM ou de gestion des identités en général...&lt;br/&gt;_x000a_C'est a prosantéconnect de gérer ces cas non ?&lt;/p&gt;_x000a_&lt;p&gt;---IT2 [BATCH 30/10/2022] insertion retours éditeurs&lt;/p&gt;_x000a_"/>
    <s v=""/>
    <b v="1"/>
  </r>
  <r>
    <n v="24598"/>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4252"/>
    <n v="24252"/>
    <s v=""/>
    <s v="&lt;p&gt;[ IT2 HOP-PFI HM 30/10/2022 ] [SBR]&lt;br/&gt;_x000a_Qu'est-ce qu'un dispositif d'authentification ?&lt;br/&gt;_x000a_Est-ce le cas ou l'authentification à l'application ne s'effectue pas pas ProSantéConnect mais par mot de passe par exemple ?&lt;br/&gt;_x000a_Pouvez-vous préciser le cas dont il est question ici ?&lt;/p&gt;_x000a_&lt;p&gt;---IT2 [BATCH 30/10/2022] insertion retours éditeurs&lt;/p&gt;_x000a_"/>
    <s v=""/>
    <b v="1"/>
  </r>
  <r>
    <n v="24601"/>
    <b v="1"/>
    <s v="WORK_IN_PROGRESS"/>
    <s v="WORK_IN_PROGRESS"/>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4253"/>
    <n v="24253"/>
    <s v=""/>
    <s v="&lt;p&gt;[ IT2 HOP-PFI HM 30/10/2022 ] [SBR] en attente nouvelle itération&lt;/p&gt;_x000a_&lt;p&gt;---IT2 [BATCH 30/10/2022] insertion retours éditeurs&lt;/p&gt;_x000a_"/>
    <s v=""/>
    <b v="1"/>
  </r>
  <r>
    <n v="24602"/>
    <b v="1"/>
    <s v="WORK_IN_PROGRESS"/>
    <s v="WORK_IN_PROGRESS"/>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4254"/>
    <n v="24254"/>
    <s v=""/>
    <s v="&lt;p&gt;[ IT2 HOP-PFI HM 30/10/2022 ] [SBR] en attente nouvelle itération&lt;/p&gt;_x000a_&lt;p&gt;---IT2 [BATCH 30/10/2022] insertion retours éditeurs&lt;/p&gt;_x000a_"/>
    <s v=""/>
    <b v="1"/>
  </r>
  <r>
    <n v="24666"/>
    <b v="1"/>
    <s v="WORK_IN_PROGRESS"/>
    <s v="WORK_IN_PROGRESS"/>
    <x v="0"/>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4255"/>
    <n v="24255"/>
    <s v=""/>
    <s v="&lt;p&gt;[ IT2 HOP-PFI HM 30/10/2022 ] [SBR] en attente nouvelle itération&lt;/p&gt;_x000a_&lt;p&gt;---IT2 [BATCH 30/10/2022] insertion retours éditeurs&lt;/p&gt;_x000a_"/>
    <s v=""/>
    <b v="1"/>
  </r>
  <r>
    <n v="24667"/>
    <b v="1"/>
    <s v="WORK_IN_PROGRESS"/>
    <s v="WORK_IN_PROGRESS"/>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4256"/>
    <n v="24256"/>
    <s v=""/>
    <s v="&lt;p&gt;[ IT2 HOP-PFI HM 30/10/2022 ] [SBR] en attente nouvelle itération&lt;/p&gt;_x000a_&lt;p&gt;---IT2 [BATCH 30/10/2022] insertion retours éditeurs&lt;/p&gt;_x000a_"/>
    <s v=""/>
    <b v="1"/>
  </r>
  <r>
    <n v="24670"/>
    <b v="1"/>
    <s v="WORK_IN_PROGRESS"/>
    <s v="WORK_IN_PROGRESS"/>
    <x v="0"/>
    <s v="Version 1.0|IT1"/>
    <s v="Version 1.0|IT1"/>
    <b v="1"/>
    <s v="Le système DOIT permettre à l'Usager de se déconnecter du système."/>
    <s v=""/>
    <n v="24257"/>
    <n v="24257"/>
    <s v=""/>
    <s v="&lt;p&gt;[ IT2 HOP-PFI HM 30/10/2022 ] [SBR] en attente nouvelle itération&lt;/p&gt;_x000a_&lt;p&gt;---IT2 [BATCH 30/10/2022] insertion retours éditeurs&lt;/p&gt;_x000a_"/>
    <s v=""/>
    <b v="1"/>
  </r>
  <r>
    <n v="24668"/>
    <b v="1"/>
    <s v="APPROVED"/>
    <s v="APPROVED"/>
    <x v="3"/>
    <s v="Version 1.0|IT1"/>
    <s v="Version 1.0|IT1"/>
    <b v="1"/>
    <s v="Le système PEUT forcer la déconnexion automatique d'un usager après la fermeture du navigateur (ou l'onglet concerné) pour les applications web, celle du client de connexion ou la fermeture de session sur le système d'exploitation."/>
    <s v=""/>
    <n v="24258"/>
    <n v="24258"/>
    <s v=""/>
    <s v=""/>
    <s v=""/>
    <b v="1"/>
  </r>
  <r>
    <n v="24669"/>
    <b v="1"/>
    <s v="WORK_IN_PROGRESS"/>
    <s v="WORK_IN_PROGRESS"/>
    <x v="0"/>
    <s v="Version 1.0|IT1"/>
    <s v="Version 1.0|IT1"/>
    <b v="1"/>
    <s v="&lt;p&gt;Le système DOIT forcer la déconnexion automatique d'un usager après une durée paramétrable d'inactivité (à définir selon les risques et contraintes propres au service).&lt;/p&gt;"/>
    <s v=""/>
    <n v="24259"/>
    <n v="24259"/>
    <s v=""/>
    <s v="&lt;p&gt;[ IT2 HOP-PFI HM 30/10/2022 ] [SBR] en attente nouvelle itération&lt;/p&gt;_x000a_&lt;p&gt;---IT2 [BATCH 30/10/2022] insertion retours éditeurs&lt;/p&gt;_x000a_"/>
    <s v=""/>
    <b v="1"/>
  </r>
  <r>
    <n v="24671"/>
    <b v="1"/>
    <s v="WORK_IN_PROGRESS"/>
    <s v="WORK_IN_PROGRESS"/>
    <x v="0"/>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4260"/>
    <n v="24260"/>
    <s v=""/>
    <s v="&lt;p&gt;[ IT2 HOP-PFI HM 30/10/2022 ] [SBR] en attente nouvelle itération&lt;/p&gt;_x000a_&lt;p&gt;---IT2 [BATCH 30/10/2022] insertion retours éditeurs&lt;/p&gt;_x000a_"/>
    <s v=""/>
    <b v="1"/>
  </r>
  <r>
    <n v="24672"/>
    <b v="1"/>
    <s v="WORK_IN_PROGRESS"/>
    <s v="WORK_IN_PROGRESS"/>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4261"/>
    <n v="24261"/>
    <s v=""/>
    <s v="&lt;p&gt;[ IT2 HOP-PFI HM 30/10/2022 ] [SBR] en attente nouvelle itération&lt;/p&gt;_x000a_&lt;p&gt;---IT2 [BATCH 30/10/2022] insertion retours éditeurs&lt;/p&gt;_x000a_"/>
    <s v=""/>
    <b v="1"/>
  </r>
  <r>
    <n v="24673"/>
    <b v="1"/>
    <s v="WORK_IN_PROGRESS"/>
    <s v="WORK_IN_PROGRESS"/>
    <x v="0"/>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4262"/>
    <n v="24262"/>
    <s v=""/>
    <s v="&lt;p&gt;[ IT2 HOP-PFI HM 30/10/2022 ] [SBR] en attente nouvelle itération&lt;/p&gt;_x000a_&lt;p&gt;---IT2 [BATCH 30/10/2022] insertion retours éditeurs&lt;/p&gt;_x000a_"/>
    <s v=""/>
    <b v="1"/>
  </r>
  <r>
    <n v="24675"/>
    <b v="1"/>
    <s v="WORK_IN_PROGRESS"/>
    <s v="WORK_IN_PROGRESS"/>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4263"/>
    <n v="24263"/>
    <s v=""/>
    <s v="&lt;p&gt;[ IT2 HOP-PFI HM 30/10/2022 ] [SBR] en attente nouvelle itération&lt;/p&gt;_x000a_&lt;p&gt;---IT2 [BATCH 30/10/2022] insertion retours éditeurs&lt;/p&gt;_x000a_"/>
    <s v=""/>
    <b v="1"/>
  </r>
  <r>
    <n v="24676"/>
    <b v="1"/>
    <s v="WORK_IN_PROGRESS"/>
    <s v="WORK_IN_PROGRESS"/>
    <x v="0"/>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4264"/>
    <n v="24264"/>
    <s v=""/>
    <s v="&lt;p&gt;[ IT2 HOP-PFI HM 30/10/2022 ] [SBR] en attente nouvelle itération&lt;/p&gt;_x000a_&lt;p&gt;---IT2 [BATCH 30/10/2022] insertion retours éditeurs&lt;/p&gt;_x000a_"/>
    <s v=""/>
    <b v="1"/>
  </r>
  <r>
    <n v="24677"/>
    <b v="1"/>
    <s v="WORK_IN_PROGRESS"/>
    <s v="WORK_IN_PROGRESS"/>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4265"/>
    <n v="24265"/>
    <s v=""/>
    <s v="&lt;p&gt;[ IT2 HOP-PFI HM 30/10/2022 ] [SBR] en attente nouvelle itération&lt;/p&gt;_x000a_&lt;p&gt;---IT2 [BATCH 30/10/2022] insertion retours éditeurs&lt;/p&gt;_x000a_"/>
    <s v=""/>
    <b v="1"/>
  </r>
  <r>
    <n v="24674"/>
    <b v="1"/>
    <s v="WORK_IN_PROGRESS"/>
    <s v="WORK_IN_PROGRESS"/>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4266"/>
    <n v="24266"/>
    <s v=""/>
    <s v="&lt;p&gt;[ IT2 HOP-PFI HM 30/10/2022 ] [SBR] en attente nouvelle itération&lt;/p&gt;_x000a_&lt;p&gt;---IT2 [BATCH 30/10/2022] insertion retours éditeurs&lt;/p&gt;_x000a_"/>
    <s v=""/>
    <b v="1"/>
  </r>
  <r>
    <n v="10814"/>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2598"/>
    <n v="22598"/>
    <s v=""/>
    <s v=""/>
    <s v=""/>
    <b v="0"/>
  </r>
  <r>
    <n v="26873"/>
    <b v="1"/>
    <s v="WORK_IN_PROGRESS"/>
    <s v="WORK_IN_PROGRESS"/>
    <x v="0"/>
    <s v="Version 1.0"/>
    <s v="Version 1.0"/>
    <b v="1"/>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s v=""/>
    <n v="22602"/>
    <n v="22602"/>
    <s v=""/>
    <s v=""/>
    <s v=""/>
    <b v="0"/>
  </r>
  <r>
    <n v="10813"/>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2597"/>
    <n v="22597"/>
    <s v=""/>
    <s v=""/>
    <s v=""/>
    <b v="0"/>
  </r>
  <r>
    <n v="21851"/>
    <b v="0"/>
    <s v="WORK_IN_PROGRESS"/>
    <s v="APPROVED"/>
    <x v="0"/>
    <s v="Version 1.0|IT1"/>
    <s v="Version 1.0|IT1"/>
    <b v="1"/>
    <s v="&lt;p&gt;Le système DOIT programmer l'envoi systématique et automatique des TYPE_DE_DOCUMENT au DMP une fois validés par l’utilisateur et sans nécessiter une action complémentaire de sa part.&lt;br /&gt; Cet envoi DOIT s’effectuer en tâche de fond, l’interface graphique de l’utilisateur DOIT continuer d’être réactive quel que soit le statut de l’envoi.&lt;br /&gt; Par exception à ce comportement par défaut, le système DOIT :&lt;br /&gt; - permettre à l’utilisateur d’annuler manuellement au cas par cas l’envoi d’un document&lt;br /&gt; - annuler systématiquement les envois des documents en cas d’opposition à l’alimentation du patient, d’absence du DMP, ou d’autorisation insuffisante sur le DMP&lt;br /&gt; &lt;br /&gt; Lorsque la connexion au DMP n'est techniquement pas possible (CPS indisponible, coupure réseau…), le système DOIT mettre en attente de l’envoi des documents au DMP, sans action complémentaire de l'utilisateur.&lt;br /&gt; Le système DOIT permettre, sans action complémentaire de l'utilisateur, d'envoyer au DMP les documents mis en attente, lorsque la connexion au DMP est à nouveau techniquement possible sur le système, y compris sur un poste utilisateur distinct (exemple : CPS à nouveau disponible sur le poste du secrétariat).&lt;/p&gt;"/>
    <s v=""/>
    <n v="18026"/>
    <n v="18026"/>
    <s v=""/>
    <s v=""/>
    <s v=""/>
    <b v="1"/>
  </r>
  <r>
    <n v="26337"/>
    <b v="1"/>
    <s v="UNDER_REVIEW"/>
    <s v="UNDER_REVIEW"/>
    <x v="2"/>
    <s v="Version 1.0|IT2"/>
    <s v="Version 1.0|IT2"/>
    <b v="0"/>
    <s v="&lt;p&gt;Le système DOIT permettre à l'utilisateur d'être en conformité avec le référentiel de sécurité et d'interopérabilité relatif à l'accès du professionnel de santé au DMP à l'attention des ES / PS. &lt;/p&gt;"/>
    <s v=""/>
    <n v="26341"/>
    <n v="26341"/>
    <s v=""/>
    <s v=""/>
    <s v=""/>
    <b v="0"/>
  </r>
  <r>
    <n v="18038"/>
    <b v="0"/>
    <s v="OBSOLETE"/>
    <s v="WORK_IN_PROGRESS"/>
    <x v="1"/>
    <s v="Version 1.0"/>
    <s v="Version 1.0|IT1"/>
    <b v="1"/>
    <s v="Envoi du document CDAR2 N3 uniquement_x000a_&lt;br /&gt;Double envoi CDAR2 N1/ CDAR2 N3 _x000a_&lt;br /&gt;Cas particulier : transmission en PDF au patient. (prescription et demande)_x000a_&lt;br /&gt;Cas particulier : le PDF est inclus dans le CDAR2-N3. (EP-MED)"/>
    <s v=""/>
    <n v="21282"/>
    <n v="21282"/>
    <s v=""/>
    <s v=" &lt;br/&gt;[BL]A préciser&lt;br/&gt;&lt;br/&gt;"/>
    <s v=""/>
    <b v="0"/>
  </r>
  <r>
    <n v="18039"/>
    <b v="0"/>
    <s v="OBSOLETE"/>
    <s v="WORK_IN_PROGRESS"/>
    <x v="1"/>
    <s v="Version 1.0"/>
    <s v="Version 1.0|IT1"/>
    <b v="1"/>
    <s v="S'assurer que plusieurs formes d'un document source sont issues du même document (PDF, CDAR2 N1/ CDAR2 N3)"/>
    <s v=""/>
    <n v="21283"/>
    <n v="21283"/>
    <s v=""/>
    <s v=" &lt;br/&gt;[BL]A préciser&lt;br/&gt;&lt;br/&gt;"/>
    <s v=""/>
    <b v="0"/>
  </r>
  <r>
    <n v="18043"/>
    <b v="1"/>
    <s v="WORK_IN_PROGRESS"/>
    <s v="WORK_IN_PROGRESS"/>
    <x v="0"/>
    <s v="Version 1.0"/>
    <s v="Version 1.0"/>
    <b v="1"/>
    <s v="&lt;p&gt;Le Système DOIT offrir des modalités d'alimentation automatiques, avec au moins :&lt;br /&gt;_x000a_- Des filtres par défaut :&lt;br /&gt;_x000a_(i) caractère non-décédé du patient, tel qu'éventuellement référencé dans le système et/ou détectés via une confrontation par https://deces.matchid.io&lt;br /&gt;_x000a_(ii) INS qualifiée dans le dossier du patient&lt;br /&gt;_x000a_(iii) document non préalablement déjà alimenté avec succès au DMP&lt;br /&gt;_x000a_(iv) case d'opposition à l'alimentation au DMP pour motif légitime non cochée&lt;br /&gt;_x000a_- Des éléments fonctionnels paramétrables à la maille des unités organisationnelles de soins :&lt;br /&gt;_x000a_(i) Types de documents locaux à envoyer, avec un mapping proposé sur les typecode DMP, si ce paramétrage n'est pas déjà proposé ailleurs&lt;br /&gt;_x000a_(ii) Antériorité de la reprise, en permettant de paramétrer 'depuis X années, mois ou jours' ou avec une date de début et une date de fin&lt;br /&gt;_x000a_(iii) L'évènement déclencheur de l'alimentation : (ex: préadmission, J-X avant le séjour, J+X après le séjour, etc.), ainsi que la possibilité d'effectuer une opération de rattrapage planifiée sur tous les patients existants&lt;br /&gt;_x000a_- Un élément technique, paramétrable pour l'ensemble du logiciel sur la vitesse maximale d'alimentation&lt;/p&gt;_x000a_"/>
    <s v=""/>
    <n v="21287"/>
    <n v="21287"/>
    <s v=""/>
    <s v=" &lt;br/&gt;[BL] à débattre, mais je propose de ne pas le mettre en MDV (les docs historiques du cabinet ont bcp moins de valeur que dans les ES lors d'épisodes aigus)&lt;br/&gt;&lt;br/&gt;"/>
    <s v=""/>
    <b v="0"/>
  </r>
  <r>
    <n v="26823"/>
    <b v="0"/>
    <s v="OBSOLETE"/>
    <s v="WORK_IN_PROGRESS"/>
    <x v="1"/>
    <s v="Version 1.0"/>
    <s v="Version 1.0|IT1"/>
    <b v="1"/>
    <s v="Le système vérifie au moment de la récupération du document que le document n'existe pas dans une version plus récente dans le dossier patient, dans ce cas, le système DOIT ne pas intégrer"/>
    <s v=""/>
    <n v="21372"/>
    <n v="21372"/>
    <s v=""/>
    <s v="&lt;p&gt;[ IT2 LGC CGS 30/10/2022 ] &lt;br/&gt;_x000a_jeux de valeurs à prévoir pour permettre les tests&lt;/p&gt;_x000a_&lt;p&gt;---IT2 [BATCH 30/10/2022] insertion retours éditeurs&lt;/p&gt;_x000a_"/>
    <s v=""/>
    <b v="0"/>
  </r>
  <r>
    <n v="26697"/>
    <b v="1"/>
    <s v="WORK_IN_PROGRESS"/>
    <s v="WORK_IN_PROGRESS"/>
    <x v="0"/>
    <s v="Version 1.0"/>
    <s v="Version 1.0"/>
    <b v="1"/>
    <s v="&lt;p&gt;Le système DOIT traiter rapprocher les accusés de réception et de lecture retournés par les destinataires des messages émis correspondants&lt;/p&gt;"/>
    <s v=""/>
    <n v="21407"/>
    <n v="21407"/>
    <s v=""/>
    <s v="&lt;p&gt;[ IT2 LGC CGS 30/10/2022 ] 3 accusés à gérer: doit-on afficher l'ensemble des états des 3 accusés au PS?&lt;/p&gt;_x000a_&lt;p&gt;---IT2 [BATCH 30/10/2022] insertion retours éditeurs&lt;/p&gt;_x000a_"/>
    <s v=""/>
    <b v="0"/>
  </r>
  <r>
    <n v="26828"/>
    <b v="0"/>
    <s v="OBSOLETE"/>
    <s v="WORK_IN_PROGRESS"/>
    <x v="1"/>
    <s v="Version 1.0"/>
    <s v="Version 1.0|IT1"/>
    <b v="1"/>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s v=""/>
    <n v="21409"/>
    <n v="21409"/>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
    <b v="0"/>
  </r>
  <r>
    <n v="26825"/>
    <b v="0"/>
    <s v="OBSOLETE"/>
    <s v="WORK_IN_PROGRESS"/>
    <x v="1"/>
    <s v="Version 1.0"/>
    <s v="Version 1.0|IT1"/>
    <b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s v=""/>
    <n v="21410"/>
    <n v="21410"/>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
    <b v="0"/>
  </r>
  <r>
    <n v="26826"/>
    <b v="0"/>
    <s v="OBSOLETE"/>
    <s v="WORK_IN_PROGRESS"/>
    <x v="1"/>
    <s v="Version 1.0"/>
    <s v="Version 1.0|IT1"/>
    <b v="1"/>
    <s v="Le système doit pouvoir intégrer/exploiter les entrées de la section &quot;FR-Antecedents-medicaux&quot; des CDA N3 intégrées (DMP ou MSSanté) et les afficher dans la synthése médical du patient en indiquant la provenance de l'information (date, auteur, titre)"/>
    <s v=""/>
    <n v="21411"/>
    <n v="21411"/>
    <s v=""/>
    <s v="&lt;p&gt;[ IT2 LGC CGS 30/10/2022 ] exploitation des documents structurés reçus =&gt; analyse des documents reçus va être consommatrice de ressources =&gt; impact performances LGC =&gt; les PS vont devoir avoir des ordinateurs très perfornants pour supporter tous les processus&lt;/p&gt;_x000a_&lt;p&gt;---IT2 [BATCH 30/10/2022] insertion retours éditeurs&lt;/p&gt;_x000a_ &lt;br/&gt;[BL] pas compris, on parle de quels N3 ? Les VSM ? C'est quoi la synthèse médicale du patient vs. le VSM ?&lt;br/&gt;&lt;br/&gt;"/>
    <s v=""/>
    <b v="0"/>
  </r>
  <r>
    <n v="26827"/>
    <b v="0"/>
    <s v="OBSOLETE"/>
    <s v="WORK_IN_PROGRESS"/>
    <x v="1"/>
    <s v="Version 1.0"/>
    <s v="Version 1.0|IT1"/>
    <b v="1"/>
    <s v="Le système doit pouvoir intégrer/exploiter les entrées de la section &quot;FR-Problemes-actifs&quot; des CDA N3 intégrées (DMP ou MSSanté) et les afficher dans la synthése médical du patient en indiquant la provenance de l'information (date, auteur, titre)"/>
    <s v=""/>
    <n v="21412"/>
    <n v="21412"/>
    <s v=""/>
    <s v=" &lt;br/&gt;[BL] pas compris, on parle de quels N3 ? Les VSM ? C'est quoi la synthèse médicale du patient vs. le VSM ?&lt;br/&gt;&lt;br/&gt;"/>
    <s v=""/>
    <b v="0"/>
  </r>
  <r>
    <n v="18190"/>
    <b v="1"/>
    <s v="WORK_IN_PROGRESS"/>
    <s v="WORK_IN_PROGRESS"/>
    <x v="0"/>
    <s v="Version 1.0"/>
    <s v="Version 1.0"/>
    <b v="1"/>
    <s v="Le système DOIT permettre de fournir les informations d'erreur d'intégration. Cette exigence est liée aux travaux sur les accusés d'intégration côté MSSanté."/>
    <s v=""/>
    <n v="21431"/>
    <n v="21431"/>
    <s v=""/>
    <s v=""/>
    <s v=""/>
    <b v="0"/>
  </r>
  <r>
    <n v="18116"/>
    <b v="1"/>
    <s v="WORK_IN_PROGRESS"/>
    <s v="WORK_IN_PROGRESS"/>
    <x v="0"/>
    <s v="Version 1.0"/>
    <s v="Version 1.0"/>
    <b v="1"/>
    <s v="&lt;p&gt;Le système DOIT pouvoir intégrer (insérer) les champs (données) interprétables par les SIS des documents structurés au format CDA R2 N3 mentionnés ci-dessous dans la base de données du système&lt;br /&gt; &lt;br /&gt; (CR d’examen biologique structuré; &lt;s&gt;Volet de Synthèse médicale 2022 ; &lt;/s&gt;Historique de remboursement - CNAM-H ;&lt;s&gt; CR d'examen d'imagerie structuré ; Prescription d'acte de biologie &lt;/s&gt;; Historique de vaccination)&lt;/p&gt;"/>
    <s v=""/>
    <n v="21356"/>
    <n v="21356"/>
    <s v=""/>
    <s v=" &lt;br/&gt;[BL] liste de docs N3 à préciser pour la première itération ?&lt;br/&gt;&lt;br/&gt;"/>
    <s v=""/>
    <b v="0"/>
  </r>
  <r>
    <n v="10814"/>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2607"/>
    <n v="22607"/>
    <s v=""/>
    <s v=""/>
    <s v=""/>
    <b v="0"/>
  </r>
  <r>
    <n v="26873"/>
    <b v="1"/>
    <s v="WORK_IN_PROGRESS"/>
    <s v="WORK_IN_PROGRESS"/>
    <x v="0"/>
    <s v="Version 1.0"/>
    <s v="Version 1.0"/>
    <b v="1"/>
    <s v="&lt;p&gt;Conformément à la &lt;a href=&quot;https://industriels.esante.gouv.fr/produits-services/pro-sante-connect/documentation-technique#paragraph-id--2751&quot; target=&quot;_blank&quot;&gt;Documentation Technique de Pro Santé Connect&lt;/a&gt;, le système DOIT paramètrer l'acr_values avec la valeur «eidas1»  dans sa requête de demande d'authentification à destination du endpoint d'authorisation&lt;/p&gt;_x000a_"/>
    <s v=""/>
    <n v="22611"/>
    <n v="22611"/>
    <s v=""/>
    <s v=""/>
    <s v=""/>
    <b v="0"/>
  </r>
  <r>
    <n v="10813"/>
    <b v="0"/>
    <s v="OBSOLETE"/>
    <s v="WORK_IN_PROGRESS"/>
    <x v="1"/>
    <s v="Version 1.0"/>
    <s v="Version 1.0|IT1"/>
    <b v="1"/>
    <s v="&lt;p&gt;Le système DOIT implémenter PSC, au moins par l'une des 3 modalités suivantes : mode web ou application native avec renvoi vers navigateur externe  ou application native avec CIBA conformément au référentiel Pro Santé Connect [PSC1].&lt;/p&gt;_x000a_"/>
    <s v=""/>
    <n v="22606"/>
    <n v="22606"/>
    <s v=""/>
    <s v=""/>
    <s v=""/>
    <b v="0"/>
  </r>
  <r>
    <n v="26337"/>
    <b v="1"/>
    <s v="UNDER_REVIEW"/>
    <s v="UNDER_REVIEW"/>
    <x v="2"/>
    <s v="Version 1.0|IT2"/>
    <s v="Version 1.0|IT2"/>
    <b v="0"/>
    <s v="&lt;p&gt;Le système DOIT permettre à l'utilisateur d'être en conformité avec le référentiel de sécurité et d'interopérabilité relatif à l'accès du professionnel de santé au DMP à l'attention des ES / PS. &lt;/p&gt;"/>
    <s v=""/>
    <n v="26342"/>
    <n v="26342"/>
    <s v=""/>
    <s v=""/>
    <s v=""/>
    <b v="0"/>
  </r>
  <r>
    <n v="18038"/>
    <b v="0"/>
    <s v="OBSOLETE"/>
    <s v="WORK_IN_PROGRESS"/>
    <x v="1"/>
    <s v="Version 1.0"/>
    <s v="Version 1.0|IT1"/>
    <b v="1"/>
    <s v="Envoi du document CDAR2 N3 uniquement_x000a_&lt;br /&gt;Double envoi CDAR2 N1/ CDAR2 N3 _x000a_&lt;br /&gt;Cas particulier : transmission en PDF au patient. (prescription et demande)_x000a_&lt;br /&gt;Cas particulier : le PDF est inclus dans le CDAR2-N3. (EP-MED)"/>
    <s v=""/>
    <n v="20285"/>
    <n v="20285"/>
    <s v=""/>
    <s v=""/>
    <s v=""/>
    <b v="0"/>
  </r>
  <r>
    <n v="18039"/>
    <b v="0"/>
    <s v="OBSOLETE"/>
    <s v="WORK_IN_PROGRESS"/>
    <x v="1"/>
    <s v="Version 1.0"/>
    <s v="Version 1.0|IT1"/>
    <b v="1"/>
    <s v="S'assurer que plusieurs formes d'un document source sont issues du même document (PDF, CDAR2 N1/ CDAR2 N3)"/>
    <s v=""/>
    <n v="20286"/>
    <n v="20286"/>
    <s v=""/>
    <s v=""/>
    <s v=""/>
    <b v="0"/>
  </r>
  <r>
    <n v="18042"/>
    <b v="1"/>
    <s v="WORK_IN_PROGRESS"/>
    <s v="WORK_IN_PROGRESS"/>
    <x v="0"/>
    <s v="Version 1.0"/>
    <s v="Version 1.0"/>
    <b v="1"/>
    <s v="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s v=""/>
    <n v="20289"/>
    <n v="20289"/>
    <s v=""/>
    <s v=""/>
    <s v=""/>
    <b v="0"/>
  </r>
  <r>
    <n v="18065"/>
    <b v="0"/>
    <s v="WORK_IN_PROGRESS"/>
    <s v="APPROVED"/>
    <x v="0"/>
    <s v="Version 1.0|IT1"/>
    <s v="Version 1.0|IT1"/>
    <b v="1"/>
    <s v="​Le système DOIT permettre de configurer une période maximale pendant laquelle la recherche de la précédente venue est prise en compte pour le moyen d'affichage à l'exigence DMP/UX.15"/>
    <s v=""/>
    <n v="20313"/>
    <n v="20313"/>
    <s v=""/>
    <s v=""/>
    <s v="Exigence similaire à l'itération 1."/>
    <b v="1"/>
  </r>
  <r>
    <n v="18066"/>
    <b v="0"/>
    <s v="WORK_IN_PROGRESS"/>
    <s v="APPROVED"/>
    <x v="0"/>
    <s v="Version 1.0|IT1"/>
    <s v="Version 1.0|IT1"/>
    <b v="1"/>
    <s v="Le système DOIT permettre à l'utilisateur de configurer les types mentionnés à l'exigence DMP/UX.15 au niveau de la structure de soins, du service et de la spécialité"/>
    <s v=""/>
    <n v="20314"/>
    <n v="20314"/>
    <s v=""/>
    <s v=""/>
    <s v="Exigence non modifiée."/>
    <b v="1"/>
  </r>
  <r>
    <n v="18067"/>
    <b v="0"/>
    <s v="WORK_IN_PROGRESS"/>
    <s v="APPROVED"/>
    <x v="0"/>
    <s v="Version 1.0|IT1"/>
    <s v="Version 1.0|IT1"/>
    <b v="1"/>
    <s v="&lt;p&gt;Le système DOIT fournir à l'utilisateur une information visuelle lui permettant de savoir qu'un document du DMP est déjà présent dans sons système.&lt;/p&gt;"/>
    <s v=""/>
    <n v="20315"/>
    <n v="20315"/>
    <s v=""/>
    <s v=""/>
    <s v="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b v="1"/>
  </r>
  <r>
    <n v="18069"/>
    <b v="0"/>
    <s v="WORK_IN_PROGRESS"/>
    <s v="APPROVED"/>
    <x v="0"/>
    <s v="Version 1.0|IT1"/>
    <s v="Version 1.0|IT1"/>
    <b v="1"/>
    <s v="&lt;p&g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lt;/p&gt;"/>
    <s v=""/>
    <n v="20317"/>
    <n v="20317"/>
    <s v=""/>
    <s v=""/>
    <s v="Exigence similaire à l'itération 1. 'Autres documents' peut regrouper l'ensemble des autres documents pertinents pour le professionnel de santé. Cette première liste de catégories de type de documents peut être retravaillée pour être la plus pertinente possible."/>
    <b v="1"/>
  </r>
  <r>
    <n v="18071"/>
    <b v="0"/>
    <s v="WORK_IN_PROGRESS"/>
    <s v="APPROVED"/>
    <x v="0"/>
    <s v="Version 1.0|IT1"/>
    <s v="Version 1.0|IT1"/>
    <b v="1"/>
    <s v="&lt;p&gt;Le système DOIT afficher une information à l'utilisateur si celui-ci n'est pas autorisé à accéder au DMP existant d'un patient, au niveau de l'interface &quot;dossier patient&quot; et sans action nécessaire de la part de l'utilisateur (sans clic)&lt;/p&gt; _x000a_&lt;p&gt; &lt;/p&gt; _x000a_&lt;p&gt;Cette information doit au moins apparaitre dans les écrans qui comportent l'information d'existence du DMP.&lt;/p&gt; _x000a_&lt;p&gt; &lt;/p&gt; _x000a_&lt;p&gt;Cette absence d'autorisation doit être visuellement distincte de l'absence de DMP (sans clic)&lt;/p&gt; _x000a_&lt;p&gt; &lt;/p&gt; _x000a_&lt;p&gt;Cette information PEUT cependant être visuellement relayée par le même moyen d'affichage (icone, texte, bandeau) que celui utilisé pour informer si l'utilisateur dispose ou non d'un DMP, avec un état visuel distinct.&lt;/p&gt; _x000a_&lt;p&gt; &lt;/p&gt;"/>
    <s v=""/>
    <n v="20319"/>
    <n v="20319"/>
    <s v=""/>
    <s v=""/>
    <s v="Exigence complétée suite à vos retours"/>
    <b v="1"/>
  </r>
  <r>
    <n v="18072"/>
    <b v="0"/>
    <s v="WORK_IN_PROGRESS"/>
    <s v="APPROVED"/>
    <x v="0"/>
    <s v="Version 1.0|IT1"/>
    <s v="Version 1.0|IT1"/>
    <b v="1"/>
    <s v="&lt;p&gt;Le système DOIT informer l'utilisateur, que le patient, dont l'INS est qualifiée, dispose ou non d'un DMP ouvert, au niveau de l'interface &quot;dossier patient&quot; et sans action nécessaire de la part de l'utilisateur (sans clic). &lt;/p&gt;"/>
    <s v=""/>
    <n v="20320"/>
    <n v="20320"/>
    <s v=""/>
    <s v=""/>
    <s v="Exigence clarifiée suite à vos retours"/>
    <b v="1"/>
  </r>
  <r>
    <n v="18075"/>
    <b v="0"/>
    <s v="WORK_IN_PROGRESS"/>
    <s v="APPROVED"/>
    <x v="0"/>
    <s v="Version 1.0|IT1"/>
    <s v="Version 1.0|IT1"/>
    <b v="1"/>
    <s v="Le système PEUT proposer d'accéder à des informations (fiches pédagogiques, tutoriels, …) concernant les modalités de consultations et de recherches dans le DMP"/>
    <s v=""/>
    <n v="20323"/>
    <n v="20323"/>
    <s v=""/>
    <s v=""/>
    <s v="Exigence inchangée"/>
    <b v="1"/>
  </r>
  <r>
    <n v="18076"/>
    <b v="0"/>
    <s v="WORK_IN_PROGRESS"/>
    <s v="APPROVED"/>
    <x v="0"/>
    <s v="Version 1.0|IT1"/>
    <s v="Version 1.0|IT1"/>
    <b v="1"/>
    <s v="&lt;p&gt;Le système DOIT permettre à l’utilisateur, sans interaction (ni clic, ni mouvement de souris), de savoir si un volet de synthèse médicale (VSM) du patient est disponible dans le DMP et sa date de dernière mise à jour.&lt;/p&gt;"/>
    <s v=""/>
    <n v="20324"/>
    <n v="20324"/>
    <s v=""/>
    <s v=""/>
    <s v="Exigence ajustée suite à vos retours"/>
    <b v="1"/>
  </r>
  <r>
    <n v="18079"/>
    <b v="0"/>
    <s v="WORK_IN_PROGRESS"/>
    <s v="APPROVED"/>
    <x v="0"/>
    <s v="Version 1.0|IT1"/>
    <s v="Version 1.0|IT1"/>
    <b v="1"/>
    <s v="&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br /&gt;  &lt;/p&gt;"/>
    <s v=""/>
    <n v="20327"/>
    <n v="20327"/>
    <s v=""/>
    <s v=""/>
    <s v="Pour discussion, quelques commentaires éditeurs :_x000a_-Un système qui mettra en œuvre le Profil de consultaiton du DMP devrait pouvoir ne plus proposer d'accès au lancement du Web-PS, en tout cas permettre à l'établissement de désactiver cet appel pour simplifier l'ergonomie proposée aux utilisateurs.'_x000a_-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b v="1"/>
  </r>
  <r>
    <n v="18084"/>
    <b v="1"/>
    <s v="APPROVED"/>
    <s v="WORK_IN_PROGRESS"/>
    <x v="0"/>
    <s v="Version 1.0|IT1"/>
    <s v="Version 1.0|IT1"/>
    <b v="1"/>
    <s v="&lt;p&gt;Le système DOIT ne pas permettre l'accès à la consultation du DMP du patient (les transactions de consultation/intégration) sans avoir préalablement vérifié le droit d'accès de l'utilisateur au DMP du patient (TD0.2 ou TD0.4).&lt;/p&gt;"/>
    <s v=""/>
    <n v="20332"/>
    <n v="20332"/>
    <s v=""/>
    <s v=""/>
    <s v="Exigence ajustée suite à vos retours"/>
    <b v="1"/>
  </r>
  <r>
    <n v="21892"/>
    <b v="1"/>
    <s v="WORK_IN_PROGRESS"/>
    <s v="WORK_IN_PROGRESS"/>
    <x v="0"/>
    <s v="Version 1.0|IT1"/>
    <s v="Version 1.0|IT1"/>
    <b v="1"/>
    <s v="&lt;p&gt;Le système DOIT positionner l'autorisation individuelle de l'utilisateur d'accès au DMP (TD0.3) après avoir effectué le test d'existence (SC.DMP/UX.07), sous condition de non opposition par le patient et en l'absence d'autorisation préalablement positionnée (SC.DMP/UX.08).&lt;/p&gt; _x000a_&lt;p&gt; &lt;/p&gt; _x000a_&lt;p&gt; &lt;/p&gt;"/>
    <s v=""/>
    <n v="24346"/>
    <n v="24346"/>
    <s v=""/>
    <s v="&lt;p&gt;---IT1[AMA 13/10/2022] : Nouvelle exigence issue de l&amp;#39;exigence UX.07 modifi&amp;eacute;e suite aux retours &amp;eacute;diteurs.&lt;/p&gt;_x000a_"/>
    <s v="Nouvelle exigence issue de l'exigence UX.07 modifiée suite aux retours éditeurs."/>
    <b v="1"/>
  </r>
  <r>
    <n v="18089"/>
    <b v="1"/>
    <s v="WORK_IN_PROGRESS"/>
    <s v="WORK_IN_PROGRESS"/>
    <x v="0"/>
    <s v="Version 1.0|IT1"/>
    <s v="Version 1.0|IT1"/>
    <b v="1"/>
    <s v="&lt;p&g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 &lt;/p&gt;"/>
    <s v=""/>
    <n v="20337"/>
    <n v="20337"/>
    <s v=""/>
    <s v=""/>
    <s v="Exigence ajustée suite à vos retours"/>
    <b v="1"/>
  </r>
  <r>
    <n v="18090"/>
    <b v="0"/>
    <s v="WORK_IN_PROGRESS"/>
    <s v="UNDER_REVIEW"/>
    <x v="0"/>
    <s v="Version 1.0|IT1"/>
    <s v="Version 1.0|IT1"/>
    <b v="1"/>
    <s v="&lt;p&gt;Le système DOIT permettre de poursuivre l'utilisation des ressources locales du système par l'utilisateur pendant les requêtes au DMP et rendre ces recherches non bloquantes pour l’interface graphique de l’utilisateur.&lt;/p&gt; _x000a_&lt;p&gt; &lt;/p&gt;"/>
    <s v=""/>
    <n v="20338"/>
    <n v="20338"/>
    <s v=""/>
    <s v=""/>
    <s v="Exigence non modifiée. Réflexion en cours sur la façon de la rédiger en poursuivant l'objectif pour inclure l'ensemble des situations."/>
    <b v="1"/>
  </r>
  <r>
    <n v="18094"/>
    <b v="0"/>
    <s v="WORK_IN_PROGRESS"/>
    <s v="APPROVED"/>
    <x v="0"/>
    <s v="Version 1.0|IT1"/>
    <s v="Version 1.0|IT1"/>
    <b v="1"/>
    <s v="&lt;p&gt;Le système DOIT permettre de précharger les documents et de les stocker pour une durée maximum paramétrable, en vue d'accélérer le temps de visualisation.&lt;/p&gt; _x000a_&lt;p&gt;Le système DOIT lancer ces préchargements une fois la requête d'existence de l'exigence SC.DMP/UX.07 réalisée, sous condition de l'exigence SC.DMP/UX.08.&lt;/p&gt; _x000a_&lt;p&gt;Ces préchargements DOIVENT être lancés pour chaque séjour (hospitalier) ou chaque consultation (médecins de villes), pour l'utilisateur responsable de la prise en charge du patient.&lt;/p&gt; _x000a_&lt;p&gt;En l'absence d'utilisateur responsable de la prise en charge renseigné, le système DOIT lancer ces préchargements pour le premier utilisateur à se connecter au dossier patient. &lt;/p&gt; _x000a_&lt;p&gt;Le système DOIT permettre de configurer ce préchargement de documents sur la base de critères correspondant aux métadonnées des documents, notamment le type (code LOINC) et/ou la date. &lt;/p&gt;"/>
    <s v=""/>
    <n v="20340"/>
    <n v="20340"/>
    <s v=""/>
    <s v=""/>
    <s v="Exigence retravaillée suite aux retours reçus. (+ fusion avec SC.DMP/UX.35 et SC.DMP/UX.21)."/>
    <b v="1"/>
  </r>
  <r>
    <n v="18096"/>
    <b v="1"/>
    <s v="WORK_IN_PROGRESS"/>
    <s v="WORK_IN_PROGRESS"/>
    <x v="0"/>
    <s v="Version 1.0|IT1"/>
    <s v="Version 1.0|IT1"/>
    <b v="1"/>
    <s v="&lt;p&gt;Le système DOIT permettre de télécharger/intégrer le ou les documents en les classant dans le sous-dossier pertinent basé sur les informations des métadonnées CDA.&lt;/p&gt;"/>
    <s v=""/>
    <n v="20341"/>
    <n v="20341"/>
    <s v=""/>
    <s v=""/>
    <s v="L'exigence sera peut-être splittée dans une itération ultérieure."/>
    <b v="1"/>
  </r>
  <r>
    <n v="18092"/>
    <b v="0"/>
    <s v="WORK_IN_PROGRESS"/>
    <s v="APPROVED"/>
    <x v="0"/>
    <s v="Version 1.0|IT1"/>
    <s v="Version 1.0|IT1"/>
    <b v="1"/>
    <s v="&lt;p&gt;Le système DOIT vérifier au moment de l'intégration du ou des documents s'ils ne sont pas déjà présents ou intégrés depuis le DMP vers le dossier patient. Le système doit en avertir l'utilisateur et empêcher le téléchargement (pour éviter les doublons). &lt;/p&gt; _x000a_&lt;p&gt;En cas de requête de téléchargement d'un document figurant déjà dans le système, le système DOIT garder la trace de cette requête.&lt;/p&gt;"/>
    <s v=""/>
    <n v="20343"/>
    <n v="20343"/>
    <s v=""/>
    <s v=""/>
    <s v="Exigence réécrite et fusionnée avec UX.37."/>
    <b v="1"/>
  </r>
  <r>
    <n v="18098"/>
    <b v="0"/>
    <s v="WORK_IN_PROGRESS"/>
    <s v="APPROVED"/>
    <x v="0"/>
    <s v="Version 1.0|IT1"/>
    <s v="Version 1.0|IT1"/>
    <b v="1"/>
    <s v="&lt;p&gt;Le système DOIT permettre de sélectionner manuellement un ou plusieurs documents (sélection multiple) du DMP de la liste présentée et les intégrer dans le dossier patient. &lt;/p&gt;"/>
    <s v=""/>
    <n v="20345"/>
    <n v="20345"/>
    <s v=""/>
    <s v=""/>
    <s v="Exigence reformulée suite aux retours éditeurs."/>
    <b v="1"/>
  </r>
  <r>
    <n v="18100"/>
    <b v="1"/>
    <s v="WORK_IN_PROGRESS"/>
    <s v="WORK_IN_PROGRESS"/>
    <x v="0"/>
    <s v="Version 1.0|IT1"/>
    <s v="Version 1.0|IT1"/>
    <b v="1"/>
    <s v="&lt;p&gt;Le système DOIT permettre à l'utilisateur d'enregistrer un changement de choix du patient concernant la consultation de son DMP par un professionnel et ce quel que soit le moment de la prise en charge.&lt;/p&gt;"/>
    <s v=""/>
    <n v="20347"/>
    <n v="20347"/>
    <s v=""/>
    <s v=""/>
    <s v="Exigence ajustée suite à vos retours"/>
    <b v="1"/>
  </r>
  <r>
    <n v="18106"/>
    <b v="1"/>
    <s v="WORK_IN_PROGRESS"/>
    <s v="WORK_IN_PROGRESS"/>
    <x v="0"/>
    <s v="Version 1.0|IT1"/>
    <s v="Version 1.0|IT1"/>
    <b v="1"/>
    <s v="&lt;p&gt;Dans le cas d'une prise en charge d'une durée supérieure à la &quot;durée d'autorisation d'accès&quot; - qui est techniquement paramétrée dans le DMP (6 mois) et si le patient ne s'y est pas opposé, le système DOIT positionner une nouvelle autorisation d'accès au DMP du patient sans interaction de l'utilisateur ou sans nouvelle sollicitation la part du patient.&lt;/p&gt;"/>
    <s v=""/>
    <n v="20353"/>
    <n v="20353"/>
    <s v=""/>
    <s v=""/>
    <s v="Exigence réécrite pour la clarifier, nous avons répondu à certains commentaires dans le texte d'accompagnement."/>
    <b v="1"/>
  </r>
  <r>
    <n v="18108"/>
    <b v="0"/>
    <s v="WORK_IN_PROGRESS"/>
    <s v="APPROVED"/>
    <x v="0"/>
    <s v="Version 1.0|IT1"/>
    <s v="Version 1.0|IT1"/>
    <b v="1"/>
    <s v="&lt;p&gt;Le système DOIT proposer à l'utilisateur une fonction de recherche multicritère dans le DMP basée sur les métadonnées XDS. Les critères de recherche sont définis dans la TD3.1. &lt;/p&gt;"/>
    <s v=""/>
    <n v="20355"/>
    <n v="20355"/>
    <s v=""/>
    <s v=""/>
    <s v="Exigence modifiée suite aux retours éditeurs."/>
    <b v="1"/>
  </r>
  <r>
    <n v="18114"/>
    <b v="0"/>
    <s v="WORK_IN_PROGRESS"/>
    <s v="APPROVED"/>
    <x v="0"/>
    <s v="Version 1.0|IT1"/>
    <s v="Version 1.0|IT1"/>
    <b v="1"/>
    <s v="&lt;p&gt;Le système DOIT permettre à l'utilisateur lors d'une action effectuée sur un document (ouverture, clic...) de vérifier si ce document intégré a été mis à jour dans le DMP grâce à la conservation de l'uniqueID.&lt;/p&gt; _x000a_&lt;p&gt;Si c'est le cas, le système DOIT proposer à l'utilisateur d'intégrer la nouvelle version en remplaçant ou non la version précédente.&lt;/p&gt;"/>
    <s v=""/>
    <n v="20360"/>
    <n v="20360"/>
    <s v=""/>
    <s v=""/>
    <s v="Exigence modifiée sur la base des retours éditeurs."/>
    <b v="1"/>
  </r>
  <r>
    <n v="18115"/>
    <b v="0"/>
    <s v="UNDER_REVIEW"/>
    <s v="APPROVED"/>
    <x v="2"/>
    <s v="Version 1.0|IT1"/>
    <s v="Version 1.0|IT1"/>
    <b v="1"/>
    <s v="Le système DOIT identifier visuellement l'origine des informations récupérées/intégrées depuis le DMP : ES/PS auteur, date"/>
    <s v=""/>
    <n v="20361"/>
    <n v="20361"/>
    <s v=""/>
    <s v=""/>
    <s v="Sujet à aborder en atelier éditeurs pour une meilleur spécification."/>
    <b v="1"/>
  </r>
  <r>
    <n v="18113"/>
    <b v="0"/>
    <s v="WORK_IN_PROGRESS"/>
    <s v="APPROVED"/>
    <x v="0"/>
    <s v="Version 1.0|IT1"/>
    <s v="Version 1.0|IT1"/>
    <b v="1"/>
    <s v="&lt;p&gt;Le système DOIT permettre d'appliquer aux documents intégrés provenant du DMP les caractéristiques de conservation et d'archivage des documents du système. &lt;br /&gt; Pour l'affichage &lt;a href=&quot;https://saas-ans02.henix.com/squash/requirement-workspace/requirement/18122/content&quot; target=&quot;_blank&quot;&gt;Cf exigence SC.MSS/CDA.08&lt;/a&gt;&lt;/p&gt;"/>
    <s v=""/>
    <n v="20362"/>
    <n v="20362"/>
    <s v=""/>
    <s v=""/>
    <s v="Exigence ajustée suite à vos retours"/>
    <b v="1"/>
  </r>
  <r>
    <n v="18116"/>
    <b v="1"/>
    <s v="WORK_IN_PROGRESS"/>
    <s v="WORK_IN_PROGRESS"/>
    <x v="0"/>
    <s v="Version 1.0"/>
    <s v="Version 1.0"/>
    <b v="1"/>
    <s v="&lt;p&gt;Le système DOIT pouvoir intégrer (insérer) les champs (données) interprétables par les SIS des documents structurés au format CDA R2 N3 mentionnés ci-dessous dans la base de données du système&lt;br /&gt; &lt;br /&gt; (CR d’examen biologique structuré; &lt;s&gt;Volet de Synthèse médicale 2022 ; &lt;/s&gt;Historique de remboursement - CNAM-H ;&lt;s&gt; CR d'examen d'imagerie structuré ; Prescription d'acte de biologie &lt;/s&gt;; Historique de vaccination)&lt;/p&gt;"/>
    <s v=""/>
    <n v="20363"/>
    <n v="20363"/>
    <s v=""/>
    <s v=""/>
    <s v=""/>
    <b v="0"/>
  </r>
  <r>
    <n v="26817"/>
    <b v="0"/>
    <s v="OBSOLETE"/>
    <s v="APPROVED"/>
    <x v="1"/>
    <s v="Version 1.0|IT1"/>
    <s v="Version 1.0|IT1"/>
    <b v="1"/>
    <s v="&lt;p&gt;Le système DOIT permettre à l'utilisateur d'identifier sans clic la provenance du document affiché, qu'il ait été généré à l'intérieur de la structure ou provienne d'une source exterieure, avec un affichage différent des autres documents du logiciel.&lt;/p&gt;_x000a_"/>
    <s v=""/>
    <n v="20369"/>
    <n v="20369"/>
    <s v=""/>
    <s v=""/>
    <s v=""/>
    <b v="1"/>
  </r>
  <r>
    <n v="26818"/>
    <b v="0"/>
    <s v="OBSOLETE"/>
    <s v="APPROVED"/>
    <x v="1"/>
    <s v="Version 1.0|IT1"/>
    <s v="Version 1.0|IT1"/>
    <b v="1"/>
    <s v="&lt;p&gt;Le système DOIT être capable d'afficher le contenu des documents en CDAR2 N3 reçus via la MSSanté.&lt;br /&gt;_x000a_Le mode d’affichage est libre : il peut être fait à partir du CDAR2 N3 avec sa feuille de style ou bien le document PDF, au libre choix de l'éditeur.&lt;/p&gt;_x000a_"/>
    <s v=""/>
    <n v="20370"/>
    <n v="20370"/>
    <s v=""/>
    <s v=""/>
    <s v=""/>
    <b v="1"/>
  </r>
  <r>
    <n v="26819"/>
    <b v="0"/>
    <s v="OBSOLETE"/>
    <s v="APPROVED"/>
    <x v="1"/>
    <s v="Version 1.0|IT1"/>
    <s v="Version 1.0|IT1"/>
    <b v="1"/>
    <s v="Le système DOIT permettre à l'utilisateur de prendre connaissance des métadonnées du document (auteur, date, type, etc)."/>
    <s v=""/>
    <n v="20371"/>
    <n v="20371"/>
    <s v=""/>
    <s v=""/>
    <s v=""/>
    <b v="1"/>
  </r>
  <r>
    <n v="26820"/>
    <b v="0"/>
    <s v="OBSOLETE"/>
    <s v="APPROVED"/>
    <x v="1"/>
    <s v="Version 1.0|IT1"/>
    <s v="Version 1.0|IT1"/>
    <b v="1"/>
    <s v="Le système DOIT être capable d'afficher le contenu des documents en CDA R2 N1 reçus via la MSSanté (exigence vague 1)."/>
    <s v=""/>
    <n v="20372"/>
    <n v="20372"/>
    <s v=""/>
    <s v=""/>
    <s v=""/>
    <b v="1"/>
  </r>
  <r>
    <n v="26823"/>
    <b v="0"/>
    <s v="OBSOLETE"/>
    <s v="WORK_IN_PROGRESS"/>
    <x v="1"/>
    <s v="Version 1.0"/>
    <s v="Version 1.0|IT1"/>
    <b v="1"/>
    <s v="Le système vérifie au moment de la récupération du document que le document n'existe pas dans une version plus récente dans le dossier patient, dans ce cas, le système DOIT ne pas intégrer"/>
    <s v=""/>
    <n v="20374"/>
    <n v="20374"/>
    <s v=""/>
    <s v=""/>
    <s v=""/>
    <b v="0"/>
  </r>
  <r>
    <n v="26824"/>
    <b v="0"/>
    <s v="OBSOLETE"/>
    <s v="APPROVED"/>
    <x v="1"/>
    <s v="Version 1.0|IT1"/>
    <s v="Version 1.0|IT1"/>
    <b v="1"/>
    <s v="Le système vérifie au moment de la récupération du document que le numéro de document unique ne figure pas déjà dans le système. S'il existe déjà dans la même version, le système ne DOIT pas intégrer"/>
    <s v=""/>
    <n v="20375"/>
    <n v="20375"/>
    <s v=""/>
    <s v=""/>
    <s v=""/>
    <b v="1"/>
  </r>
  <r>
    <n v="26821"/>
    <b v="0"/>
    <s v="OBSOLETE"/>
    <s v="APPROVED"/>
    <x v="1"/>
    <s v="Version 1.0|IT1"/>
    <s v="Version 1.0|IT1"/>
    <b v="1"/>
    <s v="Lorsque le système intègre un document CDA dans le dossier patient, le système DOIT le ranger / classer en fonction des métadonnées (dont typecode) dans le sous-dossier correspondant s'il existe."/>
    <s v=""/>
    <n v="20376"/>
    <n v="20376"/>
    <s v=""/>
    <s v=""/>
    <s v=""/>
    <b v="1"/>
  </r>
  <r>
    <n v="26822"/>
    <b v="0"/>
    <s v="OBSOLETE"/>
    <s v="APPROVED"/>
    <x v="1"/>
    <s v="Version 1.0|IT1"/>
    <s v="Version 1.0|IT1"/>
    <b v="1"/>
    <s v="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
    <s v=""/>
    <n v="20377"/>
    <n v="20377"/>
    <s v=""/>
    <s v=""/>
    <s v=""/>
    <b v="1"/>
  </r>
  <r>
    <n v="26791"/>
    <b v="0"/>
    <s v="WORK_IN_PROGRESS"/>
    <s v="APPROVED"/>
    <x v="0"/>
    <s v="Version 1.0|IT1"/>
    <s v="Version 1.0|IT1"/>
    <b v="1"/>
    <s v="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
    <s v=""/>
    <n v="20380"/>
    <n v="20380"/>
    <s v=""/>
    <s v=""/>
    <s v="remarques prises en compte et décision de laisser l'exigence en l'état"/>
    <b v="1"/>
  </r>
  <r>
    <n v="26816"/>
    <b v="0"/>
    <s v="WORK_IN_PROGRESS"/>
    <s v="APPROVED"/>
    <x v="0"/>
    <s v="Version 1.0|IT1"/>
    <s v="Version 1.0|IT1"/>
    <b v="1"/>
    <s v="&lt;p&gt;Le système DOIT disposer d'une interface de consultation de BAL utilisant le protocole IMAP 4 (rev1 ou rev2) conforme à la RFC 3501 ou RFC 9051, avec STARTTLS comme défini dans le RFC 5246.&lt;/p&gt;"/>
    <s v=""/>
    <n v="20381"/>
    <n v="20381"/>
    <s v=""/>
    <s v=""/>
    <s v="remarques prises en compte et décision de laisser l'exigence en l'état"/>
    <b v="1"/>
  </r>
  <r>
    <n v="26804"/>
    <b v="0"/>
    <s v="OBSOLETE"/>
    <s v="UNDER_REVIEW"/>
    <x v="1"/>
    <s v="Version 1.0|IT1"/>
    <s v="Version 1.0|IT1"/>
    <b v="1"/>
    <s v="En complément de l'API LPS, le système PEUT se connecter à un service de messagerie MSSanté exposant des interfaces propriétaires, dans la mesure où ces dernières sont conformes avec le référentiel d’identification électronique de la PGSSI-S"/>
    <s v=""/>
    <n v="20395"/>
    <n v="20395"/>
    <s v=""/>
    <s v=""/>
    <s v=""/>
    <b v="1"/>
  </r>
  <r>
    <n v="26805"/>
    <b v="0"/>
    <s v="WORK_IN_PROGRESS"/>
    <s v="UNDER_REVIEW"/>
    <x v="0"/>
    <s v="Version 1.0|IT1"/>
    <s v="Version 1.0|IT1"/>
    <b v="1"/>
    <s v="&lt;p&gt;Le système DOIT positionner l'entête SMTP &quot;X-MSS-NIL&quot; dans tous les mails envoyés. Elle sera renseignée du numéro d'identification logiciel attribué lors du référencement ségur de la solution logiciel qui a produit le message SMTP.&lt;/p&gt;"/>
    <s v=""/>
    <n v="20397"/>
    <n v="20397"/>
    <s v=""/>
    <s v=""/>
    <s v="Arbitrage afin de valider l'identifiant de logiciel à utiliser"/>
    <b v="1"/>
  </r>
  <r>
    <n v="26807"/>
    <b v="0"/>
    <s v="WORK_IN_PROGRESS"/>
    <s v="APPROVED"/>
    <x v="0"/>
    <s v="Version 1.0|IT1"/>
    <s v="Version 1.0|IT1"/>
    <b v="1"/>
    <s v="&lt;p&gt;Le système DOIT positionner un entête SMTP &quot;X-MSS-CODECDA&quot; dans un message envoyé qui comporte en PJ un document de santé CDA encapsulé dans une archive IHE_XDM.&lt;br /&gt; La valeur de cet entete DOIT être égale à celle du champ code* présent dans l'entête du document CDA.&lt;/p&gt; _x000a_&lt;p&gt;En cas de présence de plusieurs documents CDA, l'entête sera multi-valeurs.&lt;br /&gt; En cas d'absence en PJ d'un document de santé CDA encapsulé dans une archive IHE_XDM, l'entête ne doit pas être positionné.&lt;/p&gt; _x000a_&lt;p&gt;&lt;br /&gt; * code défini dans le « Volet Structuration Minimale de Documents de Santé – CI-SIS Juin 2021, §3.5.5.5 »&lt;/p&gt;"/>
    <s v=""/>
    <n v="20399"/>
    <n v="20399"/>
    <s v=""/>
    <s v=""/>
    <s v="Exigence compléter pour ajouter les renvois * &amp; **"/>
    <b v="1"/>
  </r>
  <r>
    <n v="26809"/>
    <b v="1"/>
    <s v="WORK_IN_PROGRESS"/>
    <s v="WORK_IN_PROGRESS"/>
    <x v="0"/>
    <s v="Version 1.0|IT1"/>
    <s v="Version 1.0|IT1"/>
    <b v="1"/>
    <s v="&lt;p&gt;Le système DOIT pouvoir positionner un entête SMTP &quot;X-MSS-MES&quot;, dans les messages envoyés vers un patient (Mon espace santé), avec la valeur &quot;FIN&quot; (3 caractères en majuscules), lorsque le professionnel émetteur ne souhaite pas que le patient puisse lui répondre en retour&lt;/p&gt;"/>
    <s v=""/>
    <n v="20403"/>
    <n v="20403"/>
    <s v=""/>
    <s v=""/>
    <s v="Effectivement ce mécanisme va remplacer celui consistant à indiqué [FIN] dans l'objet. Suivant les CU cette fonction pourrait être paramétrée pour un patient ou un groupe de patients, mais l'émetteur doit pouvoir y dérroger"/>
    <b v="1"/>
  </r>
  <r>
    <n v="26696"/>
    <b v="1"/>
    <s v="WORK_IN_PROGRESS"/>
    <s v="WORK_IN_PROGRESS"/>
    <x v="0"/>
    <s v="Version 1.0|IT1"/>
    <s v="Version 1.0|IT1"/>
    <b v="1"/>
    <s v="&lt;p&gt;Le système DOIT permettre de demander au destinataire un accusé de lecture (MDN) lors de l’émission de tous les courriels.&lt;/p&gt;"/>
    <s v=""/>
    <n v="20409"/>
    <n v="20409"/>
    <s v=""/>
    <s v=""/>
    <s v="Exigence en cours d'instruction"/>
    <b v="1"/>
  </r>
  <r>
    <n v="26697"/>
    <b v="1"/>
    <s v="WORK_IN_PROGRESS"/>
    <s v="WORK_IN_PROGRESS"/>
    <x v="0"/>
    <s v="Version 1.0"/>
    <s v="Version 1.0"/>
    <b v="1"/>
    <s v="&lt;p&gt;Le système DOIT traiter rapprocher les accusés de réception et de lecture retournés par les destinataires des messages émis correspondants&lt;/p&gt;"/>
    <s v=""/>
    <n v="20410"/>
    <n v="20410"/>
    <s v=""/>
    <s v=""/>
    <s v=""/>
    <b v="0"/>
  </r>
  <r>
    <n v="26695"/>
    <b v="1"/>
    <s v="WORK_IN_PROGRESS"/>
    <s v="WORK_IN_PROGRESS"/>
    <x v="0"/>
    <s v="Version 1.0|IT1"/>
    <s v="Version 1.0|IT1"/>
    <b v="1"/>
    <s v="&lt;p&gt;Le système DOIT retourner un accusé lecture (MDN) lorsqu'un message recu le demande.&lt;/p&gt;"/>
    <s v=""/>
    <n v="20411"/>
    <n v="20411"/>
    <s v=""/>
    <s v=""/>
    <s v="Exigence en cours d'instruction"/>
    <b v="1"/>
  </r>
  <r>
    <n v="26827"/>
    <b v="0"/>
    <s v="OBSOLETE"/>
    <s v="WORK_IN_PROGRESS"/>
    <x v="1"/>
    <s v="Version 1.0"/>
    <s v="Version 1.0|IT1"/>
    <b v="1"/>
    <s v="Le système doit pouvoir intégrer/exploiter les entrées de la section &quot;FR-Problemes-actifs&quot; des CDA N3 intégrées (DMP ou MSSanté) et les afficher dans la synthése médical du patient en indiquant la provenance de l'information (date, auteur, titre)"/>
    <s v=""/>
    <n v="20413"/>
    <n v="20413"/>
    <s v=""/>
    <s v=""/>
    <s v=""/>
    <b v="0"/>
  </r>
  <r>
    <n v="26828"/>
    <b v="0"/>
    <s v="OBSOLETE"/>
    <s v="WORK_IN_PROGRESS"/>
    <x v="1"/>
    <s v="Version 1.0"/>
    <s v="Version 1.0|IT1"/>
    <b v="1"/>
    <s v="Le système doit pouvoir intégrer/exploiter les entrées de la section &quot;FR-Traitements&quot; des CDA N3 intégrées (DMP ou MSSanté) et les afficher dans la synthése médical du patient en indiquant la provenance de l'information (date, auteur, titre) (Entrée présente dans DLU, VSM, ...)"/>
    <s v=""/>
    <n v="20414"/>
    <n v="20414"/>
    <s v=""/>
    <s v=""/>
    <s v=""/>
    <b v="0"/>
  </r>
  <r>
    <n v="26825"/>
    <b v="0"/>
    <s v="OBSOLETE"/>
    <s v="WORK_IN_PROGRESS"/>
    <x v="1"/>
    <s v="Version 1.0"/>
    <s v="Version 1.0|IT1"/>
    <b v="1"/>
    <s v="&lt;p&gt;Le système doit pouvoir intégrer/exploiter les entrées de la section &quot;FR-Liste-des-allergies-et-intolerances&quot; des CDA N3 intégrées (DMP ou MSSanté) et les afficher dans la synthése médical du patient en indiquant la provenance de l'information (date, auteur, titre) (Entrée présente dans DLU, VSM, ...)&lt;/p&gt;_x000a_"/>
    <s v=""/>
    <n v="20415"/>
    <n v="20415"/>
    <s v=""/>
    <s v=""/>
    <s v=""/>
    <b v="0"/>
  </r>
  <r>
    <n v="26826"/>
    <b v="0"/>
    <s v="OBSOLETE"/>
    <s v="WORK_IN_PROGRESS"/>
    <x v="1"/>
    <s v="Version 1.0"/>
    <s v="Version 1.0|IT1"/>
    <b v="1"/>
    <s v="Le système doit pouvoir intégrer/exploiter les entrées de la section &quot;FR-Antecedents-medicaux&quot; des CDA N3 intégrées (DMP ou MSSanté) et les afficher dans la synthése médical du patient en indiquant la provenance de l'information (date, auteur, titre)"/>
    <s v=""/>
    <n v="20416"/>
    <n v="20416"/>
    <s v=""/>
    <s v=""/>
    <s v=""/>
    <b v="0"/>
  </r>
  <r>
    <n v="26699"/>
    <b v="1"/>
    <s v="WORK_IN_PROGRESS"/>
    <s v="WORK_IN_PROGRESS"/>
    <x v="0"/>
    <s v="Version 1.0|IT1"/>
    <s v="Version 1.0|IT1"/>
    <b v="1"/>
    <s v="Le système PEUT permettre de configurer plusieurs BAL MSSanté simultanément."/>
    <s v=""/>
    <n v="20418"/>
    <n v="20418"/>
    <s v=""/>
    <s v=""/>
    <s v="Exigence en cours d'instruction"/>
    <b v="1"/>
  </r>
  <r>
    <n v="26701"/>
    <b v="0"/>
    <s v="WORK_IN_PROGRESS"/>
    <s v="UNDER_REVIEW"/>
    <x v="0"/>
    <s v="Version 1.0|IT1"/>
    <s v="Version 1.0|IT1"/>
    <b v="1"/>
    <s v="&lt;p&gt;Si le système propose une IHM présentant des messages reçus, cette dernière PEUT proposer d'utiliser un mode d'affichage sous forme de conversation.&lt;/p&gt;"/>
    <s v=""/>
    <n v="20420"/>
    <n v="20420"/>
    <s v=""/>
    <s v=""/>
    <s v="Cette exigence est bien facultative."/>
    <b v="1"/>
  </r>
  <r>
    <n v="26702"/>
    <b v="1"/>
    <s v="WORK_IN_PROGRESS"/>
    <s v="WORK_IN_PROGRESS"/>
    <x v="0"/>
    <s v="Version 1.0|IT1"/>
    <s v="Version 1.0|IT1"/>
    <b v="1"/>
    <s v="&lt;p&gt;Dans la liste des messages reçus, le système DOIT masquer au professionnel le préfixe &quot;XDM/1.0/DDM+&quot; de l'objet des messages recus contenant un document structuré.&lt;/p&gt;"/>
    <s v=""/>
    <n v="20421"/>
    <n v="20421"/>
    <s v=""/>
    <s v=""/>
    <s v="Exigence en cours d'instruction"/>
    <b v="1"/>
  </r>
  <r>
    <n v="26700"/>
    <b v="1"/>
    <s v="WORK_IN_PROGRESS"/>
    <s v="WORK_IN_PROGRESS"/>
    <x v="0"/>
    <s v="Version 1.0|IT1"/>
    <s v="Version 1.0|IT1"/>
    <b v="1"/>
    <s v="&lt;p&gt;Dans la liste des messages recus, le système PEUT proposer plusieurs modes de tri des messages.&lt;/p&gt;"/>
    <s v=""/>
    <n v="20422"/>
    <n v="20422"/>
    <s v=""/>
    <s v=""/>
    <s v="Exigence en cours d'instruction"/>
    <b v="1"/>
  </r>
  <r>
    <n v="26703"/>
    <b v="1"/>
    <s v="WORK_IN_PROGRESS"/>
    <s v="WORK_IN_PROGRESS"/>
    <x v="0"/>
    <s v="Version 1.0|IT1"/>
    <s v="Version 1.0|IT1"/>
    <b v="1"/>
    <s v="&lt;p&gt;Dans la liste des messages recus, le système DOIT distinguer les messages émis par des professionnels, des messages émis par des patients via MES.&lt;/p&gt;"/>
    <s v=""/>
    <n v="20423"/>
    <n v="20423"/>
    <s v=""/>
    <s v=""/>
    <s v="Exigence en cours d'instruction"/>
    <b v="1"/>
  </r>
  <r>
    <n v="18181"/>
    <b v="1"/>
    <s v="WORK_IN_PROGRESS"/>
    <s v="WORK_IN_PROGRESS"/>
    <x v="0"/>
    <s v="Version 1.0|IT1"/>
    <s v="Version 1.0|IT1"/>
    <b v="1"/>
    <s v="Le système DOIT recalculer le score de similarité des identités à chaque création ou modification d'identités patient dans le système."/>
    <s v=""/>
    <n v="20427"/>
    <n v="20427"/>
    <s v=""/>
    <s v=""/>
    <s v="Exigence en cours d'instruction"/>
    <b v="1"/>
  </r>
  <r>
    <n v="18182"/>
    <b v="1"/>
    <s v="WORK_IN_PROGRESS"/>
    <s v="WORK_IN_PROGRESS"/>
    <x v="0"/>
    <s v="Version 1.0|IT1"/>
    <s v="Version 1.0|IT1"/>
    <b v="1"/>
    <s v="&lt;p&gt;Le système DOIT permettre d'intégrer automatiquement un document reçu par MSSanté lorsque l'INS qualifiée (l'ensemble des traits obligatoire et matricule INS) du document correspond strictement à l'INS qualifiée du système (pour le mettre dans le dossier patient).&lt;/p&gt;"/>
    <s v=""/>
    <n v="20428"/>
    <n v="20428"/>
    <s v=""/>
    <s v=""/>
    <s v="Exigence en cours d'instruction"/>
    <b v="1"/>
  </r>
  <r>
    <n v="18183"/>
    <b v="1"/>
    <s v="WORK_IN_PROGRESS"/>
    <s v="WORK_IN_PROGRESS"/>
    <x v="0"/>
    <s v="Version 1.0|IT1"/>
    <s v="Version 1.0|IT1"/>
    <b v="1"/>
    <s v="Grâce à l'algorithme de rapprochement portant sur les traits d'identité du patient, le système DOIT permettre d'intégrer automatiquement selon un paramétrage (dépendant du résultat de rapprochement et d'autres critères) défini par l'établissement un document reçu par MSSanté dans le &quot;bon&quot; dossier patient."/>
    <s v=""/>
    <n v="20429"/>
    <n v="20429"/>
    <s v=""/>
    <s v=""/>
    <s v="Exigence en cours d'instruction"/>
    <b v="1"/>
  </r>
  <r>
    <n v="18185"/>
    <b v="1"/>
    <s v="WORK_IN_PROGRESS"/>
    <s v="WORK_IN_PROGRESS"/>
    <x v="0"/>
    <s v="Version 1.0|IT1"/>
    <s v="Version 1.0|IT1"/>
    <b v="1"/>
    <s v="Le système DOIT ajouter le document dans la liste de travail, s'il n'y a pas de rapprochement possible (aucun dossier patient correspondant ou correspondance insuffisante)."/>
    <s v=""/>
    <n v="20431"/>
    <n v="20431"/>
    <s v=""/>
    <s v=""/>
    <s v="Exigence en cours d'instruction"/>
    <b v="1"/>
  </r>
  <r>
    <n v="18187"/>
    <b v="1"/>
    <s v="WORK_IN_PROGRESS"/>
    <s v="WORK_IN_PROGRESS"/>
    <x v="0"/>
    <s v="Version 1.0|IT1"/>
    <s v="Version 1.0|IT1"/>
    <b v="1"/>
    <s v="Le système DOIT permettre à l'utilisateur avec validation manuelle d'intégrer un document reçu par MSSanté dans le &quot;bon&quot; dossier patient grâce à l'INS qualifiée du patient."/>
    <s v=""/>
    <n v="20432"/>
    <n v="20432"/>
    <s v=""/>
    <s v=""/>
    <s v="Exigence en cours d'instruction"/>
    <b v="1"/>
  </r>
  <r>
    <n v="18186"/>
    <b v="1"/>
    <s v="WORK_IN_PROGRESS"/>
    <s v="WORK_IN_PROGRESS"/>
    <x v="0"/>
    <s v="Version 1.0|IT1"/>
    <s v="Version 1.0|IT1"/>
    <b v="1"/>
    <s v="Le système DOIT mettre en place une liste de travail avec la liste des documents à intégrer nécessitant une validation manuelle de l'utilisateur sur proposition du système. _x000a_&lt;br /&gt;Cette liste peut être commune avec d'autres listes de travail/parapher."/>
    <s v=""/>
    <n v="20433"/>
    <n v="20433"/>
    <s v=""/>
    <s v=""/>
    <s v="Exigence en cours d'instruction"/>
    <b v="1"/>
  </r>
  <r>
    <n v="18188"/>
    <b v="1"/>
    <s v="WORK_IN_PROGRESS"/>
    <s v="WORK_IN_PROGRESS"/>
    <x v="0"/>
    <s v="Version 1.0|IT1"/>
    <s v="Version 1.0|IT1"/>
    <b v="1"/>
    <s v="Grâce à l'algorithme de rapprochement portant sur les traits d'identité du patient, le système DOIT permettre à l'utilisateur avec validation manuelle d'intégrer un document reçu par MSSanté dans le &quot;bon&quot; dossier patient. Cela peut se matérialiser dans une liste de travail transversale."/>
    <s v=""/>
    <n v="20434"/>
    <n v="20434"/>
    <s v=""/>
    <s v=""/>
    <s v="Exigence en cours d'instruction"/>
    <b v="1"/>
  </r>
  <r>
    <n v="18189"/>
    <b v="1"/>
    <s v="WORK_IN_PROGRESS"/>
    <s v="WORK_IN_PROGRESS"/>
    <x v="0"/>
    <s v="Version 1.0|IT1"/>
    <s v="Version 1.0|IT1"/>
    <b v="1"/>
    <s v="Le système DOIT permettre à l'utilisateur de configurer / paramétrer des règles d’intégration propre à la sensibilité de son établissement (automatique ou selon un flux de traitement).​"/>
    <s v=""/>
    <n v="20435"/>
    <n v="20435"/>
    <s v=""/>
    <s v=""/>
    <s v="Exigence en cours d'instruction"/>
    <b v="1"/>
  </r>
  <r>
    <n v="18190"/>
    <b v="1"/>
    <s v="WORK_IN_PROGRESS"/>
    <s v="WORK_IN_PROGRESS"/>
    <x v="0"/>
    <s v="Version 1.0"/>
    <s v="Version 1.0"/>
    <b v="1"/>
    <s v="Le système DOIT permettre de fournir les informations d'erreur d'intégration. Cette exigence est liée aux travaux sur les accusés d'intégration côté MSSanté."/>
    <s v=""/>
    <n v="20436"/>
    <n v="20436"/>
    <s v=""/>
    <s v=""/>
    <s v=""/>
    <b v="0"/>
  </r>
  <r>
    <n v="18191"/>
    <b v="1"/>
    <s v="WORK_IN_PROGRESS"/>
    <s v="WORK_IN_PROGRESS"/>
    <x v="0"/>
    <s v="Version 1.0|IT1"/>
    <s v="Version 1.0|IT1"/>
    <b v="1"/>
    <s v="&lt;p&gt;Le système DOIT permettre de produire des statistiques d'usage du processus d'intégration de documents reçus depuis la MSSanté (intégration OK, KO, correspondance parfaite INSq etc...).&lt;br /&gt; &lt;br /&gt; Note : Cette macro-exigence sera à préciser&lt;/p&gt;"/>
    <s v=""/>
    <n v="20437"/>
    <n v="20437"/>
    <s v=""/>
    <s v=""/>
    <s v="Exigence en cours d'instruction"/>
    <b v="1"/>
  </r>
  <r>
    <n v="18192"/>
    <b v="1"/>
    <s v="WORK_IN_PROGRESS"/>
    <s v="WORK_IN_PROGRESS"/>
    <x v="0"/>
    <s v="Version 1.0|IT1"/>
    <s v="Version 1.0|IT1"/>
    <b v="1"/>
    <s v="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
    <s v=""/>
    <n v="20438"/>
    <n v="20438"/>
    <s v=""/>
    <s v=""/>
    <s v="Exigence en cours d'instruction"/>
    <b v="1"/>
  </r>
  <r>
    <n v="26704"/>
    <b v="1"/>
    <s v="WORK_IN_PROGRESS"/>
    <s v="WORK_IN_PROGRESS"/>
    <x v="0"/>
    <s v="Version 1.0|IT1"/>
    <s v="Version 1.0|IT1"/>
    <b v="1"/>
    <s v="&lt;p&gt;Le système DOIT afficher les nom, prenom et le matricule INS du patient (et pas uniquement l'adresse email INS@patient.mssante.fr)  dans un message recu d'un patient (de Mon Espace Santé).&lt;/p&gt;"/>
    <s v=""/>
    <n v="20440"/>
    <n v="20440"/>
    <s v=""/>
    <s v=""/>
    <s v="Exigence en cours d'instruction"/>
    <b v="1"/>
  </r>
  <r>
    <n v="26718"/>
    <b v="1"/>
    <s v="WORK_IN_PROGRESS"/>
    <s v="WORK_IN_PROGRESS"/>
    <x v="0"/>
    <s v="Version 1.0|IT1"/>
    <s v="Version 1.0|IT1"/>
    <b v="1"/>
    <s v="&lt;p&g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lt;/p&gt;"/>
    <s v=""/>
    <n v="20441"/>
    <n v="20441"/>
    <s v=""/>
    <s v=""/>
    <s v="Exigence en cours d'instruction"/>
    <b v="1"/>
  </r>
  <r>
    <n v="18197"/>
    <b v="1"/>
    <s v="WORK_IN_PROGRESS"/>
    <s v="WORK_IN_PROGRESS"/>
    <x v="0"/>
    <s v="Version 1.0|IT1"/>
    <s v="Version 1.0|IT1"/>
    <b v="1"/>
    <s v="Le système DOI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s v=""/>
    <n v="20443"/>
    <n v="20443"/>
    <s v=""/>
    <s v=""/>
    <s v="Exigence en cours d'instruction"/>
    <b v="1"/>
  </r>
  <r>
    <n v="18198"/>
    <b v="1"/>
    <s v="WORK_IN_PROGRESS"/>
    <s v="WORK_IN_PROGRESS"/>
    <x v="0"/>
    <s v="Version 1.0|IT1"/>
    <s v="Version 1.0|IT1"/>
    <b v="1"/>
    <s v="Le système doit permettre à l'utilisateur de paramétrer, en plus de la notification logicielle, une notification par un autre canal de communication en cas de résultats anormaux/critiques suivant un paramétrage mis en place par l'utilisateur. _x000a_&lt;br /&gt;Si le canal n'est pas sécurisé, la notification ne doit pas contenir de données de santé à caractère personnel."/>
    <s v=""/>
    <n v="20444"/>
    <n v="20444"/>
    <s v=""/>
    <s v=""/>
    <s v="Exigence en cours d'instruction"/>
    <b v="1"/>
  </r>
  <r>
    <n v="18199"/>
    <b v="1"/>
    <s v="WORK_IN_PROGRESS"/>
    <s v="WORK_IN_PROGRESS"/>
    <x v="0"/>
    <s v="Version 1.0|IT1"/>
    <s v="Version 1.0|IT1"/>
    <b v="1"/>
    <s v="Le système DOI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_x000a_&lt;br /&gt; _x000a_&lt;br /&gt;Une alerte est émise par notification dans le logiciel."/>
    <s v=""/>
    <n v="20445"/>
    <n v="20445"/>
    <s v=""/>
    <s v=""/>
    <s v="Exigence en cours d'instruction"/>
    <b v="1"/>
  </r>
  <r>
    <n v="18201"/>
    <b v="0"/>
    <s v="WORK_IN_PROGRESS"/>
    <s v="APPROVED"/>
    <x v="0"/>
    <s v="Version 1.0|IT1"/>
    <s v="Version 1.0|IT1"/>
    <b v="1"/>
    <s v="Le système DOIT permettre l'appel automatique au téléservice INSi pour vérifier les identités, en respectant a minima les règles 52, 53 et 55 du Guide d'implémentation de l'INS"/>
    <s v=""/>
    <n v="20447"/>
    <n v="20447"/>
    <s v=""/>
    <s v=""/>
    <s v="Exigence en cours d'instruction"/>
    <b v="1"/>
  </r>
  <r>
    <n v="18203"/>
    <b v="1"/>
    <s v="WORK_IN_PROGRESS"/>
    <s v="WORK_IN_PROGRESS"/>
    <x v="0"/>
    <s v="Version 1.0|IT1"/>
    <s v="Version 1.0|IT1"/>
    <b v="1"/>
    <s v="&lt;p&gt;Le système DOIT permettre le rapprochement entre l'INS qualifiée du document et l'INS qualifiée d'un patient connu du système.&lt;/p&gt;"/>
    <s v=""/>
    <n v="20448"/>
    <n v="20448"/>
    <s v=""/>
    <s v=""/>
    <s v="Exigence en cours d'instruction"/>
    <b v="1"/>
  </r>
  <r>
    <n v="18206"/>
    <b v="1"/>
    <s v="WORK_IN_PROGRESS"/>
    <s v="WORK_IN_PROGRESS"/>
    <x v="0"/>
    <s v="Version 1.0|IT1"/>
    <s v="Version 1.0|IT1"/>
    <b v="1"/>
    <s v="Le système DOIT traçer et historiser l'ensemble des flux de transmissions et d'actions effectuées sur les documents reçus par MSSanté jusqu'à leur intégration."/>
    <s v=""/>
    <n v="20450"/>
    <n v="20450"/>
    <s v=""/>
    <s v=""/>
    <s v="Exigence en cours d'instruction"/>
    <b v="1"/>
  </r>
  <r>
    <n v="18211"/>
    <b v="1"/>
    <s v="WORK_IN_PROGRESS"/>
    <s v="WORK_IN_PROGRESS"/>
    <x v="0"/>
    <s v="Version 1.0|IT1"/>
    <s v="Version 1.0|IT1"/>
    <b v="1"/>
    <s v="&lt;p&gt;Le système DOIT établir une connexion avec l'API LPS d'un système de messagerie MSSanté en utilisant la version TLS 1.2 (RFC 5246)&lt;/p&gt;"/>
    <s v=""/>
    <n v="20452"/>
    <n v="20452"/>
    <s v=""/>
    <s v=""/>
    <s v="Exigence en cours d'instruction"/>
    <b v="1"/>
  </r>
  <r>
    <n v="24449"/>
    <b v="0"/>
    <s v="WORK_IN_PROGRESS"/>
    <s v="APPROVED"/>
    <x v="0"/>
    <s v="Version 1.0|IT1"/>
    <s v="Version 1.0|IT1"/>
    <b v="1"/>
    <s v="&lt;p&gt;Dans les équipes en charge du produit, les responsables de la sécurité DOIVENT être identifiés.&lt;br /&gt; Leurs responsabilités DOIVENT être formalisées. Elles DOIVENT couvrir les activités de conception, de développement, d'installation, d'exploitation, d'administration, de maintenance et de support afin d'assurer la mise en oeuvre des mesures de sécurité.&lt;/p&gt;"/>
    <s v=""/>
    <n v="20455"/>
    <n v="20455"/>
    <s v=""/>
    <s v=""/>
    <s v="Exigence mise à jour afin de prendre en compte l'ensemble des contributions de la concertation publique participez.esante.gouv.fr et de l'IT1."/>
    <b v="1"/>
  </r>
  <r>
    <n v="24450"/>
    <b v="0"/>
    <s v="WORK_IN_PROGRESS"/>
    <s v="APPROVED"/>
    <x v="0"/>
    <s v="Version 1.0|IT1"/>
    <s v="Version 1.0|IT1"/>
    <b v="1"/>
    <s v="&lt;p&gt;Une sensibilisation générale aux enjeux et aux risques liés à la sécurité des systèmes d'information DOIT être menée pour les équipes du produit. Cette sensib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 /&gt; Dans le cas où le produit est destiné à traiter des données à caractère personnel, ALORS la sensibilisation DOIT intégrer des obligations légales ainsi que des réglementaires applicables.&lt;/p&gt;"/>
    <s v=""/>
    <n v="20456"/>
    <n v="20456"/>
    <s v=""/>
    <s v=""/>
    <s v="Exigence mise à jour afin de prendre en compte l'ensemble des contributions de la concertation publique participez.esante.gouv.fr et de l'IT1."/>
    <b v="1"/>
  </r>
  <r>
    <n v="24451"/>
    <b v="0"/>
    <s v="WORK_IN_PROGRESS"/>
    <s v="APPROVED"/>
    <x v="0"/>
    <s v="Version 1.0|IT1"/>
    <s v="Version 1.0|IT1"/>
    <b v="1"/>
    <s v="&lt;p&gt;Le plan d'assurance sécurité du produit DOIT prendre la forme d'un document listant des exigences et des propositions de mesures de sécurité correspondantes à l'attention de la structure utilisatrice, pour l'environnement de mise en œuvre du produit. &lt;/p&gt;"/>
    <s v=""/>
    <n v="20458"/>
    <n v="20458"/>
    <s v=""/>
    <s v=""/>
    <s v="Exigence mise à jour afin de prendre en compte l'ensemble des contributions de la concertation publique participez.esante.gouv.fr et de l'IT1."/>
    <b v="1"/>
  </r>
  <r>
    <n v="24452"/>
    <b v="0"/>
    <s v="WORK_IN_PROGRESS"/>
    <s v="APPROVED"/>
    <x v="0"/>
    <s v="Version 1.0|IT1"/>
    <s v="Version 1.0|IT1"/>
    <b v="1"/>
    <s v="&lt;p&gt;Les exigences du RGPD et de la &quot;Loi informatique et libertés&quot; DOIVENT être prises en compte compte et respectées dans la conception du produit (minimisation, protection, anonymisation autant que possible des données à caractère personnel traitées, &quot;privacy by design&quot;...). Tout composant du produit fourni par un tiers DOIT être également pris en considération.&lt;br /&gt; Des fonctions et/ou des processus permettant de prendre en compte les droits des utilisateurs (droit de rectification, droit à l'effacement…) sont mis en place dans le produit et sont documentés. Ces documents sont mis à disposition de la structure utilisatrice.&lt;/p&gt;"/>
    <s v=""/>
    <n v="20459"/>
    <n v="20459"/>
    <s v=""/>
    <s v=""/>
    <s v="Exigence mise à jour afin de prendre en compte l'ensemble des contributions de la concertation publique participez.esante.gouv.fr et de l'IT1."/>
    <b v="1"/>
  </r>
  <r>
    <n v="24453"/>
    <b v="0"/>
    <s v="WORK_IN_PROGRESS"/>
    <s v="APPROVED"/>
    <x v="0"/>
    <s v="Version 1.0|IT1"/>
    <s v="Version 1.0|IT1"/>
    <b v="1"/>
    <s v="&lt;p&gt;Dans le cas où des données à caractère personnel sont gérées par le produit ALORS ce dernier DOIT intégrer une procédure ou un outil d’anonymisation (ou à défaut de pseudonymisation) de ces données, pouvant être appliqué à tout autre environnement que celui de production.&lt;/p&gt;"/>
    <s v=""/>
    <n v="20460"/>
    <n v="20460"/>
    <s v=""/>
    <s v=""/>
    <s v="Exigence mise à jour afin de prendre en compte l'ensemble des contributions de la concertation publique participez.esante.gouv.fr et de l'IT1."/>
    <b v="1"/>
  </r>
  <r>
    <n v="24547"/>
    <b v="0"/>
    <s v="WORK_IN_PROGRESS"/>
    <s v="APPROVED"/>
    <x v="0"/>
    <s v="Version 1.0|IT1"/>
    <s v="Version 1.0|IT1"/>
    <b v="1"/>
    <s v="&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lt;br /&gt;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
    <s v=""/>
    <n v="20461"/>
    <n v="20461"/>
    <s v=""/>
    <s v=""/>
    <s v="Exigence mise à jour afin de prendre en compte l'ensemble des contributions de la concertation publique participez.esante.gouv.fr et de l'IT1."/>
    <b v="1"/>
  </r>
  <r>
    <n v="24455"/>
    <b v="0"/>
    <s v="WORK_IN_PROGRESS"/>
    <s v="APPROVED"/>
    <x v="0"/>
    <s v="Version 1.0|IT1"/>
    <s v="Version 1.0|IT1"/>
    <b v="1"/>
    <s v="&lt;p&gt;Hormis les composants embarqués (librairies, DLL, Jar, etc.) ainsi que les composants externes (SGBD, etc.),  l'ensemble des  paramètres et configurations par défaut des composants du produit DOIVENT avoir été modifiés et adaptés aux besoins spécifiques du produit.&lt;br /&gt; Cette démarche dite &quot;de durcissement&quot; consiste principalement à réduire à l'indispensable les objets faisant partie du système, ainsi qu'à éliminer les utilisateurs et les droits non indispensables, tout en conservant les fonctionnalités requises.&lt;/p&gt;"/>
    <s v=""/>
    <n v="20463"/>
    <n v="20463"/>
    <s v=""/>
    <s v=""/>
    <s v="Exigence mise à jour afin de prendre en compte l'ensemble des contributions de la concertation publique participez.esante.gouv.fr et de l'IT1."/>
    <b v="1"/>
  </r>
  <r>
    <n v="24456"/>
    <b v="0"/>
    <s v="WORK_IN_PROGRESS"/>
    <s v="APPROVED"/>
    <x v="0"/>
    <s v="Version 1.0|IT1"/>
    <s v="Version 1.0|IT1"/>
    <b v="1"/>
    <s v="&lt;p&gt;Dans le cas où le produit permet l'import par un utilisateur (administrateurs compris) d'un fichier, ALORS : &lt;br /&gt; - pour les solutions hébergées par l'éditeur, un antivirus DOIT être intégré au produit (faire partie de l'offre) et maintenu à jour (signature, version du logiciel, etc.) ;&lt;br /&gt; - pour toutes les autres solutions, un antivirus DOIT pouvoir intéragir avec le produit (implémentation d'un antivirus, analyse sur un dépôt de fichiers, vérification des fichiers importés et entreposés sur un serveur, etc.).&lt;br /&gt; Tout fichier reçu au niveau de tout composant permettant l'import (par téléversement ou autre) de fichier DOIT être soumis à l'antivirus.&lt;/p&gt;"/>
    <s v=""/>
    <n v="20464"/>
    <n v="20464"/>
    <s v=""/>
    <s v=""/>
    <s v="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b v="1"/>
  </r>
  <r>
    <n v="24550"/>
    <b v="0"/>
    <s v="WORK_IN_PROGRESS"/>
    <s v="APPROVED"/>
    <x v="0"/>
    <s v="Version 1.0|IT1"/>
    <s v="Version 1.0|IT1"/>
    <b v="1"/>
    <s v="&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au niveau des flux applicatifs entrants (et protéger indirectement l'ensemble des services métiers et techniques).&lt;br /&gt; Dans cette même situation, la partie hébergée du produit ou son environnement d'hébergement DOIT intègrer un dispositif de rupture de protocole (proxy) au niveau des flux applicatifs sortants.&lt;/p&gt;"/>
    <s v=""/>
    <n v="20465"/>
    <n v="20465"/>
    <s v=""/>
    <s v=""/>
    <s v="Exigence mise à jour afin de prendre en compte l'ensemble des contributions de la concertation publique participez.esante.gouv.fr et de l'IT1."/>
    <b v="1"/>
  </r>
  <r>
    <n v="24551"/>
    <b v="0"/>
    <s v="WORK_IN_PROGRESS"/>
    <s v="APPROVED"/>
    <x v="0"/>
    <s v="Version 1.0|IT1"/>
    <s v="Version 1.0|IT1"/>
    <b v="1"/>
    <s v="&lt;p&gt;Si l'industriel ou un tiers sous sa responsabilité assure l'hébergement de tout ou partie des composants du produit, ou fournit tout ou partie du produit sous forme de service (SaaS), ALORS, l'environnement d'hébergement du produit DOIT intè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
    <s v=""/>
    <n v="20466"/>
    <n v="20466"/>
    <s v=""/>
    <s v=""/>
    <s v="Exigence mise à jour afin de prendre en compte l'ensemble des contributions de la concertation publique participez.esante.gouv.fr et de l'IT1."/>
    <b v="1"/>
  </r>
  <r>
    <n v="24459"/>
    <b v="0"/>
    <s v="WORK_IN_PROGRESS"/>
    <s v="APPROVED"/>
    <x v="0"/>
    <s v="Version 1.0|IT1"/>
    <s v="Version 1.0|IT1"/>
    <b v="1"/>
    <s v="&lt;p&gt;Un standard ou guide de bonnes pratiques pour le développement et la configuration sécurisés DOIT être défini et suivi tant dans la réalisation du produit que dans l'implémentation de nouvelles fonctionnalités.&lt;/p&gt;"/>
    <s v=""/>
    <n v="20467"/>
    <n v="20467"/>
    <s v=""/>
    <s v=""/>
    <s v="Exigence mise à jour afin de prendre en compte l'ensemble des contributions de la concertation publique participez.esante.gouv.fr et de l'IT1."/>
    <b v="1"/>
  </r>
  <r>
    <n v="24461"/>
    <b v="0"/>
    <s v="WORK_IN_PROGRESS"/>
    <s v="APPROVED"/>
    <x v="0"/>
    <s v="Version 1.0|IT1"/>
    <s v="Version 1.0|IT1"/>
    <b v="1"/>
    <s v="&lt;p&gt;Hormis les flux internes au système, les données de santé à caractère personnel DOIVENT toujours être protégées pendant les communications quel que soit le canal utilisé sous la responsabilité de l'éditeur. Notamment : &lt;br /&gt;_x000a_ - Leur destinataire DOIT être authentifié préalablement à l'échange ;&lt;br /&gt;_x000a_ - Des mécanismes de protection adaptés aux risques et justifiés DOIVENT être mis en œuvre, notamment en matière de chiffrement et d'intégrité des informations sensibles transmises et stockées.&lt;/p&gt;_x000a_"/>
    <s v=""/>
    <n v="20468"/>
    <n v="20468"/>
    <s v=""/>
    <s v=""/>
    <s v="Exigence mise à jour afin de prendre en compte les contributions de la concertation publique participez.esante.gouv.fr. Les retours de l'IT1 et d'éditeurs consultés restent à traiter, notamment la question du chiffrement des flux internes à l'infrastructure."/>
    <b v="1"/>
  </r>
  <r>
    <n v="24460"/>
    <b v="0"/>
    <s v="WORK_IN_PROGRESS"/>
    <s v="APPROVED"/>
    <x v="0"/>
    <s v="Version 1.0|IT1"/>
    <s v="Version 1.0|IT1"/>
    <b v="1"/>
    <s v="&lt;p&gt;Hormis les flux internes au système, les algorithmes de vérification d'intégrité, d'authenticité, et plus généralement les mécanismes cryptographiques utilisés ainsi que les tailles de clés correspondantes DOIVENT être conformes en priorité aux règles énoncées par le RGS, par les Recommandations de sécurité relatives à TLS et par le guide de séléction d'algorithmes cryptographiques, publiés par l'ANSSI.&lt;/p&gt;_x000a_"/>
    <s v=""/>
    <n v="20469"/>
    <n v="20469"/>
    <s v=""/>
    <s v=""/>
    <s v="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b v="1"/>
  </r>
  <r>
    <n v="24462"/>
    <b v="0"/>
    <s v="WORK_IN_PROGRESS"/>
    <s v="APPROVED"/>
    <x v="0"/>
    <s v="Version 1.0|IT1"/>
    <s v="Version 1.0|IT1"/>
    <b v="1"/>
    <s v="&lt;p&gt;Des principes de gestion des secrets DOIVENT être explicitement définis pour le produit et DOIVENT être revus régulièrement pour rester conformes aux recommandations en vigueur (annexe B2 du RGS - Gestion des clés cryptographiques publié par l'ANSSI)&lt;/p&gt;"/>
    <s v=""/>
    <n v="20470"/>
    <n v="20470"/>
    <s v=""/>
    <s v=""/>
    <s v="Exigence mise à jour afin de prendre en compte l'ensemble des contributions de la concertation publique participez.esante.gouv.fr. Certains retours de l'IT1 restent à traiter."/>
    <b v="1"/>
  </r>
  <r>
    <n v="24525"/>
    <b v="0"/>
    <s v="WORK_IN_PROGRESS"/>
    <s v="APPROVED"/>
    <x v="0"/>
    <s v="Version 1.0|IT1"/>
    <s v="Version 1.0|IT1"/>
    <b v="1"/>
    <s v="&lt;p&gt;Si l'industriel permet l'interconnexion d'un équipement mobile en wifi,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
    <s v=""/>
    <n v="20471"/>
    <n v="20471"/>
    <s v=""/>
    <s v=""/>
    <s v="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b v="1"/>
  </r>
  <r>
    <n v="24464"/>
    <b v="0"/>
    <s v="WORK_IN_PROGRESS"/>
    <s v="APPROVED"/>
    <x v="0"/>
    <s v="Version 1.0|IT1"/>
    <s v="Version 1.0|IT1"/>
    <b v="1"/>
    <s v="&lt;p&gt;Une séparation des droits DOIT être assurée dans le produit.&lt;br /&gt; En particulier, les autorisations d'administration technique du produit DOIVENT être distinctes des autorisations métier.&lt;/p&gt;"/>
    <s v=""/>
    <n v="20473"/>
    <n v="20473"/>
    <s v=""/>
    <s v=""/>
    <s v="Pas de mise à jour à prendre en compte. L'ensemble des contributions de la concertation publique participez.esante.gouv.fr et de l'IT1 ont été traitées. Le formulaire du test d'intrusion constitue la preuve demandée pour valider cette exigence."/>
    <b v="1"/>
  </r>
  <r>
    <n v="24465"/>
    <b v="0"/>
    <s v="WORK_IN_PROGRESS"/>
    <s v="APPROVED"/>
    <x v="0"/>
    <s v="Version 1.0|IT1"/>
    <s v="Version 1.0|IT1"/>
    <b v="1"/>
    <s v="&lt;p&gt;Seuls les comptes génériques suivants DOIVENT être utilisés :&lt;br /&gt; - Les comptes utilisés par un service pour exécuter un processus informatique (apache, mysqld, etc.) ;&lt;br /&gt; - Les comptes permettant d'attribuer temporairement des privilèges spécifiques, que ce soit pour des processus internes à la solution ou pour des opérations à accès restreint réalisées ponctuellement par certains utilisateurs.&lt;br /&gt; Dans tous les cas, les comptes génériques :&lt;br /&gt; - NE DOIVENT PAS pouvoir être utilisés directement pour se connecter au produit (pas de &quot;login&quot; possible) ;&lt;br /&gt; - NE DOIVENT PAS pouvoir être &quot;endossés&quot; (ex: &quot;RUNAS&quot;, &quot;sudo&quot;...) autrement que de manière temporaire, à la demande, par les seuls utilisateurs autorisés et préalablement authentifiés sous leur compte personnel ;&lt;br /&gt; - DOIVENT pouvoir être désactivés s'ils ne sont pas destinés à être utilisés dans l'utilisation ou l'exploitation régulière du produit.&lt;/p&gt;"/>
    <s v=""/>
    <n v="20474"/>
    <n v="20474"/>
    <s v=""/>
    <s v=""/>
    <s v="Exigence ayant fait l'objet de retours qui nécessitent un délai d'analyse et de réflexion. Pas de modification apportée à ce stade. Warning 'contributions de la concertation publique et de l'IT1 en cours d'instruction' à positionner"/>
    <b v="1"/>
  </r>
  <r>
    <n v="24466"/>
    <b v="0"/>
    <s v="WORK_IN_PROGRESS"/>
    <s v="APPROVED"/>
    <x v="0"/>
    <s v="Version 1.0|IT1"/>
    <s v="Version 1.0|IT1"/>
    <b v="1"/>
    <s v="&lt;p&gt;QUAND ils sont disponibles (en fonction de la nature des différents composants intégrés dans le produit), des outils de recherche de vulnérabilité DOIVENT être utilisés pour auditer l’ensemble des composants du produit (bibliothèques, logiciels, dépendances de l'application, code source, etc.) avant tout mise à disposition d'une nouvelle version.&lt;/p&gt;"/>
    <s v=""/>
    <n v="20476"/>
    <n v="20476"/>
    <s v=""/>
    <s v=""/>
    <s v="Exigence non mise à jour. L'ensemble des contributions de la concertation publique participez.esante.gouv.fr ont été traitées. Certains retours de l'IT1 restent à analyser."/>
    <b v="1"/>
  </r>
  <r>
    <n v="24467"/>
    <b v="0"/>
    <s v="WORK_IN_PROGRESS"/>
    <s v="APPROVED"/>
    <x v="0"/>
    <s v="Version 1.0|IT1"/>
    <s v="Version 1.0|IT1"/>
    <b v="1"/>
    <s v="&lt;p&gt;Une procédure de gestion des incidents DOIT être en place et appliquée par l'éditeur du système.&lt;br /&gt; Une fiche d'incident DOIT être rédigée pour chaque incident remonté afin de collecter les informations qui lui sont associées.&lt;br /&gt; Une investigation DOIT être menée afin de déterminer la cause et les conséquences de chaque incident.&lt;br /&gt; QUAND la problèmatique révélée par l'incident peut avoir, pour la structure utilisatrice, des impacts sensibles et majeurs sur la sécurité (disponibilité, intégrité et confidentialité), celle-ci DOIT en être notifiée dans les meilleurs délais.&lt;/p&gt;"/>
    <s v=""/>
    <n v="20478"/>
    <n v="20478"/>
    <s v=""/>
    <s v=""/>
    <s v="Exigence mise à jour afin de prendre en compte l'ensemble des contributions de la concertation publique participez.esante.gouv.fr. Certains retours de l'IT1 restent à traiter."/>
    <b v="1"/>
  </r>
  <r>
    <n v="24468"/>
    <b v="0"/>
    <s v="WORK_IN_PROGRESS"/>
    <s v="APPROVED"/>
    <x v="0"/>
    <s v="Version 1.0|IT1"/>
    <s v="Version 1.0|IT1"/>
    <b v="1"/>
    <s v="&lt;p&gt;Un processus de veille sur les vulnérabilités des composants du produit (bibliothèques, logiciels, dépendances de l'application, etc.) fournis à l'industriel par des tiers, et d'application des patchs ou des mises à jour de ces composants DOIT être défini et appliqué.&lt;/p&gt;"/>
    <s v=""/>
    <n v="20479"/>
    <n v="20479"/>
    <s v=""/>
    <s v=""/>
    <s v="Exigence mise à jour afin de prendre en compte l'ensemble des contributions de la concertation publique participez.esante.gouv.fr et de l'IT1. Le périmètre a notamment été précisé."/>
    <b v="1"/>
  </r>
  <r>
    <n v="24565"/>
    <b v="0"/>
    <s v="WORK_IN_PROGRESS"/>
    <s v="APPROVED"/>
    <x v="0"/>
    <s v="Version 1.0|IT1"/>
    <s v="Version 1.0|IT1"/>
    <b v="1"/>
    <s v="&lt;p&gt;Si l'industriel ou un tiers sous sa responsabilité assure l'hébergement de tout ou partie des composants du produit, ou fournit tout ou partie du produit sous forme de service (SaaS),: &lt;br /&gt; - la procédure de sauvegarde DOIT être effectivement mise en œuvre comme documentée ;&lt;br /&gt; - les sauvegardes DOIVENT être effectuées sur des supports conservés hors ligne (déconnectées ou stockées sur bande magnétique) ; &lt;br /&gt; - les sauvegardes DOIVENT inclure une procédure de vérification de bonne sauvegarde.&lt;/p&gt;"/>
    <s v=""/>
    <n v="20481"/>
    <n v="20481"/>
    <s v=""/>
    <s v=""/>
    <s v="Exigence mise à jour afin de prendre en compte l'ensemble des contributions de la concertation publique participez.esante.gouv.fr et de l'IT1. A priori les précisions apportées répondent à l'ensemble des commentaires."/>
    <b v="1"/>
  </r>
  <r>
    <n v="24501"/>
    <b v="1"/>
    <s v="WORK_IN_PROGRESS"/>
    <s v="WORK_IN_PROGRESS"/>
    <x v="0"/>
    <s v="Version 1.0|IT1"/>
    <s v="Version 1.0|IT1"/>
    <b v="1"/>
    <s v="&lt;p&gt;SI l'industriel fournit une prestation de télémaintenance ET/OU une prestation de téléassistance, ALORS le système permettant la connexion à distance afin de réaliser cette prestation DOIT garantir la sécurité de cette intervention. Notamment :&lt;br /&gt; - La communication DOIT s'effectuer par un VPN de manière sécurisée ;&lt;br /&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 /&gt; - Le système DOIT intégrer des dispositifs de filtrage des flux entrants et sortants au niveau réseau et applicatif afin de n'autoriser que les communications nécessaires au fonctionnement du service de télémaintenance ET/OU téléassistance.&lt;/p&gt;"/>
    <s v=""/>
    <n v="20483"/>
    <n v="20483"/>
    <s v=""/>
    <s v=""/>
    <s v="Exigence mise à jour afin de prendre en compte l'ensemble des contributions de la concertation publique participez.esante.gouv.fr. Certains retours pertinents de l'IT1 restent à traiter, ils demandent analyse et réflexion."/>
    <b v="1"/>
  </r>
  <r>
    <n v="24571"/>
    <b v="0"/>
    <s v="WORK_IN_PROGRESS"/>
    <s v="APPROVED"/>
    <x v="0"/>
    <s v="Version 1.0|IT1"/>
    <s v="Version 1.0|IT1"/>
    <b v="1"/>
    <s v="&lt;p&gt;Le système DOIT supporter l’identification électronique par un fournisseur d’identité tiers (autre que Pro Santé Connect) au moyen du protocole OIDC au moins par une des modalités suivantes :&lt;br /&gt; - mode web - exigence SSI/IAM.80,&lt;br /&gt; - application native avec renvoi vers navigateur externe - exigence SSI/IAM.81&lt;br /&gt; - application native avec CIBA - exigence SSI/IAM.82&lt;/p&gt;"/>
    <s v=""/>
    <n v="20486"/>
    <n v="20486"/>
    <s v=""/>
    <s v=""/>
    <s v="Exigence pour laquelle les contributions de la concertation publique participez.esante.gouv.fr et de l'IT1 n'ont pas encore pu être traités."/>
    <b v="1"/>
  </r>
  <r>
    <n v="24572"/>
    <b v="0"/>
    <s v="WORK_IN_PROGRESS"/>
    <s v="APPROVED"/>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0487"/>
    <n v="20487"/>
    <s v=""/>
    <s v=""/>
    <s v="Exigence pour laquelle les contributions de la concertation publique participez.esante.gouv.fr et de l'IT1 n'ont pas encore pu être traités."/>
    <b v="1"/>
  </r>
  <r>
    <n v="24573"/>
    <b v="0"/>
    <s v="WORK_IN_PROGRESS"/>
    <s v="APPROVED"/>
    <x v="0"/>
    <s v="Version 1.0|IT1"/>
    <s v="Version 1.0|IT1"/>
    <b v="1"/>
    <s v="&lt;p&gt;&lt;strong&gt;Afin de garantir l'intégration du système dans la plupart des SIH :&lt;/strong&gt;&lt;/p&gt; _x000a_&lt;p&gt;Le système DOIT supporter l’identification électronique par un fournisseur d’identité tiers (autre que Pro Santé Connect) au moyen du protocole OIDC par au moins une des modalités suivantes :&lt;br /&gt;  - [Exigence SSI/IAM.80] Mode web ;&lt;br /&gt;  - [Exigence SSI/IAM.81] Application native avec renvoi vers navigateur externe ;&lt;br /&gt;  - [Exigence SSI/IAM.82] Application native avec CIBA.&lt;/p&gt;"/>
    <s v=""/>
    <n v="20488"/>
    <n v="20488"/>
    <s v=""/>
    <s v=""/>
    <s v="Exigence pour laquelle les contributions de la concertation publique participez.esante.gouv.fr et de l'IT1 n'ont pas encore pu être traités."/>
    <b v="1"/>
  </r>
  <r>
    <n v="24574"/>
    <b v="0"/>
    <s v="WORK_IN_PROGRESS"/>
    <s v="APPROVED"/>
    <x v="0"/>
    <s v="Version 1.0|IT1"/>
    <s v="Version 1.0|IT1"/>
    <b v="1"/>
    <s v="&lt;p&gt;&lt;strong&gt;Afin d'assurer le monitoring des accès :&lt;/strong&gt;&lt;/p&gt; _x000a_&lt;p&gt;Si le système réalise une authentification locale sur sa base de comptes propre, il DOIT générer des traces des tentatives d’authentification et permettre leur extraction vers un outil de centralisation dans un format standard reprenant à minima les informations suivantes : &lt;br /&gt;  - Date et heure ;&lt;br /&gt;  - Identifiant saisi pour la connexion ;&lt;br /&gt;  - Résultat (réussite ou échec de connexion).&lt;/p&gt;"/>
    <s v=""/>
    <n v="20489"/>
    <n v="20489"/>
    <s v=""/>
    <s v=""/>
    <s v="Exigence mise à jour pour intégrer les traces d'authentification déléguée. Les contributions de la concertation publique participez.esante.gouv.fr et de l'IT1 restent à traiter."/>
    <b v="1"/>
  </r>
  <r>
    <n v="24575"/>
    <b v="0"/>
    <s v="OBSOLETE"/>
    <s v="APPROVED"/>
    <x v="1"/>
    <s v="Version 1.0|IT1"/>
    <s v="Version 1.0|IT1"/>
    <b v="1"/>
    <s v="Si le système utilise des comptes locaux d'administration technique ou fonctionnel, alors il PEUT désactiver automatiquement tout compte à privilège après un an de non connexion."/>
    <s v=""/>
    <n v="20491"/>
    <n v="20491"/>
    <s v=""/>
    <s v=""/>
    <s v=""/>
    <b v="1"/>
  </r>
  <r>
    <n v="24576"/>
    <b v="0"/>
    <s v="WORK_IN_PROGRESS"/>
    <s v="APPROVED"/>
    <x v="0"/>
    <s v="Version 1.0|IT1"/>
    <s v="Version 1.0|IT1"/>
    <b v="1"/>
    <s v="&lt;p&gt;&lt;strong&gt;Afin de renforcer la sécurisation des comptes à privilège :&lt;/strong&gt;&lt;/p&gt; _x000a_&lt;p&gt;Si le système utilise des comptes locaux d'administration technique ou fonctionnelle, alors les mots de passe DOIVENT satisfaire une politique de mots de passe robuste :&lt;br /&gt;  - 15 caractères minimum ;&lt;br /&gt;  - utilisation d'un jeu de caractères complexe (minuscules, majuscules, chiffres et caractères spéciaux) ;&lt;br /&gt;  - délais d'expiration d'un an maximum ;&lt;br /&gt;  - pas de réutilisation de mot de passe déjà utilisé ;&lt;br /&gt;  - blocage du compte après 5 échecs de connexion.&lt;/p&gt;"/>
    <s v=""/>
    <n v="20492"/>
    <n v="20492"/>
    <s v=""/>
    <s v=""/>
    <s v="Exigence pour laquelle les contributions de la concertation publique participez.esante.gouv.fr et de l'IT1 n'ont pas encore pu être traités."/>
    <b v="1"/>
  </r>
  <r>
    <n v="24577"/>
    <b v="0"/>
    <s v="WORK_IN_PROGRESS"/>
    <s v="APPROVED"/>
    <x v="0"/>
    <s v="Version 1.0|IT1"/>
    <s v="Version 1.0|IT1"/>
    <b v="1"/>
    <s v="&lt;p&gt;&lt;strong&gt;Afin d'assurer le monitoring des accès :&lt;/strong&gt;&lt;/p&gt; _x000a_&lt;p&gt;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lt;br /&gt;  - Date et heure ;&lt;br /&gt;  - Identifiant saisi pour la connexion ;&lt;br /&gt;  - Résultat (réussite ou échec de connexion).&lt;/p&gt; _x000a_&lt;p&gt; &lt;/p&gt;"/>
    <s v=""/>
    <n v="20494"/>
    <n v="20494"/>
    <s v=""/>
    <s v=""/>
    <s v="Exigence pour laquelle les contributions de la concertation publique participez.esante.gouv.fr et de l'IT1 n'ont pas encore pu être traités."/>
    <b v="1"/>
  </r>
  <r>
    <n v="24578"/>
    <b v="0"/>
    <s v="WORK_IN_PROGRESS"/>
    <s v="APPROVED"/>
    <x v="0"/>
    <s v="Version 1.0|IT1"/>
    <s v="Version 1.0|IT1"/>
    <b v="1"/>
    <s v="&lt;p&gt;&lt;strong&gt;Afin d'assurer la recertification des comptes :&lt;/strong&gt;&lt;/p&gt; _x000a_&lt;p&gt;Si le système utilise une base de comptes propre,  il DOIT permettre une extraction des données de la base de comptes (données d’identités et permissions) par au moins une des modalités suivantes :&lt;br /&gt;  - [Exigence SSI/IAM.87] En toute autonomie par l'ES ;&lt;br /&gt;  - [Exigence SSI/IAM.94] Via une demande de l'ES pour les systèmes managés par un tiers.&lt;/p&gt;"/>
    <s v=""/>
    <n v="20496"/>
    <n v="20496"/>
    <s v=""/>
    <s v=""/>
    <s v="Exigence pour laquelle les contributions de la concertation publique participez.esante.gouv.fr et de l'IT1 n'ont pas encore pu être traités."/>
    <b v="1"/>
  </r>
  <r>
    <n v="26870"/>
    <b v="1"/>
    <s v="APPROVED"/>
    <s v="APPROVED"/>
    <x v="3"/>
    <s v="Version 1.0|IT1"/>
    <s v="Version 1.0|IT1"/>
    <b v="1"/>
    <s v="&lt;p&gt;&lt;strong&gt;Afin d'assurer la recertification des comptes :&lt;/strong&gt;&lt;/p&gt;_x000a__x000a_&lt;p&gt;Si le système utilise une base de comptes propre,  il DOIT permettre une extraction des données de la base de comptes (données d’identités et permissions) par au moins une des modalités suivantes :&lt;br /&gt;_x000a_ - [Exigence SSI/IAM.87] En toute autonomie par l'ES ;&lt;br /&gt;_x000a_ - [Exigence SSI/IAM.94] Via une demande de l'ES pour les systèmes managés par un tiers.&lt;/p&gt;_x000a_"/>
    <s v=""/>
    <n v="20496"/>
    <n v="20496"/>
    <s v=""/>
    <s v=""/>
    <s v="Exigence pour laquelle les contributions de la concertation publique participez.esante.gouv.fr et de l'IT1 n'ont pas encore pu être traités."/>
    <b v="1"/>
  </r>
  <r>
    <n v="24580"/>
    <b v="0"/>
    <s v="OBSOLETE"/>
    <s v="APPROVED"/>
    <x v="1"/>
    <s v="Version 1.0|IT1"/>
    <s v="Version 1.0|IT1"/>
    <b v="1"/>
    <s v="&lt;p&gt;Si le système utilise une base de comptes propre et gère ses permissions lui-même, il DOIT synchroniser de manière régulière (fréquence à définir) les permissions nécessaires à son fonctionnement auprès d’un fournisseur de permissions ou d’un référentiel local&lt;/p&gt;"/>
    <s v=""/>
    <n v="20497"/>
    <n v="20497"/>
    <s v=""/>
    <s v=""/>
    <s v=""/>
    <b v="1"/>
  </r>
  <r>
    <n v="24579"/>
    <b v="0"/>
    <s v="WORK_IN_PROGRESS"/>
    <s v="APPROVED"/>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0498"/>
    <n v="20498"/>
    <s v=""/>
    <s v=""/>
    <s v="Exigence pour laquelle les contributions de la concertation publique participez.esante.gouv.fr et de l'IT1 n'ont pas encore pu être traités."/>
    <b v="1"/>
  </r>
  <r>
    <n v="24581"/>
    <b v="0"/>
    <s v="OBSOLETE"/>
    <s v="APPROVED"/>
    <x v="1"/>
    <s v="Version 1.0|IT1"/>
    <s v="Version 1.0|IT1"/>
    <b v="1"/>
    <s v="Si le système utilise une base de comptes propre et réalise son authentification lui-même, il DOIT synchroniser les données d'identité de manière régulière (fréquence à définir) auprès d’un fournisseur d’identité ou d’un référentiel local"/>
    <s v=""/>
    <n v="20499"/>
    <n v="20499"/>
    <s v=""/>
    <s v=""/>
    <s v=""/>
    <b v="1"/>
  </r>
  <r>
    <n v="24582"/>
    <b v="0"/>
    <s v="WORK_IN_PROGRESS"/>
    <s v="APPROVED"/>
    <x v="0"/>
    <s v="Version 1.0|IT1"/>
    <s v="Version 1.0|IT1"/>
    <b v="1"/>
    <s v="&lt;p&gt;&lt;strong&gt;Afin de garantir une mise à jour régulière des bases de comptes :&lt;/strong&gt;&lt;/p&gt; _x000a_&lt;p&gt;Si le système utilise une base de comptes locale, il DOIT permettre la synchronisation des données de la base de comptes locale de manière régulière auprès d’un fournisseur d’identités ou auprès d’un référentiel local (fréquence à définir par l'ES) : &lt;br /&gt;  - [Exigence SSI/IAM.83] Synchronisation des données d'identités (identifiant, nom, prénom, mail, etc.) ;&lt;br /&gt;  - [Exigence SSI/IAM.85] Synchronisation des permissions (droits, rôles, habilitations, etc.). &lt;/p&gt;"/>
    <s v=""/>
    <n v="20500"/>
    <n v="20500"/>
    <s v=""/>
    <s v=""/>
    <s v="Exigence pour laquelle les contributions de la concertation publique participez.esante.gouv.fr et de l'IT1 n'ont pas encore pu être traités."/>
    <b v="1"/>
  </r>
  <r>
    <n v="24583"/>
    <b v="0"/>
    <s v="WORK_IN_PROGRESS"/>
    <s v="APPROVED"/>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0501"/>
    <n v="20501"/>
    <s v=""/>
    <s v=""/>
    <s v="Exigence pour laquelle les contributions de la concertation publique participez.esante.gouv.fr et de l'IT1 n'ont pas encore pu être traités."/>
    <b v="1"/>
  </r>
  <r>
    <n v="24584"/>
    <b v="0"/>
    <s v="WORK_IN_PROGRESS"/>
    <s v="APPROVED"/>
    <x v="0"/>
    <s v="Version 1.0|IT1"/>
    <s v="Version 1.0|IT1"/>
    <b v="1"/>
    <s v="&lt;p&gt;&lt;strong&gt;Afin d'assurer la remédiation des comptes :&lt;/strong&gt;&lt;/p&gt; _x000a_&lt;p&gt;Si le système utilise une base de compte propre, il DOIT permettre une mise à jour en masse des comptes utilisateurs par fichier éditable ou API supportant les actions suivantes :&lt;br /&gt;  - [Exigence SSI/IAM.88] Mise à jour des identités (création d'une identité, modification d'une identité, suppression d'une identité) ;&lt;br /&gt;  - [Exigence SSI/IAM.89] Mise à jour des permissions (ajout d'une permission à une identité, suppression d'une permission à une identité).&lt;/p&gt;"/>
    <s v=""/>
    <n v="20502"/>
    <n v="20502"/>
    <s v=""/>
    <s v=""/>
    <s v="Exigence pour laquelle les contributions de la concertation publique participez.esante.gouv.fr et de l'IT1 n'ont pas encore pu être traités."/>
    <b v="1"/>
  </r>
  <r>
    <n v="24622"/>
    <b v="0"/>
    <s v="WORK_IN_PROGRESS"/>
    <s v="APPROVED"/>
    <x v="0"/>
    <s v="Version 1.0|IT1"/>
    <s v="Version 1.0|IT1"/>
    <b v="1"/>
    <s v="&lt;p&gt;Le système DOIT imposer l'identification électronique d'une structure tierce par un certificat d'authentification ou de cachet et DOIT vérifier la non-révocation de ce certificat.&lt;/p&gt;"/>
    <s v=""/>
    <n v="20505"/>
    <n v="20505"/>
    <s v=""/>
    <s v=""/>
    <s v="Exigence pour laquelle les contributions de la concertation publique participez.esante.gouv.fr ont été traitées mais pas celle de l'IT1."/>
    <b v="1"/>
  </r>
  <r>
    <n v="24622"/>
    <b v="0"/>
    <s v="WORK_IN_PROGRESS"/>
    <s v="APPROVED"/>
    <x v="0"/>
    <s v="Version 1.0|IT1"/>
    <s v="Version 1.0|IT1"/>
    <b v="1"/>
    <s v="&lt;p&gt;Le système DOIT imposer l'identification électronique d'une structure tierce par un certificat d'authentification ou de cachet et DOIT vérifier la non-révocation de ce certificat.&lt;/p&gt;"/>
    <s v=""/>
    <n v="20506"/>
    <n v="20506"/>
    <s v=""/>
    <s v=""/>
    <s v="Exigence pour laquelle les contributions de la concertation publique participez.esante.gouv.fr ont été traitées mais pas celle de l'IT1."/>
    <b v="1"/>
  </r>
  <r>
    <n v="24623"/>
    <b v="0"/>
    <s v="WORK_IN_PROGRESS"/>
    <s v="APPROVED"/>
    <x v="0"/>
    <s v="Version 1.0|IT1"/>
    <s v="Version 1.0|IT1"/>
    <b v="1"/>
    <s v="&lt;p&gt;Dans le cas où un service numérique en santé partagé permet l'authentification d'une structure, le système DOIT identifier cette structure par l'un des identifiants suivants correspondant au cas d'usage :&lt;br /&gt;  - numéro FINESS juridique ou géographique (de préférence) ;&lt;br /&gt;  - numéro SIREN ou SIRET ;&lt;br /&gt;  - numéro RPPS-rang.&lt;/p&gt;"/>
    <s v=""/>
    <n v="20507"/>
    <n v="20507"/>
    <s v=""/>
    <s v=""/>
    <s v="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b v="1"/>
  </r>
  <r>
    <n v="24592"/>
    <b v="0"/>
    <s v="WORK_IN_PROGRESS"/>
    <s v="APPROVED"/>
    <x v="0"/>
    <s v="Version 1.0|IT1"/>
    <s v="Version 1.0|IT1"/>
    <b v="1"/>
    <s v="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
    <s v=""/>
    <n v="20509"/>
    <n v="20509"/>
    <s v=""/>
    <s v=""/>
    <s v="Exigence mise à jour afin de prendre en compte l'ensemble des contributions de la concertation publique participez.esante.gouv.fr et de l'IT1."/>
    <b v="1"/>
  </r>
  <r>
    <n v="24591"/>
    <b v="0"/>
    <s v="WORK_IN_PROGRESS"/>
    <s v="APPROVED"/>
    <x v="0"/>
    <s v="Version 1.0|IT1"/>
    <s v="Version 1.0|IT1"/>
    <b v="1"/>
    <s v="Dans le cas où l'éditeur propose un mot de passe comme facteur unique d'authentification, le système DOIT implémenter les mesures de restriction d’accès et de vérification de complexité des mots de passe prévues par le Référentiel d'identification électronique (volet ASPP)."/>
    <s v=""/>
    <n v="20510"/>
    <n v="20510"/>
    <s v=""/>
    <s v=""/>
    <s v="Exigence pour laquelle les contributions de la concertation publique participez.esante.gouv.fr ont été traitées (sans nécessiter de mise à jour) mais pas toutes celles de l'IT1."/>
    <b v="1"/>
  </r>
  <r>
    <n v="24596"/>
    <b v="0"/>
    <s v="WORK_IN_PROGRESS"/>
    <s v="APPROVED"/>
    <x v="0"/>
    <s v="Version 1.0|IT1"/>
    <s v="Version 1.0|IT1"/>
    <b v="1"/>
    <s v="Le système DOIT permettre au PS de se déconnecter du système."/>
    <s v=""/>
    <n v="20511"/>
    <n v="20511"/>
    <s v=""/>
    <s v=""/>
    <s v="Exigence pour laquelle les contributions de la concertation publique participez.esante.gouv.fr ont été traitées ainsi que celles de l'IT1 (sans nécessiter de mise à jour)."/>
    <b v="1"/>
  </r>
  <r>
    <n v="24594"/>
    <b v="0"/>
    <s v="WORK_IN_PROGRESS"/>
    <s v="APPROVED"/>
    <x v="0"/>
    <s v="Version 1.0|IT1"/>
    <s v="Version 1.0|IT1"/>
    <b v="1"/>
    <s v="Le système PEUT forcer la déconnexion automatique d'un PS après la fermeture du navigateur (ou l'onglet concerné) pour les applications web, celle du client de connexion ou la fermeture de session sur le système d'exploitation."/>
    <s v=""/>
    <n v="20513"/>
    <n v="20513"/>
    <s v=""/>
    <s v=""/>
    <s v="Exigence pour laquelle les contributions de la concertation publique participez.esante.gouv.fr ont été traitées (sans nécessiter de mise à jour) mais pas toutes celles de l'IT1."/>
    <b v="1"/>
  </r>
  <r>
    <n v="24595"/>
    <b v="0"/>
    <s v="WORK_IN_PROGRESS"/>
    <s v="APPROVED"/>
    <x v="0"/>
    <s v="Version 1.0|IT1"/>
    <s v="Version 1.0|IT1"/>
    <b v="1"/>
    <s v="Le système DOIT forcer la déconnexion automatique d'un PS après une durée paramétrable d'inactivité. _x000a_&lt;br /&gt;"/>
    <s v=""/>
    <n v="20514"/>
    <n v="20514"/>
    <s v=""/>
    <s v=""/>
    <s v="Exigence pour laquelle les contributions de la concertation publique participez.esante.gouv.fr ont été traitées (sans nécessiter de mise à jour) mais pas toutes celles de l'IT1."/>
    <b v="1"/>
  </r>
  <r>
    <n v="24597"/>
    <b v="0"/>
    <s v="WORK_IN_PROGRESS"/>
    <s v="APPROVED"/>
    <x v="0"/>
    <s v="Version 1.0|IT1"/>
    <s v="Version 1.0|IT1"/>
    <b v="1"/>
    <s v="&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
    <s v=""/>
    <n v="20515"/>
    <n v="20515"/>
    <s v=""/>
    <s v=""/>
    <s v="Exigence mise à jour afin de prendre en compte l'ensemble des contributions de la concertation publique participez.esante.gouv.fr. Certains retours de l'IT1 restent à traiter."/>
    <b v="1"/>
  </r>
  <r>
    <n v="24601"/>
    <b v="0"/>
    <s v="WORK_IN_PROGRESS"/>
    <s v="APPROVED"/>
    <x v="0"/>
    <s v="Version 1.0|IT1"/>
    <s v="Version 1.0|IT1"/>
    <b v="1"/>
    <s v="&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
    <s v=""/>
    <n v="20516"/>
    <n v="20516"/>
    <s v=""/>
    <s v=""/>
    <s v="Exigence pour laquelle les contributions de la concertation publique participez.esante.gouv.fr ont été traitées (sans nécessiter de mise à jour) mais pas toutes celles de l'IT1."/>
    <b v="1"/>
  </r>
  <r>
    <n v="24602"/>
    <b v="0"/>
    <s v="WORK_IN_PROGRESS"/>
    <s v="APPROVED"/>
    <x v="0"/>
    <s v="Version 1.0|IT1"/>
    <s v="Version 1.0|IT1"/>
    <b v="1"/>
    <s v="Le système DOIT rechercher, à la création d'un compte puis a minima tous les deux ans, l'identifiant RPPS du PS lorsque la profession est couverte par ce répertoire. _x000a_&lt;br /&gt; _x000a_&lt;br /&gt;NB : Cette vérification n'est pas nécessaire après une identification électronique par PSC ou par carte CPx."/>
    <s v=""/>
    <n v="20517"/>
    <n v="20517"/>
    <s v=""/>
    <s v=""/>
    <s v="Exigence pour laquelle les contributions de la concertation publique participez.esante.gouv.fr ont été traitées (sans nécessiter de mise à jour) mais pas toutes celles de l'IT1."/>
    <b v="1"/>
  </r>
  <r>
    <n v="24598"/>
    <b v="0"/>
    <s v="WORK_IN_PROGRESS"/>
    <s v="APPROVED"/>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518"/>
    <n v="20518"/>
    <s v=""/>
    <s v=""/>
    <s v="Exigence mise à jour afin de prendre en compte l'ensemble des contributions de la concertation publique participez.esante.gouv.fr. Certains retours de l'IT1 restent à traiter."/>
    <b v="1"/>
  </r>
  <r>
    <n v="24599"/>
    <b v="0"/>
    <s v="WORK_IN_PROGRESS"/>
    <s v="APPROVED"/>
    <x v="0"/>
    <s v="Version 1.0|IT1"/>
    <s v="Version 1.0|IT1"/>
    <b v="1"/>
    <s v="Le système DOIT gérer a minima les identifiants et attributs suivants d'un PS : _x000a_&lt;br /&gt;- Numéro RPPS (si existant) _x000a_&lt;br /&gt;- Identifiant privé (si existant), dont l'unicité doit être assurée _x000a_&lt;br /&gt;- Nom d'exercice ; _x000a_&lt;br /&gt;- Prénom ; _x000a_&lt;br /&gt;- Profession ou une mention appropriée à la situation de la personne. _x000a_&lt;br /&gt; _x000a_&lt;br /&gt;Il est préconisé que les attributs incluent également les identifiants de structures associés aux professionnels concernés (identifiant géographique par exemple)."/>
    <s v=""/>
    <n v="20519"/>
    <n v="20519"/>
    <s v=""/>
    <s v=""/>
    <s v="Exigence pour laquelle les contributions de la concertation publique participez.esante.gouv.fr ont été traitées (sans nécessiter de mise à jour) mais pas toutes celles de l'IT1."/>
    <b v="1"/>
  </r>
  <r>
    <n v="24600"/>
    <b v="0"/>
    <s v="WORK_IN_PROGRESS"/>
    <s v="APPROVED"/>
    <x v="0"/>
    <s v="Version 1.0|IT1"/>
    <s v="Version 1.0|IT1"/>
    <b v="1"/>
    <s v="&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 /&gt; Le système DOIT envoyer une notification de modification au PS en utilisant l'ancienne coordonnée et une éventuelle autre coordonnée qui aurait été renseignée.&lt;/p&gt;"/>
    <s v=""/>
    <n v="20520"/>
    <n v="20520"/>
    <s v=""/>
    <s v=""/>
    <s v="Exigence mise à jour afin de prendre en compte l'ensemble des contributions de la concertation publique participez.esante.gouv.fr. Certains retours de l'IT1 restent à traiter."/>
    <b v="1"/>
  </r>
  <r>
    <n v="24666"/>
    <b v="0"/>
    <s v="WORK_IN_PROGRESS"/>
    <s v="APPROVED"/>
    <x v="0"/>
    <s v="Version 1.0|IT1"/>
    <s v="Version 1.0|IT1"/>
    <b v="1"/>
    <s v="&lt;p&g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
    <s v=""/>
    <n v="20522"/>
    <n v="20522"/>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7"/>
    <b v="0"/>
    <s v="WORK_IN_PROGRESS"/>
    <s v="APPROVED"/>
    <x v="0"/>
    <s v="Version 1.0|IT1"/>
    <s v="Version 1.0|IT1"/>
    <b v="1"/>
    <s v="&lt;p&gt;Le système DOIT imposer une méthode d'authentification à 2 facteurs pour les Usagers. Privilégier pour cela l'ApCV et FranceConnect+ ainsi que tout autre dispositif de niveau substantiel eIDAS qui seront les seuls MIE autorisés au-delà de 2025.&lt;/p&gt;"/>
    <s v=""/>
    <n v="20523"/>
    <n v="20523"/>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8"/>
    <b v="1"/>
    <s v="APPROVED"/>
    <s v="APPROVED"/>
    <x v="3"/>
    <s v="Version 1.0|IT1"/>
    <s v="Version 1.0|IT1"/>
    <b v="1"/>
    <s v="Le système PEUT forcer la déconnexion automatique d'un usager après la fermeture du navigateur (ou l'onglet concerné) pour les applications web, celle du client de connexion ou la fermeture de session sur le système d'exploitation."/>
    <s v=""/>
    <n v="20524"/>
    <n v="20524"/>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69"/>
    <b v="0"/>
    <s v="WORK_IN_PROGRESS"/>
    <s v="APPROVED"/>
    <x v="0"/>
    <s v="Version 1.0|IT1"/>
    <s v="Version 1.0|IT1"/>
    <b v="1"/>
    <s v="&lt;p&gt;Le système DOIT forcer la déconnexion automatique d'un usager après une durée paramétrable d'inactivité (à définir selon les risques et contraintes propres au service).&lt;/p&gt;"/>
    <s v=""/>
    <n v="20525"/>
    <n v="20525"/>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0"/>
    <b v="0"/>
    <s v="WORK_IN_PROGRESS"/>
    <s v="APPROVED"/>
    <x v="0"/>
    <s v="Version 1.0|IT1"/>
    <s v="Version 1.0|IT1"/>
    <b v="1"/>
    <s v="Le système DOIT permettre à l'Usager de se déconnecter du système."/>
    <s v=""/>
    <n v="20526"/>
    <n v="20526"/>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3"/>
    <b v="0"/>
    <s v="WORK_IN_PROGRESS"/>
    <s v="APPROVED"/>
    <x v="0"/>
    <s v="Version 1.0|IT1"/>
    <s v="Version 1.0|IT1"/>
    <b v="1"/>
    <s v="&lt;p&g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
    <s v=""/>
    <n v="20527"/>
    <n v="20527"/>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1"/>
    <b v="0"/>
    <s v="WORK_IN_PROGRESS"/>
    <s v="APPROVED"/>
    <x v="0"/>
    <s v="Version 1.0|IT1"/>
    <s v="Version 1.0|IT1"/>
    <b v="1"/>
    <s v="Lorsque le système permet à un Professionnel de Santé de créer le compte d'un usager, il DOIT permettre au PS de saisir les attributs d'identité et son matricule INS (par exemple par lecture des informations de l'usager sur sa carte Vitale ou son ApCV)."/>
    <s v=""/>
    <n v="20528"/>
    <n v="20528"/>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2"/>
    <b v="0"/>
    <s v="WORK_IN_PROGRESS"/>
    <s v="APPROVED"/>
    <x v="0"/>
    <s v="Version 1.0|IT1"/>
    <s v="Version 1.0|IT1"/>
    <b v="1"/>
    <s v="Lorsque le système permet à un usager de s'inscrire par lui-même, il DOIT imposer la vérification des attributs d'identité par l'un des moyens suivants : _x000a_&lt;br /&gt; - FranceConnect ou FranceConnect+ ; _x000a_&lt;br /&gt; - ApCV ; _x000a_&lt;br /&gt; - A défaut : _x000a_&lt;br /&gt; - Contrôle (manuel ou automatisé) d'une copie de pièce d'identité déposée sur le site ; _x000a_&lt;br /&gt; - Service de vérification d'identité à distance (PVID) présentant des garanties objectives de fiabilité (même s'il n'est pas obligatoirement certifié) ; _x000a_&lt;br /&gt; - Tout autre moyen offrant des garanties équivalentes."/>
    <s v=""/>
    <n v="20529"/>
    <n v="20529"/>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6"/>
    <b v="0"/>
    <s v="WORK_IN_PROGRESS"/>
    <s v="APPROVED"/>
    <x v="0"/>
    <s v="Version 1.0|IT1"/>
    <s v="Version 1.0|IT1"/>
    <b v="1"/>
    <s v="Le système DOIT n'autoriser la modification de ses attributs d'identité par un Usager, y compris son adresse de messagerie et son numéro de téléphone, qu'avec des informations obtenues par une vérification d'identité aussi fiable que lors de l'enregistrement initial. _x000a_&lt;br /&gt;Le système DOIT envoyer une notification de modification à l'usager en utilisant l'ancienne coordonnée et une éventuelle autre coordonnée qui aurait été renseignée."/>
    <s v=""/>
    <n v="20530"/>
    <n v="20530"/>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7"/>
    <b v="0"/>
    <s v="WORK_IN_PROGRESS"/>
    <s v="APPROVED"/>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0531"/>
    <n v="20531"/>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4"/>
    <b v="0"/>
    <s v="WORK_IN_PROGRESS"/>
    <s v="APPROVED"/>
    <x v="0"/>
    <s v="Version 1.0|IT1"/>
    <s v="Version 1.0|IT1"/>
    <b v="1"/>
    <s v="&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
    <s v=""/>
    <n v="20532"/>
    <n v="20532"/>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5"/>
    <b v="0"/>
    <s v="WORK_IN_PROGRESS"/>
    <s v="APPROVED"/>
    <x v="0"/>
    <s v="Version 1.0|IT1"/>
    <s v="Version 1.0|IT1"/>
    <b v="1"/>
    <s v="Le système DOIT pouvoir enregistrer a minima les attributs suivants d'un Usager : _x000a_&lt;br /&gt;- Matricule INS ; _x000a_&lt;br /&gt;- Nom de naissance ; _x000a_&lt;br /&gt;- Liste des prénoms de naissance ; _x000a_&lt;br /&gt;- Genre ; _x000a_&lt;br /&gt;- Date de naissance ; _x000a_&lt;br /&gt;- Lieu de naissance ;"/>
    <s v=""/>
    <n v="20533"/>
    <n v="20533"/>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24677"/>
    <b v="0"/>
    <s v="WORK_IN_PROGRESS"/>
    <s v="APPROVED"/>
    <x v="0"/>
    <s v="Version 1.0|IT1"/>
    <s v="Version 1.0|IT1"/>
    <b v="1"/>
    <s v="&lt;p&gt;Dans le cas où le système propose un dispositif d'authentification, le système DOIT permettre la désactivation du dispositif, en cas de perte ou de vol de celui-ci (téléphone, etc.), soit directement par l'usager lui-meme, soit par un administrateur contacté par l'usager.&lt;/p&gt;"/>
    <s v=""/>
    <n v="20534"/>
    <n v="20534"/>
    <s v=""/>
    <s v=""/>
    <s v="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b v="1"/>
  </r>
  <r>
    <n v="18029"/>
    <b v="1"/>
    <s v="WORK_IN_PROGRESS"/>
    <s v="WORK_IN_PROGRESS"/>
    <x v="0"/>
    <s v="Version 1.0|IT1"/>
    <s v="Version 1.0|IT1"/>
    <b v="1"/>
    <s v="&lt;p&gt;Le système DOIT appeler (au moins une fois) la transaction TD0.2 en amont de l'alimentation et tracer les divergences d'identité INS (Local / DMP).&lt;br /&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
    <s v=""/>
    <n v="25401"/>
    <n v="25401"/>
    <s v=""/>
    <s v=""/>
    <s v="Exigence inchangée"/>
    <b v="1"/>
  </r>
  <r>
    <n v="18033"/>
    <b v="1"/>
    <s v="WORK_IN_PROGRESS"/>
    <s v="WORK_IN_PROGRESS"/>
    <x v="0"/>
    <s v="Version 1.0|IT1"/>
    <s v="Version 1.0|IT1"/>
    <b v="1"/>
    <s v="&lt;p&gt;Le système DOIT appeler (au moins une fois) la transaction TD0.2 en amont de la consultation et tracer les divergences d'identité INS (Local / DMP).&lt;br /&gt;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lt;/p&gt;"/>
    <s v=""/>
    <n v="25404"/>
    <n v="25404"/>
    <s v=""/>
    <s v=""/>
    <s v=""/>
    <b v="1"/>
  </r>
  <r>
    <n v="18043"/>
    <b v="1"/>
    <s v="WORK_IN_PROGRESS"/>
    <s v="WORK_IN_PROGRESS"/>
    <x v="0"/>
    <s v="Version 1.0|IT1"/>
    <s v="Version 1.0|IT1"/>
    <b v="1"/>
    <s v="&lt;p&gt;Le Système DOIT offrir des modalités d'alimentation automatiques, avec au moins :&lt;br /&gt;_x000a_- Des filtres par défaut :&lt;br /&gt;_x000a_(i) caractère non-décédé du patient, tel qu'éventuellement référencé dans le système et/ou détectés via une confrontation par https://deces.matchid.io&lt;br /&gt;_x000a_(ii) INS qualifiée dans le dossier du patient&lt;br /&gt;_x000a_(iii) document non préalablement déjà alimenté avec succès au DMP&lt;br /&gt;_x000a_(iv) case d'opposition à l'alimentation au DMP pour motif légitime non cochée&lt;br /&gt;_x000a_- Des éléments fonctionnels paramétrables à la maille des unités organisationnelles de soins :&lt;br /&gt;_x000a_(i) Types de documents locaux à envoyer, avec un mapping proposé sur les typecode DMP, si ce paramétrage n'est pas déjà proposé ailleurs&lt;br /&gt;_x000a_(ii) Antériorité de la reprise, en permettant de paramétrer 'depuis X années, mois ou jours' ou avec une date de début et une date de fin&lt;br /&gt;_x000a_(iii) L'évènement déclencheur de l'alimentation : (ex: préadmission, J-X avant le séjour, J+X après le séjour, etc.), ainsi que la possibilité d'effectuer une opération de rattrapage planifiée sur tous les patients existants&lt;br /&gt;_x000a_- Un élément technique, paramétrable pour l'ensemble du logiciel sur la vitesse maximale d'alimentation&lt;/p&gt;_x000a_"/>
    <s v=""/>
    <n v="25389"/>
    <n v="25389"/>
    <s v=""/>
    <s v=""/>
    <s v="Exigence en cours d'instruction"/>
    <b v="1"/>
  </r>
  <r>
    <n v="18068"/>
    <b v="0"/>
    <s v="WORK_IN_PROGRESS"/>
    <s v="APPROVED"/>
    <x v="0"/>
    <s v="Version 1.0|IT1"/>
    <s v="Version 1.0|IT1"/>
    <b v="1"/>
    <s v="&lt;p&g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lt;/p&gt;"/>
    <s v=""/>
    <n v="25433"/>
    <n v="25433"/>
    <s v=""/>
    <s v=""/>
    <s v="Exigence ajustée suite à vos retours certains commentaires trouveront leur réponse dans le texte d'accompagnement de cette itération sur la consultation du DMP. "/>
    <b v="1"/>
  </r>
  <r>
    <n v="18073"/>
    <b v="0"/>
    <s v="WORK_IN_PROGRESS"/>
    <s v="APPROVED"/>
    <x v="0"/>
    <s v="Version 1.0|IT1"/>
    <s v="Version 1.0|IT1"/>
    <b v="1"/>
    <s v="Le système DOIT informer l'utilisateur que le patient dispose ou non d'une INS qualifiée, au niveau de l'interface &quot;dossier patient&quot; et sans action nécessaire de la part de l'utilisateur (sans clic)"/>
    <s v=""/>
    <n v="25437"/>
    <n v="25437"/>
    <s v=""/>
    <s v=""/>
    <s v="En effet cette exigence est reprise de la vague 1 et a pour but d'expliquer à l'utilisateur pourquoi est-ce qu'il n'a pas accès au DMP. Cette exigence est en cours d'arbitrage de la conserver ou non."/>
    <b v="1"/>
  </r>
  <r>
    <n v="18085"/>
    <b v="1"/>
    <s v="WORK_IN_PROGRESS"/>
    <s v="WORK_IN_PROGRESS"/>
    <x v="0"/>
    <s v="Version 1.0|IT1"/>
    <s v="Version 1.0|IT1"/>
    <b v="1"/>
    <s v="&lt;p&gt;Lors de l'ouverture du dossier d'un usager par l'utilisateur, si l'usager ne s'est pas opposé à l'accès de son DMP et que son INS est qualifiée, le système DOIT automatiquement (sans action de demande explicite de l'utilisateur) requêter l'existence du DMP de l'usager.&lt;/p&gt;"/>
    <s v=""/>
    <n v="25445"/>
    <n v="25445"/>
    <s v=""/>
    <s v=""/>
    <s v="Exigence modifiée suite aux retours éditeurs. L'exigence UX07 a été divisée en 2 : 1 le test d'existence UX.07 et 2 le positionnement de l'autorisation UX.50."/>
    <b v="1"/>
  </r>
  <r>
    <n v="26704"/>
    <b v="1"/>
    <s v="WORK_IN_PROGRESS"/>
    <s v="WORK_IN_PROGRESS"/>
    <x v="0"/>
    <s v="Version 1.0|IT1"/>
    <s v="Version 1.0|IT1"/>
    <b v="1"/>
    <s v="&lt;p&gt;Le système DOIT afficher les nom, prenom et le matricule INS du patient (et pas uniquement l'adresse email INS@patient.mssante.fr)  dans un message recu d'un patient (de Mon Espace Santé).&lt;/p&gt;"/>
    <s v=""/>
    <n v="25534"/>
    <n v="25534"/>
    <s v=""/>
    <s v=""/>
    <s v="Exigence en cours d'instruction"/>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D05550-6E2F-40B0-8BC5-D1499072B198}" name="Tableau croisé dynamique1" cacheId="46"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
  <location ref="A3:B5" firstHeaderRow="1" firstDataRow="1" firstDataCol="1" rowPageCount="1" colPageCount="1"/>
  <pivotFields count="28">
    <pivotField showAll="0"/>
    <pivotField axis="axisPage" showAll="0">
      <items count="19">
        <item m="1" x="16"/>
        <item x="6"/>
        <item x="8"/>
        <item x="9"/>
        <item x="10"/>
        <item x="11"/>
        <item x="12"/>
        <item x="14"/>
        <item m="1" x="17"/>
        <item m="1" x="15"/>
        <item x="0"/>
        <item x="3"/>
        <item x="5"/>
        <item x="1"/>
        <item x="4"/>
        <item x="2"/>
        <item x="7"/>
        <item x="13"/>
        <item t="default"/>
      </items>
    </pivotField>
    <pivotField showAll="0"/>
    <pivotField showAll="0"/>
    <pivotField dataField="1" showAll="0"/>
    <pivotField showAll="0"/>
    <pivotField showAll="0"/>
    <pivotField showAll="0"/>
    <pivotField showAll="0"/>
    <pivotField showAll="0"/>
    <pivotField showAll="0"/>
    <pivotField axis="axisRow" showAll="0">
      <items count="5">
        <item x="3"/>
        <item x="2"/>
        <item x="1"/>
        <item x="0"/>
        <item t="default"/>
      </items>
    </pivotField>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2">
    <i>
      <x v="3"/>
    </i>
    <i t="grand">
      <x/>
    </i>
  </rowItems>
  <colItems count="1">
    <i/>
  </colItems>
  <pageFields count="1">
    <pageField fld="1" item="1" hier="-1"/>
  </pageFields>
  <dataFields count="1">
    <dataField name="Nombre de REQ_ID" fld="4" subtotal="count" baseField="11" baseItem="0"/>
  </dataFields>
  <chartFormats count="5">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1" count="1" selected="0">
            <x v="0"/>
          </reference>
        </references>
      </pivotArea>
    </chartFormat>
    <chartFormat chart="0" format="3">
      <pivotArea type="data" outline="0" fieldPosition="0">
        <references count="2">
          <reference field="4294967294" count="1" selected="0">
            <x v="0"/>
          </reference>
          <reference field="11" count="1" selected="0">
            <x v="1"/>
          </reference>
        </references>
      </pivotArea>
    </chartFormat>
    <chartFormat chart="0" format="4">
      <pivotArea type="data" outline="0" fieldPosition="0">
        <references count="2">
          <reference field="4294967294" count="1" selected="0">
            <x v="0"/>
          </reference>
          <reference field="11" count="1" selected="0">
            <x v="2"/>
          </reference>
        </references>
      </pivotArea>
    </chartFormat>
    <chartFormat chart="0" format="5">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6B0B5C-53A6-4D5E-B9AC-40FBFE363700}" name="Tableau croisé dynamique3" cacheId="52"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
  <location ref="I28:J33" firstHeaderRow="1" firstDataRow="1" firstDataCol="1"/>
  <pivotFields count="16">
    <pivotField showAll="0"/>
    <pivotField showAll="0"/>
    <pivotField showAll="0"/>
    <pivotField showAll="0"/>
    <pivotField axis="axisRow" showAll="0">
      <items count="5">
        <item x="3"/>
        <item x="1"/>
        <item x="2"/>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s>
  <rowFields count="1">
    <field x="4"/>
  </rowFields>
  <rowItems count="5">
    <i>
      <x/>
    </i>
    <i>
      <x v="1"/>
    </i>
    <i>
      <x v="2"/>
    </i>
    <i>
      <x v="3"/>
    </i>
    <i t="grand">
      <x/>
    </i>
  </rowItems>
  <colItems count="1">
    <i/>
  </colItems>
  <dataFields count="1">
    <dataField name="Nombre de REM.REQ_ID" fld="11" subtotal="count"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CC5F12-9DC9-4198-9A29-243602F7B69E}" name="Tableau croisé dynamique2" cacheId="49"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
  <location ref="E1:F5" firstHeaderRow="1" firstDataRow="1" firstDataCol="1"/>
  <pivotFields count="16">
    <pivotField dataField="1" showAll="0"/>
    <pivotField showAll="0"/>
    <pivotField showAll="0"/>
    <pivotField showAll="0"/>
    <pivotField axis="axisRow" showAll="0">
      <items count="5">
        <item m="1"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v="1"/>
    </i>
    <i>
      <x v="2"/>
    </i>
    <i>
      <x v="3"/>
    </i>
    <i t="grand">
      <x/>
    </i>
  </rowItems>
  <colItems count="1">
    <i/>
  </colItems>
  <dataFields count="1">
    <dataField name="Nombre de REQ_ID" fld="0" subtotal="count"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21" xr16:uid="{6A02CCA2-260B-4AE6-BF93-B1764B17B9EA}" autoFormatId="16" applyNumberFormats="0" applyBorderFormats="0" applyFontFormats="0" applyPatternFormats="0" applyAlignmentFormats="0" applyWidthHeightFormats="0">
  <queryTableRefresh nextId="3">
    <queryTableFields count="2">
      <queryTableField id="1" name="socle.REQ_ID" tableColumnId="1"/>
      <queryTableField id="2" name="rem.REQ_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2" connectionId="9" xr16:uid="{F87F2C9A-D239-4FBC-9E25-0F277AFD0735}" autoFormatId="16" applyNumberFormats="0" applyBorderFormats="0" applyFontFormats="0" applyPatternFormats="0" applyAlignmentFormats="0" applyWidthHeightFormats="0">
  <queryTableRefresh nextId="6">
    <queryTableFields count="5">
      <queryTableField id="1" name="REQ_PATH" tableColumnId="1"/>
      <queryTableField id="2" name="REQ_VERSION_NUM" tableColumnId="2"/>
      <queryTableField id="3" name="RELATED_REQ_PATH" tableColumnId="3"/>
      <queryTableField id="4" name="RELATED_REQ_VERSION_NUM" tableColumnId="4"/>
      <queryTableField id="5" name="RELATED_REQ_ROLE"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5" connectionId="26" xr16:uid="{51D7F742-5351-463B-A280-A61CFFA3C15A}" autoFormatId="16" applyNumberFormats="0" applyBorderFormats="0" applyFontFormats="0" applyPatternFormats="0" applyAlignmentFormats="0" applyWidthHeightFormats="0">
  <queryTableRefresh nextId="30">
    <queryTableFields count="22">
      <queryTableField id="1" name="ACTION" tableColumnId="1"/>
      <queryTableField id="4" name="REQ_PATH" tableColumnId="4"/>
      <queryTableField id="7" name="REQ_VERSION_NUM" tableColumnId="7"/>
      <queryTableField id="9" name="REQ_VERSION_REFERENCE" tableColumnId="9"/>
      <queryTableField id="10" name="REQ_VERSION_NAME" tableColumnId="10"/>
      <queryTableField id="11" name="REQ_VERSION_CRITICALITY" tableColumnId="11"/>
      <queryTableField id="12" name="REQ_VERSION_CATEGORY" tableColumnId="12"/>
      <queryTableField id="13" name="REQ_VERSION_STATUS" tableColumnId="13"/>
      <queryTableField id="14" name="REQ_VERSION_DESCRIPTION" tableColumnId="14"/>
      <queryTableField id="17" name="REQ_VERSION_CREATED_ON" tableColumnId="17"/>
      <queryTableField id="18" name="REQ_VERSION_CREATED_BY" tableColumnId="18"/>
      <queryTableField id="19" name="REQ_VERSION_LAST_MODIFIED_ON" tableColumnId="19"/>
      <queryTableField id="20" name="REQ_VERSION_LAST_MODIFIED_BY" tableColumnId="20"/>
      <queryTableField id="21" name="REQ_VERSION_MILESTONE" tableColumnId="21"/>
      <queryTableField id="22" name="REQ_VERSION_CUF_BLOC" tableColumnId="22"/>
      <queryTableField id="23" name="REQ_VERSION_CUF_FONCTION" tableColumnId="23"/>
      <queryTableField id="24" name="REQ_VERSION_CUF_PROFIL" tableColumnId="24"/>
      <queryTableField id="25" name="REQ_VERSION_CUF_SECTION" tableColumnId="25"/>
      <queryTableField id="26" name="REQ_VERSION_CUF_APPROB" tableColumnId="26"/>
      <queryTableField id="27" name="REQ_VERSION_CUF_NOTE_INTERNE" tableColumnId="27"/>
      <queryTableField id="28" name="REQ_VERSION_CUF_SEGUR_REM" tableColumnId="28"/>
      <queryTableField id="29" name="REQ_VERSION_CUF_COM_LAST_EVOL" tableColumnId="2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10" connectionId="30" xr16:uid="{45A0F286-735B-406B-B426-0CEB46965317}" autoFormatId="16" applyNumberFormats="0" applyBorderFormats="0" applyFontFormats="0" applyPatternFormats="0" applyAlignmentFormats="0" applyWidthHeightFormats="0">
  <queryTableRefresh nextId="24">
    <queryTableFields count="23">
      <queryTableField id="1" name="ACTION" tableColumnId="1"/>
      <queryTableField id="2" name="REQ_PATH" tableColumnId="2"/>
      <queryTableField id="3" name="REQ_NUM" tableColumnId="3"/>
      <queryTableField id="4" name="REQ_VERSION_NUM" tableColumnId="4"/>
      <queryTableField id="5" name="REQ_VERSION_REFERENCE" tableColumnId="5"/>
      <queryTableField id="6" name="REQ_VERSION_NAME" tableColumnId="6"/>
      <queryTableField id="7" name="REQ_VERSION_CRITICALITY" tableColumnId="7"/>
      <queryTableField id="8" name="REQ_VERSION_CATEGORY" tableColumnId="8"/>
      <queryTableField id="9" name="REQ_VERSION_STATUS" tableColumnId="9"/>
      <queryTableField id="10" name="REQ_VERSION_DESCRIPTION" tableColumnId="10"/>
      <queryTableField id="11" name="REQ_VERSION_CREATED_ON" tableColumnId="11"/>
      <queryTableField id="12" name="REQ_VERSION_CREATED_BY" tableColumnId="12"/>
      <queryTableField id="13" name="REQ_VERSION_LAST_MODIFIED_ON" tableColumnId="13"/>
      <queryTableField id="14" name="REQ_VERSION_LAST_MODIFIED_BY" tableColumnId="14"/>
      <queryTableField id="15" name="REQ_VERSION_MILESTONE" tableColumnId="15"/>
      <queryTableField id="16" name="REQ_VERSION_CUF_BLOC" tableColumnId="16"/>
      <queryTableField id="17" name="REQ_VERSION_CUF_FONCTION" tableColumnId="17"/>
      <queryTableField id="18" name="REQ_VERSION_CUF_PROFIL" tableColumnId="18"/>
      <queryTableField id="19" name="REQ_VERSION_CUF_SECTION" tableColumnId="19"/>
      <queryTableField id="20" name="REQ_VERSION_CUF_APPROB" tableColumnId="20"/>
      <queryTableField id="21" name="REQ_VERSION_CUF_NOTE_INTERNE" tableColumnId="21"/>
      <queryTableField id="22" name="REQ_VERSION_CUF_SEGUR_REM" tableColumnId="22"/>
      <queryTableField id="23" name="REQ_VERSION_CUF_COM_LAST_EVOL" tableColumnId="2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8" connectionId="29" xr16:uid="{CF03F9CC-F7F0-4D22-A827-2356FDF868C2}" autoFormatId="16" applyNumberFormats="0" applyBorderFormats="0" applyFontFormats="0" applyPatternFormats="0" applyAlignmentFormats="0" applyWidthHeightFormats="0">
  <queryTableRefresh nextId="5">
    <queryTableFields count="4">
      <queryTableField id="1" name="commentaire" tableColumnId="1"/>
      <queryTableField id="2" name="SC_REQ_ID" tableColumnId="2"/>
      <queryTableField id="3" name="db_REQUIREMENT.REQ_VERSION_STATUS" tableColumnId="3"/>
      <queryTableField id="4" name="Personnalisé" tableColumnId="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nnéesExternes_9" connectionId="28" xr16:uid="{EB953C98-87EB-4E90-B4D2-1680725CF561}" autoFormatId="16" applyNumberFormats="0" applyBorderFormats="0" applyFontFormats="0" applyPatternFormats="0" applyAlignmentFormats="0" applyWidthHeightFormats="0">
  <queryTableRefresh nextId="5">
    <queryTableFields count="4">
      <queryTableField id="1" name="commentaire" tableColumnId="1"/>
      <queryTableField id="2" name="SC_REQ_ID" tableColumnId="2"/>
      <queryTableField id="3" name="db_REQUIREMENT.REQ_VERSION_STATUS" tableColumnId="3"/>
      <queryTableField id="4" name="Personnalisé"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nnéesExternes_7" connectionId="17" xr16:uid="{EB17D8C0-121D-47EE-9BAE-B1580232797A}" autoFormatId="16" applyNumberFormats="0" applyBorderFormats="0" applyFontFormats="0" applyPatternFormats="0" applyAlignmentFormats="0" applyWidthHeightFormats="0">
  <queryTableRefresh nextId="4">
    <queryTableFields count="3">
      <queryTableField id="1" name="commentaire" tableColumnId="1"/>
      <queryTableField id="2" name="SC_REQ_ID" tableColumnId="2"/>
      <queryTableField id="3" name="db_REQUIREMENT.REQ_VERSION_STATUS" tableColumnId="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onnéesExternes_5" connectionId="19" xr16:uid="{5D777249-769A-4877-9351-5ADC434E2EAE}" autoFormatId="16" applyNumberFormats="0" applyBorderFormats="0" applyFontFormats="0" applyPatternFormats="0" applyAlignmentFormats="0" applyWidthHeightFormats="0">
  <queryTableRefresh nextId="17">
    <queryTableFields count="16">
      <queryTableField id="1" name="REQ_ID" tableColumnId="1"/>
      <queryTableField id="2" name="removeme" tableColumnId="2"/>
      <queryTableField id="3" name="REQ_VERSION_STATUS" tableColumnId="3"/>
      <queryTableField id="4" name="REM.REQ_VERSION_STATUS" tableColumnId="4"/>
      <queryTableField id="5" name="REM.REQ_VERSION_STATUS_NEW" tableColumnId="5"/>
      <queryTableField id="6" name="REM.REQ_VERSION_MILESTONE" tableColumnId="6"/>
      <queryTableField id="7" name="REM.REQ_VERSION_MILESTONE_NEW" tableColumnId="7"/>
      <queryTableField id="8" name="REQ_current_version" tableColumnId="8"/>
      <queryTableField id="9" name="REQ_VERSION_DESCRIPTION" tableColumnId="9"/>
      <queryTableField id="10" name="REQ_VERSION_CUF_COM_LAST_EVOL" tableColumnId="10"/>
      <queryTableField id="11" name="req_link_req.rem.REQ_ID" tableColumnId="11"/>
      <queryTableField id="12" name="REM.REQ_ID" tableColumnId="12"/>
      <queryTableField id="13" name="REM.REQ_VERSION_DESCRIPTION" tableColumnId="13"/>
      <queryTableField id="14" name="REM.REQ_VERSION_CUF_NOTE_INTERNE" tableColumnId="14"/>
      <queryTableField id="15" name="REM.REQ_VERSION_CUF_COM_LAST_EVOL" tableColumnId="15"/>
      <queryTableField id="16" name="REM_current_iteration" tableColumnId="1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onnéesExternes_6" connectionId="27" xr16:uid="{E0546607-B428-475A-B95A-3089CAFB3CB0}" autoFormatId="16" applyNumberFormats="0" applyBorderFormats="0" applyFontFormats="0" applyPatternFormats="0" applyAlignmentFormats="0" applyWidthHeightFormats="0">
  <queryTableRefresh nextId="23">
    <queryTableFields count="22">
      <queryTableField id="1" name="ACTION" tableColumnId="1"/>
      <queryTableField id="2" name="REQ_PATH" tableColumnId="2"/>
      <queryTableField id="3" name="REQ_VERSION_NUM" tableColumnId="3"/>
      <queryTableField id="4" name="REQ_VERSION_REFERENCE" tableColumnId="4"/>
      <queryTableField id="5" name="REQ_VERSION_NAME" tableColumnId="5"/>
      <queryTableField id="6" name="REQ_VERSION_CRITICALITY" tableColumnId="6"/>
      <queryTableField id="7" name="REQ_VERSION_CATEGORY" tableColumnId="7"/>
      <queryTableField id="8" name="REQ_VERSION_STATUS" tableColumnId="8"/>
      <queryTableField id="9" name="REQ_VERSION_DESCRIPTION" tableColumnId="9"/>
      <queryTableField id="10" name="REQ_VERSION_CREATED_ON" tableColumnId="10"/>
      <queryTableField id="11" name="REQ_VERSION_CREATED_BY" tableColumnId="11"/>
      <queryTableField id="12" name="REQ_VERSION_LAST_MODIFIED_ON" tableColumnId="12"/>
      <queryTableField id="13" name="REQ_VERSION_LAST_MODIFIED_BY" tableColumnId="13"/>
      <queryTableField id="14" name="REQ_VERSION_MILESTONE" tableColumnId="14"/>
      <queryTableField id="15" name="REQ_VERSION_CUF_BLOC" tableColumnId="15"/>
      <queryTableField id="16" name="REQ_VERSION_CUF_FONCTION" tableColumnId="16"/>
      <queryTableField id="17" name="REQ_VERSION_CUF_PROFIL" tableColumnId="17"/>
      <queryTableField id="18" name="REQ_VERSION_CUF_SECTION" tableColumnId="18"/>
      <queryTableField id="19" name="REQ_VERSION_CUF_APPROB" tableColumnId="19"/>
      <queryTableField id="20" name="REQ_VERSION_CUF_NOTE_INTERNE" tableColumnId="20"/>
      <queryTableField id="21" name="REQ_VERSION_CUF_SEGUR_REM" tableColumnId="21"/>
      <queryTableField id="22" name="REQ_VERSION_CUF_COM_LAST_EVOL" tableColumnId="2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onnéesExternes_6" connectionId="5" xr16:uid="{66E3C137-BF55-4069-BD25-CB794A1F48A1}" autoFormatId="16" applyNumberFormats="0" applyBorderFormats="0" applyFontFormats="0" applyPatternFormats="0" applyAlignmentFormats="0" applyWidthHeightFormats="0">
  <queryTableRefresh nextId="2">
    <queryTableFields count="1">
      <queryTableField id="1" name="Personnalisé" tableColumnId="1"/>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DonnéesExternes_9" connectionId="2" xr16:uid="{9A66CC68-6C77-4BE4-B2B4-BA824028585C}" autoFormatId="16" applyNumberFormats="0" applyBorderFormats="0" applyFontFormats="0" applyPatternFormats="0" applyAlignmentFormats="0" applyWidthHeightFormats="0">
  <queryTableRefresh nextId="2">
    <queryTableFields count="1">
      <queryTableField id="1" name="Personnalisé" tableColumnId="1"/>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DonnéesExternes_8" connectionId="3" xr16:uid="{72E85212-F227-41E8-855D-B75C29BD6D50}" autoFormatId="16" applyNumberFormats="0" applyBorderFormats="0" applyFontFormats="0" applyPatternFormats="0" applyAlignmentFormats="0" applyWidthHeightFormats="0">
  <queryTableRefresh nextId="2">
    <queryTableFields count="1">
      <queryTableField id="1" name="Personnalisé" tableColumnId="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DonnéesExternes_7" connectionId="1" xr16:uid="{87FDDA64-2B28-4449-9AC6-89953BB35410}" autoFormatId="16" applyNumberFormats="0" applyBorderFormats="0" applyFontFormats="0" applyPatternFormats="0" applyAlignmentFormats="0" applyWidthHeightFormats="0">
  <queryTableRefresh nextId="2">
    <queryTableFields count="1">
      <queryTableField id="1" name="Personnalisé" tableColumnId="1"/>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DonnéesExternes_10" connectionId="25" xr16:uid="{DC09B63A-B177-4449-B16F-1C93D1E5A045}" autoFormatId="16" applyNumberFormats="0" applyBorderFormats="0" applyFontFormats="0" applyPatternFormats="0" applyAlignmentFormats="0" applyWidthHeightFormats="0">
  <queryTableRefresh nextId="2">
    <queryTableFields count="1">
      <queryTableField id="1" name="command" tableColumnId="1"/>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DonnéesExternes_9" connectionId="22" xr16:uid="{83A5A92F-D045-423A-BE26-E4157589EFC7}" autoFormatId="16" applyNumberFormats="0" applyBorderFormats="0" applyFontFormats="0" applyPatternFormats="0" applyAlignmentFormats="0" applyWidthHeightFormats="0">
  <queryTableRefresh nextId="28">
    <queryTableFields count="25">
      <queryTableField id="1" name="ACTION" tableColumnId="1"/>
      <queryTableField id="2" name="REQ_ID" tableColumnId="2"/>
      <queryTableField id="4" name="REQ_PATH" tableColumnId="4"/>
      <queryTableField id="5" name="REQ_NUM" tableColumnId="5"/>
      <queryTableField id="6" name="REQ_VERSION_NUM" tableColumnId="6"/>
      <queryTableField id="7" name="REQ_VERSION_REFERENCE" tableColumnId="7"/>
      <queryTableField id="8" name="REQ_VERSION_NAME" tableColumnId="8"/>
      <queryTableField id="9" name="REQ_VERSION_CRITICALITY" tableColumnId="9"/>
      <queryTableField id="10" name="REQ_VERSION_CATEGORY" tableColumnId="10"/>
      <queryTableField id="26" name="REQ_VERSION_STATUS_old" tableColumnId="26"/>
      <queryTableField id="11" name="REQ_VERSION_STATUS" tableColumnId="11"/>
      <queryTableField id="12" name="REQ_VERSION_DESCRIPTION" tableColumnId="12"/>
      <queryTableField id="13" name="REQ_VERSION_CREATED_ON" tableColumnId="13"/>
      <queryTableField id="14" name="REQ_VERSION_CREATED_BY" tableColumnId="14"/>
      <queryTableField id="15" name="REQ_VERSION_LAST_MODIFIED_ON" tableColumnId="15"/>
      <queryTableField id="16" name="REQ_VERSION_LAST_MODIFIED_BY" tableColumnId="16"/>
      <queryTableField id="17" name="REQ_VERSION_MILESTONE" tableColumnId="17"/>
      <queryTableField id="18" name="REQ_VERSION_CUF_BLOC" tableColumnId="18"/>
      <queryTableField id="19" name="REQ_VERSION_CUF_FONCTION" tableColumnId="19"/>
      <queryTableField id="20" name="REQ_VERSION_CUF_PROFIL" tableColumnId="20"/>
      <queryTableField id="21" name="REQ_VERSION_CUF_SECTION" tableColumnId="21"/>
      <queryTableField id="22" name="REQ_VERSION_CUF_APPROB" tableColumnId="22"/>
      <queryTableField id="23" name="REQ_VERSION_CUF_NOTE_INTERNE" tableColumnId="23"/>
      <queryTableField id="24" name="REQ_VERSION_CUF_SEGUR_REM" tableColumnId="24"/>
      <queryTableField id="25" name="REQ_VERSION_CUF_COM_LAST_EVOL" tableColumnId="25"/>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DonnéesExternes_8" connectionId="24" xr16:uid="{9D6765E8-8075-4E2D-99CE-5E3A5488ABCC}" autoFormatId="16" applyNumberFormats="0" applyBorderFormats="0" applyFontFormats="0" applyPatternFormats="0" applyAlignmentFormats="0" applyWidthHeightFormats="0">
  <queryTableRefresh nextId="7">
    <queryTableFields count="2">
      <queryTableField id="5" name="REQ_ID" tableColumnId="3"/>
      <queryTableField id="2" name="Coms" tableColumnId="2"/>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DonnéesExternes_9" connectionId="23" xr16:uid="{71E9D891-A688-4CE8-96D1-8B68FF62CB1C}" autoFormatId="16" applyNumberFormats="0" applyBorderFormats="0" applyFontFormats="0" applyPatternFormats="0" applyAlignmentFormats="0" applyWidthHeightFormats="0">
  <queryTableRefresh nextId="5">
    <queryTableFields count="2">
      <queryTableField id="3" name="REQ_ID" tableColumnId="3"/>
      <queryTableField id="2" name="Coms" tableColumnId="2"/>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DonnéesExternes_8" connectionId="20" xr16:uid="{66CC2F0B-F06F-4E68-84BF-E657DF86F852}" autoFormatId="16" applyNumberFormats="0" applyBorderFormats="0" applyFontFormats="0" applyPatternFormats="0" applyAlignmentFormats="0" applyWidthHeightFormats="0">
  <queryTableRefresh nextId="3">
    <queryTableFields count="2">
      <queryTableField id="1" name="REQ_ID" tableColumnId="1"/>
      <queryTableField id="2" name="REQ_Ref_sc_rem" tableColumnId="2"/>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DonnéesExternes_7" connectionId="8" xr16:uid="{1AAC5837-B561-4E71-9D07-BF533DB6AF98}" autoFormatId="16" applyNumberFormats="0" applyBorderFormats="0" applyFontFormats="0" applyPatternFormats="0" applyAlignmentFormats="0" applyWidthHeightFormats="0">
  <queryTableRefresh nextId="14">
    <queryTableFields count="9">
      <queryTableField id="1" name="Itération" tableColumnId="1"/>
      <queryTableField id="4" name="REM" tableColumnId="4"/>
      <queryTableField id="5" name="éditeur" tableColumnId="5"/>
      <queryTableField id="6" name="commentaire" tableColumnId="6"/>
      <queryTableField id="9" name="Personnalisé.1" tableColumnId="3"/>
      <queryTableField id="10" name="REQ_Ref_SC" tableColumnId="7"/>
      <queryTableField id="11" name="REQ_Ref_REM" tableColumnId="8"/>
      <queryTableField id="12" name="socle.REQ_ID" tableColumnId="9"/>
      <queryTableField id="13" name="rm.REQ_ID" tableColumnId="10"/>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DonnéesExternes_6" connectionId="4" xr16:uid="{78D4B298-3266-4405-A576-D09E1A9307C4}" autoFormatId="16" applyNumberFormats="0" applyBorderFormats="0" applyFontFormats="0" applyPatternFormats="0" applyAlignmentFormats="0" applyWidthHeightFormats="0">
  <queryTableRefresh nextId="2">
    <queryTableFields count="1">
      <queryTableField id="1" name="Personnalisé" tableColumnId="1"/>
    </queryTable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DonnéesExternes_5" connectionId="6" xr16:uid="{038DA9E4-C003-46D3-AE89-A918FE4EDEA8}" autoFormatId="16" applyNumberFormats="0" applyBorderFormats="0" applyFontFormats="0" applyPatternFormats="0" applyAlignmentFormats="0" applyWidthHeightFormats="0">
  <queryTableRefresh nextId="2">
    <queryTableFields count="1">
      <queryTableField id="1" name="Personnalisé" tableColumnId="1"/>
    </queryTableFields>
  </queryTableRefresh>
</queryTable>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DonnéesExternes_4" connectionId="18" xr16:uid="{BD587FD0-33B8-4210-A45B-EECE2693F158}" autoFormatId="16" applyNumberFormats="0" applyBorderFormats="0" applyFontFormats="0" applyPatternFormats="0" applyAlignmentFormats="0" applyWidthHeightFormats="0">
  <queryTableRefresh nextId="34">
    <queryTableFields count="16">
      <queryTableField id="1" name="REQ_ID" tableColumnId="1"/>
      <queryTableField id="19" name="removeme" tableColumnId="14"/>
      <queryTableField id="2" name="REQ_VERSION_STATUS" tableColumnId="2"/>
      <queryTableField id="5" name="REM.REQ_VERSION_STATUS" tableColumnId="5"/>
      <queryTableField id="10" name="REM.REQ_VERSION_STATUS_NEW" tableColumnId="10"/>
      <queryTableField id="6" name="REM.REQ_VERSION_MILESTONE" tableColumnId="6"/>
      <queryTableField id="30" name="REM.REQ_VERSION_MILESTONE_NEW" tableColumnId="17"/>
      <queryTableField id="26" name="REQ_current_version" tableColumnId="16"/>
      <queryTableField id="9" name="REQ_VERSION_DESCRIPTION" tableColumnId="9"/>
      <queryTableField id="3" name="REQ_VERSION_CUF_COM_LAST_EVOL" tableColumnId="3"/>
      <queryTableField id="4" name="req_link_req.rem.REQ_ID" tableColumnId="4"/>
      <queryTableField id="17" name="REM.REQ_ID" tableColumnId="13"/>
      <queryTableField id="15" name="REM.REQ_VERSION_DESCRIPTION" tableColumnId="12"/>
      <queryTableField id="7" name="REM.REQ_VERSION_CUF_NOTE_INTERNE" tableColumnId="7"/>
      <queryTableField id="8" name="REM.REQ_VERSION_CUF_COM_LAST_EVOL" tableColumnId="8"/>
      <queryTableField id="11" name="REM_current_iteration" tableColumnId="11"/>
    </queryTableFields>
  </queryTableRefresh>
</queryTable>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DonnéesExternes_3" connectionId="11" xr16:uid="{4F84260B-25D9-4435-B8DB-0009A8778E23}" autoFormatId="16" applyNumberFormats="0" applyBorderFormats="0" applyFontFormats="0" applyPatternFormats="0" applyAlignmentFormats="0" applyWidthHeightFormats="0">
  <queryTableRefresh nextId="6">
    <queryTableFields count="5">
      <queryTableField id="1" name="REQ_PATH" tableColumnId="1"/>
      <queryTableField id="2" name="REQ_VERSION_NUM" tableColumnId="2"/>
      <queryTableField id="3" name="RELATED_REQ_PATH" tableColumnId="3"/>
      <queryTableField id="4" name="RELATED_REQ_VERSION_NUM" tableColumnId="4"/>
      <queryTableField id="5" name="RELATED_REQ_ROLE" tableColumnId="5"/>
    </queryTableFields>
  </queryTableRefresh>
</queryTable>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DonnéesExternes_2" connectionId="16" xr16:uid="{D5FEA5B4-4A25-4E17-B6E7-145F2C8C9DB9}" autoFormatId="16" applyNumberFormats="0" applyBorderFormats="0" applyFontFormats="0" applyPatternFormats="0" applyAlignmentFormats="0" applyWidthHeightFormats="0">
  <queryTableRefresh nextId="30">
    <queryTableFields count="28">
      <queryTableField id="1" name="PROJECT_ID" tableColumnId="1"/>
      <queryTableField id="2" name="PROJECT_NAME" tableColumnId="2"/>
      <queryTableField id="3" name="REQ_PATH" tableColumnId="3"/>
      <queryTableField id="4" name="REQ_NUM" tableColumnId="4"/>
      <queryTableField id="5" name="REQ_ID" tableColumnId="5"/>
      <queryTableField id="6" name="REQ_VERSION_NUM" tableColumnId="6"/>
      <queryTableField id="7" name="REQ_VERSION_ID" tableColumnId="7"/>
      <queryTableField id="8" name="REQ_VERSION_REFERENCE" tableColumnId="8"/>
      <queryTableField id="9" name="REQ_VERSION_NAME" tableColumnId="9"/>
      <queryTableField id="10" name="REQ_VERSION_CRITICALITY" tableColumnId="10"/>
      <queryTableField id="11" name="REQ_VERSION_CATEGORY" tableColumnId="11"/>
      <queryTableField id="12" name="REQ_VERSION_STATUS" tableColumnId="12"/>
      <queryTableField id="13" name="REQ_VERSION_DESCRIPTION" tableColumnId="13"/>
      <queryTableField id="14" name="REQ_VERSION_#_TC" tableColumnId="14"/>
      <queryTableField id="15" name="REQ_VERSION_#_ATTACHEMENT" tableColumnId="15"/>
      <queryTableField id="16" name="REQ_VERSION_CREATED_ON" tableColumnId="16"/>
      <queryTableField id="17" name="REQ_VERSION_CREATED_BY" tableColumnId="17"/>
      <queryTableField id="18" name="REQ_VERSION_LAST_MODIFIED_ON" tableColumnId="18"/>
      <queryTableField id="19" name="REQ_VERSION_LAST_MODIFIED_BY" tableColumnId="19"/>
      <queryTableField id="20" name="REQ_VERSION_MILESTONE" tableColumnId="20"/>
      <queryTableField id="21" name="REQ_VERSION_CUF_BLOC" tableColumnId="21"/>
      <queryTableField id="22" name="REQ_VERSION_CUF_FONCTION" tableColumnId="22"/>
      <queryTableField id="23" name="REQ_VERSION_CUF_PROFIL" tableColumnId="23"/>
      <queryTableField id="24" name="REQ_VERSION_CUF_SECTION" tableColumnId="24"/>
      <queryTableField id="25" name="REQ_VERSION_CUF_APPROB" tableColumnId="25"/>
      <queryTableField id="26" name="REQ_VERSION_CUF_NOTE_INTERNE" tableColumnId="26"/>
      <queryTableField id="27" name="REQ_VERSION_CUF_SEGUR_REM" tableColumnId="27"/>
      <queryTableField id="28" name="REQ_VERSION_CUF_COM_LAST_EVOL" tableColumnId="28"/>
    </queryTableFields>
  </queryTableRefresh>
</queryTable>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DonnéesExternes_1" connectionId="10" xr16:uid="{F88FE707-5AA3-45AB-9AD6-B145F169C775}" autoFormatId="16" applyNumberFormats="0" applyBorderFormats="0" applyFontFormats="0" applyPatternFormats="0" applyAlignmentFormats="0" applyWidthHeightFormats="0">
  <queryTableRefresh nextId="29">
    <queryTableFields count="28">
      <queryTableField id="1" name="PROJECT_ID" tableColumnId="1"/>
      <queryTableField id="2" name="PROJECT_NAME" tableColumnId="2"/>
      <queryTableField id="3" name="REQ_PATH" tableColumnId="3"/>
      <queryTableField id="4" name="REQ_NUM" tableColumnId="4"/>
      <queryTableField id="5" name="REQ_ID" tableColumnId="5"/>
      <queryTableField id="6" name="REQ_VERSION_NUM" tableColumnId="6"/>
      <queryTableField id="7" name="REQ_VERSION_ID" tableColumnId="7"/>
      <queryTableField id="8" name="REQ_VERSION_REFERENCE" tableColumnId="8"/>
      <queryTableField id="9" name="REQ_VERSION_NAME" tableColumnId="9"/>
      <queryTableField id="10" name="REQ_VERSION_CRITICALITY" tableColumnId="10"/>
      <queryTableField id="11" name="REQ_VERSION_CATEGORY" tableColumnId="11"/>
      <queryTableField id="12" name="REQ_VERSION_STATUS" tableColumnId="12"/>
      <queryTableField id="13" name="REQ_VERSION_DESCRIPTION" tableColumnId="13"/>
      <queryTableField id="14" name="REQ_VERSION_#_TC" tableColumnId="14"/>
      <queryTableField id="15" name="REQ_VERSION_#_ATTACHEMENT" tableColumnId="15"/>
      <queryTableField id="16" name="REQ_VERSION_CREATED_ON" tableColumnId="16"/>
      <queryTableField id="17" name="REQ_VERSION_CREATED_BY" tableColumnId="17"/>
      <queryTableField id="18" name="REQ_VERSION_LAST_MODIFIED_ON" tableColumnId="18"/>
      <queryTableField id="19" name="REQ_VERSION_LAST_MODIFIED_BY" tableColumnId="19"/>
      <queryTableField id="20" name="REQ_VERSION_MILESTONE" tableColumnId="20"/>
      <queryTableField id="21" name="REQ_VERSION_CUF_BLOC" tableColumnId="21"/>
      <queryTableField id="22" name="REQ_VERSION_CUF_FONCTION" tableColumnId="22"/>
      <queryTableField id="23" name="REQ_VERSION_CUF_PROFIL" tableColumnId="23"/>
      <queryTableField id="24" name="REQ_VERSION_CUF_SECTION" tableColumnId="24"/>
      <queryTableField id="25" name="REQ_VERSION_CUF_APPROB" tableColumnId="25"/>
      <queryTableField id="26" name="REQ_VERSION_CUF_NOTE_INTERNE" tableColumnId="26"/>
      <queryTableField id="27" name="REQ_VERSION_CUF_SEGUR_REM" tableColumnId="27"/>
      <queryTableField id="28" name="REQ_VERSION_CUF_COM_LAST_EVOL"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2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24.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2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B7672DA-CEC4-43C2-8047-FE86873C3343}" name="req_link_req" displayName="req_link_req" ref="A1:B1028" tableType="queryTable" totalsRowShown="0">
  <autoFilter ref="A1:B1028" xr:uid="{0B7672DA-CEC4-43C2-8047-FE86873C3343}"/>
  <tableColumns count="2">
    <tableColumn id="1" xr3:uid="{5C965BE3-6A7A-4E10-8995-5BA054DEFBD7}" uniqueName="1" name="socle.REQ_ID" queryTableFieldId="1"/>
    <tableColumn id="2" xr3:uid="{6226034D-F226-4EDF-BDD8-2A60267E225E}" uniqueName="2" name="rem.REQ_ID"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32541D4-5893-4F64-AB46-987081E0F845}" name="db_file_LINK_REQ_REQ" displayName="db_file_LINK_REQ_REQ" ref="A1:E1028" tableType="queryTable" totalsRowShown="0">
  <autoFilter ref="A1:E1028" xr:uid="{D32541D4-5893-4F64-AB46-987081E0F845}"/>
  <tableColumns count="5">
    <tableColumn id="1" xr3:uid="{E9764E9C-C6A3-411C-94DD-74A4103DF2E2}" uniqueName="1" name="REQ_PATH" queryTableFieldId="1" dataDxfId="108"/>
    <tableColumn id="2" xr3:uid="{2D98AECD-A9F3-4D34-A6EB-417AA6F57DA4}" uniqueName="2" name="REQ_VERSION_NUM" queryTableFieldId="2"/>
    <tableColumn id="3" xr3:uid="{2049E377-31D9-4EA7-8E5B-A8333E49569C}" uniqueName="3" name="RELATED_REQ_PATH" queryTableFieldId="3" dataDxfId="107"/>
    <tableColumn id="4" xr3:uid="{8336376A-A3AF-461D-8418-8B3E24A6C02F}" uniqueName="4" name="RELATED_REQ_VERSION_NUM" queryTableFieldId="4"/>
    <tableColumn id="5" xr3:uid="{5D237650-0F6A-432E-AA75-70AD4FA653B1}" uniqueName="5" name="RELATED_REQ_ROLE" queryTableFieldId="5" dataDxfId="10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BE1371E-DFA7-4EF5-9B3C-FB99A6E15E09}" name="update_REQ" displayName="update_REQ" ref="A1:V241" tableType="queryTable" totalsRowShown="0">
  <autoFilter ref="A1:V241" xr:uid="{ABE1371E-DFA7-4EF5-9B3C-FB99A6E15E09}"/>
  <tableColumns count="22">
    <tableColumn id="1" xr3:uid="{6B3283C0-C412-4E86-9D4E-522CB154F422}" uniqueName="1" name="ACTION" queryTableFieldId="1"/>
    <tableColumn id="4" xr3:uid="{F328E218-FF47-403B-A97E-A6EAB859DD60}" uniqueName="4" name="REQ_PATH" queryTableFieldId="4"/>
    <tableColumn id="7" xr3:uid="{16A7B96E-1E5C-455C-8923-B13FA9DFEE16}" uniqueName="7" name="REQ_VERSION_NUM" queryTableFieldId="7"/>
    <tableColumn id="9" xr3:uid="{A3FA330D-A884-44D2-9106-1C4946A9DD87}" uniqueName="9" name="REQ_VERSION_REFERENCE" queryTableFieldId="9"/>
    <tableColumn id="10" xr3:uid="{DB822F0A-F0B5-4C24-AF07-039CB2F760FD}" uniqueName="10" name="REQ_VERSION_NAME" queryTableFieldId="10"/>
    <tableColumn id="11" xr3:uid="{F67CA32C-6AC3-4647-A4DA-332AF78F49E0}" uniqueName="11" name="REQ_VERSION_CRITICALITY" queryTableFieldId="11"/>
    <tableColumn id="12" xr3:uid="{46E60B64-30A3-4CEF-B942-E5B8FC61FCAA}" uniqueName="12" name="REQ_VERSION_CATEGORY" queryTableFieldId="12"/>
    <tableColumn id="13" xr3:uid="{1D0B15D2-CE76-4DBB-856C-FFE0C3C489BD}" uniqueName="13" name="REQ_VERSION_STATUS" queryTableFieldId="13"/>
    <tableColumn id="14" xr3:uid="{1776FCF4-DC97-4007-992C-A2D26D3887C4}" uniqueName="14" name="REQ_VERSION_DESCRIPTION" queryTableFieldId="14"/>
    <tableColumn id="17" xr3:uid="{1071E67C-FA9B-4F31-B569-4967E4AED445}" uniqueName="17" name="REQ_VERSION_CREATED_ON" queryTableFieldId="17" dataDxfId="1"/>
    <tableColumn id="18" xr3:uid="{8B2EA515-121A-413E-B9CF-9385A4031BF8}" uniqueName="18" name="REQ_VERSION_CREATED_BY" queryTableFieldId="18"/>
    <tableColumn id="19" xr3:uid="{328DE736-C156-4B8D-88DF-2E3B1B85DB18}" uniqueName="19" name="REQ_VERSION_LAST_MODIFIED_ON" queryTableFieldId="19" dataDxfId="0"/>
    <tableColumn id="20" xr3:uid="{BC001644-7EDA-4E47-827A-0C5E4589A0E0}" uniqueName="20" name="REQ_VERSION_LAST_MODIFIED_BY" queryTableFieldId="20"/>
    <tableColumn id="21" xr3:uid="{5B32BD97-1526-48D1-8635-8E5A15ADDD23}" uniqueName="21" name="REQ_VERSION_MILESTONE" queryTableFieldId="21"/>
    <tableColumn id="22" xr3:uid="{CE28C34C-1A4C-4FE7-AC3A-BBC3A82CA551}" uniqueName="22" name="REQ_VERSION_CUF_BLOC" queryTableFieldId="22"/>
    <tableColumn id="23" xr3:uid="{14A9A017-11B8-49A8-B46D-6C5887630792}" uniqueName="23" name="REQ_VERSION_CUF_FONCTION" queryTableFieldId="23"/>
    <tableColumn id="24" xr3:uid="{071DB600-0ADB-4FB4-8008-FE2722B8C9BD}" uniqueName="24" name="REQ_VERSION_CUF_PROFIL" queryTableFieldId="24"/>
    <tableColumn id="25" xr3:uid="{8E45C675-D417-485D-841B-905DA751FE14}" uniqueName="25" name="REQ_VERSION_CUF_SECTION" queryTableFieldId="25"/>
    <tableColumn id="26" xr3:uid="{8C94D3A2-5E1B-4C62-9EFB-9E6C20EABA8B}" uniqueName="26" name="REQ_VERSION_CUF_APPROB" queryTableFieldId="26"/>
    <tableColumn id="27" xr3:uid="{BCD7A461-FDAB-4182-8AB9-96E6A7594E67}" uniqueName="27" name="REQ_VERSION_CUF_NOTE_INTERNE" queryTableFieldId="27"/>
    <tableColumn id="28" xr3:uid="{2A66182B-438A-4138-B3D0-189C3CB59DDE}" uniqueName="28" name="REQ_VERSION_CUF_SEGUR_REM" queryTableFieldId="28"/>
    <tableColumn id="29" xr3:uid="{8B29874D-7066-457F-B39F-59AE16C5CA0B}" uniqueName="29" name="REQ_VERSION_CUF_COM_LAST_EVOL" queryTableFieldId="2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182BEC8B-6FC7-4697-95D6-365ECDCF3215}" name="update_SC_comm_import_squash" displayName="update_SC_comm_import_squash" ref="A1:W28" tableType="queryTable" totalsRowShown="0">
  <autoFilter ref="A1:W28" xr:uid="{182BEC8B-6FC7-4697-95D6-365ECDCF3215}"/>
  <tableColumns count="23">
    <tableColumn id="1" xr3:uid="{DF9B8346-EA42-47CF-96B8-106814386574}" uniqueName="1" name="ACTION" queryTableFieldId="1"/>
    <tableColumn id="2" xr3:uid="{ED1B8B2C-35F5-4610-AFB5-1F8CDD0E8DB7}" uniqueName="2" name="REQ_PATH" queryTableFieldId="2" dataDxfId="105"/>
    <tableColumn id="3" xr3:uid="{5144569F-36DB-4053-91B2-FA75D6011099}" uniqueName="3" name="REQ_NUM" queryTableFieldId="3"/>
    <tableColumn id="4" xr3:uid="{9226F973-D8ED-48D4-B23A-992746084912}" uniqueName="4" name="REQ_VERSION_NUM" queryTableFieldId="4"/>
    <tableColumn id="5" xr3:uid="{73DBF8A4-6161-4D0A-A264-ED2E391FAFDF}" uniqueName="5" name="REQ_VERSION_REFERENCE" queryTableFieldId="5" dataDxfId="104"/>
    <tableColumn id="6" xr3:uid="{C5F1C54B-897D-4C36-810C-22B1F2A9056B}" uniqueName="6" name="REQ_VERSION_NAME" queryTableFieldId="6" dataDxfId="103"/>
    <tableColumn id="7" xr3:uid="{DAFB964D-75E7-4193-ACD9-45B373CA75FB}" uniqueName="7" name="REQ_VERSION_CRITICALITY" queryTableFieldId="7" dataDxfId="102"/>
    <tableColumn id="8" xr3:uid="{910CD740-CDBC-430B-A067-92A74660FEF4}" uniqueName="8" name="REQ_VERSION_CATEGORY" queryTableFieldId="8" dataDxfId="101"/>
    <tableColumn id="9" xr3:uid="{630C703E-DEE6-4A09-88FB-E0EBAFF5E8BC}" uniqueName="9" name="REQ_VERSION_STATUS" queryTableFieldId="9" dataDxfId="100"/>
    <tableColumn id="10" xr3:uid="{15E6864A-9B90-4ACE-A9A4-2C86B3BC7BB2}" uniqueName="10" name="REQ_VERSION_DESCRIPTION" queryTableFieldId="10" dataDxfId="99"/>
    <tableColumn id="11" xr3:uid="{DAC85A82-E410-429E-BCDB-166C2BFD3140}" uniqueName="11" name="REQ_VERSION_CREATED_ON" queryTableFieldId="11" dataDxfId="98"/>
    <tableColumn id="12" xr3:uid="{CE6364A3-D38B-465F-8895-E40D38719620}" uniqueName="12" name="REQ_VERSION_CREATED_BY" queryTableFieldId="12" dataDxfId="97"/>
    <tableColumn id="13" xr3:uid="{134E927B-0DF8-4D53-905B-FCD8D003F63A}" uniqueName="13" name="REQ_VERSION_LAST_MODIFIED_ON" queryTableFieldId="13" dataDxfId="96"/>
    <tableColumn id="14" xr3:uid="{44232717-D304-49AB-8432-E02B70EC5539}" uniqueName="14" name="REQ_VERSION_LAST_MODIFIED_BY" queryTableFieldId="14" dataDxfId="95"/>
    <tableColumn id="15" xr3:uid="{7A4232BB-67FE-4853-86BA-9EC7616964C8}" uniqueName="15" name="REQ_VERSION_MILESTONE" queryTableFieldId="15" dataDxfId="94"/>
    <tableColumn id="16" xr3:uid="{C121FD19-5958-4E6E-B667-666DD47866C6}" uniqueName="16" name="REQ_VERSION_CUF_BLOC" queryTableFieldId="16" dataDxfId="93"/>
    <tableColumn id="17" xr3:uid="{D41583FA-60C9-44B5-B5C4-C6DE3674F110}" uniqueName="17" name="REQ_VERSION_CUF_FONCTION" queryTableFieldId="17" dataDxfId="92"/>
    <tableColumn id="18" xr3:uid="{C2C741AD-DC51-40FF-971D-76251C604AB7}" uniqueName="18" name="REQ_VERSION_CUF_PROFIL" queryTableFieldId="18" dataDxfId="91"/>
    <tableColumn id="19" xr3:uid="{8F239D1B-DA4E-4C98-8302-B30FF5BC58CE}" uniqueName="19" name="REQ_VERSION_CUF_SECTION" queryTableFieldId="19" dataDxfId="90"/>
    <tableColumn id="20" xr3:uid="{D416BCDE-B38E-43EE-8CAC-866553D9FC08}" uniqueName="20" name="REQ_VERSION_CUF_APPROB" queryTableFieldId="20" dataDxfId="89"/>
    <tableColumn id="21" xr3:uid="{EBDE3AEF-B5A2-4F7C-8355-0F143596CECD}" uniqueName="21" name="REQ_VERSION_CUF_NOTE_INTERNE" queryTableFieldId="21" dataDxfId="88"/>
    <tableColumn id="22" xr3:uid="{D0085BA8-FCF4-43EB-A126-FD83C9BD8D5E}" uniqueName="22" name="REQ_VERSION_CUF_SEGUR_REM" queryTableFieldId="22" dataDxfId="87"/>
    <tableColumn id="23" xr3:uid="{A1F31D6D-E764-4050-9A8C-B926A20E6A5B}" uniqueName="23" name="REQ_VERSION_CUF_COM_LAST_EVOL" queryTableFieldId="2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7D61DFE-83D7-4CC5-B92A-20660F1D039D}" name="update_SC_comm_batch_status_UNLOCK" displayName="update_SC_comm_batch_status_UNLOCK" ref="A1:D3" tableType="queryTable" totalsRowShown="0">
  <autoFilter ref="A1:D3" xr:uid="{B7D61DFE-83D7-4CC5-B92A-20660F1D039D}"/>
  <tableColumns count="4">
    <tableColumn id="1" xr3:uid="{ACEE4A93-AE58-4608-8A7B-F56A12F31045}" uniqueName="1" name="commentaire" queryTableFieldId="1"/>
    <tableColumn id="2" xr3:uid="{BE19F50C-8843-4DB8-B041-D9461A2719C3}" uniqueName="2" name="SC_REQ_ID" queryTableFieldId="2" dataDxfId="86"/>
    <tableColumn id="3" xr3:uid="{8836060E-B2AA-4670-A015-8CC7FA711581}" uniqueName="3" name="db_REQUIREMENT.REQ_VERSION_STATUS" queryTableFieldId="3" dataDxfId="85"/>
    <tableColumn id="4" xr3:uid="{191EC9A0-6336-4243-ABE1-268A842EC0AB}" uniqueName="4" name="Personnalisé" queryTableFieldId="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885E9AA-A377-4E44-85F0-14C866AACD7E}" name="update_SC_comm_batch_status_LOCK" displayName="update_SC_comm_batch_status_LOCK" ref="A1:D3" tableType="queryTable" totalsRowShown="0">
  <autoFilter ref="A1:D3" xr:uid="{1885E9AA-A377-4E44-85F0-14C866AACD7E}"/>
  <tableColumns count="4">
    <tableColumn id="1" xr3:uid="{4AD57885-A579-4CEA-BFF7-75ED971A0B78}" uniqueName="1" name="commentaire" queryTableFieldId="1"/>
    <tableColumn id="2" xr3:uid="{5205C49B-A27C-46D8-A815-23E123CBE228}" uniqueName="2" name="SC_REQ_ID" queryTableFieldId="2" dataDxfId="84"/>
    <tableColumn id="3" xr3:uid="{D64F13D6-0909-46E3-859A-65F8646BAF53}" uniqueName="3" name="db_REQUIREMENT.REQ_VERSION_STATUS" queryTableFieldId="3" dataDxfId="83"/>
    <tableColumn id="4" xr3:uid="{A82F7681-EAB2-42C8-BC8C-A94017C6A698}" uniqueName="4" name="Personnalisé" queryTableFieldId="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E6B3638-350E-40A8-91AD-8B22BD5FBAE1}" name="db_SC_comm" displayName="db_SC_comm" ref="A1:C28" tableType="queryTable" totalsRowShown="0">
  <autoFilter ref="A1:C28" xr:uid="{BE6B3638-350E-40A8-91AD-8B22BD5FBAE1}"/>
  <tableColumns count="3">
    <tableColumn id="1" xr3:uid="{4DC2C687-6375-4F9D-8A48-910064B66204}" uniqueName="1" name="commentaire" queryTableFieldId="1"/>
    <tableColumn id="2" xr3:uid="{1E8465FB-6990-4900-B0EB-4497D9E38D01}" uniqueName="2" name="SC_REQ_ID" queryTableFieldId="2"/>
    <tableColumn id="3" xr3:uid="{401182F4-6BB2-485F-A979-89184D351910}" uniqueName="3" name="db_REQUIREMENT.REQ_VERSION_STATUS" queryTableFieldId="3" dataDxfId="8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AF36ABC-E340-43F9-A245-3C316B478390}" name="prepare_update_REQ_INIT" displayName="prepare_update_REQ_INIT" ref="A1:P882" tableType="queryTable" totalsRowShown="0">
  <autoFilter ref="A1:P882" xr:uid="{5AF36ABC-E340-43F9-A245-3C316B478390}">
    <filterColumn colId="3">
      <filters>
        <filter val="APPROVED"/>
      </filters>
    </filterColumn>
  </autoFilter>
  <tableColumns count="16">
    <tableColumn id="1" xr3:uid="{577F027A-3479-49B2-8ACD-1B5743A93679}" uniqueName="1" name="REQ_ID" queryTableFieldId="1"/>
    <tableColumn id="2" xr3:uid="{9A75371A-A448-4FFB-9650-2B31356274AA}" uniqueName="2" name="removeme" queryTableFieldId="2"/>
    <tableColumn id="3" xr3:uid="{9E17DA1D-0811-4C9D-8711-611506E4A8D4}" uniqueName="3" name="REQ_VERSION_STATUS" queryTableFieldId="3"/>
    <tableColumn id="4" xr3:uid="{A0302149-CCB0-4A31-A446-8CA2900DD612}" uniqueName="4" name="REM.REQ_VERSION_STATUS" queryTableFieldId="4"/>
    <tableColumn id="5" xr3:uid="{AAD4DA7D-838E-4E16-889D-74F6AC78B557}" uniqueName="5" name="REM.REQ_VERSION_STATUS_NEW" queryTableFieldId="5"/>
    <tableColumn id="6" xr3:uid="{3EBDDDE2-B089-4CDD-8941-F60E153312DB}" uniqueName="6" name="REM.REQ_VERSION_MILESTONE" queryTableFieldId="6"/>
    <tableColumn id="7" xr3:uid="{F4A6AA7D-A0B9-4378-ACE4-2F18296019E2}" uniqueName="7" name="REM.REQ_VERSION_MILESTONE_NEW" queryTableFieldId="7"/>
    <tableColumn id="8" xr3:uid="{8E2B5F60-0A77-4E85-BA57-442E893A4A57}" uniqueName="8" name="REQ_current_version" queryTableFieldId="8"/>
    <tableColumn id="9" xr3:uid="{881CB711-BC3F-40D9-92B8-B2E05F490B92}" uniqueName="9" name="REQ_VERSION_DESCRIPTION" queryTableFieldId="9"/>
    <tableColumn id="10" xr3:uid="{1E836C37-1725-41DA-ADDB-99F64009699B}" uniqueName="10" name="REQ_VERSION_CUF_COM_LAST_EVOL" queryTableFieldId="10"/>
    <tableColumn id="11" xr3:uid="{73BF906E-56BD-4BF7-8EFF-ECC3A2E6EF5E}" uniqueName="11" name="req_link_req.rem.REQ_ID" queryTableFieldId="11"/>
    <tableColumn id="12" xr3:uid="{5C4AF4DF-88EA-4D21-86B1-EB3AB5AEF635}" uniqueName="12" name="REM.REQ_ID" queryTableFieldId="12"/>
    <tableColumn id="13" xr3:uid="{039BB128-C6C7-4BDC-B951-613E9A18F65D}" uniqueName="13" name="REM.REQ_VERSION_DESCRIPTION" queryTableFieldId="13"/>
    <tableColumn id="14" xr3:uid="{3DC7D932-C533-4EA6-9341-56CCCC1D7E98}" uniqueName="14" name="REM.REQ_VERSION_CUF_NOTE_INTERNE" queryTableFieldId="14"/>
    <tableColumn id="15" xr3:uid="{08DBB931-3D54-41C1-8231-697FA00379AE}" uniqueName="15" name="REM.REQ_VERSION_CUF_COM_LAST_EVOL" queryTableFieldId="15"/>
    <tableColumn id="16" xr3:uid="{F3F2B0DD-9FF0-4B84-BB7F-10085162A977}" uniqueName="16" name="REM_current_iteration" queryTableFieldId="16"/>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9C2A6D7-8BAA-44F3-B0A8-7106CE219EF3}" name="update_REQ_INIT" displayName="update_REQ_INIT" ref="A1:V882" tableType="queryTable" totalsRowShown="0">
  <autoFilter ref="A1:V882" xr:uid="{59C2A6D7-8BAA-44F3-B0A8-7106CE219EF3}"/>
  <tableColumns count="22">
    <tableColumn id="1" xr3:uid="{1C24CD9F-D569-4E75-A1BB-A600344E4232}" uniqueName="1" name="ACTION" queryTableFieldId="1"/>
    <tableColumn id="2" xr3:uid="{0ABE4185-AE59-4845-8436-91F61C8AFABC}" uniqueName="2" name="REQ_PATH" queryTableFieldId="2"/>
    <tableColumn id="3" xr3:uid="{FCD5CA59-9332-4D7E-B6E7-B50060EA4C12}" uniqueName="3" name="REQ_VERSION_NUM" queryTableFieldId="3"/>
    <tableColumn id="4" xr3:uid="{7212B618-6392-475B-A116-C6326C31AD9E}" uniqueName="4" name="REQ_VERSION_REFERENCE" queryTableFieldId="4"/>
    <tableColumn id="5" xr3:uid="{99951EC7-7F16-439C-AC40-F608BE424CE7}" uniqueName="5" name="REQ_VERSION_NAME" queryTableFieldId="5"/>
    <tableColumn id="6" xr3:uid="{27B10011-194D-4FD5-BEC2-7159282BFA86}" uniqueName="6" name="REQ_VERSION_CRITICALITY" queryTableFieldId="6"/>
    <tableColumn id="7" xr3:uid="{13F952F4-1525-40C5-B097-A0B98C2426EB}" uniqueName="7" name="REQ_VERSION_CATEGORY" queryTableFieldId="7"/>
    <tableColumn id="8" xr3:uid="{949BE4BA-25F4-4477-A3B4-CDF1D8C34FE3}" uniqueName="8" name="REQ_VERSION_STATUS" queryTableFieldId="8"/>
    <tableColumn id="9" xr3:uid="{B90F5D2F-8017-41EF-9628-47374633B235}" uniqueName="9" name="REQ_VERSION_DESCRIPTION" queryTableFieldId="9"/>
    <tableColumn id="10" xr3:uid="{FD9A1DBB-A48B-4A48-8353-8778D2A8FE0C}" uniqueName="10" name="REQ_VERSION_CREATED_ON" queryTableFieldId="10" dataDxfId="81"/>
    <tableColumn id="11" xr3:uid="{D4B103D3-9B78-4F06-891D-C14F4101CA6D}" uniqueName="11" name="REQ_VERSION_CREATED_BY" queryTableFieldId="11"/>
    <tableColumn id="12" xr3:uid="{7D02BFD3-DB69-4607-BAB9-48A2BA5A2C33}" uniqueName="12" name="REQ_VERSION_LAST_MODIFIED_ON" queryTableFieldId="12" dataDxfId="80"/>
    <tableColumn id="13" xr3:uid="{16F3DDD2-D756-4B28-998A-2321452BCB32}" uniqueName="13" name="REQ_VERSION_LAST_MODIFIED_BY" queryTableFieldId="13"/>
    <tableColumn id="14" xr3:uid="{43ABE807-13CF-4C91-BBB2-E03AB740DDA3}" uniqueName="14" name="REQ_VERSION_MILESTONE" queryTableFieldId="14"/>
    <tableColumn id="15" xr3:uid="{928FCB2C-F0E2-41B5-9B1C-D6572B746454}" uniqueName="15" name="REQ_VERSION_CUF_BLOC" queryTableFieldId="15"/>
    <tableColumn id="16" xr3:uid="{548C1E87-4D08-4D08-849B-4B71F818561C}" uniqueName="16" name="REQ_VERSION_CUF_FONCTION" queryTableFieldId="16"/>
    <tableColumn id="17" xr3:uid="{B00D711F-FA0D-4037-AA20-11C6E464EA06}" uniqueName="17" name="REQ_VERSION_CUF_PROFIL" queryTableFieldId="17"/>
    <tableColumn id="18" xr3:uid="{76849577-2851-4E20-A333-19BF0ACE742F}" uniqueName="18" name="REQ_VERSION_CUF_SECTION" queryTableFieldId="18"/>
    <tableColumn id="19" xr3:uid="{51C35551-93CC-43BB-975F-2A316877D206}" uniqueName="19" name="REQ_VERSION_CUF_APPROB" queryTableFieldId="19"/>
    <tableColumn id="20" xr3:uid="{F703888E-9EC8-4D8F-9A34-6C04A0884640}" uniqueName="20" name="REQ_VERSION_CUF_NOTE_INTERNE" queryTableFieldId="20"/>
    <tableColumn id="21" xr3:uid="{97D7EB28-D71F-4D50-8065-7F3E1B556F84}" uniqueName="21" name="REQ_VERSION_CUF_SEGUR_REM" queryTableFieldId="21"/>
    <tableColumn id="22" xr3:uid="{FBD63A30-EC76-4D53-A7FB-9E682CC3D5FC}" uniqueName="22" name="REQ_VERSION_CUF_COM_LAST_EVOL" queryTableFieldId="22"/>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C2F7F6E-D880-4F04-A17D-0A7695A23ADA}" name="batch_status_REQ_INIT_unlock" displayName="batch_status_REQ_INIT_unlock" ref="A1:A226" tableType="queryTable" totalsRowShown="0">
  <autoFilter ref="A1:A226" xr:uid="{8C2F7F6E-D880-4F04-A17D-0A7695A23ADA}"/>
  <tableColumns count="1">
    <tableColumn id="1" xr3:uid="{35912EF1-733A-4FB0-B4F9-9DB80F1D6340}" uniqueName="1" name="Personnalisé" queryTableFieldId="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027FE4F-17E6-464D-A783-F505A7E7BDFA}" name="batch_status_REQ_INIT_debug_ap" displayName="batch_status_REQ_INIT_debug_ap" ref="A1:A6" tableType="queryTable" totalsRowShown="0">
  <autoFilter ref="A1:A6" xr:uid="{6027FE4F-17E6-464D-A783-F505A7E7BDFA}"/>
  <tableColumns count="1">
    <tableColumn id="1" xr3:uid="{AC7212F6-5A0F-4685-8F97-2211163B87F6}" uniqueName="1" name="Personnalisé" queryTableFieldId="1"/>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E07C489-46F9-4BCC-ACA3-3973356AE4A2}" name="batch_status_REQ_INIT_debug_ur" displayName="batch_status_REQ_INIT_debug_ur" ref="A1:A6" tableType="queryTable" totalsRowShown="0">
  <autoFilter ref="A1:A6" xr:uid="{0E07C489-46F9-4BCC-ACA3-3973356AE4A2}"/>
  <tableColumns count="1">
    <tableColumn id="1" xr3:uid="{08F3FDB5-3913-4073-93A5-9D87C59518E3}" uniqueName="1" name="Personnalisé" queryTableFieldId="1"/>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416B971-5858-4AD8-B9DD-022F7AD2B13B}" name="batch_status_REQ_INIT_debug" displayName="batch_status_REQ_INIT_debug" ref="A1:A11" tableType="queryTable" totalsRowShown="0">
  <autoFilter ref="A1:A11" xr:uid="{E416B971-5858-4AD8-B9DD-022F7AD2B13B}"/>
  <tableColumns count="1">
    <tableColumn id="1" xr3:uid="{B3ADF6FC-53D7-46A0-9BAB-81E27CB31AC1}" uniqueName="1" name="Personnalisé" queryTableFieldId="1"/>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B27C750B-E48F-49BF-B72D-D8FBB4DAA5A2}" name="update_note_interne_com_status_UNLOCK" displayName="update_note_interne_com_status_UNLOCK" ref="A1:A68" tableType="queryTable" totalsRowShown="0">
  <autoFilter ref="A1:A68" xr:uid="{B27C750B-E48F-49BF-B72D-D8FBB4DAA5A2}"/>
  <tableColumns count="1">
    <tableColumn id="1" xr3:uid="{4F3E2EA2-8D2E-487F-B0A3-FB29CA2CEF02}" uniqueName="1" name="command" queryTableFieldId="1"/>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BA2CA0C8-DE71-4BBA-97D7-D9ADFDB15D6A}" name="update_note_interne_com" displayName="update_note_interne_com" ref="A1:Y679" tableType="queryTable" totalsRowShown="0">
  <autoFilter ref="A1:Y679" xr:uid="{BA2CA0C8-DE71-4BBA-97D7-D9ADFDB15D6A}"/>
  <tableColumns count="25">
    <tableColumn id="1" xr3:uid="{36E8768A-50D5-4788-A512-28CE0FEA734A}" uniqueName="1" name="ACTION" queryTableFieldId="1"/>
    <tableColumn id="2" xr3:uid="{0C347C90-F6C3-4AEE-A3E7-1E0C726ACF77}" uniqueName="2" name="REQ_ID" queryTableFieldId="2"/>
    <tableColumn id="4" xr3:uid="{47AB7902-1AE0-47A7-8068-22C2DF2730AF}" uniqueName="4" name="REQ_PATH" queryTableFieldId="4" dataDxfId="68"/>
    <tableColumn id="5" xr3:uid="{8DB589FF-2C68-4D4D-9B0C-97345D5B125C}" uniqueName="5" name="REQ_NUM" queryTableFieldId="5"/>
    <tableColumn id="6" xr3:uid="{D591A34F-BE31-47CB-A5DF-CC11815201AE}" uniqueName="6" name="REQ_VERSION_NUM" queryTableFieldId="6"/>
    <tableColumn id="7" xr3:uid="{45B1B9BE-6F4F-4AFB-9E32-A98F90FDC7A3}" uniqueName="7" name="REQ_VERSION_REFERENCE" queryTableFieldId="7" dataDxfId="67"/>
    <tableColumn id="8" xr3:uid="{9F63746F-EE5E-4F0C-A5E9-F1CB704BD685}" uniqueName="8" name="REQ_VERSION_NAME" queryTableFieldId="8" dataDxfId="66"/>
    <tableColumn id="9" xr3:uid="{E4C6257E-CE32-43AE-A95F-0011E9C8A6A6}" uniqueName="9" name="REQ_VERSION_CRITICALITY" queryTableFieldId="9" dataDxfId="65"/>
    <tableColumn id="10" xr3:uid="{98AE1545-7D72-4289-AE73-B869607FE68F}" uniqueName="10" name="REQ_VERSION_CATEGORY" queryTableFieldId="10" dataDxfId="64"/>
    <tableColumn id="26" xr3:uid="{1159FEF1-97EA-42C5-BDFC-EEEB38560568}" uniqueName="26" name="REQ_VERSION_STATUS_old" queryTableFieldId="26" dataDxfId="63"/>
    <tableColumn id="11" xr3:uid="{71BF3D21-E6ED-4A85-AABC-F8C16C2453FA}" uniqueName="11" name="REQ_VERSION_STATUS" queryTableFieldId="11" dataDxfId="62"/>
    <tableColumn id="12" xr3:uid="{F98DF246-640A-460F-ABDB-13912D2D48DB}" uniqueName="12" name="REQ_VERSION_DESCRIPTION" queryTableFieldId="12" dataDxfId="61"/>
    <tableColumn id="13" xr3:uid="{832D9BB6-F02A-4D2B-A5B7-749CD7EC4988}" uniqueName="13" name="REQ_VERSION_CREATED_ON" queryTableFieldId="13" dataDxfId="60"/>
    <tableColumn id="14" xr3:uid="{3A56A513-5063-4050-85F4-BF928E736584}" uniqueName="14" name="REQ_VERSION_CREATED_BY" queryTableFieldId="14" dataDxfId="59"/>
    <tableColumn id="15" xr3:uid="{67771B5E-097D-42B0-9095-CF4C7BBF48B8}" uniqueName="15" name="REQ_VERSION_LAST_MODIFIED_ON" queryTableFieldId="15" dataDxfId="58"/>
    <tableColumn id="16" xr3:uid="{EA6730CA-13BE-4828-9D46-1863ADD8553A}" uniqueName="16" name="REQ_VERSION_LAST_MODIFIED_BY" queryTableFieldId="16" dataDxfId="57"/>
    <tableColumn id="17" xr3:uid="{2BDF3657-027F-4B97-815A-8A4B9F6F0361}" uniqueName="17" name="REQ_VERSION_MILESTONE" queryTableFieldId="17" dataDxfId="56"/>
    <tableColumn id="18" xr3:uid="{82CACB55-7C87-420F-9C67-D49FEDAF236E}" uniqueName="18" name="REQ_VERSION_CUF_BLOC" queryTableFieldId="18" dataDxfId="55"/>
    <tableColumn id="19" xr3:uid="{BEBADDDE-3882-4596-B63C-BB95D837A80B}" uniqueName="19" name="REQ_VERSION_CUF_FONCTION" queryTableFieldId="19" dataDxfId="54"/>
    <tableColumn id="20" xr3:uid="{C3F98F56-69CC-4715-ADEE-E4C83829371A}" uniqueName="20" name="REQ_VERSION_CUF_PROFIL" queryTableFieldId="20" dataDxfId="53"/>
    <tableColumn id="21" xr3:uid="{3B52C3FD-2DFA-45AB-BF07-9FF009A97133}" uniqueName="21" name="REQ_VERSION_CUF_SECTION" queryTableFieldId="21" dataDxfId="52"/>
    <tableColumn id="22" xr3:uid="{DC81A3DA-5E9A-4683-96DE-5E6596B749E5}" uniqueName="22" name="REQ_VERSION_CUF_APPROB" queryTableFieldId="22" dataDxfId="51"/>
    <tableColumn id="23" xr3:uid="{6F7779B2-6028-48B1-B798-1A5209F03D1A}" uniqueName="23" name="REQ_VERSION_CUF_NOTE_INTERNE" queryTableFieldId="23"/>
    <tableColumn id="24" xr3:uid="{28868C25-822A-4781-9A5B-7F1D39D1C93E}" uniqueName="24" name="REQ_VERSION_CUF_SEGUR_REM" queryTableFieldId="24" dataDxfId="50"/>
    <tableColumn id="25" xr3:uid="{557DC7B7-9D9C-45B3-96A6-CB113E737428}" uniqueName="25" name="REQ_VERSION_CUF_COM_LAST_EVOL" queryTableFieldId="25"/>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F4AFAE-24B5-4956-BD62-E4D9D93179CB}" name="update_note_interne_com_socle" displayName="update_note_interne_com_socle" ref="A1:B183" tableType="queryTable" totalsRowShown="0">
  <autoFilter ref="A1:B183" xr:uid="{00F4AFAE-24B5-4956-BD62-E4D9D93179CB}"/>
  <tableColumns count="2">
    <tableColumn id="3" xr3:uid="{1EF5102E-89A4-4B0A-BD3C-E4C6C1F069FC}" uniqueName="3" name="REQ_ID" queryTableFieldId="5"/>
    <tableColumn id="2" xr3:uid="{300D4E0C-BEA9-40D9-85F9-DC99398CC7E3}" uniqueName="2" name="Coms" queryTableFieldId="2" dataDxfId="49"/>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CC6A44A1-06B6-4B23-99C0-08B26453BED6}" name="update_note_interne_com_rem" displayName="update_note_interne_com_rem" ref="A1:B497" tableType="queryTable" totalsRowShown="0">
  <autoFilter ref="A1:B497" xr:uid="{CC6A44A1-06B6-4B23-99C0-08B26453BED6}"/>
  <tableColumns count="2">
    <tableColumn id="3" xr3:uid="{86FBC4B4-6905-4B24-8354-1711C78C5016}" uniqueName="3" name="REQ_ID" queryTableFieldId="3"/>
    <tableColumn id="2" xr3:uid="{D547341E-EEFD-4B25-A17A-3B6A0ADB88FC}" uniqueName="2" name="Coms" queryTableFieldId="2" dataDxfId="48"/>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57E3CE1-727B-4A39-BB44-928F21B6BD41}" name="req_id_sc_rem" displayName="req_id_sc_rem" ref="A1:B1677" tableType="queryTable" totalsRowShown="0">
  <autoFilter ref="A1:B1677" xr:uid="{157E3CE1-727B-4A39-BB44-928F21B6BD41}"/>
  <tableColumns count="2">
    <tableColumn id="1" xr3:uid="{567A354B-3D95-49F5-8126-80A5420F3917}" uniqueName="1" name="REQ_ID" queryTableFieldId="1"/>
    <tableColumn id="2" xr3:uid="{FEEB1C5B-9BAF-4027-8447-02E00F73D18D}" uniqueName="2" name="REQ_Ref_sc_rem" queryTableFieldId="2"/>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C5BA3D2-A924-4D85-A0C0-2587768FE2C6}" name="db_commentaires_id" displayName="db_commentaires_id" ref="A1:I834" tableType="queryTable" totalsRowShown="0">
  <autoFilter ref="A1:I834" xr:uid="{3C5BA3D2-A924-4D85-A0C0-2587768FE2C6}"/>
  <tableColumns count="9">
    <tableColumn id="1" xr3:uid="{738A6492-BCDB-49D3-B68F-EDF76B17D335}" uniqueName="1" name="Itération" queryTableFieldId="1" dataDxfId="47"/>
    <tableColumn id="4" xr3:uid="{38787209-5CF0-429C-81E3-C8632F56BF8B}" uniqueName="4" name="REM" queryTableFieldId="4" dataDxfId="46"/>
    <tableColumn id="5" xr3:uid="{9EF29D66-B7E3-47A6-9E8F-F8FB77068F83}" uniqueName="5" name="éditeur" queryTableFieldId="5" dataDxfId="45"/>
    <tableColumn id="6" xr3:uid="{3AE6504C-C67B-4503-8058-5E649A19FF7D}" uniqueName="6" name="commentaire" queryTableFieldId="6" dataDxfId="44"/>
    <tableColumn id="3" xr3:uid="{A185C917-4965-479A-9893-81E4C04DB7E1}" uniqueName="3" name="Personnalisé.1" queryTableFieldId="9"/>
    <tableColumn id="7" xr3:uid="{50E80121-8E02-49AF-A979-DFFE43F70DA3}" uniqueName="7" name="REQ_Ref_SC" queryTableFieldId="10"/>
    <tableColumn id="8" xr3:uid="{CE1F750C-F87E-4BE3-B6F6-24AAF67C27EC}" uniqueName="8" name="REQ_Ref_REM" queryTableFieldId="11"/>
    <tableColumn id="9" xr3:uid="{6D17F4E8-F819-46C5-AC80-455D593BE672}" uniqueName="9" name="socle.REQ_ID" queryTableFieldId="12"/>
    <tableColumn id="10" xr3:uid="{0F38DB3D-6B1E-4C08-B72B-F3008A7180B3}" uniqueName="10" name="rm.REQ_ID" queryTableFieldId="13"/>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01529D5-35DF-44EA-8069-0CF492473A0D}" name="batch_status_REQ_INIT_set" displayName="batch_status_REQ_INIT_set" ref="A1:A6" tableType="queryTable" totalsRowShown="0">
  <autoFilter ref="A1:A6" xr:uid="{501529D5-35DF-44EA-8069-0CF492473A0D}"/>
  <tableColumns count="1">
    <tableColumn id="1" xr3:uid="{4FA268CC-751D-4E5F-B6AB-DBA31A52F64D}" uniqueName="1" name="Personnalisé" queryTableFieldId="1"/>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84FEC3D4-A03D-4812-BFC7-869E40F99299}" name="batch_status_REQ_unlock" displayName="batch_status_REQ_unlock" ref="A1:A121" tableType="queryTable" totalsRowShown="0">
  <autoFilter ref="A1:A121" xr:uid="{84FEC3D4-A03D-4812-BFC7-869E40F99299}"/>
  <tableColumns count="1">
    <tableColumn id="1" xr3:uid="{9664A81B-7BD1-428A-B552-B7737ECB6BAC}" uniqueName="1" name="Personnalisé" queryTableFieldId="1"/>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3C6667B-40BB-4530-BF02-2E3D3E57D5FA}" name="prepare_update_REQ" displayName="prepare_update_REQ" ref="A1:P500" tableType="queryTable" totalsRowShown="0">
  <autoFilter ref="A1:P500" xr:uid="{43C6667B-40BB-4530-BF02-2E3D3E57D5FA}">
    <filterColumn colId="1">
      <filters>
        <filter val="FAUX"/>
      </filters>
    </filterColumn>
  </autoFilter>
  <tableColumns count="16">
    <tableColumn id="1" xr3:uid="{0FFE9594-E98B-4A0A-B567-66AFAB551541}" uniqueName="1" name="REQ_ID" queryTableFieldId="1" dataDxfId="79"/>
    <tableColumn id="14" xr3:uid="{96521C55-0675-4304-A9B1-527C5C0B0045}" uniqueName="14" name="removeme" queryTableFieldId="19"/>
    <tableColumn id="2" xr3:uid="{5997E21D-84B0-42F3-80B1-17954EB84529}" uniqueName="2" name="REQ_VERSION_STATUS" queryTableFieldId="2" dataDxfId="78"/>
    <tableColumn id="5" xr3:uid="{807257C9-ED5E-4D08-BE26-FA67E4B33964}" uniqueName="5" name="REM.REQ_VERSION_STATUS" queryTableFieldId="5" dataDxfId="77"/>
    <tableColumn id="10" xr3:uid="{FFBFB4EF-F29E-40CB-A462-346A5C1D7F12}" uniqueName="10" name="REM.REQ_VERSION_STATUS_NEW" queryTableFieldId="10"/>
    <tableColumn id="6" xr3:uid="{1E419716-B6D3-4BD5-A698-734285DADBF5}" uniqueName="6" name="REM.REQ_VERSION_MILESTONE" queryTableFieldId="6" dataDxfId="76"/>
    <tableColumn id="17" xr3:uid="{27885856-0777-41FC-9A03-8FCEDA58C9D5}" uniqueName="17" name="REM.REQ_VERSION_MILESTONE_NEW" queryTableFieldId="30"/>
    <tableColumn id="16" xr3:uid="{EE6DEFE2-6E66-4531-A762-E946B9B04C3E}" uniqueName="16" name="REQ_current_version" queryTableFieldId="26"/>
    <tableColumn id="9" xr3:uid="{F5071CCE-AA22-4BAE-A8EA-EFA01AC33794}" uniqueName="9" name="REQ_VERSION_DESCRIPTION" queryTableFieldId="9"/>
    <tableColumn id="3" xr3:uid="{98622EA9-B083-4658-A438-B4854CC75212}" uniqueName="3" name="REQ_VERSION_CUF_COM_LAST_EVOL" queryTableFieldId="3" dataDxfId="75"/>
    <tableColumn id="4" xr3:uid="{E201CC64-A1E7-4798-8378-40B24783BFE8}" uniqueName="4" name="req_link_req.rem.REQ_ID" queryTableFieldId="4" dataDxfId="74"/>
    <tableColumn id="13" xr3:uid="{ECD3CEFD-E3AD-46A4-9A12-8651E53A7061}" uniqueName="13" name="REM.REQ_ID" queryTableFieldId="17"/>
    <tableColumn id="12" xr3:uid="{26736A46-5DA2-4B3C-82C3-A589AEE603F5}" uniqueName="12" name="REM.REQ_VERSION_DESCRIPTION" queryTableFieldId="15"/>
    <tableColumn id="7" xr3:uid="{FB803753-AB43-4A5A-837C-44D78AFD311B}" uniqueName="7" name="REM.REQ_VERSION_CUF_NOTE_INTERNE" queryTableFieldId="7" dataDxfId="73"/>
    <tableColumn id="8" xr3:uid="{9D584C8C-A5BD-4C7B-9E9E-004D9BC6706F}" uniqueName="8" name="REM.REQ_VERSION_CUF_COM_LAST_EVOL" queryTableFieldId="8" dataDxfId="72"/>
    <tableColumn id="11" xr3:uid="{83228759-BC14-40C4-A65E-A1C8AE1FCD93}" uniqueName="11" name="REM_current_iteration" queryTableFieldId="11"/>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098B10F-4432-4A53-94E7-CFC348E0B0B5}" name="db_LINK_REQ_REQ" displayName="db_LINK_REQ_REQ" ref="A1:E1028" tableType="queryTable" totalsRowShown="0">
  <autoFilter ref="A1:E1028" xr:uid="{7098B10F-4432-4A53-94E7-CFC348E0B0B5}"/>
  <tableColumns count="5">
    <tableColumn id="1" xr3:uid="{F5600ADF-284B-4C90-B8FF-900CBED9B4A2}" uniqueName="1" name="REQ_PATH" queryTableFieldId="1" dataDxfId="71"/>
    <tableColumn id="2" xr3:uid="{8D37BCA2-035D-4CE1-9195-90323F329EC6}" uniqueName="2" name="REQ_VERSION_NUM" queryTableFieldId="2"/>
    <tableColumn id="3" xr3:uid="{1C7F0349-EC79-40FF-ACEE-FB70785B5F0D}" uniqueName="3" name="RELATED_REQ_PATH" queryTableFieldId="3" dataDxfId="70"/>
    <tableColumn id="4" xr3:uid="{8427E6B3-2C6C-43F8-9B90-3BAE8FAA11DA}" uniqueName="4" name="RELATED_REQ_VERSION_NUM" queryTableFieldId="4"/>
    <tableColumn id="5" xr3:uid="{2CA53593-45CF-4ED1-ABA6-4F23118B6154}" uniqueName="5" name="RELATED_REQ_ROLE" queryTableFieldId="5" dataDxfId="69"/>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A3A04B-3B84-4533-96FA-26D23A40210F}" name="db_REQUIREMENT" displayName="db_REQUIREMENT" ref="A1:AB1677" tableType="queryTable" totalsRowShown="0">
  <autoFilter ref="A1:AB1677" xr:uid="{39A3A04B-3B84-4533-96FA-26D23A40210F}"/>
  <tableColumns count="28">
    <tableColumn id="1" xr3:uid="{47BE8ED7-A92E-4C5E-BA3A-04DFA7FE887E}" uniqueName="1" name="PROJECT_ID" queryTableFieldId="1"/>
    <tableColumn id="2" xr3:uid="{B500BA26-424E-4A4C-B689-823369238130}" uniqueName="2" name="PROJECT_NAME" queryTableFieldId="2" dataDxfId="43"/>
    <tableColumn id="3" xr3:uid="{5E3DDEE6-189C-4F0B-AE77-309E27631ACB}" uniqueName="3" name="REQ_PATH" queryTableFieldId="3" dataDxfId="42"/>
    <tableColumn id="4" xr3:uid="{1F66A074-DD9D-4BA1-8CD3-397D6B517F92}" uniqueName="4" name="REQ_NUM" queryTableFieldId="4"/>
    <tableColumn id="5" xr3:uid="{4D6BD6D7-0F76-49CB-8506-AAB55AD98A68}" uniqueName="5" name="REQ_ID" queryTableFieldId="5"/>
    <tableColumn id="6" xr3:uid="{2D52D19D-97EE-486F-91D7-9FC7D1B32812}" uniqueName="6" name="REQ_VERSION_NUM" queryTableFieldId="6"/>
    <tableColumn id="7" xr3:uid="{93186297-AD40-42E7-8B3C-5AC0EB13C0D6}" uniqueName="7" name="REQ_VERSION_ID" queryTableFieldId="7"/>
    <tableColumn id="8" xr3:uid="{9583BB07-FD96-45EC-BC3D-2606F51C6F60}" uniqueName="8" name="REQ_VERSION_REFERENCE" queryTableFieldId="8" dataDxfId="41"/>
    <tableColumn id="9" xr3:uid="{AA2A201E-5E22-418F-9364-6CB5E8B3FD7C}" uniqueName="9" name="REQ_VERSION_NAME" queryTableFieldId="9" dataDxfId="40"/>
    <tableColumn id="10" xr3:uid="{C7E3B61D-3C56-41ED-A0FD-58E647DBCA3A}" uniqueName="10" name="REQ_VERSION_CRITICALITY" queryTableFieldId="10" dataDxfId="39"/>
    <tableColumn id="11" xr3:uid="{A62032FD-0662-49E3-B49F-4ADC0639799B}" uniqueName="11" name="REQ_VERSION_CATEGORY" queryTableFieldId="11" dataDxfId="38"/>
    <tableColumn id="12" xr3:uid="{CD159005-1EFA-4237-966F-3C1B5B89F43A}" uniqueName="12" name="REQ_VERSION_STATUS" queryTableFieldId="12" dataDxfId="37"/>
    <tableColumn id="13" xr3:uid="{68BB0231-07C4-4398-A329-BEC524091D83}" uniqueName="13" name="REQ_VERSION_DESCRIPTION" queryTableFieldId="13" dataDxfId="36"/>
    <tableColumn id="14" xr3:uid="{192522EF-C6A7-48E0-BFB6-8EB25F7F8676}" uniqueName="14" name="REQ_VERSION_#_TC" queryTableFieldId="14"/>
    <tableColumn id="15" xr3:uid="{FADCFC64-0524-4241-9458-A226354F9575}" uniqueName="15" name="REQ_VERSION_#_ATTACHEMENT" queryTableFieldId="15"/>
    <tableColumn id="16" xr3:uid="{E2E1E2AF-1BA7-400A-A708-F3857DA945A1}" uniqueName="16" name="REQ_VERSION_CREATED_ON" queryTableFieldId="16" dataDxfId="35"/>
    <tableColumn id="17" xr3:uid="{92673120-E876-431F-97EE-B99E7B68A549}" uniqueName="17" name="REQ_VERSION_CREATED_BY" queryTableFieldId="17" dataDxfId="34"/>
    <tableColumn id="18" xr3:uid="{3A8CB075-F4C5-48DE-B813-A8AD20825DA1}" uniqueName="18" name="REQ_VERSION_LAST_MODIFIED_ON" queryTableFieldId="18" dataDxfId="33"/>
    <tableColumn id="19" xr3:uid="{9D3F9006-2972-4D61-9330-5731A3F37D25}" uniqueName="19" name="REQ_VERSION_LAST_MODIFIED_BY" queryTableFieldId="19" dataDxfId="32"/>
    <tableColumn id="20" xr3:uid="{931C60FD-0B0F-4E9E-97C9-29513480299A}" uniqueName="20" name="REQ_VERSION_MILESTONE" queryTableFieldId="20" dataDxfId="31"/>
    <tableColumn id="21" xr3:uid="{69A43041-C002-43F2-9310-5F5E0F57E697}" uniqueName="21" name="REQ_VERSION_CUF_BLOC" queryTableFieldId="21" dataDxfId="30"/>
    <tableColumn id="22" xr3:uid="{E25B6829-2A85-4CCB-A890-55E1A38F1F42}" uniqueName="22" name="REQ_VERSION_CUF_FONCTION" queryTableFieldId="22" dataDxfId="29"/>
    <tableColumn id="23" xr3:uid="{F6814E55-BC82-4825-AA31-6D7E87C6E6CB}" uniqueName="23" name="REQ_VERSION_CUF_PROFIL" queryTableFieldId="23" dataDxfId="28"/>
    <tableColumn id="24" xr3:uid="{278D160A-07B7-42CD-A8C7-D7EF5F6D18BE}" uniqueName="24" name="REQ_VERSION_CUF_SECTION" queryTableFieldId="24" dataDxfId="27"/>
    <tableColumn id="25" xr3:uid="{8361100E-F685-4F58-8BAB-FF949D5FF8CE}" uniqueName="25" name="REQ_VERSION_CUF_APPROB" queryTableFieldId="25" dataDxfId="26"/>
    <tableColumn id="26" xr3:uid="{0DC27C52-7B45-4A36-9C4A-C7799F60C36A}" uniqueName="26" name="REQ_VERSION_CUF_NOTE_INTERNE" queryTableFieldId="26" dataDxfId="25"/>
    <tableColumn id="27" xr3:uid="{F495347A-AE08-4A88-BB9D-469BCFB1C3F0}" uniqueName="27" name="REQ_VERSION_CUF_SEGUR_REM" queryTableFieldId="27" dataDxfId="24"/>
    <tableColumn id="28" xr3:uid="{9B26DAB5-BB13-4D59-9634-E7C685CF3BBD}" uniqueName="28" name="REQ_VERSION_CUF_COM_LAST_EVOL" queryTableFieldId="28" dataDxfId="23"/>
  </tableColumns>
  <tableStyleInfo name="TableStyleMedium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D6B76F-723E-4C3D-9D63-7149EF4D8526}" name="db_file_REQUIREMENT" displayName="db_file_REQUIREMENT" ref="A1:AB1737" tableType="queryTable" totalsRowShown="0">
  <autoFilter ref="A1:AB1737" xr:uid="{7CD6B76F-723E-4C3D-9D63-7149EF4D8526}"/>
  <tableColumns count="28">
    <tableColumn id="1" xr3:uid="{F4037FDE-3095-46CA-B2A0-78C5D0BF85D8}" uniqueName="1" name="PROJECT_ID" queryTableFieldId="1"/>
    <tableColumn id="2" xr3:uid="{23AF1B11-DD43-4B72-8DF9-22EA9C3991FE}" uniqueName="2" name="PROJECT_NAME" queryTableFieldId="2" dataDxfId="22"/>
    <tableColumn id="3" xr3:uid="{2C8CAD57-B227-4ED0-82C2-557A5DBD77A6}" uniqueName="3" name="REQ_PATH" queryTableFieldId="3" dataDxfId="21"/>
    <tableColumn id="4" xr3:uid="{0259D191-71D4-46B0-B4F4-034ADD906CBD}" uniqueName="4" name="REQ_NUM" queryTableFieldId="4"/>
    <tableColumn id="5" xr3:uid="{B63DEE17-34F6-4EB2-9ABF-447E84F7AC5C}" uniqueName="5" name="REQ_ID" queryTableFieldId="5"/>
    <tableColumn id="6" xr3:uid="{6A4DF921-9206-4862-9DBA-CA402120162F}" uniqueName="6" name="REQ_VERSION_NUM" queryTableFieldId="6"/>
    <tableColumn id="7" xr3:uid="{B9FEFD6D-9F04-460E-8116-84615EC0118C}" uniqueName="7" name="REQ_VERSION_ID" queryTableFieldId="7"/>
    <tableColumn id="8" xr3:uid="{371450AB-1544-4EB0-8EF2-1217455620F5}" uniqueName="8" name="REQ_VERSION_REFERENCE" queryTableFieldId="8" dataDxfId="20"/>
    <tableColumn id="9" xr3:uid="{0822D577-E28E-4D49-A0DA-F141FBFA817D}" uniqueName="9" name="REQ_VERSION_NAME" queryTableFieldId="9" dataDxfId="19"/>
    <tableColumn id="10" xr3:uid="{E0F8CD39-2BAC-43B1-8679-9713170D1AD9}" uniqueName="10" name="REQ_VERSION_CRITICALITY" queryTableFieldId="10" dataDxfId="18"/>
    <tableColumn id="11" xr3:uid="{D33F3D1D-94AD-4060-8677-38736D70BBED}" uniqueName="11" name="REQ_VERSION_CATEGORY" queryTableFieldId="11" dataDxfId="17"/>
    <tableColumn id="12" xr3:uid="{72ACACD2-245E-488D-9461-E738916807E0}" uniqueName="12" name="REQ_VERSION_STATUS" queryTableFieldId="12" dataDxfId="16"/>
    <tableColumn id="13" xr3:uid="{D505FE90-531F-402B-8E3A-E28D9AC51603}" uniqueName="13" name="REQ_VERSION_DESCRIPTION" queryTableFieldId="13" dataDxfId="15"/>
    <tableColumn id="14" xr3:uid="{22BD576B-8A14-47C2-A212-A7E433D171E1}" uniqueName="14" name="REQ_VERSION_#_TC" queryTableFieldId="14"/>
    <tableColumn id="15" xr3:uid="{1CA87FA3-ABA1-43B3-B01D-D85BB1B5FB5F}" uniqueName="15" name="REQ_VERSION_#_ATTACHEMENT" queryTableFieldId="15"/>
    <tableColumn id="16" xr3:uid="{B8F697A9-5595-4194-BFB1-9395C8C0A4C9}" uniqueName="16" name="REQ_VERSION_CREATED_ON" queryTableFieldId="16" dataDxfId="14"/>
    <tableColumn id="17" xr3:uid="{0F8733D1-8F38-4067-A59F-7C67923911BB}" uniqueName="17" name="REQ_VERSION_CREATED_BY" queryTableFieldId="17" dataDxfId="13"/>
    <tableColumn id="18" xr3:uid="{14ECD173-7C44-4A4F-871E-AF5C502E046B}" uniqueName="18" name="REQ_VERSION_LAST_MODIFIED_ON" queryTableFieldId="18" dataDxfId="12"/>
    <tableColumn id="19" xr3:uid="{CF23E6E7-F0AE-468E-8F39-3214A8ABF87B}" uniqueName="19" name="REQ_VERSION_LAST_MODIFIED_BY" queryTableFieldId="19" dataDxfId="11"/>
    <tableColumn id="20" xr3:uid="{EFED8282-DA96-44B1-B211-707DFD1B0F3D}" uniqueName="20" name="REQ_VERSION_MILESTONE" queryTableFieldId="20" dataDxfId="10"/>
    <tableColumn id="21" xr3:uid="{BAAF7833-904A-4AA9-952C-63FE22D709A9}" uniqueName="21" name="REQ_VERSION_CUF_BLOC" queryTableFieldId="21" dataDxfId="9"/>
    <tableColumn id="22" xr3:uid="{D118A566-F508-4049-ADAD-E48A2952B8A3}" uniqueName="22" name="REQ_VERSION_CUF_FONCTION" queryTableFieldId="22" dataDxfId="8"/>
    <tableColumn id="23" xr3:uid="{9905DB69-71F6-4D8A-846B-F8850E40D984}" uniqueName="23" name="REQ_VERSION_CUF_PROFIL" queryTableFieldId="23" dataDxfId="7"/>
    <tableColumn id="24" xr3:uid="{CCEB2B8C-C58B-453E-BAF7-473C5FEE46FE}" uniqueName="24" name="REQ_VERSION_CUF_SECTION" queryTableFieldId="24" dataDxfId="6"/>
    <tableColumn id="25" xr3:uid="{3F1C0F56-D0B3-4955-839B-E7C6970A85E8}" uniqueName="25" name="REQ_VERSION_CUF_APPROB" queryTableFieldId="25" dataDxfId="5"/>
    <tableColumn id="26" xr3:uid="{4893C630-245D-4638-828B-99F3295EFF1B}" uniqueName="26" name="REQ_VERSION_CUF_NOTE_INTERNE" queryTableFieldId="26" dataDxfId="4"/>
    <tableColumn id="27" xr3:uid="{96359B09-60DC-4028-87F0-78EA6720E1C8}" uniqueName="27" name="REQ_VERSION_CUF_SEGUR_REM" queryTableFieldId="27" dataDxfId="3"/>
    <tableColumn id="28" xr3:uid="{A2BF4EAA-FFF6-4583-A82F-7DEB1B9402E2}" uniqueName="28" name="REQ_VERSION_CUF_COM_LAST_EVOL" queryTableFieldId="28" dataDxfId="2"/>
  </tableColumns>
  <tableStyleInfo name="TableStyleMedium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455F23-824F-4403-BB6F-5C6C78C3161E}" name="Tableau1" displayName="Tableau1" ref="A1:AB1048576" totalsRowShown="0">
  <autoFilter ref="A1:AB1048576" xr:uid="{25455F23-824F-4403-BB6F-5C6C78C3161E}"/>
  <tableColumns count="28">
    <tableColumn id="1" xr3:uid="{3B21E30B-C36F-4CCD-A0CA-1E2B36E97158}" name="PROJECT_ID"/>
    <tableColumn id="2" xr3:uid="{F4557F5A-6618-42CF-AE75-15443060E7AE}" name="PROJECT_NAME"/>
    <tableColumn id="3" xr3:uid="{7899A55E-C6C2-49A7-9C52-B4304572A8E5}" name="REQ_PATH"/>
    <tableColumn id="4" xr3:uid="{C1F209E1-676E-485E-BB25-533FB8E22A88}" name="REQ_NUM"/>
    <tableColumn id="5" xr3:uid="{84498BC0-557D-459F-80B5-DA5706F8EDC0}" name="REQ_ID"/>
    <tableColumn id="6" xr3:uid="{7A90054C-0A45-4541-979B-BE5F746D4AF8}" name="REQ_VERSION_NUM"/>
    <tableColumn id="7" xr3:uid="{E9AC027B-DAF7-4F5D-AE3B-152FACDCFA8D}" name="REQ_VERSION_ID"/>
    <tableColumn id="8" xr3:uid="{C80F027D-218F-4241-BF48-AFE6B7CA5FB1}" name="REQ_VERSION_REFERENCE"/>
    <tableColumn id="9" xr3:uid="{C629058A-2455-4767-A606-F6FAD53FFEEE}" name="REQ_VERSION_NAME"/>
    <tableColumn id="10" xr3:uid="{A84E0B34-BE5F-4574-AA1A-EFF245343608}" name="REQ_VERSION_CRITICALITY"/>
    <tableColumn id="11" xr3:uid="{B44B252D-7F39-4727-9F1F-6B749D2CEDEE}" name="REQ_VERSION_CATEGORY"/>
    <tableColumn id="12" xr3:uid="{5A228FF8-C58C-4286-A674-C991F92772F6}" name="REQ_VERSION_STATUS"/>
    <tableColumn id="13" xr3:uid="{E89C7F1F-8071-4E46-BC2F-264EC973B42D}" name="REQ_VERSION_DESCRIPTION"/>
    <tableColumn id="14" xr3:uid="{65A09443-E18B-45B7-8791-21C3C2557C20}" name="REQ_VERSION_#_TC"/>
    <tableColumn id="15" xr3:uid="{C56F0A90-4633-4681-9058-412C9B2248AE}" name="REQ_VERSION_#_ATTACHEMENT"/>
    <tableColumn id="16" xr3:uid="{5F019DB9-D1A3-494C-97C4-118274DB92B2}" name="REQ_VERSION_CREATED_ON"/>
    <tableColumn id="17" xr3:uid="{0B00E491-DB12-4430-AF49-9BAFCECF650A}" name="REQ_VERSION_CREATED_BY"/>
    <tableColumn id="18" xr3:uid="{FFD048E8-BFDB-4217-A9E6-55FD3C1F1D17}" name="REQ_VERSION_LAST_MODIFIED_ON"/>
    <tableColumn id="19" xr3:uid="{1F20DE35-7C36-471B-AB9A-30B6EAA94B76}" name="REQ_VERSION_LAST_MODIFIED_BY"/>
    <tableColumn id="20" xr3:uid="{29C4FF2F-EB5A-49FE-81FB-9EA7CEC82191}" name="REQ_VERSION_MILESTONE"/>
    <tableColumn id="21" xr3:uid="{24197646-25FB-4A0A-A51C-37B30ECFC88B}" name="REQ_VERSION_CUF_BLOC"/>
    <tableColumn id="22" xr3:uid="{1F624A22-3869-4675-9E7C-404B14EA332D}" name="REQ_VERSION_CUF_FONCTION"/>
    <tableColumn id="23" xr3:uid="{5E348300-1606-4693-8587-F183FC201DB9}" name="REQ_VERSION_CUF_PROFIL"/>
    <tableColumn id="24" xr3:uid="{07F813C4-7751-42D7-B30B-15E6C459B972}" name="REQ_VERSION_CUF_SECTION"/>
    <tableColumn id="25" xr3:uid="{EEDFCEB5-5703-49D6-AD6D-359558C1722A}" name="REQ_VERSION_CUF_APPROB"/>
    <tableColumn id="26" xr3:uid="{00701280-9324-4EEA-9190-518735510786}" name="REQ_VERSION_CUF_NOTE_INTERNE"/>
    <tableColumn id="27" xr3:uid="{39DFDE94-AAD4-41D8-8B02-72FFC14D865C}" name="REQ_VERSION_CUF_SEGUR_REM"/>
    <tableColumn id="28" xr3:uid="{A4A85B0D-CA1A-4B76-86F6-F5013DD3D3CB}" name="REQ_VERSION_CUF_COM_LAST_EVOL"/>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2C5408C-53FB-4CF8-A90C-BE27417CA953}" name="Tableau3" displayName="Tableau3" ref="A1:F1048576" totalsRowShown="0">
  <autoFilter ref="A1:F1048576" xr:uid="{62C5408C-53FB-4CF8-A90C-BE27417CA953}"/>
  <tableColumns count="6">
    <tableColumn id="1" xr3:uid="{8A1177A8-1706-438F-BA91-DA958D0711DA}" name="REQ_PATH"/>
    <tableColumn id="2" xr3:uid="{C13DC386-0E51-41D3-9845-DAFB8C79907D}" name="REQ_VERSION_NUM"/>
    <tableColumn id="3" xr3:uid="{AF932DED-0A23-4E23-BE9E-AE36FF0911C2}" name="RELATED_REQ_PATH"/>
    <tableColumn id="4" xr3:uid="{DA73E73D-553C-4A62-A3EF-A0B7A255A8F4}" name="RELATED_REQ_VERSION_NUM"/>
    <tableColumn id="5" xr3:uid="{3EE31047-6069-4048-98D1-74F4C1615B77}" name="RELATED_REQ_ROLE"/>
    <tableColumn id="6" xr3:uid="{33D68703-50B5-46A7-8AAD-54CDD4ADEE93}" name="Colonne1"/>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11E14-052F-41FD-B05F-C24860C89EE1}">
  <dimension ref="A1:B1028"/>
  <sheetViews>
    <sheetView workbookViewId="0">
      <selection activeCell="D21" sqref="D21"/>
    </sheetView>
  </sheetViews>
  <sheetFormatPr baseColWidth="10" defaultRowHeight="12.75" x14ac:dyDescent="0.2"/>
  <cols>
    <col min="1" max="1" width="15.28515625" bestFit="1" customWidth="1"/>
    <col min="2" max="2" width="14.140625" bestFit="1" customWidth="1"/>
  </cols>
  <sheetData>
    <row r="1" spans="1:2" x14ac:dyDescent="0.2">
      <c r="A1" t="s">
        <v>72</v>
      </c>
      <c r="B1" t="s">
        <v>73</v>
      </c>
    </row>
    <row r="2" spans="1:2" x14ac:dyDescent="0.2">
      <c r="A2">
        <v>18010</v>
      </c>
      <c r="B2">
        <v>25274</v>
      </c>
    </row>
    <row r="3" spans="1:2" x14ac:dyDescent="0.2">
      <c r="A3">
        <v>10816</v>
      </c>
      <c r="B3">
        <v>25287</v>
      </c>
    </row>
    <row r="4" spans="1:2" x14ac:dyDescent="0.2">
      <c r="A4">
        <v>18010</v>
      </c>
      <c r="B4">
        <v>25622</v>
      </c>
    </row>
    <row r="5" spans="1:2" x14ac:dyDescent="0.2">
      <c r="A5">
        <v>26660</v>
      </c>
      <c r="B5">
        <v>20997</v>
      </c>
    </row>
    <row r="6" spans="1:2" x14ac:dyDescent="0.2">
      <c r="A6">
        <v>18031</v>
      </c>
      <c r="B6">
        <v>20997</v>
      </c>
    </row>
    <row r="7" spans="1:2" x14ac:dyDescent="0.2">
      <c r="A7">
        <v>10811</v>
      </c>
      <c r="B7">
        <v>26874</v>
      </c>
    </row>
    <row r="8" spans="1:2" x14ac:dyDescent="0.2">
      <c r="A8">
        <v>26660</v>
      </c>
      <c r="B8">
        <v>23621</v>
      </c>
    </row>
    <row r="9" spans="1:2" x14ac:dyDescent="0.2">
      <c r="A9">
        <v>18031</v>
      </c>
      <c r="B9">
        <v>23621</v>
      </c>
    </row>
    <row r="10" spans="1:2" x14ac:dyDescent="0.2">
      <c r="A10">
        <v>18047</v>
      </c>
      <c r="B10">
        <v>21291</v>
      </c>
    </row>
    <row r="11" spans="1:2" x14ac:dyDescent="0.2">
      <c r="A11">
        <v>26660</v>
      </c>
      <c r="B11">
        <v>21275</v>
      </c>
    </row>
    <row r="12" spans="1:2" x14ac:dyDescent="0.2">
      <c r="A12">
        <v>18031</v>
      </c>
      <c r="B12">
        <v>21275</v>
      </c>
    </row>
    <row r="13" spans="1:2" x14ac:dyDescent="0.2">
      <c r="A13">
        <v>10814</v>
      </c>
      <c r="B13">
        <v>22544</v>
      </c>
    </row>
    <row r="14" spans="1:2" x14ac:dyDescent="0.2">
      <c r="A14">
        <v>26660</v>
      </c>
      <c r="B14">
        <v>20278</v>
      </c>
    </row>
    <row r="15" spans="1:2" x14ac:dyDescent="0.2">
      <c r="A15">
        <v>18031</v>
      </c>
      <c r="B15">
        <v>20278</v>
      </c>
    </row>
    <row r="16" spans="1:2" x14ac:dyDescent="0.2">
      <c r="A16">
        <v>18048</v>
      </c>
      <c r="B16">
        <v>21292</v>
      </c>
    </row>
    <row r="17" spans="1:2" x14ac:dyDescent="0.2">
      <c r="A17">
        <v>18013</v>
      </c>
      <c r="B17">
        <v>24692</v>
      </c>
    </row>
    <row r="18" spans="1:2" x14ac:dyDescent="0.2">
      <c r="A18">
        <v>10817</v>
      </c>
      <c r="B18">
        <v>22547</v>
      </c>
    </row>
    <row r="19" spans="1:2" x14ac:dyDescent="0.2">
      <c r="A19">
        <v>18013</v>
      </c>
      <c r="B19">
        <v>20261</v>
      </c>
    </row>
    <row r="20" spans="1:2" x14ac:dyDescent="0.2">
      <c r="A20">
        <v>18046</v>
      </c>
      <c r="B20">
        <v>21290</v>
      </c>
    </row>
    <row r="21" spans="1:2" x14ac:dyDescent="0.2">
      <c r="A21">
        <v>18016</v>
      </c>
      <c r="B21">
        <v>20983</v>
      </c>
    </row>
    <row r="22" spans="1:2" x14ac:dyDescent="0.2">
      <c r="A22">
        <v>26873</v>
      </c>
      <c r="B22">
        <v>22548</v>
      </c>
    </row>
    <row r="23" spans="1:2" x14ac:dyDescent="0.2">
      <c r="A23">
        <v>18016</v>
      </c>
      <c r="B23">
        <v>20848</v>
      </c>
    </row>
    <row r="24" spans="1:2" x14ac:dyDescent="0.2">
      <c r="A24">
        <v>18044</v>
      </c>
      <c r="B24">
        <v>21288</v>
      </c>
    </row>
    <row r="25" spans="1:2" x14ac:dyDescent="0.2">
      <c r="A25">
        <v>18016</v>
      </c>
      <c r="B25">
        <v>23615</v>
      </c>
    </row>
    <row r="26" spans="1:2" x14ac:dyDescent="0.2">
      <c r="A26">
        <v>10812</v>
      </c>
      <c r="B26">
        <v>22542</v>
      </c>
    </row>
    <row r="27" spans="1:2" x14ac:dyDescent="0.2">
      <c r="A27">
        <v>18019</v>
      </c>
      <c r="B27">
        <v>21264</v>
      </c>
    </row>
    <row r="28" spans="1:2" x14ac:dyDescent="0.2">
      <c r="A28">
        <v>18016</v>
      </c>
      <c r="B28">
        <v>25381</v>
      </c>
    </row>
    <row r="29" spans="1:2" x14ac:dyDescent="0.2">
      <c r="A29">
        <v>10815</v>
      </c>
      <c r="B29">
        <v>22545</v>
      </c>
    </row>
    <row r="30" spans="1:2" x14ac:dyDescent="0.2">
      <c r="A30">
        <v>18018</v>
      </c>
      <c r="B30">
        <v>20985</v>
      </c>
    </row>
    <row r="31" spans="1:2" x14ac:dyDescent="0.2">
      <c r="A31">
        <v>18018</v>
      </c>
      <c r="B31">
        <v>20854</v>
      </c>
    </row>
    <row r="32" spans="1:2" x14ac:dyDescent="0.2">
      <c r="A32">
        <v>10813</v>
      </c>
      <c r="B32">
        <v>22543</v>
      </c>
    </row>
    <row r="33" spans="1:2" x14ac:dyDescent="0.2">
      <c r="A33">
        <v>18018</v>
      </c>
      <c r="B33">
        <v>23616</v>
      </c>
    </row>
    <row r="34" spans="1:2" x14ac:dyDescent="0.2">
      <c r="A34">
        <v>18018</v>
      </c>
      <c r="B34">
        <v>25382</v>
      </c>
    </row>
    <row r="35" spans="1:2" x14ac:dyDescent="0.2">
      <c r="A35">
        <v>18029</v>
      </c>
      <c r="B35">
        <v>21273</v>
      </c>
    </row>
    <row r="36" spans="1:2" x14ac:dyDescent="0.2">
      <c r="A36">
        <v>18019</v>
      </c>
      <c r="B36">
        <v>20986</v>
      </c>
    </row>
    <row r="37" spans="1:2" x14ac:dyDescent="0.2">
      <c r="A37">
        <v>18051</v>
      </c>
      <c r="B37">
        <v>25277</v>
      </c>
    </row>
    <row r="38" spans="1:2" x14ac:dyDescent="0.2">
      <c r="A38">
        <v>18019</v>
      </c>
      <c r="B38">
        <v>20853</v>
      </c>
    </row>
    <row r="39" spans="1:2" x14ac:dyDescent="0.2">
      <c r="A39">
        <v>18035</v>
      </c>
      <c r="B39">
        <v>21279</v>
      </c>
    </row>
    <row r="40" spans="1:2" x14ac:dyDescent="0.2">
      <c r="A40">
        <v>18019</v>
      </c>
      <c r="B40">
        <v>23617</v>
      </c>
    </row>
    <row r="41" spans="1:2" x14ac:dyDescent="0.2">
      <c r="A41">
        <v>18019</v>
      </c>
      <c r="B41">
        <v>25383</v>
      </c>
    </row>
    <row r="42" spans="1:2" x14ac:dyDescent="0.2">
      <c r="A42">
        <v>18042</v>
      </c>
      <c r="B42">
        <v>25293</v>
      </c>
    </row>
    <row r="43" spans="1:2" x14ac:dyDescent="0.2">
      <c r="A43">
        <v>18021</v>
      </c>
      <c r="B43">
        <v>24688</v>
      </c>
    </row>
    <row r="44" spans="1:2" x14ac:dyDescent="0.2">
      <c r="A44">
        <v>18023</v>
      </c>
      <c r="B44">
        <v>21267</v>
      </c>
    </row>
    <row r="45" spans="1:2" x14ac:dyDescent="0.2">
      <c r="A45">
        <v>21850</v>
      </c>
      <c r="B45">
        <v>20992</v>
      </c>
    </row>
    <row r="46" spans="1:2" x14ac:dyDescent="0.2">
      <c r="A46">
        <v>21850</v>
      </c>
      <c r="B46">
        <v>24292</v>
      </c>
    </row>
    <row r="47" spans="1:2" x14ac:dyDescent="0.2">
      <c r="A47">
        <v>18082</v>
      </c>
      <c r="B47">
        <v>21325</v>
      </c>
    </row>
    <row r="48" spans="1:2" x14ac:dyDescent="0.2">
      <c r="A48">
        <v>21850</v>
      </c>
      <c r="B48">
        <v>20273</v>
      </c>
    </row>
    <row r="49" spans="1:2" x14ac:dyDescent="0.2">
      <c r="A49">
        <v>18029</v>
      </c>
      <c r="B49">
        <v>20995</v>
      </c>
    </row>
    <row r="50" spans="1:2" x14ac:dyDescent="0.2">
      <c r="A50">
        <v>18045</v>
      </c>
      <c r="B50">
        <v>21289</v>
      </c>
    </row>
    <row r="51" spans="1:2" x14ac:dyDescent="0.2">
      <c r="A51">
        <v>18029</v>
      </c>
      <c r="B51">
        <v>20860</v>
      </c>
    </row>
    <row r="52" spans="1:2" x14ac:dyDescent="0.2">
      <c r="A52">
        <v>18029</v>
      </c>
      <c r="B52">
        <v>24284</v>
      </c>
    </row>
    <row r="53" spans="1:2" x14ac:dyDescent="0.2">
      <c r="A53">
        <v>18042</v>
      </c>
      <c r="B53">
        <v>21286</v>
      </c>
    </row>
    <row r="54" spans="1:2" x14ac:dyDescent="0.2">
      <c r="A54">
        <v>18051</v>
      </c>
      <c r="B54">
        <v>21295</v>
      </c>
    </row>
    <row r="55" spans="1:2" x14ac:dyDescent="0.2">
      <c r="A55">
        <v>21836</v>
      </c>
      <c r="B55">
        <v>24686</v>
      </c>
    </row>
    <row r="56" spans="1:2" x14ac:dyDescent="0.2">
      <c r="A56">
        <v>21836</v>
      </c>
      <c r="B56">
        <v>24693</v>
      </c>
    </row>
    <row r="57" spans="1:2" x14ac:dyDescent="0.2">
      <c r="A57">
        <v>18087</v>
      </c>
      <c r="B57">
        <v>21330</v>
      </c>
    </row>
    <row r="58" spans="1:2" x14ac:dyDescent="0.2">
      <c r="A58">
        <v>21836</v>
      </c>
      <c r="B58">
        <v>24689</v>
      </c>
    </row>
    <row r="59" spans="1:2" x14ac:dyDescent="0.2">
      <c r="A59">
        <v>18104</v>
      </c>
      <c r="B59">
        <v>21344</v>
      </c>
    </row>
    <row r="60" spans="1:2" x14ac:dyDescent="0.2">
      <c r="A60">
        <v>18102</v>
      </c>
      <c r="B60">
        <v>21342</v>
      </c>
    </row>
    <row r="61" spans="1:2" x14ac:dyDescent="0.2">
      <c r="A61">
        <v>18082</v>
      </c>
      <c r="B61">
        <v>21048</v>
      </c>
    </row>
    <row r="62" spans="1:2" x14ac:dyDescent="0.2">
      <c r="A62">
        <v>18106</v>
      </c>
      <c r="B62">
        <v>21346</v>
      </c>
    </row>
    <row r="63" spans="1:2" x14ac:dyDescent="0.2">
      <c r="A63">
        <v>18082</v>
      </c>
      <c r="B63">
        <v>20901</v>
      </c>
    </row>
    <row r="64" spans="1:2" x14ac:dyDescent="0.2">
      <c r="A64">
        <v>18082</v>
      </c>
      <c r="B64">
        <v>23649</v>
      </c>
    </row>
    <row r="65" spans="1:2" x14ac:dyDescent="0.2">
      <c r="A65">
        <v>18100</v>
      </c>
      <c r="B65">
        <v>21340</v>
      </c>
    </row>
    <row r="66" spans="1:2" x14ac:dyDescent="0.2">
      <c r="A66">
        <v>26337</v>
      </c>
      <c r="B66">
        <v>26338</v>
      </c>
    </row>
    <row r="67" spans="1:2" x14ac:dyDescent="0.2">
      <c r="A67">
        <v>18082</v>
      </c>
      <c r="B67">
        <v>20330</v>
      </c>
    </row>
    <row r="68" spans="1:2" x14ac:dyDescent="0.2">
      <c r="A68">
        <v>18085</v>
      </c>
      <c r="B68">
        <v>21328</v>
      </c>
    </row>
    <row r="69" spans="1:2" x14ac:dyDescent="0.2">
      <c r="A69">
        <v>18033</v>
      </c>
      <c r="B69">
        <v>20999</v>
      </c>
    </row>
    <row r="70" spans="1:2" x14ac:dyDescent="0.2">
      <c r="A70">
        <v>26337</v>
      </c>
      <c r="B70">
        <v>26339</v>
      </c>
    </row>
    <row r="71" spans="1:2" x14ac:dyDescent="0.2">
      <c r="A71">
        <v>18084</v>
      </c>
      <c r="B71">
        <v>21327</v>
      </c>
    </row>
    <row r="72" spans="1:2" x14ac:dyDescent="0.2">
      <c r="A72">
        <v>26337</v>
      </c>
      <c r="B72">
        <v>26340</v>
      </c>
    </row>
    <row r="73" spans="1:2" x14ac:dyDescent="0.2">
      <c r="A73">
        <v>18020</v>
      </c>
      <c r="B73">
        <v>20987</v>
      </c>
    </row>
    <row r="74" spans="1:2" x14ac:dyDescent="0.2">
      <c r="A74">
        <v>18089</v>
      </c>
      <c r="B74">
        <v>21332</v>
      </c>
    </row>
    <row r="75" spans="1:2" x14ac:dyDescent="0.2">
      <c r="A75">
        <v>18023</v>
      </c>
      <c r="B75">
        <v>20989</v>
      </c>
    </row>
    <row r="76" spans="1:2" x14ac:dyDescent="0.2">
      <c r="A76">
        <v>18090</v>
      </c>
      <c r="B76">
        <v>21333</v>
      </c>
    </row>
    <row r="77" spans="1:2" x14ac:dyDescent="0.2">
      <c r="A77">
        <v>18020</v>
      </c>
      <c r="B77">
        <v>20851</v>
      </c>
    </row>
    <row r="78" spans="1:2" x14ac:dyDescent="0.2">
      <c r="A78">
        <v>18035</v>
      </c>
      <c r="B78">
        <v>21001</v>
      </c>
    </row>
    <row r="79" spans="1:2" x14ac:dyDescent="0.2">
      <c r="A79">
        <v>18020</v>
      </c>
      <c r="B79">
        <v>23618</v>
      </c>
    </row>
    <row r="80" spans="1:2" x14ac:dyDescent="0.2">
      <c r="A80">
        <v>18073</v>
      </c>
      <c r="B80">
        <v>21317</v>
      </c>
    </row>
    <row r="81" spans="1:2" x14ac:dyDescent="0.2">
      <c r="A81">
        <v>18038</v>
      </c>
      <c r="B81">
        <v>21004</v>
      </c>
    </row>
    <row r="82" spans="1:2" x14ac:dyDescent="0.2">
      <c r="A82">
        <v>18020</v>
      </c>
      <c r="B82">
        <v>20268</v>
      </c>
    </row>
    <row r="83" spans="1:2" x14ac:dyDescent="0.2">
      <c r="A83">
        <v>18072</v>
      </c>
      <c r="B83">
        <v>21316</v>
      </c>
    </row>
    <row r="84" spans="1:2" x14ac:dyDescent="0.2">
      <c r="A84">
        <v>18039</v>
      </c>
      <c r="B84">
        <v>21005</v>
      </c>
    </row>
    <row r="85" spans="1:2" x14ac:dyDescent="0.2">
      <c r="A85">
        <v>18023</v>
      </c>
      <c r="B85">
        <v>20857</v>
      </c>
    </row>
    <row r="86" spans="1:2" x14ac:dyDescent="0.2">
      <c r="A86">
        <v>18071</v>
      </c>
      <c r="B86">
        <v>21315</v>
      </c>
    </row>
    <row r="87" spans="1:2" x14ac:dyDescent="0.2">
      <c r="A87">
        <v>18023</v>
      </c>
      <c r="B87">
        <v>23619</v>
      </c>
    </row>
    <row r="88" spans="1:2" x14ac:dyDescent="0.2">
      <c r="A88">
        <v>18043</v>
      </c>
      <c r="B88">
        <v>21009</v>
      </c>
    </row>
    <row r="89" spans="1:2" x14ac:dyDescent="0.2">
      <c r="A89">
        <v>18068</v>
      </c>
      <c r="B89">
        <v>21312</v>
      </c>
    </row>
    <row r="90" spans="1:2" x14ac:dyDescent="0.2">
      <c r="A90">
        <v>18023</v>
      </c>
      <c r="B90">
        <v>20270</v>
      </c>
    </row>
    <row r="91" spans="1:2" x14ac:dyDescent="0.2">
      <c r="A91">
        <v>18044</v>
      </c>
      <c r="B91">
        <v>21010</v>
      </c>
    </row>
    <row r="92" spans="1:2" x14ac:dyDescent="0.2">
      <c r="A92">
        <v>18063</v>
      </c>
      <c r="B92">
        <v>21307</v>
      </c>
    </row>
    <row r="93" spans="1:2" x14ac:dyDescent="0.2">
      <c r="A93">
        <v>18033</v>
      </c>
      <c r="B93">
        <v>20862</v>
      </c>
    </row>
    <row r="94" spans="1:2" x14ac:dyDescent="0.2">
      <c r="A94">
        <v>18045</v>
      </c>
      <c r="B94">
        <v>21011</v>
      </c>
    </row>
    <row r="95" spans="1:2" x14ac:dyDescent="0.2">
      <c r="A95">
        <v>18033</v>
      </c>
      <c r="B95">
        <v>23620</v>
      </c>
    </row>
    <row r="96" spans="1:2" x14ac:dyDescent="0.2">
      <c r="A96">
        <v>18064</v>
      </c>
      <c r="B96">
        <v>21308</v>
      </c>
    </row>
    <row r="97" spans="1:2" x14ac:dyDescent="0.2">
      <c r="A97">
        <v>18046</v>
      </c>
      <c r="B97">
        <v>21012</v>
      </c>
    </row>
    <row r="98" spans="1:2" x14ac:dyDescent="0.2">
      <c r="A98">
        <v>18066</v>
      </c>
      <c r="B98">
        <v>21310</v>
      </c>
    </row>
    <row r="99" spans="1:2" x14ac:dyDescent="0.2">
      <c r="A99">
        <v>18047</v>
      </c>
      <c r="B99">
        <v>21013</v>
      </c>
    </row>
    <row r="100" spans="1:2" x14ac:dyDescent="0.2">
      <c r="A100">
        <v>18035</v>
      </c>
      <c r="B100">
        <v>20864</v>
      </c>
    </row>
    <row r="101" spans="1:2" x14ac:dyDescent="0.2">
      <c r="A101">
        <v>18069</v>
      </c>
      <c r="B101">
        <v>21313</v>
      </c>
    </row>
    <row r="102" spans="1:2" x14ac:dyDescent="0.2">
      <c r="A102">
        <v>18035</v>
      </c>
      <c r="B102">
        <v>23622</v>
      </c>
    </row>
    <row r="103" spans="1:2" x14ac:dyDescent="0.2">
      <c r="A103">
        <v>18048</v>
      </c>
      <c r="B103">
        <v>21014</v>
      </c>
    </row>
    <row r="104" spans="1:2" x14ac:dyDescent="0.2">
      <c r="A104">
        <v>18065</v>
      </c>
      <c r="B104">
        <v>21309</v>
      </c>
    </row>
    <row r="105" spans="1:2" x14ac:dyDescent="0.2">
      <c r="A105">
        <v>18035</v>
      </c>
      <c r="B105">
        <v>20282</v>
      </c>
    </row>
    <row r="106" spans="1:2" x14ac:dyDescent="0.2">
      <c r="A106">
        <v>18056</v>
      </c>
      <c r="B106">
        <v>21020</v>
      </c>
    </row>
    <row r="107" spans="1:2" x14ac:dyDescent="0.2">
      <c r="A107">
        <v>18054</v>
      </c>
      <c r="B107">
        <v>21299</v>
      </c>
    </row>
    <row r="108" spans="1:2" x14ac:dyDescent="0.2">
      <c r="A108">
        <v>18038</v>
      </c>
      <c r="B108">
        <v>23623</v>
      </c>
    </row>
    <row r="109" spans="1:2" x14ac:dyDescent="0.2">
      <c r="A109">
        <v>18055</v>
      </c>
      <c r="B109">
        <v>21021</v>
      </c>
    </row>
    <row r="110" spans="1:2" x14ac:dyDescent="0.2">
      <c r="A110">
        <v>18058</v>
      </c>
      <c r="B110">
        <v>21302</v>
      </c>
    </row>
    <row r="111" spans="1:2" x14ac:dyDescent="0.2">
      <c r="A111">
        <v>18054</v>
      </c>
      <c r="B111">
        <v>21022</v>
      </c>
    </row>
    <row r="112" spans="1:2" x14ac:dyDescent="0.2">
      <c r="A112">
        <v>18061</v>
      </c>
      <c r="B112">
        <v>21305</v>
      </c>
    </row>
    <row r="113" spans="1:2" x14ac:dyDescent="0.2">
      <c r="A113">
        <v>18039</v>
      </c>
      <c r="B113">
        <v>23624</v>
      </c>
    </row>
    <row r="114" spans="1:2" x14ac:dyDescent="0.2">
      <c r="A114">
        <v>18057</v>
      </c>
      <c r="B114">
        <v>21023</v>
      </c>
    </row>
    <row r="115" spans="1:2" x14ac:dyDescent="0.2">
      <c r="A115">
        <v>18059</v>
      </c>
      <c r="B115">
        <v>21303</v>
      </c>
    </row>
    <row r="116" spans="1:2" x14ac:dyDescent="0.2">
      <c r="A116">
        <v>18058</v>
      </c>
      <c r="B116">
        <v>21024</v>
      </c>
    </row>
    <row r="117" spans="1:2" x14ac:dyDescent="0.2">
      <c r="A117">
        <v>18062</v>
      </c>
      <c r="B117">
        <v>21306</v>
      </c>
    </row>
    <row r="118" spans="1:2" x14ac:dyDescent="0.2">
      <c r="A118">
        <v>18043</v>
      </c>
      <c r="B118">
        <v>26358</v>
      </c>
    </row>
    <row r="119" spans="1:2" x14ac:dyDescent="0.2">
      <c r="A119">
        <v>18059</v>
      </c>
      <c r="B119">
        <v>21025</v>
      </c>
    </row>
    <row r="120" spans="1:2" x14ac:dyDescent="0.2">
      <c r="A120">
        <v>18043</v>
      </c>
      <c r="B120">
        <v>23800</v>
      </c>
    </row>
    <row r="121" spans="1:2" x14ac:dyDescent="0.2">
      <c r="A121">
        <v>18067</v>
      </c>
      <c r="B121">
        <v>21311</v>
      </c>
    </row>
    <row r="122" spans="1:2" x14ac:dyDescent="0.2">
      <c r="A122">
        <v>18061</v>
      </c>
      <c r="B122">
        <v>21027</v>
      </c>
    </row>
    <row r="123" spans="1:2" x14ac:dyDescent="0.2">
      <c r="A123">
        <v>18108</v>
      </c>
      <c r="B123">
        <v>21348</v>
      </c>
    </row>
    <row r="124" spans="1:2" x14ac:dyDescent="0.2">
      <c r="A124">
        <v>18062</v>
      </c>
      <c r="B124">
        <v>21028</v>
      </c>
    </row>
    <row r="125" spans="1:2" x14ac:dyDescent="0.2">
      <c r="A125">
        <v>18044</v>
      </c>
      <c r="B125">
        <v>26357</v>
      </c>
    </row>
    <row r="126" spans="1:2" x14ac:dyDescent="0.2">
      <c r="A126">
        <v>18055</v>
      </c>
      <c r="B126">
        <v>21300</v>
      </c>
    </row>
    <row r="127" spans="1:2" x14ac:dyDescent="0.2">
      <c r="A127">
        <v>18044</v>
      </c>
      <c r="B127">
        <v>23801</v>
      </c>
    </row>
    <row r="128" spans="1:2" x14ac:dyDescent="0.2">
      <c r="A128">
        <v>18063</v>
      </c>
      <c r="B128">
        <v>21029</v>
      </c>
    </row>
    <row r="129" spans="1:2" x14ac:dyDescent="0.2">
      <c r="A129">
        <v>18056</v>
      </c>
      <c r="B129">
        <v>21298</v>
      </c>
    </row>
    <row r="130" spans="1:2" x14ac:dyDescent="0.2">
      <c r="A130">
        <v>18044</v>
      </c>
      <c r="B130">
        <v>20291</v>
      </c>
    </row>
    <row r="131" spans="1:2" x14ac:dyDescent="0.2">
      <c r="A131">
        <v>18064</v>
      </c>
      <c r="B131">
        <v>21030</v>
      </c>
    </row>
    <row r="132" spans="1:2" x14ac:dyDescent="0.2">
      <c r="A132">
        <v>18098</v>
      </c>
      <c r="B132">
        <v>21338</v>
      </c>
    </row>
    <row r="133" spans="1:2" x14ac:dyDescent="0.2">
      <c r="A133">
        <v>18045</v>
      </c>
      <c r="B133">
        <v>24372</v>
      </c>
    </row>
    <row r="134" spans="1:2" x14ac:dyDescent="0.2">
      <c r="A134">
        <v>18065</v>
      </c>
      <c r="B134">
        <v>21031</v>
      </c>
    </row>
    <row r="135" spans="1:2" x14ac:dyDescent="0.2">
      <c r="A135">
        <v>18045</v>
      </c>
      <c r="B135">
        <v>23802</v>
      </c>
    </row>
    <row r="136" spans="1:2" x14ac:dyDescent="0.2">
      <c r="A136">
        <v>18096</v>
      </c>
      <c r="B136">
        <v>21337</v>
      </c>
    </row>
    <row r="137" spans="1:2" x14ac:dyDescent="0.2">
      <c r="A137">
        <v>18066</v>
      </c>
      <c r="B137">
        <v>21032</v>
      </c>
    </row>
    <row r="138" spans="1:2" x14ac:dyDescent="0.2">
      <c r="A138">
        <v>18045</v>
      </c>
      <c r="B138">
        <v>20292</v>
      </c>
    </row>
    <row r="139" spans="1:2" x14ac:dyDescent="0.2">
      <c r="A139">
        <v>18094</v>
      </c>
      <c r="B139">
        <v>21335</v>
      </c>
    </row>
    <row r="140" spans="1:2" x14ac:dyDescent="0.2">
      <c r="A140">
        <v>18067</v>
      </c>
      <c r="B140">
        <v>21033</v>
      </c>
    </row>
    <row r="141" spans="1:2" x14ac:dyDescent="0.2">
      <c r="A141">
        <v>18046</v>
      </c>
      <c r="B141">
        <v>24371</v>
      </c>
    </row>
    <row r="142" spans="1:2" x14ac:dyDescent="0.2">
      <c r="A142">
        <v>18092</v>
      </c>
      <c r="B142">
        <v>21336</v>
      </c>
    </row>
    <row r="143" spans="1:2" x14ac:dyDescent="0.2">
      <c r="A143">
        <v>18046</v>
      </c>
      <c r="B143">
        <v>23803</v>
      </c>
    </row>
    <row r="144" spans="1:2" x14ac:dyDescent="0.2">
      <c r="A144">
        <v>18068</v>
      </c>
      <c r="B144">
        <v>21034</v>
      </c>
    </row>
    <row r="145" spans="1:2" x14ac:dyDescent="0.2">
      <c r="A145">
        <v>18115</v>
      </c>
      <c r="B145">
        <v>21355</v>
      </c>
    </row>
    <row r="146" spans="1:2" x14ac:dyDescent="0.2">
      <c r="A146">
        <v>18046</v>
      </c>
      <c r="B146">
        <v>20293</v>
      </c>
    </row>
    <row r="147" spans="1:2" x14ac:dyDescent="0.2">
      <c r="A147">
        <v>18069</v>
      </c>
      <c r="B147">
        <v>21035</v>
      </c>
    </row>
    <row r="148" spans="1:2" x14ac:dyDescent="0.2">
      <c r="A148">
        <v>18114</v>
      </c>
      <c r="B148">
        <v>21354</v>
      </c>
    </row>
    <row r="149" spans="1:2" x14ac:dyDescent="0.2">
      <c r="A149">
        <v>18047</v>
      </c>
      <c r="B149">
        <v>26356</v>
      </c>
    </row>
    <row r="150" spans="1:2" x14ac:dyDescent="0.2">
      <c r="A150">
        <v>18071</v>
      </c>
      <c r="B150">
        <v>21037</v>
      </c>
    </row>
    <row r="151" spans="1:2" x14ac:dyDescent="0.2">
      <c r="A151">
        <v>18047</v>
      </c>
      <c r="B151">
        <v>23804</v>
      </c>
    </row>
    <row r="152" spans="1:2" x14ac:dyDescent="0.2">
      <c r="A152">
        <v>18112</v>
      </c>
      <c r="B152">
        <v>21353</v>
      </c>
    </row>
    <row r="153" spans="1:2" x14ac:dyDescent="0.2">
      <c r="A153">
        <v>18072</v>
      </c>
      <c r="B153">
        <v>21038</v>
      </c>
    </row>
    <row r="154" spans="1:2" x14ac:dyDescent="0.2">
      <c r="A154">
        <v>18047</v>
      </c>
      <c r="B154">
        <v>20294</v>
      </c>
    </row>
    <row r="155" spans="1:2" x14ac:dyDescent="0.2">
      <c r="A155">
        <v>18057</v>
      </c>
      <c r="B155">
        <v>21301</v>
      </c>
    </row>
    <row r="156" spans="1:2" x14ac:dyDescent="0.2">
      <c r="A156">
        <v>18073</v>
      </c>
      <c r="B156">
        <v>21039</v>
      </c>
    </row>
    <row r="157" spans="1:2" x14ac:dyDescent="0.2">
      <c r="A157">
        <v>18042</v>
      </c>
      <c r="B157">
        <v>23799</v>
      </c>
    </row>
    <row r="158" spans="1:2" x14ac:dyDescent="0.2">
      <c r="A158">
        <v>18076</v>
      </c>
      <c r="B158">
        <v>21320</v>
      </c>
    </row>
    <row r="159" spans="1:2" x14ac:dyDescent="0.2">
      <c r="A159">
        <v>18075</v>
      </c>
      <c r="B159">
        <v>21041</v>
      </c>
    </row>
    <row r="160" spans="1:2" x14ac:dyDescent="0.2">
      <c r="A160">
        <v>18113</v>
      </c>
      <c r="B160">
        <v>21352</v>
      </c>
    </row>
    <row r="161" spans="1:2" x14ac:dyDescent="0.2">
      <c r="A161">
        <v>18076</v>
      </c>
      <c r="B161">
        <v>21042</v>
      </c>
    </row>
    <row r="162" spans="1:2" x14ac:dyDescent="0.2">
      <c r="A162">
        <v>18048</v>
      </c>
      <c r="B162">
        <v>20867</v>
      </c>
    </row>
    <row r="163" spans="1:2" x14ac:dyDescent="0.2">
      <c r="A163">
        <v>18075</v>
      </c>
      <c r="B163">
        <v>21319</v>
      </c>
    </row>
    <row r="164" spans="1:2" x14ac:dyDescent="0.2">
      <c r="A164">
        <v>18048</v>
      </c>
      <c r="B164">
        <v>23805</v>
      </c>
    </row>
    <row r="165" spans="1:2" x14ac:dyDescent="0.2">
      <c r="A165">
        <v>18077</v>
      </c>
      <c r="B165">
        <v>21043</v>
      </c>
    </row>
    <row r="166" spans="1:2" x14ac:dyDescent="0.2">
      <c r="A166">
        <v>18079</v>
      </c>
      <c r="B166">
        <v>21323</v>
      </c>
    </row>
    <row r="167" spans="1:2" x14ac:dyDescent="0.2">
      <c r="A167">
        <v>18048</v>
      </c>
      <c r="B167">
        <v>20295</v>
      </c>
    </row>
    <row r="168" spans="1:2" x14ac:dyDescent="0.2">
      <c r="A168">
        <v>18078</v>
      </c>
      <c r="B168">
        <v>21044</v>
      </c>
    </row>
    <row r="169" spans="1:2" x14ac:dyDescent="0.2">
      <c r="A169">
        <v>21892</v>
      </c>
      <c r="B169">
        <v>24345</v>
      </c>
    </row>
    <row r="170" spans="1:2" x14ac:dyDescent="0.2">
      <c r="A170">
        <v>18051</v>
      </c>
      <c r="B170">
        <v>24374</v>
      </c>
    </row>
    <row r="171" spans="1:2" x14ac:dyDescent="0.2">
      <c r="A171">
        <v>18079</v>
      </c>
      <c r="B171">
        <v>21045</v>
      </c>
    </row>
    <row r="172" spans="1:2" x14ac:dyDescent="0.2">
      <c r="A172">
        <v>18051</v>
      </c>
      <c r="B172">
        <v>23806</v>
      </c>
    </row>
    <row r="173" spans="1:2" x14ac:dyDescent="0.2">
      <c r="A173">
        <v>18080</v>
      </c>
      <c r="B173">
        <v>21046</v>
      </c>
    </row>
    <row r="174" spans="1:2" x14ac:dyDescent="0.2">
      <c r="A174">
        <v>18051</v>
      </c>
      <c r="B174">
        <v>20298</v>
      </c>
    </row>
    <row r="175" spans="1:2" x14ac:dyDescent="0.2">
      <c r="A175">
        <v>26824</v>
      </c>
      <c r="B175">
        <v>21369</v>
      </c>
    </row>
    <row r="176" spans="1:2" x14ac:dyDescent="0.2">
      <c r="A176">
        <v>18051</v>
      </c>
      <c r="B176">
        <v>20299</v>
      </c>
    </row>
    <row r="177" spans="1:2" x14ac:dyDescent="0.2">
      <c r="A177">
        <v>18084</v>
      </c>
      <c r="B177">
        <v>21050</v>
      </c>
    </row>
    <row r="178" spans="1:2" x14ac:dyDescent="0.2">
      <c r="A178">
        <v>18087</v>
      </c>
      <c r="B178">
        <v>21053</v>
      </c>
    </row>
    <row r="179" spans="1:2" x14ac:dyDescent="0.2">
      <c r="A179">
        <v>26822</v>
      </c>
      <c r="B179">
        <v>21371</v>
      </c>
    </row>
    <row r="180" spans="1:2" x14ac:dyDescent="0.2">
      <c r="A180">
        <v>18087</v>
      </c>
      <c r="B180">
        <v>20908</v>
      </c>
    </row>
    <row r="181" spans="1:2" x14ac:dyDescent="0.2">
      <c r="A181">
        <v>18085</v>
      </c>
      <c r="B181">
        <v>21051</v>
      </c>
    </row>
    <row r="182" spans="1:2" x14ac:dyDescent="0.2">
      <c r="A182">
        <v>18087</v>
      </c>
      <c r="B182">
        <v>23652</v>
      </c>
    </row>
    <row r="183" spans="1:2" x14ac:dyDescent="0.2">
      <c r="A183">
        <v>26821</v>
      </c>
      <c r="B183">
        <v>21370</v>
      </c>
    </row>
    <row r="184" spans="1:2" x14ac:dyDescent="0.2">
      <c r="A184">
        <v>21892</v>
      </c>
      <c r="B184">
        <v>24341</v>
      </c>
    </row>
    <row r="185" spans="1:2" x14ac:dyDescent="0.2">
      <c r="A185">
        <v>26819</v>
      </c>
      <c r="B185">
        <v>21367</v>
      </c>
    </row>
    <row r="186" spans="1:2" x14ac:dyDescent="0.2">
      <c r="A186">
        <v>18106</v>
      </c>
      <c r="B186">
        <v>21071</v>
      </c>
    </row>
    <row r="187" spans="1:2" x14ac:dyDescent="0.2">
      <c r="A187">
        <v>18106</v>
      </c>
      <c r="B187">
        <v>20933</v>
      </c>
    </row>
    <row r="188" spans="1:2" x14ac:dyDescent="0.2">
      <c r="A188">
        <v>26818</v>
      </c>
      <c r="B188">
        <v>21366</v>
      </c>
    </row>
    <row r="189" spans="1:2" x14ac:dyDescent="0.2">
      <c r="A189">
        <v>18106</v>
      </c>
      <c r="B189">
        <v>23662</v>
      </c>
    </row>
    <row r="190" spans="1:2" x14ac:dyDescent="0.2">
      <c r="A190">
        <v>18089</v>
      </c>
      <c r="B190">
        <v>21055</v>
      </c>
    </row>
    <row r="191" spans="1:2" x14ac:dyDescent="0.2">
      <c r="A191">
        <v>26817</v>
      </c>
      <c r="B191">
        <v>21365</v>
      </c>
    </row>
    <row r="192" spans="1:2" x14ac:dyDescent="0.2">
      <c r="A192">
        <v>18090</v>
      </c>
      <c r="B192">
        <v>21056</v>
      </c>
    </row>
    <row r="193" spans="1:2" x14ac:dyDescent="0.2">
      <c r="A193">
        <v>18100</v>
      </c>
      <c r="B193">
        <v>21065</v>
      </c>
    </row>
    <row r="194" spans="1:2" x14ac:dyDescent="0.2">
      <c r="A194">
        <v>26814</v>
      </c>
      <c r="B194">
        <v>21385</v>
      </c>
    </row>
    <row r="195" spans="1:2" x14ac:dyDescent="0.2">
      <c r="A195">
        <v>18100</v>
      </c>
      <c r="B195">
        <v>20927</v>
      </c>
    </row>
    <row r="196" spans="1:2" x14ac:dyDescent="0.2">
      <c r="A196">
        <v>18095</v>
      </c>
      <c r="B196">
        <v>21058</v>
      </c>
    </row>
    <row r="197" spans="1:2" x14ac:dyDescent="0.2">
      <c r="A197">
        <v>18100</v>
      </c>
      <c r="B197">
        <v>23661</v>
      </c>
    </row>
    <row r="198" spans="1:2" x14ac:dyDescent="0.2">
      <c r="A198">
        <v>26813</v>
      </c>
      <c r="B198">
        <v>21384</v>
      </c>
    </row>
    <row r="199" spans="1:2" x14ac:dyDescent="0.2">
      <c r="A199">
        <v>18096</v>
      </c>
      <c r="B199">
        <v>21059</v>
      </c>
    </row>
    <row r="200" spans="1:2" x14ac:dyDescent="0.2">
      <c r="A200">
        <v>26812</v>
      </c>
      <c r="B200">
        <v>21386</v>
      </c>
    </row>
    <row r="201" spans="1:2" x14ac:dyDescent="0.2">
      <c r="A201">
        <v>18102</v>
      </c>
      <c r="B201">
        <v>21067</v>
      </c>
    </row>
    <row r="202" spans="1:2" x14ac:dyDescent="0.2">
      <c r="A202">
        <v>18098</v>
      </c>
      <c r="B202">
        <v>21060</v>
      </c>
    </row>
    <row r="203" spans="1:2" x14ac:dyDescent="0.2">
      <c r="A203">
        <v>18102</v>
      </c>
      <c r="B203">
        <v>20929</v>
      </c>
    </row>
    <row r="204" spans="1:2" x14ac:dyDescent="0.2">
      <c r="A204">
        <v>26791</v>
      </c>
      <c r="B204">
        <v>21375</v>
      </c>
    </row>
    <row r="205" spans="1:2" x14ac:dyDescent="0.2">
      <c r="A205">
        <v>18102</v>
      </c>
      <c r="B205">
        <v>23664</v>
      </c>
    </row>
    <row r="206" spans="1:2" x14ac:dyDescent="0.2">
      <c r="A206">
        <v>18092</v>
      </c>
      <c r="B206">
        <v>21061</v>
      </c>
    </row>
    <row r="207" spans="1:2" x14ac:dyDescent="0.2">
      <c r="A207">
        <v>26815</v>
      </c>
      <c r="B207">
        <v>21383</v>
      </c>
    </row>
    <row r="208" spans="1:2" x14ac:dyDescent="0.2">
      <c r="A208">
        <v>18093</v>
      </c>
      <c r="B208">
        <v>21062</v>
      </c>
    </row>
    <row r="209" spans="1:2" x14ac:dyDescent="0.2">
      <c r="A209">
        <v>18104</v>
      </c>
      <c r="B209">
        <v>21069</v>
      </c>
    </row>
    <row r="210" spans="1:2" x14ac:dyDescent="0.2">
      <c r="A210">
        <v>26816</v>
      </c>
      <c r="B210">
        <v>21376</v>
      </c>
    </row>
    <row r="211" spans="1:2" x14ac:dyDescent="0.2">
      <c r="A211">
        <v>18104</v>
      </c>
      <c r="B211">
        <v>20931</v>
      </c>
    </row>
    <row r="212" spans="1:2" x14ac:dyDescent="0.2">
      <c r="A212">
        <v>18094</v>
      </c>
      <c r="B212">
        <v>21063</v>
      </c>
    </row>
    <row r="213" spans="1:2" x14ac:dyDescent="0.2">
      <c r="A213">
        <v>18104</v>
      </c>
      <c r="B213">
        <v>23663</v>
      </c>
    </row>
    <row r="214" spans="1:2" x14ac:dyDescent="0.2">
      <c r="A214">
        <v>26788</v>
      </c>
      <c r="B214">
        <v>21379</v>
      </c>
    </row>
    <row r="215" spans="1:2" x14ac:dyDescent="0.2">
      <c r="A215">
        <v>26787</v>
      </c>
      <c r="B215">
        <v>21378</v>
      </c>
    </row>
    <row r="216" spans="1:2" x14ac:dyDescent="0.2">
      <c r="A216">
        <v>21892</v>
      </c>
      <c r="B216">
        <v>24342</v>
      </c>
    </row>
    <row r="217" spans="1:2" x14ac:dyDescent="0.2">
      <c r="A217">
        <v>26786</v>
      </c>
      <c r="B217">
        <v>21382</v>
      </c>
    </row>
    <row r="218" spans="1:2" x14ac:dyDescent="0.2">
      <c r="A218">
        <v>21892</v>
      </c>
      <c r="B218">
        <v>24344</v>
      </c>
    </row>
    <row r="219" spans="1:2" x14ac:dyDescent="0.2">
      <c r="A219">
        <v>26790</v>
      </c>
      <c r="B219">
        <v>21381</v>
      </c>
    </row>
    <row r="220" spans="1:2" x14ac:dyDescent="0.2">
      <c r="A220">
        <v>26789</v>
      </c>
      <c r="B220">
        <v>21380</v>
      </c>
    </row>
    <row r="221" spans="1:2" x14ac:dyDescent="0.2">
      <c r="A221">
        <v>18085</v>
      </c>
      <c r="B221">
        <v>20904</v>
      </c>
    </row>
    <row r="222" spans="1:2" x14ac:dyDescent="0.2">
      <c r="A222">
        <v>18108</v>
      </c>
      <c r="B222">
        <v>21073</v>
      </c>
    </row>
    <row r="223" spans="1:2" x14ac:dyDescent="0.2">
      <c r="A223">
        <v>18085</v>
      </c>
      <c r="B223">
        <v>23651</v>
      </c>
    </row>
    <row r="224" spans="1:2" x14ac:dyDescent="0.2">
      <c r="A224">
        <v>26804</v>
      </c>
      <c r="B224">
        <v>21390</v>
      </c>
    </row>
    <row r="225" spans="1:2" x14ac:dyDescent="0.2">
      <c r="A225">
        <v>18109</v>
      </c>
      <c r="B225">
        <v>21074</v>
      </c>
    </row>
    <row r="226" spans="1:2" x14ac:dyDescent="0.2">
      <c r="A226">
        <v>26806</v>
      </c>
      <c r="B226">
        <v>21393</v>
      </c>
    </row>
    <row r="227" spans="1:2" x14ac:dyDescent="0.2">
      <c r="A227">
        <v>18110</v>
      </c>
      <c r="B227">
        <v>21075</v>
      </c>
    </row>
    <row r="228" spans="1:2" x14ac:dyDescent="0.2">
      <c r="A228">
        <v>18084</v>
      </c>
      <c r="B228">
        <v>20903</v>
      </c>
    </row>
    <row r="229" spans="1:2" x14ac:dyDescent="0.2">
      <c r="A229">
        <v>26807</v>
      </c>
      <c r="B229">
        <v>21394</v>
      </c>
    </row>
    <row r="230" spans="1:2" x14ac:dyDescent="0.2">
      <c r="A230">
        <v>18084</v>
      </c>
      <c r="B230">
        <v>23650</v>
      </c>
    </row>
    <row r="231" spans="1:2" x14ac:dyDescent="0.2">
      <c r="A231">
        <v>18114</v>
      </c>
      <c r="B231">
        <v>21077</v>
      </c>
    </row>
    <row r="232" spans="1:2" x14ac:dyDescent="0.2">
      <c r="A232">
        <v>26805</v>
      </c>
      <c r="B232">
        <v>21392</v>
      </c>
    </row>
    <row r="233" spans="1:2" x14ac:dyDescent="0.2">
      <c r="A233">
        <v>18115</v>
      </c>
      <c r="B233">
        <v>21078</v>
      </c>
    </row>
    <row r="234" spans="1:2" x14ac:dyDescent="0.2">
      <c r="A234">
        <v>26811</v>
      </c>
      <c r="B234">
        <v>21402</v>
      </c>
    </row>
    <row r="235" spans="1:2" x14ac:dyDescent="0.2">
      <c r="A235">
        <v>18089</v>
      </c>
      <c r="B235">
        <v>20915</v>
      </c>
    </row>
    <row r="236" spans="1:2" x14ac:dyDescent="0.2">
      <c r="A236">
        <v>18112</v>
      </c>
      <c r="B236">
        <v>21079</v>
      </c>
    </row>
    <row r="237" spans="1:2" x14ac:dyDescent="0.2">
      <c r="A237">
        <v>18089</v>
      </c>
      <c r="B237">
        <v>23653</v>
      </c>
    </row>
    <row r="238" spans="1:2" x14ac:dyDescent="0.2">
      <c r="A238">
        <v>26810</v>
      </c>
      <c r="B238">
        <v>21401</v>
      </c>
    </row>
    <row r="239" spans="1:2" x14ac:dyDescent="0.2">
      <c r="A239">
        <v>18113</v>
      </c>
      <c r="B239">
        <v>21080</v>
      </c>
    </row>
    <row r="240" spans="1:2" x14ac:dyDescent="0.2">
      <c r="A240">
        <v>26808</v>
      </c>
      <c r="B240">
        <v>21396</v>
      </c>
    </row>
    <row r="241" spans="1:2" x14ac:dyDescent="0.2">
      <c r="A241">
        <v>18116</v>
      </c>
      <c r="B241">
        <v>21081</v>
      </c>
    </row>
    <row r="242" spans="1:2" x14ac:dyDescent="0.2">
      <c r="A242">
        <v>18090</v>
      </c>
      <c r="B242">
        <v>20916</v>
      </c>
    </row>
    <row r="243" spans="1:2" x14ac:dyDescent="0.2">
      <c r="A243">
        <v>26792</v>
      </c>
      <c r="B243">
        <v>21388</v>
      </c>
    </row>
    <row r="244" spans="1:2" x14ac:dyDescent="0.2">
      <c r="A244">
        <v>18090</v>
      </c>
      <c r="B244">
        <v>23654</v>
      </c>
    </row>
    <row r="245" spans="1:2" x14ac:dyDescent="0.2">
      <c r="A245">
        <v>26818</v>
      </c>
      <c r="B245">
        <v>21087</v>
      </c>
    </row>
    <row r="246" spans="1:2" x14ac:dyDescent="0.2">
      <c r="A246">
        <v>26809</v>
      </c>
      <c r="B246">
        <v>21398</v>
      </c>
    </row>
    <row r="247" spans="1:2" x14ac:dyDescent="0.2">
      <c r="A247">
        <v>26809</v>
      </c>
      <c r="B247">
        <v>21399</v>
      </c>
    </row>
    <row r="248" spans="1:2" x14ac:dyDescent="0.2">
      <c r="A248">
        <v>26819</v>
      </c>
      <c r="B248">
        <v>21088</v>
      </c>
    </row>
    <row r="249" spans="1:2" x14ac:dyDescent="0.2">
      <c r="A249">
        <v>18071</v>
      </c>
      <c r="B249">
        <v>20891</v>
      </c>
    </row>
    <row r="250" spans="1:2" x14ac:dyDescent="0.2">
      <c r="A250">
        <v>18211</v>
      </c>
      <c r="B250">
        <v>21441</v>
      </c>
    </row>
    <row r="251" spans="1:2" x14ac:dyDescent="0.2">
      <c r="A251">
        <v>18071</v>
      </c>
      <c r="B251">
        <v>23640</v>
      </c>
    </row>
    <row r="252" spans="1:2" x14ac:dyDescent="0.2">
      <c r="A252">
        <v>26820</v>
      </c>
      <c r="B252">
        <v>21089</v>
      </c>
    </row>
    <row r="253" spans="1:2" x14ac:dyDescent="0.2">
      <c r="A253">
        <v>18203</v>
      </c>
      <c r="B253">
        <v>21439</v>
      </c>
    </row>
    <row r="254" spans="1:2" x14ac:dyDescent="0.2">
      <c r="A254">
        <v>26817</v>
      </c>
      <c r="B254">
        <v>21090</v>
      </c>
    </row>
    <row r="255" spans="1:2" x14ac:dyDescent="0.2">
      <c r="A255">
        <v>18201</v>
      </c>
      <c r="B255">
        <v>21438</v>
      </c>
    </row>
    <row r="256" spans="1:2" x14ac:dyDescent="0.2">
      <c r="A256">
        <v>18072</v>
      </c>
      <c r="B256">
        <v>20892</v>
      </c>
    </row>
    <row r="257" spans="1:2" x14ac:dyDescent="0.2">
      <c r="A257">
        <v>26824</v>
      </c>
      <c r="B257">
        <v>21092</v>
      </c>
    </row>
    <row r="258" spans="1:2" x14ac:dyDescent="0.2">
      <c r="A258">
        <v>18072</v>
      </c>
      <c r="B258">
        <v>23641</v>
      </c>
    </row>
    <row r="259" spans="1:2" x14ac:dyDescent="0.2">
      <c r="A259">
        <v>18189</v>
      </c>
      <c r="B259">
        <v>21430</v>
      </c>
    </row>
    <row r="260" spans="1:2" x14ac:dyDescent="0.2">
      <c r="A260">
        <v>26821</v>
      </c>
      <c r="B260">
        <v>21093</v>
      </c>
    </row>
    <row r="261" spans="1:2" x14ac:dyDescent="0.2">
      <c r="A261">
        <v>18182</v>
      </c>
      <c r="B261">
        <v>21423</v>
      </c>
    </row>
    <row r="262" spans="1:2" x14ac:dyDescent="0.2">
      <c r="A262">
        <v>26822</v>
      </c>
      <c r="B262">
        <v>21094</v>
      </c>
    </row>
    <row r="263" spans="1:2" x14ac:dyDescent="0.2">
      <c r="A263">
        <v>18073</v>
      </c>
      <c r="B263">
        <v>20893</v>
      </c>
    </row>
    <row r="264" spans="1:2" x14ac:dyDescent="0.2">
      <c r="A264">
        <v>18183</v>
      </c>
      <c r="B264">
        <v>21424</v>
      </c>
    </row>
    <row r="265" spans="1:2" x14ac:dyDescent="0.2">
      <c r="A265">
        <v>18073</v>
      </c>
      <c r="B265">
        <v>23642</v>
      </c>
    </row>
    <row r="266" spans="1:2" x14ac:dyDescent="0.2">
      <c r="A266">
        <v>26823</v>
      </c>
      <c r="B266">
        <v>21095</v>
      </c>
    </row>
    <row r="267" spans="1:2" x14ac:dyDescent="0.2">
      <c r="A267">
        <v>18186</v>
      </c>
      <c r="B267">
        <v>21427</v>
      </c>
    </row>
    <row r="268" spans="1:2" x14ac:dyDescent="0.2">
      <c r="A268">
        <v>26791</v>
      </c>
      <c r="B268">
        <v>21098</v>
      </c>
    </row>
    <row r="269" spans="1:2" x14ac:dyDescent="0.2">
      <c r="A269">
        <v>18187</v>
      </c>
      <c r="B269">
        <v>21428</v>
      </c>
    </row>
    <row r="270" spans="1:2" x14ac:dyDescent="0.2">
      <c r="A270">
        <v>18061</v>
      </c>
      <c r="B270">
        <v>20895</v>
      </c>
    </row>
    <row r="271" spans="1:2" x14ac:dyDescent="0.2">
      <c r="A271">
        <v>26816</v>
      </c>
      <c r="B271">
        <v>21099</v>
      </c>
    </row>
    <row r="272" spans="1:2" x14ac:dyDescent="0.2">
      <c r="A272">
        <v>18061</v>
      </c>
      <c r="B272">
        <v>23631</v>
      </c>
    </row>
    <row r="273" spans="1:2" x14ac:dyDescent="0.2">
      <c r="A273">
        <v>18188</v>
      </c>
      <c r="B273">
        <v>21429</v>
      </c>
    </row>
    <row r="274" spans="1:2" x14ac:dyDescent="0.2">
      <c r="A274">
        <v>26755</v>
      </c>
      <c r="B274">
        <v>21100</v>
      </c>
    </row>
    <row r="275" spans="1:2" x14ac:dyDescent="0.2">
      <c r="A275">
        <v>18061</v>
      </c>
      <c r="B275">
        <v>20309</v>
      </c>
    </row>
    <row r="276" spans="1:2" x14ac:dyDescent="0.2">
      <c r="A276">
        <v>18185</v>
      </c>
      <c r="B276">
        <v>21426</v>
      </c>
    </row>
    <row r="277" spans="1:2" x14ac:dyDescent="0.2">
      <c r="A277">
        <v>26787</v>
      </c>
      <c r="B277">
        <v>21101</v>
      </c>
    </row>
    <row r="278" spans="1:2" x14ac:dyDescent="0.2">
      <c r="A278">
        <v>18062</v>
      </c>
      <c r="B278">
        <v>20896</v>
      </c>
    </row>
    <row r="279" spans="1:2" x14ac:dyDescent="0.2">
      <c r="A279">
        <v>18184</v>
      </c>
      <c r="B279">
        <v>21425</v>
      </c>
    </row>
    <row r="280" spans="1:2" x14ac:dyDescent="0.2">
      <c r="A280">
        <v>18062</v>
      </c>
      <c r="B280">
        <v>23632</v>
      </c>
    </row>
    <row r="281" spans="1:2" x14ac:dyDescent="0.2">
      <c r="A281">
        <v>26788</v>
      </c>
      <c r="B281">
        <v>21102</v>
      </c>
    </row>
    <row r="282" spans="1:2" x14ac:dyDescent="0.2">
      <c r="A282">
        <v>18192</v>
      </c>
      <c r="B282">
        <v>21433</v>
      </c>
    </row>
    <row r="283" spans="1:2" x14ac:dyDescent="0.2">
      <c r="A283">
        <v>18062</v>
      </c>
      <c r="B283">
        <v>20310</v>
      </c>
    </row>
    <row r="284" spans="1:2" x14ac:dyDescent="0.2">
      <c r="A284">
        <v>26789</v>
      </c>
      <c r="B284">
        <v>21103</v>
      </c>
    </row>
    <row r="285" spans="1:2" x14ac:dyDescent="0.2">
      <c r="A285">
        <v>18191</v>
      </c>
      <c r="B285">
        <v>21432</v>
      </c>
    </row>
    <row r="286" spans="1:2" x14ac:dyDescent="0.2">
      <c r="A286">
        <v>18063</v>
      </c>
      <c r="B286">
        <v>20884</v>
      </c>
    </row>
    <row r="287" spans="1:2" x14ac:dyDescent="0.2">
      <c r="A287">
        <v>26790</v>
      </c>
      <c r="B287">
        <v>21104</v>
      </c>
    </row>
    <row r="288" spans="1:2" x14ac:dyDescent="0.2">
      <c r="A288">
        <v>18063</v>
      </c>
      <c r="B288">
        <v>23633</v>
      </c>
    </row>
    <row r="289" spans="1:2" x14ac:dyDescent="0.2">
      <c r="A289">
        <v>26703</v>
      </c>
      <c r="B289">
        <v>21419</v>
      </c>
    </row>
    <row r="290" spans="1:2" x14ac:dyDescent="0.2">
      <c r="A290">
        <v>26786</v>
      </c>
      <c r="B290">
        <v>21105</v>
      </c>
    </row>
    <row r="291" spans="1:2" x14ac:dyDescent="0.2">
      <c r="A291">
        <v>18063</v>
      </c>
      <c r="B291">
        <v>20311</v>
      </c>
    </row>
    <row r="292" spans="1:2" x14ac:dyDescent="0.2">
      <c r="A292">
        <v>26701</v>
      </c>
      <c r="B292">
        <v>21418</v>
      </c>
    </row>
    <row r="293" spans="1:2" x14ac:dyDescent="0.2">
      <c r="A293">
        <v>26815</v>
      </c>
      <c r="B293">
        <v>21106</v>
      </c>
    </row>
    <row r="294" spans="1:2" x14ac:dyDescent="0.2">
      <c r="A294">
        <v>18064</v>
      </c>
      <c r="B294">
        <v>20885</v>
      </c>
    </row>
    <row r="295" spans="1:2" x14ac:dyDescent="0.2">
      <c r="A295">
        <v>26700</v>
      </c>
      <c r="B295">
        <v>21417</v>
      </c>
    </row>
    <row r="296" spans="1:2" x14ac:dyDescent="0.2">
      <c r="A296">
        <v>18064</v>
      </c>
      <c r="B296">
        <v>23634</v>
      </c>
    </row>
    <row r="297" spans="1:2" x14ac:dyDescent="0.2">
      <c r="A297">
        <v>26813</v>
      </c>
      <c r="B297">
        <v>21107</v>
      </c>
    </row>
    <row r="298" spans="1:2" x14ac:dyDescent="0.2">
      <c r="A298">
        <v>26813</v>
      </c>
      <c r="B298">
        <v>25318</v>
      </c>
    </row>
    <row r="299" spans="1:2" x14ac:dyDescent="0.2">
      <c r="A299">
        <v>18064</v>
      </c>
      <c r="B299">
        <v>20312</v>
      </c>
    </row>
    <row r="300" spans="1:2" x14ac:dyDescent="0.2">
      <c r="A300">
        <v>26702</v>
      </c>
      <c r="B300">
        <v>21416</v>
      </c>
    </row>
    <row r="301" spans="1:2" x14ac:dyDescent="0.2">
      <c r="A301">
        <v>26814</v>
      </c>
      <c r="B301">
        <v>21108</v>
      </c>
    </row>
    <row r="302" spans="1:2" x14ac:dyDescent="0.2">
      <c r="A302">
        <v>18065</v>
      </c>
      <c r="B302">
        <v>20886</v>
      </c>
    </row>
    <row r="303" spans="1:2" x14ac:dyDescent="0.2">
      <c r="A303">
        <v>26814</v>
      </c>
      <c r="B303">
        <v>25319</v>
      </c>
    </row>
    <row r="304" spans="1:2" x14ac:dyDescent="0.2">
      <c r="A304">
        <v>18065</v>
      </c>
      <c r="B304">
        <v>23635</v>
      </c>
    </row>
    <row r="305" spans="1:2" x14ac:dyDescent="0.2">
      <c r="A305">
        <v>26698</v>
      </c>
      <c r="B305">
        <v>21421</v>
      </c>
    </row>
    <row r="306" spans="1:2" x14ac:dyDescent="0.2">
      <c r="A306">
        <v>26812</v>
      </c>
      <c r="B306">
        <v>21109</v>
      </c>
    </row>
    <row r="307" spans="1:2" x14ac:dyDescent="0.2">
      <c r="A307">
        <v>26704</v>
      </c>
      <c r="B307">
        <v>21435</v>
      </c>
    </row>
    <row r="308" spans="1:2" x14ac:dyDescent="0.2">
      <c r="A308">
        <v>26792</v>
      </c>
      <c r="B308">
        <v>21111</v>
      </c>
    </row>
    <row r="309" spans="1:2" x14ac:dyDescent="0.2">
      <c r="A309">
        <v>18066</v>
      </c>
      <c r="B309">
        <v>20887</v>
      </c>
    </row>
    <row r="310" spans="1:2" x14ac:dyDescent="0.2">
      <c r="A310">
        <v>26718</v>
      </c>
      <c r="B310">
        <v>21436</v>
      </c>
    </row>
    <row r="311" spans="1:2" x14ac:dyDescent="0.2">
      <c r="A311">
        <v>18066</v>
      </c>
      <c r="B311">
        <v>23636</v>
      </c>
    </row>
    <row r="312" spans="1:2" x14ac:dyDescent="0.2">
      <c r="A312">
        <v>26804</v>
      </c>
      <c r="B312">
        <v>21113</v>
      </c>
    </row>
    <row r="313" spans="1:2" x14ac:dyDescent="0.2">
      <c r="A313">
        <v>26696</v>
      </c>
      <c r="B313">
        <v>21406</v>
      </c>
    </row>
    <row r="314" spans="1:2" x14ac:dyDescent="0.2">
      <c r="A314">
        <v>26805</v>
      </c>
      <c r="B314">
        <v>21115</v>
      </c>
    </row>
    <row r="315" spans="1:2" x14ac:dyDescent="0.2">
      <c r="A315">
        <v>26695</v>
      </c>
      <c r="B315">
        <v>21405</v>
      </c>
    </row>
    <row r="316" spans="1:2" x14ac:dyDescent="0.2">
      <c r="A316">
        <v>18068</v>
      </c>
      <c r="B316">
        <v>20888</v>
      </c>
    </row>
    <row r="317" spans="1:2" x14ac:dyDescent="0.2">
      <c r="A317">
        <v>26806</v>
      </c>
      <c r="B317">
        <v>21116</v>
      </c>
    </row>
    <row r="318" spans="1:2" x14ac:dyDescent="0.2">
      <c r="A318">
        <v>18068</v>
      </c>
      <c r="B318">
        <v>23638</v>
      </c>
    </row>
    <row r="319" spans="1:2" x14ac:dyDescent="0.2">
      <c r="A319">
        <v>26699</v>
      </c>
      <c r="B319">
        <v>21414</v>
      </c>
    </row>
    <row r="320" spans="1:2" x14ac:dyDescent="0.2">
      <c r="A320">
        <v>26807</v>
      </c>
      <c r="B320">
        <v>21117</v>
      </c>
    </row>
    <row r="321" spans="1:2" x14ac:dyDescent="0.2">
      <c r="A321">
        <v>10811</v>
      </c>
      <c r="B321">
        <v>22595</v>
      </c>
    </row>
    <row r="322" spans="1:2" x14ac:dyDescent="0.2">
      <c r="A322">
        <v>26808</v>
      </c>
      <c r="B322">
        <v>21119</v>
      </c>
    </row>
    <row r="323" spans="1:2" x14ac:dyDescent="0.2">
      <c r="A323">
        <v>18067</v>
      </c>
      <c r="B323">
        <v>20897</v>
      </c>
    </row>
    <row r="324" spans="1:2" x14ac:dyDescent="0.2">
      <c r="A324">
        <v>10812</v>
      </c>
      <c r="B324">
        <v>22596</v>
      </c>
    </row>
    <row r="325" spans="1:2" x14ac:dyDescent="0.2">
      <c r="A325">
        <v>18067</v>
      </c>
      <c r="B325">
        <v>23637</v>
      </c>
    </row>
    <row r="326" spans="1:2" x14ac:dyDescent="0.2">
      <c r="A326">
        <v>26809</v>
      </c>
      <c r="B326">
        <v>21121</v>
      </c>
    </row>
    <row r="327" spans="1:2" x14ac:dyDescent="0.2">
      <c r="A327">
        <v>10816</v>
      </c>
      <c r="B327">
        <v>22600</v>
      </c>
    </row>
    <row r="328" spans="1:2" x14ac:dyDescent="0.2">
      <c r="A328">
        <v>26810</v>
      </c>
      <c r="B328">
        <v>21123</v>
      </c>
    </row>
    <row r="329" spans="1:2" x14ac:dyDescent="0.2">
      <c r="A329">
        <v>24449</v>
      </c>
      <c r="B329">
        <v>21444</v>
      </c>
    </row>
    <row r="330" spans="1:2" x14ac:dyDescent="0.2">
      <c r="A330">
        <v>18069</v>
      </c>
      <c r="B330">
        <v>20889</v>
      </c>
    </row>
    <row r="331" spans="1:2" x14ac:dyDescent="0.2">
      <c r="A331">
        <v>26811</v>
      </c>
      <c r="B331">
        <v>21124</v>
      </c>
    </row>
    <row r="332" spans="1:2" x14ac:dyDescent="0.2">
      <c r="A332">
        <v>18069</v>
      </c>
      <c r="B332">
        <v>23639</v>
      </c>
    </row>
    <row r="333" spans="1:2" x14ac:dyDescent="0.2">
      <c r="A333">
        <v>24450</v>
      </c>
      <c r="B333">
        <v>21445</v>
      </c>
    </row>
    <row r="334" spans="1:2" x14ac:dyDescent="0.2">
      <c r="A334">
        <v>26695</v>
      </c>
      <c r="B334">
        <v>21127</v>
      </c>
    </row>
    <row r="335" spans="1:2" x14ac:dyDescent="0.2">
      <c r="A335">
        <v>24451</v>
      </c>
      <c r="B335">
        <v>21447</v>
      </c>
    </row>
    <row r="336" spans="1:2" x14ac:dyDescent="0.2">
      <c r="A336">
        <v>26696</v>
      </c>
      <c r="B336">
        <v>21128</v>
      </c>
    </row>
    <row r="337" spans="1:2" x14ac:dyDescent="0.2">
      <c r="A337">
        <v>18054</v>
      </c>
      <c r="B337">
        <v>20878</v>
      </c>
    </row>
    <row r="338" spans="1:2" x14ac:dyDescent="0.2">
      <c r="A338">
        <v>24452</v>
      </c>
      <c r="B338">
        <v>21448</v>
      </c>
    </row>
    <row r="339" spans="1:2" x14ac:dyDescent="0.2">
      <c r="A339">
        <v>18054</v>
      </c>
      <c r="B339">
        <v>23625</v>
      </c>
    </row>
    <row r="340" spans="1:2" x14ac:dyDescent="0.2">
      <c r="A340">
        <v>26697</v>
      </c>
      <c r="B340">
        <v>21129</v>
      </c>
    </row>
    <row r="341" spans="1:2" x14ac:dyDescent="0.2">
      <c r="A341">
        <v>24453</v>
      </c>
      <c r="B341">
        <v>21449</v>
      </c>
    </row>
    <row r="342" spans="1:2" x14ac:dyDescent="0.2">
      <c r="A342">
        <v>18054</v>
      </c>
      <c r="B342">
        <v>20304</v>
      </c>
    </row>
    <row r="343" spans="1:2" x14ac:dyDescent="0.2">
      <c r="A343">
        <v>26825</v>
      </c>
      <c r="B343">
        <v>21131</v>
      </c>
    </row>
    <row r="344" spans="1:2" x14ac:dyDescent="0.2">
      <c r="A344">
        <v>24547</v>
      </c>
      <c r="B344">
        <v>21450</v>
      </c>
    </row>
    <row r="345" spans="1:2" x14ac:dyDescent="0.2">
      <c r="A345">
        <v>18055</v>
      </c>
      <c r="B345">
        <v>23627</v>
      </c>
    </row>
    <row r="346" spans="1:2" x14ac:dyDescent="0.2">
      <c r="A346">
        <v>26826</v>
      </c>
      <c r="B346">
        <v>21132</v>
      </c>
    </row>
    <row r="347" spans="1:2" x14ac:dyDescent="0.2">
      <c r="A347">
        <v>24455</v>
      </c>
      <c r="B347">
        <v>21452</v>
      </c>
    </row>
    <row r="348" spans="1:2" x14ac:dyDescent="0.2">
      <c r="A348">
        <v>18055</v>
      </c>
      <c r="B348">
        <v>20303</v>
      </c>
    </row>
    <row r="349" spans="1:2" x14ac:dyDescent="0.2">
      <c r="A349">
        <v>26827</v>
      </c>
      <c r="B349">
        <v>21133</v>
      </c>
    </row>
    <row r="350" spans="1:2" x14ac:dyDescent="0.2">
      <c r="A350">
        <v>24456</v>
      </c>
      <c r="B350">
        <v>21453</v>
      </c>
    </row>
    <row r="351" spans="1:2" x14ac:dyDescent="0.2">
      <c r="A351">
        <v>18056</v>
      </c>
      <c r="B351">
        <v>20879</v>
      </c>
    </row>
    <row r="352" spans="1:2" x14ac:dyDescent="0.2">
      <c r="A352">
        <v>26828</v>
      </c>
      <c r="B352">
        <v>21134</v>
      </c>
    </row>
    <row r="353" spans="1:2" x14ac:dyDescent="0.2">
      <c r="A353">
        <v>18056</v>
      </c>
      <c r="B353">
        <v>23626</v>
      </c>
    </row>
    <row r="354" spans="1:2" x14ac:dyDescent="0.2">
      <c r="A354">
        <v>24551</v>
      </c>
      <c r="B354">
        <v>21455</v>
      </c>
    </row>
    <row r="355" spans="1:2" x14ac:dyDescent="0.2">
      <c r="A355">
        <v>26699</v>
      </c>
      <c r="B355">
        <v>21136</v>
      </c>
    </row>
    <row r="356" spans="1:2" x14ac:dyDescent="0.2">
      <c r="A356">
        <v>18056</v>
      </c>
      <c r="B356">
        <v>20302</v>
      </c>
    </row>
    <row r="357" spans="1:2" x14ac:dyDescent="0.2">
      <c r="A357">
        <v>24550</v>
      </c>
      <c r="B357">
        <v>21454</v>
      </c>
    </row>
    <row r="358" spans="1:2" x14ac:dyDescent="0.2">
      <c r="A358">
        <v>26702</v>
      </c>
      <c r="B358">
        <v>21138</v>
      </c>
    </row>
    <row r="359" spans="1:2" x14ac:dyDescent="0.2">
      <c r="A359">
        <v>18057</v>
      </c>
      <c r="B359">
        <v>20911</v>
      </c>
    </row>
    <row r="360" spans="1:2" x14ac:dyDescent="0.2">
      <c r="A360">
        <v>24459</v>
      </c>
      <c r="B360">
        <v>21456</v>
      </c>
    </row>
    <row r="361" spans="1:2" x14ac:dyDescent="0.2">
      <c r="A361">
        <v>18057</v>
      </c>
      <c r="B361">
        <v>23628</v>
      </c>
    </row>
    <row r="362" spans="1:2" x14ac:dyDescent="0.2">
      <c r="A362">
        <v>26700</v>
      </c>
      <c r="B362">
        <v>21139</v>
      </c>
    </row>
    <row r="363" spans="1:2" x14ac:dyDescent="0.2">
      <c r="A363">
        <v>24461</v>
      </c>
      <c r="B363">
        <v>21457</v>
      </c>
    </row>
    <row r="364" spans="1:2" x14ac:dyDescent="0.2">
      <c r="A364">
        <v>18057</v>
      </c>
      <c r="B364">
        <v>20305</v>
      </c>
    </row>
    <row r="365" spans="1:2" x14ac:dyDescent="0.2">
      <c r="A365">
        <v>26701</v>
      </c>
      <c r="B365">
        <v>21140</v>
      </c>
    </row>
    <row r="366" spans="1:2" x14ac:dyDescent="0.2">
      <c r="A366">
        <v>24460</v>
      </c>
      <c r="B366">
        <v>21458</v>
      </c>
    </row>
    <row r="367" spans="1:2" x14ac:dyDescent="0.2">
      <c r="A367">
        <v>18058</v>
      </c>
      <c r="B367">
        <v>20876</v>
      </c>
    </row>
    <row r="368" spans="1:2" x14ac:dyDescent="0.2">
      <c r="A368">
        <v>26703</v>
      </c>
      <c r="B368">
        <v>21141</v>
      </c>
    </row>
    <row r="369" spans="1:2" x14ac:dyDescent="0.2">
      <c r="A369">
        <v>18058</v>
      </c>
      <c r="B369">
        <v>23629</v>
      </c>
    </row>
    <row r="370" spans="1:2" x14ac:dyDescent="0.2">
      <c r="A370">
        <v>24462</v>
      </c>
      <c r="B370">
        <v>21459</v>
      </c>
    </row>
    <row r="371" spans="1:2" x14ac:dyDescent="0.2">
      <c r="A371">
        <v>26698</v>
      </c>
      <c r="B371">
        <v>21143</v>
      </c>
    </row>
    <row r="372" spans="1:2" x14ac:dyDescent="0.2">
      <c r="A372">
        <v>18058</v>
      </c>
      <c r="B372">
        <v>20306</v>
      </c>
    </row>
    <row r="373" spans="1:2" x14ac:dyDescent="0.2">
      <c r="A373">
        <v>24525</v>
      </c>
      <c r="B373">
        <v>21460</v>
      </c>
    </row>
    <row r="374" spans="1:2" x14ac:dyDescent="0.2">
      <c r="A374">
        <v>18180</v>
      </c>
      <c r="B374">
        <v>24687</v>
      </c>
    </row>
    <row r="375" spans="1:2" x14ac:dyDescent="0.2">
      <c r="A375">
        <v>18059</v>
      </c>
      <c r="B375">
        <v>20877</v>
      </c>
    </row>
    <row r="376" spans="1:2" x14ac:dyDescent="0.2">
      <c r="A376">
        <v>24464</v>
      </c>
      <c r="B376">
        <v>21462</v>
      </c>
    </row>
    <row r="377" spans="1:2" x14ac:dyDescent="0.2">
      <c r="A377">
        <v>18059</v>
      </c>
      <c r="B377">
        <v>23630</v>
      </c>
    </row>
    <row r="378" spans="1:2" x14ac:dyDescent="0.2">
      <c r="A378">
        <v>18181</v>
      </c>
      <c r="B378">
        <v>21145</v>
      </c>
    </row>
    <row r="379" spans="1:2" x14ac:dyDescent="0.2">
      <c r="A379">
        <v>24465</v>
      </c>
      <c r="B379">
        <v>21463</v>
      </c>
    </row>
    <row r="380" spans="1:2" x14ac:dyDescent="0.2">
      <c r="A380">
        <v>18059</v>
      </c>
      <c r="B380">
        <v>20307</v>
      </c>
    </row>
    <row r="381" spans="1:2" x14ac:dyDescent="0.2">
      <c r="A381">
        <v>18182</v>
      </c>
      <c r="B381">
        <v>21146</v>
      </c>
    </row>
    <row r="382" spans="1:2" x14ac:dyDescent="0.2">
      <c r="A382">
        <v>24466</v>
      </c>
      <c r="B382">
        <v>21465</v>
      </c>
    </row>
    <row r="383" spans="1:2" x14ac:dyDescent="0.2">
      <c r="A383">
        <v>18075</v>
      </c>
      <c r="B383">
        <v>20918</v>
      </c>
    </row>
    <row r="384" spans="1:2" x14ac:dyDescent="0.2">
      <c r="A384">
        <v>18183</v>
      </c>
      <c r="B384">
        <v>21147</v>
      </c>
    </row>
    <row r="385" spans="1:2" x14ac:dyDescent="0.2">
      <c r="A385">
        <v>18075</v>
      </c>
      <c r="B385">
        <v>23643</v>
      </c>
    </row>
    <row r="386" spans="1:2" x14ac:dyDescent="0.2">
      <c r="A386">
        <v>24467</v>
      </c>
      <c r="B386">
        <v>21467</v>
      </c>
    </row>
    <row r="387" spans="1:2" x14ac:dyDescent="0.2">
      <c r="A387">
        <v>18184</v>
      </c>
      <c r="B387">
        <v>21148</v>
      </c>
    </row>
    <row r="388" spans="1:2" x14ac:dyDescent="0.2">
      <c r="A388">
        <v>18184</v>
      </c>
      <c r="B388">
        <v>25358</v>
      </c>
    </row>
    <row r="389" spans="1:2" x14ac:dyDescent="0.2">
      <c r="A389">
        <v>24468</v>
      </c>
      <c r="B389">
        <v>21468</v>
      </c>
    </row>
    <row r="390" spans="1:2" x14ac:dyDescent="0.2">
      <c r="A390">
        <v>18076</v>
      </c>
      <c r="B390">
        <v>20899</v>
      </c>
    </row>
    <row r="391" spans="1:2" x14ac:dyDescent="0.2">
      <c r="A391">
        <v>18185</v>
      </c>
      <c r="B391">
        <v>21149</v>
      </c>
    </row>
    <row r="392" spans="1:2" x14ac:dyDescent="0.2">
      <c r="A392">
        <v>18076</v>
      </c>
      <c r="B392">
        <v>23644</v>
      </c>
    </row>
    <row r="393" spans="1:2" x14ac:dyDescent="0.2">
      <c r="A393">
        <v>24565</v>
      </c>
      <c r="B393">
        <v>21470</v>
      </c>
    </row>
    <row r="394" spans="1:2" x14ac:dyDescent="0.2">
      <c r="A394">
        <v>18186</v>
      </c>
      <c r="B394">
        <v>21150</v>
      </c>
    </row>
    <row r="395" spans="1:2" x14ac:dyDescent="0.2">
      <c r="A395">
        <v>24501</v>
      </c>
      <c r="B395">
        <v>21472</v>
      </c>
    </row>
    <row r="396" spans="1:2" x14ac:dyDescent="0.2">
      <c r="A396">
        <v>18187</v>
      </c>
      <c r="B396">
        <v>21151</v>
      </c>
    </row>
    <row r="397" spans="1:2" x14ac:dyDescent="0.2">
      <c r="A397">
        <v>18077</v>
      </c>
      <c r="B397">
        <v>23645</v>
      </c>
    </row>
    <row r="398" spans="1:2" x14ac:dyDescent="0.2">
      <c r="A398">
        <v>24573</v>
      </c>
      <c r="B398">
        <v>21477</v>
      </c>
    </row>
    <row r="399" spans="1:2" x14ac:dyDescent="0.2">
      <c r="A399">
        <v>18188</v>
      </c>
      <c r="B399">
        <v>21152</v>
      </c>
    </row>
    <row r="400" spans="1:2" x14ac:dyDescent="0.2">
      <c r="A400">
        <v>24572</v>
      </c>
      <c r="B400">
        <v>21476</v>
      </c>
    </row>
    <row r="401" spans="1:2" x14ac:dyDescent="0.2">
      <c r="A401">
        <v>18078</v>
      </c>
      <c r="B401">
        <v>23646</v>
      </c>
    </row>
    <row r="402" spans="1:2" x14ac:dyDescent="0.2">
      <c r="A402">
        <v>18189</v>
      </c>
      <c r="B402">
        <v>21153</v>
      </c>
    </row>
    <row r="403" spans="1:2" x14ac:dyDescent="0.2">
      <c r="A403">
        <v>24571</v>
      </c>
      <c r="B403">
        <v>21475</v>
      </c>
    </row>
    <row r="404" spans="1:2" x14ac:dyDescent="0.2">
      <c r="A404">
        <v>18190</v>
      </c>
      <c r="B404">
        <v>21154</v>
      </c>
    </row>
    <row r="405" spans="1:2" x14ac:dyDescent="0.2">
      <c r="A405">
        <v>24582</v>
      </c>
      <c r="B405">
        <v>21489</v>
      </c>
    </row>
    <row r="406" spans="1:2" x14ac:dyDescent="0.2">
      <c r="A406">
        <v>18079</v>
      </c>
      <c r="B406">
        <v>20912</v>
      </c>
    </row>
    <row r="407" spans="1:2" x14ac:dyDescent="0.2">
      <c r="A407">
        <v>18191</v>
      </c>
      <c r="B407">
        <v>21155</v>
      </c>
    </row>
    <row r="408" spans="1:2" x14ac:dyDescent="0.2">
      <c r="A408">
        <v>18079</v>
      </c>
      <c r="B408">
        <v>23647</v>
      </c>
    </row>
    <row r="409" spans="1:2" x14ac:dyDescent="0.2">
      <c r="A409">
        <v>24581</v>
      </c>
      <c r="B409">
        <v>21488</v>
      </c>
    </row>
    <row r="410" spans="1:2" x14ac:dyDescent="0.2">
      <c r="A410">
        <v>18192</v>
      </c>
      <c r="B410">
        <v>21156</v>
      </c>
    </row>
    <row r="411" spans="1:2" x14ac:dyDescent="0.2">
      <c r="A411">
        <v>24579</v>
      </c>
      <c r="B411">
        <v>21487</v>
      </c>
    </row>
    <row r="412" spans="1:2" x14ac:dyDescent="0.2">
      <c r="A412">
        <v>26704</v>
      </c>
      <c r="B412">
        <v>21158</v>
      </c>
    </row>
    <row r="413" spans="1:2" x14ac:dyDescent="0.2">
      <c r="A413">
        <v>18080</v>
      </c>
      <c r="B413">
        <v>23648</v>
      </c>
    </row>
    <row r="414" spans="1:2" x14ac:dyDescent="0.2">
      <c r="A414">
        <v>24580</v>
      </c>
      <c r="B414">
        <v>21486</v>
      </c>
    </row>
    <row r="415" spans="1:2" x14ac:dyDescent="0.2">
      <c r="A415">
        <v>26718</v>
      </c>
      <c r="B415">
        <v>21159</v>
      </c>
    </row>
    <row r="416" spans="1:2" x14ac:dyDescent="0.2">
      <c r="A416">
        <v>24578</v>
      </c>
      <c r="B416">
        <v>21485</v>
      </c>
    </row>
    <row r="417" spans="1:2" x14ac:dyDescent="0.2">
      <c r="A417">
        <v>26870</v>
      </c>
      <c r="B417">
        <v>21485</v>
      </c>
    </row>
    <row r="418" spans="1:2" x14ac:dyDescent="0.2">
      <c r="A418">
        <v>18197</v>
      </c>
      <c r="B418">
        <v>21161</v>
      </c>
    </row>
    <row r="419" spans="1:2" x14ac:dyDescent="0.2">
      <c r="A419">
        <v>18096</v>
      </c>
      <c r="B419">
        <v>20924</v>
      </c>
    </row>
    <row r="420" spans="1:2" x14ac:dyDescent="0.2">
      <c r="A420">
        <v>24583</v>
      </c>
      <c r="B420">
        <v>21490</v>
      </c>
    </row>
    <row r="421" spans="1:2" x14ac:dyDescent="0.2">
      <c r="A421">
        <v>18096</v>
      </c>
      <c r="B421">
        <v>23660</v>
      </c>
    </row>
    <row r="422" spans="1:2" x14ac:dyDescent="0.2">
      <c r="A422">
        <v>18198</v>
      </c>
      <c r="B422">
        <v>21162</v>
      </c>
    </row>
    <row r="423" spans="1:2" x14ac:dyDescent="0.2">
      <c r="A423">
        <v>24584</v>
      </c>
      <c r="B423">
        <v>21491</v>
      </c>
    </row>
    <row r="424" spans="1:2" x14ac:dyDescent="0.2">
      <c r="A424">
        <v>18199</v>
      </c>
      <c r="B424">
        <v>21163</v>
      </c>
    </row>
    <row r="425" spans="1:2" x14ac:dyDescent="0.2">
      <c r="A425">
        <v>24574</v>
      </c>
      <c r="B425">
        <v>21478</v>
      </c>
    </row>
    <row r="426" spans="1:2" x14ac:dyDescent="0.2">
      <c r="A426">
        <v>18093</v>
      </c>
      <c r="B426">
        <v>23656</v>
      </c>
    </row>
    <row r="427" spans="1:2" x14ac:dyDescent="0.2">
      <c r="A427">
        <v>18201</v>
      </c>
      <c r="B427">
        <v>21165</v>
      </c>
    </row>
    <row r="428" spans="1:2" x14ac:dyDescent="0.2">
      <c r="A428">
        <v>18201</v>
      </c>
      <c r="B428">
        <v>25373</v>
      </c>
    </row>
    <row r="429" spans="1:2" x14ac:dyDescent="0.2">
      <c r="A429">
        <v>24577</v>
      </c>
      <c r="B429">
        <v>21483</v>
      </c>
    </row>
    <row r="430" spans="1:2" x14ac:dyDescent="0.2">
      <c r="A430">
        <v>18095</v>
      </c>
      <c r="B430">
        <v>23657</v>
      </c>
    </row>
    <row r="431" spans="1:2" x14ac:dyDescent="0.2">
      <c r="A431">
        <v>18203</v>
      </c>
      <c r="B431">
        <v>21166</v>
      </c>
    </row>
    <row r="432" spans="1:2" x14ac:dyDescent="0.2">
      <c r="A432">
        <v>24576</v>
      </c>
      <c r="B432">
        <v>21481</v>
      </c>
    </row>
    <row r="433" spans="1:2" x14ac:dyDescent="0.2">
      <c r="A433">
        <v>18206</v>
      </c>
      <c r="B433">
        <v>21168</v>
      </c>
    </row>
    <row r="434" spans="1:2" x14ac:dyDescent="0.2">
      <c r="A434">
        <v>18098</v>
      </c>
      <c r="B434">
        <v>20923</v>
      </c>
    </row>
    <row r="435" spans="1:2" x14ac:dyDescent="0.2">
      <c r="A435">
        <v>24575</v>
      </c>
      <c r="B435">
        <v>21480</v>
      </c>
    </row>
    <row r="436" spans="1:2" x14ac:dyDescent="0.2">
      <c r="A436">
        <v>18098</v>
      </c>
      <c r="B436">
        <v>23658</v>
      </c>
    </row>
    <row r="437" spans="1:2" x14ac:dyDescent="0.2">
      <c r="A437">
        <v>18211</v>
      </c>
      <c r="B437">
        <v>21170</v>
      </c>
    </row>
    <row r="438" spans="1:2" x14ac:dyDescent="0.2">
      <c r="A438">
        <v>24602</v>
      </c>
      <c r="B438">
        <v>21505</v>
      </c>
    </row>
    <row r="439" spans="1:2" x14ac:dyDescent="0.2">
      <c r="A439">
        <v>24449</v>
      </c>
      <c r="B439">
        <v>21173</v>
      </c>
    </row>
    <row r="440" spans="1:2" x14ac:dyDescent="0.2">
      <c r="A440">
        <v>24601</v>
      </c>
      <c r="B440">
        <v>21508</v>
      </c>
    </row>
    <row r="441" spans="1:2" x14ac:dyDescent="0.2">
      <c r="A441">
        <v>18092</v>
      </c>
      <c r="B441">
        <v>20921</v>
      </c>
    </row>
    <row r="442" spans="1:2" x14ac:dyDescent="0.2">
      <c r="A442">
        <v>24450</v>
      </c>
      <c r="B442">
        <v>21174</v>
      </c>
    </row>
    <row r="443" spans="1:2" x14ac:dyDescent="0.2">
      <c r="A443">
        <v>18092</v>
      </c>
      <c r="B443">
        <v>23655</v>
      </c>
    </row>
    <row r="444" spans="1:2" x14ac:dyDescent="0.2">
      <c r="A444">
        <v>24600</v>
      </c>
      <c r="B444">
        <v>21507</v>
      </c>
    </row>
    <row r="445" spans="1:2" x14ac:dyDescent="0.2">
      <c r="A445">
        <v>24451</v>
      </c>
      <c r="B445">
        <v>21176</v>
      </c>
    </row>
    <row r="446" spans="1:2" x14ac:dyDescent="0.2">
      <c r="A446">
        <v>24599</v>
      </c>
      <c r="B446">
        <v>21506</v>
      </c>
    </row>
    <row r="447" spans="1:2" x14ac:dyDescent="0.2">
      <c r="A447">
        <v>24452</v>
      </c>
      <c r="B447">
        <v>21177</v>
      </c>
    </row>
    <row r="448" spans="1:2" x14ac:dyDescent="0.2">
      <c r="A448">
        <v>18094</v>
      </c>
      <c r="B448">
        <v>20906</v>
      </c>
    </row>
    <row r="449" spans="1:2" x14ac:dyDescent="0.2">
      <c r="A449">
        <v>24598</v>
      </c>
      <c r="B449">
        <v>21504</v>
      </c>
    </row>
    <row r="450" spans="1:2" x14ac:dyDescent="0.2">
      <c r="A450">
        <v>18094</v>
      </c>
      <c r="B450">
        <v>23659</v>
      </c>
    </row>
    <row r="451" spans="1:2" x14ac:dyDescent="0.2">
      <c r="A451">
        <v>24453</v>
      </c>
      <c r="B451">
        <v>21178</v>
      </c>
    </row>
    <row r="452" spans="1:2" x14ac:dyDescent="0.2">
      <c r="A452">
        <v>24597</v>
      </c>
      <c r="B452">
        <v>21503</v>
      </c>
    </row>
    <row r="453" spans="1:2" x14ac:dyDescent="0.2">
      <c r="A453">
        <v>24547</v>
      </c>
      <c r="B453">
        <v>21179</v>
      </c>
    </row>
    <row r="454" spans="1:2" x14ac:dyDescent="0.2">
      <c r="A454">
        <v>24591</v>
      </c>
      <c r="B454">
        <v>21497</v>
      </c>
    </row>
    <row r="455" spans="1:2" x14ac:dyDescent="0.2">
      <c r="A455">
        <v>18108</v>
      </c>
      <c r="B455">
        <v>20935</v>
      </c>
    </row>
    <row r="456" spans="1:2" x14ac:dyDescent="0.2">
      <c r="A456">
        <v>24455</v>
      </c>
      <c r="B456">
        <v>21181</v>
      </c>
    </row>
    <row r="457" spans="1:2" x14ac:dyDescent="0.2">
      <c r="A457">
        <v>18108</v>
      </c>
      <c r="B457">
        <v>23665</v>
      </c>
    </row>
    <row r="458" spans="1:2" x14ac:dyDescent="0.2">
      <c r="A458">
        <v>24592</v>
      </c>
      <c r="B458">
        <v>21498</v>
      </c>
    </row>
    <row r="459" spans="1:2" x14ac:dyDescent="0.2">
      <c r="A459">
        <v>24456</v>
      </c>
      <c r="B459">
        <v>21182</v>
      </c>
    </row>
    <row r="460" spans="1:2" x14ac:dyDescent="0.2">
      <c r="A460">
        <v>24596</v>
      </c>
      <c r="B460">
        <v>21502</v>
      </c>
    </row>
    <row r="461" spans="1:2" x14ac:dyDescent="0.2">
      <c r="A461">
        <v>24550</v>
      </c>
      <c r="B461">
        <v>21183</v>
      </c>
    </row>
    <row r="462" spans="1:2" x14ac:dyDescent="0.2">
      <c r="A462">
        <v>18109</v>
      </c>
      <c r="B462">
        <v>23666</v>
      </c>
    </row>
    <row r="463" spans="1:2" x14ac:dyDescent="0.2">
      <c r="A463">
        <v>24595</v>
      </c>
      <c r="B463">
        <v>21501</v>
      </c>
    </row>
    <row r="464" spans="1:2" x14ac:dyDescent="0.2">
      <c r="A464">
        <v>24551</v>
      </c>
      <c r="B464">
        <v>21184</v>
      </c>
    </row>
    <row r="465" spans="1:2" x14ac:dyDescent="0.2">
      <c r="A465">
        <v>24594</v>
      </c>
      <c r="B465">
        <v>21500</v>
      </c>
    </row>
    <row r="466" spans="1:2" x14ac:dyDescent="0.2">
      <c r="A466">
        <v>24459</v>
      </c>
      <c r="B466">
        <v>21185</v>
      </c>
    </row>
    <row r="467" spans="1:2" x14ac:dyDescent="0.2">
      <c r="A467">
        <v>18110</v>
      </c>
      <c r="B467">
        <v>23667</v>
      </c>
    </row>
    <row r="468" spans="1:2" x14ac:dyDescent="0.2">
      <c r="A468">
        <v>24461</v>
      </c>
      <c r="B468">
        <v>21186</v>
      </c>
    </row>
    <row r="469" spans="1:2" x14ac:dyDescent="0.2">
      <c r="A469">
        <v>24623</v>
      </c>
      <c r="B469">
        <v>21495</v>
      </c>
    </row>
    <row r="470" spans="1:2" x14ac:dyDescent="0.2">
      <c r="A470">
        <v>24460</v>
      </c>
      <c r="B470">
        <v>21187</v>
      </c>
    </row>
    <row r="471" spans="1:2" x14ac:dyDescent="0.2">
      <c r="A471">
        <v>18113</v>
      </c>
      <c r="B471">
        <v>20882</v>
      </c>
    </row>
    <row r="472" spans="1:2" x14ac:dyDescent="0.2">
      <c r="A472">
        <v>24622</v>
      </c>
      <c r="B472">
        <v>21494</v>
      </c>
    </row>
    <row r="473" spans="1:2" x14ac:dyDescent="0.2">
      <c r="A473">
        <v>18113</v>
      </c>
      <c r="B473">
        <v>23671</v>
      </c>
    </row>
    <row r="474" spans="1:2" x14ac:dyDescent="0.2">
      <c r="A474">
        <v>24462</v>
      </c>
      <c r="B474">
        <v>21188</v>
      </c>
    </row>
    <row r="475" spans="1:2" x14ac:dyDescent="0.2">
      <c r="A475">
        <v>24672</v>
      </c>
      <c r="B475">
        <v>21516</v>
      </c>
    </row>
    <row r="476" spans="1:2" x14ac:dyDescent="0.2">
      <c r="A476">
        <v>24525</v>
      </c>
      <c r="B476">
        <v>21189</v>
      </c>
    </row>
    <row r="477" spans="1:2" x14ac:dyDescent="0.2">
      <c r="A477">
        <v>24671</v>
      </c>
      <c r="B477">
        <v>21515</v>
      </c>
    </row>
    <row r="478" spans="1:2" x14ac:dyDescent="0.2">
      <c r="A478">
        <v>18114</v>
      </c>
      <c r="B478">
        <v>20940</v>
      </c>
    </row>
    <row r="479" spans="1:2" x14ac:dyDescent="0.2">
      <c r="A479">
        <v>24464</v>
      </c>
      <c r="B479">
        <v>21191</v>
      </c>
    </row>
    <row r="480" spans="1:2" x14ac:dyDescent="0.2">
      <c r="A480">
        <v>18114</v>
      </c>
      <c r="B480">
        <v>23669</v>
      </c>
    </row>
    <row r="481" spans="1:2" x14ac:dyDescent="0.2">
      <c r="A481">
        <v>24673</v>
      </c>
      <c r="B481">
        <v>21517</v>
      </c>
    </row>
    <row r="482" spans="1:2" x14ac:dyDescent="0.2">
      <c r="A482">
        <v>24465</v>
      </c>
      <c r="B482">
        <v>21192</v>
      </c>
    </row>
    <row r="483" spans="1:2" x14ac:dyDescent="0.2">
      <c r="A483">
        <v>24676</v>
      </c>
      <c r="B483">
        <v>21520</v>
      </c>
    </row>
    <row r="484" spans="1:2" x14ac:dyDescent="0.2">
      <c r="A484">
        <v>24466</v>
      </c>
      <c r="B484">
        <v>21194</v>
      </c>
    </row>
    <row r="485" spans="1:2" x14ac:dyDescent="0.2">
      <c r="A485">
        <v>18115</v>
      </c>
      <c r="B485">
        <v>20939</v>
      </c>
    </row>
    <row r="486" spans="1:2" x14ac:dyDescent="0.2">
      <c r="A486">
        <v>24675</v>
      </c>
      <c r="B486">
        <v>21519</v>
      </c>
    </row>
    <row r="487" spans="1:2" x14ac:dyDescent="0.2">
      <c r="A487">
        <v>18115</v>
      </c>
      <c r="B487">
        <v>23670</v>
      </c>
    </row>
    <row r="488" spans="1:2" x14ac:dyDescent="0.2">
      <c r="A488">
        <v>24467</v>
      </c>
      <c r="B488">
        <v>21196</v>
      </c>
    </row>
    <row r="489" spans="1:2" x14ac:dyDescent="0.2">
      <c r="A489">
        <v>24674</v>
      </c>
      <c r="B489">
        <v>21518</v>
      </c>
    </row>
    <row r="490" spans="1:2" x14ac:dyDescent="0.2">
      <c r="A490">
        <v>24468</v>
      </c>
      <c r="B490">
        <v>21197</v>
      </c>
    </row>
    <row r="491" spans="1:2" x14ac:dyDescent="0.2">
      <c r="A491">
        <v>24677</v>
      </c>
      <c r="B491">
        <v>21521</v>
      </c>
    </row>
    <row r="492" spans="1:2" x14ac:dyDescent="0.2">
      <c r="A492">
        <v>18116</v>
      </c>
      <c r="B492">
        <v>23672</v>
      </c>
    </row>
    <row r="493" spans="1:2" x14ac:dyDescent="0.2">
      <c r="A493">
        <v>24565</v>
      </c>
      <c r="B493">
        <v>21199</v>
      </c>
    </row>
    <row r="494" spans="1:2" x14ac:dyDescent="0.2">
      <c r="A494">
        <v>24667</v>
      </c>
      <c r="B494">
        <v>21511</v>
      </c>
    </row>
    <row r="495" spans="1:2" x14ac:dyDescent="0.2">
      <c r="A495">
        <v>24501</v>
      </c>
      <c r="B495">
        <v>21201</v>
      </c>
    </row>
    <row r="496" spans="1:2" x14ac:dyDescent="0.2">
      <c r="A496">
        <v>24666</v>
      </c>
      <c r="B496">
        <v>21510</v>
      </c>
    </row>
    <row r="497" spans="1:2" x14ac:dyDescent="0.2">
      <c r="A497">
        <v>18112</v>
      </c>
      <c r="B497">
        <v>20941</v>
      </c>
    </row>
    <row r="498" spans="1:2" x14ac:dyDescent="0.2">
      <c r="A498">
        <v>24571</v>
      </c>
      <c r="B498">
        <v>21204</v>
      </c>
    </row>
    <row r="499" spans="1:2" x14ac:dyDescent="0.2">
      <c r="A499">
        <v>18112</v>
      </c>
      <c r="B499">
        <v>23668</v>
      </c>
    </row>
    <row r="500" spans="1:2" x14ac:dyDescent="0.2">
      <c r="A500">
        <v>24670</v>
      </c>
      <c r="B500">
        <v>21514</v>
      </c>
    </row>
    <row r="501" spans="1:2" x14ac:dyDescent="0.2">
      <c r="A501">
        <v>24572</v>
      </c>
      <c r="B501">
        <v>21205</v>
      </c>
    </row>
    <row r="502" spans="1:2" x14ac:dyDescent="0.2">
      <c r="A502">
        <v>24669</v>
      </c>
      <c r="B502">
        <v>21513</v>
      </c>
    </row>
    <row r="503" spans="1:2" x14ac:dyDescent="0.2">
      <c r="A503">
        <v>24573</v>
      </c>
      <c r="B503">
        <v>21206</v>
      </c>
    </row>
    <row r="504" spans="1:2" x14ac:dyDescent="0.2">
      <c r="A504">
        <v>24668</v>
      </c>
      <c r="B504">
        <v>21512</v>
      </c>
    </row>
    <row r="505" spans="1:2" x14ac:dyDescent="0.2">
      <c r="A505">
        <v>24574</v>
      </c>
      <c r="B505">
        <v>21207</v>
      </c>
    </row>
    <row r="506" spans="1:2" x14ac:dyDescent="0.2">
      <c r="A506">
        <v>24575</v>
      </c>
      <c r="B506">
        <v>21209</v>
      </c>
    </row>
    <row r="507" spans="1:2" x14ac:dyDescent="0.2">
      <c r="A507">
        <v>24576</v>
      </c>
      <c r="B507">
        <v>21210</v>
      </c>
    </row>
    <row r="508" spans="1:2" x14ac:dyDescent="0.2">
      <c r="A508">
        <v>24577</v>
      </c>
      <c r="B508">
        <v>21212</v>
      </c>
    </row>
    <row r="509" spans="1:2" x14ac:dyDescent="0.2">
      <c r="A509">
        <v>24578</v>
      </c>
      <c r="B509">
        <v>21214</v>
      </c>
    </row>
    <row r="510" spans="1:2" x14ac:dyDescent="0.2">
      <c r="A510">
        <v>26870</v>
      </c>
      <c r="B510">
        <v>21214</v>
      </c>
    </row>
    <row r="511" spans="1:2" x14ac:dyDescent="0.2">
      <c r="A511">
        <v>24580</v>
      </c>
      <c r="B511">
        <v>21215</v>
      </c>
    </row>
    <row r="512" spans="1:2" x14ac:dyDescent="0.2">
      <c r="A512">
        <v>24579</v>
      </c>
      <c r="B512">
        <v>21216</v>
      </c>
    </row>
    <row r="513" spans="1:2" x14ac:dyDescent="0.2">
      <c r="A513">
        <v>24581</v>
      </c>
      <c r="B513">
        <v>21217</v>
      </c>
    </row>
    <row r="514" spans="1:2" x14ac:dyDescent="0.2">
      <c r="A514">
        <v>24582</v>
      </c>
      <c r="B514">
        <v>21218</v>
      </c>
    </row>
    <row r="515" spans="1:2" x14ac:dyDescent="0.2">
      <c r="A515">
        <v>24583</v>
      </c>
      <c r="B515">
        <v>21219</v>
      </c>
    </row>
    <row r="516" spans="1:2" x14ac:dyDescent="0.2">
      <c r="A516">
        <v>24584</v>
      </c>
      <c r="B516">
        <v>21220</v>
      </c>
    </row>
    <row r="517" spans="1:2" x14ac:dyDescent="0.2">
      <c r="A517">
        <v>18211</v>
      </c>
      <c r="B517">
        <v>24351</v>
      </c>
    </row>
    <row r="518" spans="1:2" x14ac:dyDescent="0.2">
      <c r="A518">
        <v>24622</v>
      </c>
      <c r="B518">
        <v>21223</v>
      </c>
    </row>
    <row r="519" spans="1:2" x14ac:dyDescent="0.2">
      <c r="A519">
        <v>18211</v>
      </c>
      <c r="B519">
        <v>24196</v>
      </c>
    </row>
    <row r="520" spans="1:2" x14ac:dyDescent="0.2">
      <c r="A520">
        <v>24623</v>
      </c>
      <c r="B520">
        <v>21224</v>
      </c>
    </row>
    <row r="521" spans="1:2" x14ac:dyDescent="0.2">
      <c r="A521">
        <v>24592</v>
      </c>
      <c r="B521">
        <v>21226</v>
      </c>
    </row>
    <row r="522" spans="1:2" x14ac:dyDescent="0.2">
      <c r="A522">
        <v>24591</v>
      </c>
      <c r="B522">
        <v>21227</v>
      </c>
    </row>
    <row r="523" spans="1:2" x14ac:dyDescent="0.2">
      <c r="A523">
        <v>24594</v>
      </c>
      <c r="B523">
        <v>21229</v>
      </c>
    </row>
    <row r="524" spans="1:2" x14ac:dyDescent="0.2">
      <c r="A524">
        <v>18201</v>
      </c>
      <c r="B524">
        <v>23725</v>
      </c>
    </row>
    <row r="525" spans="1:2" x14ac:dyDescent="0.2">
      <c r="A525">
        <v>24595</v>
      </c>
      <c r="B525">
        <v>21230</v>
      </c>
    </row>
    <row r="526" spans="1:2" x14ac:dyDescent="0.2">
      <c r="A526">
        <v>24596</v>
      </c>
      <c r="B526">
        <v>21231</v>
      </c>
    </row>
    <row r="527" spans="1:2" x14ac:dyDescent="0.2">
      <c r="A527">
        <v>24597</v>
      </c>
      <c r="B527">
        <v>21232</v>
      </c>
    </row>
    <row r="528" spans="1:2" x14ac:dyDescent="0.2">
      <c r="A528">
        <v>24598</v>
      </c>
      <c r="B528">
        <v>21233</v>
      </c>
    </row>
    <row r="529" spans="1:2" x14ac:dyDescent="0.2">
      <c r="A529">
        <v>18203</v>
      </c>
      <c r="B529">
        <v>23726</v>
      </c>
    </row>
    <row r="530" spans="1:2" x14ac:dyDescent="0.2">
      <c r="A530">
        <v>24599</v>
      </c>
      <c r="B530">
        <v>21234</v>
      </c>
    </row>
    <row r="531" spans="1:2" x14ac:dyDescent="0.2">
      <c r="A531">
        <v>24600</v>
      </c>
      <c r="B531">
        <v>21235</v>
      </c>
    </row>
    <row r="532" spans="1:2" x14ac:dyDescent="0.2">
      <c r="A532">
        <v>24601</v>
      </c>
      <c r="B532">
        <v>21236</v>
      </c>
    </row>
    <row r="533" spans="1:2" x14ac:dyDescent="0.2">
      <c r="A533">
        <v>24602</v>
      </c>
      <c r="B533">
        <v>21237</v>
      </c>
    </row>
    <row r="534" spans="1:2" x14ac:dyDescent="0.2">
      <c r="A534">
        <v>24666</v>
      </c>
      <c r="B534">
        <v>21239</v>
      </c>
    </row>
    <row r="535" spans="1:2" x14ac:dyDescent="0.2">
      <c r="A535">
        <v>18181</v>
      </c>
      <c r="B535">
        <v>23710</v>
      </c>
    </row>
    <row r="536" spans="1:2" x14ac:dyDescent="0.2">
      <c r="A536">
        <v>24667</v>
      </c>
      <c r="B536">
        <v>21240</v>
      </c>
    </row>
    <row r="537" spans="1:2" x14ac:dyDescent="0.2">
      <c r="A537">
        <v>24669</v>
      </c>
      <c r="B537">
        <v>21241</v>
      </c>
    </row>
    <row r="538" spans="1:2" x14ac:dyDescent="0.2">
      <c r="A538">
        <v>24670</v>
      </c>
      <c r="B538">
        <v>21242</v>
      </c>
    </row>
    <row r="539" spans="1:2" x14ac:dyDescent="0.2">
      <c r="A539">
        <v>18182</v>
      </c>
      <c r="B539">
        <v>23711</v>
      </c>
    </row>
    <row r="540" spans="1:2" x14ac:dyDescent="0.2">
      <c r="A540">
        <v>24668</v>
      </c>
      <c r="B540">
        <v>21243</v>
      </c>
    </row>
    <row r="541" spans="1:2" x14ac:dyDescent="0.2">
      <c r="A541">
        <v>24672</v>
      </c>
      <c r="B541">
        <v>21244</v>
      </c>
    </row>
    <row r="542" spans="1:2" x14ac:dyDescent="0.2">
      <c r="A542">
        <v>24671</v>
      </c>
      <c r="B542">
        <v>21245</v>
      </c>
    </row>
    <row r="543" spans="1:2" x14ac:dyDescent="0.2">
      <c r="A543">
        <v>24675</v>
      </c>
      <c r="B543">
        <v>21246</v>
      </c>
    </row>
    <row r="544" spans="1:2" x14ac:dyDescent="0.2">
      <c r="A544">
        <v>18183</v>
      </c>
      <c r="B544">
        <v>23712</v>
      </c>
    </row>
    <row r="545" spans="1:2" x14ac:dyDescent="0.2">
      <c r="A545">
        <v>24676</v>
      </c>
      <c r="B545">
        <v>21247</v>
      </c>
    </row>
    <row r="546" spans="1:2" x14ac:dyDescent="0.2">
      <c r="A546">
        <v>24673</v>
      </c>
      <c r="B546">
        <v>21248</v>
      </c>
    </row>
    <row r="547" spans="1:2" x14ac:dyDescent="0.2">
      <c r="A547">
        <v>24677</v>
      </c>
      <c r="B547">
        <v>21249</v>
      </c>
    </row>
    <row r="548" spans="1:2" x14ac:dyDescent="0.2">
      <c r="A548">
        <v>24674</v>
      </c>
      <c r="B548">
        <v>21250</v>
      </c>
    </row>
    <row r="549" spans="1:2" x14ac:dyDescent="0.2">
      <c r="A549">
        <v>18184</v>
      </c>
      <c r="B549">
        <v>23713</v>
      </c>
    </row>
    <row r="550" spans="1:2" x14ac:dyDescent="0.2">
      <c r="A550">
        <v>18185</v>
      </c>
      <c r="B550">
        <v>23714</v>
      </c>
    </row>
    <row r="551" spans="1:2" x14ac:dyDescent="0.2">
      <c r="A551">
        <v>18186</v>
      </c>
      <c r="B551">
        <v>23716</v>
      </c>
    </row>
    <row r="552" spans="1:2" x14ac:dyDescent="0.2">
      <c r="A552">
        <v>18187</v>
      </c>
      <c r="B552">
        <v>23715</v>
      </c>
    </row>
    <row r="553" spans="1:2" x14ac:dyDescent="0.2">
      <c r="A553">
        <v>18188</v>
      </c>
      <c r="B553">
        <v>23717</v>
      </c>
    </row>
    <row r="554" spans="1:2" x14ac:dyDescent="0.2">
      <c r="A554">
        <v>18189</v>
      </c>
      <c r="B554">
        <v>23718</v>
      </c>
    </row>
    <row r="555" spans="1:2" x14ac:dyDescent="0.2">
      <c r="A555">
        <v>18190</v>
      </c>
      <c r="B555">
        <v>23719</v>
      </c>
    </row>
    <row r="556" spans="1:2" x14ac:dyDescent="0.2">
      <c r="A556">
        <v>18191</v>
      </c>
      <c r="B556">
        <v>23720</v>
      </c>
    </row>
    <row r="557" spans="1:2" x14ac:dyDescent="0.2">
      <c r="A557">
        <v>18192</v>
      </c>
      <c r="B557">
        <v>23721</v>
      </c>
    </row>
    <row r="558" spans="1:2" x14ac:dyDescent="0.2">
      <c r="A558">
        <v>18197</v>
      </c>
      <c r="B558">
        <v>23722</v>
      </c>
    </row>
    <row r="559" spans="1:2" x14ac:dyDescent="0.2">
      <c r="A559">
        <v>18198</v>
      </c>
      <c r="B559">
        <v>23723</v>
      </c>
    </row>
    <row r="560" spans="1:2" x14ac:dyDescent="0.2">
      <c r="A560">
        <v>18199</v>
      </c>
      <c r="B560">
        <v>23724</v>
      </c>
    </row>
    <row r="561" spans="1:2" x14ac:dyDescent="0.2">
      <c r="A561">
        <v>18206</v>
      </c>
      <c r="B561">
        <v>24204</v>
      </c>
    </row>
    <row r="562" spans="1:2" x14ac:dyDescent="0.2">
      <c r="A562">
        <v>26700</v>
      </c>
      <c r="B562">
        <v>23706</v>
      </c>
    </row>
    <row r="563" spans="1:2" x14ac:dyDescent="0.2">
      <c r="A563">
        <v>26700</v>
      </c>
      <c r="B563">
        <v>24175</v>
      </c>
    </row>
    <row r="564" spans="1:2" x14ac:dyDescent="0.2">
      <c r="A564">
        <v>26701</v>
      </c>
      <c r="B564">
        <v>23707</v>
      </c>
    </row>
    <row r="565" spans="1:2" x14ac:dyDescent="0.2">
      <c r="A565">
        <v>26701</v>
      </c>
      <c r="B565">
        <v>24176</v>
      </c>
    </row>
    <row r="566" spans="1:2" x14ac:dyDescent="0.2">
      <c r="A566">
        <v>26702</v>
      </c>
      <c r="B566">
        <v>23708</v>
      </c>
    </row>
    <row r="567" spans="1:2" x14ac:dyDescent="0.2">
      <c r="A567">
        <v>26702</v>
      </c>
      <c r="B567">
        <v>24177</v>
      </c>
    </row>
    <row r="568" spans="1:2" x14ac:dyDescent="0.2">
      <c r="A568">
        <v>26704</v>
      </c>
      <c r="B568">
        <v>23733</v>
      </c>
    </row>
    <row r="569" spans="1:2" x14ac:dyDescent="0.2">
      <c r="A569">
        <v>26704</v>
      </c>
      <c r="B569">
        <v>24202</v>
      </c>
    </row>
    <row r="570" spans="1:2" x14ac:dyDescent="0.2">
      <c r="A570">
        <v>26703</v>
      </c>
      <c r="B570">
        <v>23709</v>
      </c>
    </row>
    <row r="571" spans="1:2" x14ac:dyDescent="0.2">
      <c r="A571">
        <v>26703</v>
      </c>
      <c r="B571">
        <v>24178</v>
      </c>
    </row>
    <row r="572" spans="1:2" x14ac:dyDescent="0.2">
      <c r="A572">
        <v>26718</v>
      </c>
      <c r="B572">
        <v>23734</v>
      </c>
    </row>
    <row r="573" spans="1:2" x14ac:dyDescent="0.2">
      <c r="A573">
        <v>26718</v>
      </c>
      <c r="B573">
        <v>24203</v>
      </c>
    </row>
    <row r="574" spans="1:2" x14ac:dyDescent="0.2">
      <c r="A574">
        <v>26695</v>
      </c>
      <c r="B574">
        <v>23730</v>
      </c>
    </row>
    <row r="575" spans="1:2" x14ac:dyDescent="0.2">
      <c r="A575">
        <v>26695</v>
      </c>
      <c r="B575">
        <v>24199</v>
      </c>
    </row>
    <row r="576" spans="1:2" x14ac:dyDescent="0.2">
      <c r="A576">
        <v>26696</v>
      </c>
      <c r="B576">
        <v>23728</v>
      </c>
    </row>
    <row r="577" spans="1:2" x14ac:dyDescent="0.2">
      <c r="A577">
        <v>26696</v>
      </c>
      <c r="B577">
        <v>24197</v>
      </c>
    </row>
    <row r="578" spans="1:2" x14ac:dyDescent="0.2">
      <c r="A578">
        <v>26697</v>
      </c>
      <c r="B578">
        <v>23729</v>
      </c>
    </row>
    <row r="579" spans="1:2" x14ac:dyDescent="0.2">
      <c r="A579">
        <v>26697</v>
      </c>
      <c r="B579">
        <v>24198</v>
      </c>
    </row>
    <row r="580" spans="1:2" x14ac:dyDescent="0.2">
      <c r="A580">
        <v>26698</v>
      </c>
      <c r="B580">
        <v>23732</v>
      </c>
    </row>
    <row r="581" spans="1:2" x14ac:dyDescent="0.2">
      <c r="A581">
        <v>26698</v>
      </c>
      <c r="B581">
        <v>24201</v>
      </c>
    </row>
    <row r="582" spans="1:2" x14ac:dyDescent="0.2">
      <c r="A582">
        <v>26698</v>
      </c>
      <c r="B582">
        <v>25597</v>
      </c>
    </row>
    <row r="583" spans="1:2" x14ac:dyDescent="0.2">
      <c r="A583">
        <v>26699</v>
      </c>
      <c r="B583">
        <v>23731</v>
      </c>
    </row>
    <row r="584" spans="1:2" x14ac:dyDescent="0.2">
      <c r="A584">
        <v>26821</v>
      </c>
      <c r="B584">
        <v>20954</v>
      </c>
    </row>
    <row r="585" spans="1:2" x14ac:dyDescent="0.2">
      <c r="A585">
        <v>26821</v>
      </c>
      <c r="B585">
        <v>23677</v>
      </c>
    </row>
    <row r="586" spans="1:2" x14ac:dyDescent="0.2">
      <c r="A586">
        <v>26822</v>
      </c>
      <c r="B586">
        <v>20953</v>
      </c>
    </row>
    <row r="587" spans="1:2" x14ac:dyDescent="0.2">
      <c r="A587">
        <v>26822</v>
      </c>
      <c r="B587">
        <v>23678</v>
      </c>
    </row>
    <row r="588" spans="1:2" x14ac:dyDescent="0.2">
      <c r="A588">
        <v>26823</v>
      </c>
      <c r="B588">
        <v>23679</v>
      </c>
    </row>
    <row r="589" spans="1:2" x14ac:dyDescent="0.2">
      <c r="A589">
        <v>26824</v>
      </c>
      <c r="B589">
        <v>20952</v>
      </c>
    </row>
    <row r="590" spans="1:2" x14ac:dyDescent="0.2">
      <c r="A590">
        <v>26824</v>
      </c>
      <c r="B590">
        <v>23680</v>
      </c>
    </row>
    <row r="591" spans="1:2" x14ac:dyDescent="0.2">
      <c r="A591">
        <v>26817</v>
      </c>
      <c r="B591">
        <v>20948</v>
      </c>
    </row>
    <row r="592" spans="1:2" x14ac:dyDescent="0.2">
      <c r="A592">
        <v>26817</v>
      </c>
      <c r="B592">
        <v>23673</v>
      </c>
    </row>
    <row r="593" spans="1:2" x14ac:dyDescent="0.2">
      <c r="A593">
        <v>26818</v>
      </c>
      <c r="B593">
        <v>23675</v>
      </c>
    </row>
    <row r="594" spans="1:2" x14ac:dyDescent="0.2">
      <c r="A594">
        <v>26819</v>
      </c>
      <c r="B594">
        <v>20949</v>
      </c>
    </row>
    <row r="595" spans="1:2" x14ac:dyDescent="0.2">
      <c r="A595">
        <v>26819</v>
      </c>
      <c r="B595">
        <v>23676</v>
      </c>
    </row>
    <row r="596" spans="1:2" x14ac:dyDescent="0.2">
      <c r="A596">
        <v>26820</v>
      </c>
      <c r="B596">
        <v>23674</v>
      </c>
    </row>
    <row r="597" spans="1:2" x14ac:dyDescent="0.2">
      <c r="A597">
        <v>26825</v>
      </c>
      <c r="B597">
        <v>23703</v>
      </c>
    </row>
    <row r="598" spans="1:2" x14ac:dyDescent="0.2">
      <c r="A598">
        <v>26826</v>
      </c>
      <c r="B598">
        <v>23704</v>
      </c>
    </row>
    <row r="599" spans="1:2" x14ac:dyDescent="0.2">
      <c r="A599">
        <v>26827</v>
      </c>
      <c r="B599">
        <v>23705</v>
      </c>
    </row>
    <row r="600" spans="1:2" x14ac:dyDescent="0.2">
      <c r="A600">
        <v>26828</v>
      </c>
      <c r="B600">
        <v>23702</v>
      </c>
    </row>
    <row r="601" spans="1:2" x14ac:dyDescent="0.2">
      <c r="A601">
        <v>26815</v>
      </c>
      <c r="B601">
        <v>25560</v>
      </c>
    </row>
    <row r="602" spans="1:2" x14ac:dyDescent="0.2">
      <c r="A602">
        <v>26812</v>
      </c>
      <c r="B602">
        <v>24162</v>
      </c>
    </row>
    <row r="603" spans="1:2" x14ac:dyDescent="0.2">
      <c r="A603">
        <v>26812</v>
      </c>
      <c r="B603">
        <v>25563</v>
      </c>
    </row>
    <row r="604" spans="1:2" x14ac:dyDescent="0.2">
      <c r="A604">
        <v>26813</v>
      </c>
      <c r="B604">
        <v>24160</v>
      </c>
    </row>
    <row r="605" spans="1:2" x14ac:dyDescent="0.2">
      <c r="A605">
        <v>26813</v>
      </c>
      <c r="B605">
        <v>25561</v>
      </c>
    </row>
    <row r="606" spans="1:2" x14ac:dyDescent="0.2">
      <c r="A606">
        <v>26814</v>
      </c>
      <c r="B606">
        <v>24161</v>
      </c>
    </row>
    <row r="607" spans="1:2" x14ac:dyDescent="0.2">
      <c r="A607">
        <v>26814</v>
      </c>
      <c r="B607">
        <v>25562</v>
      </c>
    </row>
    <row r="608" spans="1:2" x14ac:dyDescent="0.2">
      <c r="A608">
        <v>26804</v>
      </c>
      <c r="B608">
        <v>24163</v>
      </c>
    </row>
    <row r="609" spans="1:2" x14ac:dyDescent="0.2">
      <c r="A609">
        <v>26805</v>
      </c>
      <c r="B609">
        <v>24164</v>
      </c>
    </row>
    <row r="610" spans="1:2" x14ac:dyDescent="0.2">
      <c r="A610">
        <v>24449</v>
      </c>
      <c r="B610">
        <v>24384</v>
      </c>
    </row>
    <row r="611" spans="1:2" x14ac:dyDescent="0.2">
      <c r="A611">
        <v>24449</v>
      </c>
      <c r="B611">
        <v>20957</v>
      </c>
    </row>
    <row r="612" spans="1:2" x14ac:dyDescent="0.2">
      <c r="A612">
        <v>24450</v>
      </c>
      <c r="B612">
        <v>24385</v>
      </c>
    </row>
    <row r="613" spans="1:2" x14ac:dyDescent="0.2">
      <c r="A613">
        <v>24451</v>
      </c>
      <c r="B613">
        <v>24386</v>
      </c>
    </row>
    <row r="614" spans="1:2" x14ac:dyDescent="0.2">
      <c r="A614">
        <v>26806</v>
      </c>
      <c r="B614">
        <v>24165</v>
      </c>
    </row>
    <row r="615" spans="1:2" x14ac:dyDescent="0.2">
      <c r="A615">
        <v>24452</v>
      </c>
      <c r="B615">
        <v>24387</v>
      </c>
    </row>
    <row r="616" spans="1:2" x14ac:dyDescent="0.2">
      <c r="A616">
        <v>24453</v>
      </c>
      <c r="B616">
        <v>24388</v>
      </c>
    </row>
    <row r="617" spans="1:2" x14ac:dyDescent="0.2">
      <c r="A617">
        <v>26806</v>
      </c>
      <c r="B617">
        <v>25567</v>
      </c>
    </row>
    <row r="618" spans="1:2" x14ac:dyDescent="0.2">
      <c r="A618">
        <v>24547</v>
      </c>
      <c r="B618">
        <v>24389</v>
      </c>
    </row>
    <row r="619" spans="1:2" x14ac:dyDescent="0.2">
      <c r="A619">
        <v>24455</v>
      </c>
      <c r="B619">
        <v>24390</v>
      </c>
    </row>
    <row r="620" spans="1:2" x14ac:dyDescent="0.2">
      <c r="A620">
        <v>26807</v>
      </c>
      <c r="B620">
        <v>24166</v>
      </c>
    </row>
    <row r="621" spans="1:2" x14ac:dyDescent="0.2">
      <c r="A621">
        <v>24456</v>
      </c>
      <c r="B621">
        <v>24391</v>
      </c>
    </row>
    <row r="622" spans="1:2" x14ac:dyDescent="0.2">
      <c r="A622">
        <v>24550</v>
      </c>
      <c r="B622">
        <v>24392</v>
      </c>
    </row>
    <row r="623" spans="1:2" x14ac:dyDescent="0.2">
      <c r="A623">
        <v>24551</v>
      </c>
      <c r="B623">
        <v>24393</v>
      </c>
    </row>
    <row r="624" spans="1:2" x14ac:dyDescent="0.2">
      <c r="A624">
        <v>24459</v>
      </c>
      <c r="B624">
        <v>24394</v>
      </c>
    </row>
    <row r="625" spans="1:2" x14ac:dyDescent="0.2">
      <c r="A625">
        <v>26808</v>
      </c>
      <c r="B625">
        <v>24167</v>
      </c>
    </row>
    <row r="626" spans="1:2" x14ac:dyDescent="0.2">
      <c r="A626">
        <v>24461</v>
      </c>
      <c r="B626">
        <v>24395</v>
      </c>
    </row>
    <row r="627" spans="1:2" x14ac:dyDescent="0.2">
      <c r="A627">
        <v>24460</v>
      </c>
      <c r="B627">
        <v>24396</v>
      </c>
    </row>
    <row r="628" spans="1:2" x14ac:dyDescent="0.2">
      <c r="A628">
        <v>26808</v>
      </c>
      <c r="B628">
        <v>25569</v>
      </c>
    </row>
    <row r="629" spans="1:2" x14ac:dyDescent="0.2">
      <c r="A629">
        <v>24462</v>
      </c>
      <c r="B629">
        <v>24397</v>
      </c>
    </row>
    <row r="630" spans="1:2" x14ac:dyDescent="0.2">
      <c r="A630">
        <v>24464</v>
      </c>
      <c r="B630">
        <v>24399</v>
      </c>
    </row>
    <row r="631" spans="1:2" x14ac:dyDescent="0.2">
      <c r="A631">
        <v>26809</v>
      </c>
      <c r="B631">
        <v>24168</v>
      </c>
    </row>
    <row r="632" spans="1:2" x14ac:dyDescent="0.2">
      <c r="A632">
        <v>24465</v>
      </c>
      <c r="B632">
        <v>24400</v>
      </c>
    </row>
    <row r="633" spans="1:2" x14ac:dyDescent="0.2">
      <c r="A633">
        <v>24466</v>
      </c>
      <c r="B633">
        <v>24401</v>
      </c>
    </row>
    <row r="634" spans="1:2" x14ac:dyDescent="0.2">
      <c r="A634">
        <v>24467</v>
      </c>
      <c r="B634">
        <v>24402</v>
      </c>
    </row>
    <row r="635" spans="1:2" x14ac:dyDescent="0.2">
      <c r="A635">
        <v>24468</v>
      </c>
      <c r="B635">
        <v>24403</v>
      </c>
    </row>
    <row r="636" spans="1:2" x14ac:dyDescent="0.2">
      <c r="A636">
        <v>24565</v>
      </c>
      <c r="B636">
        <v>24404</v>
      </c>
    </row>
    <row r="637" spans="1:2" x14ac:dyDescent="0.2">
      <c r="A637">
        <v>26810</v>
      </c>
      <c r="B637">
        <v>24169</v>
      </c>
    </row>
    <row r="638" spans="1:2" x14ac:dyDescent="0.2">
      <c r="A638">
        <v>24501</v>
      </c>
      <c r="B638">
        <v>24368</v>
      </c>
    </row>
    <row r="639" spans="1:2" x14ac:dyDescent="0.2">
      <c r="A639">
        <v>24571</v>
      </c>
      <c r="B639">
        <v>26361</v>
      </c>
    </row>
    <row r="640" spans="1:2" x14ac:dyDescent="0.2">
      <c r="A640">
        <v>26810</v>
      </c>
      <c r="B640">
        <v>25571</v>
      </c>
    </row>
    <row r="641" spans="1:2" x14ac:dyDescent="0.2">
      <c r="A641">
        <v>24572</v>
      </c>
      <c r="B641">
        <v>26360</v>
      </c>
    </row>
    <row r="642" spans="1:2" x14ac:dyDescent="0.2">
      <c r="A642">
        <v>24573</v>
      </c>
      <c r="B642">
        <v>26359</v>
      </c>
    </row>
    <row r="643" spans="1:2" x14ac:dyDescent="0.2">
      <c r="A643">
        <v>26811</v>
      </c>
      <c r="B643">
        <v>24170</v>
      </c>
    </row>
    <row r="644" spans="1:2" x14ac:dyDescent="0.2">
      <c r="A644">
        <v>24574</v>
      </c>
      <c r="B644">
        <v>24429</v>
      </c>
    </row>
    <row r="645" spans="1:2" x14ac:dyDescent="0.2">
      <c r="A645">
        <v>24575</v>
      </c>
      <c r="B645">
        <v>24411</v>
      </c>
    </row>
    <row r="646" spans="1:2" x14ac:dyDescent="0.2">
      <c r="A646">
        <v>26811</v>
      </c>
      <c r="B646">
        <v>25572</v>
      </c>
    </row>
    <row r="647" spans="1:2" x14ac:dyDescent="0.2">
      <c r="A647">
        <v>24576</v>
      </c>
      <c r="B647">
        <v>24412</v>
      </c>
    </row>
    <row r="648" spans="1:2" x14ac:dyDescent="0.2">
      <c r="A648">
        <v>24577</v>
      </c>
      <c r="B648">
        <v>24413</v>
      </c>
    </row>
    <row r="649" spans="1:2" x14ac:dyDescent="0.2">
      <c r="A649">
        <v>26755</v>
      </c>
      <c r="B649">
        <v>24153</v>
      </c>
    </row>
    <row r="650" spans="1:2" x14ac:dyDescent="0.2">
      <c r="A650">
        <v>24578</v>
      </c>
      <c r="B650">
        <v>26364</v>
      </c>
    </row>
    <row r="651" spans="1:2" x14ac:dyDescent="0.2">
      <c r="A651">
        <v>26870</v>
      </c>
      <c r="B651">
        <v>26364</v>
      </c>
    </row>
    <row r="652" spans="1:2" x14ac:dyDescent="0.2">
      <c r="A652">
        <v>26755</v>
      </c>
      <c r="B652">
        <v>25554</v>
      </c>
    </row>
    <row r="653" spans="1:2" x14ac:dyDescent="0.2">
      <c r="A653">
        <v>24580</v>
      </c>
      <c r="B653">
        <v>26363</v>
      </c>
    </row>
    <row r="654" spans="1:2" x14ac:dyDescent="0.2">
      <c r="A654">
        <v>24579</v>
      </c>
      <c r="B654">
        <v>24416</v>
      </c>
    </row>
    <row r="655" spans="1:2" x14ac:dyDescent="0.2">
      <c r="A655">
        <v>26791</v>
      </c>
      <c r="B655">
        <v>24151</v>
      </c>
    </row>
    <row r="656" spans="1:2" x14ac:dyDescent="0.2">
      <c r="A656">
        <v>24581</v>
      </c>
      <c r="B656">
        <v>26362</v>
      </c>
    </row>
    <row r="657" spans="1:2" x14ac:dyDescent="0.2">
      <c r="A657">
        <v>24582</v>
      </c>
      <c r="B657">
        <v>24418</v>
      </c>
    </row>
    <row r="658" spans="1:2" x14ac:dyDescent="0.2">
      <c r="A658">
        <v>24583</v>
      </c>
      <c r="B658">
        <v>26365</v>
      </c>
    </row>
    <row r="659" spans="1:2" x14ac:dyDescent="0.2">
      <c r="A659">
        <v>24584</v>
      </c>
      <c r="B659">
        <v>26366</v>
      </c>
    </row>
    <row r="660" spans="1:2" x14ac:dyDescent="0.2">
      <c r="A660">
        <v>24622</v>
      </c>
      <c r="B660">
        <v>20960</v>
      </c>
    </row>
    <row r="661" spans="1:2" x14ac:dyDescent="0.2">
      <c r="A661">
        <v>26786</v>
      </c>
      <c r="B661">
        <v>25559</v>
      </c>
    </row>
    <row r="662" spans="1:2" x14ac:dyDescent="0.2">
      <c r="A662">
        <v>24623</v>
      </c>
      <c r="B662">
        <v>20961</v>
      </c>
    </row>
    <row r="663" spans="1:2" x14ac:dyDescent="0.2">
      <c r="A663">
        <v>24592</v>
      </c>
      <c r="B663">
        <v>26348</v>
      </c>
    </row>
    <row r="664" spans="1:2" x14ac:dyDescent="0.2">
      <c r="A664">
        <v>24591</v>
      </c>
      <c r="B664">
        <v>26347</v>
      </c>
    </row>
    <row r="665" spans="1:2" x14ac:dyDescent="0.2">
      <c r="A665">
        <v>26787</v>
      </c>
      <c r="B665">
        <v>25555</v>
      </c>
    </row>
    <row r="666" spans="1:2" x14ac:dyDescent="0.2">
      <c r="A666">
        <v>24596</v>
      </c>
      <c r="B666">
        <v>20963</v>
      </c>
    </row>
    <row r="667" spans="1:2" x14ac:dyDescent="0.2">
      <c r="A667">
        <v>24595</v>
      </c>
      <c r="B667">
        <v>20964</v>
      </c>
    </row>
    <row r="668" spans="1:2" x14ac:dyDescent="0.2">
      <c r="A668">
        <v>26788</v>
      </c>
      <c r="B668">
        <v>25556</v>
      </c>
    </row>
    <row r="669" spans="1:2" x14ac:dyDescent="0.2">
      <c r="A669">
        <v>24594</v>
      </c>
      <c r="B669">
        <v>20966</v>
      </c>
    </row>
    <row r="670" spans="1:2" x14ac:dyDescent="0.2">
      <c r="A670">
        <v>24597</v>
      </c>
      <c r="B670">
        <v>26346</v>
      </c>
    </row>
    <row r="671" spans="1:2" x14ac:dyDescent="0.2">
      <c r="A671">
        <v>24601</v>
      </c>
      <c r="B671">
        <v>26344</v>
      </c>
    </row>
    <row r="672" spans="1:2" x14ac:dyDescent="0.2">
      <c r="A672">
        <v>26789</v>
      </c>
      <c r="B672">
        <v>25557</v>
      </c>
    </row>
    <row r="673" spans="1:2" x14ac:dyDescent="0.2">
      <c r="A673">
        <v>24602</v>
      </c>
      <c r="B673">
        <v>26343</v>
      </c>
    </row>
    <row r="674" spans="1:2" x14ac:dyDescent="0.2">
      <c r="A674">
        <v>24600</v>
      </c>
      <c r="B674">
        <v>26345</v>
      </c>
    </row>
    <row r="675" spans="1:2" x14ac:dyDescent="0.2">
      <c r="A675">
        <v>24599</v>
      </c>
      <c r="B675">
        <v>20967</v>
      </c>
    </row>
    <row r="676" spans="1:2" x14ac:dyDescent="0.2">
      <c r="A676">
        <v>26790</v>
      </c>
      <c r="B676">
        <v>25558</v>
      </c>
    </row>
    <row r="677" spans="1:2" x14ac:dyDescent="0.2">
      <c r="A677">
        <v>24598</v>
      </c>
      <c r="B677">
        <v>20968</v>
      </c>
    </row>
    <row r="678" spans="1:2" x14ac:dyDescent="0.2">
      <c r="A678">
        <v>24666</v>
      </c>
      <c r="B678">
        <v>26355</v>
      </c>
    </row>
    <row r="679" spans="1:2" x14ac:dyDescent="0.2">
      <c r="A679">
        <v>26792</v>
      </c>
      <c r="B679">
        <v>24150</v>
      </c>
    </row>
    <row r="680" spans="1:2" x14ac:dyDescent="0.2">
      <c r="A680">
        <v>24667</v>
      </c>
      <c r="B680">
        <v>26354</v>
      </c>
    </row>
    <row r="681" spans="1:2" x14ac:dyDescent="0.2">
      <c r="A681">
        <v>24667</v>
      </c>
      <c r="B681">
        <v>20970</v>
      </c>
    </row>
    <row r="682" spans="1:2" x14ac:dyDescent="0.2">
      <c r="A682">
        <v>26792</v>
      </c>
      <c r="B682">
        <v>25564</v>
      </c>
    </row>
    <row r="683" spans="1:2" x14ac:dyDescent="0.2">
      <c r="A683">
        <v>24670</v>
      </c>
      <c r="B683">
        <v>20971</v>
      </c>
    </row>
    <row r="684" spans="1:2" x14ac:dyDescent="0.2">
      <c r="A684">
        <v>24668</v>
      </c>
      <c r="B684">
        <v>20972</v>
      </c>
    </row>
    <row r="685" spans="1:2" x14ac:dyDescent="0.2">
      <c r="A685">
        <v>10814</v>
      </c>
      <c r="B685">
        <v>23610</v>
      </c>
    </row>
    <row r="686" spans="1:2" x14ac:dyDescent="0.2">
      <c r="A686">
        <v>24669</v>
      </c>
      <c r="B686">
        <v>20973</v>
      </c>
    </row>
    <row r="687" spans="1:2" x14ac:dyDescent="0.2">
      <c r="A687">
        <v>24673</v>
      </c>
      <c r="B687">
        <v>26350</v>
      </c>
    </row>
    <row r="688" spans="1:2" x14ac:dyDescent="0.2">
      <c r="A688">
        <v>24671</v>
      </c>
      <c r="B688">
        <v>26349</v>
      </c>
    </row>
    <row r="689" spans="1:2" x14ac:dyDescent="0.2">
      <c r="A689">
        <v>24676</v>
      </c>
      <c r="B689">
        <v>26351</v>
      </c>
    </row>
    <row r="690" spans="1:2" x14ac:dyDescent="0.2">
      <c r="A690">
        <v>10817</v>
      </c>
      <c r="B690">
        <v>23613</v>
      </c>
    </row>
    <row r="691" spans="1:2" x14ac:dyDescent="0.2">
      <c r="A691">
        <v>24674</v>
      </c>
      <c r="B691">
        <v>24431</v>
      </c>
    </row>
    <row r="692" spans="1:2" x14ac:dyDescent="0.2">
      <c r="A692">
        <v>24674</v>
      </c>
      <c r="B692">
        <v>20974</v>
      </c>
    </row>
    <row r="693" spans="1:2" x14ac:dyDescent="0.2">
      <c r="A693">
        <v>24675</v>
      </c>
      <c r="B693">
        <v>24430</v>
      </c>
    </row>
    <row r="694" spans="1:2" x14ac:dyDescent="0.2">
      <c r="A694">
        <v>24675</v>
      </c>
      <c r="B694">
        <v>26352</v>
      </c>
    </row>
    <row r="695" spans="1:2" x14ac:dyDescent="0.2">
      <c r="A695">
        <v>26873</v>
      </c>
      <c r="B695">
        <v>23614</v>
      </c>
    </row>
    <row r="696" spans="1:2" x14ac:dyDescent="0.2">
      <c r="A696">
        <v>24677</v>
      </c>
      <c r="B696">
        <v>26353</v>
      </c>
    </row>
    <row r="697" spans="1:2" x14ac:dyDescent="0.2">
      <c r="A697">
        <v>24672</v>
      </c>
      <c r="B697">
        <v>20975</v>
      </c>
    </row>
    <row r="698" spans="1:2" x14ac:dyDescent="0.2">
      <c r="A698">
        <v>10816</v>
      </c>
      <c r="B698">
        <v>23612</v>
      </c>
    </row>
    <row r="699" spans="1:2" x14ac:dyDescent="0.2">
      <c r="A699">
        <v>10816</v>
      </c>
      <c r="B699">
        <v>22609</v>
      </c>
    </row>
    <row r="700" spans="1:2" x14ac:dyDescent="0.2">
      <c r="A700">
        <v>10812</v>
      </c>
      <c r="B700">
        <v>23608</v>
      </c>
    </row>
    <row r="701" spans="1:2" x14ac:dyDescent="0.2">
      <c r="A701">
        <v>10812</v>
      </c>
      <c r="B701">
        <v>22605</v>
      </c>
    </row>
    <row r="702" spans="1:2" x14ac:dyDescent="0.2">
      <c r="A702">
        <v>10815</v>
      </c>
      <c r="B702">
        <v>23611</v>
      </c>
    </row>
    <row r="703" spans="1:2" x14ac:dyDescent="0.2">
      <c r="A703">
        <v>10813</v>
      </c>
      <c r="B703">
        <v>23609</v>
      </c>
    </row>
    <row r="704" spans="1:2" x14ac:dyDescent="0.2">
      <c r="A704">
        <v>10811</v>
      </c>
      <c r="B704">
        <v>23607</v>
      </c>
    </row>
    <row r="705" spans="1:2" x14ac:dyDescent="0.2">
      <c r="A705">
        <v>10811</v>
      </c>
      <c r="B705">
        <v>22604</v>
      </c>
    </row>
    <row r="706" spans="1:2" x14ac:dyDescent="0.2">
      <c r="A706">
        <v>24525</v>
      </c>
      <c r="B706">
        <v>23750</v>
      </c>
    </row>
    <row r="707" spans="1:2" x14ac:dyDescent="0.2">
      <c r="A707">
        <v>24525</v>
      </c>
      <c r="B707">
        <v>24219</v>
      </c>
    </row>
    <row r="708" spans="1:2" x14ac:dyDescent="0.2">
      <c r="A708">
        <v>24449</v>
      </c>
      <c r="B708">
        <v>23736</v>
      </c>
    </row>
    <row r="709" spans="1:2" x14ac:dyDescent="0.2">
      <c r="A709">
        <v>24449</v>
      </c>
      <c r="B709">
        <v>24205</v>
      </c>
    </row>
    <row r="710" spans="1:2" x14ac:dyDescent="0.2">
      <c r="A710">
        <v>24450</v>
      </c>
      <c r="B710">
        <v>23737</v>
      </c>
    </row>
    <row r="711" spans="1:2" x14ac:dyDescent="0.2">
      <c r="A711">
        <v>24450</v>
      </c>
      <c r="B711">
        <v>24206</v>
      </c>
    </row>
    <row r="712" spans="1:2" x14ac:dyDescent="0.2">
      <c r="A712">
        <v>24451</v>
      </c>
      <c r="B712">
        <v>23738</v>
      </c>
    </row>
    <row r="713" spans="1:2" x14ac:dyDescent="0.2">
      <c r="A713">
        <v>24451</v>
      </c>
      <c r="B713">
        <v>24207</v>
      </c>
    </row>
    <row r="714" spans="1:2" x14ac:dyDescent="0.2">
      <c r="A714">
        <v>24452</v>
      </c>
      <c r="B714">
        <v>23739</v>
      </c>
    </row>
    <row r="715" spans="1:2" x14ac:dyDescent="0.2">
      <c r="A715">
        <v>24452</v>
      </c>
      <c r="B715">
        <v>24208</v>
      </c>
    </row>
    <row r="716" spans="1:2" x14ac:dyDescent="0.2">
      <c r="A716">
        <v>24453</v>
      </c>
      <c r="B716">
        <v>23740</v>
      </c>
    </row>
    <row r="717" spans="1:2" x14ac:dyDescent="0.2">
      <c r="A717">
        <v>24453</v>
      </c>
      <c r="B717">
        <v>24209</v>
      </c>
    </row>
    <row r="718" spans="1:2" x14ac:dyDescent="0.2">
      <c r="A718">
        <v>24455</v>
      </c>
      <c r="B718">
        <v>23742</v>
      </c>
    </row>
    <row r="719" spans="1:2" x14ac:dyDescent="0.2">
      <c r="A719">
        <v>24455</v>
      </c>
      <c r="B719">
        <v>24211</v>
      </c>
    </row>
    <row r="720" spans="1:2" x14ac:dyDescent="0.2">
      <c r="A720">
        <v>24456</v>
      </c>
      <c r="B720">
        <v>23743</v>
      </c>
    </row>
    <row r="721" spans="1:2" x14ac:dyDescent="0.2">
      <c r="A721">
        <v>24456</v>
      </c>
      <c r="B721">
        <v>24212</v>
      </c>
    </row>
    <row r="722" spans="1:2" x14ac:dyDescent="0.2">
      <c r="A722">
        <v>24459</v>
      </c>
      <c r="B722">
        <v>23746</v>
      </c>
    </row>
    <row r="723" spans="1:2" x14ac:dyDescent="0.2">
      <c r="A723">
        <v>24459</v>
      </c>
      <c r="B723">
        <v>24215</v>
      </c>
    </row>
    <row r="724" spans="1:2" x14ac:dyDescent="0.2">
      <c r="A724">
        <v>24460</v>
      </c>
      <c r="B724">
        <v>23747</v>
      </c>
    </row>
    <row r="725" spans="1:2" x14ac:dyDescent="0.2">
      <c r="A725">
        <v>24460</v>
      </c>
      <c r="B725">
        <v>24216</v>
      </c>
    </row>
    <row r="726" spans="1:2" x14ac:dyDescent="0.2">
      <c r="A726">
        <v>24461</v>
      </c>
      <c r="B726">
        <v>23748</v>
      </c>
    </row>
    <row r="727" spans="1:2" x14ac:dyDescent="0.2">
      <c r="A727">
        <v>24461</v>
      </c>
      <c r="B727">
        <v>24217</v>
      </c>
    </row>
    <row r="728" spans="1:2" x14ac:dyDescent="0.2">
      <c r="A728">
        <v>24462</v>
      </c>
      <c r="B728">
        <v>23749</v>
      </c>
    </row>
    <row r="729" spans="1:2" x14ac:dyDescent="0.2">
      <c r="A729">
        <v>24462</v>
      </c>
      <c r="B729">
        <v>24218</v>
      </c>
    </row>
    <row r="730" spans="1:2" x14ac:dyDescent="0.2">
      <c r="A730">
        <v>24464</v>
      </c>
      <c r="B730">
        <v>23751</v>
      </c>
    </row>
    <row r="731" spans="1:2" x14ac:dyDescent="0.2">
      <c r="A731">
        <v>24464</v>
      </c>
      <c r="B731">
        <v>24220</v>
      </c>
    </row>
    <row r="732" spans="1:2" x14ac:dyDescent="0.2">
      <c r="A732">
        <v>24465</v>
      </c>
      <c r="B732">
        <v>23752</v>
      </c>
    </row>
    <row r="733" spans="1:2" x14ac:dyDescent="0.2">
      <c r="A733">
        <v>24465</v>
      </c>
      <c r="B733">
        <v>24221</v>
      </c>
    </row>
    <row r="734" spans="1:2" x14ac:dyDescent="0.2">
      <c r="A734">
        <v>24466</v>
      </c>
      <c r="B734">
        <v>23753</v>
      </c>
    </row>
    <row r="735" spans="1:2" x14ac:dyDescent="0.2">
      <c r="A735">
        <v>24466</v>
      </c>
      <c r="B735">
        <v>24222</v>
      </c>
    </row>
    <row r="736" spans="1:2" x14ac:dyDescent="0.2">
      <c r="A736">
        <v>24467</v>
      </c>
      <c r="B736">
        <v>23754</v>
      </c>
    </row>
    <row r="737" spans="1:2" x14ac:dyDescent="0.2">
      <c r="A737">
        <v>24467</v>
      </c>
      <c r="B737">
        <v>24223</v>
      </c>
    </row>
    <row r="738" spans="1:2" x14ac:dyDescent="0.2">
      <c r="A738">
        <v>24468</v>
      </c>
      <c r="B738">
        <v>23755</v>
      </c>
    </row>
    <row r="739" spans="1:2" x14ac:dyDescent="0.2">
      <c r="A739">
        <v>24468</v>
      </c>
      <c r="B739">
        <v>24224</v>
      </c>
    </row>
    <row r="740" spans="1:2" x14ac:dyDescent="0.2">
      <c r="A740">
        <v>24591</v>
      </c>
      <c r="B740">
        <v>23775</v>
      </c>
    </row>
    <row r="741" spans="1:2" x14ac:dyDescent="0.2">
      <c r="A741">
        <v>24591</v>
      </c>
      <c r="B741">
        <v>24244</v>
      </c>
    </row>
    <row r="742" spans="1:2" x14ac:dyDescent="0.2">
      <c r="A742">
        <v>24592</v>
      </c>
      <c r="B742">
        <v>23774</v>
      </c>
    </row>
    <row r="743" spans="1:2" x14ac:dyDescent="0.2">
      <c r="A743">
        <v>24592</v>
      </c>
      <c r="B743">
        <v>24243</v>
      </c>
    </row>
    <row r="744" spans="1:2" x14ac:dyDescent="0.2">
      <c r="A744">
        <v>24594</v>
      </c>
      <c r="B744">
        <v>23778</v>
      </c>
    </row>
    <row r="745" spans="1:2" x14ac:dyDescent="0.2">
      <c r="A745">
        <v>24594</v>
      </c>
      <c r="B745">
        <v>24247</v>
      </c>
    </row>
    <row r="746" spans="1:2" x14ac:dyDescent="0.2">
      <c r="A746">
        <v>24595</v>
      </c>
      <c r="B746">
        <v>23779</v>
      </c>
    </row>
    <row r="747" spans="1:2" x14ac:dyDescent="0.2">
      <c r="A747">
        <v>24595</v>
      </c>
      <c r="B747">
        <v>24248</v>
      </c>
    </row>
    <row r="748" spans="1:2" x14ac:dyDescent="0.2">
      <c r="A748">
        <v>24596</v>
      </c>
      <c r="B748">
        <v>23777</v>
      </c>
    </row>
    <row r="749" spans="1:2" x14ac:dyDescent="0.2">
      <c r="A749">
        <v>24596</v>
      </c>
      <c r="B749">
        <v>24246</v>
      </c>
    </row>
    <row r="750" spans="1:2" x14ac:dyDescent="0.2">
      <c r="A750">
        <v>24597</v>
      </c>
      <c r="B750">
        <v>23782</v>
      </c>
    </row>
    <row r="751" spans="1:2" x14ac:dyDescent="0.2">
      <c r="A751">
        <v>24598</v>
      </c>
      <c r="B751">
        <v>23783</v>
      </c>
    </row>
    <row r="752" spans="1:2" x14ac:dyDescent="0.2">
      <c r="A752">
        <v>24599</v>
      </c>
      <c r="B752">
        <v>23780</v>
      </c>
    </row>
    <row r="753" spans="1:2" x14ac:dyDescent="0.2">
      <c r="A753">
        <v>24600</v>
      </c>
      <c r="B753">
        <v>23781</v>
      </c>
    </row>
    <row r="754" spans="1:2" x14ac:dyDescent="0.2">
      <c r="A754">
        <v>24601</v>
      </c>
      <c r="B754">
        <v>23784</v>
      </c>
    </row>
    <row r="755" spans="1:2" x14ac:dyDescent="0.2">
      <c r="A755">
        <v>24602</v>
      </c>
      <c r="B755">
        <v>23785</v>
      </c>
    </row>
    <row r="756" spans="1:2" x14ac:dyDescent="0.2">
      <c r="A756">
        <v>24571</v>
      </c>
      <c r="B756">
        <v>23760</v>
      </c>
    </row>
    <row r="757" spans="1:2" x14ac:dyDescent="0.2">
      <c r="A757">
        <v>24571</v>
      </c>
      <c r="B757">
        <v>24229</v>
      </c>
    </row>
    <row r="758" spans="1:2" x14ac:dyDescent="0.2">
      <c r="A758">
        <v>24572</v>
      </c>
      <c r="B758">
        <v>23758</v>
      </c>
    </row>
    <row r="759" spans="1:2" x14ac:dyDescent="0.2">
      <c r="A759">
        <v>24572</v>
      </c>
      <c r="B759">
        <v>24227</v>
      </c>
    </row>
    <row r="760" spans="1:2" x14ac:dyDescent="0.2">
      <c r="A760">
        <v>24573</v>
      </c>
      <c r="B760">
        <v>23759</v>
      </c>
    </row>
    <row r="761" spans="1:2" x14ac:dyDescent="0.2">
      <c r="A761">
        <v>24573</v>
      </c>
      <c r="B761">
        <v>24228</v>
      </c>
    </row>
    <row r="762" spans="1:2" x14ac:dyDescent="0.2">
      <c r="A762">
        <v>24574</v>
      </c>
      <c r="B762">
        <v>23761</v>
      </c>
    </row>
    <row r="763" spans="1:2" x14ac:dyDescent="0.2">
      <c r="A763">
        <v>24574</v>
      </c>
      <c r="B763">
        <v>24230</v>
      </c>
    </row>
    <row r="764" spans="1:2" x14ac:dyDescent="0.2">
      <c r="A764">
        <v>24575</v>
      </c>
      <c r="B764">
        <v>23762</v>
      </c>
    </row>
    <row r="765" spans="1:2" x14ac:dyDescent="0.2">
      <c r="A765">
        <v>24575</v>
      </c>
      <c r="B765">
        <v>24231</v>
      </c>
    </row>
    <row r="766" spans="1:2" x14ac:dyDescent="0.2">
      <c r="A766">
        <v>24576</v>
      </c>
      <c r="B766">
        <v>23763</v>
      </c>
    </row>
    <row r="767" spans="1:2" x14ac:dyDescent="0.2">
      <c r="A767">
        <v>24576</v>
      </c>
      <c r="B767">
        <v>24232</v>
      </c>
    </row>
    <row r="768" spans="1:2" x14ac:dyDescent="0.2">
      <c r="A768">
        <v>24577</v>
      </c>
      <c r="B768">
        <v>23764</v>
      </c>
    </row>
    <row r="769" spans="1:2" x14ac:dyDescent="0.2">
      <c r="A769">
        <v>24577</v>
      </c>
      <c r="B769">
        <v>24233</v>
      </c>
    </row>
    <row r="770" spans="1:2" x14ac:dyDescent="0.2">
      <c r="A770">
        <v>24547</v>
      </c>
      <c r="B770">
        <v>23741</v>
      </c>
    </row>
    <row r="771" spans="1:2" x14ac:dyDescent="0.2">
      <c r="A771">
        <v>24578</v>
      </c>
      <c r="B771">
        <v>23765</v>
      </c>
    </row>
    <row r="772" spans="1:2" x14ac:dyDescent="0.2">
      <c r="A772">
        <v>26870</v>
      </c>
      <c r="B772">
        <v>23765</v>
      </c>
    </row>
    <row r="773" spans="1:2" x14ac:dyDescent="0.2">
      <c r="A773">
        <v>24550</v>
      </c>
      <c r="B773">
        <v>23744</v>
      </c>
    </row>
    <row r="774" spans="1:2" x14ac:dyDescent="0.2">
      <c r="A774">
        <v>24578</v>
      </c>
      <c r="B774">
        <v>24234</v>
      </c>
    </row>
    <row r="775" spans="1:2" x14ac:dyDescent="0.2">
      <c r="A775">
        <v>26870</v>
      </c>
      <c r="B775">
        <v>24234</v>
      </c>
    </row>
    <row r="776" spans="1:2" x14ac:dyDescent="0.2">
      <c r="A776">
        <v>24551</v>
      </c>
      <c r="B776">
        <v>23745</v>
      </c>
    </row>
    <row r="777" spans="1:2" x14ac:dyDescent="0.2">
      <c r="A777">
        <v>24579</v>
      </c>
      <c r="B777">
        <v>23767</v>
      </c>
    </row>
    <row r="778" spans="1:2" x14ac:dyDescent="0.2">
      <c r="A778">
        <v>24579</v>
      </c>
      <c r="B778">
        <v>24236</v>
      </c>
    </row>
    <row r="779" spans="1:2" x14ac:dyDescent="0.2">
      <c r="A779">
        <v>24580</v>
      </c>
      <c r="B779">
        <v>23766</v>
      </c>
    </row>
    <row r="780" spans="1:2" x14ac:dyDescent="0.2">
      <c r="A780">
        <v>24580</v>
      </c>
      <c r="B780">
        <v>24235</v>
      </c>
    </row>
    <row r="781" spans="1:2" x14ac:dyDescent="0.2">
      <c r="A781">
        <v>24565</v>
      </c>
      <c r="B781">
        <v>23756</v>
      </c>
    </row>
    <row r="782" spans="1:2" x14ac:dyDescent="0.2">
      <c r="A782">
        <v>24501</v>
      </c>
      <c r="B782">
        <v>23757</v>
      </c>
    </row>
    <row r="783" spans="1:2" x14ac:dyDescent="0.2">
      <c r="A783">
        <v>24581</v>
      </c>
      <c r="B783">
        <v>23768</v>
      </c>
    </row>
    <row r="784" spans="1:2" x14ac:dyDescent="0.2">
      <c r="A784">
        <v>24581</v>
      </c>
      <c r="B784">
        <v>24237</v>
      </c>
    </row>
    <row r="785" spans="1:2" x14ac:dyDescent="0.2">
      <c r="A785">
        <v>24582</v>
      </c>
      <c r="B785">
        <v>23769</v>
      </c>
    </row>
    <row r="786" spans="1:2" x14ac:dyDescent="0.2">
      <c r="A786">
        <v>24582</v>
      </c>
      <c r="B786">
        <v>24238</v>
      </c>
    </row>
    <row r="787" spans="1:2" x14ac:dyDescent="0.2">
      <c r="A787">
        <v>24583</v>
      </c>
      <c r="B787">
        <v>23771</v>
      </c>
    </row>
    <row r="788" spans="1:2" x14ac:dyDescent="0.2">
      <c r="A788">
        <v>24583</v>
      </c>
      <c r="B788">
        <v>24240</v>
      </c>
    </row>
    <row r="789" spans="1:2" x14ac:dyDescent="0.2">
      <c r="A789">
        <v>24584</v>
      </c>
      <c r="B789">
        <v>23770</v>
      </c>
    </row>
    <row r="790" spans="1:2" x14ac:dyDescent="0.2">
      <c r="A790">
        <v>24622</v>
      </c>
      <c r="B790">
        <v>23772</v>
      </c>
    </row>
    <row r="791" spans="1:2" x14ac:dyDescent="0.2">
      <c r="A791">
        <v>24584</v>
      </c>
      <c r="B791">
        <v>24239</v>
      </c>
    </row>
    <row r="792" spans="1:2" x14ac:dyDescent="0.2">
      <c r="A792">
        <v>24623</v>
      </c>
      <c r="B792">
        <v>23773</v>
      </c>
    </row>
    <row r="793" spans="1:2" x14ac:dyDescent="0.2">
      <c r="A793">
        <v>24622</v>
      </c>
      <c r="B793">
        <v>24241</v>
      </c>
    </row>
    <row r="794" spans="1:2" x14ac:dyDescent="0.2">
      <c r="A794">
        <v>24623</v>
      </c>
      <c r="B794">
        <v>24242</v>
      </c>
    </row>
    <row r="795" spans="1:2" x14ac:dyDescent="0.2">
      <c r="A795">
        <v>24666</v>
      </c>
      <c r="B795">
        <v>23786</v>
      </c>
    </row>
    <row r="796" spans="1:2" x14ac:dyDescent="0.2">
      <c r="A796">
        <v>24667</v>
      </c>
      <c r="B796">
        <v>23787</v>
      </c>
    </row>
    <row r="797" spans="1:2" x14ac:dyDescent="0.2">
      <c r="A797">
        <v>24670</v>
      </c>
      <c r="B797">
        <v>23788</v>
      </c>
    </row>
    <row r="798" spans="1:2" x14ac:dyDescent="0.2">
      <c r="A798">
        <v>24668</v>
      </c>
      <c r="B798">
        <v>23789</v>
      </c>
    </row>
    <row r="799" spans="1:2" x14ac:dyDescent="0.2">
      <c r="A799">
        <v>24669</v>
      </c>
      <c r="B799">
        <v>23790</v>
      </c>
    </row>
    <row r="800" spans="1:2" x14ac:dyDescent="0.2">
      <c r="A800">
        <v>24671</v>
      </c>
      <c r="B800">
        <v>23791</v>
      </c>
    </row>
    <row r="801" spans="1:2" x14ac:dyDescent="0.2">
      <c r="A801">
        <v>24672</v>
      </c>
      <c r="B801">
        <v>23792</v>
      </c>
    </row>
    <row r="802" spans="1:2" x14ac:dyDescent="0.2">
      <c r="A802">
        <v>24673</v>
      </c>
      <c r="B802">
        <v>23793</v>
      </c>
    </row>
    <row r="803" spans="1:2" x14ac:dyDescent="0.2">
      <c r="A803">
        <v>24675</v>
      </c>
      <c r="B803">
        <v>23794</v>
      </c>
    </row>
    <row r="804" spans="1:2" x14ac:dyDescent="0.2">
      <c r="A804">
        <v>24676</v>
      </c>
      <c r="B804">
        <v>23795</v>
      </c>
    </row>
    <row r="805" spans="1:2" x14ac:dyDescent="0.2">
      <c r="A805">
        <v>24677</v>
      </c>
      <c r="B805">
        <v>23796</v>
      </c>
    </row>
    <row r="806" spans="1:2" x14ac:dyDescent="0.2">
      <c r="A806">
        <v>24674</v>
      </c>
      <c r="B806">
        <v>23797</v>
      </c>
    </row>
    <row r="807" spans="1:2" x14ac:dyDescent="0.2">
      <c r="A807">
        <v>24547</v>
      </c>
      <c r="B807">
        <v>24210</v>
      </c>
    </row>
    <row r="808" spans="1:2" x14ac:dyDescent="0.2">
      <c r="A808">
        <v>24550</v>
      </c>
      <c r="B808">
        <v>24213</v>
      </c>
    </row>
    <row r="809" spans="1:2" x14ac:dyDescent="0.2">
      <c r="A809">
        <v>24551</v>
      </c>
      <c r="B809">
        <v>24214</v>
      </c>
    </row>
    <row r="810" spans="1:2" x14ac:dyDescent="0.2">
      <c r="A810">
        <v>24565</v>
      </c>
      <c r="B810">
        <v>24225</v>
      </c>
    </row>
    <row r="811" spans="1:2" x14ac:dyDescent="0.2">
      <c r="A811">
        <v>24501</v>
      </c>
      <c r="B811">
        <v>24226</v>
      </c>
    </row>
    <row r="812" spans="1:2" x14ac:dyDescent="0.2">
      <c r="A812">
        <v>24599</v>
      </c>
      <c r="B812">
        <v>24249</v>
      </c>
    </row>
    <row r="813" spans="1:2" x14ac:dyDescent="0.2">
      <c r="A813">
        <v>24600</v>
      </c>
      <c r="B813">
        <v>24250</v>
      </c>
    </row>
    <row r="814" spans="1:2" x14ac:dyDescent="0.2">
      <c r="A814">
        <v>24597</v>
      </c>
      <c r="B814">
        <v>24251</v>
      </c>
    </row>
    <row r="815" spans="1:2" x14ac:dyDescent="0.2">
      <c r="A815">
        <v>24598</v>
      </c>
      <c r="B815">
        <v>24252</v>
      </c>
    </row>
    <row r="816" spans="1:2" x14ac:dyDescent="0.2">
      <c r="A816">
        <v>24601</v>
      </c>
      <c r="B816">
        <v>24253</v>
      </c>
    </row>
    <row r="817" spans="1:2" x14ac:dyDescent="0.2">
      <c r="A817">
        <v>24602</v>
      </c>
      <c r="B817">
        <v>24254</v>
      </c>
    </row>
    <row r="818" spans="1:2" x14ac:dyDescent="0.2">
      <c r="A818">
        <v>24666</v>
      </c>
      <c r="B818">
        <v>24255</v>
      </c>
    </row>
    <row r="819" spans="1:2" x14ac:dyDescent="0.2">
      <c r="A819">
        <v>24667</v>
      </c>
      <c r="B819">
        <v>24256</v>
      </c>
    </row>
    <row r="820" spans="1:2" x14ac:dyDescent="0.2">
      <c r="A820">
        <v>24670</v>
      </c>
      <c r="B820">
        <v>24257</v>
      </c>
    </row>
    <row r="821" spans="1:2" x14ac:dyDescent="0.2">
      <c r="A821">
        <v>24668</v>
      </c>
      <c r="B821">
        <v>24258</v>
      </c>
    </row>
    <row r="822" spans="1:2" x14ac:dyDescent="0.2">
      <c r="A822">
        <v>24669</v>
      </c>
      <c r="B822">
        <v>24259</v>
      </c>
    </row>
    <row r="823" spans="1:2" x14ac:dyDescent="0.2">
      <c r="A823">
        <v>24671</v>
      </c>
      <c r="B823">
        <v>24260</v>
      </c>
    </row>
    <row r="824" spans="1:2" x14ac:dyDescent="0.2">
      <c r="A824">
        <v>24672</v>
      </c>
      <c r="B824">
        <v>24261</v>
      </c>
    </row>
    <row r="825" spans="1:2" x14ac:dyDescent="0.2">
      <c r="A825">
        <v>24673</v>
      </c>
      <c r="B825">
        <v>24262</v>
      </c>
    </row>
    <row r="826" spans="1:2" x14ac:dyDescent="0.2">
      <c r="A826">
        <v>24675</v>
      </c>
      <c r="B826">
        <v>24263</v>
      </c>
    </row>
    <row r="827" spans="1:2" x14ac:dyDescent="0.2">
      <c r="A827">
        <v>24676</v>
      </c>
      <c r="B827">
        <v>24264</v>
      </c>
    </row>
    <row r="828" spans="1:2" x14ac:dyDescent="0.2">
      <c r="A828">
        <v>24677</v>
      </c>
      <c r="B828">
        <v>24265</v>
      </c>
    </row>
    <row r="829" spans="1:2" x14ac:dyDescent="0.2">
      <c r="A829">
        <v>24674</v>
      </c>
      <c r="B829">
        <v>24266</v>
      </c>
    </row>
    <row r="830" spans="1:2" x14ac:dyDescent="0.2">
      <c r="A830">
        <v>10814</v>
      </c>
      <c r="B830">
        <v>22598</v>
      </c>
    </row>
    <row r="831" spans="1:2" x14ac:dyDescent="0.2">
      <c r="A831">
        <v>10817</v>
      </c>
      <c r="B831">
        <v>22601</v>
      </c>
    </row>
    <row r="832" spans="1:2" x14ac:dyDescent="0.2">
      <c r="A832">
        <v>26873</v>
      </c>
      <c r="B832">
        <v>22602</v>
      </c>
    </row>
    <row r="833" spans="1:2" x14ac:dyDescent="0.2">
      <c r="A833">
        <v>10815</v>
      </c>
      <c r="B833">
        <v>22599</v>
      </c>
    </row>
    <row r="834" spans="1:2" x14ac:dyDescent="0.2">
      <c r="A834">
        <v>10813</v>
      </c>
      <c r="B834">
        <v>22597</v>
      </c>
    </row>
    <row r="835" spans="1:2" x14ac:dyDescent="0.2">
      <c r="A835">
        <v>18016</v>
      </c>
      <c r="B835">
        <v>21261</v>
      </c>
    </row>
    <row r="836" spans="1:2" x14ac:dyDescent="0.2">
      <c r="A836">
        <v>21851</v>
      </c>
      <c r="B836">
        <v>18026</v>
      </c>
    </row>
    <row r="837" spans="1:2" x14ac:dyDescent="0.2">
      <c r="A837">
        <v>26337</v>
      </c>
      <c r="B837">
        <v>26341</v>
      </c>
    </row>
    <row r="838" spans="1:2" x14ac:dyDescent="0.2">
      <c r="A838">
        <v>18033</v>
      </c>
      <c r="B838">
        <v>21277</v>
      </c>
    </row>
    <row r="839" spans="1:2" x14ac:dyDescent="0.2">
      <c r="A839">
        <v>18020</v>
      </c>
      <c r="B839">
        <v>21265</v>
      </c>
    </row>
    <row r="840" spans="1:2" x14ac:dyDescent="0.2">
      <c r="A840">
        <v>18038</v>
      </c>
      <c r="B840">
        <v>21282</v>
      </c>
    </row>
    <row r="841" spans="1:2" x14ac:dyDescent="0.2">
      <c r="A841">
        <v>18039</v>
      </c>
      <c r="B841">
        <v>21283</v>
      </c>
    </row>
    <row r="842" spans="1:2" x14ac:dyDescent="0.2">
      <c r="A842">
        <v>18043</v>
      </c>
      <c r="B842">
        <v>21287</v>
      </c>
    </row>
    <row r="843" spans="1:2" x14ac:dyDescent="0.2">
      <c r="A843">
        <v>26823</v>
      </c>
      <c r="B843">
        <v>21372</v>
      </c>
    </row>
    <row r="844" spans="1:2" x14ac:dyDescent="0.2">
      <c r="A844">
        <v>26697</v>
      </c>
      <c r="B844">
        <v>21407</v>
      </c>
    </row>
    <row r="845" spans="1:2" x14ac:dyDescent="0.2">
      <c r="A845">
        <v>26828</v>
      </c>
      <c r="B845">
        <v>21409</v>
      </c>
    </row>
    <row r="846" spans="1:2" x14ac:dyDescent="0.2">
      <c r="A846">
        <v>26825</v>
      </c>
      <c r="B846">
        <v>21410</v>
      </c>
    </row>
    <row r="847" spans="1:2" x14ac:dyDescent="0.2">
      <c r="A847">
        <v>26826</v>
      </c>
      <c r="B847">
        <v>21411</v>
      </c>
    </row>
    <row r="848" spans="1:2" x14ac:dyDescent="0.2">
      <c r="A848">
        <v>26827</v>
      </c>
      <c r="B848">
        <v>21412</v>
      </c>
    </row>
    <row r="849" spans="1:2" x14ac:dyDescent="0.2">
      <c r="A849">
        <v>18190</v>
      </c>
      <c r="B849">
        <v>21431</v>
      </c>
    </row>
    <row r="850" spans="1:2" x14ac:dyDescent="0.2">
      <c r="A850">
        <v>18078</v>
      </c>
      <c r="B850">
        <v>21321</v>
      </c>
    </row>
    <row r="851" spans="1:2" x14ac:dyDescent="0.2">
      <c r="A851">
        <v>18080</v>
      </c>
      <c r="B851">
        <v>21322</v>
      </c>
    </row>
    <row r="852" spans="1:2" x14ac:dyDescent="0.2">
      <c r="A852">
        <v>18109</v>
      </c>
      <c r="B852">
        <v>21349</v>
      </c>
    </row>
    <row r="853" spans="1:2" x14ac:dyDescent="0.2">
      <c r="A853">
        <v>18110</v>
      </c>
      <c r="B853">
        <v>21350</v>
      </c>
    </row>
    <row r="854" spans="1:2" x14ac:dyDescent="0.2">
      <c r="A854">
        <v>18116</v>
      </c>
      <c r="B854">
        <v>21356</v>
      </c>
    </row>
    <row r="855" spans="1:2" x14ac:dyDescent="0.2">
      <c r="A855">
        <v>10814</v>
      </c>
      <c r="B855">
        <v>22607</v>
      </c>
    </row>
    <row r="856" spans="1:2" x14ac:dyDescent="0.2">
      <c r="A856">
        <v>10817</v>
      </c>
      <c r="B856">
        <v>22610</v>
      </c>
    </row>
    <row r="857" spans="1:2" x14ac:dyDescent="0.2">
      <c r="A857">
        <v>26873</v>
      </c>
      <c r="B857">
        <v>22611</v>
      </c>
    </row>
    <row r="858" spans="1:2" x14ac:dyDescent="0.2">
      <c r="A858">
        <v>10815</v>
      </c>
      <c r="B858">
        <v>22608</v>
      </c>
    </row>
    <row r="859" spans="1:2" x14ac:dyDescent="0.2">
      <c r="A859">
        <v>10813</v>
      </c>
      <c r="B859">
        <v>22606</v>
      </c>
    </row>
    <row r="860" spans="1:2" x14ac:dyDescent="0.2">
      <c r="A860">
        <v>26337</v>
      </c>
      <c r="B860">
        <v>26342</v>
      </c>
    </row>
    <row r="861" spans="1:2" x14ac:dyDescent="0.2">
      <c r="A861">
        <v>18038</v>
      </c>
      <c r="B861">
        <v>20285</v>
      </c>
    </row>
    <row r="862" spans="1:2" x14ac:dyDescent="0.2">
      <c r="A862">
        <v>18039</v>
      </c>
      <c r="B862">
        <v>20286</v>
      </c>
    </row>
    <row r="863" spans="1:2" x14ac:dyDescent="0.2">
      <c r="A863">
        <v>18042</v>
      </c>
      <c r="B863">
        <v>20289</v>
      </c>
    </row>
    <row r="864" spans="1:2" x14ac:dyDescent="0.2">
      <c r="A864">
        <v>18065</v>
      </c>
      <c r="B864">
        <v>20313</v>
      </c>
    </row>
    <row r="865" spans="1:2" x14ac:dyDescent="0.2">
      <c r="A865">
        <v>18066</v>
      </c>
      <c r="B865">
        <v>20314</v>
      </c>
    </row>
    <row r="866" spans="1:2" x14ac:dyDescent="0.2">
      <c r="A866">
        <v>18067</v>
      </c>
      <c r="B866">
        <v>20315</v>
      </c>
    </row>
    <row r="867" spans="1:2" x14ac:dyDescent="0.2">
      <c r="A867">
        <v>18069</v>
      </c>
      <c r="B867">
        <v>20317</v>
      </c>
    </row>
    <row r="868" spans="1:2" x14ac:dyDescent="0.2">
      <c r="A868">
        <v>18071</v>
      </c>
      <c r="B868">
        <v>20319</v>
      </c>
    </row>
    <row r="869" spans="1:2" x14ac:dyDescent="0.2">
      <c r="A869">
        <v>18072</v>
      </c>
      <c r="B869">
        <v>20320</v>
      </c>
    </row>
    <row r="870" spans="1:2" x14ac:dyDescent="0.2">
      <c r="A870">
        <v>18075</v>
      </c>
      <c r="B870">
        <v>20323</v>
      </c>
    </row>
    <row r="871" spans="1:2" x14ac:dyDescent="0.2">
      <c r="A871">
        <v>18076</v>
      </c>
      <c r="B871">
        <v>20324</v>
      </c>
    </row>
    <row r="872" spans="1:2" x14ac:dyDescent="0.2">
      <c r="A872">
        <v>18078</v>
      </c>
      <c r="B872">
        <v>20325</v>
      </c>
    </row>
    <row r="873" spans="1:2" x14ac:dyDescent="0.2">
      <c r="A873">
        <v>18077</v>
      </c>
      <c r="B873">
        <v>20326</v>
      </c>
    </row>
    <row r="874" spans="1:2" x14ac:dyDescent="0.2">
      <c r="A874">
        <v>18079</v>
      </c>
      <c r="B874">
        <v>20327</v>
      </c>
    </row>
    <row r="875" spans="1:2" x14ac:dyDescent="0.2">
      <c r="A875">
        <v>18080</v>
      </c>
      <c r="B875">
        <v>20328</v>
      </c>
    </row>
    <row r="876" spans="1:2" x14ac:dyDescent="0.2">
      <c r="A876">
        <v>18084</v>
      </c>
      <c r="B876">
        <v>20332</v>
      </c>
    </row>
    <row r="877" spans="1:2" x14ac:dyDescent="0.2">
      <c r="A877">
        <v>21892</v>
      </c>
      <c r="B877">
        <v>24346</v>
      </c>
    </row>
    <row r="878" spans="1:2" x14ac:dyDescent="0.2">
      <c r="A878">
        <v>18087</v>
      </c>
      <c r="B878">
        <v>20335</v>
      </c>
    </row>
    <row r="879" spans="1:2" x14ac:dyDescent="0.2">
      <c r="A879">
        <v>18089</v>
      </c>
      <c r="B879">
        <v>20337</v>
      </c>
    </row>
    <row r="880" spans="1:2" x14ac:dyDescent="0.2">
      <c r="A880">
        <v>18090</v>
      </c>
      <c r="B880">
        <v>20338</v>
      </c>
    </row>
    <row r="881" spans="1:2" x14ac:dyDescent="0.2">
      <c r="A881">
        <v>18094</v>
      </c>
      <c r="B881">
        <v>20340</v>
      </c>
    </row>
    <row r="882" spans="1:2" x14ac:dyDescent="0.2">
      <c r="A882">
        <v>18096</v>
      </c>
      <c r="B882">
        <v>20341</v>
      </c>
    </row>
    <row r="883" spans="1:2" x14ac:dyDescent="0.2">
      <c r="A883">
        <v>18095</v>
      </c>
      <c r="B883">
        <v>20342</v>
      </c>
    </row>
    <row r="884" spans="1:2" x14ac:dyDescent="0.2">
      <c r="A884">
        <v>18092</v>
      </c>
      <c r="B884">
        <v>20343</v>
      </c>
    </row>
    <row r="885" spans="1:2" x14ac:dyDescent="0.2">
      <c r="A885">
        <v>18093</v>
      </c>
      <c r="B885">
        <v>20344</v>
      </c>
    </row>
    <row r="886" spans="1:2" x14ac:dyDescent="0.2">
      <c r="A886">
        <v>18098</v>
      </c>
      <c r="B886">
        <v>20345</v>
      </c>
    </row>
    <row r="887" spans="1:2" x14ac:dyDescent="0.2">
      <c r="A887">
        <v>18100</v>
      </c>
      <c r="B887">
        <v>20347</v>
      </c>
    </row>
    <row r="888" spans="1:2" x14ac:dyDescent="0.2">
      <c r="A888">
        <v>18102</v>
      </c>
      <c r="B888">
        <v>20349</v>
      </c>
    </row>
    <row r="889" spans="1:2" x14ac:dyDescent="0.2">
      <c r="A889">
        <v>18104</v>
      </c>
      <c r="B889">
        <v>20351</v>
      </c>
    </row>
    <row r="890" spans="1:2" x14ac:dyDescent="0.2">
      <c r="A890">
        <v>18106</v>
      </c>
      <c r="B890">
        <v>20353</v>
      </c>
    </row>
    <row r="891" spans="1:2" x14ac:dyDescent="0.2">
      <c r="A891">
        <v>18108</v>
      </c>
      <c r="B891">
        <v>20355</v>
      </c>
    </row>
    <row r="892" spans="1:2" x14ac:dyDescent="0.2">
      <c r="A892">
        <v>18109</v>
      </c>
      <c r="B892">
        <v>20356</v>
      </c>
    </row>
    <row r="893" spans="1:2" x14ac:dyDescent="0.2">
      <c r="A893">
        <v>18110</v>
      </c>
      <c r="B893">
        <v>20357</v>
      </c>
    </row>
    <row r="894" spans="1:2" x14ac:dyDescent="0.2">
      <c r="A894">
        <v>18112</v>
      </c>
      <c r="B894">
        <v>20359</v>
      </c>
    </row>
    <row r="895" spans="1:2" x14ac:dyDescent="0.2">
      <c r="A895">
        <v>18114</v>
      </c>
      <c r="B895">
        <v>20360</v>
      </c>
    </row>
    <row r="896" spans="1:2" x14ac:dyDescent="0.2">
      <c r="A896">
        <v>18115</v>
      </c>
      <c r="B896">
        <v>20361</v>
      </c>
    </row>
    <row r="897" spans="1:2" x14ac:dyDescent="0.2">
      <c r="A897">
        <v>18113</v>
      </c>
      <c r="B897">
        <v>20362</v>
      </c>
    </row>
    <row r="898" spans="1:2" x14ac:dyDescent="0.2">
      <c r="A898">
        <v>18116</v>
      </c>
      <c r="B898">
        <v>20363</v>
      </c>
    </row>
    <row r="899" spans="1:2" x14ac:dyDescent="0.2">
      <c r="A899">
        <v>26817</v>
      </c>
      <c r="B899">
        <v>20369</v>
      </c>
    </row>
    <row r="900" spans="1:2" x14ac:dyDescent="0.2">
      <c r="A900">
        <v>26818</v>
      </c>
      <c r="B900">
        <v>20370</v>
      </c>
    </row>
    <row r="901" spans="1:2" x14ac:dyDescent="0.2">
      <c r="A901">
        <v>26819</v>
      </c>
      <c r="B901">
        <v>20371</v>
      </c>
    </row>
    <row r="902" spans="1:2" x14ac:dyDescent="0.2">
      <c r="A902">
        <v>26820</v>
      </c>
      <c r="B902">
        <v>20372</v>
      </c>
    </row>
    <row r="903" spans="1:2" x14ac:dyDescent="0.2">
      <c r="A903">
        <v>26823</v>
      </c>
      <c r="B903">
        <v>20374</v>
      </c>
    </row>
    <row r="904" spans="1:2" x14ac:dyDescent="0.2">
      <c r="A904">
        <v>26824</v>
      </c>
      <c r="B904">
        <v>20375</v>
      </c>
    </row>
    <row r="905" spans="1:2" x14ac:dyDescent="0.2">
      <c r="A905">
        <v>26821</v>
      </c>
      <c r="B905">
        <v>20376</v>
      </c>
    </row>
    <row r="906" spans="1:2" x14ac:dyDescent="0.2">
      <c r="A906">
        <v>26822</v>
      </c>
      <c r="B906">
        <v>20377</v>
      </c>
    </row>
    <row r="907" spans="1:2" x14ac:dyDescent="0.2">
      <c r="A907">
        <v>26791</v>
      </c>
      <c r="B907">
        <v>20380</v>
      </c>
    </row>
    <row r="908" spans="1:2" x14ac:dyDescent="0.2">
      <c r="A908">
        <v>26816</v>
      </c>
      <c r="B908">
        <v>20381</v>
      </c>
    </row>
    <row r="909" spans="1:2" x14ac:dyDescent="0.2">
      <c r="A909">
        <v>26804</v>
      </c>
      <c r="B909">
        <v>20395</v>
      </c>
    </row>
    <row r="910" spans="1:2" x14ac:dyDescent="0.2">
      <c r="A910">
        <v>26805</v>
      </c>
      <c r="B910">
        <v>20397</v>
      </c>
    </row>
    <row r="911" spans="1:2" x14ac:dyDescent="0.2">
      <c r="A911">
        <v>26807</v>
      </c>
      <c r="B911">
        <v>20399</v>
      </c>
    </row>
    <row r="912" spans="1:2" x14ac:dyDescent="0.2">
      <c r="A912">
        <v>26809</v>
      </c>
      <c r="B912">
        <v>20403</v>
      </c>
    </row>
    <row r="913" spans="1:2" x14ac:dyDescent="0.2">
      <c r="A913">
        <v>26696</v>
      </c>
      <c r="B913">
        <v>20409</v>
      </c>
    </row>
    <row r="914" spans="1:2" x14ac:dyDescent="0.2">
      <c r="A914">
        <v>26697</v>
      </c>
      <c r="B914">
        <v>20410</v>
      </c>
    </row>
    <row r="915" spans="1:2" x14ac:dyDescent="0.2">
      <c r="A915">
        <v>26695</v>
      </c>
      <c r="B915">
        <v>20411</v>
      </c>
    </row>
    <row r="916" spans="1:2" x14ac:dyDescent="0.2">
      <c r="A916">
        <v>26827</v>
      </c>
      <c r="B916">
        <v>20413</v>
      </c>
    </row>
    <row r="917" spans="1:2" x14ac:dyDescent="0.2">
      <c r="A917">
        <v>26828</v>
      </c>
      <c r="B917">
        <v>20414</v>
      </c>
    </row>
    <row r="918" spans="1:2" x14ac:dyDescent="0.2">
      <c r="A918">
        <v>26825</v>
      </c>
      <c r="B918">
        <v>20415</v>
      </c>
    </row>
    <row r="919" spans="1:2" x14ac:dyDescent="0.2">
      <c r="A919">
        <v>26826</v>
      </c>
      <c r="B919">
        <v>20416</v>
      </c>
    </row>
    <row r="920" spans="1:2" x14ac:dyDescent="0.2">
      <c r="A920">
        <v>26699</v>
      </c>
      <c r="B920">
        <v>20418</v>
      </c>
    </row>
    <row r="921" spans="1:2" x14ac:dyDescent="0.2">
      <c r="A921">
        <v>26701</v>
      </c>
      <c r="B921">
        <v>20420</v>
      </c>
    </row>
    <row r="922" spans="1:2" x14ac:dyDescent="0.2">
      <c r="A922">
        <v>26702</v>
      </c>
      <c r="B922">
        <v>20421</v>
      </c>
    </row>
    <row r="923" spans="1:2" x14ac:dyDescent="0.2">
      <c r="A923">
        <v>26700</v>
      </c>
      <c r="B923">
        <v>20422</v>
      </c>
    </row>
    <row r="924" spans="1:2" x14ac:dyDescent="0.2">
      <c r="A924">
        <v>26703</v>
      </c>
      <c r="B924">
        <v>20423</v>
      </c>
    </row>
    <row r="925" spans="1:2" x14ac:dyDescent="0.2">
      <c r="A925">
        <v>18181</v>
      </c>
      <c r="B925">
        <v>20427</v>
      </c>
    </row>
    <row r="926" spans="1:2" x14ac:dyDescent="0.2">
      <c r="A926">
        <v>18182</v>
      </c>
      <c r="B926">
        <v>20428</v>
      </c>
    </row>
    <row r="927" spans="1:2" x14ac:dyDescent="0.2">
      <c r="A927">
        <v>18183</v>
      </c>
      <c r="B927">
        <v>20429</v>
      </c>
    </row>
    <row r="928" spans="1:2" x14ac:dyDescent="0.2">
      <c r="A928">
        <v>18184</v>
      </c>
      <c r="B928">
        <v>20430</v>
      </c>
    </row>
    <row r="929" spans="1:2" x14ac:dyDescent="0.2">
      <c r="A929">
        <v>18185</v>
      </c>
      <c r="B929">
        <v>20431</v>
      </c>
    </row>
    <row r="930" spans="1:2" x14ac:dyDescent="0.2">
      <c r="A930">
        <v>18187</v>
      </c>
      <c r="B930">
        <v>20432</v>
      </c>
    </row>
    <row r="931" spans="1:2" x14ac:dyDescent="0.2">
      <c r="A931">
        <v>18186</v>
      </c>
      <c r="B931">
        <v>20433</v>
      </c>
    </row>
    <row r="932" spans="1:2" x14ac:dyDescent="0.2">
      <c r="A932">
        <v>18188</v>
      </c>
      <c r="B932">
        <v>20434</v>
      </c>
    </row>
    <row r="933" spans="1:2" x14ac:dyDescent="0.2">
      <c r="A933">
        <v>18189</v>
      </c>
      <c r="B933">
        <v>20435</v>
      </c>
    </row>
    <row r="934" spans="1:2" x14ac:dyDescent="0.2">
      <c r="A934">
        <v>18190</v>
      </c>
      <c r="B934">
        <v>20436</v>
      </c>
    </row>
    <row r="935" spans="1:2" x14ac:dyDescent="0.2">
      <c r="A935">
        <v>18191</v>
      </c>
      <c r="B935">
        <v>20437</v>
      </c>
    </row>
    <row r="936" spans="1:2" x14ac:dyDescent="0.2">
      <c r="A936">
        <v>18192</v>
      </c>
      <c r="B936">
        <v>20438</v>
      </c>
    </row>
    <row r="937" spans="1:2" x14ac:dyDescent="0.2">
      <c r="A937">
        <v>26704</v>
      </c>
      <c r="B937">
        <v>20440</v>
      </c>
    </row>
    <row r="938" spans="1:2" x14ac:dyDescent="0.2">
      <c r="A938">
        <v>26718</v>
      </c>
      <c r="B938">
        <v>20441</v>
      </c>
    </row>
    <row r="939" spans="1:2" x14ac:dyDescent="0.2">
      <c r="A939">
        <v>18197</v>
      </c>
      <c r="B939">
        <v>20443</v>
      </c>
    </row>
    <row r="940" spans="1:2" x14ac:dyDescent="0.2">
      <c r="A940">
        <v>18198</v>
      </c>
      <c r="B940">
        <v>20444</v>
      </c>
    </row>
    <row r="941" spans="1:2" x14ac:dyDescent="0.2">
      <c r="A941">
        <v>18199</v>
      </c>
      <c r="B941">
        <v>20445</v>
      </c>
    </row>
    <row r="942" spans="1:2" x14ac:dyDescent="0.2">
      <c r="A942">
        <v>18201</v>
      </c>
      <c r="B942">
        <v>20447</v>
      </c>
    </row>
    <row r="943" spans="1:2" x14ac:dyDescent="0.2">
      <c r="A943">
        <v>18203</v>
      </c>
      <c r="B943">
        <v>20448</v>
      </c>
    </row>
    <row r="944" spans="1:2" x14ac:dyDescent="0.2">
      <c r="A944">
        <v>18206</v>
      </c>
      <c r="B944">
        <v>20450</v>
      </c>
    </row>
    <row r="945" spans="1:2" x14ac:dyDescent="0.2">
      <c r="A945">
        <v>18211</v>
      </c>
      <c r="B945">
        <v>20452</v>
      </c>
    </row>
    <row r="946" spans="1:2" x14ac:dyDescent="0.2">
      <c r="A946">
        <v>24449</v>
      </c>
      <c r="B946">
        <v>20455</v>
      </c>
    </row>
    <row r="947" spans="1:2" x14ac:dyDescent="0.2">
      <c r="A947">
        <v>24450</v>
      </c>
      <c r="B947">
        <v>20456</v>
      </c>
    </row>
    <row r="948" spans="1:2" x14ac:dyDescent="0.2">
      <c r="A948">
        <v>24451</v>
      </c>
      <c r="B948">
        <v>20458</v>
      </c>
    </row>
    <row r="949" spans="1:2" x14ac:dyDescent="0.2">
      <c r="A949">
        <v>24452</v>
      </c>
      <c r="B949">
        <v>20459</v>
      </c>
    </row>
    <row r="950" spans="1:2" x14ac:dyDescent="0.2">
      <c r="A950">
        <v>24453</v>
      </c>
      <c r="B950">
        <v>20460</v>
      </c>
    </row>
    <row r="951" spans="1:2" x14ac:dyDescent="0.2">
      <c r="A951">
        <v>24547</v>
      </c>
      <c r="B951">
        <v>20461</v>
      </c>
    </row>
    <row r="952" spans="1:2" x14ac:dyDescent="0.2">
      <c r="A952">
        <v>24455</v>
      </c>
      <c r="B952">
        <v>20463</v>
      </c>
    </row>
    <row r="953" spans="1:2" x14ac:dyDescent="0.2">
      <c r="A953">
        <v>24456</v>
      </c>
      <c r="B953">
        <v>20464</v>
      </c>
    </row>
    <row r="954" spans="1:2" x14ac:dyDescent="0.2">
      <c r="A954">
        <v>24550</v>
      </c>
      <c r="B954">
        <v>20465</v>
      </c>
    </row>
    <row r="955" spans="1:2" x14ac:dyDescent="0.2">
      <c r="A955">
        <v>24551</v>
      </c>
      <c r="B955">
        <v>20466</v>
      </c>
    </row>
    <row r="956" spans="1:2" x14ac:dyDescent="0.2">
      <c r="A956">
        <v>24459</v>
      </c>
      <c r="B956">
        <v>20467</v>
      </c>
    </row>
    <row r="957" spans="1:2" x14ac:dyDescent="0.2">
      <c r="A957">
        <v>24461</v>
      </c>
      <c r="B957">
        <v>20468</v>
      </c>
    </row>
    <row r="958" spans="1:2" x14ac:dyDescent="0.2">
      <c r="A958">
        <v>24460</v>
      </c>
      <c r="B958">
        <v>20469</v>
      </c>
    </row>
    <row r="959" spans="1:2" x14ac:dyDescent="0.2">
      <c r="A959">
        <v>24462</v>
      </c>
      <c r="B959">
        <v>20470</v>
      </c>
    </row>
    <row r="960" spans="1:2" x14ac:dyDescent="0.2">
      <c r="A960">
        <v>24525</v>
      </c>
      <c r="B960">
        <v>20471</v>
      </c>
    </row>
    <row r="961" spans="1:2" x14ac:dyDescent="0.2">
      <c r="A961">
        <v>24464</v>
      </c>
      <c r="B961">
        <v>20473</v>
      </c>
    </row>
    <row r="962" spans="1:2" x14ac:dyDescent="0.2">
      <c r="A962">
        <v>24465</v>
      </c>
      <c r="B962">
        <v>20474</v>
      </c>
    </row>
    <row r="963" spans="1:2" x14ac:dyDescent="0.2">
      <c r="A963">
        <v>24466</v>
      </c>
      <c r="B963">
        <v>20476</v>
      </c>
    </row>
    <row r="964" spans="1:2" x14ac:dyDescent="0.2">
      <c r="A964">
        <v>24467</v>
      </c>
      <c r="B964">
        <v>20478</v>
      </c>
    </row>
    <row r="965" spans="1:2" x14ac:dyDescent="0.2">
      <c r="A965">
        <v>24468</v>
      </c>
      <c r="B965">
        <v>20479</v>
      </c>
    </row>
    <row r="966" spans="1:2" x14ac:dyDescent="0.2">
      <c r="A966">
        <v>24565</v>
      </c>
      <c r="B966">
        <v>20481</v>
      </c>
    </row>
    <row r="967" spans="1:2" x14ac:dyDescent="0.2">
      <c r="A967">
        <v>24501</v>
      </c>
      <c r="B967">
        <v>20483</v>
      </c>
    </row>
    <row r="968" spans="1:2" x14ac:dyDescent="0.2">
      <c r="A968">
        <v>24571</v>
      </c>
      <c r="B968">
        <v>20486</v>
      </c>
    </row>
    <row r="969" spans="1:2" x14ac:dyDescent="0.2">
      <c r="A969">
        <v>24572</v>
      </c>
      <c r="B969">
        <v>20487</v>
      </c>
    </row>
    <row r="970" spans="1:2" x14ac:dyDescent="0.2">
      <c r="A970">
        <v>24573</v>
      </c>
      <c r="B970">
        <v>20488</v>
      </c>
    </row>
    <row r="971" spans="1:2" x14ac:dyDescent="0.2">
      <c r="A971">
        <v>24574</v>
      </c>
      <c r="B971">
        <v>20489</v>
      </c>
    </row>
    <row r="972" spans="1:2" x14ac:dyDescent="0.2">
      <c r="A972">
        <v>24575</v>
      </c>
      <c r="B972">
        <v>20491</v>
      </c>
    </row>
    <row r="973" spans="1:2" x14ac:dyDescent="0.2">
      <c r="A973">
        <v>24576</v>
      </c>
      <c r="B973">
        <v>20492</v>
      </c>
    </row>
    <row r="974" spans="1:2" x14ac:dyDescent="0.2">
      <c r="A974">
        <v>24577</v>
      </c>
      <c r="B974">
        <v>20494</v>
      </c>
    </row>
    <row r="975" spans="1:2" x14ac:dyDescent="0.2">
      <c r="A975">
        <v>24578</v>
      </c>
      <c r="B975">
        <v>20496</v>
      </c>
    </row>
    <row r="976" spans="1:2" x14ac:dyDescent="0.2">
      <c r="A976">
        <v>26870</v>
      </c>
      <c r="B976">
        <v>20496</v>
      </c>
    </row>
    <row r="977" spans="1:2" x14ac:dyDescent="0.2">
      <c r="A977">
        <v>24580</v>
      </c>
      <c r="B977">
        <v>20497</v>
      </c>
    </row>
    <row r="978" spans="1:2" x14ac:dyDescent="0.2">
      <c r="A978">
        <v>24579</v>
      </c>
      <c r="B978">
        <v>20498</v>
      </c>
    </row>
    <row r="979" spans="1:2" x14ac:dyDescent="0.2">
      <c r="A979">
        <v>24581</v>
      </c>
      <c r="B979">
        <v>20499</v>
      </c>
    </row>
    <row r="980" spans="1:2" x14ac:dyDescent="0.2">
      <c r="A980">
        <v>24582</v>
      </c>
      <c r="B980">
        <v>20500</v>
      </c>
    </row>
    <row r="981" spans="1:2" x14ac:dyDescent="0.2">
      <c r="A981">
        <v>24583</v>
      </c>
      <c r="B981">
        <v>20501</v>
      </c>
    </row>
    <row r="982" spans="1:2" x14ac:dyDescent="0.2">
      <c r="A982">
        <v>24584</v>
      </c>
      <c r="B982">
        <v>20502</v>
      </c>
    </row>
    <row r="983" spans="1:2" x14ac:dyDescent="0.2">
      <c r="A983">
        <v>24622</v>
      </c>
      <c r="B983">
        <v>20505</v>
      </c>
    </row>
    <row r="984" spans="1:2" x14ac:dyDescent="0.2">
      <c r="A984">
        <v>24622</v>
      </c>
      <c r="B984">
        <v>20506</v>
      </c>
    </row>
    <row r="985" spans="1:2" x14ac:dyDescent="0.2">
      <c r="A985">
        <v>24623</v>
      </c>
      <c r="B985">
        <v>20507</v>
      </c>
    </row>
    <row r="986" spans="1:2" x14ac:dyDescent="0.2">
      <c r="A986">
        <v>24592</v>
      </c>
      <c r="B986">
        <v>20509</v>
      </c>
    </row>
    <row r="987" spans="1:2" x14ac:dyDescent="0.2">
      <c r="A987">
        <v>24591</v>
      </c>
      <c r="B987">
        <v>20510</v>
      </c>
    </row>
    <row r="988" spans="1:2" x14ac:dyDescent="0.2">
      <c r="A988">
        <v>24596</v>
      </c>
      <c r="B988">
        <v>20511</v>
      </c>
    </row>
    <row r="989" spans="1:2" x14ac:dyDescent="0.2">
      <c r="A989">
        <v>24594</v>
      </c>
      <c r="B989">
        <v>20513</v>
      </c>
    </row>
    <row r="990" spans="1:2" x14ac:dyDescent="0.2">
      <c r="A990">
        <v>24595</v>
      </c>
      <c r="B990">
        <v>20514</v>
      </c>
    </row>
    <row r="991" spans="1:2" x14ac:dyDescent="0.2">
      <c r="A991">
        <v>24597</v>
      </c>
      <c r="B991">
        <v>20515</v>
      </c>
    </row>
    <row r="992" spans="1:2" x14ac:dyDescent="0.2">
      <c r="A992">
        <v>24601</v>
      </c>
      <c r="B992">
        <v>20516</v>
      </c>
    </row>
    <row r="993" spans="1:2" x14ac:dyDescent="0.2">
      <c r="A993">
        <v>24602</v>
      </c>
      <c r="B993">
        <v>20517</v>
      </c>
    </row>
    <row r="994" spans="1:2" x14ac:dyDescent="0.2">
      <c r="A994">
        <v>24598</v>
      </c>
      <c r="B994">
        <v>20518</v>
      </c>
    </row>
    <row r="995" spans="1:2" x14ac:dyDescent="0.2">
      <c r="A995">
        <v>24599</v>
      </c>
      <c r="B995">
        <v>20519</v>
      </c>
    </row>
    <row r="996" spans="1:2" x14ac:dyDescent="0.2">
      <c r="A996">
        <v>24600</v>
      </c>
      <c r="B996">
        <v>20520</v>
      </c>
    </row>
    <row r="997" spans="1:2" x14ac:dyDescent="0.2">
      <c r="A997">
        <v>24666</v>
      </c>
      <c r="B997">
        <v>20522</v>
      </c>
    </row>
    <row r="998" spans="1:2" x14ac:dyDescent="0.2">
      <c r="A998">
        <v>24667</v>
      </c>
      <c r="B998">
        <v>20523</v>
      </c>
    </row>
    <row r="999" spans="1:2" x14ac:dyDescent="0.2">
      <c r="A999">
        <v>24668</v>
      </c>
      <c r="B999">
        <v>20524</v>
      </c>
    </row>
    <row r="1000" spans="1:2" x14ac:dyDescent="0.2">
      <c r="A1000">
        <v>24669</v>
      </c>
      <c r="B1000">
        <v>20525</v>
      </c>
    </row>
    <row r="1001" spans="1:2" x14ac:dyDescent="0.2">
      <c r="A1001">
        <v>24670</v>
      </c>
      <c r="B1001">
        <v>20526</v>
      </c>
    </row>
    <row r="1002" spans="1:2" x14ac:dyDescent="0.2">
      <c r="A1002">
        <v>24673</v>
      </c>
      <c r="B1002">
        <v>20527</v>
      </c>
    </row>
    <row r="1003" spans="1:2" x14ac:dyDescent="0.2">
      <c r="A1003">
        <v>24671</v>
      </c>
      <c r="B1003">
        <v>20528</v>
      </c>
    </row>
    <row r="1004" spans="1:2" x14ac:dyDescent="0.2">
      <c r="A1004">
        <v>24672</v>
      </c>
      <c r="B1004">
        <v>20529</v>
      </c>
    </row>
    <row r="1005" spans="1:2" x14ac:dyDescent="0.2">
      <c r="A1005">
        <v>24676</v>
      </c>
      <c r="B1005">
        <v>20530</v>
      </c>
    </row>
    <row r="1006" spans="1:2" x14ac:dyDescent="0.2">
      <c r="A1006">
        <v>24677</v>
      </c>
      <c r="B1006">
        <v>20531</v>
      </c>
    </row>
    <row r="1007" spans="1:2" x14ac:dyDescent="0.2">
      <c r="A1007">
        <v>24674</v>
      </c>
      <c r="B1007">
        <v>20532</v>
      </c>
    </row>
    <row r="1008" spans="1:2" x14ac:dyDescent="0.2">
      <c r="A1008">
        <v>24675</v>
      </c>
      <c r="B1008">
        <v>20533</v>
      </c>
    </row>
    <row r="1009" spans="1:2" x14ac:dyDescent="0.2">
      <c r="A1009">
        <v>24677</v>
      </c>
      <c r="B1009">
        <v>20534</v>
      </c>
    </row>
    <row r="1010" spans="1:2" x14ac:dyDescent="0.2">
      <c r="A1010">
        <v>18029</v>
      </c>
      <c r="B1010">
        <v>25401</v>
      </c>
    </row>
    <row r="1011" spans="1:2" x14ac:dyDescent="0.2">
      <c r="A1011">
        <v>18033</v>
      </c>
      <c r="B1011">
        <v>25404</v>
      </c>
    </row>
    <row r="1012" spans="1:2" x14ac:dyDescent="0.2">
      <c r="A1012">
        <v>18043</v>
      </c>
      <c r="B1012">
        <v>25389</v>
      </c>
    </row>
    <row r="1013" spans="1:2" x14ac:dyDescent="0.2">
      <c r="A1013">
        <v>18068</v>
      </c>
      <c r="B1013">
        <v>25433</v>
      </c>
    </row>
    <row r="1014" spans="1:2" x14ac:dyDescent="0.2">
      <c r="A1014">
        <v>18073</v>
      </c>
      <c r="B1014">
        <v>25437</v>
      </c>
    </row>
    <row r="1015" spans="1:2" x14ac:dyDescent="0.2">
      <c r="A1015">
        <v>18085</v>
      </c>
      <c r="B1015">
        <v>25445</v>
      </c>
    </row>
    <row r="1016" spans="1:2" x14ac:dyDescent="0.2">
      <c r="A1016">
        <v>26704</v>
      </c>
      <c r="B1016">
        <v>25534</v>
      </c>
    </row>
    <row r="1017" spans="1:2" x14ac:dyDescent="0.2">
      <c r="A1017">
        <v>26856</v>
      </c>
    </row>
    <row r="1018" spans="1:2" x14ac:dyDescent="0.2">
      <c r="A1018">
        <v>26867</v>
      </c>
    </row>
    <row r="1019" spans="1:2" x14ac:dyDescent="0.2">
      <c r="A1019">
        <v>26868</v>
      </c>
    </row>
    <row r="1020" spans="1:2" x14ac:dyDescent="0.2">
      <c r="A1020">
        <v>26869</v>
      </c>
    </row>
    <row r="1021" spans="1:2" x14ac:dyDescent="0.2">
      <c r="A1021">
        <v>26859</v>
      </c>
    </row>
    <row r="1022" spans="1:2" x14ac:dyDescent="0.2">
      <c r="A1022">
        <v>26860</v>
      </c>
    </row>
    <row r="1023" spans="1:2" x14ac:dyDescent="0.2">
      <c r="A1023">
        <v>26861</v>
      </c>
    </row>
    <row r="1024" spans="1:2" x14ac:dyDescent="0.2">
      <c r="A1024">
        <v>26862</v>
      </c>
    </row>
    <row r="1025" spans="1:1" x14ac:dyDescent="0.2">
      <c r="A1025">
        <v>26863</v>
      </c>
    </row>
    <row r="1026" spans="1:1" x14ac:dyDescent="0.2">
      <c r="A1026">
        <v>26864</v>
      </c>
    </row>
    <row r="1027" spans="1:1" x14ac:dyDescent="0.2">
      <c r="A1027">
        <v>26865</v>
      </c>
    </row>
    <row r="1028" spans="1:1" x14ac:dyDescent="0.2">
      <c r="A1028">
        <v>26866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71894-173D-45E6-BE9B-1F7B78EF569B}">
  <dimension ref="A1:E1028"/>
  <sheetViews>
    <sheetView topLeftCell="A7" workbookViewId="0">
      <selection sqref="A1:E1464"/>
    </sheetView>
  </sheetViews>
  <sheetFormatPr baseColWidth="10" defaultRowHeight="12.75" x14ac:dyDescent="0.2"/>
  <cols>
    <col min="1" max="1" width="81.140625" bestFit="1" customWidth="1"/>
    <col min="2" max="2" width="21.7109375" bestFit="1" customWidth="1"/>
    <col min="3" max="3" width="81.140625" bestFit="1" customWidth="1"/>
    <col min="4" max="4" width="31.42578125" bestFit="1" customWidth="1"/>
    <col min="5" max="5" width="22.7109375" bestFit="1" customWidth="1"/>
  </cols>
  <sheetData>
    <row r="1" spans="1:5" x14ac:dyDescent="0.2">
      <c r="A1" t="s">
        <v>2</v>
      </c>
      <c r="B1" t="s">
        <v>5</v>
      </c>
      <c r="C1" t="s">
        <v>67</v>
      </c>
      <c r="D1" t="s">
        <v>68</v>
      </c>
      <c r="E1" t="s">
        <v>69</v>
      </c>
    </row>
    <row r="2" spans="1:5" x14ac:dyDescent="0.2">
      <c r="A2" t="s">
        <v>91</v>
      </c>
      <c r="B2">
        <v>1</v>
      </c>
      <c r="C2" t="s">
        <v>7302</v>
      </c>
      <c r="D2">
        <v>1</v>
      </c>
      <c r="E2" t="s">
        <v>70</v>
      </c>
    </row>
    <row r="3" spans="1:5" x14ac:dyDescent="0.2">
      <c r="A3" t="s">
        <v>91</v>
      </c>
      <c r="B3">
        <v>1</v>
      </c>
      <c r="C3" t="s">
        <v>2285</v>
      </c>
      <c r="D3">
        <v>1</v>
      </c>
      <c r="E3" t="s">
        <v>70</v>
      </c>
    </row>
    <row r="4" spans="1:5" x14ac:dyDescent="0.2">
      <c r="A4" t="s">
        <v>2996</v>
      </c>
      <c r="B4">
        <v>1</v>
      </c>
      <c r="C4" t="s">
        <v>127</v>
      </c>
      <c r="D4">
        <v>1</v>
      </c>
      <c r="E4" t="s">
        <v>70</v>
      </c>
    </row>
    <row r="5" spans="1:5" x14ac:dyDescent="0.2">
      <c r="A5" t="s">
        <v>2996</v>
      </c>
      <c r="B5">
        <v>1</v>
      </c>
      <c r="C5" t="s">
        <v>128</v>
      </c>
      <c r="D5">
        <v>1</v>
      </c>
      <c r="E5" t="s">
        <v>70</v>
      </c>
    </row>
    <row r="6" spans="1:5" x14ac:dyDescent="0.2">
      <c r="A6" t="s">
        <v>2996</v>
      </c>
      <c r="B6">
        <v>1</v>
      </c>
      <c r="C6" t="s">
        <v>129</v>
      </c>
      <c r="D6">
        <v>1</v>
      </c>
      <c r="E6" t="s">
        <v>70</v>
      </c>
    </row>
    <row r="7" spans="1:5" x14ac:dyDescent="0.2">
      <c r="A7" t="s">
        <v>2996</v>
      </c>
      <c r="B7">
        <v>1</v>
      </c>
      <c r="C7" t="s">
        <v>130</v>
      </c>
      <c r="D7">
        <v>1</v>
      </c>
      <c r="E7" t="s">
        <v>70</v>
      </c>
    </row>
    <row r="8" spans="1:5" x14ac:dyDescent="0.2">
      <c r="A8" t="s">
        <v>92</v>
      </c>
      <c r="B8">
        <v>1</v>
      </c>
      <c r="C8" t="s">
        <v>93</v>
      </c>
      <c r="D8">
        <v>1</v>
      </c>
      <c r="E8" t="s">
        <v>70</v>
      </c>
    </row>
    <row r="9" spans="1:5" x14ac:dyDescent="0.2">
      <c r="A9" t="s">
        <v>92</v>
      </c>
      <c r="B9">
        <v>1</v>
      </c>
      <c r="C9" t="s">
        <v>94</v>
      </c>
      <c r="D9">
        <v>1</v>
      </c>
      <c r="E9" t="s">
        <v>70</v>
      </c>
    </row>
    <row r="10" spans="1:5" x14ac:dyDescent="0.2">
      <c r="A10" t="s">
        <v>95</v>
      </c>
      <c r="B10">
        <v>1</v>
      </c>
      <c r="C10" t="s">
        <v>96</v>
      </c>
      <c r="D10">
        <v>1</v>
      </c>
      <c r="E10" t="s">
        <v>70</v>
      </c>
    </row>
    <row r="11" spans="1:5" x14ac:dyDescent="0.2">
      <c r="A11" t="s">
        <v>95</v>
      </c>
      <c r="B11">
        <v>1</v>
      </c>
      <c r="C11" t="s">
        <v>97</v>
      </c>
      <c r="D11">
        <v>1</v>
      </c>
      <c r="E11" t="s">
        <v>70</v>
      </c>
    </row>
    <row r="12" spans="1:5" x14ac:dyDescent="0.2">
      <c r="A12" t="s">
        <v>95</v>
      </c>
      <c r="B12">
        <v>1</v>
      </c>
      <c r="C12" t="s">
        <v>98</v>
      </c>
      <c r="D12">
        <v>1</v>
      </c>
      <c r="E12" t="s">
        <v>70</v>
      </c>
    </row>
    <row r="13" spans="1:5" x14ac:dyDescent="0.2">
      <c r="A13" t="s">
        <v>95</v>
      </c>
      <c r="B13">
        <v>1</v>
      </c>
      <c r="C13" t="s">
        <v>99</v>
      </c>
      <c r="D13">
        <v>1</v>
      </c>
      <c r="E13" t="s">
        <v>70</v>
      </c>
    </row>
    <row r="14" spans="1:5" x14ac:dyDescent="0.2">
      <c r="A14" t="s">
        <v>95</v>
      </c>
      <c r="B14">
        <v>1</v>
      </c>
      <c r="C14" t="s">
        <v>2286</v>
      </c>
      <c r="D14">
        <v>1</v>
      </c>
      <c r="E14" t="s">
        <v>70</v>
      </c>
    </row>
    <row r="15" spans="1:5" x14ac:dyDescent="0.2">
      <c r="A15" t="s">
        <v>100</v>
      </c>
      <c r="B15">
        <v>1</v>
      </c>
      <c r="C15" t="s">
        <v>101</v>
      </c>
      <c r="D15">
        <v>1</v>
      </c>
      <c r="E15" t="s">
        <v>70</v>
      </c>
    </row>
    <row r="16" spans="1:5" x14ac:dyDescent="0.2">
      <c r="A16" t="s">
        <v>100</v>
      </c>
      <c r="B16">
        <v>1</v>
      </c>
      <c r="C16" t="s">
        <v>102</v>
      </c>
      <c r="D16">
        <v>1</v>
      </c>
      <c r="E16" t="s">
        <v>70</v>
      </c>
    </row>
    <row r="17" spans="1:5" x14ac:dyDescent="0.2">
      <c r="A17" t="s">
        <v>100</v>
      </c>
      <c r="B17">
        <v>1</v>
      </c>
      <c r="C17" t="s">
        <v>103</v>
      </c>
      <c r="D17">
        <v>1</v>
      </c>
      <c r="E17" t="s">
        <v>70</v>
      </c>
    </row>
    <row r="18" spans="1:5" x14ac:dyDescent="0.2">
      <c r="A18" t="s">
        <v>100</v>
      </c>
      <c r="B18">
        <v>1</v>
      </c>
      <c r="C18" t="s">
        <v>2287</v>
      </c>
      <c r="D18">
        <v>1</v>
      </c>
      <c r="E18" t="s">
        <v>70</v>
      </c>
    </row>
    <row r="19" spans="1:5" x14ac:dyDescent="0.2">
      <c r="A19" t="s">
        <v>104</v>
      </c>
      <c r="B19">
        <v>1</v>
      </c>
      <c r="C19" t="s">
        <v>105</v>
      </c>
      <c r="D19">
        <v>1</v>
      </c>
      <c r="E19" t="s">
        <v>70</v>
      </c>
    </row>
    <row r="20" spans="1:5" x14ac:dyDescent="0.2">
      <c r="A20" t="s">
        <v>104</v>
      </c>
      <c r="B20">
        <v>1</v>
      </c>
      <c r="C20" t="s">
        <v>106</v>
      </c>
      <c r="D20">
        <v>1</v>
      </c>
      <c r="E20" t="s">
        <v>70</v>
      </c>
    </row>
    <row r="21" spans="1:5" x14ac:dyDescent="0.2">
      <c r="A21" t="s">
        <v>104</v>
      </c>
      <c r="B21">
        <v>1</v>
      </c>
      <c r="C21" t="s">
        <v>107</v>
      </c>
      <c r="D21">
        <v>1</v>
      </c>
      <c r="E21" t="s">
        <v>70</v>
      </c>
    </row>
    <row r="22" spans="1:5" x14ac:dyDescent="0.2">
      <c r="A22" t="s">
        <v>104</v>
      </c>
      <c r="B22">
        <v>1</v>
      </c>
      <c r="C22" t="s">
        <v>108</v>
      </c>
      <c r="D22">
        <v>1</v>
      </c>
      <c r="E22" t="s">
        <v>70</v>
      </c>
    </row>
    <row r="23" spans="1:5" x14ac:dyDescent="0.2">
      <c r="A23" t="s">
        <v>104</v>
      </c>
      <c r="B23">
        <v>1</v>
      </c>
      <c r="C23" t="s">
        <v>2288</v>
      </c>
      <c r="D23">
        <v>1</v>
      </c>
      <c r="E23" t="s">
        <v>70</v>
      </c>
    </row>
    <row r="24" spans="1:5" x14ac:dyDescent="0.2">
      <c r="A24" t="s">
        <v>109</v>
      </c>
      <c r="B24">
        <v>1</v>
      </c>
      <c r="C24" t="s">
        <v>110</v>
      </c>
      <c r="D24">
        <v>1</v>
      </c>
      <c r="E24" t="s">
        <v>70</v>
      </c>
    </row>
    <row r="25" spans="1:5" x14ac:dyDescent="0.2">
      <c r="A25" t="s">
        <v>111</v>
      </c>
      <c r="B25">
        <v>1</v>
      </c>
      <c r="C25" t="s">
        <v>112</v>
      </c>
      <c r="D25">
        <v>1</v>
      </c>
      <c r="E25" t="s">
        <v>70</v>
      </c>
    </row>
    <row r="26" spans="1:5" x14ac:dyDescent="0.2">
      <c r="A26" t="s">
        <v>111</v>
      </c>
      <c r="B26">
        <v>1</v>
      </c>
      <c r="C26" t="s">
        <v>113</v>
      </c>
      <c r="D26">
        <v>1</v>
      </c>
      <c r="E26" t="s">
        <v>70</v>
      </c>
    </row>
    <row r="27" spans="1:5" x14ac:dyDescent="0.2">
      <c r="A27" t="s">
        <v>111</v>
      </c>
      <c r="B27">
        <v>1</v>
      </c>
      <c r="C27" t="s">
        <v>114</v>
      </c>
      <c r="D27">
        <v>1</v>
      </c>
      <c r="E27" t="s">
        <v>70</v>
      </c>
    </row>
    <row r="28" spans="1:5" x14ac:dyDescent="0.2">
      <c r="A28" t="s">
        <v>115</v>
      </c>
      <c r="B28">
        <v>1</v>
      </c>
      <c r="C28" t="s">
        <v>116</v>
      </c>
      <c r="D28">
        <v>1</v>
      </c>
      <c r="E28" t="s">
        <v>70</v>
      </c>
    </row>
    <row r="29" spans="1:5" x14ac:dyDescent="0.2">
      <c r="A29" t="s">
        <v>117</v>
      </c>
      <c r="B29">
        <v>1</v>
      </c>
      <c r="C29" t="s">
        <v>118</v>
      </c>
      <c r="D29">
        <v>1</v>
      </c>
      <c r="E29" t="s">
        <v>70</v>
      </c>
    </row>
    <row r="30" spans="1:5" x14ac:dyDescent="0.2">
      <c r="A30" t="s">
        <v>117</v>
      </c>
      <c r="B30">
        <v>1</v>
      </c>
      <c r="C30" t="s">
        <v>119</v>
      </c>
      <c r="D30">
        <v>1</v>
      </c>
      <c r="E30" t="s">
        <v>70</v>
      </c>
    </row>
    <row r="31" spans="1:5" x14ac:dyDescent="0.2">
      <c r="A31" t="s">
        <v>117</v>
      </c>
      <c r="B31">
        <v>1</v>
      </c>
      <c r="C31" t="s">
        <v>120</v>
      </c>
      <c r="D31">
        <v>1</v>
      </c>
      <c r="E31" t="s">
        <v>70</v>
      </c>
    </row>
    <row r="32" spans="1:5" x14ac:dyDescent="0.2">
      <c r="A32" t="s">
        <v>117</v>
      </c>
      <c r="B32">
        <v>1</v>
      </c>
      <c r="C32" t="s">
        <v>121</v>
      </c>
      <c r="D32">
        <v>1</v>
      </c>
      <c r="E32" t="s">
        <v>70</v>
      </c>
    </row>
    <row r="33" spans="1:5" x14ac:dyDescent="0.2">
      <c r="A33" t="s">
        <v>117</v>
      </c>
      <c r="B33">
        <v>1</v>
      </c>
      <c r="C33" t="s">
        <v>2289</v>
      </c>
      <c r="D33">
        <v>1</v>
      </c>
      <c r="E33" t="s">
        <v>70</v>
      </c>
    </row>
    <row r="34" spans="1:5" x14ac:dyDescent="0.2">
      <c r="A34" t="s">
        <v>122</v>
      </c>
      <c r="B34">
        <v>1</v>
      </c>
      <c r="C34" t="s">
        <v>123</v>
      </c>
      <c r="D34">
        <v>1</v>
      </c>
      <c r="E34" t="s">
        <v>70</v>
      </c>
    </row>
    <row r="35" spans="1:5" x14ac:dyDescent="0.2">
      <c r="A35" t="s">
        <v>122</v>
      </c>
      <c r="B35">
        <v>1</v>
      </c>
      <c r="C35" t="s">
        <v>124</v>
      </c>
      <c r="D35">
        <v>1</v>
      </c>
      <c r="E35" t="s">
        <v>70</v>
      </c>
    </row>
    <row r="36" spans="1:5" x14ac:dyDescent="0.2">
      <c r="A36" t="s">
        <v>122</v>
      </c>
      <c r="B36">
        <v>1</v>
      </c>
      <c r="C36" t="s">
        <v>125</v>
      </c>
      <c r="D36">
        <v>1</v>
      </c>
      <c r="E36" t="s">
        <v>70</v>
      </c>
    </row>
    <row r="37" spans="1:5" x14ac:dyDescent="0.2">
      <c r="A37" t="s">
        <v>126</v>
      </c>
      <c r="B37">
        <v>1</v>
      </c>
      <c r="C37" t="s">
        <v>127</v>
      </c>
      <c r="D37">
        <v>1</v>
      </c>
      <c r="E37" t="s">
        <v>70</v>
      </c>
    </row>
    <row r="38" spans="1:5" x14ac:dyDescent="0.2">
      <c r="A38" t="s">
        <v>126</v>
      </c>
      <c r="B38">
        <v>1</v>
      </c>
      <c r="C38" t="s">
        <v>128</v>
      </c>
      <c r="D38">
        <v>1</v>
      </c>
      <c r="E38" t="s">
        <v>70</v>
      </c>
    </row>
    <row r="39" spans="1:5" x14ac:dyDescent="0.2">
      <c r="A39" t="s">
        <v>126</v>
      </c>
      <c r="B39">
        <v>1</v>
      </c>
      <c r="C39" t="s">
        <v>129</v>
      </c>
      <c r="D39">
        <v>1</v>
      </c>
      <c r="E39" t="s">
        <v>70</v>
      </c>
    </row>
    <row r="40" spans="1:5" x14ac:dyDescent="0.2">
      <c r="A40" t="s">
        <v>126</v>
      </c>
      <c r="B40">
        <v>1</v>
      </c>
      <c r="C40" t="s">
        <v>130</v>
      </c>
      <c r="D40">
        <v>1</v>
      </c>
      <c r="E40" t="s">
        <v>70</v>
      </c>
    </row>
    <row r="41" spans="1:5" x14ac:dyDescent="0.2">
      <c r="A41" t="s">
        <v>131</v>
      </c>
      <c r="B41">
        <v>1</v>
      </c>
      <c r="C41" t="s">
        <v>132</v>
      </c>
      <c r="D41">
        <v>1</v>
      </c>
      <c r="E41" t="s">
        <v>70</v>
      </c>
    </row>
    <row r="42" spans="1:5" x14ac:dyDescent="0.2">
      <c r="A42" t="s">
        <v>131</v>
      </c>
      <c r="B42">
        <v>1</v>
      </c>
      <c r="C42" t="s">
        <v>133</v>
      </c>
      <c r="D42">
        <v>1</v>
      </c>
      <c r="E42" t="s">
        <v>70</v>
      </c>
    </row>
    <row r="43" spans="1:5" x14ac:dyDescent="0.2">
      <c r="A43" t="s">
        <v>131</v>
      </c>
      <c r="B43">
        <v>1</v>
      </c>
      <c r="C43" t="s">
        <v>134</v>
      </c>
      <c r="D43">
        <v>1</v>
      </c>
      <c r="E43" t="s">
        <v>70</v>
      </c>
    </row>
    <row r="44" spans="1:5" x14ac:dyDescent="0.2">
      <c r="A44" t="s">
        <v>131</v>
      </c>
      <c r="B44">
        <v>1</v>
      </c>
      <c r="C44" t="s">
        <v>135</v>
      </c>
      <c r="D44">
        <v>1</v>
      </c>
      <c r="E44" t="s">
        <v>70</v>
      </c>
    </row>
    <row r="45" spans="1:5" x14ac:dyDescent="0.2">
      <c r="A45" t="s">
        <v>131</v>
      </c>
      <c r="B45">
        <v>1</v>
      </c>
      <c r="C45" t="s">
        <v>136</v>
      </c>
      <c r="D45">
        <v>1</v>
      </c>
      <c r="E45" t="s">
        <v>70</v>
      </c>
    </row>
    <row r="46" spans="1:5" x14ac:dyDescent="0.2">
      <c r="A46" t="s">
        <v>2372</v>
      </c>
      <c r="B46">
        <v>1</v>
      </c>
      <c r="C46" t="s">
        <v>2373</v>
      </c>
      <c r="D46">
        <v>1</v>
      </c>
      <c r="E46" t="s">
        <v>70</v>
      </c>
    </row>
    <row r="47" spans="1:5" x14ac:dyDescent="0.2">
      <c r="A47" t="s">
        <v>2372</v>
      </c>
      <c r="B47">
        <v>1</v>
      </c>
      <c r="C47" t="s">
        <v>2374</v>
      </c>
      <c r="D47">
        <v>1</v>
      </c>
      <c r="E47" t="s">
        <v>70</v>
      </c>
    </row>
    <row r="48" spans="1:5" x14ac:dyDescent="0.2">
      <c r="A48" t="s">
        <v>2372</v>
      </c>
      <c r="B48">
        <v>1</v>
      </c>
      <c r="C48" t="s">
        <v>2375</v>
      </c>
      <c r="D48">
        <v>1</v>
      </c>
      <c r="E48" t="s">
        <v>70</v>
      </c>
    </row>
    <row r="49" spans="1:5" x14ac:dyDescent="0.2">
      <c r="A49" t="s">
        <v>2372</v>
      </c>
      <c r="B49">
        <v>1</v>
      </c>
      <c r="C49" t="s">
        <v>2376</v>
      </c>
      <c r="D49">
        <v>1</v>
      </c>
      <c r="E49" t="s">
        <v>70</v>
      </c>
    </row>
    <row r="50" spans="1:5" x14ac:dyDescent="0.2">
      <c r="A50" t="s">
        <v>2372</v>
      </c>
      <c r="B50">
        <v>1</v>
      </c>
      <c r="C50" t="s">
        <v>2377</v>
      </c>
      <c r="D50">
        <v>1</v>
      </c>
      <c r="E50" t="s">
        <v>70</v>
      </c>
    </row>
    <row r="51" spans="1:5" x14ac:dyDescent="0.2">
      <c r="A51" t="s">
        <v>137</v>
      </c>
      <c r="B51">
        <v>1</v>
      </c>
      <c r="C51" t="s">
        <v>138</v>
      </c>
      <c r="D51">
        <v>1</v>
      </c>
      <c r="E51" t="s">
        <v>70</v>
      </c>
    </row>
    <row r="52" spans="1:5" x14ac:dyDescent="0.2">
      <c r="A52" t="s">
        <v>137</v>
      </c>
      <c r="B52">
        <v>1</v>
      </c>
      <c r="C52" t="s">
        <v>2280</v>
      </c>
      <c r="D52">
        <v>1</v>
      </c>
      <c r="E52" t="s">
        <v>70</v>
      </c>
    </row>
    <row r="53" spans="1:5" x14ac:dyDescent="0.2">
      <c r="A53" t="s">
        <v>137</v>
      </c>
      <c r="B53">
        <v>1</v>
      </c>
      <c r="C53" t="s">
        <v>139</v>
      </c>
      <c r="D53">
        <v>1</v>
      </c>
      <c r="E53" t="s">
        <v>70</v>
      </c>
    </row>
    <row r="54" spans="1:5" x14ac:dyDescent="0.2">
      <c r="A54" t="s">
        <v>137</v>
      </c>
      <c r="B54">
        <v>1</v>
      </c>
      <c r="C54" t="s">
        <v>140</v>
      </c>
      <c r="D54">
        <v>1</v>
      </c>
      <c r="E54" t="s">
        <v>70</v>
      </c>
    </row>
    <row r="55" spans="1:5" x14ac:dyDescent="0.2">
      <c r="A55" t="s">
        <v>137</v>
      </c>
      <c r="B55">
        <v>1</v>
      </c>
      <c r="C55" t="s">
        <v>141</v>
      </c>
      <c r="D55">
        <v>1</v>
      </c>
      <c r="E55" t="s">
        <v>70</v>
      </c>
    </row>
    <row r="56" spans="1:5" x14ac:dyDescent="0.2">
      <c r="A56" t="s">
        <v>142</v>
      </c>
      <c r="B56">
        <v>1</v>
      </c>
      <c r="C56" t="s">
        <v>143</v>
      </c>
      <c r="D56">
        <v>1</v>
      </c>
      <c r="E56" t="s">
        <v>70</v>
      </c>
    </row>
    <row r="57" spans="1:5" x14ac:dyDescent="0.2">
      <c r="A57" t="s">
        <v>142</v>
      </c>
      <c r="B57">
        <v>1</v>
      </c>
      <c r="C57" t="s">
        <v>144</v>
      </c>
      <c r="D57">
        <v>1</v>
      </c>
      <c r="E57" t="s">
        <v>70</v>
      </c>
    </row>
    <row r="58" spans="1:5" x14ac:dyDescent="0.2">
      <c r="A58" t="s">
        <v>142</v>
      </c>
      <c r="B58">
        <v>1</v>
      </c>
      <c r="C58" t="s">
        <v>145</v>
      </c>
      <c r="D58">
        <v>1</v>
      </c>
      <c r="E58" t="s">
        <v>70</v>
      </c>
    </row>
    <row r="59" spans="1:5" x14ac:dyDescent="0.2">
      <c r="A59" t="s">
        <v>142</v>
      </c>
      <c r="B59">
        <v>1</v>
      </c>
      <c r="C59" t="s">
        <v>146</v>
      </c>
      <c r="D59">
        <v>1</v>
      </c>
      <c r="E59" t="s">
        <v>70</v>
      </c>
    </row>
    <row r="60" spans="1:5" x14ac:dyDescent="0.2">
      <c r="A60" t="s">
        <v>142</v>
      </c>
      <c r="B60">
        <v>1</v>
      </c>
      <c r="C60" t="s">
        <v>147</v>
      </c>
      <c r="D60">
        <v>1</v>
      </c>
      <c r="E60" t="s">
        <v>70</v>
      </c>
    </row>
    <row r="61" spans="1:5" x14ac:dyDescent="0.2">
      <c r="A61" t="s">
        <v>148</v>
      </c>
      <c r="B61">
        <v>1</v>
      </c>
      <c r="C61" t="s">
        <v>149</v>
      </c>
      <c r="D61">
        <v>1</v>
      </c>
      <c r="E61" t="s">
        <v>70</v>
      </c>
    </row>
    <row r="62" spans="1:5" x14ac:dyDescent="0.2">
      <c r="A62" t="s">
        <v>148</v>
      </c>
      <c r="B62">
        <v>1</v>
      </c>
      <c r="C62" t="s">
        <v>150</v>
      </c>
      <c r="D62">
        <v>1</v>
      </c>
      <c r="E62" t="s">
        <v>70</v>
      </c>
    </row>
    <row r="63" spans="1:5" x14ac:dyDescent="0.2">
      <c r="A63" t="s">
        <v>148</v>
      </c>
      <c r="B63">
        <v>1</v>
      </c>
      <c r="C63" t="s">
        <v>151</v>
      </c>
      <c r="D63">
        <v>1</v>
      </c>
      <c r="E63" t="s">
        <v>70</v>
      </c>
    </row>
    <row r="64" spans="1:5" x14ac:dyDescent="0.2">
      <c r="A64" t="s">
        <v>148</v>
      </c>
      <c r="B64">
        <v>1</v>
      </c>
      <c r="C64" t="s">
        <v>152</v>
      </c>
      <c r="D64">
        <v>1</v>
      </c>
      <c r="E64" t="s">
        <v>70</v>
      </c>
    </row>
    <row r="65" spans="1:5" x14ac:dyDescent="0.2">
      <c r="A65" t="s">
        <v>148</v>
      </c>
      <c r="B65">
        <v>1</v>
      </c>
      <c r="C65" t="s">
        <v>2290</v>
      </c>
      <c r="D65">
        <v>1</v>
      </c>
      <c r="E65" t="s">
        <v>70</v>
      </c>
    </row>
    <row r="66" spans="1:5" x14ac:dyDescent="0.2">
      <c r="A66" t="s">
        <v>153</v>
      </c>
      <c r="B66">
        <v>1</v>
      </c>
      <c r="C66" t="s">
        <v>154</v>
      </c>
      <c r="D66">
        <v>1</v>
      </c>
      <c r="E66" t="s">
        <v>70</v>
      </c>
    </row>
    <row r="67" spans="1:5" x14ac:dyDescent="0.2">
      <c r="A67" t="s">
        <v>153</v>
      </c>
      <c r="B67">
        <v>1</v>
      </c>
      <c r="C67" t="s">
        <v>155</v>
      </c>
      <c r="D67">
        <v>1</v>
      </c>
      <c r="E67" t="s">
        <v>70</v>
      </c>
    </row>
    <row r="68" spans="1:5" x14ac:dyDescent="0.2">
      <c r="A68" t="s">
        <v>153</v>
      </c>
      <c r="B68">
        <v>1</v>
      </c>
      <c r="C68" t="s">
        <v>156</v>
      </c>
      <c r="D68">
        <v>1</v>
      </c>
      <c r="E68" t="s">
        <v>70</v>
      </c>
    </row>
    <row r="69" spans="1:5" x14ac:dyDescent="0.2">
      <c r="A69" t="s">
        <v>153</v>
      </c>
      <c r="B69">
        <v>1</v>
      </c>
      <c r="C69" t="s">
        <v>157</v>
      </c>
      <c r="D69">
        <v>1</v>
      </c>
      <c r="E69" t="s">
        <v>70</v>
      </c>
    </row>
    <row r="70" spans="1:5" x14ac:dyDescent="0.2">
      <c r="A70" t="s">
        <v>153</v>
      </c>
      <c r="B70">
        <v>1</v>
      </c>
      <c r="C70" t="s">
        <v>158</v>
      </c>
      <c r="D70">
        <v>1</v>
      </c>
      <c r="E70" t="s">
        <v>70</v>
      </c>
    </row>
    <row r="71" spans="1:5" x14ac:dyDescent="0.2">
      <c r="A71" t="s">
        <v>159</v>
      </c>
      <c r="B71">
        <v>1</v>
      </c>
      <c r="C71" t="s">
        <v>160</v>
      </c>
      <c r="D71">
        <v>1</v>
      </c>
      <c r="E71" t="s">
        <v>70</v>
      </c>
    </row>
    <row r="72" spans="1:5" x14ac:dyDescent="0.2">
      <c r="A72" t="s">
        <v>159</v>
      </c>
      <c r="B72">
        <v>1</v>
      </c>
      <c r="C72" t="s">
        <v>161</v>
      </c>
      <c r="D72">
        <v>1</v>
      </c>
      <c r="E72" t="s">
        <v>70</v>
      </c>
    </row>
    <row r="73" spans="1:5" x14ac:dyDescent="0.2">
      <c r="A73" t="s">
        <v>159</v>
      </c>
      <c r="B73">
        <v>1</v>
      </c>
      <c r="C73" t="s">
        <v>162</v>
      </c>
      <c r="D73">
        <v>1</v>
      </c>
      <c r="E73" t="s">
        <v>70</v>
      </c>
    </row>
    <row r="74" spans="1:5" x14ac:dyDescent="0.2">
      <c r="A74" t="s">
        <v>159</v>
      </c>
      <c r="B74">
        <v>1</v>
      </c>
      <c r="C74" t="s">
        <v>163</v>
      </c>
      <c r="D74">
        <v>1</v>
      </c>
      <c r="E74" t="s">
        <v>70</v>
      </c>
    </row>
    <row r="75" spans="1:5" x14ac:dyDescent="0.2">
      <c r="A75" t="s">
        <v>164</v>
      </c>
      <c r="B75">
        <v>1</v>
      </c>
      <c r="C75" t="s">
        <v>165</v>
      </c>
      <c r="D75">
        <v>1</v>
      </c>
      <c r="E75" t="s">
        <v>70</v>
      </c>
    </row>
    <row r="76" spans="1:5" x14ac:dyDescent="0.2">
      <c r="A76" t="s">
        <v>164</v>
      </c>
      <c r="B76">
        <v>1</v>
      </c>
      <c r="C76" t="s">
        <v>166</v>
      </c>
      <c r="D76">
        <v>1</v>
      </c>
      <c r="E76" t="s">
        <v>70</v>
      </c>
    </row>
    <row r="77" spans="1:5" x14ac:dyDescent="0.2">
      <c r="A77" t="s">
        <v>164</v>
      </c>
      <c r="B77">
        <v>1</v>
      </c>
      <c r="C77" t="s">
        <v>167</v>
      </c>
      <c r="D77">
        <v>1</v>
      </c>
      <c r="E77" t="s">
        <v>70</v>
      </c>
    </row>
    <row r="78" spans="1:5" x14ac:dyDescent="0.2">
      <c r="A78" t="s">
        <v>164</v>
      </c>
      <c r="B78">
        <v>1</v>
      </c>
      <c r="C78" t="s">
        <v>168</v>
      </c>
      <c r="D78">
        <v>1</v>
      </c>
      <c r="E78" t="s">
        <v>70</v>
      </c>
    </row>
    <row r="79" spans="1:5" x14ac:dyDescent="0.2">
      <c r="A79" t="s">
        <v>169</v>
      </c>
      <c r="B79">
        <v>1</v>
      </c>
      <c r="C79" t="s">
        <v>170</v>
      </c>
      <c r="D79">
        <v>1</v>
      </c>
      <c r="E79" t="s">
        <v>70</v>
      </c>
    </row>
    <row r="80" spans="1:5" x14ac:dyDescent="0.2">
      <c r="A80" t="s">
        <v>169</v>
      </c>
      <c r="B80">
        <v>1</v>
      </c>
      <c r="C80" t="s">
        <v>2378</v>
      </c>
      <c r="D80">
        <v>1</v>
      </c>
      <c r="E80" t="s">
        <v>70</v>
      </c>
    </row>
    <row r="81" spans="1:5" x14ac:dyDescent="0.2">
      <c r="A81" t="s">
        <v>169</v>
      </c>
      <c r="B81">
        <v>1</v>
      </c>
      <c r="C81" t="s">
        <v>171</v>
      </c>
      <c r="D81">
        <v>1</v>
      </c>
      <c r="E81" t="s">
        <v>70</v>
      </c>
    </row>
    <row r="82" spans="1:5" x14ac:dyDescent="0.2">
      <c r="A82" t="s">
        <v>169</v>
      </c>
      <c r="B82">
        <v>1</v>
      </c>
      <c r="C82" t="s">
        <v>172</v>
      </c>
      <c r="D82">
        <v>1</v>
      </c>
      <c r="E82" t="s">
        <v>70</v>
      </c>
    </row>
    <row r="83" spans="1:5" x14ac:dyDescent="0.2">
      <c r="A83" t="s">
        <v>169</v>
      </c>
      <c r="B83">
        <v>1</v>
      </c>
      <c r="C83" t="s">
        <v>2291</v>
      </c>
      <c r="D83">
        <v>1</v>
      </c>
      <c r="E83" t="s">
        <v>70</v>
      </c>
    </row>
    <row r="84" spans="1:5" x14ac:dyDescent="0.2">
      <c r="A84" t="s">
        <v>173</v>
      </c>
      <c r="B84">
        <v>1</v>
      </c>
      <c r="C84" t="s">
        <v>174</v>
      </c>
      <c r="D84">
        <v>1</v>
      </c>
      <c r="E84" t="s">
        <v>70</v>
      </c>
    </row>
    <row r="85" spans="1:5" x14ac:dyDescent="0.2">
      <c r="A85" t="s">
        <v>173</v>
      </c>
      <c r="B85">
        <v>1</v>
      </c>
      <c r="C85" t="s">
        <v>2379</v>
      </c>
      <c r="D85">
        <v>1</v>
      </c>
      <c r="E85" t="s">
        <v>70</v>
      </c>
    </row>
    <row r="86" spans="1:5" x14ac:dyDescent="0.2">
      <c r="A86" t="s">
        <v>173</v>
      </c>
      <c r="B86">
        <v>1</v>
      </c>
      <c r="C86" t="s">
        <v>175</v>
      </c>
      <c r="D86">
        <v>1</v>
      </c>
      <c r="E86" t="s">
        <v>70</v>
      </c>
    </row>
    <row r="87" spans="1:5" x14ac:dyDescent="0.2">
      <c r="A87" t="s">
        <v>173</v>
      </c>
      <c r="B87">
        <v>1</v>
      </c>
      <c r="C87" t="s">
        <v>176</v>
      </c>
      <c r="D87">
        <v>1</v>
      </c>
      <c r="E87" t="s">
        <v>70</v>
      </c>
    </row>
    <row r="88" spans="1:5" x14ac:dyDescent="0.2">
      <c r="A88" t="s">
        <v>173</v>
      </c>
      <c r="B88">
        <v>1</v>
      </c>
      <c r="C88" t="s">
        <v>177</v>
      </c>
      <c r="D88">
        <v>1</v>
      </c>
      <c r="E88" t="s">
        <v>70</v>
      </c>
    </row>
    <row r="89" spans="1:5" x14ac:dyDescent="0.2">
      <c r="A89" t="s">
        <v>178</v>
      </c>
      <c r="B89">
        <v>1</v>
      </c>
      <c r="C89" t="s">
        <v>179</v>
      </c>
      <c r="D89">
        <v>1</v>
      </c>
      <c r="E89" t="s">
        <v>70</v>
      </c>
    </row>
    <row r="90" spans="1:5" x14ac:dyDescent="0.2">
      <c r="A90" t="s">
        <v>178</v>
      </c>
      <c r="B90">
        <v>1</v>
      </c>
      <c r="C90" t="s">
        <v>180</v>
      </c>
      <c r="D90">
        <v>1</v>
      </c>
      <c r="E90" t="s">
        <v>70</v>
      </c>
    </row>
    <row r="91" spans="1:5" x14ac:dyDescent="0.2">
      <c r="A91" t="s">
        <v>178</v>
      </c>
      <c r="B91">
        <v>1</v>
      </c>
      <c r="C91" t="s">
        <v>181</v>
      </c>
      <c r="D91">
        <v>1</v>
      </c>
      <c r="E91" t="s">
        <v>70</v>
      </c>
    </row>
    <row r="92" spans="1:5" x14ac:dyDescent="0.2">
      <c r="A92" t="s">
        <v>178</v>
      </c>
      <c r="B92">
        <v>1</v>
      </c>
      <c r="C92" t="s">
        <v>2997</v>
      </c>
      <c r="D92">
        <v>1</v>
      </c>
      <c r="E92" t="s">
        <v>70</v>
      </c>
    </row>
    <row r="93" spans="1:5" x14ac:dyDescent="0.2">
      <c r="A93" t="s">
        <v>178</v>
      </c>
      <c r="B93">
        <v>1</v>
      </c>
      <c r="C93" t="s">
        <v>182</v>
      </c>
      <c r="D93">
        <v>1</v>
      </c>
      <c r="E93" t="s">
        <v>70</v>
      </c>
    </row>
    <row r="94" spans="1:5" x14ac:dyDescent="0.2">
      <c r="A94" t="s">
        <v>183</v>
      </c>
      <c r="B94">
        <v>1</v>
      </c>
      <c r="C94" t="s">
        <v>184</v>
      </c>
      <c r="D94">
        <v>1</v>
      </c>
      <c r="E94" t="s">
        <v>70</v>
      </c>
    </row>
    <row r="95" spans="1:5" x14ac:dyDescent="0.2">
      <c r="A95" t="s">
        <v>183</v>
      </c>
      <c r="B95">
        <v>1</v>
      </c>
      <c r="C95" t="s">
        <v>185</v>
      </c>
      <c r="D95">
        <v>1</v>
      </c>
      <c r="E95" t="s">
        <v>70</v>
      </c>
    </row>
    <row r="96" spans="1:5" x14ac:dyDescent="0.2">
      <c r="A96" t="s">
        <v>183</v>
      </c>
      <c r="B96">
        <v>1</v>
      </c>
      <c r="C96" t="s">
        <v>186</v>
      </c>
      <c r="D96">
        <v>1</v>
      </c>
      <c r="E96" t="s">
        <v>70</v>
      </c>
    </row>
    <row r="97" spans="1:5" x14ac:dyDescent="0.2">
      <c r="A97" t="s">
        <v>183</v>
      </c>
      <c r="B97">
        <v>1</v>
      </c>
      <c r="C97" t="s">
        <v>187</v>
      </c>
      <c r="D97">
        <v>1</v>
      </c>
      <c r="E97" t="s">
        <v>70</v>
      </c>
    </row>
    <row r="98" spans="1:5" x14ac:dyDescent="0.2">
      <c r="A98" t="s">
        <v>183</v>
      </c>
      <c r="B98">
        <v>1</v>
      </c>
      <c r="C98" t="s">
        <v>188</v>
      </c>
      <c r="D98">
        <v>1</v>
      </c>
      <c r="E98" t="s">
        <v>70</v>
      </c>
    </row>
    <row r="99" spans="1:5" x14ac:dyDescent="0.2">
      <c r="A99" t="s">
        <v>189</v>
      </c>
      <c r="B99">
        <v>1</v>
      </c>
      <c r="C99" t="s">
        <v>190</v>
      </c>
      <c r="D99">
        <v>1</v>
      </c>
      <c r="E99" t="s">
        <v>70</v>
      </c>
    </row>
    <row r="100" spans="1:5" x14ac:dyDescent="0.2">
      <c r="A100" t="s">
        <v>189</v>
      </c>
      <c r="B100">
        <v>1</v>
      </c>
      <c r="C100" t="s">
        <v>2380</v>
      </c>
      <c r="D100">
        <v>1</v>
      </c>
      <c r="E100" t="s">
        <v>70</v>
      </c>
    </row>
    <row r="101" spans="1:5" x14ac:dyDescent="0.2">
      <c r="A101" t="s">
        <v>189</v>
      </c>
      <c r="B101">
        <v>1</v>
      </c>
      <c r="C101" t="s">
        <v>191</v>
      </c>
      <c r="D101">
        <v>1</v>
      </c>
      <c r="E101" t="s">
        <v>70</v>
      </c>
    </row>
    <row r="102" spans="1:5" x14ac:dyDescent="0.2">
      <c r="A102" t="s">
        <v>189</v>
      </c>
      <c r="B102">
        <v>1</v>
      </c>
      <c r="C102" t="s">
        <v>192</v>
      </c>
      <c r="D102">
        <v>1</v>
      </c>
      <c r="E102" t="s">
        <v>70</v>
      </c>
    </row>
    <row r="103" spans="1:5" x14ac:dyDescent="0.2">
      <c r="A103" t="s">
        <v>189</v>
      </c>
      <c r="B103">
        <v>1</v>
      </c>
      <c r="C103" t="s">
        <v>193</v>
      </c>
      <c r="D103">
        <v>1</v>
      </c>
      <c r="E103" t="s">
        <v>70</v>
      </c>
    </row>
    <row r="104" spans="1:5" x14ac:dyDescent="0.2">
      <c r="A104" t="s">
        <v>1161</v>
      </c>
      <c r="B104">
        <v>1</v>
      </c>
      <c r="C104" t="s">
        <v>2292</v>
      </c>
      <c r="D104">
        <v>1</v>
      </c>
      <c r="E104" t="s">
        <v>70</v>
      </c>
    </row>
    <row r="105" spans="1:5" x14ac:dyDescent="0.2">
      <c r="A105" t="s">
        <v>1161</v>
      </c>
      <c r="B105">
        <v>1</v>
      </c>
      <c r="C105" t="s">
        <v>2281</v>
      </c>
      <c r="D105">
        <v>1</v>
      </c>
      <c r="E105" t="s">
        <v>70</v>
      </c>
    </row>
    <row r="106" spans="1:5" x14ac:dyDescent="0.2">
      <c r="A106" t="s">
        <v>1161</v>
      </c>
      <c r="B106">
        <v>1</v>
      </c>
      <c r="C106" t="s">
        <v>2282</v>
      </c>
      <c r="D106">
        <v>1</v>
      </c>
      <c r="E106" t="s">
        <v>70</v>
      </c>
    </row>
    <row r="107" spans="1:5" x14ac:dyDescent="0.2">
      <c r="A107" t="s">
        <v>1161</v>
      </c>
      <c r="B107">
        <v>1</v>
      </c>
      <c r="C107" t="s">
        <v>2283</v>
      </c>
      <c r="D107">
        <v>1</v>
      </c>
      <c r="E107" t="s">
        <v>70</v>
      </c>
    </row>
    <row r="108" spans="1:5" x14ac:dyDescent="0.2">
      <c r="A108" t="s">
        <v>194</v>
      </c>
      <c r="B108">
        <v>1</v>
      </c>
      <c r="C108" t="s">
        <v>195</v>
      </c>
      <c r="D108">
        <v>1</v>
      </c>
      <c r="E108" t="s">
        <v>70</v>
      </c>
    </row>
    <row r="109" spans="1:5" x14ac:dyDescent="0.2">
      <c r="A109" t="s">
        <v>194</v>
      </c>
      <c r="B109">
        <v>1</v>
      </c>
      <c r="C109" t="s">
        <v>196</v>
      </c>
      <c r="D109">
        <v>1</v>
      </c>
      <c r="E109" t="s">
        <v>70</v>
      </c>
    </row>
    <row r="110" spans="1:5" x14ac:dyDescent="0.2">
      <c r="A110" t="s">
        <v>194</v>
      </c>
      <c r="B110">
        <v>1</v>
      </c>
      <c r="C110" t="s">
        <v>197</v>
      </c>
      <c r="D110">
        <v>1</v>
      </c>
      <c r="E110" t="s">
        <v>70</v>
      </c>
    </row>
    <row r="111" spans="1:5" x14ac:dyDescent="0.2">
      <c r="A111" t="s">
        <v>194</v>
      </c>
      <c r="B111">
        <v>1</v>
      </c>
      <c r="C111" t="s">
        <v>198</v>
      </c>
      <c r="D111">
        <v>1</v>
      </c>
      <c r="E111" t="s">
        <v>70</v>
      </c>
    </row>
    <row r="112" spans="1:5" x14ac:dyDescent="0.2">
      <c r="A112" t="s">
        <v>194</v>
      </c>
      <c r="B112">
        <v>1</v>
      </c>
      <c r="C112" t="s">
        <v>199</v>
      </c>
      <c r="D112">
        <v>1</v>
      </c>
      <c r="E112" t="s">
        <v>70</v>
      </c>
    </row>
    <row r="113" spans="1:5" x14ac:dyDescent="0.2">
      <c r="A113" t="s">
        <v>200</v>
      </c>
      <c r="B113">
        <v>1</v>
      </c>
      <c r="C113" t="s">
        <v>7303</v>
      </c>
      <c r="D113">
        <v>1</v>
      </c>
      <c r="E113" t="s">
        <v>70</v>
      </c>
    </row>
    <row r="114" spans="1:5" x14ac:dyDescent="0.2">
      <c r="A114" t="s">
        <v>200</v>
      </c>
      <c r="B114">
        <v>1</v>
      </c>
      <c r="C114" t="s">
        <v>201</v>
      </c>
      <c r="D114">
        <v>1</v>
      </c>
      <c r="E114" t="s">
        <v>70</v>
      </c>
    </row>
    <row r="115" spans="1:5" x14ac:dyDescent="0.2">
      <c r="A115" t="s">
        <v>200</v>
      </c>
      <c r="B115">
        <v>1</v>
      </c>
      <c r="C115" t="s">
        <v>202</v>
      </c>
      <c r="D115">
        <v>1</v>
      </c>
      <c r="E115" t="s">
        <v>70</v>
      </c>
    </row>
    <row r="116" spans="1:5" x14ac:dyDescent="0.2">
      <c r="A116" t="s">
        <v>200</v>
      </c>
      <c r="B116">
        <v>1</v>
      </c>
      <c r="C116" t="s">
        <v>203</v>
      </c>
      <c r="D116">
        <v>1</v>
      </c>
      <c r="E116" t="s">
        <v>70</v>
      </c>
    </row>
    <row r="117" spans="1:5" x14ac:dyDescent="0.2">
      <c r="A117" t="s">
        <v>200</v>
      </c>
      <c r="B117">
        <v>1</v>
      </c>
      <c r="C117" t="s">
        <v>204</v>
      </c>
      <c r="D117">
        <v>1</v>
      </c>
      <c r="E117" t="s">
        <v>70</v>
      </c>
    </row>
    <row r="118" spans="1:5" x14ac:dyDescent="0.2">
      <c r="A118" t="s">
        <v>200</v>
      </c>
      <c r="B118">
        <v>1</v>
      </c>
      <c r="C118" t="s">
        <v>205</v>
      </c>
      <c r="D118">
        <v>1</v>
      </c>
      <c r="E118" t="s">
        <v>70</v>
      </c>
    </row>
    <row r="119" spans="1:5" x14ac:dyDescent="0.2">
      <c r="A119" t="s">
        <v>2998</v>
      </c>
      <c r="B119">
        <v>1</v>
      </c>
      <c r="C119" t="s">
        <v>206</v>
      </c>
      <c r="D119">
        <v>1</v>
      </c>
      <c r="E119" t="s">
        <v>70</v>
      </c>
    </row>
    <row r="120" spans="1:5" x14ac:dyDescent="0.2">
      <c r="A120" t="s">
        <v>2998</v>
      </c>
      <c r="B120">
        <v>1</v>
      </c>
      <c r="C120" t="s">
        <v>207</v>
      </c>
      <c r="D120">
        <v>1</v>
      </c>
      <c r="E120" t="s">
        <v>70</v>
      </c>
    </row>
    <row r="121" spans="1:5" x14ac:dyDescent="0.2">
      <c r="A121" t="s">
        <v>2998</v>
      </c>
      <c r="B121">
        <v>1</v>
      </c>
      <c r="C121" t="s">
        <v>208</v>
      </c>
      <c r="D121">
        <v>1</v>
      </c>
      <c r="E121" t="s">
        <v>70</v>
      </c>
    </row>
    <row r="122" spans="1:5" x14ac:dyDescent="0.2">
      <c r="A122" t="s">
        <v>2998</v>
      </c>
      <c r="B122">
        <v>1</v>
      </c>
      <c r="C122" t="s">
        <v>2322</v>
      </c>
      <c r="D122">
        <v>1</v>
      </c>
      <c r="E122" t="s">
        <v>70</v>
      </c>
    </row>
    <row r="123" spans="1:5" x14ac:dyDescent="0.2">
      <c r="A123" t="s">
        <v>2998</v>
      </c>
      <c r="B123">
        <v>1</v>
      </c>
      <c r="C123" t="s">
        <v>209</v>
      </c>
      <c r="D123">
        <v>1</v>
      </c>
      <c r="E123" t="s">
        <v>70</v>
      </c>
    </row>
    <row r="124" spans="1:5" x14ac:dyDescent="0.2">
      <c r="A124" t="s">
        <v>2999</v>
      </c>
      <c r="B124">
        <v>1</v>
      </c>
      <c r="C124" t="s">
        <v>210</v>
      </c>
      <c r="D124">
        <v>1</v>
      </c>
      <c r="E124" t="s">
        <v>70</v>
      </c>
    </row>
    <row r="125" spans="1:5" x14ac:dyDescent="0.2">
      <c r="A125" t="s">
        <v>2999</v>
      </c>
      <c r="B125">
        <v>1</v>
      </c>
      <c r="C125" t="s">
        <v>211</v>
      </c>
      <c r="D125">
        <v>1</v>
      </c>
      <c r="E125" t="s">
        <v>70</v>
      </c>
    </row>
    <row r="126" spans="1:5" x14ac:dyDescent="0.2">
      <c r="A126" t="s">
        <v>2999</v>
      </c>
      <c r="B126">
        <v>1</v>
      </c>
      <c r="C126" t="s">
        <v>212</v>
      </c>
      <c r="D126">
        <v>1</v>
      </c>
      <c r="E126" t="s">
        <v>70</v>
      </c>
    </row>
    <row r="127" spans="1:5" x14ac:dyDescent="0.2">
      <c r="A127" t="s">
        <v>2999</v>
      </c>
      <c r="B127">
        <v>1</v>
      </c>
      <c r="C127" t="s">
        <v>2323</v>
      </c>
      <c r="D127">
        <v>1</v>
      </c>
      <c r="E127" t="s">
        <v>70</v>
      </c>
    </row>
    <row r="128" spans="1:5" x14ac:dyDescent="0.2">
      <c r="A128" t="s">
        <v>2999</v>
      </c>
      <c r="B128">
        <v>1</v>
      </c>
      <c r="C128" t="s">
        <v>213</v>
      </c>
      <c r="D128">
        <v>1</v>
      </c>
      <c r="E128" t="s">
        <v>70</v>
      </c>
    </row>
    <row r="129" spans="1:5" x14ac:dyDescent="0.2">
      <c r="A129" t="s">
        <v>3000</v>
      </c>
      <c r="B129">
        <v>1</v>
      </c>
      <c r="C129" t="s">
        <v>214</v>
      </c>
      <c r="D129">
        <v>1</v>
      </c>
      <c r="E129" t="s">
        <v>70</v>
      </c>
    </row>
    <row r="130" spans="1:5" x14ac:dyDescent="0.2">
      <c r="A130" t="s">
        <v>3000</v>
      </c>
      <c r="B130">
        <v>1</v>
      </c>
      <c r="C130" t="s">
        <v>215</v>
      </c>
      <c r="D130">
        <v>1</v>
      </c>
      <c r="E130" t="s">
        <v>70</v>
      </c>
    </row>
    <row r="131" spans="1:5" x14ac:dyDescent="0.2">
      <c r="A131" t="s">
        <v>3000</v>
      </c>
      <c r="B131">
        <v>1</v>
      </c>
      <c r="C131" t="s">
        <v>216</v>
      </c>
      <c r="D131">
        <v>1</v>
      </c>
      <c r="E131" t="s">
        <v>70</v>
      </c>
    </row>
    <row r="132" spans="1:5" x14ac:dyDescent="0.2">
      <c r="A132" t="s">
        <v>3000</v>
      </c>
      <c r="B132">
        <v>1</v>
      </c>
      <c r="C132" t="s">
        <v>2324</v>
      </c>
      <c r="D132">
        <v>1</v>
      </c>
      <c r="E132" t="s">
        <v>70</v>
      </c>
    </row>
    <row r="133" spans="1:5" x14ac:dyDescent="0.2">
      <c r="A133" t="s">
        <v>3000</v>
      </c>
      <c r="B133">
        <v>1</v>
      </c>
      <c r="C133" t="s">
        <v>217</v>
      </c>
      <c r="D133">
        <v>1</v>
      </c>
      <c r="E133" t="s">
        <v>70</v>
      </c>
    </row>
    <row r="134" spans="1:5" x14ac:dyDescent="0.2">
      <c r="A134" t="s">
        <v>3001</v>
      </c>
      <c r="B134">
        <v>1</v>
      </c>
      <c r="C134" t="s">
        <v>218</v>
      </c>
      <c r="D134">
        <v>1</v>
      </c>
      <c r="E134" t="s">
        <v>70</v>
      </c>
    </row>
    <row r="135" spans="1:5" x14ac:dyDescent="0.2">
      <c r="A135" t="s">
        <v>3001</v>
      </c>
      <c r="B135">
        <v>1</v>
      </c>
      <c r="C135" t="s">
        <v>219</v>
      </c>
      <c r="D135">
        <v>1</v>
      </c>
      <c r="E135" t="s">
        <v>70</v>
      </c>
    </row>
    <row r="136" spans="1:5" x14ac:dyDescent="0.2">
      <c r="A136" t="s">
        <v>3001</v>
      </c>
      <c r="B136">
        <v>1</v>
      </c>
      <c r="C136" t="s">
        <v>220</v>
      </c>
      <c r="D136">
        <v>1</v>
      </c>
      <c r="E136" t="s">
        <v>70</v>
      </c>
    </row>
    <row r="137" spans="1:5" x14ac:dyDescent="0.2">
      <c r="A137" t="s">
        <v>3001</v>
      </c>
      <c r="B137">
        <v>1</v>
      </c>
      <c r="C137" t="s">
        <v>2325</v>
      </c>
      <c r="D137">
        <v>1</v>
      </c>
      <c r="E137" t="s">
        <v>70</v>
      </c>
    </row>
    <row r="138" spans="1:5" x14ac:dyDescent="0.2">
      <c r="A138" t="s">
        <v>3001</v>
      </c>
      <c r="B138">
        <v>1</v>
      </c>
      <c r="C138" t="s">
        <v>221</v>
      </c>
      <c r="D138">
        <v>1</v>
      </c>
      <c r="E138" t="s">
        <v>70</v>
      </c>
    </row>
    <row r="139" spans="1:5" x14ac:dyDescent="0.2">
      <c r="A139" t="s">
        <v>3002</v>
      </c>
      <c r="B139">
        <v>1</v>
      </c>
      <c r="C139" t="s">
        <v>222</v>
      </c>
      <c r="D139">
        <v>1</v>
      </c>
      <c r="E139" t="s">
        <v>70</v>
      </c>
    </row>
    <row r="140" spans="1:5" x14ac:dyDescent="0.2">
      <c r="A140" t="s">
        <v>3002</v>
      </c>
      <c r="B140">
        <v>1</v>
      </c>
      <c r="C140" t="s">
        <v>223</v>
      </c>
      <c r="D140">
        <v>1</v>
      </c>
      <c r="E140" t="s">
        <v>70</v>
      </c>
    </row>
    <row r="141" spans="1:5" x14ac:dyDescent="0.2">
      <c r="A141" t="s">
        <v>3002</v>
      </c>
      <c r="B141">
        <v>1</v>
      </c>
      <c r="C141" t="s">
        <v>224</v>
      </c>
      <c r="D141">
        <v>1</v>
      </c>
      <c r="E141" t="s">
        <v>70</v>
      </c>
    </row>
    <row r="142" spans="1:5" x14ac:dyDescent="0.2">
      <c r="A142" t="s">
        <v>3002</v>
      </c>
      <c r="B142">
        <v>1</v>
      </c>
      <c r="C142" t="s">
        <v>2326</v>
      </c>
      <c r="D142">
        <v>1</v>
      </c>
      <c r="E142" t="s">
        <v>70</v>
      </c>
    </row>
    <row r="143" spans="1:5" x14ac:dyDescent="0.2">
      <c r="A143" t="s">
        <v>3002</v>
      </c>
      <c r="B143">
        <v>1</v>
      </c>
      <c r="C143" t="s">
        <v>225</v>
      </c>
      <c r="D143">
        <v>1</v>
      </c>
      <c r="E143" t="s">
        <v>70</v>
      </c>
    </row>
    <row r="144" spans="1:5" x14ac:dyDescent="0.2">
      <c r="A144" t="s">
        <v>7323</v>
      </c>
      <c r="B144">
        <v>1</v>
      </c>
      <c r="C144" t="s">
        <v>226</v>
      </c>
      <c r="D144">
        <v>1</v>
      </c>
      <c r="E144" t="s">
        <v>70</v>
      </c>
    </row>
    <row r="145" spans="1:5" x14ac:dyDescent="0.2">
      <c r="A145" t="s">
        <v>7323</v>
      </c>
      <c r="B145">
        <v>1</v>
      </c>
      <c r="C145" t="s">
        <v>227</v>
      </c>
      <c r="D145">
        <v>1</v>
      </c>
      <c r="E145" t="s">
        <v>70</v>
      </c>
    </row>
    <row r="146" spans="1:5" x14ac:dyDescent="0.2">
      <c r="A146" t="s">
        <v>7323</v>
      </c>
      <c r="B146">
        <v>1</v>
      </c>
      <c r="C146" t="s">
        <v>228</v>
      </c>
      <c r="D146">
        <v>1</v>
      </c>
      <c r="E146" t="s">
        <v>70</v>
      </c>
    </row>
    <row r="147" spans="1:5" x14ac:dyDescent="0.2">
      <c r="A147" t="s">
        <v>7323</v>
      </c>
      <c r="B147">
        <v>1</v>
      </c>
      <c r="C147" t="s">
        <v>2327</v>
      </c>
      <c r="D147">
        <v>1</v>
      </c>
      <c r="E147" t="s">
        <v>70</v>
      </c>
    </row>
    <row r="148" spans="1:5" x14ac:dyDescent="0.2">
      <c r="A148" t="s">
        <v>7323</v>
      </c>
      <c r="B148">
        <v>1</v>
      </c>
      <c r="C148" t="s">
        <v>229</v>
      </c>
      <c r="D148">
        <v>1</v>
      </c>
      <c r="E148" t="s">
        <v>70</v>
      </c>
    </row>
    <row r="149" spans="1:5" x14ac:dyDescent="0.2">
      <c r="A149" t="s">
        <v>7325</v>
      </c>
      <c r="B149">
        <v>1</v>
      </c>
      <c r="C149" t="s">
        <v>230</v>
      </c>
      <c r="D149">
        <v>1</v>
      </c>
      <c r="E149" t="s">
        <v>70</v>
      </c>
    </row>
    <row r="150" spans="1:5" x14ac:dyDescent="0.2">
      <c r="A150" t="s">
        <v>7325</v>
      </c>
      <c r="B150">
        <v>1</v>
      </c>
      <c r="C150" t="s">
        <v>231</v>
      </c>
      <c r="D150">
        <v>1</v>
      </c>
      <c r="E150" t="s">
        <v>70</v>
      </c>
    </row>
    <row r="151" spans="1:5" x14ac:dyDescent="0.2">
      <c r="A151" t="s">
        <v>7325</v>
      </c>
      <c r="B151">
        <v>1</v>
      </c>
      <c r="C151" t="s">
        <v>232</v>
      </c>
      <c r="D151">
        <v>1</v>
      </c>
      <c r="E151" t="s">
        <v>70</v>
      </c>
    </row>
    <row r="152" spans="1:5" x14ac:dyDescent="0.2">
      <c r="A152" t="s">
        <v>7325</v>
      </c>
      <c r="B152">
        <v>1</v>
      </c>
      <c r="C152" t="s">
        <v>2328</v>
      </c>
      <c r="D152">
        <v>1</v>
      </c>
      <c r="E152" t="s">
        <v>70</v>
      </c>
    </row>
    <row r="153" spans="1:5" x14ac:dyDescent="0.2">
      <c r="A153" t="s">
        <v>7325</v>
      </c>
      <c r="B153">
        <v>1</v>
      </c>
      <c r="C153" t="s">
        <v>2293</v>
      </c>
      <c r="D153">
        <v>1</v>
      </c>
      <c r="E153" t="s">
        <v>70</v>
      </c>
    </row>
    <row r="154" spans="1:5" x14ac:dyDescent="0.2">
      <c r="A154" t="s">
        <v>7327</v>
      </c>
      <c r="B154">
        <v>1</v>
      </c>
      <c r="C154" t="s">
        <v>233</v>
      </c>
      <c r="D154">
        <v>1</v>
      </c>
      <c r="E154" t="s">
        <v>70</v>
      </c>
    </row>
    <row r="155" spans="1:5" x14ac:dyDescent="0.2">
      <c r="A155" t="s">
        <v>7327</v>
      </c>
      <c r="B155">
        <v>1</v>
      </c>
      <c r="C155" t="s">
        <v>234</v>
      </c>
      <c r="D155">
        <v>1</v>
      </c>
      <c r="E155" t="s">
        <v>70</v>
      </c>
    </row>
    <row r="156" spans="1:5" x14ac:dyDescent="0.2">
      <c r="A156" t="s">
        <v>7327</v>
      </c>
      <c r="B156">
        <v>1</v>
      </c>
      <c r="C156" t="s">
        <v>235</v>
      </c>
      <c r="D156">
        <v>1</v>
      </c>
      <c r="E156" t="s">
        <v>70</v>
      </c>
    </row>
    <row r="157" spans="1:5" x14ac:dyDescent="0.2">
      <c r="A157" t="s">
        <v>7327</v>
      </c>
      <c r="B157">
        <v>1</v>
      </c>
      <c r="C157" t="s">
        <v>2329</v>
      </c>
      <c r="D157">
        <v>1</v>
      </c>
      <c r="E157" t="s">
        <v>70</v>
      </c>
    </row>
    <row r="158" spans="1:5" x14ac:dyDescent="0.2">
      <c r="A158" t="s">
        <v>7327</v>
      </c>
      <c r="B158">
        <v>1</v>
      </c>
      <c r="C158" t="s">
        <v>236</v>
      </c>
      <c r="D158">
        <v>1</v>
      </c>
      <c r="E158" t="s">
        <v>70</v>
      </c>
    </row>
    <row r="159" spans="1:5" x14ac:dyDescent="0.2">
      <c r="A159" t="s">
        <v>7329</v>
      </c>
      <c r="B159">
        <v>1</v>
      </c>
      <c r="C159" t="s">
        <v>237</v>
      </c>
      <c r="D159">
        <v>1</v>
      </c>
      <c r="E159" t="s">
        <v>70</v>
      </c>
    </row>
    <row r="160" spans="1:5" x14ac:dyDescent="0.2">
      <c r="A160" t="s">
        <v>7329</v>
      </c>
      <c r="B160">
        <v>1</v>
      </c>
      <c r="C160" t="s">
        <v>238</v>
      </c>
      <c r="D160">
        <v>1</v>
      </c>
      <c r="E160" t="s">
        <v>70</v>
      </c>
    </row>
    <row r="161" spans="1:5" x14ac:dyDescent="0.2">
      <c r="A161" t="s">
        <v>7329</v>
      </c>
      <c r="B161">
        <v>1</v>
      </c>
      <c r="C161" t="s">
        <v>239</v>
      </c>
      <c r="D161">
        <v>1</v>
      </c>
      <c r="E161" t="s">
        <v>70</v>
      </c>
    </row>
    <row r="162" spans="1:5" x14ac:dyDescent="0.2">
      <c r="A162" t="s">
        <v>7329</v>
      </c>
      <c r="B162">
        <v>1</v>
      </c>
      <c r="C162" t="s">
        <v>2330</v>
      </c>
      <c r="D162">
        <v>1</v>
      </c>
      <c r="E162" t="s">
        <v>70</v>
      </c>
    </row>
    <row r="163" spans="1:5" x14ac:dyDescent="0.2">
      <c r="A163" t="s">
        <v>7329</v>
      </c>
      <c r="B163">
        <v>1</v>
      </c>
      <c r="C163" t="s">
        <v>240</v>
      </c>
      <c r="D163">
        <v>1</v>
      </c>
      <c r="E163" t="s">
        <v>70</v>
      </c>
    </row>
    <row r="164" spans="1:5" x14ac:dyDescent="0.2">
      <c r="A164" t="s">
        <v>7331</v>
      </c>
      <c r="B164">
        <v>1</v>
      </c>
      <c r="C164" t="s">
        <v>241</v>
      </c>
      <c r="D164">
        <v>1</v>
      </c>
      <c r="E164" t="s">
        <v>70</v>
      </c>
    </row>
    <row r="165" spans="1:5" x14ac:dyDescent="0.2">
      <c r="A165" t="s">
        <v>7331</v>
      </c>
      <c r="B165">
        <v>1</v>
      </c>
      <c r="C165" t="s">
        <v>242</v>
      </c>
      <c r="D165">
        <v>1</v>
      </c>
      <c r="E165" t="s">
        <v>70</v>
      </c>
    </row>
    <row r="166" spans="1:5" x14ac:dyDescent="0.2">
      <c r="A166" t="s">
        <v>7331</v>
      </c>
      <c r="B166">
        <v>1</v>
      </c>
      <c r="C166" t="s">
        <v>243</v>
      </c>
      <c r="D166">
        <v>1</v>
      </c>
      <c r="E166" t="s">
        <v>70</v>
      </c>
    </row>
    <row r="167" spans="1:5" x14ac:dyDescent="0.2">
      <c r="A167" t="s">
        <v>7331</v>
      </c>
      <c r="B167">
        <v>1</v>
      </c>
      <c r="C167" t="s">
        <v>2331</v>
      </c>
      <c r="D167">
        <v>1</v>
      </c>
      <c r="E167" t="s">
        <v>70</v>
      </c>
    </row>
    <row r="168" spans="1:5" x14ac:dyDescent="0.2">
      <c r="A168" t="s">
        <v>7331</v>
      </c>
      <c r="B168">
        <v>1</v>
      </c>
      <c r="C168" t="s">
        <v>244</v>
      </c>
      <c r="D168">
        <v>1</v>
      </c>
      <c r="E168" t="s">
        <v>70</v>
      </c>
    </row>
    <row r="169" spans="1:5" x14ac:dyDescent="0.2">
      <c r="A169" t="s">
        <v>7332</v>
      </c>
      <c r="B169">
        <v>1</v>
      </c>
      <c r="C169" t="s">
        <v>245</v>
      </c>
      <c r="D169">
        <v>1</v>
      </c>
      <c r="E169" t="s">
        <v>70</v>
      </c>
    </row>
    <row r="170" spans="1:5" x14ac:dyDescent="0.2">
      <c r="A170" t="s">
        <v>7332</v>
      </c>
      <c r="B170">
        <v>1</v>
      </c>
      <c r="C170" t="s">
        <v>246</v>
      </c>
      <c r="D170">
        <v>1</v>
      </c>
      <c r="E170" t="s">
        <v>70</v>
      </c>
    </row>
    <row r="171" spans="1:5" x14ac:dyDescent="0.2">
      <c r="A171" t="s">
        <v>7332</v>
      </c>
      <c r="B171">
        <v>1</v>
      </c>
      <c r="C171" t="s">
        <v>247</v>
      </c>
      <c r="D171">
        <v>1</v>
      </c>
      <c r="E171" t="s">
        <v>70</v>
      </c>
    </row>
    <row r="172" spans="1:5" x14ac:dyDescent="0.2">
      <c r="A172" t="s">
        <v>7332</v>
      </c>
      <c r="B172">
        <v>1</v>
      </c>
      <c r="C172" t="s">
        <v>2332</v>
      </c>
      <c r="D172">
        <v>1</v>
      </c>
      <c r="E172" t="s">
        <v>70</v>
      </c>
    </row>
    <row r="173" spans="1:5" x14ac:dyDescent="0.2">
      <c r="A173" t="s">
        <v>7332</v>
      </c>
      <c r="B173">
        <v>1</v>
      </c>
      <c r="C173" t="s">
        <v>248</v>
      </c>
      <c r="D173">
        <v>1</v>
      </c>
      <c r="E173" t="s">
        <v>70</v>
      </c>
    </row>
    <row r="174" spans="1:5" x14ac:dyDescent="0.2">
      <c r="A174" t="s">
        <v>7333</v>
      </c>
      <c r="B174">
        <v>1</v>
      </c>
      <c r="C174" t="s">
        <v>249</v>
      </c>
      <c r="D174">
        <v>1</v>
      </c>
      <c r="E174" t="s">
        <v>70</v>
      </c>
    </row>
    <row r="175" spans="1:5" x14ac:dyDescent="0.2">
      <c r="A175" t="s">
        <v>7333</v>
      </c>
      <c r="B175">
        <v>1</v>
      </c>
      <c r="C175" t="s">
        <v>250</v>
      </c>
      <c r="D175">
        <v>1</v>
      </c>
      <c r="E175" t="s">
        <v>70</v>
      </c>
    </row>
    <row r="176" spans="1:5" x14ac:dyDescent="0.2">
      <c r="A176" t="s">
        <v>7333</v>
      </c>
      <c r="B176">
        <v>1</v>
      </c>
      <c r="C176" t="s">
        <v>251</v>
      </c>
      <c r="D176">
        <v>1</v>
      </c>
      <c r="E176" t="s">
        <v>70</v>
      </c>
    </row>
    <row r="177" spans="1:5" x14ac:dyDescent="0.2">
      <c r="A177" t="s">
        <v>7333</v>
      </c>
      <c r="B177">
        <v>1</v>
      </c>
      <c r="C177" t="s">
        <v>2333</v>
      </c>
      <c r="D177">
        <v>1</v>
      </c>
      <c r="E177" t="s">
        <v>70</v>
      </c>
    </row>
    <row r="178" spans="1:5" x14ac:dyDescent="0.2">
      <c r="A178" t="s">
        <v>7333</v>
      </c>
      <c r="B178">
        <v>1</v>
      </c>
      <c r="C178" t="s">
        <v>252</v>
      </c>
      <c r="D178">
        <v>1</v>
      </c>
      <c r="E178" t="s">
        <v>70</v>
      </c>
    </row>
    <row r="179" spans="1:5" x14ac:dyDescent="0.2">
      <c r="A179" t="s">
        <v>7334</v>
      </c>
      <c r="B179">
        <v>1</v>
      </c>
      <c r="C179" t="s">
        <v>253</v>
      </c>
      <c r="D179">
        <v>1</v>
      </c>
      <c r="E179" t="s">
        <v>70</v>
      </c>
    </row>
    <row r="180" spans="1:5" x14ac:dyDescent="0.2">
      <c r="A180" t="s">
        <v>7334</v>
      </c>
      <c r="B180">
        <v>1</v>
      </c>
      <c r="C180" t="s">
        <v>254</v>
      </c>
      <c r="D180">
        <v>1</v>
      </c>
      <c r="E180" t="s">
        <v>70</v>
      </c>
    </row>
    <row r="181" spans="1:5" x14ac:dyDescent="0.2">
      <c r="A181" t="s">
        <v>7334</v>
      </c>
      <c r="B181">
        <v>1</v>
      </c>
      <c r="C181" t="s">
        <v>255</v>
      </c>
      <c r="D181">
        <v>1</v>
      </c>
      <c r="E181" t="s">
        <v>70</v>
      </c>
    </row>
    <row r="182" spans="1:5" x14ac:dyDescent="0.2">
      <c r="A182" t="s">
        <v>7334</v>
      </c>
      <c r="B182">
        <v>1</v>
      </c>
      <c r="C182" t="s">
        <v>2334</v>
      </c>
      <c r="D182">
        <v>1</v>
      </c>
      <c r="E182" t="s">
        <v>70</v>
      </c>
    </row>
    <row r="183" spans="1:5" x14ac:dyDescent="0.2">
      <c r="A183" t="s">
        <v>7334</v>
      </c>
      <c r="B183">
        <v>1</v>
      </c>
      <c r="C183" t="s">
        <v>2294</v>
      </c>
      <c r="D183">
        <v>1</v>
      </c>
      <c r="E183" t="s">
        <v>70</v>
      </c>
    </row>
    <row r="184" spans="1:5" x14ac:dyDescent="0.2">
      <c r="A184" t="s">
        <v>7335</v>
      </c>
      <c r="B184">
        <v>1</v>
      </c>
      <c r="C184" t="s">
        <v>256</v>
      </c>
      <c r="D184">
        <v>1</v>
      </c>
      <c r="E184" t="s">
        <v>70</v>
      </c>
    </row>
    <row r="185" spans="1:5" x14ac:dyDescent="0.2">
      <c r="A185" t="s">
        <v>7335</v>
      </c>
      <c r="B185">
        <v>1</v>
      </c>
      <c r="C185" t="s">
        <v>257</v>
      </c>
      <c r="D185">
        <v>1</v>
      </c>
      <c r="E185" t="s">
        <v>70</v>
      </c>
    </row>
    <row r="186" spans="1:5" x14ac:dyDescent="0.2">
      <c r="A186" t="s">
        <v>7335</v>
      </c>
      <c r="B186">
        <v>1</v>
      </c>
      <c r="C186" t="s">
        <v>258</v>
      </c>
      <c r="D186">
        <v>1</v>
      </c>
      <c r="E186" t="s">
        <v>70</v>
      </c>
    </row>
    <row r="187" spans="1:5" x14ac:dyDescent="0.2">
      <c r="A187" t="s">
        <v>7335</v>
      </c>
      <c r="B187">
        <v>1</v>
      </c>
      <c r="C187" t="s">
        <v>2335</v>
      </c>
      <c r="D187">
        <v>1</v>
      </c>
      <c r="E187" t="s">
        <v>70</v>
      </c>
    </row>
    <row r="188" spans="1:5" x14ac:dyDescent="0.2">
      <c r="A188" t="s">
        <v>7335</v>
      </c>
      <c r="B188">
        <v>1</v>
      </c>
      <c r="C188" t="s">
        <v>259</v>
      </c>
      <c r="D188">
        <v>1</v>
      </c>
      <c r="E188" t="s">
        <v>70</v>
      </c>
    </row>
    <row r="189" spans="1:5" x14ac:dyDescent="0.2">
      <c r="A189" t="s">
        <v>7336</v>
      </c>
      <c r="B189">
        <v>1</v>
      </c>
      <c r="C189" t="s">
        <v>260</v>
      </c>
      <c r="D189">
        <v>1</v>
      </c>
      <c r="E189" t="s">
        <v>70</v>
      </c>
    </row>
    <row r="190" spans="1:5" x14ac:dyDescent="0.2">
      <c r="A190" t="s">
        <v>7336</v>
      </c>
      <c r="B190">
        <v>1</v>
      </c>
      <c r="C190" t="s">
        <v>261</v>
      </c>
      <c r="D190">
        <v>1</v>
      </c>
      <c r="E190" t="s">
        <v>70</v>
      </c>
    </row>
    <row r="191" spans="1:5" x14ac:dyDescent="0.2">
      <c r="A191" t="s">
        <v>7336</v>
      </c>
      <c r="B191">
        <v>1</v>
      </c>
      <c r="C191" t="s">
        <v>262</v>
      </c>
      <c r="D191">
        <v>1</v>
      </c>
      <c r="E191" t="s">
        <v>70</v>
      </c>
    </row>
    <row r="192" spans="1:5" x14ac:dyDescent="0.2">
      <c r="A192" t="s">
        <v>7336</v>
      </c>
      <c r="B192">
        <v>1</v>
      </c>
      <c r="C192" t="s">
        <v>2336</v>
      </c>
      <c r="D192">
        <v>1</v>
      </c>
      <c r="E192" t="s">
        <v>70</v>
      </c>
    </row>
    <row r="193" spans="1:5" x14ac:dyDescent="0.2">
      <c r="A193" t="s">
        <v>7336</v>
      </c>
      <c r="B193">
        <v>1</v>
      </c>
      <c r="C193" t="s">
        <v>263</v>
      </c>
      <c r="D193">
        <v>1</v>
      </c>
      <c r="E193" t="s">
        <v>70</v>
      </c>
    </row>
    <row r="194" spans="1:5" x14ac:dyDescent="0.2">
      <c r="A194" t="s">
        <v>7337</v>
      </c>
      <c r="B194">
        <v>1</v>
      </c>
      <c r="C194" t="s">
        <v>264</v>
      </c>
      <c r="D194">
        <v>1</v>
      </c>
      <c r="E194" t="s">
        <v>70</v>
      </c>
    </row>
    <row r="195" spans="1:5" x14ac:dyDescent="0.2">
      <c r="A195" t="s">
        <v>7337</v>
      </c>
      <c r="B195">
        <v>1</v>
      </c>
      <c r="C195" t="s">
        <v>265</v>
      </c>
      <c r="D195">
        <v>1</v>
      </c>
      <c r="E195" t="s">
        <v>70</v>
      </c>
    </row>
    <row r="196" spans="1:5" x14ac:dyDescent="0.2">
      <c r="A196" t="s">
        <v>7337</v>
      </c>
      <c r="B196">
        <v>1</v>
      </c>
      <c r="C196" t="s">
        <v>266</v>
      </c>
      <c r="D196">
        <v>1</v>
      </c>
      <c r="E196" t="s">
        <v>70</v>
      </c>
    </row>
    <row r="197" spans="1:5" x14ac:dyDescent="0.2">
      <c r="A197" t="s">
        <v>7337</v>
      </c>
      <c r="B197">
        <v>1</v>
      </c>
      <c r="C197" t="s">
        <v>2337</v>
      </c>
      <c r="D197">
        <v>1</v>
      </c>
      <c r="E197" t="s">
        <v>70</v>
      </c>
    </row>
    <row r="198" spans="1:5" x14ac:dyDescent="0.2">
      <c r="A198" t="s">
        <v>7337</v>
      </c>
      <c r="B198">
        <v>1</v>
      </c>
      <c r="C198" t="s">
        <v>267</v>
      </c>
      <c r="D198">
        <v>1</v>
      </c>
      <c r="E198" t="s">
        <v>70</v>
      </c>
    </row>
    <row r="199" spans="1:5" x14ac:dyDescent="0.2">
      <c r="A199" t="s">
        <v>7339</v>
      </c>
      <c r="B199">
        <v>1</v>
      </c>
      <c r="C199" t="s">
        <v>268</v>
      </c>
      <c r="D199">
        <v>1</v>
      </c>
      <c r="E199" t="s">
        <v>70</v>
      </c>
    </row>
    <row r="200" spans="1:5" x14ac:dyDescent="0.2">
      <c r="A200" t="s">
        <v>7339</v>
      </c>
      <c r="B200">
        <v>1</v>
      </c>
      <c r="C200" t="s">
        <v>269</v>
      </c>
      <c r="D200">
        <v>1</v>
      </c>
      <c r="E200" t="s">
        <v>70</v>
      </c>
    </row>
    <row r="201" spans="1:5" x14ac:dyDescent="0.2">
      <c r="A201" t="s">
        <v>7339</v>
      </c>
      <c r="B201">
        <v>1</v>
      </c>
      <c r="C201" t="s">
        <v>270</v>
      </c>
      <c r="D201">
        <v>1</v>
      </c>
      <c r="E201" t="s">
        <v>70</v>
      </c>
    </row>
    <row r="202" spans="1:5" x14ac:dyDescent="0.2">
      <c r="A202" t="s">
        <v>7339</v>
      </c>
      <c r="B202">
        <v>1</v>
      </c>
      <c r="C202" t="s">
        <v>2338</v>
      </c>
      <c r="D202">
        <v>1</v>
      </c>
      <c r="E202" t="s">
        <v>70</v>
      </c>
    </row>
    <row r="203" spans="1:5" x14ac:dyDescent="0.2">
      <c r="A203" t="s">
        <v>7339</v>
      </c>
      <c r="B203">
        <v>1</v>
      </c>
      <c r="C203" t="s">
        <v>271</v>
      </c>
      <c r="D203">
        <v>1</v>
      </c>
      <c r="E203" t="s">
        <v>70</v>
      </c>
    </row>
    <row r="204" spans="1:5" x14ac:dyDescent="0.2">
      <c r="A204" t="s">
        <v>7341</v>
      </c>
      <c r="B204">
        <v>1</v>
      </c>
      <c r="C204" t="s">
        <v>272</v>
      </c>
      <c r="D204">
        <v>1</v>
      </c>
      <c r="E204" t="s">
        <v>70</v>
      </c>
    </row>
    <row r="205" spans="1:5" x14ac:dyDescent="0.2">
      <c r="A205" t="s">
        <v>7341</v>
      </c>
      <c r="B205">
        <v>1</v>
      </c>
      <c r="C205" t="s">
        <v>273</v>
      </c>
      <c r="D205">
        <v>1</v>
      </c>
      <c r="E205" t="s">
        <v>70</v>
      </c>
    </row>
    <row r="206" spans="1:5" x14ac:dyDescent="0.2">
      <c r="A206" t="s">
        <v>7341</v>
      </c>
      <c r="B206">
        <v>1</v>
      </c>
      <c r="C206" t="s">
        <v>274</v>
      </c>
      <c r="D206">
        <v>1</v>
      </c>
      <c r="E206" t="s">
        <v>70</v>
      </c>
    </row>
    <row r="207" spans="1:5" x14ac:dyDescent="0.2">
      <c r="A207" t="s">
        <v>7341</v>
      </c>
      <c r="B207">
        <v>1</v>
      </c>
      <c r="C207" t="s">
        <v>2339</v>
      </c>
      <c r="D207">
        <v>1</v>
      </c>
      <c r="E207" t="s">
        <v>70</v>
      </c>
    </row>
    <row r="208" spans="1:5" x14ac:dyDescent="0.2">
      <c r="A208" t="s">
        <v>7341</v>
      </c>
      <c r="B208">
        <v>1</v>
      </c>
      <c r="C208" t="s">
        <v>275</v>
      </c>
      <c r="D208">
        <v>1</v>
      </c>
      <c r="E208" t="s">
        <v>70</v>
      </c>
    </row>
    <row r="209" spans="1:5" x14ac:dyDescent="0.2">
      <c r="A209" t="s">
        <v>7342</v>
      </c>
      <c r="B209">
        <v>1</v>
      </c>
      <c r="C209" t="s">
        <v>276</v>
      </c>
      <c r="D209">
        <v>1</v>
      </c>
      <c r="E209" t="s">
        <v>70</v>
      </c>
    </row>
    <row r="210" spans="1:5" x14ac:dyDescent="0.2">
      <c r="A210" t="s">
        <v>7342</v>
      </c>
      <c r="B210">
        <v>1</v>
      </c>
      <c r="C210" t="s">
        <v>277</v>
      </c>
      <c r="D210">
        <v>1</v>
      </c>
      <c r="E210" t="s">
        <v>70</v>
      </c>
    </row>
    <row r="211" spans="1:5" x14ac:dyDescent="0.2">
      <c r="A211" t="s">
        <v>7342</v>
      </c>
      <c r="B211">
        <v>1</v>
      </c>
      <c r="C211" t="s">
        <v>278</v>
      </c>
      <c r="D211">
        <v>1</v>
      </c>
      <c r="E211" t="s">
        <v>70</v>
      </c>
    </row>
    <row r="212" spans="1:5" x14ac:dyDescent="0.2">
      <c r="A212" t="s">
        <v>7342</v>
      </c>
      <c r="B212">
        <v>1</v>
      </c>
      <c r="C212" t="s">
        <v>2340</v>
      </c>
      <c r="D212">
        <v>1</v>
      </c>
      <c r="E212" t="s">
        <v>70</v>
      </c>
    </row>
    <row r="213" spans="1:5" x14ac:dyDescent="0.2">
      <c r="A213" t="s">
        <v>7342</v>
      </c>
      <c r="B213">
        <v>1</v>
      </c>
      <c r="C213" t="s">
        <v>279</v>
      </c>
      <c r="D213">
        <v>1</v>
      </c>
      <c r="E213" t="s">
        <v>70</v>
      </c>
    </row>
    <row r="214" spans="1:5" x14ac:dyDescent="0.2">
      <c r="A214" t="s">
        <v>7343</v>
      </c>
      <c r="B214">
        <v>1</v>
      </c>
      <c r="C214" t="s">
        <v>280</v>
      </c>
      <c r="D214">
        <v>1</v>
      </c>
      <c r="E214" t="s">
        <v>70</v>
      </c>
    </row>
    <row r="215" spans="1:5" x14ac:dyDescent="0.2">
      <c r="A215" t="s">
        <v>7343</v>
      </c>
      <c r="B215">
        <v>1</v>
      </c>
      <c r="C215" t="s">
        <v>281</v>
      </c>
      <c r="D215">
        <v>1</v>
      </c>
      <c r="E215" t="s">
        <v>70</v>
      </c>
    </row>
    <row r="216" spans="1:5" x14ac:dyDescent="0.2">
      <c r="A216" t="s">
        <v>7343</v>
      </c>
      <c r="B216">
        <v>1</v>
      </c>
      <c r="C216" t="s">
        <v>282</v>
      </c>
      <c r="D216">
        <v>1</v>
      </c>
      <c r="E216" t="s">
        <v>70</v>
      </c>
    </row>
    <row r="217" spans="1:5" x14ac:dyDescent="0.2">
      <c r="A217" t="s">
        <v>7343</v>
      </c>
      <c r="B217">
        <v>1</v>
      </c>
      <c r="C217" t="s">
        <v>2341</v>
      </c>
      <c r="D217">
        <v>1</v>
      </c>
      <c r="E217" t="s">
        <v>70</v>
      </c>
    </row>
    <row r="218" spans="1:5" x14ac:dyDescent="0.2">
      <c r="A218" t="s">
        <v>7343</v>
      </c>
      <c r="B218">
        <v>1</v>
      </c>
      <c r="C218" t="s">
        <v>2295</v>
      </c>
      <c r="D218">
        <v>1</v>
      </c>
      <c r="E218" t="s">
        <v>70</v>
      </c>
    </row>
    <row r="219" spans="1:5" x14ac:dyDescent="0.2">
      <c r="A219" t="s">
        <v>7344</v>
      </c>
      <c r="B219">
        <v>1</v>
      </c>
      <c r="C219" t="s">
        <v>283</v>
      </c>
      <c r="D219">
        <v>1</v>
      </c>
      <c r="E219" t="s">
        <v>70</v>
      </c>
    </row>
    <row r="220" spans="1:5" x14ac:dyDescent="0.2">
      <c r="A220" t="s">
        <v>7344</v>
      </c>
      <c r="B220">
        <v>1</v>
      </c>
      <c r="C220" t="s">
        <v>284</v>
      </c>
      <c r="D220">
        <v>1</v>
      </c>
      <c r="E220" t="s">
        <v>70</v>
      </c>
    </row>
    <row r="221" spans="1:5" x14ac:dyDescent="0.2">
      <c r="A221" t="s">
        <v>7344</v>
      </c>
      <c r="B221">
        <v>1</v>
      </c>
      <c r="C221" t="s">
        <v>285</v>
      </c>
      <c r="D221">
        <v>1</v>
      </c>
      <c r="E221" t="s">
        <v>70</v>
      </c>
    </row>
    <row r="222" spans="1:5" x14ac:dyDescent="0.2">
      <c r="A222" t="s">
        <v>7344</v>
      </c>
      <c r="B222">
        <v>1</v>
      </c>
      <c r="C222" t="s">
        <v>2342</v>
      </c>
      <c r="D222">
        <v>1</v>
      </c>
      <c r="E222" t="s">
        <v>70</v>
      </c>
    </row>
    <row r="223" spans="1:5" x14ac:dyDescent="0.2">
      <c r="A223" t="s">
        <v>7344</v>
      </c>
      <c r="B223">
        <v>1</v>
      </c>
      <c r="C223" t="s">
        <v>286</v>
      </c>
      <c r="D223">
        <v>1</v>
      </c>
      <c r="E223" t="s">
        <v>70</v>
      </c>
    </row>
    <row r="224" spans="1:5" x14ac:dyDescent="0.2">
      <c r="A224" t="s">
        <v>7345</v>
      </c>
      <c r="B224">
        <v>1</v>
      </c>
      <c r="C224" t="s">
        <v>287</v>
      </c>
      <c r="D224">
        <v>1</v>
      </c>
      <c r="E224" t="s">
        <v>70</v>
      </c>
    </row>
    <row r="225" spans="1:5" x14ac:dyDescent="0.2">
      <c r="A225" t="s">
        <v>7345</v>
      </c>
      <c r="B225">
        <v>1</v>
      </c>
      <c r="C225" t="s">
        <v>288</v>
      </c>
      <c r="D225">
        <v>1</v>
      </c>
      <c r="E225" t="s">
        <v>70</v>
      </c>
    </row>
    <row r="226" spans="1:5" x14ac:dyDescent="0.2">
      <c r="A226" t="s">
        <v>7345</v>
      </c>
      <c r="B226">
        <v>1</v>
      </c>
      <c r="C226" t="s">
        <v>289</v>
      </c>
      <c r="D226">
        <v>1</v>
      </c>
      <c r="E226" t="s">
        <v>70</v>
      </c>
    </row>
    <row r="227" spans="1:5" x14ac:dyDescent="0.2">
      <c r="A227" t="s">
        <v>7345</v>
      </c>
      <c r="B227">
        <v>1</v>
      </c>
      <c r="C227" t="s">
        <v>2343</v>
      </c>
      <c r="D227">
        <v>1</v>
      </c>
      <c r="E227" t="s">
        <v>70</v>
      </c>
    </row>
    <row r="228" spans="1:5" x14ac:dyDescent="0.2">
      <c r="A228" t="s">
        <v>7345</v>
      </c>
      <c r="B228">
        <v>1</v>
      </c>
      <c r="C228" t="s">
        <v>290</v>
      </c>
      <c r="D228">
        <v>1</v>
      </c>
      <c r="E228" t="s">
        <v>70</v>
      </c>
    </row>
    <row r="229" spans="1:5" x14ac:dyDescent="0.2">
      <c r="A229" t="s">
        <v>7346</v>
      </c>
      <c r="B229">
        <v>1</v>
      </c>
      <c r="C229" t="s">
        <v>291</v>
      </c>
      <c r="D229">
        <v>1</v>
      </c>
      <c r="E229" t="s">
        <v>70</v>
      </c>
    </row>
    <row r="230" spans="1:5" x14ac:dyDescent="0.2">
      <c r="A230" t="s">
        <v>7346</v>
      </c>
      <c r="B230">
        <v>1</v>
      </c>
      <c r="C230" t="s">
        <v>292</v>
      </c>
      <c r="D230">
        <v>1</v>
      </c>
      <c r="E230" t="s">
        <v>70</v>
      </c>
    </row>
    <row r="231" spans="1:5" x14ac:dyDescent="0.2">
      <c r="A231" t="s">
        <v>7346</v>
      </c>
      <c r="B231">
        <v>1</v>
      </c>
      <c r="C231" t="s">
        <v>293</v>
      </c>
      <c r="D231">
        <v>1</v>
      </c>
      <c r="E231" t="s">
        <v>70</v>
      </c>
    </row>
    <row r="232" spans="1:5" x14ac:dyDescent="0.2">
      <c r="A232" t="s">
        <v>7346</v>
      </c>
      <c r="B232">
        <v>1</v>
      </c>
      <c r="C232" t="s">
        <v>2344</v>
      </c>
      <c r="D232">
        <v>1</v>
      </c>
      <c r="E232" t="s">
        <v>70</v>
      </c>
    </row>
    <row r="233" spans="1:5" x14ac:dyDescent="0.2">
      <c r="A233" t="s">
        <v>7346</v>
      </c>
      <c r="B233">
        <v>1</v>
      </c>
      <c r="C233" t="s">
        <v>294</v>
      </c>
      <c r="D233">
        <v>1</v>
      </c>
      <c r="E233" t="s">
        <v>70</v>
      </c>
    </row>
    <row r="234" spans="1:5" x14ac:dyDescent="0.2">
      <c r="A234" t="s">
        <v>7347</v>
      </c>
      <c r="B234">
        <v>1</v>
      </c>
      <c r="C234" t="s">
        <v>295</v>
      </c>
      <c r="D234">
        <v>1</v>
      </c>
      <c r="E234" t="s">
        <v>70</v>
      </c>
    </row>
    <row r="235" spans="1:5" x14ac:dyDescent="0.2">
      <c r="A235" t="s">
        <v>7347</v>
      </c>
      <c r="B235">
        <v>1</v>
      </c>
      <c r="C235" t="s">
        <v>296</v>
      </c>
      <c r="D235">
        <v>1</v>
      </c>
      <c r="E235" t="s">
        <v>70</v>
      </c>
    </row>
    <row r="236" spans="1:5" x14ac:dyDescent="0.2">
      <c r="A236" t="s">
        <v>7347</v>
      </c>
      <c r="B236">
        <v>1</v>
      </c>
      <c r="C236" t="s">
        <v>2345</v>
      </c>
      <c r="D236">
        <v>1</v>
      </c>
      <c r="E236" t="s">
        <v>70</v>
      </c>
    </row>
    <row r="237" spans="1:5" x14ac:dyDescent="0.2">
      <c r="A237" t="s">
        <v>7347</v>
      </c>
      <c r="B237">
        <v>1</v>
      </c>
      <c r="C237" t="s">
        <v>297</v>
      </c>
      <c r="D237">
        <v>1</v>
      </c>
      <c r="E237" t="s">
        <v>70</v>
      </c>
    </row>
    <row r="238" spans="1:5" x14ac:dyDescent="0.2">
      <c r="A238" t="s">
        <v>7348</v>
      </c>
      <c r="B238">
        <v>1</v>
      </c>
      <c r="C238" t="s">
        <v>298</v>
      </c>
      <c r="D238">
        <v>1</v>
      </c>
      <c r="E238" t="s">
        <v>70</v>
      </c>
    </row>
    <row r="239" spans="1:5" x14ac:dyDescent="0.2">
      <c r="A239" t="s">
        <v>7348</v>
      </c>
      <c r="B239">
        <v>1</v>
      </c>
      <c r="C239" t="s">
        <v>299</v>
      </c>
      <c r="D239">
        <v>1</v>
      </c>
      <c r="E239" t="s">
        <v>70</v>
      </c>
    </row>
    <row r="240" spans="1:5" x14ac:dyDescent="0.2">
      <c r="A240" t="s">
        <v>7348</v>
      </c>
      <c r="B240">
        <v>1</v>
      </c>
      <c r="C240" t="s">
        <v>300</v>
      </c>
      <c r="D240">
        <v>1</v>
      </c>
      <c r="E240" t="s">
        <v>70</v>
      </c>
    </row>
    <row r="241" spans="1:5" x14ac:dyDescent="0.2">
      <c r="A241" t="s">
        <v>7348</v>
      </c>
      <c r="B241">
        <v>1</v>
      </c>
      <c r="C241" t="s">
        <v>2346</v>
      </c>
      <c r="D241">
        <v>1</v>
      </c>
      <c r="E241" t="s">
        <v>70</v>
      </c>
    </row>
    <row r="242" spans="1:5" x14ac:dyDescent="0.2">
      <c r="A242" t="s">
        <v>7348</v>
      </c>
      <c r="B242">
        <v>1</v>
      </c>
      <c r="C242" t="s">
        <v>301</v>
      </c>
      <c r="D242">
        <v>1</v>
      </c>
      <c r="E242" t="s">
        <v>70</v>
      </c>
    </row>
    <row r="243" spans="1:5" x14ac:dyDescent="0.2">
      <c r="A243" t="s">
        <v>7349</v>
      </c>
      <c r="B243">
        <v>1</v>
      </c>
      <c r="C243" t="s">
        <v>302</v>
      </c>
      <c r="D243">
        <v>1</v>
      </c>
      <c r="E243" t="s">
        <v>70</v>
      </c>
    </row>
    <row r="244" spans="1:5" x14ac:dyDescent="0.2">
      <c r="A244" t="s">
        <v>7349</v>
      </c>
      <c r="B244">
        <v>1</v>
      </c>
      <c r="C244" t="s">
        <v>303</v>
      </c>
      <c r="D244">
        <v>1</v>
      </c>
      <c r="E244" t="s">
        <v>70</v>
      </c>
    </row>
    <row r="245" spans="1:5" x14ac:dyDescent="0.2">
      <c r="A245" t="s">
        <v>7349</v>
      </c>
      <c r="B245">
        <v>1</v>
      </c>
      <c r="C245" t="s">
        <v>304</v>
      </c>
      <c r="D245">
        <v>1</v>
      </c>
      <c r="E245" t="s">
        <v>70</v>
      </c>
    </row>
    <row r="246" spans="1:5" x14ac:dyDescent="0.2">
      <c r="A246" t="s">
        <v>7349</v>
      </c>
      <c r="B246">
        <v>1</v>
      </c>
      <c r="C246" t="s">
        <v>2347</v>
      </c>
      <c r="D246">
        <v>1</v>
      </c>
      <c r="E246" t="s">
        <v>70</v>
      </c>
    </row>
    <row r="247" spans="1:5" x14ac:dyDescent="0.2">
      <c r="A247" t="s">
        <v>7349</v>
      </c>
      <c r="B247">
        <v>1</v>
      </c>
      <c r="C247" t="s">
        <v>305</v>
      </c>
      <c r="D247">
        <v>1</v>
      </c>
      <c r="E247" t="s">
        <v>70</v>
      </c>
    </row>
    <row r="248" spans="1:5" x14ac:dyDescent="0.2">
      <c r="A248" t="s">
        <v>7351</v>
      </c>
      <c r="B248">
        <v>1</v>
      </c>
      <c r="C248" t="s">
        <v>306</v>
      </c>
      <c r="D248">
        <v>1</v>
      </c>
      <c r="E248" t="s">
        <v>70</v>
      </c>
    </row>
    <row r="249" spans="1:5" x14ac:dyDescent="0.2">
      <c r="A249" t="s">
        <v>7351</v>
      </c>
      <c r="B249">
        <v>1</v>
      </c>
      <c r="C249" t="s">
        <v>307</v>
      </c>
      <c r="D249">
        <v>1</v>
      </c>
      <c r="E249" t="s">
        <v>70</v>
      </c>
    </row>
    <row r="250" spans="1:5" x14ac:dyDescent="0.2">
      <c r="A250" t="s">
        <v>7351</v>
      </c>
      <c r="B250">
        <v>1</v>
      </c>
      <c r="C250" t="s">
        <v>308</v>
      </c>
      <c r="D250">
        <v>1</v>
      </c>
      <c r="E250" t="s">
        <v>70</v>
      </c>
    </row>
    <row r="251" spans="1:5" x14ac:dyDescent="0.2">
      <c r="A251" t="s">
        <v>7351</v>
      </c>
      <c r="B251">
        <v>1</v>
      </c>
      <c r="C251" t="s">
        <v>2348</v>
      </c>
      <c r="D251">
        <v>1</v>
      </c>
      <c r="E251" t="s">
        <v>70</v>
      </c>
    </row>
    <row r="252" spans="1:5" x14ac:dyDescent="0.2">
      <c r="A252" t="s">
        <v>7351</v>
      </c>
      <c r="B252">
        <v>1</v>
      </c>
      <c r="C252" t="s">
        <v>309</v>
      </c>
      <c r="D252">
        <v>1</v>
      </c>
      <c r="E252" t="s">
        <v>70</v>
      </c>
    </row>
    <row r="253" spans="1:5" x14ac:dyDescent="0.2">
      <c r="A253" t="s">
        <v>7352</v>
      </c>
      <c r="B253">
        <v>1</v>
      </c>
      <c r="C253" t="s">
        <v>310</v>
      </c>
      <c r="D253">
        <v>1</v>
      </c>
      <c r="E253" t="s">
        <v>70</v>
      </c>
    </row>
    <row r="254" spans="1:5" x14ac:dyDescent="0.2">
      <c r="A254" t="s">
        <v>7352</v>
      </c>
      <c r="B254">
        <v>1</v>
      </c>
      <c r="C254" t="s">
        <v>311</v>
      </c>
      <c r="D254">
        <v>1</v>
      </c>
      <c r="E254" t="s">
        <v>70</v>
      </c>
    </row>
    <row r="255" spans="1:5" x14ac:dyDescent="0.2">
      <c r="A255" t="s">
        <v>7352</v>
      </c>
      <c r="B255">
        <v>1</v>
      </c>
      <c r="C255" t="s">
        <v>312</v>
      </c>
      <c r="D255">
        <v>1</v>
      </c>
      <c r="E255" t="s">
        <v>70</v>
      </c>
    </row>
    <row r="256" spans="1:5" x14ac:dyDescent="0.2">
      <c r="A256" t="s">
        <v>7352</v>
      </c>
      <c r="B256">
        <v>1</v>
      </c>
      <c r="C256" t="s">
        <v>2349</v>
      </c>
      <c r="D256">
        <v>1</v>
      </c>
      <c r="E256" t="s">
        <v>70</v>
      </c>
    </row>
    <row r="257" spans="1:5" x14ac:dyDescent="0.2">
      <c r="A257" t="s">
        <v>7352</v>
      </c>
      <c r="B257">
        <v>1</v>
      </c>
      <c r="C257" t="s">
        <v>313</v>
      </c>
      <c r="D257">
        <v>1</v>
      </c>
      <c r="E257" t="s">
        <v>70</v>
      </c>
    </row>
    <row r="258" spans="1:5" x14ac:dyDescent="0.2">
      <c r="A258" t="s">
        <v>7353</v>
      </c>
      <c r="B258">
        <v>1</v>
      </c>
      <c r="C258" t="s">
        <v>314</v>
      </c>
      <c r="D258">
        <v>1</v>
      </c>
      <c r="E258" t="s">
        <v>70</v>
      </c>
    </row>
    <row r="259" spans="1:5" x14ac:dyDescent="0.2">
      <c r="A259" t="s">
        <v>7353</v>
      </c>
      <c r="B259">
        <v>1</v>
      </c>
      <c r="C259" t="s">
        <v>315</v>
      </c>
      <c r="D259">
        <v>1</v>
      </c>
      <c r="E259" t="s">
        <v>70</v>
      </c>
    </row>
    <row r="260" spans="1:5" x14ac:dyDescent="0.2">
      <c r="A260" t="s">
        <v>7353</v>
      </c>
      <c r="B260">
        <v>1</v>
      </c>
      <c r="C260" t="s">
        <v>316</v>
      </c>
      <c r="D260">
        <v>1</v>
      </c>
      <c r="E260" t="s">
        <v>70</v>
      </c>
    </row>
    <row r="261" spans="1:5" x14ac:dyDescent="0.2">
      <c r="A261" t="s">
        <v>7353</v>
      </c>
      <c r="B261">
        <v>1</v>
      </c>
      <c r="C261" t="s">
        <v>2350</v>
      </c>
      <c r="D261">
        <v>1</v>
      </c>
      <c r="E261" t="s">
        <v>70</v>
      </c>
    </row>
    <row r="262" spans="1:5" x14ac:dyDescent="0.2">
      <c r="A262" t="s">
        <v>7353</v>
      </c>
      <c r="B262">
        <v>1</v>
      </c>
      <c r="C262" t="s">
        <v>317</v>
      </c>
      <c r="D262">
        <v>1</v>
      </c>
      <c r="E262" t="s">
        <v>70</v>
      </c>
    </row>
    <row r="263" spans="1:5" x14ac:dyDescent="0.2">
      <c r="A263" t="s">
        <v>7354</v>
      </c>
      <c r="B263">
        <v>1</v>
      </c>
      <c r="C263" t="s">
        <v>318</v>
      </c>
      <c r="D263">
        <v>1</v>
      </c>
      <c r="E263" t="s">
        <v>70</v>
      </c>
    </row>
    <row r="264" spans="1:5" x14ac:dyDescent="0.2">
      <c r="A264" t="s">
        <v>7354</v>
      </c>
      <c r="B264">
        <v>1</v>
      </c>
      <c r="C264" t="s">
        <v>319</v>
      </c>
      <c r="D264">
        <v>1</v>
      </c>
      <c r="E264" t="s">
        <v>70</v>
      </c>
    </row>
    <row r="265" spans="1:5" x14ac:dyDescent="0.2">
      <c r="A265" t="s">
        <v>7354</v>
      </c>
      <c r="B265">
        <v>1</v>
      </c>
      <c r="C265" t="s">
        <v>320</v>
      </c>
      <c r="D265">
        <v>1</v>
      </c>
      <c r="E265" t="s">
        <v>70</v>
      </c>
    </row>
    <row r="266" spans="1:5" x14ac:dyDescent="0.2">
      <c r="A266" t="s">
        <v>7354</v>
      </c>
      <c r="B266">
        <v>1</v>
      </c>
      <c r="C266" t="s">
        <v>2351</v>
      </c>
      <c r="D266">
        <v>1</v>
      </c>
      <c r="E266" t="s">
        <v>70</v>
      </c>
    </row>
    <row r="267" spans="1:5" x14ac:dyDescent="0.2">
      <c r="A267" t="s">
        <v>7354</v>
      </c>
      <c r="B267">
        <v>1</v>
      </c>
      <c r="C267" t="s">
        <v>321</v>
      </c>
      <c r="D267">
        <v>1</v>
      </c>
      <c r="E267" t="s">
        <v>70</v>
      </c>
    </row>
    <row r="268" spans="1:5" x14ac:dyDescent="0.2">
      <c r="A268" t="s">
        <v>7355</v>
      </c>
      <c r="B268">
        <v>1</v>
      </c>
      <c r="C268" t="s">
        <v>322</v>
      </c>
      <c r="D268">
        <v>1</v>
      </c>
      <c r="E268" t="s">
        <v>70</v>
      </c>
    </row>
    <row r="269" spans="1:5" x14ac:dyDescent="0.2">
      <c r="A269" t="s">
        <v>7355</v>
      </c>
      <c r="B269">
        <v>1</v>
      </c>
      <c r="C269" t="s">
        <v>323</v>
      </c>
      <c r="D269">
        <v>1</v>
      </c>
      <c r="E269" t="s">
        <v>70</v>
      </c>
    </row>
    <row r="270" spans="1:5" x14ac:dyDescent="0.2">
      <c r="A270" t="s">
        <v>7355</v>
      </c>
      <c r="B270">
        <v>1</v>
      </c>
      <c r="C270" t="s">
        <v>324</v>
      </c>
      <c r="D270">
        <v>1</v>
      </c>
      <c r="E270" t="s">
        <v>70</v>
      </c>
    </row>
    <row r="271" spans="1:5" x14ac:dyDescent="0.2">
      <c r="A271" t="s">
        <v>7356</v>
      </c>
      <c r="B271">
        <v>1</v>
      </c>
      <c r="C271" t="s">
        <v>325</v>
      </c>
      <c r="D271">
        <v>1</v>
      </c>
      <c r="E271" t="s">
        <v>70</v>
      </c>
    </row>
    <row r="272" spans="1:5" x14ac:dyDescent="0.2">
      <c r="A272" t="s">
        <v>7356</v>
      </c>
      <c r="B272">
        <v>1</v>
      </c>
      <c r="C272" t="s">
        <v>326</v>
      </c>
      <c r="D272">
        <v>1</v>
      </c>
      <c r="E272" t="s">
        <v>70</v>
      </c>
    </row>
    <row r="273" spans="1:5" x14ac:dyDescent="0.2">
      <c r="A273" t="s">
        <v>7356</v>
      </c>
      <c r="B273">
        <v>1</v>
      </c>
      <c r="C273" t="s">
        <v>2352</v>
      </c>
      <c r="D273">
        <v>1</v>
      </c>
      <c r="E273" t="s">
        <v>70</v>
      </c>
    </row>
    <row r="274" spans="1:5" x14ac:dyDescent="0.2">
      <c r="A274" t="s">
        <v>7356</v>
      </c>
      <c r="B274">
        <v>1</v>
      </c>
      <c r="C274" t="s">
        <v>327</v>
      </c>
      <c r="D274">
        <v>1</v>
      </c>
      <c r="E274" t="s">
        <v>70</v>
      </c>
    </row>
    <row r="275" spans="1:5" x14ac:dyDescent="0.2">
      <c r="A275" t="s">
        <v>7357</v>
      </c>
      <c r="B275">
        <v>1</v>
      </c>
      <c r="C275" t="s">
        <v>328</v>
      </c>
      <c r="D275">
        <v>1</v>
      </c>
      <c r="E275" t="s">
        <v>70</v>
      </c>
    </row>
    <row r="276" spans="1:5" x14ac:dyDescent="0.2">
      <c r="A276" t="s">
        <v>7357</v>
      </c>
      <c r="B276">
        <v>1</v>
      </c>
      <c r="C276" t="s">
        <v>329</v>
      </c>
      <c r="D276">
        <v>1</v>
      </c>
      <c r="E276" t="s">
        <v>70</v>
      </c>
    </row>
    <row r="277" spans="1:5" x14ac:dyDescent="0.2">
      <c r="A277" t="s">
        <v>7357</v>
      </c>
      <c r="B277">
        <v>1</v>
      </c>
      <c r="C277" t="s">
        <v>330</v>
      </c>
      <c r="D277">
        <v>1</v>
      </c>
      <c r="E277" t="s">
        <v>70</v>
      </c>
    </row>
    <row r="278" spans="1:5" x14ac:dyDescent="0.2">
      <c r="A278" t="s">
        <v>7357</v>
      </c>
      <c r="B278">
        <v>1</v>
      </c>
      <c r="C278" t="s">
        <v>2353</v>
      </c>
      <c r="D278">
        <v>1</v>
      </c>
      <c r="E278" t="s">
        <v>70</v>
      </c>
    </row>
    <row r="279" spans="1:5" x14ac:dyDescent="0.2">
      <c r="A279" t="s">
        <v>7357</v>
      </c>
      <c r="B279">
        <v>1</v>
      </c>
      <c r="C279" t="s">
        <v>331</v>
      </c>
      <c r="D279">
        <v>1</v>
      </c>
      <c r="E279" t="s">
        <v>70</v>
      </c>
    </row>
    <row r="280" spans="1:5" x14ac:dyDescent="0.2">
      <c r="A280" t="s">
        <v>7359</v>
      </c>
      <c r="B280">
        <v>1</v>
      </c>
      <c r="C280" t="s">
        <v>332</v>
      </c>
      <c r="D280">
        <v>1</v>
      </c>
      <c r="E280" t="s">
        <v>70</v>
      </c>
    </row>
    <row r="281" spans="1:5" x14ac:dyDescent="0.2">
      <c r="A281" t="s">
        <v>7359</v>
      </c>
      <c r="B281">
        <v>1</v>
      </c>
      <c r="C281" t="s">
        <v>333</v>
      </c>
      <c r="D281">
        <v>1</v>
      </c>
      <c r="E281" t="s">
        <v>70</v>
      </c>
    </row>
    <row r="282" spans="1:5" x14ac:dyDescent="0.2">
      <c r="A282" t="s">
        <v>7359</v>
      </c>
      <c r="B282">
        <v>1</v>
      </c>
      <c r="C282" t="s">
        <v>2354</v>
      </c>
      <c r="D282">
        <v>1</v>
      </c>
      <c r="E282" t="s">
        <v>70</v>
      </c>
    </row>
    <row r="283" spans="1:5" x14ac:dyDescent="0.2">
      <c r="A283" t="s">
        <v>7359</v>
      </c>
      <c r="B283">
        <v>1</v>
      </c>
      <c r="C283" t="s">
        <v>334</v>
      </c>
      <c r="D283">
        <v>1</v>
      </c>
      <c r="E283" t="s">
        <v>70</v>
      </c>
    </row>
    <row r="284" spans="1:5" x14ac:dyDescent="0.2">
      <c r="A284" t="s">
        <v>7360</v>
      </c>
      <c r="B284">
        <v>1</v>
      </c>
      <c r="C284" t="s">
        <v>335</v>
      </c>
      <c r="D284">
        <v>1</v>
      </c>
      <c r="E284" t="s">
        <v>70</v>
      </c>
    </row>
    <row r="285" spans="1:5" x14ac:dyDescent="0.2">
      <c r="A285" t="s">
        <v>7360</v>
      </c>
      <c r="B285">
        <v>1</v>
      </c>
      <c r="C285" t="s">
        <v>336</v>
      </c>
      <c r="D285">
        <v>1</v>
      </c>
      <c r="E285" t="s">
        <v>70</v>
      </c>
    </row>
    <row r="286" spans="1:5" x14ac:dyDescent="0.2">
      <c r="A286" t="s">
        <v>7360</v>
      </c>
      <c r="B286">
        <v>1</v>
      </c>
      <c r="C286" t="s">
        <v>337</v>
      </c>
      <c r="D286">
        <v>1</v>
      </c>
      <c r="E286" t="s">
        <v>70</v>
      </c>
    </row>
    <row r="287" spans="1:5" x14ac:dyDescent="0.2">
      <c r="A287" t="s">
        <v>7360</v>
      </c>
      <c r="B287">
        <v>1</v>
      </c>
      <c r="C287" t="s">
        <v>2355</v>
      </c>
      <c r="D287">
        <v>1</v>
      </c>
      <c r="E287" t="s">
        <v>70</v>
      </c>
    </row>
    <row r="288" spans="1:5" x14ac:dyDescent="0.2">
      <c r="A288" t="s">
        <v>7360</v>
      </c>
      <c r="B288">
        <v>1</v>
      </c>
      <c r="C288" t="s">
        <v>338</v>
      </c>
      <c r="D288">
        <v>1</v>
      </c>
      <c r="E288" t="s">
        <v>70</v>
      </c>
    </row>
    <row r="289" spans="1:5" x14ac:dyDescent="0.2">
      <c r="A289" t="s">
        <v>7362</v>
      </c>
      <c r="B289">
        <v>1</v>
      </c>
      <c r="C289" t="s">
        <v>339</v>
      </c>
      <c r="D289">
        <v>1</v>
      </c>
      <c r="E289" t="s">
        <v>70</v>
      </c>
    </row>
    <row r="290" spans="1:5" x14ac:dyDescent="0.2">
      <c r="A290" t="s">
        <v>7362</v>
      </c>
      <c r="B290">
        <v>1</v>
      </c>
      <c r="C290" t="s">
        <v>340</v>
      </c>
      <c r="D290">
        <v>1</v>
      </c>
      <c r="E290" t="s">
        <v>70</v>
      </c>
    </row>
    <row r="291" spans="1:5" x14ac:dyDescent="0.2">
      <c r="A291" t="s">
        <v>7362</v>
      </c>
      <c r="B291">
        <v>1</v>
      </c>
      <c r="C291" t="s">
        <v>341</v>
      </c>
      <c r="D291">
        <v>1</v>
      </c>
      <c r="E291" t="s">
        <v>70</v>
      </c>
    </row>
    <row r="292" spans="1:5" x14ac:dyDescent="0.2">
      <c r="A292" t="s">
        <v>7363</v>
      </c>
      <c r="B292">
        <v>1</v>
      </c>
      <c r="C292" t="s">
        <v>342</v>
      </c>
      <c r="D292">
        <v>1</v>
      </c>
      <c r="E292" t="s">
        <v>70</v>
      </c>
    </row>
    <row r="293" spans="1:5" x14ac:dyDescent="0.2">
      <c r="A293" t="s">
        <v>7363</v>
      </c>
      <c r="B293">
        <v>1</v>
      </c>
      <c r="C293" t="s">
        <v>343</v>
      </c>
      <c r="D293">
        <v>1</v>
      </c>
      <c r="E293" t="s">
        <v>70</v>
      </c>
    </row>
    <row r="294" spans="1:5" x14ac:dyDescent="0.2">
      <c r="A294" t="s">
        <v>7363</v>
      </c>
      <c r="B294">
        <v>1</v>
      </c>
      <c r="C294" t="s">
        <v>344</v>
      </c>
      <c r="D294">
        <v>1</v>
      </c>
      <c r="E294" t="s">
        <v>70</v>
      </c>
    </row>
    <row r="295" spans="1:5" x14ac:dyDescent="0.2">
      <c r="A295" t="s">
        <v>7364</v>
      </c>
      <c r="B295">
        <v>1</v>
      </c>
      <c r="C295" t="s">
        <v>345</v>
      </c>
      <c r="D295">
        <v>1</v>
      </c>
      <c r="E295" t="s">
        <v>70</v>
      </c>
    </row>
    <row r="296" spans="1:5" x14ac:dyDescent="0.2">
      <c r="A296" t="s">
        <v>7364</v>
      </c>
      <c r="B296">
        <v>1</v>
      </c>
      <c r="C296" t="s">
        <v>346</v>
      </c>
      <c r="D296">
        <v>1</v>
      </c>
      <c r="E296" t="s">
        <v>70</v>
      </c>
    </row>
    <row r="297" spans="1:5" x14ac:dyDescent="0.2">
      <c r="A297" t="s">
        <v>7364</v>
      </c>
      <c r="B297">
        <v>1</v>
      </c>
      <c r="C297" t="s">
        <v>347</v>
      </c>
      <c r="D297">
        <v>1</v>
      </c>
      <c r="E297" t="s">
        <v>70</v>
      </c>
    </row>
    <row r="298" spans="1:5" x14ac:dyDescent="0.2">
      <c r="A298" t="s">
        <v>7364</v>
      </c>
      <c r="B298">
        <v>1</v>
      </c>
      <c r="C298" t="s">
        <v>2356</v>
      </c>
      <c r="D298">
        <v>1</v>
      </c>
      <c r="E298" t="s">
        <v>70</v>
      </c>
    </row>
    <row r="299" spans="1:5" x14ac:dyDescent="0.2">
      <c r="A299" t="s">
        <v>7364</v>
      </c>
      <c r="B299">
        <v>1</v>
      </c>
      <c r="C299" t="s">
        <v>348</v>
      </c>
      <c r="D299">
        <v>1</v>
      </c>
      <c r="E299" t="s">
        <v>70</v>
      </c>
    </row>
    <row r="300" spans="1:5" x14ac:dyDescent="0.2">
      <c r="A300" t="s">
        <v>7365</v>
      </c>
      <c r="B300">
        <v>1</v>
      </c>
      <c r="C300" t="s">
        <v>349</v>
      </c>
      <c r="D300">
        <v>1</v>
      </c>
      <c r="E300" t="s">
        <v>70</v>
      </c>
    </row>
    <row r="301" spans="1:5" x14ac:dyDescent="0.2">
      <c r="A301" t="s">
        <v>7365</v>
      </c>
      <c r="B301">
        <v>1</v>
      </c>
      <c r="C301" t="s">
        <v>350</v>
      </c>
      <c r="D301">
        <v>1</v>
      </c>
      <c r="E301" t="s">
        <v>70</v>
      </c>
    </row>
    <row r="302" spans="1:5" x14ac:dyDescent="0.2">
      <c r="A302" t="s">
        <v>7365</v>
      </c>
      <c r="B302">
        <v>1</v>
      </c>
      <c r="C302" t="s">
        <v>351</v>
      </c>
      <c r="D302">
        <v>1</v>
      </c>
      <c r="E302" t="s">
        <v>70</v>
      </c>
    </row>
    <row r="303" spans="1:5" x14ac:dyDescent="0.2">
      <c r="A303" t="s">
        <v>7365</v>
      </c>
      <c r="B303">
        <v>1</v>
      </c>
      <c r="C303" t="s">
        <v>2357</v>
      </c>
      <c r="D303">
        <v>1</v>
      </c>
      <c r="E303" t="s">
        <v>70</v>
      </c>
    </row>
    <row r="304" spans="1:5" x14ac:dyDescent="0.2">
      <c r="A304" t="s">
        <v>7365</v>
      </c>
      <c r="B304">
        <v>1</v>
      </c>
      <c r="C304" t="s">
        <v>352</v>
      </c>
      <c r="D304">
        <v>1</v>
      </c>
      <c r="E304" t="s">
        <v>70</v>
      </c>
    </row>
    <row r="305" spans="1:5" x14ac:dyDescent="0.2">
      <c r="A305" t="s">
        <v>7366</v>
      </c>
      <c r="B305">
        <v>1</v>
      </c>
      <c r="C305" t="s">
        <v>353</v>
      </c>
      <c r="D305">
        <v>1</v>
      </c>
      <c r="E305" t="s">
        <v>70</v>
      </c>
    </row>
    <row r="306" spans="1:5" x14ac:dyDescent="0.2">
      <c r="A306" t="s">
        <v>7366</v>
      </c>
      <c r="B306">
        <v>1</v>
      </c>
      <c r="C306" t="s">
        <v>354</v>
      </c>
      <c r="D306">
        <v>1</v>
      </c>
      <c r="E306" t="s">
        <v>70</v>
      </c>
    </row>
    <row r="307" spans="1:5" x14ac:dyDescent="0.2">
      <c r="A307" t="s">
        <v>7366</v>
      </c>
      <c r="B307">
        <v>1</v>
      </c>
      <c r="C307" t="s">
        <v>355</v>
      </c>
      <c r="D307">
        <v>1</v>
      </c>
      <c r="E307" t="s">
        <v>70</v>
      </c>
    </row>
    <row r="308" spans="1:5" x14ac:dyDescent="0.2">
      <c r="A308" t="s">
        <v>7366</v>
      </c>
      <c r="B308">
        <v>1</v>
      </c>
      <c r="C308" t="s">
        <v>2358</v>
      </c>
      <c r="D308">
        <v>1</v>
      </c>
      <c r="E308" t="s">
        <v>70</v>
      </c>
    </row>
    <row r="309" spans="1:5" x14ac:dyDescent="0.2">
      <c r="A309" t="s">
        <v>7366</v>
      </c>
      <c r="B309">
        <v>1</v>
      </c>
      <c r="C309" t="s">
        <v>356</v>
      </c>
      <c r="D309">
        <v>1</v>
      </c>
      <c r="E309" t="s">
        <v>70</v>
      </c>
    </row>
    <row r="310" spans="1:5" x14ac:dyDescent="0.2">
      <c r="A310" t="s">
        <v>7367</v>
      </c>
      <c r="B310">
        <v>1</v>
      </c>
      <c r="C310" t="s">
        <v>357</v>
      </c>
      <c r="D310">
        <v>1</v>
      </c>
      <c r="E310" t="s">
        <v>70</v>
      </c>
    </row>
    <row r="311" spans="1:5" x14ac:dyDescent="0.2">
      <c r="A311" t="s">
        <v>7367</v>
      </c>
      <c r="B311">
        <v>1</v>
      </c>
      <c r="C311" t="s">
        <v>358</v>
      </c>
      <c r="D311">
        <v>1</v>
      </c>
      <c r="E311" t="s">
        <v>70</v>
      </c>
    </row>
    <row r="312" spans="1:5" x14ac:dyDescent="0.2">
      <c r="A312" t="s">
        <v>7367</v>
      </c>
      <c r="B312">
        <v>1</v>
      </c>
      <c r="C312" t="s">
        <v>359</v>
      </c>
      <c r="D312">
        <v>1</v>
      </c>
      <c r="E312" t="s">
        <v>70</v>
      </c>
    </row>
    <row r="313" spans="1:5" x14ac:dyDescent="0.2">
      <c r="A313" t="s">
        <v>7367</v>
      </c>
      <c r="B313">
        <v>1</v>
      </c>
      <c r="C313" t="s">
        <v>2359</v>
      </c>
      <c r="D313">
        <v>1</v>
      </c>
      <c r="E313" t="s">
        <v>70</v>
      </c>
    </row>
    <row r="314" spans="1:5" x14ac:dyDescent="0.2">
      <c r="A314" t="s">
        <v>7367</v>
      </c>
      <c r="B314">
        <v>1</v>
      </c>
      <c r="C314" t="s">
        <v>360</v>
      </c>
      <c r="D314">
        <v>1</v>
      </c>
      <c r="E314" t="s">
        <v>70</v>
      </c>
    </row>
    <row r="315" spans="1:5" x14ac:dyDescent="0.2">
      <c r="A315" t="s">
        <v>7368</v>
      </c>
      <c r="B315">
        <v>1</v>
      </c>
      <c r="C315" t="s">
        <v>361</v>
      </c>
      <c r="D315">
        <v>1</v>
      </c>
      <c r="E315" t="s">
        <v>70</v>
      </c>
    </row>
    <row r="316" spans="1:5" x14ac:dyDescent="0.2">
      <c r="A316" t="s">
        <v>7368</v>
      </c>
      <c r="B316">
        <v>1</v>
      </c>
      <c r="C316" t="s">
        <v>362</v>
      </c>
      <c r="D316">
        <v>1</v>
      </c>
      <c r="E316" t="s">
        <v>70</v>
      </c>
    </row>
    <row r="317" spans="1:5" x14ac:dyDescent="0.2">
      <c r="A317" t="s">
        <v>7368</v>
      </c>
      <c r="B317">
        <v>1</v>
      </c>
      <c r="C317" t="s">
        <v>2360</v>
      </c>
      <c r="D317">
        <v>1</v>
      </c>
      <c r="E317" t="s">
        <v>70</v>
      </c>
    </row>
    <row r="318" spans="1:5" x14ac:dyDescent="0.2">
      <c r="A318" t="s">
        <v>7368</v>
      </c>
      <c r="B318">
        <v>1</v>
      </c>
      <c r="C318" t="s">
        <v>363</v>
      </c>
      <c r="D318">
        <v>1</v>
      </c>
      <c r="E318" t="s">
        <v>70</v>
      </c>
    </row>
    <row r="319" spans="1:5" x14ac:dyDescent="0.2">
      <c r="A319" t="s">
        <v>7369</v>
      </c>
      <c r="B319">
        <v>1</v>
      </c>
      <c r="C319" t="s">
        <v>364</v>
      </c>
      <c r="D319">
        <v>1</v>
      </c>
      <c r="E319" t="s">
        <v>70</v>
      </c>
    </row>
    <row r="320" spans="1:5" x14ac:dyDescent="0.2">
      <c r="A320" t="s">
        <v>7369</v>
      </c>
      <c r="B320">
        <v>1</v>
      </c>
      <c r="C320" t="s">
        <v>365</v>
      </c>
      <c r="D320">
        <v>1</v>
      </c>
      <c r="E320" t="s">
        <v>70</v>
      </c>
    </row>
    <row r="321" spans="1:5" x14ac:dyDescent="0.2">
      <c r="A321" t="s">
        <v>7369</v>
      </c>
      <c r="B321">
        <v>1</v>
      </c>
      <c r="C321" t="s">
        <v>2361</v>
      </c>
      <c r="D321">
        <v>1</v>
      </c>
      <c r="E321" t="s">
        <v>70</v>
      </c>
    </row>
    <row r="322" spans="1:5" x14ac:dyDescent="0.2">
      <c r="A322" t="s">
        <v>7369</v>
      </c>
      <c r="B322">
        <v>1</v>
      </c>
      <c r="C322" t="s">
        <v>366</v>
      </c>
      <c r="D322">
        <v>1</v>
      </c>
      <c r="E322" t="s">
        <v>70</v>
      </c>
    </row>
    <row r="323" spans="1:5" x14ac:dyDescent="0.2">
      <c r="A323" t="s">
        <v>367</v>
      </c>
      <c r="B323">
        <v>1</v>
      </c>
      <c r="C323" t="s">
        <v>368</v>
      </c>
      <c r="D323">
        <v>1</v>
      </c>
      <c r="E323" t="s">
        <v>70</v>
      </c>
    </row>
    <row r="324" spans="1:5" x14ac:dyDescent="0.2">
      <c r="A324" t="s">
        <v>367</v>
      </c>
      <c r="B324">
        <v>1</v>
      </c>
      <c r="C324" t="s">
        <v>369</v>
      </c>
      <c r="D324">
        <v>1</v>
      </c>
      <c r="E324" t="s">
        <v>70</v>
      </c>
    </row>
    <row r="325" spans="1:5" x14ac:dyDescent="0.2">
      <c r="A325" t="s">
        <v>367</v>
      </c>
      <c r="B325">
        <v>1</v>
      </c>
      <c r="C325" t="s">
        <v>370</v>
      </c>
      <c r="D325">
        <v>1</v>
      </c>
      <c r="E325" t="s">
        <v>70</v>
      </c>
    </row>
    <row r="326" spans="1:5" x14ac:dyDescent="0.2">
      <c r="A326" t="s">
        <v>367</v>
      </c>
      <c r="B326">
        <v>1</v>
      </c>
      <c r="C326" t="s">
        <v>2362</v>
      </c>
      <c r="D326">
        <v>1</v>
      </c>
      <c r="E326" t="s">
        <v>70</v>
      </c>
    </row>
    <row r="327" spans="1:5" x14ac:dyDescent="0.2">
      <c r="A327" t="s">
        <v>367</v>
      </c>
      <c r="B327">
        <v>1</v>
      </c>
      <c r="C327" t="s">
        <v>371</v>
      </c>
      <c r="D327">
        <v>1</v>
      </c>
      <c r="E327" t="s">
        <v>70</v>
      </c>
    </row>
    <row r="328" spans="1:5" x14ac:dyDescent="0.2">
      <c r="A328" t="s">
        <v>372</v>
      </c>
      <c r="B328">
        <v>1</v>
      </c>
      <c r="C328" t="s">
        <v>373</v>
      </c>
      <c r="D328">
        <v>1</v>
      </c>
      <c r="E328" t="s">
        <v>70</v>
      </c>
    </row>
    <row r="329" spans="1:5" x14ac:dyDescent="0.2">
      <c r="A329" t="s">
        <v>372</v>
      </c>
      <c r="B329">
        <v>1</v>
      </c>
      <c r="C329" t="s">
        <v>374</v>
      </c>
      <c r="D329">
        <v>1</v>
      </c>
      <c r="E329" t="s">
        <v>70</v>
      </c>
    </row>
    <row r="330" spans="1:5" x14ac:dyDescent="0.2">
      <c r="A330" t="s">
        <v>372</v>
      </c>
      <c r="B330">
        <v>1</v>
      </c>
      <c r="C330" t="s">
        <v>375</v>
      </c>
      <c r="D330">
        <v>1</v>
      </c>
      <c r="E330" t="s">
        <v>70</v>
      </c>
    </row>
    <row r="331" spans="1:5" x14ac:dyDescent="0.2">
      <c r="A331" t="s">
        <v>372</v>
      </c>
      <c r="B331">
        <v>1</v>
      </c>
      <c r="C331" t="s">
        <v>2363</v>
      </c>
      <c r="D331">
        <v>1</v>
      </c>
      <c r="E331" t="s">
        <v>70</v>
      </c>
    </row>
    <row r="332" spans="1:5" x14ac:dyDescent="0.2">
      <c r="A332" t="s">
        <v>372</v>
      </c>
      <c r="B332">
        <v>1</v>
      </c>
      <c r="C332" t="s">
        <v>376</v>
      </c>
      <c r="D332">
        <v>1</v>
      </c>
      <c r="E332" t="s">
        <v>70</v>
      </c>
    </row>
    <row r="333" spans="1:5" x14ac:dyDescent="0.2">
      <c r="A333" t="s">
        <v>377</v>
      </c>
      <c r="B333">
        <v>1</v>
      </c>
      <c r="C333" t="s">
        <v>378</v>
      </c>
      <c r="D333">
        <v>1</v>
      </c>
      <c r="E333" t="s">
        <v>70</v>
      </c>
    </row>
    <row r="334" spans="1:5" x14ac:dyDescent="0.2">
      <c r="A334" t="s">
        <v>377</v>
      </c>
      <c r="B334">
        <v>1</v>
      </c>
      <c r="C334" t="s">
        <v>379</v>
      </c>
      <c r="D334">
        <v>1</v>
      </c>
      <c r="E334" t="s">
        <v>70</v>
      </c>
    </row>
    <row r="335" spans="1:5" x14ac:dyDescent="0.2">
      <c r="A335" t="s">
        <v>377</v>
      </c>
      <c r="B335">
        <v>1</v>
      </c>
      <c r="C335" t="s">
        <v>380</v>
      </c>
      <c r="D335">
        <v>1</v>
      </c>
      <c r="E335" t="s">
        <v>70</v>
      </c>
    </row>
    <row r="336" spans="1:5" x14ac:dyDescent="0.2">
      <c r="A336" t="s">
        <v>377</v>
      </c>
      <c r="B336">
        <v>1</v>
      </c>
      <c r="C336" t="s">
        <v>2364</v>
      </c>
      <c r="D336">
        <v>1</v>
      </c>
      <c r="E336" t="s">
        <v>70</v>
      </c>
    </row>
    <row r="337" spans="1:5" x14ac:dyDescent="0.2">
      <c r="A337" t="s">
        <v>377</v>
      </c>
      <c r="B337">
        <v>1</v>
      </c>
      <c r="C337" t="s">
        <v>381</v>
      </c>
      <c r="D337">
        <v>1</v>
      </c>
      <c r="E337" t="s">
        <v>70</v>
      </c>
    </row>
    <row r="338" spans="1:5" x14ac:dyDescent="0.2">
      <c r="A338" t="s">
        <v>382</v>
      </c>
      <c r="B338">
        <v>1</v>
      </c>
      <c r="C338" t="s">
        <v>383</v>
      </c>
      <c r="D338">
        <v>1</v>
      </c>
      <c r="E338" t="s">
        <v>70</v>
      </c>
    </row>
    <row r="339" spans="1:5" x14ac:dyDescent="0.2">
      <c r="A339" t="s">
        <v>382</v>
      </c>
      <c r="B339">
        <v>1</v>
      </c>
      <c r="C339" t="s">
        <v>384</v>
      </c>
      <c r="D339">
        <v>1</v>
      </c>
      <c r="E339" t="s">
        <v>70</v>
      </c>
    </row>
    <row r="340" spans="1:5" x14ac:dyDescent="0.2">
      <c r="A340" t="s">
        <v>382</v>
      </c>
      <c r="B340">
        <v>1</v>
      </c>
      <c r="C340" t="s">
        <v>2365</v>
      </c>
      <c r="D340">
        <v>1</v>
      </c>
      <c r="E340" t="s">
        <v>70</v>
      </c>
    </row>
    <row r="341" spans="1:5" x14ac:dyDescent="0.2">
      <c r="A341" t="s">
        <v>382</v>
      </c>
      <c r="B341">
        <v>1</v>
      </c>
      <c r="C341" t="s">
        <v>385</v>
      </c>
      <c r="D341">
        <v>1</v>
      </c>
      <c r="E341" t="s">
        <v>70</v>
      </c>
    </row>
    <row r="342" spans="1:5" x14ac:dyDescent="0.2">
      <c r="A342" t="s">
        <v>386</v>
      </c>
      <c r="B342">
        <v>1</v>
      </c>
      <c r="C342" t="s">
        <v>387</v>
      </c>
      <c r="D342">
        <v>1</v>
      </c>
      <c r="E342" t="s">
        <v>70</v>
      </c>
    </row>
    <row r="343" spans="1:5" x14ac:dyDescent="0.2">
      <c r="A343" t="s">
        <v>386</v>
      </c>
      <c r="B343">
        <v>1</v>
      </c>
      <c r="C343" t="s">
        <v>388</v>
      </c>
      <c r="D343">
        <v>1</v>
      </c>
      <c r="E343" t="s">
        <v>70</v>
      </c>
    </row>
    <row r="344" spans="1:5" x14ac:dyDescent="0.2">
      <c r="A344" t="s">
        <v>386</v>
      </c>
      <c r="B344">
        <v>1</v>
      </c>
      <c r="C344" t="s">
        <v>389</v>
      </c>
      <c r="D344">
        <v>1</v>
      </c>
      <c r="E344" t="s">
        <v>70</v>
      </c>
    </row>
    <row r="345" spans="1:5" x14ac:dyDescent="0.2">
      <c r="A345" t="s">
        <v>386</v>
      </c>
      <c r="B345">
        <v>1</v>
      </c>
      <c r="C345" t="s">
        <v>2366</v>
      </c>
      <c r="D345">
        <v>1</v>
      </c>
      <c r="E345" t="s">
        <v>70</v>
      </c>
    </row>
    <row r="346" spans="1:5" x14ac:dyDescent="0.2">
      <c r="A346" t="s">
        <v>386</v>
      </c>
      <c r="B346">
        <v>1</v>
      </c>
      <c r="C346" t="s">
        <v>390</v>
      </c>
      <c r="D346">
        <v>1</v>
      </c>
      <c r="E346" t="s">
        <v>70</v>
      </c>
    </row>
    <row r="347" spans="1:5" x14ac:dyDescent="0.2">
      <c r="A347" t="s">
        <v>3003</v>
      </c>
      <c r="B347">
        <v>1</v>
      </c>
      <c r="C347" t="s">
        <v>403</v>
      </c>
      <c r="D347">
        <v>1</v>
      </c>
      <c r="E347" t="s">
        <v>70</v>
      </c>
    </row>
    <row r="348" spans="1:5" x14ac:dyDescent="0.2">
      <c r="A348" t="s">
        <v>3003</v>
      </c>
      <c r="B348">
        <v>1</v>
      </c>
      <c r="C348" t="s">
        <v>404</v>
      </c>
      <c r="D348">
        <v>1</v>
      </c>
      <c r="E348" t="s">
        <v>70</v>
      </c>
    </row>
    <row r="349" spans="1:5" x14ac:dyDescent="0.2">
      <c r="A349" t="s">
        <v>3003</v>
      </c>
      <c r="B349">
        <v>1</v>
      </c>
      <c r="C349" t="s">
        <v>2296</v>
      </c>
      <c r="D349">
        <v>1</v>
      </c>
      <c r="E349" t="s">
        <v>70</v>
      </c>
    </row>
    <row r="350" spans="1:5" x14ac:dyDescent="0.2">
      <c r="A350" t="s">
        <v>2993</v>
      </c>
      <c r="B350">
        <v>1</v>
      </c>
      <c r="C350" t="s">
        <v>405</v>
      </c>
      <c r="D350">
        <v>1</v>
      </c>
      <c r="E350" t="s">
        <v>70</v>
      </c>
    </row>
    <row r="351" spans="1:5" x14ac:dyDescent="0.2">
      <c r="A351" t="s">
        <v>2993</v>
      </c>
      <c r="B351">
        <v>1</v>
      </c>
      <c r="C351" t="s">
        <v>406</v>
      </c>
      <c r="D351">
        <v>1</v>
      </c>
      <c r="E351" t="s">
        <v>70</v>
      </c>
    </row>
    <row r="352" spans="1:5" x14ac:dyDescent="0.2">
      <c r="A352" t="s">
        <v>2993</v>
      </c>
      <c r="B352">
        <v>1</v>
      </c>
      <c r="C352" t="s">
        <v>407</v>
      </c>
      <c r="D352">
        <v>1</v>
      </c>
      <c r="E352" t="s">
        <v>70</v>
      </c>
    </row>
    <row r="353" spans="1:5" x14ac:dyDescent="0.2">
      <c r="A353" t="s">
        <v>2993</v>
      </c>
      <c r="B353">
        <v>1</v>
      </c>
      <c r="C353" t="s">
        <v>408</v>
      </c>
      <c r="D353">
        <v>1</v>
      </c>
      <c r="E353" t="s">
        <v>70</v>
      </c>
    </row>
    <row r="354" spans="1:5" x14ac:dyDescent="0.2">
      <c r="A354" t="s">
        <v>3004</v>
      </c>
      <c r="B354">
        <v>1</v>
      </c>
      <c r="C354" t="s">
        <v>409</v>
      </c>
      <c r="D354">
        <v>1</v>
      </c>
      <c r="E354" t="s">
        <v>70</v>
      </c>
    </row>
    <row r="355" spans="1:5" x14ac:dyDescent="0.2">
      <c r="A355" t="s">
        <v>3004</v>
      </c>
      <c r="B355">
        <v>1</v>
      </c>
      <c r="C355" t="s">
        <v>410</v>
      </c>
      <c r="D355">
        <v>1</v>
      </c>
      <c r="E355" t="s">
        <v>70</v>
      </c>
    </row>
    <row r="356" spans="1:5" x14ac:dyDescent="0.2">
      <c r="A356" t="s">
        <v>3004</v>
      </c>
      <c r="B356">
        <v>1</v>
      </c>
      <c r="C356" t="s">
        <v>2297</v>
      </c>
      <c r="D356">
        <v>1</v>
      </c>
      <c r="E356" t="s">
        <v>70</v>
      </c>
    </row>
    <row r="357" spans="1:5" x14ac:dyDescent="0.2">
      <c r="A357" t="s">
        <v>3005</v>
      </c>
      <c r="B357">
        <v>1</v>
      </c>
      <c r="C357" t="s">
        <v>411</v>
      </c>
      <c r="D357">
        <v>1</v>
      </c>
      <c r="E357" t="s">
        <v>70</v>
      </c>
    </row>
    <row r="358" spans="1:5" x14ac:dyDescent="0.2">
      <c r="A358" t="s">
        <v>3005</v>
      </c>
      <c r="B358">
        <v>1</v>
      </c>
      <c r="C358" t="s">
        <v>412</v>
      </c>
      <c r="D358">
        <v>1</v>
      </c>
      <c r="E358" t="s">
        <v>70</v>
      </c>
    </row>
    <row r="359" spans="1:5" x14ac:dyDescent="0.2">
      <c r="A359" t="s">
        <v>3005</v>
      </c>
      <c r="B359">
        <v>1</v>
      </c>
      <c r="C359" t="s">
        <v>2298</v>
      </c>
      <c r="D359">
        <v>1</v>
      </c>
      <c r="E359" t="s">
        <v>70</v>
      </c>
    </row>
    <row r="360" spans="1:5" x14ac:dyDescent="0.2">
      <c r="A360" t="s">
        <v>3006</v>
      </c>
      <c r="B360">
        <v>1</v>
      </c>
      <c r="C360" t="s">
        <v>413</v>
      </c>
      <c r="D360">
        <v>1</v>
      </c>
      <c r="E360" t="s">
        <v>70</v>
      </c>
    </row>
    <row r="361" spans="1:5" x14ac:dyDescent="0.2">
      <c r="A361" t="s">
        <v>3006</v>
      </c>
      <c r="B361">
        <v>1</v>
      </c>
      <c r="C361" t="s">
        <v>414</v>
      </c>
      <c r="D361">
        <v>1</v>
      </c>
      <c r="E361" t="s">
        <v>70</v>
      </c>
    </row>
    <row r="362" spans="1:5" x14ac:dyDescent="0.2">
      <c r="A362" t="s">
        <v>3006</v>
      </c>
      <c r="B362">
        <v>1</v>
      </c>
      <c r="C362" t="s">
        <v>2299</v>
      </c>
      <c r="D362">
        <v>1</v>
      </c>
      <c r="E362" t="s">
        <v>70</v>
      </c>
    </row>
    <row r="363" spans="1:5" x14ac:dyDescent="0.2">
      <c r="A363" t="s">
        <v>3007</v>
      </c>
      <c r="B363">
        <v>1</v>
      </c>
      <c r="C363" t="s">
        <v>415</v>
      </c>
      <c r="D363">
        <v>1</v>
      </c>
      <c r="E363" t="s">
        <v>70</v>
      </c>
    </row>
    <row r="364" spans="1:5" x14ac:dyDescent="0.2">
      <c r="A364" t="s">
        <v>3007</v>
      </c>
      <c r="B364">
        <v>1</v>
      </c>
      <c r="C364" t="s">
        <v>416</v>
      </c>
      <c r="D364">
        <v>1</v>
      </c>
      <c r="E364" t="s">
        <v>70</v>
      </c>
    </row>
    <row r="365" spans="1:5" x14ac:dyDescent="0.2">
      <c r="A365" t="s">
        <v>3007</v>
      </c>
      <c r="B365">
        <v>1</v>
      </c>
      <c r="C365" t="s">
        <v>2300</v>
      </c>
      <c r="D365">
        <v>1</v>
      </c>
      <c r="E365" t="s">
        <v>70</v>
      </c>
    </row>
    <row r="366" spans="1:5" x14ac:dyDescent="0.2">
      <c r="A366" t="s">
        <v>3008</v>
      </c>
      <c r="B366">
        <v>1</v>
      </c>
      <c r="C366" t="s">
        <v>417</v>
      </c>
      <c r="D366">
        <v>1</v>
      </c>
      <c r="E366" t="s">
        <v>70</v>
      </c>
    </row>
    <row r="367" spans="1:5" x14ac:dyDescent="0.2">
      <c r="A367" t="s">
        <v>3008</v>
      </c>
      <c r="B367">
        <v>1</v>
      </c>
      <c r="C367" t="s">
        <v>418</v>
      </c>
      <c r="D367">
        <v>1</v>
      </c>
      <c r="E367" t="s">
        <v>70</v>
      </c>
    </row>
    <row r="368" spans="1:5" x14ac:dyDescent="0.2">
      <c r="A368" t="s">
        <v>3008</v>
      </c>
      <c r="B368">
        <v>1</v>
      </c>
      <c r="C368" t="s">
        <v>2301</v>
      </c>
      <c r="D368">
        <v>1</v>
      </c>
      <c r="E368" t="s">
        <v>70</v>
      </c>
    </row>
    <row r="369" spans="1:5" x14ac:dyDescent="0.2">
      <c r="A369" t="s">
        <v>3009</v>
      </c>
      <c r="B369">
        <v>1</v>
      </c>
      <c r="C369" t="s">
        <v>419</v>
      </c>
      <c r="D369">
        <v>1</v>
      </c>
      <c r="E369" t="s">
        <v>70</v>
      </c>
    </row>
    <row r="370" spans="1:5" x14ac:dyDescent="0.2">
      <c r="A370" t="s">
        <v>3009</v>
      </c>
      <c r="B370">
        <v>1</v>
      </c>
      <c r="C370" t="s">
        <v>420</v>
      </c>
      <c r="D370">
        <v>1</v>
      </c>
      <c r="E370" t="s">
        <v>70</v>
      </c>
    </row>
    <row r="371" spans="1:5" x14ac:dyDescent="0.2">
      <c r="A371" t="s">
        <v>3009</v>
      </c>
      <c r="B371">
        <v>1</v>
      </c>
      <c r="C371" t="s">
        <v>421</v>
      </c>
      <c r="D371">
        <v>1</v>
      </c>
      <c r="E371" t="s">
        <v>70</v>
      </c>
    </row>
    <row r="372" spans="1:5" x14ac:dyDescent="0.2">
      <c r="A372" t="s">
        <v>3009</v>
      </c>
      <c r="B372">
        <v>1</v>
      </c>
      <c r="C372" t="s">
        <v>2302</v>
      </c>
      <c r="D372">
        <v>1</v>
      </c>
      <c r="E372" t="s">
        <v>70</v>
      </c>
    </row>
    <row r="373" spans="1:5" x14ac:dyDescent="0.2">
      <c r="A373" t="s">
        <v>3010</v>
      </c>
      <c r="B373">
        <v>1</v>
      </c>
      <c r="C373" t="s">
        <v>554</v>
      </c>
      <c r="D373">
        <v>1</v>
      </c>
      <c r="E373" t="s">
        <v>70</v>
      </c>
    </row>
    <row r="374" spans="1:5" x14ac:dyDescent="0.2">
      <c r="A374" t="s">
        <v>3010</v>
      </c>
      <c r="B374">
        <v>1</v>
      </c>
      <c r="C374" t="s">
        <v>555</v>
      </c>
      <c r="D374">
        <v>1</v>
      </c>
      <c r="E374" t="s">
        <v>70</v>
      </c>
    </row>
    <row r="375" spans="1:5" x14ac:dyDescent="0.2">
      <c r="A375" t="s">
        <v>3010</v>
      </c>
      <c r="B375">
        <v>1</v>
      </c>
      <c r="C375" t="s">
        <v>556</v>
      </c>
      <c r="D375">
        <v>1</v>
      </c>
      <c r="E375" t="s">
        <v>70</v>
      </c>
    </row>
    <row r="376" spans="1:5" x14ac:dyDescent="0.2">
      <c r="A376" t="s">
        <v>3010</v>
      </c>
      <c r="B376">
        <v>1</v>
      </c>
      <c r="C376" t="s">
        <v>2367</v>
      </c>
      <c r="D376">
        <v>1</v>
      </c>
      <c r="E376" t="s">
        <v>70</v>
      </c>
    </row>
    <row r="377" spans="1:5" x14ac:dyDescent="0.2">
      <c r="A377" t="s">
        <v>3010</v>
      </c>
      <c r="B377">
        <v>1</v>
      </c>
      <c r="C377" t="s">
        <v>557</v>
      </c>
      <c r="D377">
        <v>1</v>
      </c>
      <c r="E377" t="s">
        <v>70</v>
      </c>
    </row>
    <row r="378" spans="1:5" x14ac:dyDescent="0.2">
      <c r="A378" t="s">
        <v>3011</v>
      </c>
      <c r="B378">
        <v>1</v>
      </c>
      <c r="C378" t="s">
        <v>558</v>
      </c>
      <c r="D378">
        <v>1</v>
      </c>
      <c r="E378" t="s">
        <v>70</v>
      </c>
    </row>
    <row r="379" spans="1:5" x14ac:dyDescent="0.2">
      <c r="A379" t="s">
        <v>3011</v>
      </c>
      <c r="B379">
        <v>1</v>
      </c>
      <c r="C379" t="s">
        <v>559</v>
      </c>
      <c r="D379">
        <v>1</v>
      </c>
      <c r="E379" t="s">
        <v>70</v>
      </c>
    </row>
    <row r="380" spans="1:5" x14ac:dyDescent="0.2">
      <c r="A380" t="s">
        <v>3011</v>
      </c>
      <c r="B380">
        <v>1</v>
      </c>
      <c r="C380" t="s">
        <v>560</v>
      </c>
      <c r="D380">
        <v>1</v>
      </c>
      <c r="E380" t="s">
        <v>70</v>
      </c>
    </row>
    <row r="381" spans="1:5" x14ac:dyDescent="0.2">
      <c r="A381" t="s">
        <v>3011</v>
      </c>
      <c r="B381">
        <v>1</v>
      </c>
      <c r="C381" t="s">
        <v>2368</v>
      </c>
      <c r="D381">
        <v>1</v>
      </c>
      <c r="E381" t="s">
        <v>70</v>
      </c>
    </row>
    <row r="382" spans="1:5" x14ac:dyDescent="0.2">
      <c r="A382" t="s">
        <v>3011</v>
      </c>
      <c r="B382">
        <v>1</v>
      </c>
      <c r="C382" t="s">
        <v>561</v>
      </c>
      <c r="D382">
        <v>1</v>
      </c>
      <c r="E382" t="s">
        <v>70</v>
      </c>
    </row>
    <row r="383" spans="1:5" x14ac:dyDescent="0.2">
      <c r="A383" t="s">
        <v>3012</v>
      </c>
      <c r="B383">
        <v>1</v>
      </c>
      <c r="C383" t="s">
        <v>562</v>
      </c>
      <c r="D383">
        <v>1</v>
      </c>
      <c r="E383" t="s">
        <v>70</v>
      </c>
    </row>
    <row r="384" spans="1:5" x14ac:dyDescent="0.2">
      <c r="A384" t="s">
        <v>3012</v>
      </c>
      <c r="B384">
        <v>1</v>
      </c>
      <c r="C384" t="s">
        <v>563</v>
      </c>
      <c r="D384">
        <v>1</v>
      </c>
      <c r="E384" t="s">
        <v>70</v>
      </c>
    </row>
    <row r="385" spans="1:5" x14ac:dyDescent="0.2">
      <c r="A385" t="s">
        <v>3012</v>
      </c>
      <c r="B385">
        <v>1</v>
      </c>
      <c r="C385" t="s">
        <v>564</v>
      </c>
      <c r="D385">
        <v>1</v>
      </c>
      <c r="E385" t="s">
        <v>70</v>
      </c>
    </row>
    <row r="386" spans="1:5" x14ac:dyDescent="0.2">
      <c r="A386" t="s">
        <v>3012</v>
      </c>
      <c r="B386">
        <v>1</v>
      </c>
      <c r="C386" t="s">
        <v>2369</v>
      </c>
      <c r="D386">
        <v>1</v>
      </c>
      <c r="E386" t="s">
        <v>70</v>
      </c>
    </row>
    <row r="387" spans="1:5" x14ac:dyDescent="0.2">
      <c r="A387" t="s">
        <v>3012</v>
      </c>
      <c r="B387">
        <v>1</v>
      </c>
      <c r="C387" t="s">
        <v>565</v>
      </c>
      <c r="D387">
        <v>1</v>
      </c>
      <c r="E387" t="s">
        <v>70</v>
      </c>
    </row>
    <row r="388" spans="1:5" x14ac:dyDescent="0.2">
      <c r="A388" t="s">
        <v>3013</v>
      </c>
      <c r="B388">
        <v>1</v>
      </c>
      <c r="C388" t="s">
        <v>574</v>
      </c>
      <c r="D388">
        <v>1</v>
      </c>
      <c r="E388" t="s">
        <v>70</v>
      </c>
    </row>
    <row r="389" spans="1:5" x14ac:dyDescent="0.2">
      <c r="A389" t="s">
        <v>3013</v>
      </c>
      <c r="B389">
        <v>1</v>
      </c>
      <c r="C389" t="s">
        <v>575</v>
      </c>
      <c r="D389">
        <v>1</v>
      </c>
      <c r="E389" t="s">
        <v>70</v>
      </c>
    </row>
    <row r="390" spans="1:5" x14ac:dyDescent="0.2">
      <c r="A390" t="s">
        <v>3013</v>
      </c>
      <c r="B390">
        <v>1</v>
      </c>
      <c r="C390" t="s">
        <v>576</v>
      </c>
      <c r="D390">
        <v>1</v>
      </c>
      <c r="E390" t="s">
        <v>70</v>
      </c>
    </row>
    <row r="391" spans="1:5" x14ac:dyDescent="0.2">
      <c r="A391" t="s">
        <v>3013</v>
      </c>
      <c r="B391">
        <v>1</v>
      </c>
      <c r="C391" t="s">
        <v>577</v>
      </c>
      <c r="D391">
        <v>1</v>
      </c>
      <c r="E391" t="s">
        <v>70</v>
      </c>
    </row>
    <row r="392" spans="1:5" x14ac:dyDescent="0.2">
      <c r="A392" t="s">
        <v>3013</v>
      </c>
      <c r="B392">
        <v>1</v>
      </c>
      <c r="C392" t="s">
        <v>578</v>
      </c>
      <c r="D392">
        <v>1</v>
      </c>
      <c r="E392" t="s">
        <v>70</v>
      </c>
    </row>
    <row r="393" spans="1:5" x14ac:dyDescent="0.2">
      <c r="A393" t="s">
        <v>3013</v>
      </c>
      <c r="B393">
        <v>1</v>
      </c>
      <c r="C393" t="s">
        <v>2316</v>
      </c>
      <c r="D393">
        <v>1</v>
      </c>
      <c r="E393" t="s">
        <v>70</v>
      </c>
    </row>
    <row r="394" spans="1:5" x14ac:dyDescent="0.2">
      <c r="A394" t="s">
        <v>3014</v>
      </c>
      <c r="B394">
        <v>1</v>
      </c>
      <c r="C394" t="s">
        <v>566</v>
      </c>
      <c r="D394">
        <v>1</v>
      </c>
      <c r="E394" t="s">
        <v>70</v>
      </c>
    </row>
    <row r="395" spans="1:5" x14ac:dyDescent="0.2">
      <c r="A395" t="s">
        <v>3014</v>
      </c>
      <c r="B395">
        <v>1</v>
      </c>
      <c r="C395" t="s">
        <v>567</v>
      </c>
      <c r="D395">
        <v>1</v>
      </c>
      <c r="E395" t="s">
        <v>70</v>
      </c>
    </row>
    <row r="396" spans="1:5" x14ac:dyDescent="0.2">
      <c r="A396" t="s">
        <v>3014</v>
      </c>
      <c r="B396">
        <v>1</v>
      </c>
      <c r="C396" t="s">
        <v>568</v>
      </c>
      <c r="D396">
        <v>1</v>
      </c>
      <c r="E396" t="s">
        <v>70</v>
      </c>
    </row>
    <row r="397" spans="1:5" x14ac:dyDescent="0.2">
      <c r="A397" t="s">
        <v>3014</v>
      </c>
      <c r="B397">
        <v>1</v>
      </c>
      <c r="C397" t="s">
        <v>2370</v>
      </c>
      <c r="D397">
        <v>1</v>
      </c>
      <c r="E397" t="s">
        <v>70</v>
      </c>
    </row>
    <row r="398" spans="1:5" x14ac:dyDescent="0.2">
      <c r="A398" t="s">
        <v>3014</v>
      </c>
      <c r="B398">
        <v>1</v>
      </c>
      <c r="C398" t="s">
        <v>569</v>
      </c>
      <c r="D398">
        <v>1</v>
      </c>
      <c r="E398" t="s">
        <v>70</v>
      </c>
    </row>
    <row r="399" spans="1:5" x14ac:dyDescent="0.2">
      <c r="A399" t="s">
        <v>3015</v>
      </c>
      <c r="B399">
        <v>1</v>
      </c>
      <c r="C399" t="s">
        <v>579</v>
      </c>
      <c r="D399">
        <v>1</v>
      </c>
      <c r="E399" t="s">
        <v>70</v>
      </c>
    </row>
    <row r="400" spans="1:5" x14ac:dyDescent="0.2">
      <c r="A400" t="s">
        <v>3015</v>
      </c>
      <c r="B400">
        <v>1</v>
      </c>
      <c r="C400" t="s">
        <v>580</v>
      </c>
      <c r="D400">
        <v>1</v>
      </c>
      <c r="E400" t="s">
        <v>70</v>
      </c>
    </row>
    <row r="401" spans="1:5" x14ac:dyDescent="0.2">
      <c r="A401" t="s">
        <v>3015</v>
      </c>
      <c r="B401">
        <v>1</v>
      </c>
      <c r="C401" t="s">
        <v>581</v>
      </c>
      <c r="D401">
        <v>1</v>
      </c>
      <c r="E401" t="s">
        <v>70</v>
      </c>
    </row>
    <row r="402" spans="1:5" x14ac:dyDescent="0.2">
      <c r="A402" t="s">
        <v>3015</v>
      </c>
      <c r="B402">
        <v>1</v>
      </c>
      <c r="C402" t="s">
        <v>582</v>
      </c>
      <c r="D402">
        <v>1</v>
      </c>
      <c r="E402" t="s">
        <v>70</v>
      </c>
    </row>
    <row r="403" spans="1:5" x14ac:dyDescent="0.2">
      <c r="A403" t="s">
        <v>3015</v>
      </c>
      <c r="B403">
        <v>1</v>
      </c>
      <c r="C403" t="s">
        <v>583</v>
      </c>
      <c r="D403">
        <v>1</v>
      </c>
      <c r="E403" t="s">
        <v>70</v>
      </c>
    </row>
    <row r="404" spans="1:5" x14ac:dyDescent="0.2">
      <c r="A404" t="s">
        <v>3016</v>
      </c>
      <c r="B404">
        <v>1</v>
      </c>
      <c r="C404" t="s">
        <v>584</v>
      </c>
      <c r="D404">
        <v>1</v>
      </c>
      <c r="E404" t="s">
        <v>70</v>
      </c>
    </row>
    <row r="405" spans="1:5" x14ac:dyDescent="0.2">
      <c r="A405" t="s">
        <v>3016</v>
      </c>
      <c r="B405">
        <v>1</v>
      </c>
      <c r="C405" t="s">
        <v>585</v>
      </c>
      <c r="D405">
        <v>1</v>
      </c>
      <c r="E405" t="s">
        <v>70</v>
      </c>
    </row>
    <row r="406" spans="1:5" x14ac:dyDescent="0.2">
      <c r="A406" t="s">
        <v>3016</v>
      </c>
      <c r="B406">
        <v>1</v>
      </c>
      <c r="C406" t="s">
        <v>586</v>
      </c>
      <c r="D406">
        <v>1</v>
      </c>
      <c r="E406" t="s">
        <v>70</v>
      </c>
    </row>
    <row r="407" spans="1:5" x14ac:dyDescent="0.2">
      <c r="A407" t="s">
        <v>3016</v>
      </c>
      <c r="B407">
        <v>1</v>
      </c>
      <c r="C407" t="s">
        <v>587</v>
      </c>
      <c r="D407">
        <v>1</v>
      </c>
      <c r="E407" t="s">
        <v>70</v>
      </c>
    </row>
    <row r="408" spans="1:5" x14ac:dyDescent="0.2">
      <c r="A408" t="s">
        <v>3016</v>
      </c>
      <c r="B408">
        <v>1</v>
      </c>
      <c r="C408" t="s">
        <v>588</v>
      </c>
      <c r="D408">
        <v>1</v>
      </c>
      <c r="E408" t="s">
        <v>70</v>
      </c>
    </row>
    <row r="409" spans="1:5" x14ac:dyDescent="0.2">
      <c r="A409" t="s">
        <v>3017</v>
      </c>
      <c r="B409">
        <v>1</v>
      </c>
      <c r="C409" t="s">
        <v>589</v>
      </c>
      <c r="D409">
        <v>1</v>
      </c>
      <c r="E409" t="s">
        <v>70</v>
      </c>
    </row>
    <row r="410" spans="1:5" x14ac:dyDescent="0.2">
      <c r="A410" t="s">
        <v>3017</v>
      </c>
      <c r="B410">
        <v>1</v>
      </c>
      <c r="C410" t="s">
        <v>590</v>
      </c>
      <c r="D410">
        <v>1</v>
      </c>
      <c r="E410" t="s">
        <v>70</v>
      </c>
    </row>
    <row r="411" spans="1:5" x14ac:dyDescent="0.2">
      <c r="A411" t="s">
        <v>3017</v>
      </c>
      <c r="B411">
        <v>1</v>
      </c>
      <c r="C411" t="s">
        <v>591</v>
      </c>
      <c r="D411">
        <v>1</v>
      </c>
      <c r="E411" t="s">
        <v>70</v>
      </c>
    </row>
    <row r="412" spans="1:5" x14ac:dyDescent="0.2">
      <c r="A412" t="s">
        <v>3017</v>
      </c>
      <c r="B412">
        <v>1</v>
      </c>
      <c r="C412" t="s">
        <v>592</v>
      </c>
      <c r="D412">
        <v>1</v>
      </c>
      <c r="E412" t="s">
        <v>70</v>
      </c>
    </row>
    <row r="413" spans="1:5" x14ac:dyDescent="0.2">
      <c r="A413" t="s">
        <v>3017</v>
      </c>
      <c r="B413">
        <v>1</v>
      </c>
      <c r="C413" t="s">
        <v>593</v>
      </c>
      <c r="D413">
        <v>1</v>
      </c>
      <c r="E413" t="s">
        <v>70</v>
      </c>
    </row>
    <row r="414" spans="1:5" x14ac:dyDescent="0.2">
      <c r="A414" t="s">
        <v>3018</v>
      </c>
      <c r="B414">
        <v>1</v>
      </c>
      <c r="C414" t="s">
        <v>594</v>
      </c>
      <c r="D414">
        <v>1</v>
      </c>
      <c r="E414" t="s">
        <v>70</v>
      </c>
    </row>
    <row r="415" spans="1:5" x14ac:dyDescent="0.2">
      <c r="A415" t="s">
        <v>3018</v>
      </c>
      <c r="B415">
        <v>1</v>
      </c>
      <c r="C415" t="s">
        <v>595</v>
      </c>
      <c r="D415">
        <v>1</v>
      </c>
      <c r="E415" t="s">
        <v>70</v>
      </c>
    </row>
    <row r="416" spans="1:5" x14ac:dyDescent="0.2">
      <c r="A416" t="s">
        <v>3018</v>
      </c>
      <c r="B416">
        <v>1</v>
      </c>
      <c r="C416" t="s">
        <v>596</v>
      </c>
      <c r="D416">
        <v>1</v>
      </c>
      <c r="E416" t="s">
        <v>70</v>
      </c>
    </row>
    <row r="417" spans="1:5" x14ac:dyDescent="0.2">
      <c r="A417" t="s">
        <v>3018</v>
      </c>
      <c r="B417">
        <v>1</v>
      </c>
      <c r="C417" t="s">
        <v>597</v>
      </c>
      <c r="D417">
        <v>1</v>
      </c>
      <c r="E417" t="s">
        <v>70</v>
      </c>
    </row>
    <row r="418" spans="1:5" x14ac:dyDescent="0.2">
      <c r="A418" t="s">
        <v>3018</v>
      </c>
      <c r="B418">
        <v>1</v>
      </c>
      <c r="C418" t="s">
        <v>598</v>
      </c>
      <c r="D418">
        <v>1</v>
      </c>
      <c r="E418" t="s">
        <v>70</v>
      </c>
    </row>
    <row r="419" spans="1:5" x14ac:dyDescent="0.2">
      <c r="A419" t="s">
        <v>3019</v>
      </c>
      <c r="B419">
        <v>1</v>
      </c>
      <c r="C419" t="s">
        <v>570</v>
      </c>
      <c r="D419">
        <v>1</v>
      </c>
      <c r="E419" t="s">
        <v>70</v>
      </c>
    </row>
    <row r="420" spans="1:5" x14ac:dyDescent="0.2">
      <c r="A420" t="s">
        <v>3019</v>
      </c>
      <c r="B420">
        <v>1</v>
      </c>
      <c r="C420" t="s">
        <v>571</v>
      </c>
      <c r="D420">
        <v>1</v>
      </c>
      <c r="E420" t="s">
        <v>70</v>
      </c>
    </row>
    <row r="421" spans="1:5" x14ac:dyDescent="0.2">
      <c r="A421" t="s">
        <v>3019</v>
      </c>
      <c r="B421">
        <v>1</v>
      </c>
      <c r="C421" t="s">
        <v>572</v>
      </c>
      <c r="D421">
        <v>1</v>
      </c>
      <c r="E421" t="s">
        <v>70</v>
      </c>
    </row>
    <row r="422" spans="1:5" x14ac:dyDescent="0.2">
      <c r="A422" t="s">
        <v>3019</v>
      </c>
      <c r="B422">
        <v>1</v>
      </c>
      <c r="C422" t="s">
        <v>573</v>
      </c>
      <c r="D422">
        <v>1</v>
      </c>
      <c r="E422" t="s">
        <v>70</v>
      </c>
    </row>
    <row r="423" spans="1:5" x14ac:dyDescent="0.2">
      <c r="A423" t="s">
        <v>3019</v>
      </c>
      <c r="B423">
        <v>1</v>
      </c>
      <c r="C423" t="s">
        <v>2315</v>
      </c>
      <c r="D423">
        <v>1</v>
      </c>
      <c r="E423" t="s">
        <v>70</v>
      </c>
    </row>
    <row r="424" spans="1:5" x14ac:dyDescent="0.2">
      <c r="A424" t="s">
        <v>3020</v>
      </c>
      <c r="B424">
        <v>1</v>
      </c>
      <c r="C424" t="s">
        <v>599</v>
      </c>
      <c r="D424">
        <v>1</v>
      </c>
      <c r="E424" t="s">
        <v>70</v>
      </c>
    </row>
    <row r="425" spans="1:5" x14ac:dyDescent="0.2">
      <c r="A425" t="s">
        <v>3020</v>
      </c>
      <c r="B425">
        <v>1</v>
      </c>
      <c r="C425" t="s">
        <v>600</v>
      </c>
      <c r="D425">
        <v>1</v>
      </c>
      <c r="E425" t="s">
        <v>70</v>
      </c>
    </row>
    <row r="426" spans="1:5" x14ac:dyDescent="0.2">
      <c r="A426" t="s">
        <v>3020</v>
      </c>
      <c r="B426">
        <v>1</v>
      </c>
      <c r="C426" t="s">
        <v>601</v>
      </c>
      <c r="D426">
        <v>1</v>
      </c>
      <c r="E426" t="s">
        <v>70</v>
      </c>
    </row>
    <row r="427" spans="1:5" x14ac:dyDescent="0.2">
      <c r="A427" t="s">
        <v>3020</v>
      </c>
      <c r="B427">
        <v>1</v>
      </c>
      <c r="C427" t="s">
        <v>602</v>
      </c>
      <c r="D427">
        <v>1</v>
      </c>
      <c r="E427" t="s">
        <v>70</v>
      </c>
    </row>
    <row r="428" spans="1:5" x14ac:dyDescent="0.2">
      <c r="A428" t="s">
        <v>3022</v>
      </c>
      <c r="B428">
        <v>1</v>
      </c>
      <c r="C428" t="s">
        <v>3023</v>
      </c>
      <c r="D428">
        <v>1</v>
      </c>
      <c r="E428" t="s">
        <v>70</v>
      </c>
    </row>
    <row r="429" spans="1:5" x14ac:dyDescent="0.2">
      <c r="A429" t="s">
        <v>3024</v>
      </c>
      <c r="B429">
        <v>1</v>
      </c>
      <c r="C429" t="s">
        <v>3025</v>
      </c>
      <c r="D429">
        <v>1</v>
      </c>
      <c r="E429" t="s">
        <v>70</v>
      </c>
    </row>
    <row r="430" spans="1:5" x14ac:dyDescent="0.2">
      <c r="A430" t="s">
        <v>3026</v>
      </c>
      <c r="B430">
        <v>1</v>
      </c>
      <c r="C430" t="s">
        <v>3027</v>
      </c>
      <c r="D430">
        <v>1</v>
      </c>
      <c r="E430" t="s">
        <v>70</v>
      </c>
    </row>
    <row r="431" spans="1:5" x14ac:dyDescent="0.2">
      <c r="A431" t="s">
        <v>3028</v>
      </c>
      <c r="B431">
        <v>1</v>
      </c>
      <c r="C431" t="s">
        <v>3029</v>
      </c>
      <c r="D431">
        <v>1</v>
      </c>
      <c r="E431" t="s">
        <v>70</v>
      </c>
    </row>
    <row r="432" spans="1:5" x14ac:dyDescent="0.2">
      <c r="A432" t="s">
        <v>3030</v>
      </c>
      <c r="B432">
        <v>1</v>
      </c>
      <c r="C432" t="s">
        <v>3031</v>
      </c>
      <c r="D432">
        <v>1</v>
      </c>
      <c r="E432" t="s">
        <v>70</v>
      </c>
    </row>
    <row r="433" spans="1:5" x14ac:dyDescent="0.2">
      <c r="A433" t="s">
        <v>3032</v>
      </c>
      <c r="B433">
        <v>1</v>
      </c>
      <c r="C433" t="s">
        <v>3033</v>
      </c>
      <c r="D433">
        <v>1</v>
      </c>
      <c r="E433" t="s">
        <v>70</v>
      </c>
    </row>
    <row r="434" spans="1:5" x14ac:dyDescent="0.2">
      <c r="A434" t="s">
        <v>3034</v>
      </c>
      <c r="B434">
        <v>1</v>
      </c>
      <c r="C434" t="s">
        <v>3035</v>
      </c>
      <c r="D434">
        <v>1</v>
      </c>
      <c r="E434" t="s">
        <v>70</v>
      </c>
    </row>
    <row r="435" spans="1:5" x14ac:dyDescent="0.2">
      <c r="A435" t="s">
        <v>3036</v>
      </c>
      <c r="B435">
        <v>1</v>
      </c>
      <c r="C435" t="s">
        <v>3037</v>
      </c>
      <c r="D435">
        <v>1</v>
      </c>
      <c r="E435" t="s">
        <v>70</v>
      </c>
    </row>
    <row r="436" spans="1:5" x14ac:dyDescent="0.2">
      <c r="A436" t="s">
        <v>3038</v>
      </c>
      <c r="B436">
        <v>1</v>
      </c>
      <c r="C436" t="s">
        <v>3039</v>
      </c>
      <c r="D436">
        <v>1</v>
      </c>
      <c r="E436" t="s">
        <v>70</v>
      </c>
    </row>
    <row r="437" spans="1:5" x14ac:dyDescent="0.2">
      <c r="A437" t="s">
        <v>3040</v>
      </c>
      <c r="B437">
        <v>1</v>
      </c>
      <c r="C437" t="s">
        <v>3041</v>
      </c>
      <c r="D437">
        <v>1</v>
      </c>
      <c r="E437" t="s">
        <v>70</v>
      </c>
    </row>
    <row r="438" spans="1:5" x14ac:dyDescent="0.2">
      <c r="A438" t="s">
        <v>3042</v>
      </c>
      <c r="B438">
        <v>1</v>
      </c>
      <c r="C438" t="s">
        <v>3043</v>
      </c>
      <c r="D438">
        <v>1</v>
      </c>
      <c r="E438" t="s">
        <v>70</v>
      </c>
    </row>
    <row r="439" spans="1:5" x14ac:dyDescent="0.2">
      <c r="A439" t="s">
        <v>3044</v>
      </c>
      <c r="B439">
        <v>1</v>
      </c>
      <c r="C439" t="s">
        <v>3045</v>
      </c>
      <c r="D439">
        <v>1</v>
      </c>
      <c r="E439" t="s">
        <v>70</v>
      </c>
    </row>
    <row r="440" spans="1:5" x14ac:dyDescent="0.2">
      <c r="A440" t="s">
        <v>3046</v>
      </c>
      <c r="B440">
        <v>1</v>
      </c>
      <c r="C440" t="s">
        <v>395</v>
      </c>
      <c r="D440">
        <v>1</v>
      </c>
      <c r="E440" t="s">
        <v>70</v>
      </c>
    </row>
    <row r="441" spans="1:5" x14ac:dyDescent="0.2">
      <c r="A441" t="s">
        <v>3046</v>
      </c>
      <c r="B441">
        <v>1</v>
      </c>
      <c r="C441" t="s">
        <v>3047</v>
      </c>
      <c r="D441">
        <v>1</v>
      </c>
      <c r="E441" t="s">
        <v>70</v>
      </c>
    </row>
    <row r="442" spans="1:5" x14ac:dyDescent="0.2">
      <c r="A442" t="s">
        <v>3046</v>
      </c>
      <c r="B442">
        <v>1</v>
      </c>
      <c r="C442" t="s">
        <v>3048</v>
      </c>
      <c r="D442">
        <v>1</v>
      </c>
      <c r="E442" t="s">
        <v>70</v>
      </c>
    </row>
    <row r="443" spans="1:5" x14ac:dyDescent="0.2">
      <c r="A443" t="s">
        <v>3046</v>
      </c>
      <c r="B443">
        <v>1</v>
      </c>
      <c r="C443" t="s">
        <v>3049</v>
      </c>
      <c r="D443">
        <v>1</v>
      </c>
      <c r="E443" t="s">
        <v>70</v>
      </c>
    </row>
    <row r="444" spans="1:5" x14ac:dyDescent="0.2">
      <c r="A444" t="s">
        <v>3046</v>
      </c>
      <c r="B444">
        <v>1</v>
      </c>
      <c r="C444" t="s">
        <v>3050</v>
      </c>
      <c r="D444">
        <v>1</v>
      </c>
      <c r="E444" t="s">
        <v>70</v>
      </c>
    </row>
    <row r="445" spans="1:5" x14ac:dyDescent="0.2">
      <c r="A445" t="s">
        <v>3051</v>
      </c>
      <c r="B445">
        <v>1</v>
      </c>
      <c r="C445" t="s">
        <v>396</v>
      </c>
      <c r="D445">
        <v>1</v>
      </c>
      <c r="E445" t="s">
        <v>70</v>
      </c>
    </row>
    <row r="446" spans="1:5" x14ac:dyDescent="0.2">
      <c r="A446" t="s">
        <v>3051</v>
      </c>
      <c r="B446">
        <v>1</v>
      </c>
      <c r="C446" t="s">
        <v>3052</v>
      </c>
      <c r="D446">
        <v>1</v>
      </c>
      <c r="E446" t="s">
        <v>70</v>
      </c>
    </row>
    <row r="447" spans="1:5" x14ac:dyDescent="0.2">
      <c r="A447" t="s">
        <v>3051</v>
      </c>
      <c r="B447">
        <v>1</v>
      </c>
      <c r="C447" t="s">
        <v>3053</v>
      </c>
      <c r="D447">
        <v>1</v>
      </c>
      <c r="E447" t="s">
        <v>70</v>
      </c>
    </row>
    <row r="448" spans="1:5" x14ac:dyDescent="0.2">
      <c r="A448" t="s">
        <v>3051</v>
      </c>
      <c r="B448">
        <v>1</v>
      </c>
      <c r="C448" t="s">
        <v>3054</v>
      </c>
      <c r="D448">
        <v>1</v>
      </c>
      <c r="E448" t="s">
        <v>70</v>
      </c>
    </row>
    <row r="449" spans="1:5" x14ac:dyDescent="0.2">
      <c r="A449" t="s">
        <v>3051</v>
      </c>
      <c r="B449">
        <v>1</v>
      </c>
      <c r="C449" t="s">
        <v>3055</v>
      </c>
      <c r="D449">
        <v>1</v>
      </c>
      <c r="E449" t="s">
        <v>70</v>
      </c>
    </row>
    <row r="450" spans="1:5" x14ac:dyDescent="0.2">
      <c r="A450" t="s">
        <v>3056</v>
      </c>
      <c r="B450">
        <v>1</v>
      </c>
      <c r="C450" t="s">
        <v>397</v>
      </c>
      <c r="D450">
        <v>1</v>
      </c>
      <c r="E450" t="s">
        <v>70</v>
      </c>
    </row>
    <row r="451" spans="1:5" x14ac:dyDescent="0.2">
      <c r="A451" t="s">
        <v>3056</v>
      </c>
      <c r="B451">
        <v>1</v>
      </c>
      <c r="C451" t="s">
        <v>3057</v>
      </c>
      <c r="D451">
        <v>1</v>
      </c>
      <c r="E451" t="s">
        <v>70</v>
      </c>
    </row>
    <row r="452" spans="1:5" x14ac:dyDescent="0.2">
      <c r="A452" t="s">
        <v>3056</v>
      </c>
      <c r="B452">
        <v>1</v>
      </c>
      <c r="C452" t="s">
        <v>3058</v>
      </c>
      <c r="D452">
        <v>1</v>
      </c>
      <c r="E452" t="s">
        <v>70</v>
      </c>
    </row>
    <row r="453" spans="1:5" x14ac:dyDescent="0.2">
      <c r="A453" t="s">
        <v>3056</v>
      </c>
      <c r="B453">
        <v>1</v>
      </c>
      <c r="C453" t="s">
        <v>3059</v>
      </c>
      <c r="D453">
        <v>1</v>
      </c>
      <c r="E453" t="s">
        <v>70</v>
      </c>
    </row>
    <row r="454" spans="1:5" x14ac:dyDescent="0.2">
      <c r="A454" t="s">
        <v>3060</v>
      </c>
      <c r="B454">
        <v>1</v>
      </c>
      <c r="C454" t="s">
        <v>398</v>
      </c>
      <c r="D454">
        <v>1</v>
      </c>
      <c r="E454" t="s">
        <v>70</v>
      </c>
    </row>
    <row r="455" spans="1:5" x14ac:dyDescent="0.2">
      <c r="A455" t="s">
        <v>3060</v>
      </c>
      <c r="B455">
        <v>1</v>
      </c>
      <c r="C455" t="s">
        <v>3061</v>
      </c>
      <c r="D455">
        <v>1</v>
      </c>
      <c r="E455" t="s">
        <v>70</v>
      </c>
    </row>
    <row r="456" spans="1:5" x14ac:dyDescent="0.2">
      <c r="A456" t="s">
        <v>3060</v>
      </c>
      <c r="B456">
        <v>1</v>
      </c>
      <c r="C456" t="s">
        <v>3062</v>
      </c>
      <c r="D456">
        <v>1</v>
      </c>
      <c r="E456" t="s">
        <v>70</v>
      </c>
    </row>
    <row r="457" spans="1:5" x14ac:dyDescent="0.2">
      <c r="A457" t="s">
        <v>3060</v>
      </c>
      <c r="B457">
        <v>1</v>
      </c>
      <c r="C457" t="s">
        <v>3063</v>
      </c>
      <c r="D457">
        <v>1</v>
      </c>
      <c r="E457" t="s">
        <v>70</v>
      </c>
    </row>
    <row r="458" spans="1:5" x14ac:dyDescent="0.2">
      <c r="A458" t="s">
        <v>3060</v>
      </c>
      <c r="B458">
        <v>1</v>
      </c>
      <c r="C458" t="s">
        <v>3064</v>
      </c>
      <c r="D458">
        <v>1</v>
      </c>
      <c r="E458" t="s">
        <v>70</v>
      </c>
    </row>
    <row r="459" spans="1:5" x14ac:dyDescent="0.2">
      <c r="A459" t="s">
        <v>3065</v>
      </c>
      <c r="B459">
        <v>1</v>
      </c>
      <c r="C459" t="s">
        <v>391</v>
      </c>
      <c r="D459">
        <v>1</v>
      </c>
      <c r="E459" t="s">
        <v>70</v>
      </c>
    </row>
    <row r="460" spans="1:5" x14ac:dyDescent="0.2">
      <c r="A460" t="s">
        <v>3065</v>
      </c>
      <c r="B460">
        <v>1</v>
      </c>
      <c r="C460" t="s">
        <v>3066</v>
      </c>
      <c r="D460">
        <v>1</v>
      </c>
      <c r="E460" t="s">
        <v>70</v>
      </c>
    </row>
    <row r="461" spans="1:5" x14ac:dyDescent="0.2">
      <c r="A461" t="s">
        <v>3065</v>
      </c>
      <c r="B461">
        <v>1</v>
      </c>
      <c r="C461" t="s">
        <v>3067</v>
      </c>
      <c r="D461">
        <v>1</v>
      </c>
      <c r="E461" t="s">
        <v>70</v>
      </c>
    </row>
    <row r="462" spans="1:5" x14ac:dyDescent="0.2">
      <c r="A462" t="s">
        <v>3065</v>
      </c>
      <c r="B462">
        <v>1</v>
      </c>
      <c r="C462" t="s">
        <v>3068</v>
      </c>
      <c r="D462">
        <v>1</v>
      </c>
      <c r="E462" t="s">
        <v>70</v>
      </c>
    </row>
    <row r="463" spans="1:5" x14ac:dyDescent="0.2">
      <c r="A463" t="s">
        <v>3065</v>
      </c>
      <c r="B463">
        <v>1</v>
      </c>
      <c r="C463" t="s">
        <v>3069</v>
      </c>
      <c r="D463">
        <v>1</v>
      </c>
      <c r="E463" t="s">
        <v>70</v>
      </c>
    </row>
    <row r="464" spans="1:5" x14ac:dyDescent="0.2">
      <c r="A464" t="s">
        <v>3070</v>
      </c>
      <c r="B464">
        <v>1</v>
      </c>
      <c r="C464" t="s">
        <v>392</v>
      </c>
      <c r="D464">
        <v>1</v>
      </c>
      <c r="E464" t="s">
        <v>70</v>
      </c>
    </row>
    <row r="465" spans="1:5" x14ac:dyDescent="0.2">
      <c r="A465" t="s">
        <v>3070</v>
      </c>
      <c r="B465">
        <v>1</v>
      </c>
      <c r="C465" t="s">
        <v>3071</v>
      </c>
      <c r="D465">
        <v>1</v>
      </c>
      <c r="E465" t="s">
        <v>70</v>
      </c>
    </row>
    <row r="466" spans="1:5" x14ac:dyDescent="0.2">
      <c r="A466" t="s">
        <v>3070</v>
      </c>
      <c r="B466">
        <v>1</v>
      </c>
      <c r="C466" t="s">
        <v>3072</v>
      </c>
      <c r="D466">
        <v>1</v>
      </c>
      <c r="E466" t="s">
        <v>70</v>
      </c>
    </row>
    <row r="467" spans="1:5" x14ac:dyDescent="0.2">
      <c r="A467" t="s">
        <v>3070</v>
      </c>
      <c r="B467">
        <v>1</v>
      </c>
      <c r="C467" t="s">
        <v>3073</v>
      </c>
      <c r="D467">
        <v>1</v>
      </c>
      <c r="E467" t="s">
        <v>70</v>
      </c>
    </row>
    <row r="468" spans="1:5" x14ac:dyDescent="0.2">
      <c r="A468" t="s">
        <v>3074</v>
      </c>
      <c r="B468">
        <v>1</v>
      </c>
      <c r="C468" t="s">
        <v>393</v>
      </c>
      <c r="D468">
        <v>1</v>
      </c>
      <c r="E468" t="s">
        <v>70</v>
      </c>
    </row>
    <row r="469" spans="1:5" x14ac:dyDescent="0.2">
      <c r="A469" t="s">
        <v>3074</v>
      </c>
      <c r="B469">
        <v>1</v>
      </c>
      <c r="C469" t="s">
        <v>3075</v>
      </c>
      <c r="D469">
        <v>1</v>
      </c>
      <c r="E469" t="s">
        <v>70</v>
      </c>
    </row>
    <row r="470" spans="1:5" x14ac:dyDescent="0.2">
      <c r="A470" t="s">
        <v>3074</v>
      </c>
      <c r="B470">
        <v>1</v>
      </c>
      <c r="C470" t="s">
        <v>3076</v>
      </c>
      <c r="D470">
        <v>1</v>
      </c>
      <c r="E470" t="s">
        <v>70</v>
      </c>
    </row>
    <row r="471" spans="1:5" x14ac:dyDescent="0.2">
      <c r="A471" t="s">
        <v>3074</v>
      </c>
      <c r="B471">
        <v>1</v>
      </c>
      <c r="C471" t="s">
        <v>3077</v>
      </c>
      <c r="D471">
        <v>1</v>
      </c>
      <c r="E471" t="s">
        <v>70</v>
      </c>
    </row>
    <row r="472" spans="1:5" x14ac:dyDescent="0.2">
      <c r="A472" t="s">
        <v>3074</v>
      </c>
      <c r="B472">
        <v>1</v>
      </c>
      <c r="C472" t="s">
        <v>3078</v>
      </c>
      <c r="D472">
        <v>1</v>
      </c>
      <c r="E472" t="s">
        <v>70</v>
      </c>
    </row>
    <row r="473" spans="1:5" x14ac:dyDescent="0.2">
      <c r="A473" t="s">
        <v>3079</v>
      </c>
      <c r="B473">
        <v>1</v>
      </c>
      <c r="C473" t="s">
        <v>394</v>
      </c>
      <c r="D473">
        <v>1</v>
      </c>
      <c r="E473" t="s">
        <v>70</v>
      </c>
    </row>
    <row r="474" spans="1:5" x14ac:dyDescent="0.2">
      <c r="A474" t="s">
        <v>3079</v>
      </c>
      <c r="B474">
        <v>1</v>
      </c>
      <c r="C474" t="s">
        <v>3080</v>
      </c>
      <c r="D474">
        <v>1</v>
      </c>
      <c r="E474" t="s">
        <v>70</v>
      </c>
    </row>
    <row r="475" spans="1:5" x14ac:dyDescent="0.2">
      <c r="A475" t="s">
        <v>3079</v>
      </c>
      <c r="B475">
        <v>1</v>
      </c>
      <c r="C475" t="s">
        <v>3081</v>
      </c>
      <c r="D475">
        <v>1</v>
      </c>
      <c r="E475" t="s">
        <v>70</v>
      </c>
    </row>
    <row r="476" spans="1:5" x14ac:dyDescent="0.2">
      <c r="A476" t="s">
        <v>3082</v>
      </c>
      <c r="B476">
        <v>1</v>
      </c>
      <c r="C476" t="s">
        <v>399</v>
      </c>
      <c r="D476">
        <v>1</v>
      </c>
      <c r="E476" t="s">
        <v>70</v>
      </c>
    </row>
    <row r="477" spans="1:5" x14ac:dyDescent="0.2">
      <c r="A477" t="s">
        <v>3082</v>
      </c>
      <c r="B477">
        <v>1</v>
      </c>
      <c r="C477" t="s">
        <v>3083</v>
      </c>
      <c r="D477">
        <v>1</v>
      </c>
      <c r="E477" t="s">
        <v>70</v>
      </c>
    </row>
    <row r="478" spans="1:5" x14ac:dyDescent="0.2">
      <c r="A478" t="s">
        <v>3082</v>
      </c>
      <c r="B478">
        <v>1</v>
      </c>
      <c r="C478" t="s">
        <v>3084</v>
      </c>
      <c r="D478">
        <v>1</v>
      </c>
      <c r="E478" t="s">
        <v>70</v>
      </c>
    </row>
    <row r="479" spans="1:5" x14ac:dyDescent="0.2">
      <c r="A479" t="s">
        <v>3082</v>
      </c>
      <c r="B479">
        <v>1</v>
      </c>
      <c r="C479" t="s">
        <v>3085</v>
      </c>
      <c r="D479">
        <v>1</v>
      </c>
      <c r="E479" t="s">
        <v>70</v>
      </c>
    </row>
    <row r="480" spans="1:5" x14ac:dyDescent="0.2">
      <c r="A480" t="s">
        <v>3086</v>
      </c>
      <c r="B480">
        <v>1</v>
      </c>
      <c r="C480" t="s">
        <v>400</v>
      </c>
      <c r="D480">
        <v>1</v>
      </c>
      <c r="E480" t="s">
        <v>70</v>
      </c>
    </row>
    <row r="481" spans="1:5" x14ac:dyDescent="0.2">
      <c r="A481" t="s">
        <v>3086</v>
      </c>
      <c r="B481">
        <v>1</v>
      </c>
      <c r="C481" t="s">
        <v>3087</v>
      </c>
      <c r="D481">
        <v>1</v>
      </c>
      <c r="E481" t="s">
        <v>70</v>
      </c>
    </row>
    <row r="482" spans="1:5" x14ac:dyDescent="0.2">
      <c r="A482" t="s">
        <v>3086</v>
      </c>
      <c r="B482">
        <v>1</v>
      </c>
      <c r="C482" t="s">
        <v>3088</v>
      </c>
      <c r="D482">
        <v>1</v>
      </c>
      <c r="E482" t="s">
        <v>70</v>
      </c>
    </row>
    <row r="483" spans="1:5" x14ac:dyDescent="0.2">
      <c r="A483" t="s">
        <v>3086</v>
      </c>
      <c r="B483">
        <v>1</v>
      </c>
      <c r="C483" t="s">
        <v>3089</v>
      </c>
      <c r="D483">
        <v>1</v>
      </c>
      <c r="E483" t="s">
        <v>70</v>
      </c>
    </row>
    <row r="484" spans="1:5" x14ac:dyDescent="0.2">
      <c r="A484" t="s">
        <v>3090</v>
      </c>
      <c r="B484">
        <v>1</v>
      </c>
      <c r="C484" t="s">
        <v>401</v>
      </c>
      <c r="D484">
        <v>1</v>
      </c>
      <c r="E484" t="s">
        <v>70</v>
      </c>
    </row>
    <row r="485" spans="1:5" x14ac:dyDescent="0.2">
      <c r="A485" t="s">
        <v>3090</v>
      </c>
      <c r="B485">
        <v>1</v>
      </c>
      <c r="C485" t="s">
        <v>3091</v>
      </c>
      <c r="D485">
        <v>1</v>
      </c>
      <c r="E485" t="s">
        <v>70</v>
      </c>
    </row>
    <row r="486" spans="1:5" x14ac:dyDescent="0.2">
      <c r="A486" t="s">
        <v>3090</v>
      </c>
      <c r="B486">
        <v>1</v>
      </c>
      <c r="C486" t="s">
        <v>3092</v>
      </c>
      <c r="D486">
        <v>1</v>
      </c>
      <c r="E486" t="s">
        <v>70</v>
      </c>
    </row>
    <row r="487" spans="1:5" x14ac:dyDescent="0.2">
      <c r="A487" t="s">
        <v>3090</v>
      </c>
      <c r="B487">
        <v>1</v>
      </c>
      <c r="C487" t="s">
        <v>3093</v>
      </c>
      <c r="D487">
        <v>1</v>
      </c>
      <c r="E487" t="s">
        <v>70</v>
      </c>
    </row>
    <row r="488" spans="1:5" x14ac:dyDescent="0.2">
      <c r="A488" t="s">
        <v>3094</v>
      </c>
      <c r="B488">
        <v>1</v>
      </c>
      <c r="C488" t="s">
        <v>402</v>
      </c>
      <c r="D488">
        <v>1</v>
      </c>
      <c r="E488" t="s">
        <v>70</v>
      </c>
    </row>
    <row r="489" spans="1:5" x14ac:dyDescent="0.2">
      <c r="A489" t="s">
        <v>3094</v>
      </c>
      <c r="B489">
        <v>1</v>
      </c>
      <c r="C489" t="s">
        <v>3095</v>
      </c>
      <c r="D489">
        <v>1</v>
      </c>
      <c r="E489" t="s">
        <v>70</v>
      </c>
    </row>
    <row r="490" spans="1:5" x14ac:dyDescent="0.2">
      <c r="A490" t="s">
        <v>3094</v>
      </c>
      <c r="B490">
        <v>1</v>
      </c>
      <c r="C490" t="s">
        <v>3096</v>
      </c>
      <c r="D490">
        <v>1</v>
      </c>
      <c r="E490" t="s">
        <v>70</v>
      </c>
    </row>
    <row r="491" spans="1:5" x14ac:dyDescent="0.2">
      <c r="A491" t="s">
        <v>3094</v>
      </c>
      <c r="B491">
        <v>1</v>
      </c>
      <c r="C491" t="s">
        <v>3097</v>
      </c>
      <c r="D491">
        <v>1</v>
      </c>
      <c r="E491" t="s">
        <v>70</v>
      </c>
    </row>
    <row r="492" spans="1:5" x14ac:dyDescent="0.2">
      <c r="A492" t="s">
        <v>2994</v>
      </c>
      <c r="B492">
        <v>1</v>
      </c>
      <c r="C492" t="s">
        <v>422</v>
      </c>
      <c r="D492">
        <v>1</v>
      </c>
      <c r="E492" t="s">
        <v>70</v>
      </c>
    </row>
    <row r="493" spans="1:5" x14ac:dyDescent="0.2">
      <c r="A493" t="s">
        <v>2994</v>
      </c>
      <c r="B493">
        <v>1</v>
      </c>
      <c r="C493" t="s">
        <v>423</v>
      </c>
      <c r="D493">
        <v>1</v>
      </c>
      <c r="E493" t="s">
        <v>70</v>
      </c>
    </row>
    <row r="494" spans="1:5" x14ac:dyDescent="0.2">
      <c r="A494" t="s">
        <v>2994</v>
      </c>
      <c r="B494">
        <v>1</v>
      </c>
      <c r="C494" t="s">
        <v>424</v>
      </c>
      <c r="D494">
        <v>1</v>
      </c>
      <c r="E494" t="s">
        <v>70</v>
      </c>
    </row>
    <row r="495" spans="1:5" x14ac:dyDescent="0.2">
      <c r="A495" t="s">
        <v>2995</v>
      </c>
      <c r="B495">
        <v>1</v>
      </c>
      <c r="C495" t="s">
        <v>425</v>
      </c>
      <c r="D495">
        <v>1</v>
      </c>
      <c r="E495" t="s">
        <v>70</v>
      </c>
    </row>
    <row r="496" spans="1:5" x14ac:dyDescent="0.2">
      <c r="A496" t="s">
        <v>2995</v>
      </c>
      <c r="B496">
        <v>1</v>
      </c>
      <c r="C496" t="s">
        <v>426</v>
      </c>
      <c r="D496">
        <v>1</v>
      </c>
      <c r="E496" t="s">
        <v>70</v>
      </c>
    </row>
    <row r="497" spans="1:5" x14ac:dyDescent="0.2">
      <c r="A497" t="s">
        <v>2995</v>
      </c>
      <c r="B497">
        <v>1</v>
      </c>
      <c r="C497" t="s">
        <v>2303</v>
      </c>
      <c r="D497">
        <v>1</v>
      </c>
      <c r="E497" t="s">
        <v>70</v>
      </c>
    </row>
    <row r="498" spans="1:5" x14ac:dyDescent="0.2">
      <c r="A498" t="s">
        <v>3098</v>
      </c>
      <c r="B498">
        <v>1</v>
      </c>
      <c r="C498" t="s">
        <v>427</v>
      </c>
      <c r="D498">
        <v>1</v>
      </c>
      <c r="E498" t="s">
        <v>70</v>
      </c>
    </row>
    <row r="499" spans="1:5" x14ac:dyDescent="0.2">
      <c r="A499" t="s">
        <v>3098</v>
      </c>
      <c r="B499">
        <v>1</v>
      </c>
      <c r="C499" t="s">
        <v>428</v>
      </c>
      <c r="D499">
        <v>1</v>
      </c>
      <c r="E499" t="s">
        <v>70</v>
      </c>
    </row>
    <row r="500" spans="1:5" x14ac:dyDescent="0.2">
      <c r="A500" t="s">
        <v>3098</v>
      </c>
      <c r="B500">
        <v>1</v>
      </c>
      <c r="C500" t="s">
        <v>429</v>
      </c>
      <c r="D500">
        <v>1</v>
      </c>
      <c r="E500" t="s">
        <v>70</v>
      </c>
    </row>
    <row r="501" spans="1:5" x14ac:dyDescent="0.2">
      <c r="A501" t="s">
        <v>3098</v>
      </c>
      <c r="B501">
        <v>1</v>
      </c>
      <c r="C501" t="s">
        <v>2304</v>
      </c>
      <c r="D501">
        <v>1</v>
      </c>
      <c r="E501" t="s">
        <v>70</v>
      </c>
    </row>
    <row r="502" spans="1:5" x14ac:dyDescent="0.2">
      <c r="A502" t="s">
        <v>3099</v>
      </c>
      <c r="B502">
        <v>1</v>
      </c>
      <c r="C502" t="s">
        <v>430</v>
      </c>
      <c r="D502">
        <v>1</v>
      </c>
      <c r="E502" t="s">
        <v>70</v>
      </c>
    </row>
    <row r="503" spans="1:5" x14ac:dyDescent="0.2">
      <c r="A503" t="s">
        <v>3099</v>
      </c>
      <c r="B503">
        <v>1</v>
      </c>
      <c r="C503" t="s">
        <v>2305</v>
      </c>
      <c r="D503">
        <v>1</v>
      </c>
      <c r="E503" t="s">
        <v>70</v>
      </c>
    </row>
    <row r="504" spans="1:5" x14ac:dyDescent="0.2">
      <c r="A504" t="s">
        <v>3099</v>
      </c>
      <c r="B504">
        <v>1</v>
      </c>
      <c r="C504" t="s">
        <v>431</v>
      </c>
      <c r="D504">
        <v>1</v>
      </c>
      <c r="E504" t="s">
        <v>70</v>
      </c>
    </row>
    <row r="505" spans="1:5" x14ac:dyDescent="0.2">
      <c r="A505" t="s">
        <v>3099</v>
      </c>
      <c r="B505">
        <v>1</v>
      </c>
      <c r="C505" t="s">
        <v>432</v>
      </c>
      <c r="D505">
        <v>1</v>
      </c>
      <c r="E505" t="s">
        <v>70</v>
      </c>
    </row>
    <row r="506" spans="1:5" x14ac:dyDescent="0.2">
      <c r="A506" t="s">
        <v>3099</v>
      </c>
      <c r="B506">
        <v>1</v>
      </c>
      <c r="C506" t="s">
        <v>2306</v>
      </c>
      <c r="D506">
        <v>1</v>
      </c>
      <c r="E506" t="s">
        <v>70</v>
      </c>
    </row>
    <row r="507" spans="1:5" x14ac:dyDescent="0.2">
      <c r="A507" t="s">
        <v>3100</v>
      </c>
      <c r="B507">
        <v>1</v>
      </c>
      <c r="C507" t="s">
        <v>433</v>
      </c>
      <c r="D507">
        <v>1</v>
      </c>
      <c r="E507" t="s">
        <v>70</v>
      </c>
    </row>
    <row r="508" spans="1:5" x14ac:dyDescent="0.2">
      <c r="A508" t="s">
        <v>3100</v>
      </c>
      <c r="B508">
        <v>1</v>
      </c>
      <c r="C508" t="s">
        <v>2307</v>
      </c>
      <c r="D508">
        <v>1</v>
      </c>
      <c r="E508" t="s">
        <v>70</v>
      </c>
    </row>
    <row r="509" spans="1:5" x14ac:dyDescent="0.2">
      <c r="A509" t="s">
        <v>3100</v>
      </c>
      <c r="B509">
        <v>1</v>
      </c>
      <c r="C509" t="s">
        <v>434</v>
      </c>
      <c r="D509">
        <v>1</v>
      </c>
      <c r="E509" t="s">
        <v>70</v>
      </c>
    </row>
    <row r="510" spans="1:5" x14ac:dyDescent="0.2">
      <c r="A510" t="s">
        <v>3100</v>
      </c>
      <c r="B510">
        <v>1</v>
      </c>
      <c r="C510" t="s">
        <v>435</v>
      </c>
      <c r="D510">
        <v>1</v>
      </c>
      <c r="E510" t="s">
        <v>70</v>
      </c>
    </row>
    <row r="511" spans="1:5" x14ac:dyDescent="0.2">
      <c r="A511" t="s">
        <v>3100</v>
      </c>
      <c r="B511">
        <v>1</v>
      </c>
      <c r="C511" t="s">
        <v>2308</v>
      </c>
      <c r="D511">
        <v>1</v>
      </c>
      <c r="E511" t="s">
        <v>70</v>
      </c>
    </row>
    <row r="512" spans="1:5" x14ac:dyDescent="0.2">
      <c r="A512" t="s">
        <v>3101</v>
      </c>
      <c r="B512">
        <v>1</v>
      </c>
      <c r="C512" t="s">
        <v>436</v>
      </c>
      <c r="D512">
        <v>1</v>
      </c>
      <c r="E512" t="s">
        <v>70</v>
      </c>
    </row>
    <row r="513" spans="1:5" x14ac:dyDescent="0.2">
      <c r="A513" t="s">
        <v>3101</v>
      </c>
      <c r="B513">
        <v>1</v>
      </c>
      <c r="C513" t="s">
        <v>437</v>
      </c>
      <c r="D513">
        <v>1</v>
      </c>
      <c r="E513" t="s">
        <v>70</v>
      </c>
    </row>
    <row r="514" spans="1:5" x14ac:dyDescent="0.2">
      <c r="A514" t="s">
        <v>3101</v>
      </c>
      <c r="B514">
        <v>1</v>
      </c>
      <c r="C514" t="s">
        <v>438</v>
      </c>
      <c r="D514">
        <v>1</v>
      </c>
      <c r="E514" t="s">
        <v>70</v>
      </c>
    </row>
    <row r="515" spans="1:5" x14ac:dyDescent="0.2">
      <c r="A515" t="s">
        <v>3101</v>
      </c>
      <c r="B515">
        <v>1</v>
      </c>
      <c r="C515" t="s">
        <v>439</v>
      </c>
      <c r="D515">
        <v>1</v>
      </c>
      <c r="E515" t="s">
        <v>70</v>
      </c>
    </row>
    <row r="516" spans="1:5" x14ac:dyDescent="0.2">
      <c r="A516" t="s">
        <v>3102</v>
      </c>
      <c r="B516">
        <v>1</v>
      </c>
      <c r="C516" t="s">
        <v>440</v>
      </c>
      <c r="D516">
        <v>1</v>
      </c>
      <c r="E516" t="s">
        <v>70</v>
      </c>
    </row>
    <row r="517" spans="1:5" x14ac:dyDescent="0.2">
      <c r="A517" t="s">
        <v>3102</v>
      </c>
      <c r="B517">
        <v>1</v>
      </c>
      <c r="C517" t="s">
        <v>441</v>
      </c>
      <c r="D517">
        <v>1</v>
      </c>
      <c r="E517" t="s">
        <v>70</v>
      </c>
    </row>
    <row r="518" spans="1:5" x14ac:dyDescent="0.2">
      <c r="A518" t="s">
        <v>3102</v>
      </c>
      <c r="B518">
        <v>1</v>
      </c>
      <c r="C518" t="s">
        <v>442</v>
      </c>
      <c r="D518">
        <v>1</v>
      </c>
      <c r="E518" t="s">
        <v>70</v>
      </c>
    </row>
    <row r="519" spans="1:5" x14ac:dyDescent="0.2">
      <c r="A519" t="s">
        <v>3102</v>
      </c>
      <c r="B519">
        <v>1</v>
      </c>
      <c r="C519" t="s">
        <v>443</v>
      </c>
      <c r="D519">
        <v>1</v>
      </c>
      <c r="E519" t="s">
        <v>70</v>
      </c>
    </row>
    <row r="520" spans="1:5" x14ac:dyDescent="0.2">
      <c r="A520" t="s">
        <v>3103</v>
      </c>
      <c r="B520">
        <v>1</v>
      </c>
      <c r="C520" t="s">
        <v>444</v>
      </c>
      <c r="D520">
        <v>1</v>
      </c>
      <c r="E520" t="s">
        <v>70</v>
      </c>
    </row>
    <row r="521" spans="1:5" x14ac:dyDescent="0.2">
      <c r="A521" t="s">
        <v>3103</v>
      </c>
      <c r="B521">
        <v>1</v>
      </c>
      <c r="C521" t="s">
        <v>445</v>
      </c>
      <c r="D521">
        <v>1</v>
      </c>
      <c r="E521" t="s">
        <v>70</v>
      </c>
    </row>
    <row r="522" spans="1:5" x14ac:dyDescent="0.2">
      <c r="A522" t="s">
        <v>3103</v>
      </c>
      <c r="B522">
        <v>1</v>
      </c>
      <c r="C522" t="s">
        <v>446</v>
      </c>
      <c r="D522">
        <v>1</v>
      </c>
      <c r="E522" t="s">
        <v>70</v>
      </c>
    </row>
    <row r="523" spans="1:5" x14ac:dyDescent="0.2">
      <c r="A523" t="s">
        <v>3103</v>
      </c>
      <c r="B523">
        <v>1</v>
      </c>
      <c r="C523" t="s">
        <v>2309</v>
      </c>
      <c r="D523">
        <v>1</v>
      </c>
      <c r="E523" t="s">
        <v>70</v>
      </c>
    </row>
    <row r="524" spans="1:5" x14ac:dyDescent="0.2">
      <c r="A524" t="s">
        <v>3104</v>
      </c>
      <c r="B524">
        <v>1</v>
      </c>
      <c r="C524" t="s">
        <v>447</v>
      </c>
      <c r="D524">
        <v>1</v>
      </c>
      <c r="E524" t="s">
        <v>70</v>
      </c>
    </row>
    <row r="525" spans="1:5" x14ac:dyDescent="0.2">
      <c r="A525" t="s">
        <v>3104</v>
      </c>
      <c r="B525">
        <v>1</v>
      </c>
      <c r="C525" t="s">
        <v>448</v>
      </c>
      <c r="D525">
        <v>1</v>
      </c>
      <c r="E525" t="s">
        <v>70</v>
      </c>
    </row>
    <row r="526" spans="1:5" x14ac:dyDescent="0.2">
      <c r="A526" t="s">
        <v>3104</v>
      </c>
      <c r="B526">
        <v>1</v>
      </c>
      <c r="C526" t="s">
        <v>449</v>
      </c>
      <c r="D526">
        <v>1</v>
      </c>
      <c r="E526" t="s">
        <v>70</v>
      </c>
    </row>
    <row r="527" spans="1:5" x14ac:dyDescent="0.2">
      <c r="A527" t="s">
        <v>3104</v>
      </c>
      <c r="B527">
        <v>1</v>
      </c>
      <c r="C527" t="s">
        <v>450</v>
      </c>
      <c r="D527">
        <v>1</v>
      </c>
      <c r="E527" t="s">
        <v>70</v>
      </c>
    </row>
    <row r="528" spans="1:5" x14ac:dyDescent="0.2">
      <c r="A528" t="s">
        <v>3105</v>
      </c>
      <c r="B528">
        <v>1</v>
      </c>
      <c r="C528" t="s">
        <v>451</v>
      </c>
      <c r="D528">
        <v>1</v>
      </c>
      <c r="E528" t="s">
        <v>70</v>
      </c>
    </row>
    <row r="529" spans="1:5" x14ac:dyDescent="0.2">
      <c r="A529" t="s">
        <v>3105</v>
      </c>
      <c r="B529">
        <v>1</v>
      </c>
      <c r="C529" t="s">
        <v>452</v>
      </c>
      <c r="D529">
        <v>1</v>
      </c>
      <c r="E529" t="s">
        <v>70</v>
      </c>
    </row>
    <row r="530" spans="1:5" x14ac:dyDescent="0.2">
      <c r="A530" t="s">
        <v>3105</v>
      </c>
      <c r="B530">
        <v>1</v>
      </c>
      <c r="C530" t="s">
        <v>453</v>
      </c>
      <c r="D530">
        <v>1</v>
      </c>
      <c r="E530" t="s">
        <v>70</v>
      </c>
    </row>
    <row r="531" spans="1:5" x14ac:dyDescent="0.2">
      <c r="A531" t="s">
        <v>3105</v>
      </c>
      <c r="B531">
        <v>1</v>
      </c>
      <c r="C531" t="s">
        <v>2310</v>
      </c>
      <c r="D531">
        <v>1</v>
      </c>
      <c r="E531" t="s">
        <v>70</v>
      </c>
    </row>
    <row r="532" spans="1:5" x14ac:dyDescent="0.2">
      <c r="A532" t="s">
        <v>3106</v>
      </c>
      <c r="B532">
        <v>1</v>
      </c>
      <c r="C532" t="s">
        <v>454</v>
      </c>
      <c r="D532">
        <v>1</v>
      </c>
      <c r="E532" t="s">
        <v>70</v>
      </c>
    </row>
    <row r="533" spans="1:5" x14ac:dyDescent="0.2">
      <c r="A533" t="s">
        <v>3106</v>
      </c>
      <c r="B533">
        <v>1</v>
      </c>
      <c r="C533" t="s">
        <v>455</v>
      </c>
      <c r="D533">
        <v>1</v>
      </c>
      <c r="E533" t="s">
        <v>70</v>
      </c>
    </row>
    <row r="534" spans="1:5" x14ac:dyDescent="0.2">
      <c r="A534" t="s">
        <v>3106</v>
      </c>
      <c r="B534">
        <v>1</v>
      </c>
      <c r="C534" t="s">
        <v>456</v>
      </c>
      <c r="D534">
        <v>1</v>
      </c>
      <c r="E534" t="s">
        <v>70</v>
      </c>
    </row>
    <row r="535" spans="1:5" x14ac:dyDescent="0.2">
      <c r="A535" t="s">
        <v>3106</v>
      </c>
      <c r="B535">
        <v>1</v>
      </c>
      <c r="C535" t="s">
        <v>457</v>
      </c>
      <c r="D535">
        <v>1</v>
      </c>
      <c r="E535" t="s">
        <v>70</v>
      </c>
    </row>
    <row r="536" spans="1:5" x14ac:dyDescent="0.2">
      <c r="A536" t="s">
        <v>3106</v>
      </c>
      <c r="B536">
        <v>1</v>
      </c>
      <c r="C536" t="s">
        <v>458</v>
      </c>
      <c r="D536">
        <v>1</v>
      </c>
      <c r="E536" t="s">
        <v>70</v>
      </c>
    </row>
    <row r="537" spans="1:5" x14ac:dyDescent="0.2">
      <c r="A537" t="s">
        <v>3107</v>
      </c>
      <c r="B537">
        <v>1</v>
      </c>
      <c r="C537" t="s">
        <v>459</v>
      </c>
      <c r="D537">
        <v>1</v>
      </c>
      <c r="E537" t="s">
        <v>70</v>
      </c>
    </row>
    <row r="538" spans="1:5" x14ac:dyDescent="0.2">
      <c r="A538" t="s">
        <v>3107</v>
      </c>
      <c r="B538">
        <v>1</v>
      </c>
      <c r="C538" t="s">
        <v>460</v>
      </c>
      <c r="D538">
        <v>1</v>
      </c>
      <c r="E538" t="s">
        <v>70</v>
      </c>
    </row>
    <row r="539" spans="1:5" x14ac:dyDescent="0.2">
      <c r="A539" t="s">
        <v>3107</v>
      </c>
      <c r="B539">
        <v>1</v>
      </c>
      <c r="C539" t="s">
        <v>461</v>
      </c>
      <c r="D539">
        <v>1</v>
      </c>
      <c r="E539" t="s">
        <v>70</v>
      </c>
    </row>
    <row r="540" spans="1:5" x14ac:dyDescent="0.2">
      <c r="A540" t="s">
        <v>3107</v>
      </c>
      <c r="B540">
        <v>1</v>
      </c>
      <c r="C540" t="s">
        <v>2311</v>
      </c>
      <c r="D540">
        <v>1</v>
      </c>
      <c r="E540" t="s">
        <v>70</v>
      </c>
    </row>
    <row r="541" spans="1:5" x14ac:dyDescent="0.2">
      <c r="A541" t="s">
        <v>3108</v>
      </c>
      <c r="B541">
        <v>1</v>
      </c>
      <c r="C541" t="s">
        <v>462</v>
      </c>
      <c r="D541">
        <v>1</v>
      </c>
      <c r="E541" t="s">
        <v>70</v>
      </c>
    </row>
    <row r="542" spans="1:5" x14ac:dyDescent="0.2">
      <c r="A542" t="s">
        <v>3108</v>
      </c>
      <c r="B542">
        <v>1</v>
      </c>
      <c r="C542" t="s">
        <v>463</v>
      </c>
      <c r="D542">
        <v>1</v>
      </c>
      <c r="E542" t="s">
        <v>70</v>
      </c>
    </row>
    <row r="543" spans="1:5" x14ac:dyDescent="0.2">
      <c r="A543" t="s">
        <v>3108</v>
      </c>
      <c r="B543">
        <v>1</v>
      </c>
      <c r="C543" t="s">
        <v>464</v>
      </c>
      <c r="D543">
        <v>1</v>
      </c>
      <c r="E543" t="s">
        <v>70</v>
      </c>
    </row>
    <row r="544" spans="1:5" x14ac:dyDescent="0.2">
      <c r="A544" t="s">
        <v>3108</v>
      </c>
      <c r="B544">
        <v>1</v>
      </c>
      <c r="C544" t="s">
        <v>2312</v>
      </c>
      <c r="D544">
        <v>1</v>
      </c>
      <c r="E544" t="s">
        <v>70</v>
      </c>
    </row>
    <row r="545" spans="1:5" x14ac:dyDescent="0.2">
      <c r="A545" t="s">
        <v>465</v>
      </c>
      <c r="B545">
        <v>1</v>
      </c>
      <c r="C545" t="s">
        <v>466</v>
      </c>
      <c r="D545">
        <v>1</v>
      </c>
      <c r="E545" t="s">
        <v>70</v>
      </c>
    </row>
    <row r="546" spans="1:5" x14ac:dyDescent="0.2">
      <c r="A546" t="s">
        <v>465</v>
      </c>
      <c r="B546">
        <v>1</v>
      </c>
      <c r="C546" t="s">
        <v>467</v>
      </c>
      <c r="D546">
        <v>1</v>
      </c>
      <c r="E546" t="s">
        <v>70</v>
      </c>
    </row>
    <row r="547" spans="1:5" x14ac:dyDescent="0.2">
      <c r="A547" t="s">
        <v>465</v>
      </c>
      <c r="B547">
        <v>1</v>
      </c>
      <c r="C547" t="s">
        <v>468</v>
      </c>
      <c r="D547">
        <v>1</v>
      </c>
      <c r="E547" t="s">
        <v>70</v>
      </c>
    </row>
    <row r="548" spans="1:5" x14ac:dyDescent="0.2">
      <c r="A548" t="s">
        <v>465</v>
      </c>
      <c r="B548">
        <v>1</v>
      </c>
      <c r="C548" t="s">
        <v>469</v>
      </c>
      <c r="D548">
        <v>1</v>
      </c>
      <c r="E548" t="s">
        <v>70</v>
      </c>
    </row>
    <row r="549" spans="1:5" x14ac:dyDescent="0.2">
      <c r="A549" t="s">
        <v>465</v>
      </c>
      <c r="B549">
        <v>1</v>
      </c>
      <c r="C549" t="s">
        <v>470</v>
      </c>
      <c r="D549">
        <v>1</v>
      </c>
      <c r="E549" t="s">
        <v>70</v>
      </c>
    </row>
    <row r="550" spans="1:5" x14ac:dyDescent="0.2">
      <c r="A550" t="s">
        <v>471</v>
      </c>
      <c r="B550">
        <v>1</v>
      </c>
      <c r="C550" t="s">
        <v>472</v>
      </c>
      <c r="D550">
        <v>1</v>
      </c>
      <c r="E550" t="s">
        <v>70</v>
      </c>
    </row>
    <row r="551" spans="1:5" x14ac:dyDescent="0.2">
      <c r="A551" t="s">
        <v>471</v>
      </c>
      <c r="B551">
        <v>1</v>
      </c>
      <c r="C551" t="s">
        <v>2313</v>
      </c>
      <c r="D551">
        <v>1</v>
      </c>
      <c r="E551" t="s">
        <v>70</v>
      </c>
    </row>
    <row r="552" spans="1:5" x14ac:dyDescent="0.2">
      <c r="A552" t="s">
        <v>471</v>
      </c>
      <c r="B552">
        <v>1</v>
      </c>
      <c r="C552" t="s">
        <v>473</v>
      </c>
      <c r="D552">
        <v>1</v>
      </c>
      <c r="E552" t="s">
        <v>70</v>
      </c>
    </row>
    <row r="553" spans="1:5" x14ac:dyDescent="0.2">
      <c r="A553" t="s">
        <v>471</v>
      </c>
      <c r="B553">
        <v>1</v>
      </c>
      <c r="C553" t="s">
        <v>474</v>
      </c>
      <c r="D553">
        <v>1</v>
      </c>
      <c r="E553" t="s">
        <v>70</v>
      </c>
    </row>
    <row r="554" spans="1:5" x14ac:dyDescent="0.2">
      <c r="A554" t="s">
        <v>471</v>
      </c>
      <c r="B554">
        <v>1</v>
      </c>
      <c r="C554" t="s">
        <v>475</v>
      </c>
      <c r="D554">
        <v>1</v>
      </c>
      <c r="E554" t="s">
        <v>70</v>
      </c>
    </row>
    <row r="555" spans="1:5" x14ac:dyDescent="0.2">
      <c r="A555" t="s">
        <v>476</v>
      </c>
      <c r="B555">
        <v>1</v>
      </c>
      <c r="C555" t="s">
        <v>477</v>
      </c>
      <c r="D555">
        <v>1</v>
      </c>
      <c r="E555" t="s">
        <v>70</v>
      </c>
    </row>
    <row r="556" spans="1:5" x14ac:dyDescent="0.2">
      <c r="A556" t="s">
        <v>476</v>
      </c>
      <c r="B556">
        <v>1</v>
      </c>
      <c r="C556" t="s">
        <v>478</v>
      </c>
      <c r="D556">
        <v>1</v>
      </c>
      <c r="E556" t="s">
        <v>70</v>
      </c>
    </row>
    <row r="557" spans="1:5" x14ac:dyDescent="0.2">
      <c r="A557" t="s">
        <v>476</v>
      </c>
      <c r="B557">
        <v>1</v>
      </c>
      <c r="C557" t="s">
        <v>479</v>
      </c>
      <c r="D557">
        <v>1</v>
      </c>
      <c r="E557" t="s">
        <v>70</v>
      </c>
    </row>
    <row r="558" spans="1:5" x14ac:dyDescent="0.2">
      <c r="A558" t="s">
        <v>476</v>
      </c>
      <c r="B558">
        <v>1</v>
      </c>
      <c r="C558" t="s">
        <v>480</v>
      </c>
      <c r="D558">
        <v>1</v>
      </c>
      <c r="E558" t="s">
        <v>70</v>
      </c>
    </row>
    <row r="559" spans="1:5" x14ac:dyDescent="0.2">
      <c r="A559" t="s">
        <v>481</v>
      </c>
      <c r="B559">
        <v>1</v>
      </c>
      <c r="C559" t="s">
        <v>482</v>
      </c>
      <c r="D559">
        <v>1</v>
      </c>
      <c r="E559" t="s">
        <v>70</v>
      </c>
    </row>
    <row r="560" spans="1:5" x14ac:dyDescent="0.2">
      <c r="A560" t="s">
        <v>483</v>
      </c>
      <c r="B560">
        <v>1</v>
      </c>
      <c r="C560" t="s">
        <v>484</v>
      </c>
      <c r="D560">
        <v>1</v>
      </c>
      <c r="E560" t="s">
        <v>70</v>
      </c>
    </row>
    <row r="561" spans="1:5" x14ac:dyDescent="0.2">
      <c r="A561" t="s">
        <v>483</v>
      </c>
      <c r="B561">
        <v>1</v>
      </c>
      <c r="C561" t="s">
        <v>485</v>
      </c>
      <c r="D561">
        <v>1</v>
      </c>
      <c r="E561" t="s">
        <v>70</v>
      </c>
    </row>
    <row r="562" spans="1:5" x14ac:dyDescent="0.2">
      <c r="A562" t="s">
        <v>483</v>
      </c>
      <c r="B562">
        <v>1</v>
      </c>
      <c r="C562" t="s">
        <v>486</v>
      </c>
      <c r="D562">
        <v>1</v>
      </c>
      <c r="E562" t="s">
        <v>70</v>
      </c>
    </row>
    <row r="563" spans="1:5" x14ac:dyDescent="0.2">
      <c r="A563" t="s">
        <v>487</v>
      </c>
      <c r="B563">
        <v>1</v>
      </c>
      <c r="C563" t="s">
        <v>488</v>
      </c>
      <c r="D563">
        <v>1</v>
      </c>
      <c r="E563" t="s">
        <v>70</v>
      </c>
    </row>
    <row r="564" spans="1:5" x14ac:dyDescent="0.2">
      <c r="A564" t="s">
        <v>487</v>
      </c>
      <c r="B564">
        <v>1</v>
      </c>
      <c r="C564" t="s">
        <v>489</v>
      </c>
      <c r="D564">
        <v>1</v>
      </c>
      <c r="E564" t="s">
        <v>70</v>
      </c>
    </row>
    <row r="565" spans="1:5" x14ac:dyDescent="0.2">
      <c r="A565" t="s">
        <v>487</v>
      </c>
      <c r="B565">
        <v>1</v>
      </c>
      <c r="C565" t="s">
        <v>490</v>
      </c>
      <c r="D565">
        <v>1</v>
      </c>
      <c r="E565" t="s">
        <v>70</v>
      </c>
    </row>
    <row r="566" spans="1:5" x14ac:dyDescent="0.2">
      <c r="A566" t="s">
        <v>487</v>
      </c>
      <c r="B566">
        <v>1</v>
      </c>
      <c r="C566" t="s">
        <v>491</v>
      </c>
      <c r="D566">
        <v>1</v>
      </c>
      <c r="E566" t="s">
        <v>70</v>
      </c>
    </row>
    <row r="567" spans="1:5" x14ac:dyDescent="0.2">
      <c r="A567" t="s">
        <v>492</v>
      </c>
      <c r="B567">
        <v>1</v>
      </c>
      <c r="C567" t="s">
        <v>493</v>
      </c>
      <c r="D567">
        <v>1</v>
      </c>
      <c r="E567" t="s">
        <v>70</v>
      </c>
    </row>
    <row r="568" spans="1:5" x14ac:dyDescent="0.2">
      <c r="A568" t="s">
        <v>492</v>
      </c>
      <c r="B568">
        <v>1</v>
      </c>
      <c r="C568" t="s">
        <v>494</v>
      </c>
      <c r="D568">
        <v>1</v>
      </c>
      <c r="E568" t="s">
        <v>70</v>
      </c>
    </row>
    <row r="569" spans="1:5" x14ac:dyDescent="0.2">
      <c r="A569" t="s">
        <v>492</v>
      </c>
      <c r="B569">
        <v>1</v>
      </c>
      <c r="C569" t="s">
        <v>495</v>
      </c>
      <c r="D569">
        <v>1</v>
      </c>
      <c r="E569" t="s">
        <v>70</v>
      </c>
    </row>
    <row r="570" spans="1:5" x14ac:dyDescent="0.2">
      <c r="A570" t="s">
        <v>492</v>
      </c>
      <c r="B570">
        <v>1</v>
      </c>
      <c r="C570" t="s">
        <v>496</v>
      </c>
      <c r="D570">
        <v>1</v>
      </c>
      <c r="E570" t="s">
        <v>70</v>
      </c>
    </row>
    <row r="571" spans="1:5" x14ac:dyDescent="0.2">
      <c r="A571" t="s">
        <v>497</v>
      </c>
      <c r="B571">
        <v>1</v>
      </c>
      <c r="C571" t="s">
        <v>498</v>
      </c>
      <c r="D571">
        <v>1</v>
      </c>
      <c r="E571" t="s">
        <v>70</v>
      </c>
    </row>
    <row r="572" spans="1:5" x14ac:dyDescent="0.2">
      <c r="A572" t="s">
        <v>497</v>
      </c>
      <c r="B572">
        <v>1</v>
      </c>
      <c r="C572" t="s">
        <v>2314</v>
      </c>
      <c r="D572">
        <v>1</v>
      </c>
      <c r="E572" t="s">
        <v>70</v>
      </c>
    </row>
    <row r="573" spans="1:5" x14ac:dyDescent="0.2">
      <c r="A573" t="s">
        <v>497</v>
      </c>
      <c r="B573">
        <v>1</v>
      </c>
      <c r="C573" t="s">
        <v>499</v>
      </c>
      <c r="D573">
        <v>1</v>
      </c>
      <c r="E573" t="s">
        <v>70</v>
      </c>
    </row>
    <row r="574" spans="1:5" x14ac:dyDescent="0.2">
      <c r="A574" t="s">
        <v>497</v>
      </c>
      <c r="B574">
        <v>1</v>
      </c>
      <c r="C574" t="s">
        <v>500</v>
      </c>
      <c r="D574">
        <v>1</v>
      </c>
      <c r="E574" t="s">
        <v>70</v>
      </c>
    </row>
    <row r="575" spans="1:5" x14ac:dyDescent="0.2">
      <c r="A575" t="s">
        <v>497</v>
      </c>
      <c r="B575">
        <v>1</v>
      </c>
      <c r="C575" t="s">
        <v>501</v>
      </c>
      <c r="D575">
        <v>1</v>
      </c>
      <c r="E575" t="s">
        <v>70</v>
      </c>
    </row>
    <row r="576" spans="1:5" x14ac:dyDescent="0.2">
      <c r="A576" t="s">
        <v>502</v>
      </c>
      <c r="B576">
        <v>1</v>
      </c>
      <c r="C576" t="s">
        <v>503</v>
      </c>
      <c r="D576">
        <v>1</v>
      </c>
      <c r="E576" t="s">
        <v>70</v>
      </c>
    </row>
    <row r="577" spans="1:5" x14ac:dyDescent="0.2">
      <c r="A577" t="s">
        <v>502</v>
      </c>
      <c r="B577">
        <v>1</v>
      </c>
      <c r="C577" t="s">
        <v>504</v>
      </c>
      <c r="D577">
        <v>1</v>
      </c>
      <c r="E577" t="s">
        <v>70</v>
      </c>
    </row>
    <row r="578" spans="1:5" x14ac:dyDescent="0.2">
      <c r="A578" t="s">
        <v>502</v>
      </c>
      <c r="B578">
        <v>1</v>
      </c>
      <c r="C578" t="s">
        <v>505</v>
      </c>
      <c r="D578">
        <v>1</v>
      </c>
      <c r="E578" t="s">
        <v>70</v>
      </c>
    </row>
    <row r="579" spans="1:5" x14ac:dyDescent="0.2">
      <c r="A579" t="s">
        <v>502</v>
      </c>
      <c r="B579">
        <v>1</v>
      </c>
      <c r="C579" t="s">
        <v>506</v>
      </c>
      <c r="D579">
        <v>1</v>
      </c>
      <c r="E579" t="s">
        <v>70</v>
      </c>
    </row>
    <row r="580" spans="1:5" x14ac:dyDescent="0.2">
      <c r="A580" t="s">
        <v>507</v>
      </c>
      <c r="B580">
        <v>1</v>
      </c>
      <c r="C580" t="s">
        <v>508</v>
      </c>
      <c r="D580">
        <v>1</v>
      </c>
      <c r="E580" t="s">
        <v>70</v>
      </c>
    </row>
    <row r="581" spans="1:5" x14ac:dyDescent="0.2">
      <c r="A581" t="s">
        <v>507</v>
      </c>
      <c r="B581">
        <v>1</v>
      </c>
      <c r="C581" t="s">
        <v>509</v>
      </c>
      <c r="D581">
        <v>1</v>
      </c>
      <c r="E581" t="s">
        <v>70</v>
      </c>
    </row>
    <row r="582" spans="1:5" x14ac:dyDescent="0.2">
      <c r="A582" t="s">
        <v>507</v>
      </c>
      <c r="B582">
        <v>1</v>
      </c>
      <c r="C582" t="s">
        <v>510</v>
      </c>
      <c r="D582">
        <v>1</v>
      </c>
      <c r="E582" t="s">
        <v>70</v>
      </c>
    </row>
    <row r="583" spans="1:5" x14ac:dyDescent="0.2">
      <c r="A583" t="s">
        <v>507</v>
      </c>
      <c r="B583">
        <v>1</v>
      </c>
      <c r="C583" t="s">
        <v>511</v>
      </c>
      <c r="D583">
        <v>1</v>
      </c>
      <c r="E583" t="s">
        <v>70</v>
      </c>
    </row>
    <row r="584" spans="1:5" x14ac:dyDescent="0.2">
      <c r="A584" t="s">
        <v>512</v>
      </c>
      <c r="B584">
        <v>1</v>
      </c>
      <c r="C584" t="s">
        <v>513</v>
      </c>
      <c r="D584">
        <v>1</v>
      </c>
      <c r="E584" t="s">
        <v>70</v>
      </c>
    </row>
    <row r="585" spans="1:5" x14ac:dyDescent="0.2">
      <c r="A585" t="s">
        <v>512</v>
      </c>
      <c r="B585">
        <v>1</v>
      </c>
      <c r="C585" t="s">
        <v>514</v>
      </c>
      <c r="D585">
        <v>1</v>
      </c>
      <c r="E585" t="s">
        <v>70</v>
      </c>
    </row>
    <row r="586" spans="1:5" x14ac:dyDescent="0.2">
      <c r="A586" t="s">
        <v>512</v>
      </c>
      <c r="B586">
        <v>1</v>
      </c>
      <c r="C586" t="s">
        <v>515</v>
      </c>
      <c r="D586">
        <v>1</v>
      </c>
      <c r="E586" t="s">
        <v>70</v>
      </c>
    </row>
    <row r="587" spans="1:5" x14ac:dyDescent="0.2">
      <c r="A587" t="s">
        <v>512</v>
      </c>
      <c r="B587">
        <v>1</v>
      </c>
      <c r="C587" t="s">
        <v>516</v>
      </c>
      <c r="D587">
        <v>1</v>
      </c>
      <c r="E587" t="s">
        <v>70</v>
      </c>
    </row>
    <row r="588" spans="1:5" x14ac:dyDescent="0.2">
      <c r="A588" t="s">
        <v>517</v>
      </c>
      <c r="B588">
        <v>1</v>
      </c>
      <c r="C588" t="s">
        <v>518</v>
      </c>
      <c r="D588">
        <v>1</v>
      </c>
      <c r="E588" t="s">
        <v>70</v>
      </c>
    </row>
    <row r="589" spans="1:5" x14ac:dyDescent="0.2">
      <c r="A589" t="s">
        <v>517</v>
      </c>
      <c r="B589">
        <v>1</v>
      </c>
      <c r="C589" t="s">
        <v>519</v>
      </c>
      <c r="D589">
        <v>1</v>
      </c>
      <c r="E589" t="s">
        <v>70</v>
      </c>
    </row>
    <row r="590" spans="1:5" x14ac:dyDescent="0.2">
      <c r="A590" t="s">
        <v>517</v>
      </c>
      <c r="B590">
        <v>1</v>
      </c>
      <c r="C590" t="s">
        <v>520</v>
      </c>
      <c r="D590">
        <v>1</v>
      </c>
      <c r="E590" t="s">
        <v>70</v>
      </c>
    </row>
    <row r="591" spans="1:5" x14ac:dyDescent="0.2">
      <c r="A591" t="s">
        <v>517</v>
      </c>
      <c r="B591">
        <v>1</v>
      </c>
      <c r="C591" t="s">
        <v>521</v>
      </c>
      <c r="D591">
        <v>1</v>
      </c>
      <c r="E591" t="s">
        <v>70</v>
      </c>
    </row>
    <row r="592" spans="1:5" x14ac:dyDescent="0.2">
      <c r="A592" t="s">
        <v>522</v>
      </c>
      <c r="B592">
        <v>1</v>
      </c>
      <c r="C592" t="s">
        <v>523</v>
      </c>
      <c r="D592">
        <v>1</v>
      </c>
      <c r="E592" t="s">
        <v>70</v>
      </c>
    </row>
    <row r="593" spans="1:5" x14ac:dyDescent="0.2">
      <c r="A593" t="s">
        <v>522</v>
      </c>
      <c r="B593">
        <v>1</v>
      </c>
      <c r="C593" t="s">
        <v>524</v>
      </c>
      <c r="D593">
        <v>1</v>
      </c>
      <c r="E593" t="s">
        <v>70</v>
      </c>
    </row>
    <row r="594" spans="1:5" x14ac:dyDescent="0.2">
      <c r="A594" t="s">
        <v>522</v>
      </c>
      <c r="B594">
        <v>1</v>
      </c>
      <c r="C594" t="s">
        <v>525</v>
      </c>
      <c r="D594">
        <v>1</v>
      </c>
      <c r="E594" t="s">
        <v>70</v>
      </c>
    </row>
    <row r="595" spans="1:5" x14ac:dyDescent="0.2">
      <c r="A595" t="s">
        <v>522</v>
      </c>
      <c r="B595">
        <v>1</v>
      </c>
      <c r="C595" t="s">
        <v>526</v>
      </c>
      <c r="D595">
        <v>1</v>
      </c>
      <c r="E595" t="s">
        <v>70</v>
      </c>
    </row>
    <row r="596" spans="1:5" x14ac:dyDescent="0.2">
      <c r="A596" t="s">
        <v>527</v>
      </c>
      <c r="B596">
        <v>1</v>
      </c>
      <c r="C596" t="s">
        <v>528</v>
      </c>
      <c r="D596">
        <v>1</v>
      </c>
      <c r="E596" t="s">
        <v>70</v>
      </c>
    </row>
    <row r="597" spans="1:5" x14ac:dyDescent="0.2">
      <c r="A597" t="s">
        <v>527</v>
      </c>
      <c r="B597">
        <v>1</v>
      </c>
      <c r="C597" t="s">
        <v>529</v>
      </c>
      <c r="D597">
        <v>1</v>
      </c>
      <c r="E597" t="s">
        <v>70</v>
      </c>
    </row>
    <row r="598" spans="1:5" x14ac:dyDescent="0.2">
      <c r="A598" t="s">
        <v>527</v>
      </c>
      <c r="B598">
        <v>1</v>
      </c>
      <c r="C598" t="s">
        <v>530</v>
      </c>
      <c r="D598">
        <v>1</v>
      </c>
      <c r="E598" t="s">
        <v>70</v>
      </c>
    </row>
    <row r="599" spans="1:5" x14ac:dyDescent="0.2">
      <c r="A599" t="s">
        <v>527</v>
      </c>
      <c r="B599">
        <v>1</v>
      </c>
      <c r="C599" t="s">
        <v>531</v>
      </c>
      <c r="D599">
        <v>1</v>
      </c>
      <c r="E599" t="s">
        <v>70</v>
      </c>
    </row>
    <row r="600" spans="1:5" x14ac:dyDescent="0.2">
      <c r="A600" t="s">
        <v>532</v>
      </c>
      <c r="B600">
        <v>1</v>
      </c>
      <c r="C600" t="s">
        <v>533</v>
      </c>
      <c r="D600">
        <v>1</v>
      </c>
      <c r="E600" t="s">
        <v>70</v>
      </c>
    </row>
    <row r="601" spans="1:5" x14ac:dyDescent="0.2">
      <c r="A601" t="s">
        <v>532</v>
      </c>
      <c r="B601">
        <v>1</v>
      </c>
      <c r="C601" t="s">
        <v>534</v>
      </c>
      <c r="D601">
        <v>1</v>
      </c>
      <c r="E601" t="s">
        <v>70</v>
      </c>
    </row>
    <row r="602" spans="1:5" x14ac:dyDescent="0.2">
      <c r="A602" t="s">
        <v>532</v>
      </c>
      <c r="B602">
        <v>1</v>
      </c>
      <c r="C602" t="s">
        <v>535</v>
      </c>
      <c r="D602">
        <v>1</v>
      </c>
      <c r="E602" t="s">
        <v>70</v>
      </c>
    </row>
    <row r="603" spans="1:5" x14ac:dyDescent="0.2">
      <c r="A603" t="s">
        <v>532</v>
      </c>
      <c r="B603">
        <v>1</v>
      </c>
      <c r="C603" t="s">
        <v>536</v>
      </c>
      <c r="D603">
        <v>1</v>
      </c>
      <c r="E603" t="s">
        <v>70</v>
      </c>
    </row>
    <row r="604" spans="1:5" x14ac:dyDescent="0.2">
      <c r="A604" t="s">
        <v>537</v>
      </c>
      <c r="B604">
        <v>1</v>
      </c>
      <c r="C604" t="s">
        <v>538</v>
      </c>
      <c r="D604">
        <v>1</v>
      </c>
      <c r="E604" t="s">
        <v>70</v>
      </c>
    </row>
    <row r="605" spans="1:5" x14ac:dyDescent="0.2">
      <c r="A605" t="s">
        <v>537</v>
      </c>
      <c r="B605">
        <v>1</v>
      </c>
      <c r="C605" t="s">
        <v>539</v>
      </c>
      <c r="D605">
        <v>1</v>
      </c>
      <c r="E605" t="s">
        <v>70</v>
      </c>
    </row>
    <row r="606" spans="1:5" x14ac:dyDescent="0.2">
      <c r="A606" t="s">
        <v>537</v>
      </c>
      <c r="B606">
        <v>1</v>
      </c>
      <c r="C606" t="s">
        <v>540</v>
      </c>
      <c r="D606">
        <v>1</v>
      </c>
      <c r="E606" t="s">
        <v>70</v>
      </c>
    </row>
    <row r="607" spans="1:5" x14ac:dyDescent="0.2">
      <c r="A607" t="s">
        <v>537</v>
      </c>
      <c r="B607">
        <v>1</v>
      </c>
      <c r="C607" t="s">
        <v>541</v>
      </c>
      <c r="D607">
        <v>1</v>
      </c>
      <c r="E607" t="s">
        <v>70</v>
      </c>
    </row>
    <row r="608" spans="1:5" x14ac:dyDescent="0.2">
      <c r="A608" t="s">
        <v>542</v>
      </c>
      <c r="B608">
        <v>1</v>
      </c>
      <c r="C608" t="s">
        <v>543</v>
      </c>
      <c r="D608">
        <v>1</v>
      </c>
      <c r="E608" t="s">
        <v>70</v>
      </c>
    </row>
    <row r="609" spans="1:5" x14ac:dyDescent="0.2">
      <c r="A609" t="s">
        <v>542</v>
      </c>
      <c r="B609">
        <v>1</v>
      </c>
      <c r="C609" t="s">
        <v>544</v>
      </c>
      <c r="D609">
        <v>1</v>
      </c>
      <c r="E609" t="s">
        <v>70</v>
      </c>
    </row>
    <row r="610" spans="1:5" x14ac:dyDescent="0.2">
      <c r="A610" t="s">
        <v>542</v>
      </c>
      <c r="B610">
        <v>1</v>
      </c>
      <c r="C610" t="s">
        <v>545</v>
      </c>
      <c r="D610">
        <v>1</v>
      </c>
      <c r="E610" t="s">
        <v>70</v>
      </c>
    </row>
    <row r="611" spans="1:5" x14ac:dyDescent="0.2">
      <c r="A611" t="s">
        <v>546</v>
      </c>
      <c r="B611">
        <v>1</v>
      </c>
      <c r="C611" t="s">
        <v>547</v>
      </c>
      <c r="D611">
        <v>1</v>
      </c>
      <c r="E611" t="s">
        <v>70</v>
      </c>
    </row>
    <row r="612" spans="1:5" x14ac:dyDescent="0.2">
      <c r="A612" t="s">
        <v>546</v>
      </c>
      <c r="B612">
        <v>1</v>
      </c>
      <c r="C612" t="s">
        <v>548</v>
      </c>
      <c r="D612">
        <v>1</v>
      </c>
      <c r="E612" t="s">
        <v>70</v>
      </c>
    </row>
    <row r="613" spans="1:5" x14ac:dyDescent="0.2">
      <c r="A613" t="s">
        <v>546</v>
      </c>
      <c r="B613">
        <v>1</v>
      </c>
      <c r="C613" t="s">
        <v>549</v>
      </c>
      <c r="D613">
        <v>1</v>
      </c>
      <c r="E613" t="s">
        <v>70</v>
      </c>
    </row>
    <row r="614" spans="1:5" x14ac:dyDescent="0.2">
      <c r="A614" t="s">
        <v>550</v>
      </c>
      <c r="B614">
        <v>1</v>
      </c>
      <c r="C614" t="s">
        <v>551</v>
      </c>
      <c r="D614">
        <v>1</v>
      </c>
      <c r="E614" t="s">
        <v>70</v>
      </c>
    </row>
    <row r="615" spans="1:5" x14ac:dyDescent="0.2">
      <c r="A615" t="s">
        <v>550</v>
      </c>
      <c r="B615">
        <v>1</v>
      </c>
      <c r="C615" t="s">
        <v>552</v>
      </c>
      <c r="D615">
        <v>1</v>
      </c>
      <c r="E615" t="s">
        <v>70</v>
      </c>
    </row>
    <row r="616" spans="1:5" x14ac:dyDescent="0.2">
      <c r="A616" t="s">
        <v>550</v>
      </c>
      <c r="B616">
        <v>1</v>
      </c>
      <c r="C616" t="s">
        <v>553</v>
      </c>
      <c r="D616">
        <v>1</v>
      </c>
      <c r="E616" t="s">
        <v>70</v>
      </c>
    </row>
    <row r="617" spans="1:5" x14ac:dyDescent="0.2">
      <c r="A617" t="s">
        <v>2381</v>
      </c>
      <c r="B617">
        <v>1</v>
      </c>
      <c r="C617" t="s">
        <v>603</v>
      </c>
      <c r="D617">
        <v>1</v>
      </c>
      <c r="E617" t="s">
        <v>70</v>
      </c>
    </row>
    <row r="618" spans="1:5" x14ac:dyDescent="0.2">
      <c r="A618" t="s">
        <v>2381</v>
      </c>
      <c r="B618">
        <v>1</v>
      </c>
      <c r="C618" t="s">
        <v>604</v>
      </c>
      <c r="D618">
        <v>1</v>
      </c>
      <c r="E618" t="s">
        <v>70</v>
      </c>
    </row>
    <row r="619" spans="1:5" x14ac:dyDescent="0.2">
      <c r="A619" t="s">
        <v>2381</v>
      </c>
      <c r="B619">
        <v>1</v>
      </c>
      <c r="C619" t="s">
        <v>605</v>
      </c>
      <c r="D619">
        <v>1</v>
      </c>
      <c r="E619" t="s">
        <v>70</v>
      </c>
    </row>
    <row r="620" spans="1:5" x14ac:dyDescent="0.2">
      <c r="A620" t="s">
        <v>606</v>
      </c>
      <c r="B620">
        <v>2</v>
      </c>
      <c r="C620" t="s">
        <v>607</v>
      </c>
      <c r="D620">
        <v>2</v>
      </c>
      <c r="E620" t="s">
        <v>70</v>
      </c>
    </row>
    <row r="621" spans="1:5" x14ac:dyDescent="0.2">
      <c r="A621" t="s">
        <v>606</v>
      </c>
      <c r="B621">
        <v>2</v>
      </c>
      <c r="C621" t="s">
        <v>608</v>
      </c>
      <c r="D621">
        <v>2</v>
      </c>
      <c r="E621" t="s">
        <v>70</v>
      </c>
    </row>
    <row r="622" spans="1:5" x14ac:dyDescent="0.2">
      <c r="A622" t="s">
        <v>606</v>
      </c>
      <c r="B622">
        <v>2</v>
      </c>
      <c r="C622" t="s">
        <v>609</v>
      </c>
      <c r="D622">
        <v>2</v>
      </c>
      <c r="E622" t="s">
        <v>70</v>
      </c>
    </row>
    <row r="623" spans="1:5" x14ac:dyDescent="0.2">
      <c r="A623" t="s">
        <v>606</v>
      </c>
      <c r="B623">
        <v>2</v>
      </c>
      <c r="C623" t="s">
        <v>610</v>
      </c>
      <c r="D623">
        <v>2</v>
      </c>
      <c r="E623" t="s">
        <v>70</v>
      </c>
    </row>
    <row r="624" spans="1:5" x14ac:dyDescent="0.2">
      <c r="A624" t="s">
        <v>611</v>
      </c>
      <c r="B624">
        <v>2</v>
      </c>
      <c r="C624" t="s">
        <v>612</v>
      </c>
      <c r="D624">
        <v>2</v>
      </c>
      <c r="E624" t="s">
        <v>70</v>
      </c>
    </row>
    <row r="625" spans="1:5" x14ac:dyDescent="0.2">
      <c r="A625" t="s">
        <v>611</v>
      </c>
      <c r="B625">
        <v>2</v>
      </c>
      <c r="C625" t="s">
        <v>613</v>
      </c>
      <c r="D625">
        <v>2</v>
      </c>
      <c r="E625" t="s">
        <v>70</v>
      </c>
    </row>
    <row r="626" spans="1:5" x14ac:dyDescent="0.2">
      <c r="A626" t="s">
        <v>611</v>
      </c>
      <c r="B626">
        <v>2</v>
      </c>
      <c r="C626" t="s">
        <v>614</v>
      </c>
      <c r="D626">
        <v>2</v>
      </c>
      <c r="E626" t="s">
        <v>70</v>
      </c>
    </row>
    <row r="627" spans="1:5" x14ac:dyDescent="0.2">
      <c r="A627" t="s">
        <v>611</v>
      </c>
      <c r="B627">
        <v>2</v>
      </c>
      <c r="C627" t="s">
        <v>615</v>
      </c>
      <c r="D627">
        <v>2</v>
      </c>
      <c r="E627" t="s">
        <v>70</v>
      </c>
    </row>
    <row r="628" spans="1:5" x14ac:dyDescent="0.2">
      <c r="A628" t="s">
        <v>616</v>
      </c>
      <c r="B628">
        <v>2</v>
      </c>
      <c r="C628" t="s">
        <v>617</v>
      </c>
      <c r="D628">
        <v>2</v>
      </c>
      <c r="E628" t="s">
        <v>70</v>
      </c>
    </row>
    <row r="629" spans="1:5" x14ac:dyDescent="0.2">
      <c r="A629" t="s">
        <v>616</v>
      </c>
      <c r="B629">
        <v>2</v>
      </c>
      <c r="C629" t="s">
        <v>618</v>
      </c>
      <c r="D629">
        <v>2</v>
      </c>
      <c r="E629" t="s">
        <v>70</v>
      </c>
    </row>
    <row r="630" spans="1:5" x14ac:dyDescent="0.2">
      <c r="A630" t="s">
        <v>616</v>
      </c>
      <c r="B630">
        <v>2</v>
      </c>
      <c r="C630" t="s">
        <v>619</v>
      </c>
      <c r="D630">
        <v>2</v>
      </c>
      <c r="E630" t="s">
        <v>70</v>
      </c>
    </row>
    <row r="631" spans="1:5" x14ac:dyDescent="0.2">
      <c r="A631" t="s">
        <v>616</v>
      </c>
      <c r="B631">
        <v>2</v>
      </c>
      <c r="C631" t="s">
        <v>620</v>
      </c>
      <c r="D631">
        <v>2</v>
      </c>
      <c r="E631" t="s">
        <v>70</v>
      </c>
    </row>
    <row r="632" spans="1:5" x14ac:dyDescent="0.2">
      <c r="A632" t="s">
        <v>621</v>
      </c>
      <c r="B632">
        <v>2</v>
      </c>
      <c r="C632" t="s">
        <v>7297</v>
      </c>
      <c r="D632">
        <v>2</v>
      </c>
      <c r="E632" t="s">
        <v>70</v>
      </c>
    </row>
    <row r="633" spans="1:5" x14ac:dyDescent="0.2">
      <c r="A633" t="s">
        <v>621</v>
      </c>
      <c r="B633">
        <v>2</v>
      </c>
      <c r="C633" t="s">
        <v>622</v>
      </c>
      <c r="D633">
        <v>2</v>
      </c>
      <c r="E633" t="s">
        <v>70</v>
      </c>
    </row>
    <row r="634" spans="1:5" x14ac:dyDescent="0.2">
      <c r="A634" t="s">
        <v>621</v>
      </c>
      <c r="B634">
        <v>2</v>
      </c>
      <c r="C634" t="s">
        <v>623</v>
      </c>
      <c r="D634">
        <v>2</v>
      </c>
      <c r="E634" t="s">
        <v>70</v>
      </c>
    </row>
    <row r="635" spans="1:5" x14ac:dyDescent="0.2">
      <c r="A635" t="s">
        <v>621</v>
      </c>
      <c r="B635">
        <v>2</v>
      </c>
      <c r="C635" t="s">
        <v>624</v>
      </c>
      <c r="D635">
        <v>2</v>
      </c>
      <c r="E635" t="s">
        <v>70</v>
      </c>
    </row>
    <row r="636" spans="1:5" x14ac:dyDescent="0.2">
      <c r="A636" t="s">
        <v>628</v>
      </c>
      <c r="B636">
        <v>2</v>
      </c>
      <c r="C636" t="s">
        <v>629</v>
      </c>
      <c r="D636">
        <v>2</v>
      </c>
      <c r="E636" t="s">
        <v>70</v>
      </c>
    </row>
    <row r="637" spans="1:5" x14ac:dyDescent="0.2">
      <c r="A637" t="s">
        <v>628</v>
      </c>
      <c r="B637">
        <v>2</v>
      </c>
      <c r="C637" t="s">
        <v>630</v>
      </c>
      <c r="D637">
        <v>2</v>
      </c>
      <c r="E637" t="s">
        <v>70</v>
      </c>
    </row>
    <row r="638" spans="1:5" x14ac:dyDescent="0.2">
      <c r="A638" t="s">
        <v>628</v>
      </c>
      <c r="B638">
        <v>2</v>
      </c>
      <c r="C638" t="s">
        <v>631</v>
      </c>
      <c r="D638">
        <v>2</v>
      </c>
      <c r="E638" t="s">
        <v>70</v>
      </c>
    </row>
    <row r="639" spans="1:5" x14ac:dyDescent="0.2">
      <c r="A639" t="s">
        <v>628</v>
      </c>
      <c r="B639">
        <v>2</v>
      </c>
      <c r="C639" t="s">
        <v>632</v>
      </c>
      <c r="D639">
        <v>2</v>
      </c>
      <c r="E639" t="s">
        <v>70</v>
      </c>
    </row>
    <row r="640" spans="1:5" x14ac:dyDescent="0.2">
      <c r="A640" t="s">
        <v>633</v>
      </c>
      <c r="B640">
        <v>2</v>
      </c>
      <c r="C640" t="s">
        <v>634</v>
      </c>
      <c r="D640">
        <v>2</v>
      </c>
      <c r="E640" t="s">
        <v>70</v>
      </c>
    </row>
    <row r="641" spans="1:5" x14ac:dyDescent="0.2">
      <c r="A641" t="s">
        <v>633</v>
      </c>
      <c r="B641">
        <v>2</v>
      </c>
      <c r="C641" t="s">
        <v>635</v>
      </c>
      <c r="D641">
        <v>2</v>
      </c>
      <c r="E641" t="s">
        <v>70</v>
      </c>
    </row>
    <row r="642" spans="1:5" x14ac:dyDescent="0.2">
      <c r="A642" t="s">
        <v>633</v>
      </c>
      <c r="B642">
        <v>2</v>
      </c>
      <c r="C642" t="s">
        <v>636</v>
      </c>
      <c r="D642">
        <v>2</v>
      </c>
      <c r="E642" t="s">
        <v>70</v>
      </c>
    </row>
    <row r="643" spans="1:5" x14ac:dyDescent="0.2">
      <c r="A643" t="s">
        <v>633</v>
      </c>
      <c r="B643">
        <v>2</v>
      </c>
      <c r="C643" t="s">
        <v>637</v>
      </c>
      <c r="D643">
        <v>2</v>
      </c>
      <c r="E643" t="s">
        <v>70</v>
      </c>
    </row>
    <row r="644" spans="1:5" x14ac:dyDescent="0.2">
      <c r="A644" t="s">
        <v>638</v>
      </c>
      <c r="B644">
        <v>2</v>
      </c>
      <c r="C644" t="s">
        <v>639</v>
      </c>
      <c r="D644">
        <v>2</v>
      </c>
      <c r="E644" t="s">
        <v>70</v>
      </c>
    </row>
    <row r="645" spans="1:5" x14ac:dyDescent="0.2">
      <c r="A645" t="s">
        <v>638</v>
      </c>
      <c r="B645">
        <v>2</v>
      </c>
      <c r="C645" t="s">
        <v>640</v>
      </c>
      <c r="D645">
        <v>2</v>
      </c>
      <c r="E645" t="s">
        <v>70</v>
      </c>
    </row>
    <row r="646" spans="1:5" x14ac:dyDescent="0.2">
      <c r="A646" t="s">
        <v>638</v>
      </c>
      <c r="B646">
        <v>2</v>
      </c>
      <c r="C646" t="s">
        <v>641</v>
      </c>
      <c r="D646">
        <v>2</v>
      </c>
      <c r="E646" t="s">
        <v>70</v>
      </c>
    </row>
    <row r="647" spans="1:5" x14ac:dyDescent="0.2">
      <c r="A647" t="s">
        <v>638</v>
      </c>
      <c r="B647">
        <v>2</v>
      </c>
      <c r="C647" t="s">
        <v>642</v>
      </c>
      <c r="D647">
        <v>2</v>
      </c>
      <c r="E647" t="s">
        <v>70</v>
      </c>
    </row>
    <row r="648" spans="1:5" x14ac:dyDescent="0.2">
      <c r="A648" t="s">
        <v>3109</v>
      </c>
      <c r="B648">
        <v>4</v>
      </c>
      <c r="C648" t="s">
        <v>7301</v>
      </c>
      <c r="D648">
        <v>3</v>
      </c>
      <c r="E648" t="s">
        <v>70</v>
      </c>
    </row>
    <row r="649" spans="1:5" x14ac:dyDescent="0.2">
      <c r="A649" t="s">
        <v>3109</v>
      </c>
      <c r="B649">
        <v>4</v>
      </c>
      <c r="C649" t="s">
        <v>625</v>
      </c>
      <c r="D649">
        <v>3</v>
      </c>
      <c r="E649" t="s">
        <v>70</v>
      </c>
    </row>
    <row r="650" spans="1:5" x14ac:dyDescent="0.2">
      <c r="A650" t="s">
        <v>3109</v>
      </c>
      <c r="B650">
        <v>4</v>
      </c>
      <c r="C650" t="s">
        <v>626</v>
      </c>
      <c r="D650">
        <v>3</v>
      </c>
      <c r="E650" t="s">
        <v>70</v>
      </c>
    </row>
    <row r="651" spans="1:5" x14ac:dyDescent="0.2">
      <c r="A651" t="s">
        <v>3109</v>
      </c>
      <c r="B651">
        <v>4</v>
      </c>
      <c r="C651" t="s">
        <v>627</v>
      </c>
      <c r="D651">
        <v>3</v>
      </c>
      <c r="E651" t="s">
        <v>70</v>
      </c>
    </row>
    <row r="652" spans="1:5" x14ac:dyDescent="0.2">
      <c r="A652" t="s">
        <v>643</v>
      </c>
      <c r="B652">
        <v>1</v>
      </c>
      <c r="C652" t="s">
        <v>644</v>
      </c>
      <c r="D652">
        <v>1</v>
      </c>
      <c r="E652" t="s">
        <v>70</v>
      </c>
    </row>
    <row r="653" spans="1:5" x14ac:dyDescent="0.2">
      <c r="A653" t="s">
        <v>643</v>
      </c>
      <c r="B653">
        <v>1</v>
      </c>
      <c r="C653" t="s">
        <v>645</v>
      </c>
      <c r="D653">
        <v>1</v>
      </c>
      <c r="E653" t="s">
        <v>70</v>
      </c>
    </row>
    <row r="654" spans="1:5" x14ac:dyDescent="0.2">
      <c r="A654" t="s">
        <v>643</v>
      </c>
      <c r="B654">
        <v>1</v>
      </c>
      <c r="C654" t="s">
        <v>646</v>
      </c>
      <c r="D654">
        <v>1</v>
      </c>
      <c r="E654" t="s">
        <v>70</v>
      </c>
    </row>
    <row r="655" spans="1:5" x14ac:dyDescent="0.2">
      <c r="A655" t="s">
        <v>643</v>
      </c>
      <c r="B655">
        <v>1</v>
      </c>
      <c r="C655" t="s">
        <v>647</v>
      </c>
      <c r="D655">
        <v>1</v>
      </c>
      <c r="E655" t="s">
        <v>70</v>
      </c>
    </row>
    <row r="656" spans="1:5" x14ac:dyDescent="0.2">
      <c r="A656" t="s">
        <v>643</v>
      </c>
      <c r="B656">
        <v>1</v>
      </c>
      <c r="C656" t="s">
        <v>648</v>
      </c>
      <c r="D656">
        <v>1</v>
      </c>
      <c r="E656" t="s">
        <v>70</v>
      </c>
    </row>
    <row r="657" spans="1:5" x14ac:dyDescent="0.2">
      <c r="A657" t="s">
        <v>649</v>
      </c>
      <c r="B657">
        <v>1</v>
      </c>
      <c r="C657" t="s">
        <v>650</v>
      </c>
      <c r="D657">
        <v>1</v>
      </c>
      <c r="E657" t="s">
        <v>70</v>
      </c>
    </row>
    <row r="658" spans="1:5" x14ac:dyDescent="0.2">
      <c r="A658" t="s">
        <v>649</v>
      </c>
      <c r="B658">
        <v>1</v>
      </c>
      <c r="C658" t="s">
        <v>651</v>
      </c>
      <c r="D658">
        <v>1</v>
      </c>
      <c r="E658" t="s">
        <v>70</v>
      </c>
    </row>
    <row r="659" spans="1:5" x14ac:dyDescent="0.2">
      <c r="A659" t="s">
        <v>649</v>
      </c>
      <c r="B659">
        <v>1</v>
      </c>
      <c r="C659" t="s">
        <v>652</v>
      </c>
      <c r="D659">
        <v>1</v>
      </c>
      <c r="E659" t="s">
        <v>70</v>
      </c>
    </row>
    <row r="660" spans="1:5" x14ac:dyDescent="0.2">
      <c r="A660" t="s">
        <v>649</v>
      </c>
      <c r="B660">
        <v>1</v>
      </c>
      <c r="C660" t="s">
        <v>653</v>
      </c>
      <c r="D660">
        <v>1</v>
      </c>
      <c r="E660" t="s">
        <v>70</v>
      </c>
    </row>
    <row r="661" spans="1:5" x14ac:dyDescent="0.2">
      <c r="A661" t="s">
        <v>649</v>
      </c>
      <c r="B661">
        <v>1</v>
      </c>
      <c r="C661" t="s">
        <v>654</v>
      </c>
      <c r="D661">
        <v>1</v>
      </c>
      <c r="E661" t="s">
        <v>70</v>
      </c>
    </row>
    <row r="662" spans="1:5" x14ac:dyDescent="0.2">
      <c r="A662" t="s">
        <v>649</v>
      </c>
      <c r="B662">
        <v>1</v>
      </c>
      <c r="C662" t="s">
        <v>655</v>
      </c>
      <c r="D662">
        <v>1</v>
      </c>
      <c r="E662" t="s">
        <v>70</v>
      </c>
    </row>
    <row r="663" spans="1:5" x14ac:dyDescent="0.2">
      <c r="A663" t="s">
        <v>649</v>
      </c>
      <c r="B663">
        <v>1</v>
      </c>
      <c r="C663" t="s">
        <v>656</v>
      </c>
      <c r="D663">
        <v>1</v>
      </c>
      <c r="E663" t="s">
        <v>70</v>
      </c>
    </row>
    <row r="664" spans="1:5" x14ac:dyDescent="0.2">
      <c r="A664" t="s">
        <v>657</v>
      </c>
      <c r="B664">
        <v>1</v>
      </c>
      <c r="C664" t="s">
        <v>658</v>
      </c>
      <c r="D664">
        <v>1</v>
      </c>
      <c r="E664" t="s">
        <v>70</v>
      </c>
    </row>
    <row r="665" spans="1:5" x14ac:dyDescent="0.2">
      <c r="A665" t="s">
        <v>657</v>
      </c>
      <c r="B665">
        <v>1</v>
      </c>
      <c r="C665" t="s">
        <v>659</v>
      </c>
      <c r="D665">
        <v>1</v>
      </c>
      <c r="E665" t="s">
        <v>70</v>
      </c>
    </row>
    <row r="666" spans="1:5" x14ac:dyDescent="0.2">
      <c r="A666" t="s">
        <v>657</v>
      </c>
      <c r="B666">
        <v>1</v>
      </c>
      <c r="C666" t="s">
        <v>660</v>
      </c>
      <c r="D666">
        <v>1</v>
      </c>
      <c r="E666" t="s">
        <v>70</v>
      </c>
    </row>
    <row r="667" spans="1:5" x14ac:dyDescent="0.2">
      <c r="A667" t="s">
        <v>657</v>
      </c>
      <c r="B667">
        <v>1</v>
      </c>
      <c r="C667" t="s">
        <v>661</v>
      </c>
      <c r="D667">
        <v>1</v>
      </c>
      <c r="E667" t="s">
        <v>70</v>
      </c>
    </row>
    <row r="668" spans="1:5" x14ac:dyDescent="0.2">
      <c r="A668" t="s">
        <v>657</v>
      </c>
      <c r="B668">
        <v>1</v>
      </c>
      <c r="C668" t="s">
        <v>662</v>
      </c>
      <c r="D668">
        <v>1</v>
      </c>
      <c r="E668" t="s">
        <v>70</v>
      </c>
    </row>
    <row r="669" spans="1:5" x14ac:dyDescent="0.2">
      <c r="A669" t="s">
        <v>657</v>
      </c>
      <c r="B669">
        <v>1</v>
      </c>
      <c r="C669" t="s">
        <v>663</v>
      </c>
      <c r="D669">
        <v>1</v>
      </c>
      <c r="E669" t="s">
        <v>70</v>
      </c>
    </row>
    <row r="670" spans="1:5" x14ac:dyDescent="0.2">
      <c r="A670" t="s">
        <v>664</v>
      </c>
      <c r="B670">
        <v>1</v>
      </c>
      <c r="C670" t="s">
        <v>665</v>
      </c>
      <c r="D670">
        <v>1</v>
      </c>
      <c r="E670" t="s">
        <v>70</v>
      </c>
    </row>
    <row r="671" spans="1:5" x14ac:dyDescent="0.2">
      <c r="A671" t="s">
        <v>664</v>
      </c>
      <c r="B671">
        <v>1</v>
      </c>
      <c r="C671" t="s">
        <v>666</v>
      </c>
      <c r="D671">
        <v>1</v>
      </c>
      <c r="E671" t="s">
        <v>70</v>
      </c>
    </row>
    <row r="672" spans="1:5" x14ac:dyDescent="0.2">
      <c r="A672" t="s">
        <v>664</v>
      </c>
      <c r="B672">
        <v>1</v>
      </c>
      <c r="C672" t="s">
        <v>667</v>
      </c>
      <c r="D672">
        <v>1</v>
      </c>
      <c r="E672" t="s">
        <v>70</v>
      </c>
    </row>
    <row r="673" spans="1:5" x14ac:dyDescent="0.2">
      <c r="A673" t="s">
        <v>664</v>
      </c>
      <c r="B673">
        <v>1</v>
      </c>
      <c r="C673" t="s">
        <v>668</v>
      </c>
      <c r="D673">
        <v>1</v>
      </c>
      <c r="E673" t="s">
        <v>70</v>
      </c>
    </row>
    <row r="674" spans="1:5" x14ac:dyDescent="0.2">
      <c r="A674" t="s">
        <v>664</v>
      </c>
      <c r="B674">
        <v>1</v>
      </c>
      <c r="C674" t="s">
        <v>669</v>
      </c>
      <c r="D674">
        <v>1</v>
      </c>
      <c r="E674" t="s">
        <v>70</v>
      </c>
    </row>
    <row r="675" spans="1:5" x14ac:dyDescent="0.2">
      <c r="A675" t="s">
        <v>664</v>
      </c>
      <c r="B675">
        <v>1</v>
      </c>
      <c r="C675" t="s">
        <v>670</v>
      </c>
      <c r="D675">
        <v>1</v>
      </c>
      <c r="E675" t="s">
        <v>70</v>
      </c>
    </row>
    <row r="676" spans="1:5" x14ac:dyDescent="0.2">
      <c r="A676" t="s">
        <v>671</v>
      </c>
      <c r="B676">
        <v>1</v>
      </c>
      <c r="C676" t="s">
        <v>672</v>
      </c>
      <c r="D676">
        <v>1</v>
      </c>
      <c r="E676" t="s">
        <v>70</v>
      </c>
    </row>
    <row r="677" spans="1:5" x14ac:dyDescent="0.2">
      <c r="A677" t="s">
        <v>671</v>
      </c>
      <c r="B677">
        <v>1</v>
      </c>
      <c r="C677" t="s">
        <v>673</v>
      </c>
      <c r="D677">
        <v>1</v>
      </c>
      <c r="E677" t="s">
        <v>70</v>
      </c>
    </row>
    <row r="678" spans="1:5" x14ac:dyDescent="0.2">
      <c r="A678" t="s">
        <v>671</v>
      </c>
      <c r="B678">
        <v>1</v>
      </c>
      <c r="C678" t="s">
        <v>674</v>
      </c>
      <c r="D678">
        <v>1</v>
      </c>
      <c r="E678" t="s">
        <v>70</v>
      </c>
    </row>
    <row r="679" spans="1:5" x14ac:dyDescent="0.2">
      <c r="A679" t="s">
        <v>671</v>
      </c>
      <c r="B679">
        <v>1</v>
      </c>
      <c r="C679" t="s">
        <v>675</v>
      </c>
      <c r="D679">
        <v>1</v>
      </c>
      <c r="E679" t="s">
        <v>70</v>
      </c>
    </row>
    <row r="680" spans="1:5" x14ac:dyDescent="0.2">
      <c r="A680" t="s">
        <v>671</v>
      </c>
      <c r="B680">
        <v>1</v>
      </c>
      <c r="C680" t="s">
        <v>676</v>
      </c>
      <c r="D680">
        <v>1</v>
      </c>
      <c r="E680" t="s">
        <v>70</v>
      </c>
    </row>
    <row r="681" spans="1:5" x14ac:dyDescent="0.2">
      <c r="A681" t="s">
        <v>671</v>
      </c>
      <c r="B681">
        <v>1</v>
      </c>
      <c r="C681" t="s">
        <v>677</v>
      </c>
      <c r="D681">
        <v>1</v>
      </c>
      <c r="E681" t="s">
        <v>70</v>
      </c>
    </row>
    <row r="682" spans="1:5" x14ac:dyDescent="0.2">
      <c r="A682" t="s">
        <v>678</v>
      </c>
      <c r="B682">
        <v>1</v>
      </c>
      <c r="C682" t="s">
        <v>679</v>
      </c>
      <c r="D682">
        <v>1</v>
      </c>
      <c r="E682" t="s">
        <v>70</v>
      </c>
    </row>
    <row r="683" spans="1:5" x14ac:dyDescent="0.2">
      <c r="A683" t="s">
        <v>678</v>
      </c>
      <c r="B683">
        <v>1</v>
      </c>
      <c r="C683" t="s">
        <v>680</v>
      </c>
      <c r="D683">
        <v>1</v>
      </c>
      <c r="E683" t="s">
        <v>70</v>
      </c>
    </row>
    <row r="684" spans="1:5" x14ac:dyDescent="0.2">
      <c r="A684" t="s">
        <v>678</v>
      </c>
      <c r="B684">
        <v>1</v>
      </c>
      <c r="C684" t="s">
        <v>681</v>
      </c>
      <c r="D684">
        <v>1</v>
      </c>
      <c r="E684" t="s">
        <v>70</v>
      </c>
    </row>
    <row r="685" spans="1:5" x14ac:dyDescent="0.2">
      <c r="A685" t="s">
        <v>678</v>
      </c>
      <c r="B685">
        <v>1</v>
      </c>
      <c r="C685" t="s">
        <v>682</v>
      </c>
      <c r="D685">
        <v>1</v>
      </c>
      <c r="E685" t="s">
        <v>70</v>
      </c>
    </row>
    <row r="686" spans="1:5" x14ac:dyDescent="0.2">
      <c r="A686" t="s">
        <v>678</v>
      </c>
      <c r="B686">
        <v>1</v>
      </c>
      <c r="C686" t="s">
        <v>683</v>
      </c>
      <c r="D686">
        <v>1</v>
      </c>
      <c r="E686" t="s">
        <v>70</v>
      </c>
    </row>
    <row r="687" spans="1:5" x14ac:dyDescent="0.2">
      <c r="A687" t="s">
        <v>678</v>
      </c>
      <c r="B687">
        <v>1</v>
      </c>
      <c r="C687" t="s">
        <v>684</v>
      </c>
      <c r="D687">
        <v>1</v>
      </c>
      <c r="E687" t="s">
        <v>70</v>
      </c>
    </row>
    <row r="688" spans="1:5" x14ac:dyDescent="0.2">
      <c r="A688" t="s">
        <v>685</v>
      </c>
      <c r="B688">
        <v>1</v>
      </c>
      <c r="C688" t="s">
        <v>686</v>
      </c>
      <c r="D688">
        <v>1</v>
      </c>
      <c r="E688" t="s">
        <v>70</v>
      </c>
    </row>
    <row r="689" spans="1:5" x14ac:dyDescent="0.2">
      <c r="A689" t="s">
        <v>685</v>
      </c>
      <c r="B689">
        <v>1</v>
      </c>
      <c r="C689" t="s">
        <v>687</v>
      </c>
      <c r="D689">
        <v>1</v>
      </c>
      <c r="E689" t="s">
        <v>70</v>
      </c>
    </row>
    <row r="690" spans="1:5" x14ac:dyDescent="0.2">
      <c r="A690" t="s">
        <v>685</v>
      </c>
      <c r="B690">
        <v>1</v>
      </c>
      <c r="C690" t="s">
        <v>688</v>
      </c>
      <c r="D690">
        <v>1</v>
      </c>
      <c r="E690" t="s">
        <v>70</v>
      </c>
    </row>
    <row r="691" spans="1:5" x14ac:dyDescent="0.2">
      <c r="A691" t="s">
        <v>685</v>
      </c>
      <c r="B691">
        <v>1</v>
      </c>
      <c r="C691" t="s">
        <v>689</v>
      </c>
      <c r="D691">
        <v>1</v>
      </c>
      <c r="E691" t="s">
        <v>70</v>
      </c>
    </row>
    <row r="692" spans="1:5" x14ac:dyDescent="0.2">
      <c r="A692" t="s">
        <v>685</v>
      </c>
      <c r="B692">
        <v>1</v>
      </c>
      <c r="C692" t="s">
        <v>690</v>
      </c>
      <c r="D692">
        <v>1</v>
      </c>
      <c r="E692" t="s">
        <v>70</v>
      </c>
    </row>
    <row r="693" spans="1:5" x14ac:dyDescent="0.2">
      <c r="A693" t="s">
        <v>685</v>
      </c>
      <c r="B693">
        <v>1</v>
      </c>
      <c r="C693" t="s">
        <v>691</v>
      </c>
      <c r="D693">
        <v>1</v>
      </c>
      <c r="E693" t="s">
        <v>70</v>
      </c>
    </row>
    <row r="694" spans="1:5" x14ac:dyDescent="0.2">
      <c r="A694" t="s">
        <v>692</v>
      </c>
      <c r="B694">
        <v>1</v>
      </c>
      <c r="C694" t="s">
        <v>693</v>
      </c>
      <c r="D694">
        <v>1</v>
      </c>
      <c r="E694" t="s">
        <v>70</v>
      </c>
    </row>
    <row r="695" spans="1:5" x14ac:dyDescent="0.2">
      <c r="A695" t="s">
        <v>692</v>
      </c>
      <c r="B695">
        <v>1</v>
      </c>
      <c r="C695" t="s">
        <v>694</v>
      </c>
      <c r="D695">
        <v>1</v>
      </c>
      <c r="E695" t="s">
        <v>70</v>
      </c>
    </row>
    <row r="696" spans="1:5" x14ac:dyDescent="0.2">
      <c r="A696" t="s">
        <v>692</v>
      </c>
      <c r="B696">
        <v>1</v>
      </c>
      <c r="C696" t="s">
        <v>695</v>
      </c>
      <c r="D696">
        <v>1</v>
      </c>
      <c r="E696" t="s">
        <v>70</v>
      </c>
    </row>
    <row r="697" spans="1:5" x14ac:dyDescent="0.2">
      <c r="A697" t="s">
        <v>692</v>
      </c>
      <c r="B697">
        <v>1</v>
      </c>
      <c r="C697" t="s">
        <v>696</v>
      </c>
      <c r="D697">
        <v>1</v>
      </c>
      <c r="E697" t="s">
        <v>70</v>
      </c>
    </row>
    <row r="698" spans="1:5" x14ac:dyDescent="0.2">
      <c r="A698" t="s">
        <v>692</v>
      </c>
      <c r="B698">
        <v>1</v>
      </c>
      <c r="C698" t="s">
        <v>697</v>
      </c>
      <c r="D698">
        <v>1</v>
      </c>
      <c r="E698" t="s">
        <v>70</v>
      </c>
    </row>
    <row r="699" spans="1:5" x14ac:dyDescent="0.2">
      <c r="A699" t="s">
        <v>692</v>
      </c>
      <c r="B699">
        <v>1</v>
      </c>
      <c r="C699" t="s">
        <v>698</v>
      </c>
      <c r="D699">
        <v>1</v>
      </c>
      <c r="E699" t="s">
        <v>70</v>
      </c>
    </row>
    <row r="700" spans="1:5" x14ac:dyDescent="0.2">
      <c r="A700" t="s">
        <v>699</v>
      </c>
      <c r="B700">
        <v>1</v>
      </c>
      <c r="C700" t="s">
        <v>700</v>
      </c>
      <c r="D700">
        <v>1</v>
      </c>
      <c r="E700" t="s">
        <v>70</v>
      </c>
    </row>
    <row r="701" spans="1:5" x14ac:dyDescent="0.2">
      <c r="A701" t="s">
        <v>699</v>
      </c>
      <c r="B701">
        <v>1</v>
      </c>
      <c r="C701" t="s">
        <v>701</v>
      </c>
      <c r="D701">
        <v>1</v>
      </c>
      <c r="E701" t="s">
        <v>70</v>
      </c>
    </row>
    <row r="702" spans="1:5" x14ac:dyDescent="0.2">
      <c r="A702" t="s">
        <v>699</v>
      </c>
      <c r="B702">
        <v>1</v>
      </c>
      <c r="C702" t="s">
        <v>702</v>
      </c>
      <c r="D702">
        <v>1</v>
      </c>
      <c r="E702" t="s">
        <v>70</v>
      </c>
    </row>
    <row r="703" spans="1:5" x14ac:dyDescent="0.2">
      <c r="A703" t="s">
        <v>699</v>
      </c>
      <c r="B703">
        <v>1</v>
      </c>
      <c r="C703" t="s">
        <v>703</v>
      </c>
      <c r="D703">
        <v>1</v>
      </c>
      <c r="E703" t="s">
        <v>70</v>
      </c>
    </row>
    <row r="704" spans="1:5" x14ac:dyDescent="0.2">
      <c r="A704" t="s">
        <v>699</v>
      </c>
      <c r="B704">
        <v>1</v>
      </c>
      <c r="C704" t="s">
        <v>704</v>
      </c>
      <c r="D704">
        <v>1</v>
      </c>
      <c r="E704" t="s">
        <v>70</v>
      </c>
    </row>
    <row r="705" spans="1:5" x14ac:dyDescent="0.2">
      <c r="A705" t="s">
        <v>699</v>
      </c>
      <c r="B705">
        <v>1</v>
      </c>
      <c r="C705" t="s">
        <v>705</v>
      </c>
      <c r="D705">
        <v>1</v>
      </c>
      <c r="E705" t="s">
        <v>70</v>
      </c>
    </row>
    <row r="706" spans="1:5" x14ac:dyDescent="0.2">
      <c r="A706" t="s">
        <v>706</v>
      </c>
      <c r="B706">
        <v>1</v>
      </c>
      <c r="C706" t="s">
        <v>707</v>
      </c>
      <c r="D706">
        <v>1</v>
      </c>
      <c r="E706" t="s">
        <v>70</v>
      </c>
    </row>
    <row r="707" spans="1:5" x14ac:dyDescent="0.2">
      <c r="A707" t="s">
        <v>706</v>
      </c>
      <c r="B707">
        <v>1</v>
      </c>
      <c r="C707" t="s">
        <v>708</v>
      </c>
      <c r="D707">
        <v>1</v>
      </c>
      <c r="E707" t="s">
        <v>70</v>
      </c>
    </row>
    <row r="708" spans="1:5" x14ac:dyDescent="0.2">
      <c r="A708" t="s">
        <v>706</v>
      </c>
      <c r="B708">
        <v>1</v>
      </c>
      <c r="C708" t="s">
        <v>709</v>
      </c>
      <c r="D708">
        <v>1</v>
      </c>
      <c r="E708" t="s">
        <v>70</v>
      </c>
    </row>
    <row r="709" spans="1:5" x14ac:dyDescent="0.2">
      <c r="A709" t="s">
        <v>706</v>
      </c>
      <c r="B709">
        <v>1</v>
      </c>
      <c r="C709" t="s">
        <v>710</v>
      </c>
      <c r="D709">
        <v>1</v>
      </c>
      <c r="E709" t="s">
        <v>70</v>
      </c>
    </row>
    <row r="710" spans="1:5" x14ac:dyDescent="0.2">
      <c r="A710" t="s">
        <v>706</v>
      </c>
      <c r="B710">
        <v>1</v>
      </c>
      <c r="C710" t="s">
        <v>711</v>
      </c>
      <c r="D710">
        <v>1</v>
      </c>
      <c r="E710" t="s">
        <v>70</v>
      </c>
    </row>
    <row r="711" spans="1:5" x14ac:dyDescent="0.2">
      <c r="A711" t="s">
        <v>706</v>
      </c>
      <c r="B711">
        <v>1</v>
      </c>
      <c r="C711" t="s">
        <v>712</v>
      </c>
      <c r="D711">
        <v>1</v>
      </c>
      <c r="E711" t="s">
        <v>70</v>
      </c>
    </row>
    <row r="712" spans="1:5" x14ac:dyDescent="0.2">
      <c r="A712" t="s">
        <v>713</v>
      </c>
      <c r="B712">
        <v>1</v>
      </c>
      <c r="C712" t="s">
        <v>714</v>
      </c>
      <c r="D712">
        <v>1</v>
      </c>
      <c r="E712" t="s">
        <v>70</v>
      </c>
    </row>
    <row r="713" spans="1:5" x14ac:dyDescent="0.2">
      <c r="A713" t="s">
        <v>713</v>
      </c>
      <c r="B713">
        <v>1</v>
      </c>
      <c r="C713" t="s">
        <v>715</v>
      </c>
      <c r="D713">
        <v>1</v>
      </c>
      <c r="E713" t="s">
        <v>70</v>
      </c>
    </row>
    <row r="714" spans="1:5" x14ac:dyDescent="0.2">
      <c r="A714" t="s">
        <v>713</v>
      </c>
      <c r="B714">
        <v>1</v>
      </c>
      <c r="C714" t="s">
        <v>716</v>
      </c>
      <c r="D714">
        <v>1</v>
      </c>
      <c r="E714" t="s">
        <v>70</v>
      </c>
    </row>
    <row r="715" spans="1:5" x14ac:dyDescent="0.2">
      <c r="A715" t="s">
        <v>713</v>
      </c>
      <c r="B715">
        <v>1</v>
      </c>
      <c r="C715" t="s">
        <v>717</v>
      </c>
      <c r="D715">
        <v>1</v>
      </c>
      <c r="E715" t="s">
        <v>70</v>
      </c>
    </row>
    <row r="716" spans="1:5" x14ac:dyDescent="0.2">
      <c r="A716" t="s">
        <v>713</v>
      </c>
      <c r="B716">
        <v>1</v>
      </c>
      <c r="C716" t="s">
        <v>718</v>
      </c>
      <c r="D716">
        <v>1</v>
      </c>
      <c r="E716" t="s">
        <v>70</v>
      </c>
    </row>
    <row r="717" spans="1:5" x14ac:dyDescent="0.2">
      <c r="A717" t="s">
        <v>713</v>
      </c>
      <c r="B717">
        <v>1</v>
      </c>
      <c r="C717" t="s">
        <v>719</v>
      </c>
      <c r="D717">
        <v>1</v>
      </c>
      <c r="E717" t="s">
        <v>70</v>
      </c>
    </row>
    <row r="718" spans="1:5" x14ac:dyDescent="0.2">
      <c r="A718" t="s">
        <v>720</v>
      </c>
      <c r="B718">
        <v>1</v>
      </c>
      <c r="C718" t="s">
        <v>721</v>
      </c>
      <c r="D718">
        <v>1</v>
      </c>
      <c r="E718" t="s">
        <v>70</v>
      </c>
    </row>
    <row r="719" spans="1:5" x14ac:dyDescent="0.2">
      <c r="A719" t="s">
        <v>720</v>
      </c>
      <c r="B719">
        <v>1</v>
      </c>
      <c r="C719" t="s">
        <v>722</v>
      </c>
      <c r="D719">
        <v>1</v>
      </c>
      <c r="E719" t="s">
        <v>70</v>
      </c>
    </row>
    <row r="720" spans="1:5" x14ac:dyDescent="0.2">
      <c r="A720" t="s">
        <v>720</v>
      </c>
      <c r="B720">
        <v>1</v>
      </c>
      <c r="C720" t="s">
        <v>723</v>
      </c>
      <c r="D720">
        <v>1</v>
      </c>
      <c r="E720" t="s">
        <v>70</v>
      </c>
    </row>
    <row r="721" spans="1:5" x14ac:dyDescent="0.2">
      <c r="A721" t="s">
        <v>720</v>
      </c>
      <c r="B721">
        <v>1</v>
      </c>
      <c r="C721" t="s">
        <v>724</v>
      </c>
      <c r="D721">
        <v>1</v>
      </c>
      <c r="E721" t="s">
        <v>70</v>
      </c>
    </row>
    <row r="722" spans="1:5" x14ac:dyDescent="0.2">
      <c r="A722" t="s">
        <v>720</v>
      </c>
      <c r="B722">
        <v>1</v>
      </c>
      <c r="C722" t="s">
        <v>725</v>
      </c>
      <c r="D722">
        <v>1</v>
      </c>
      <c r="E722" t="s">
        <v>70</v>
      </c>
    </row>
    <row r="723" spans="1:5" x14ac:dyDescent="0.2">
      <c r="A723" t="s">
        <v>720</v>
      </c>
      <c r="B723">
        <v>1</v>
      </c>
      <c r="C723" t="s">
        <v>726</v>
      </c>
      <c r="D723">
        <v>1</v>
      </c>
      <c r="E723" t="s">
        <v>70</v>
      </c>
    </row>
    <row r="724" spans="1:5" x14ac:dyDescent="0.2">
      <c r="A724" t="s">
        <v>727</v>
      </c>
      <c r="B724">
        <v>1</v>
      </c>
      <c r="C724" t="s">
        <v>728</v>
      </c>
      <c r="D724">
        <v>1</v>
      </c>
      <c r="E724" t="s">
        <v>70</v>
      </c>
    </row>
    <row r="725" spans="1:5" x14ac:dyDescent="0.2">
      <c r="A725" t="s">
        <v>727</v>
      </c>
      <c r="B725">
        <v>1</v>
      </c>
      <c r="C725" t="s">
        <v>729</v>
      </c>
      <c r="D725">
        <v>1</v>
      </c>
      <c r="E725" t="s">
        <v>70</v>
      </c>
    </row>
    <row r="726" spans="1:5" x14ac:dyDescent="0.2">
      <c r="A726" t="s">
        <v>727</v>
      </c>
      <c r="B726">
        <v>1</v>
      </c>
      <c r="C726" t="s">
        <v>730</v>
      </c>
      <c r="D726">
        <v>1</v>
      </c>
      <c r="E726" t="s">
        <v>70</v>
      </c>
    </row>
    <row r="727" spans="1:5" x14ac:dyDescent="0.2">
      <c r="A727" t="s">
        <v>727</v>
      </c>
      <c r="B727">
        <v>1</v>
      </c>
      <c r="C727" t="s">
        <v>731</v>
      </c>
      <c r="D727">
        <v>1</v>
      </c>
      <c r="E727" t="s">
        <v>70</v>
      </c>
    </row>
    <row r="728" spans="1:5" x14ac:dyDescent="0.2">
      <c r="A728" t="s">
        <v>727</v>
      </c>
      <c r="B728">
        <v>1</v>
      </c>
      <c r="C728" t="s">
        <v>732</v>
      </c>
      <c r="D728">
        <v>1</v>
      </c>
      <c r="E728" t="s">
        <v>70</v>
      </c>
    </row>
    <row r="729" spans="1:5" x14ac:dyDescent="0.2">
      <c r="A729" t="s">
        <v>727</v>
      </c>
      <c r="B729">
        <v>1</v>
      </c>
      <c r="C729" t="s">
        <v>733</v>
      </c>
      <c r="D729">
        <v>1</v>
      </c>
      <c r="E729" t="s">
        <v>70</v>
      </c>
    </row>
    <row r="730" spans="1:5" x14ac:dyDescent="0.2">
      <c r="A730" t="s">
        <v>734</v>
      </c>
      <c r="B730">
        <v>1</v>
      </c>
      <c r="C730" t="s">
        <v>735</v>
      </c>
      <c r="D730">
        <v>1</v>
      </c>
      <c r="E730" t="s">
        <v>70</v>
      </c>
    </row>
    <row r="731" spans="1:5" x14ac:dyDescent="0.2">
      <c r="A731" t="s">
        <v>734</v>
      </c>
      <c r="B731">
        <v>1</v>
      </c>
      <c r="C731" t="s">
        <v>736</v>
      </c>
      <c r="D731">
        <v>1</v>
      </c>
      <c r="E731" t="s">
        <v>70</v>
      </c>
    </row>
    <row r="732" spans="1:5" x14ac:dyDescent="0.2">
      <c r="A732" t="s">
        <v>734</v>
      </c>
      <c r="B732">
        <v>1</v>
      </c>
      <c r="C732" t="s">
        <v>737</v>
      </c>
      <c r="D732">
        <v>1</v>
      </c>
      <c r="E732" t="s">
        <v>70</v>
      </c>
    </row>
    <row r="733" spans="1:5" x14ac:dyDescent="0.2">
      <c r="A733" t="s">
        <v>734</v>
      </c>
      <c r="B733">
        <v>1</v>
      </c>
      <c r="C733" t="s">
        <v>738</v>
      </c>
      <c r="D733">
        <v>1</v>
      </c>
      <c r="E733" t="s">
        <v>70</v>
      </c>
    </row>
    <row r="734" spans="1:5" x14ac:dyDescent="0.2">
      <c r="A734" t="s">
        <v>734</v>
      </c>
      <c r="B734">
        <v>1</v>
      </c>
      <c r="C734" t="s">
        <v>739</v>
      </c>
      <c r="D734">
        <v>1</v>
      </c>
      <c r="E734" t="s">
        <v>70</v>
      </c>
    </row>
    <row r="735" spans="1:5" x14ac:dyDescent="0.2">
      <c r="A735" t="s">
        <v>734</v>
      </c>
      <c r="B735">
        <v>1</v>
      </c>
      <c r="C735" t="s">
        <v>740</v>
      </c>
      <c r="D735">
        <v>1</v>
      </c>
      <c r="E735" t="s">
        <v>70</v>
      </c>
    </row>
    <row r="736" spans="1:5" x14ac:dyDescent="0.2">
      <c r="A736" t="s">
        <v>741</v>
      </c>
      <c r="B736">
        <v>1</v>
      </c>
      <c r="C736" t="s">
        <v>742</v>
      </c>
      <c r="D736">
        <v>1</v>
      </c>
      <c r="E736" t="s">
        <v>70</v>
      </c>
    </row>
    <row r="737" spans="1:5" x14ac:dyDescent="0.2">
      <c r="A737" t="s">
        <v>741</v>
      </c>
      <c r="B737">
        <v>1</v>
      </c>
      <c r="C737" t="s">
        <v>743</v>
      </c>
      <c r="D737">
        <v>1</v>
      </c>
      <c r="E737" t="s">
        <v>70</v>
      </c>
    </row>
    <row r="738" spans="1:5" x14ac:dyDescent="0.2">
      <c r="A738" t="s">
        <v>741</v>
      </c>
      <c r="B738">
        <v>1</v>
      </c>
      <c r="C738" t="s">
        <v>744</v>
      </c>
      <c r="D738">
        <v>1</v>
      </c>
      <c r="E738" t="s">
        <v>70</v>
      </c>
    </row>
    <row r="739" spans="1:5" x14ac:dyDescent="0.2">
      <c r="A739" t="s">
        <v>741</v>
      </c>
      <c r="B739">
        <v>1</v>
      </c>
      <c r="C739" t="s">
        <v>745</v>
      </c>
      <c r="D739">
        <v>1</v>
      </c>
      <c r="E739" t="s">
        <v>70</v>
      </c>
    </row>
    <row r="740" spans="1:5" x14ac:dyDescent="0.2">
      <c r="A740" t="s">
        <v>741</v>
      </c>
      <c r="B740">
        <v>1</v>
      </c>
      <c r="C740" t="s">
        <v>746</v>
      </c>
      <c r="D740">
        <v>1</v>
      </c>
      <c r="E740" t="s">
        <v>70</v>
      </c>
    </row>
    <row r="741" spans="1:5" x14ac:dyDescent="0.2">
      <c r="A741" t="s">
        <v>741</v>
      </c>
      <c r="B741">
        <v>1</v>
      </c>
      <c r="C741" t="s">
        <v>747</v>
      </c>
      <c r="D741">
        <v>1</v>
      </c>
      <c r="E741" t="s">
        <v>70</v>
      </c>
    </row>
    <row r="742" spans="1:5" x14ac:dyDescent="0.2">
      <c r="A742" t="s">
        <v>748</v>
      </c>
      <c r="B742">
        <v>1</v>
      </c>
      <c r="C742" t="s">
        <v>749</v>
      </c>
      <c r="D742">
        <v>1</v>
      </c>
      <c r="E742" t="s">
        <v>70</v>
      </c>
    </row>
    <row r="743" spans="1:5" x14ac:dyDescent="0.2">
      <c r="A743" t="s">
        <v>748</v>
      </c>
      <c r="B743">
        <v>1</v>
      </c>
      <c r="C743" t="s">
        <v>750</v>
      </c>
      <c r="D743">
        <v>1</v>
      </c>
      <c r="E743" t="s">
        <v>70</v>
      </c>
    </row>
    <row r="744" spans="1:5" x14ac:dyDescent="0.2">
      <c r="A744" t="s">
        <v>748</v>
      </c>
      <c r="B744">
        <v>1</v>
      </c>
      <c r="C744" t="s">
        <v>751</v>
      </c>
      <c r="D744">
        <v>1</v>
      </c>
      <c r="E744" t="s">
        <v>70</v>
      </c>
    </row>
    <row r="745" spans="1:5" x14ac:dyDescent="0.2">
      <c r="A745" t="s">
        <v>748</v>
      </c>
      <c r="B745">
        <v>1</v>
      </c>
      <c r="C745" t="s">
        <v>752</v>
      </c>
      <c r="D745">
        <v>1</v>
      </c>
      <c r="E745" t="s">
        <v>70</v>
      </c>
    </row>
    <row r="746" spans="1:5" x14ac:dyDescent="0.2">
      <c r="A746" t="s">
        <v>748</v>
      </c>
      <c r="B746">
        <v>1</v>
      </c>
      <c r="C746" t="s">
        <v>753</v>
      </c>
      <c r="D746">
        <v>1</v>
      </c>
      <c r="E746" t="s">
        <v>70</v>
      </c>
    </row>
    <row r="747" spans="1:5" x14ac:dyDescent="0.2">
      <c r="A747" t="s">
        <v>748</v>
      </c>
      <c r="B747">
        <v>1</v>
      </c>
      <c r="C747" t="s">
        <v>754</v>
      </c>
      <c r="D747">
        <v>1</v>
      </c>
      <c r="E747" t="s">
        <v>70</v>
      </c>
    </row>
    <row r="748" spans="1:5" x14ac:dyDescent="0.2">
      <c r="A748" t="s">
        <v>755</v>
      </c>
      <c r="B748">
        <v>1</v>
      </c>
      <c r="C748" t="s">
        <v>756</v>
      </c>
      <c r="D748">
        <v>1</v>
      </c>
      <c r="E748" t="s">
        <v>70</v>
      </c>
    </row>
    <row r="749" spans="1:5" x14ac:dyDescent="0.2">
      <c r="A749" t="s">
        <v>755</v>
      </c>
      <c r="B749">
        <v>1</v>
      </c>
      <c r="C749" t="s">
        <v>757</v>
      </c>
      <c r="D749">
        <v>1</v>
      </c>
      <c r="E749" t="s">
        <v>70</v>
      </c>
    </row>
    <row r="750" spans="1:5" x14ac:dyDescent="0.2">
      <c r="A750" t="s">
        <v>755</v>
      </c>
      <c r="B750">
        <v>1</v>
      </c>
      <c r="C750" t="s">
        <v>758</v>
      </c>
      <c r="D750">
        <v>1</v>
      </c>
      <c r="E750" t="s">
        <v>70</v>
      </c>
    </row>
    <row r="751" spans="1:5" x14ac:dyDescent="0.2">
      <c r="A751" t="s">
        <v>755</v>
      </c>
      <c r="B751">
        <v>1</v>
      </c>
      <c r="C751" t="s">
        <v>759</v>
      </c>
      <c r="D751">
        <v>1</v>
      </c>
      <c r="E751" t="s">
        <v>70</v>
      </c>
    </row>
    <row r="752" spans="1:5" x14ac:dyDescent="0.2">
      <c r="A752" t="s">
        <v>755</v>
      </c>
      <c r="B752">
        <v>1</v>
      </c>
      <c r="C752" t="s">
        <v>760</v>
      </c>
      <c r="D752">
        <v>1</v>
      </c>
      <c r="E752" t="s">
        <v>70</v>
      </c>
    </row>
    <row r="753" spans="1:5" x14ac:dyDescent="0.2">
      <c r="A753" t="s">
        <v>755</v>
      </c>
      <c r="B753">
        <v>1</v>
      </c>
      <c r="C753" t="s">
        <v>761</v>
      </c>
      <c r="D753">
        <v>1</v>
      </c>
      <c r="E753" t="s">
        <v>70</v>
      </c>
    </row>
    <row r="754" spans="1:5" x14ac:dyDescent="0.2">
      <c r="A754" t="s">
        <v>762</v>
      </c>
      <c r="B754">
        <v>1</v>
      </c>
      <c r="C754" t="s">
        <v>763</v>
      </c>
      <c r="D754">
        <v>1</v>
      </c>
      <c r="E754" t="s">
        <v>70</v>
      </c>
    </row>
    <row r="755" spans="1:5" x14ac:dyDescent="0.2">
      <c r="A755" t="s">
        <v>762</v>
      </c>
      <c r="B755">
        <v>1</v>
      </c>
      <c r="C755" t="s">
        <v>2382</v>
      </c>
      <c r="D755">
        <v>1</v>
      </c>
      <c r="E755" t="s">
        <v>70</v>
      </c>
    </row>
    <row r="756" spans="1:5" x14ac:dyDescent="0.2">
      <c r="A756" t="s">
        <v>762</v>
      </c>
      <c r="B756">
        <v>1</v>
      </c>
      <c r="C756" t="s">
        <v>764</v>
      </c>
      <c r="D756">
        <v>1</v>
      </c>
      <c r="E756" t="s">
        <v>70</v>
      </c>
    </row>
    <row r="757" spans="1:5" x14ac:dyDescent="0.2">
      <c r="A757" t="s">
        <v>762</v>
      </c>
      <c r="B757">
        <v>1</v>
      </c>
      <c r="C757" t="s">
        <v>765</v>
      </c>
      <c r="D757">
        <v>1</v>
      </c>
      <c r="E757" t="s">
        <v>70</v>
      </c>
    </row>
    <row r="758" spans="1:5" x14ac:dyDescent="0.2">
      <c r="A758" t="s">
        <v>762</v>
      </c>
      <c r="B758">
        <v>1</v>
      </c>
      <c r="C758" t="s">
        <v>766</v>
      </c>
      <c r="D758">
        <v>1</v>
      </c>
      <c r="E758" t="s">
        <v>70</v>
      </c>
    </row>
    <row r="759" spans="1:5" x14ac:dyDescent="0.2">
      <c r="A759" t="s">
        <v>762</v>
      </c>
      <c r="B759">
        <v>1</v>
      </c>
      <c r="C759" t="s">
        <v>767</v>
      </c>
      <c r="D759">
        <v>1</v>
      </c>
      <c r="E759" t="s">
        <v>70</v>
      </c>
    </row>
    <row r="760" spans="1:5" x14ac:dyDescent="0.2">
      <c r="A760" t="s">
        <v>768</v>
      </c>
      <c r="B760">
        <v>1</v>
      </c>
      <c r="C760" t="s">
        <v>769</v>
      </c>
      <c r="D760">
        <v>1</v>
      </c>
      <c r="E760" t="s">
        <v>70</v>
      </c>
    </row>
    <row r="761" spans="1:5" x14ac:dyDescent="0.2">
      <c r="A761" t="s">
        <v>768</v>
      </c>
      <c r="B761">
        <v>1</v>
      </c>
      <c r="C761" t="s">
        <v>2383</v>
      </c>
      <c r="D761">
        <v>1</v>
      </c>
      <c r="E761" t="s">
        <v>70</v>
      </c>
    </row>
    <row r="762" spans="1:5" x14ac:dyDescent="0.2">
      <c r="A762" t="s">
        <v>768</v>
      </c>
      <c r="B762">
        <v>1</v>
      </c>
      <c r="C762" t="s">
        <v>770</v>
      </c>
      <c r="D762">
        <v>1</v>
      </c>
      <c r="E762" t="s">
        <v>70</v>
      </c>
    </row>
    <row r="763" spans="1:5" x14ac:dyDescent="0.2">
      <c r="A763" t="s">
        <v>768</v>
      </c>
      <c r="B763">
        <v>1</v>
      </c>
      <c r="C763" t="s">
        <v>771</v>
      </c>
      <c r="D763">
        <v>1</v>
      </c>
      <c r="E763" t="s">
        <v>70</v>
      </c>
    </row>
    <row r="764" spans="1:5" x14ac:dyDescent="0.2">
      <c r="A764" t="s">
        <v>768</v>
      </c>
      <c r="B764">
        <v>1</v>
      </c>
      <c r="C764" t="s">
        <v>772</v>
      </c>
      <c r="D764">
        <v>1</v>
      </c>
      <c r="E764" t="s">
        <v>70</v>
      </c>
    </row>
    <row r="765" spans="1:5" x14ac:dyDescent="0.2">
      <c r="A765" t="s">
        <v>768</v>
      </c>
      <c r="B765">
        <v>1</v>
      </c>
      <c r="C765" t="s">
        <v>773</v>
      </c>
      <c r="D765">
        <v>1</v>
      </c>
      <c r="E765" t="s">
        <v>70</v>
      </c>
    </row>
    <row r="766" spans="1:5" x14ac:dyDescent="0.2">
      <c r="A766" t="s">
        <v>780</v>
      </c>
      <c r="B766">
        <v>1</v>
      </c>
      <c r="C766" t="s">
        <v>781</v>
      </c>
      <c r="D766">
        <v>1</v>
      </c>
      <c r="E766" t="s">
        <v>70</v>
      </c>
    </row>
    <row r="767" spans="1:5" x14ac:dyDescent="0.2">
      <c r="A767" t="s">
        <v>780</v>
      </c>
      <c r="B767">
        <v>1</v>
      </c>
      <c r="C767" t="s">
        <v>782</v>
      </c>
      <c r="D767">
        <v>1</v>
      </c>
      <c r="E767" t="s">
        <v>70</v>
      </c>
    </row>
    <row r="768" spans="1:5" x14ac:dyDescent="0.2">
      <c r="A768" t="s">
        <v>780</v>
      </c>
      <c r="B768">
        <v>1</v>
      </c>
      <c r="C768" t="s">
        <v>783</v>
      </c>
      <c r="D768">
        <v>1</v>
      </c>
      <c r="E768" t="s">
        <v>70</v>
      </c>
    </row>
    <row r="769" spans="1:5" x14ac:dyDescent="0.2">
      <c r="A769" t="s">
        <v>780</v>
      </c>
      <c r="B769">
        <v>1</v>
      </c>
      <c r="C769" t="s">
        <v>784</v>
      </c>
      <c r="D769">
        <v>1</v>
      </c>
      <c r="E769" t="s">
        <v>70</v>
      </c>
    </row>
    <row r="770" spans="1:5" x14ac:dyDescent="0.2">
      <c r="A770" t="s">
        <v>780</v>
      </c>
      <c r="B770">
        <v>1</v>
      </c>
      <c r="C770" t="s">
        <v>785</v>
      </c>
      <c r="D770">
        <v>1</v>
      </c>
      <c r="E770" t="s">
        <v>70</v>
      </c>
    </row>
    <row r="771" spans="1:5" x14ac:dyDescent="0.2">
      <c r="A771" t="s">
        <v>780</v>
      </c>
      <c r="B771">
        <v>1</v>
      </c>
      <c r="C771" t="s">
        <v>786</v>
      </c>
      <c r="D771">
        <v>1</v>
      </c>
      <c r="E771" t="s">
        <v>70</v>
      </c>
    </row>
    <row r="772" spans="1:5" x14ac:dyDescent="0.2">
      <c r="A772" t="s">
        <v>787</v>
      </c>
      <c r="B772">
        <v>1</v>
      </c>
      <c r="C772" t="s">
        <v>788</v>
      </c>
      <c r="D772">
        <v>1</v>
      </c>
      <c r="E772" t="s">
        <v>70</v>
      </c>
    </row>
    <row r="773" spans="1:5" x14ac:dyDescent="0.2">
      <c r="A773" t="s">
        <v>787</v>
      </c>
      <c r="B773">
        <v>1</v>
      </c>
      <c r="C773" t="s">
        <v>789</v>
      </c>
      <c r="D773">
        <v>1</v>
      </c>
      <c r="E773" t="s">
        <v>70</v>
      </c>
    </row>
    <row r="774" spans="1:5" x14ac:dyDescent="0.2">
      <c r="A774" t="s">
        <v>787</v>
      </c>
      <c r="B774">
        <v>1</v>
      </c>
      <c r="C774" t="s">
        <v>790</v>
      </c>
      <c r="D774">
        <v>1</v>
      </c>
      <c r="E774" t="s">
        <v>70</v>
      </c>
    </row>
    <row r="775" spans="1:5" x14ac:dyDescent="0.2">
      <c r="A775" t="s">
        <v>787</v>
      </c>
      <c r="B775">
        <v>1</v>
      </c>
      <c r="C775" t="s">
        <v>791</v>
      </c>
      <c r="D775">
        <v>1</v>
      </c>
      <c r="E775" t="s">
        <v>70</v>
      </c>
    </row>
    <row r="776" spans="1:5" x14ac:dyDescent="0.2">
      <c r="A776" t="s">
        <v>787</v>
      </c>
      <c r="B776">
        <v>1</v>
      </c>
      <c r="C776" t="s">
        <v>792</v>
      </c>
      <c r="D776">
        <v>1</v>
      </c>
      <c r="E776" t="s">
        <v>70</v>
      </c>
    </row>
    <row r="777" spans="1:5" x14ac:dyDescent="0.2">
      <c r="A777" t="s">
        <v>787</v>
      </c>
      <c r="B777">
        <v>1</v>
      </c>
      <c r="C777" t="s">
        <v>793</v>
      </c>
      <c r="D777">
        <v>1</v>
      </c>
      <c r="E777" t="s">
        <v>70</v>
      </c>
    </row>
    <row r="778" spans="1:5" x14ac:dyDescent="0.2">
      <c r="A778" t="s">
        <v>794</v>
      </c>
      <c r="B778">
        <v>1</v>
      </c>
      <c r="C778" t="s">
        <v>795</v>
      </c>
      <c r="D778">
        <v>1</v>
      </c>
      <c r="E778" t="s">
        <v>70</v>
      </c>
    </row>
    <row r="779" spans="1:5" x14ac:dyDescent="0.2">
      <c r="A779" t="s">
        <v>794</v>
      </c>
      <c r="B779">
        <v>1</v>
      </c>
      <c r="C779" t="s">
        <v>796</v>
      </c>
      <c r="D779">
        <v>1</v>
      </c>
      <c r="E779" t="s">
        <v>70</v>
      </c>
    </row>
    <row r="780" spans="1:5" x14ac:dyDescent="0.2">
      <c r="A780" t="s">
        <v>794</v>
      </c>
      <c r="B780">
        <v>1</v>
      </c>
      <c r="C780" t="s">
        <v>797</v>
      </c>
      <c r="D780">
        <v>1</v>
      </c>
      <c r="E780" t="s">
        <v>70</v>
      </c>
    </row>
    <row r="781" spans="1:5" x14ac:dyDescent="0.2">
      <c r="A781" t="s">
        <v>794</v>
      </c>
      <c r="B781">
        <v>1</v>
      </c>
      <c r="C781" t="s">
        <v>798</v>
      </c>
      <c r="D781">
        <v>1</v>
      </c>
      <c r="E781" t="s">
        <v>70</v>
      </c>
    </row>
    <row r="782" spans="1:5" x14ac:dyDescent="0.2">
      <c r="A782" t="s">
        <v>794</v>
      </c>
      <c r="B782">
        <v>1</v>
      </c>
      <c r="C782" t="s">
        <v>799</v>
      </c>
      <c r="D782">
        <v>1</v>
      </c>
      <c r="E782" t="s">
        <v>70</v>
      </c>
    </row>
    <row r="783" spans="1:5" x14ac:dyDescent="0.2">
      <c r="A783" t="s">
        <v>794</v>
      </c>
      <c r="B783">
        <v>1</v>
      </c>
      <c r="C783" t="s">
        <v>800</v>
      </c>
      <c r="D783">
        <v>1</v>
      </c>
      <c r="E783" t="s">
        <v>70</v>
      </c>
    </row>
    <row r="784" spans="1:5" x14ac:dyDescent="0.2">
      <c r="A784" t="s">
        <v>801</v>
      </c>
      <c r="B784">
        <v>1</v>
      </c>
      <c r="C784" t="s">
        <v>802</v>
      </c>
      <c r="D784">
        <v>1</v>
      </c>
      <c r="E784" t="s">
        <v>70</v>
      </c>
    </row>
    <row r="785" spans="1:5" x14ac:dyDescent="0.2">
      <c r="A785" t="s">
        <v>801</v>
      </c>
      <c r="B785">
        <v>1</v>
      </c>
      <c r="C785" t="s">
        <v>2384</v>
      </c>
      <c r="D785">
        <v>1</v>
      </c>
      <c r="E785" t="s">
        <v>70</v>
      </c>
    </row>
    <row r="786" spans="1:5" x14ac:dyDescent="0.2">
      <c r="A786" t="s">
        <v>801</v>
      </c>
      <c r="B786">
        <v>1</v>
      </c>
      <c r="C786" t="s">
        <v>803</v>
      </c>
      <c r="D786">
        <v>1</v>
      </c>
      <c r="E786" t="s">
        <v>70</v>
      </c>
    </row>
    <row r="787" spans="1:5" x14ac:dyDescent="0.2">
      <c r="A787" t="s">
        <v>801</v>
      </c>
      <c r="B787">
        <v>1</v>
      </c>
      <c r="C787" t="s">
        <v>804</v>
      </c>
      <c r="D787">
        <v>1</v>
      </c>
      <c r="E787" t="s">
        <v>70</v>
      </c>
    </row>
    <row r="788" spans="1:5" x14ac:dyDescent="0.2">
      <c r="A788" t="s">
        <v>801</v>
      </c>
      <c r="B788">
        <v>1</v>
      </c>
      <c r="C788" t="s">
        <v>805</v>
      </c>
      <c r="D788">
        <v>1</v>
      </c>
      <c r="E788" t="s">
        <v>70</v>
      </c>
    </row>
    <row r="789" spans="1:5" x14ac:dyDescent="0.2">
      <c r="A789" t="s">
        <v>801</v>
      </c>
      <c r="B789">
        <v>1</v>
      </c>
      <c r="C789" t="s">
        <v>806</v>
      </c>
      <c r="D789">
        <v>1</v>
      </c>
      <c r="E789" t="s">
        <v>70</v>
      </c>
    </row>
    <row r="790" spans="1:5" x14ac:dyDescent="0.2">
      <c r="A790" t="s">
        <v>807</v>
      </c>
      <c r="B790">
        <v>1</v>
      </c>
      <c r="C790" t="s">
        <v>808</v>
      </c>
      <c r="D790">
        <v>1</v>
      </c>
      <c r="E790" t="s">
        <v>70</v>
      </c>
    </row>
    <row r="791" spans="1:5" x14ac:dyDescent="0.2">
      <c r="A791" t="s">
        <v>807</v>
      </c>
      <c r="B791">
        <v>1</v>
      </c>
      <c r="C791" t="s">
        <v>809</v>
      </c>
      <c r="D791">
        <v>1</v>
      </c>
      <c r="E791" t="s">
        <v>70</v>
      </c>
    </row>
    <row r="792" spans="1:5" x14ac:dyDescent="0.2">
      <c r="A792" t="s">
        <v>807</v>
      </c>
      <c r="B792">
        <v>1</v>
      </c>
      <c r="C792" t="s">
        <v>810</v>
      </c>
      <c r="D792">
        <v>1</v>
      </c>
      <c r="E792" t="s">
        <v>70</v>
      </c>
    </row>
    <row r="793" spans="1:5" x14ac:dyDescent="0.2">
      <c r="A793" t="s">
        <v>807</v>
      </c>
      <c r="B793">
        <v>1</v>
      </c>
      <c r="C793" t="s">
        <v>811</v>
      </c>
      <c r="D793">
        <v>1</v>
      </c>
      <c r="E793" t="s">
        <v>70</v>
      </c>
    </row>
    <row r="794" spans="1:5" x14ac:dyDescent="0.2">
      <c r="A794" t="s">
        <v>807</v>
      </c>
      <c r="B794">
        <v>1</v>
      </c>
      <c r="C794" t="s">
        <v>812</v>
      </c>
      <c r="D794">
        <v>1</v>
      </c>
      <c r="E794" t="s">
        <v>70</v>
      </c>
    </row>
    <row r="795" spans="1:5" x14ac:dyDescent="0.2">
      <c r="A795" t="s">
        <v>807</v>
      </c>
      <c r="B795">
        <v>1</v>
      </c>
      <c r="C795" t="s">
        <v>813</v>
      </c>
      <c r="D795">
        <v>1</v>
      </c>
      <c r="E795" t="s">
        <v>70</v>
      </c>
    </row>
    <row r="796" spans="1:5" x14ac:dyDescent="0.2">
      <c r="A796" t="s">
        <v>814</v>
      </c>
      <c r="B796">
        <v>1</v>
      </c>
      <c r="C796" t="s">
        <v>815</v>
      </c>
      <c r="D796">
        <v>1</v>
      </c>
      <c r="E796" t="s">
        <v>70</v>
      </c>
    </row>
    <row r="797" spans="1:5" x14ac:dyDescent="0.2">
      <c r="A797" t="s">
        <v>814</v>
      </c>
      <c r="B797">
        <v>1</v>
      </c>
      <c r="C797" t="s">
        <v>816</v>
      </c>
      <c r="D797">
        <v>1</v>
      </c>
      <c r="E797" t="s">
        <v>70</v>
      </c>
    </row>
    <row r="798" spans="1:5" x14ac:dyDescent="0.2">
      <c r="A798" t="s">
        <v>814</v>
      </c>
      <c r="B798">
        <v>1</v>
      </c>
      <c r="C798" t="s">
        <v>817</v>
      </c>
      <c r="D798">
        <v>1</v>
      </c>
      <c r="E798" t="s">
        <v>70</v>
      </c>
    </row>
    <row r="799" spans="1:5" x14ac:dyDescent="0.2">
      <c r="A799" t="s">
        <v>814</v>
      </c>
      <c r="B799">
        <v>1</v>
      </c>
      <c r="C799" t="s">
        <v>818</v>
      </c>
      <c r="D799">
        <v>1</v>
      </c>
      <c r="E799" t="s">
        <v>70</v>
      </c>
    </row>
    <row r="800" spans="1:5" x14ac:dyDescent="0.2">
      <c r="A800" t="s">
        <v>814</v>
      </c>
      <c r="B800">
        <v>1</v>
      </c>
      <c r="C800" t="s">
        <v>819</v>
      </c>
      <c r="D800">
        <v>1</v>
      </c>
      <c r="E800" t="s">
        <v>70</v>
      </c>
    </row>
    <row r="801" spans="1:5" x14ac:dyDescent="0.2">
      <c r="A801" t="s">
        <v>814</v>
      </c>
      <c r="B801">
        <v>1</v>
      </c>
      <c r="C801" t="s">
        <v>820</v>
      </c>
      <c r="D801">
        <v>1</v>
      </c>
      <c r="E801" t="s">
        <v>70</v>
      </c>
    </row>
    <row r="802" spans="1:5" x14ac:dyDescent="0.2">
      <c r="A802" t="s">
        <v>821</v>
      </c>
      <c r="B802">
        <v>1</v>
      </c>
      <c r="C802" t="s">
        <v>822</v>
      </c>
      <c r="D802">
        <v>1</v>
      </c>
      <c r="E802" t="s">
        <v>70</v>
      </c>
    </row>
    <row r="803" spans="1:5" x14ac:dyDescent="0.2">
      <c r="A803" t="s">
        <v>821</v>
      </c>
      <c r="B803">
        <v>1</v>
      </c>
      <c r="C803" t="s">
        <v>2385</v>
      </c>
      <c r="D803">
        <v>1</v>
      </c>
      <c r="E803" t="s">
        <v>70</v>
      </c>
    </row>
    <row r="804" spans="1:5" x14ac:dyDescent="0.2">
      <c r="A804" t="s">
        <v>821</v>
      </c>
      <c r="B804">
        <v>1</v>
      </c>
      <c r="C804" t="s">
        <v>823</v>
      </c>
      <c r="D804">
        <v>1</v>
      </c>
      <c r="E804" t="s">
        <v>70</v>
      </c>
    </row>
    <row r="805" spans="1:5" x14ac:dyDescent="0.2">
      <c r="A805" t="s">
        <v>821</v>
      </c>
      <c r="B805">
        <v>1</v>
      </c>
      <c r="C805" t="s">
        <v>824</v>
      </c>
      <c r="D805">
        <v>1</v>
      </c>
      <c r="E805" t="s">
        <v>70</v>
      </c>
    </row>
    <row r="806" spans="1:5" x14ac:dyDescent="0.2">
      <c r="A806" t="s">
        <v>821</v>
      </c>
      <c r="B806">
        <v>1</v>
      </c>
      <c r="C806" t="s">
        <v>825</v>
      </c>
      <c r="D806">
        <v>1</v>
      </c>
      <c r="E806" t="s">
        <v>70</v>
      </c>
    </row>
    <row r="807" spans="1:5" x14ac:dyDescent="0.2">
      <c r="A807" t="s">
        <v>821</v>
      </c>
      <c r="B807">
        <v>1</v>
      </c>
      <c r="C807" t="s">
        <v>826</v>
      </c>
      <c r="D807">
        <v>1</v>
      </c>
      <c r="E807" t="s">
        <v>70</v>
      </c>
    </row>
    <row r="808" spans="1:5" x14ac:dyDescent="0.2">
      <c r="A808" t="s">
        <v>827</v>
      </c>
      <c r="B808">
        <v>1</v>
      </c>
      <c r="C808" t="s">
        <v>828</v>
      </c>
      <c r="D808">
        <v>1</v>
      </c>
      <c r="E808" t="s">
        <v>70</v>
      </c>
    </row>
    <row r="809" spans="1:5" x14ac:dyDescent="0.2">
      <c r="A809" t="s">
        <v>827</v>
      </c>
      <c r="B809">
        <v>1</v>
      </c>
      <c r="C809" t="s">
        <v>2386</v>
      </c>
      <c r="D809">
        <v>1</v>
      </c>
      <c r="E809" t="s">
        <v>70</v>
      </c>
    </row>
    <row r="810" spans="1:5" x14ac:dyDescent="0.2">
      <c r="A810" t="s">
        <v>827</v>
      </c>
      <c r="B810">
        <v>1</v>
      </c>
      <c r="C810" t="s">
        <v>829</v>
      </c>
      <c r="D810">
        <v>1</v>
      </c>
      <c r="E810" t="s">
        <v>70</v>
      </c>
    </row>
    <row r="811" spans="1:5" x14ac:dyDescent="0.2">
      <c r="A811" t="s">
        <v>827</v>
      </c>
      <c r="B811">
        <v>1</v>
      </c>
      <c r="C811" t="s">
        <v>830</v>
      </c>
      <c r="D811">
        <v>1</v>
      </c>
      <c r="E811" t="s">
        <v>70</v>
      </c>
    </row>
    <row r="812" spans="1:5" x14ac:dyDescent="0.2">
      <c r="A812" t="s">
        <v>827</v>
      </c>
      <c r="B812">
        <v>1</v>
      </c>
      <c r="C812" t="s">
        <v>831</v>
      </c>
      <c r="D812">
        <v>1</v>
      </c>
      <c r="E812" t="s">
        <v>70</v>
      </c>
    </row>
    <row r="813" spans="1:5" x14ac:dyDescent="0.2">
      <c r="A813" t="s">
        <v>827</v>
      </c>
      <c r="B813">
        <v>1</v>
      </c>
      <c r="C813" t="s">
        <v>832</v>
      </c>
      <c r="D813">
        <v>1</v>
      </c>
      <c r="E813" t="s">
        <v>70</v>
      </c>
    </row>
    <row r="814" spans="1:5" x14ac:dyDescent="0.2">
      <c r="A814" t="s">
        <v>833</v>
      </c>
      <c r="B814">
        <v>1</v>
      </c>
      <c r="C814" t="s">
        <v>834</v>
      </c>
      <c r="D814">
        <v>1</v>
      </c>
      <c r="E814" t="s">
        <v>70</v>
      </c>
    </row>
    <row r="815" spans="1:5" x14ac:dyDescent="0.2">
      <c r="A815" t="s">
        <v>833</v>
      </c>
      <c r="B815">
        <v>1</v>
      </c>
      <c r="C815" t="s">
        <v>2387</v>
      </c>
      <c r="D815">
        <v>1</v>
      </c>
      <c r="E815" t="s">
        <v>70</v>
      </c>
    </row>
    <row r="816" spans="1:5" x14ac:dyDescent="0.2">
      <c r="A816" t="s">
        <v>833</v>
      </c>
      <c r="B816">
        <v>1</v>
      </c>
      <c r="C816" t="s">
        <v>835</v>
      </c>
      <c r="D816">
        <v>1</v>
      </c>
      <c r="E816" t="s">
        <v>70</v>
      </c>
    </row>
    <row r="817" spans="1:5" x14ac:dyDescent="0.2">
      <c r="A817" t="s">
        <v>833</v>
      </c>
      <c r="B817">
        <v>1</v>
      </c>
      <c r="C817" t="s">
        <v>836</v>
      </c>
      <c r="D817">
        <v>1</v>
      </c>
      <c r="E817" t="s">
        <v>70</v>
      </c>
    </row>
    <row r="818" spans="1:5" x14ac:dyDescent="0.2">
      <c r="A818" t="s">
        <v>833</v>
      </c>
      <c r="B818">
        <v>1</v>
      </c>
      <c r="C818" t="s">
        <v>837</v>
      </c>
      <c r="D818">
        <v>1</v>
      </c>
      <c r="E818" t="s">
        <v>70</v>
      </c>
    </row>
    <row r="819" spans="1:5" x14ac:dyDescent="0.2">
      <c r="A819" t="s">
        <v>833</v>
      </c>
      <c r="B819">
        <v>1</v>
      </c>
      <c r="C819" t="s">
        <v>838</v>
      </c>
      <c r="D819">
        <v>1</v>
      </c>
      <c r="E819" t="s">
        <v>70</v>
      </c>
    </row>
    <row r="820" spans="1:5" x14ac:dyDescent="0.2">
      <c r="A820" t="s">
        <v>845</v>
      </c>
      <c r="B820">
        <v>1</v>
      </c>
      <c r="C820" t="s">
        <v>846</v>
      </c>
      <c r="D820">
        <v>1</v>
      </c>
      <c r="E820" t="s">
        <v>70</v>
      </c>
    </row>
    <row r="821" spans="1:5" x14ac:dyDescent="0.2">
      <c r="A821" t="s">
        <v>845</v>
      </c>
      <c r="B821">
        <v>1</v>
      </c>
      <c r="C821" t="s">
        <v>2388</v>
      </c>
      <c r="D821">
        <v>1</v>
      </c>
      <c r="E821" t="s">
        <v>70</v>
      </c>
    </row>
    <row r="822" spans="1:5" x14ac:dyDescent="0.2">
      <c r="A822" t="s">
        <v>845</v>
      </c>
      <c r="B822">
        <v>1</v>
      </c>
      <c r="C822" t="s">
        <v>847</v>
      </c>
      <c r="D822">
        <v>1</v>
      </c>
      <c r="E822" t="s">
        <v>70</v>
      </c>
    </row>
    <row r="823" spans="1:5" x14ac:dyDescent="0.2">
      <c r="A823" t="s">
        <v>845</v>
      </c>
      <c r="B823">
        <v>1</v>
      </c>
      <c r="C823" t="s">
        <v>848</v>
      </c>
      <c r="D823">
        <v>1</v>
      </c>
      <c r="E823" t="s">
        <v>70</v>
      </c>
    </row>
    <row r="824" spans="1:5" x14ac:dyDescent="0.2">
      <c r="A824" t="s">
        <v>845</v>
      </c>
      <c r="B824">
        <v>1</v>
      </c>
      <c r="C824" t="s">
        <v>849</v>
      </c>
      <c r="D824">
        <v>1</v>
      </c>
      <c r="E824" t="s">
        <v>70</v>
      </c>
    </row>
    <row r="825" spans="1:5" x14ac:dyDescent="0.2">
      <c r="A825" t="s">
        <v>845</v>
      </c>
      <c r="B825">
        <v>1</v>
      </c>
      <c r="C825" t="s">
        <v>850</v>
      </c>
      <c r="D825">
        <v>1</v>
      </c>
      <c r="E825" t="s">
        <v>70</v>
      </c>
    </row>
    <row r="826" spans="1:5" x14ac:dyDescent="0.2">
      <c r="A826" t="s">
        <v>851</v>
      </c>
      <c r="B826">
        <v>1</v>
      </c>
      <c r="C826" t="s">
        <v>852</v>
      </c>
      <c r="D826">
        <v>1</v>
      </c>
      <c r="E826" t="s">
        <v>70</v>
      </c>
    </row>
    <row r="827" spans="1:5" x14ac:dyDescent="0.2">
      <c r="A827" t="s">
        <v>851</v>
      </c>
      <c r="B827">
        <v>1</v>
      </c>
      <c r="C827" t="s">
        <v>2389</v>
      </c>
      <c r="D827">
        <v>1</v>
      </c>
      <c r="E827" t="s">
        <v>70</v>
      </c>
    </row>
    <row r="828" spans="1:5" x14ac:dyDescent="0.2">
      <c r="A828" t="s">
        <v>851</v>
      </c>
      <c r="B828">
        <v>1</v>
      </c>
      <c r="C828" t="s">
        <v>853</v>
      </c>
      <c r="D828">
        <v>1</v>
      </c>
      <c r="E828" t="s">
        <v>70</v>
      </c>
    </row>
    <row r="829" spans="1:5" x14ac:dyDescent="0.2">
      <c r="A829" t="s">
        <v>851</v>
      </c>
      <c r="B829">
        <v>1</v>
      </c>
      <c r="C829" t="s">
        <v>854</v>
      </c>
      <c r="D829">
        <v>1</v>
      </c>
      <c r="E829" t="s">
        <v>70</v>
      </c>
    </row>
    <row r="830" spans="1:5" x14ac:dyDescent="0.2">
      <c r="A830" t="s">
        <v>851</v>
      </c>
      <c r="B830">
        <v>1</v>
      </c>
      <c r="C830" t="s">
        <v>855</v>
      </c>
      <c r="D830">
        <v>1</v>
      </c>
      <c r="E830" t="s">
        <v>70</v>
      </c>
    </row>
    <row r="831" spans="1:5" x14ac:dyDescent="0.2">
      <c r="A831" t="s">
        <v>851</v>
      </c>
      <c r="B831">
        <v>1</v>
      </c>
      <c r="C831" t="s">
        <v>856</v>
      </c>
      <c r="D831">
        <v>1</v>
      </c>
      <c r="E831" t="s">
        <v>70</v>
      </c>
    </row>
    <row r="832" spans="1:5" x14ac:dyDescent="0.2">
      <c r="A832" t="s">
        <v>857</v>
      </c>
      <c r="B832">
        <v>1</v>
      </c>
      <c r="C832" t="s">
        <v>858</v>
      </c>
      <c r="D832">
        <v>1</v>
      </c>
      <c r="E832" t="s">
        <v>70</v>
      </c>
    </row>
    <row r="833" spans="1:5" x14ac:dyDescent="0.2">
      <c r="A833" t="s">
        <v>857</v>
      </c>
      <c r="B833">
        <v>1</v>
      </c>
      <c r="C833" t="s">
        <v>2390</v>
      </c>
      <c r="D833">
        <v>1</v>
      </c>
      <c r="E833" t="s">
        <v>70</v>
      </c>
    </row>
    <row r="834" spans="1:5" x14ac:dyDescent="0.2">
      <c r="A834" t="s">
        <v>857</v>
      </c>
      <c r="B834">
        <v>1</v>
      </c>
      <c r="C834" t="s">
        <v>859</v>
      </c>
      <c r="D834">
        <v>1</v>
      </c>
      <c r="E834" t="s">
        <v>70</v>
      </c>
    </row>
    <row r="835" spans="1:5" x14ac:dyDescent="0.2">
      <c r="A835" t="s">
        <v>857</v>
      </c>
      <c r="B835">
        <v>1</v>
      </c>
      <c r="C835" t="s">
        <v>860</v>
      </c>
      <c r="D835">
        <v>1</v>
      </c>
      <c r="E835" t="s">
        <v>70</v>
      </c>
    </row>
    <row r="836" spans="1:5" x14ac:dyDescent="0.2">
      <c r="A836" t="s">
        <v>857</v>
      </c>
      <c r="B836">
        <v>1</v>
      </c>
      <c r="C836" t="s">
        <v>861</v>
      </c>
      <c r="D836">
        <v>1</v>
      </c>
      <c r="E836" t="s">
        <v>70</v>
      </c>
    </row>
    <row r="837" spans="1:5" x14ac:dyDescent="0.2">
      <c r="A837" t="s">
        <v>857</v>
      </c>
      <c r="B837">
        <v>1</v>
      </c>
      <c r="C837" t="s">
        <v>862</v>
      </c>
      <c r="D837">
        <v>1</v>
      </c>
      <c r="E837" t="s">
        <v>70</v>
      </c>
    </row>
    <row r="838" spans="1:5" x14ac:dyDescent="0.2">
      <c r="A838" t="s">
        <v>863</v>
      </c>
      <c r="B838">
        <v>1</v>
      </c>
      <c r="C838" t="s">
        <v>864</v>
      </c>
      <c r="D838">
        <v>1</v>
      </c>
      <c r="E838" t="s">
        <v>70</v>
      </c>
    </row>
    <row r="839" spans="1:5" x14ac:dyDescent="0.2">
      <c r="A839" t="s">
        <v>863</v>
      </c>
      <c r="B839">
        <v>1</v>
      </c>
      <c r="C839" t="s">
        <v>865</v>
      </c>
      <c r="D839">
        <v>1</v>
      </c>
      <c r="E839" t="s">
        <v>70</v>
      </c>
    </row>
    <row r="840" spans="1:5" x14ac:dyDescent="0.2">
      <c r="A840" t="s">
        <v>863</v>
      </c>
      <c r="B840">
        <v>1</v>
      </c>
      <c r="C840" t="s">
        <v>866</v>
      </c>
      <c r="D840">
        <v>1</v>
      </c>
      <c r="E840" t="s">
        <v>70</v>
      </c>
    </row>
    <row r="841" spans="1:5" x14ac:dyDescent="0.2">
      <c r="A841" t="s">
        <v>863</v>
      </c>
      <c r="B841">
        <v>1</v>
      </c>
      <c r="C841" t="s">
        <v>867</v>
      </c>
      <c r="D841">
        <v>1</v>
      </c>
      <c r="E841" t="s">
        <v>70</v>
      </c>
    </row>
    <row r="842" spans="1:5" x14ac:dyDescent="0.2">
      <c r="A842" t="s">
        <v>863</v>
      </c>
      <c r="B842">
        <v>1</v>
      </c>
      <c r="C842" t="s">
        <v>868</v>
      </c>
      <c r="D842">
        <v>1</v>
      </c>
      <c r="E842" t="s">
        <v>70</v>
      </c>
    </row>
    <row r="843" spans="1:5" x14ac:dyDescent="0.2">
      <c r="A843" t="s">
        <v>863</v>
      </c>
      <c r="B843">
        <v>1</v>
      </c>
      <c r="C843" t="s">
        <v>869</v>
      </c>
      <c r="D843">
        <v>1</v>
      </c>
      <c r="E843" t="s">
        <v>70</v>
      </c>
    </row>
    <row r="844" spans="1:5" x14ac:dyDescent="0.2">
      <c r="A844" t="s">
        <v>870</v>
      </c>
      <c r="B844">
        <v>1</v>
      </c>
      <c r="C844" t="s">
        <v>871</v>
      </c>
      <c r="D844">
        <v>1</v>
      </c>
      <c r="E844" t="s">
        <v>70</v>
      </c>
    </row>
    <row r="845" spans="1:5" x14ac:dyDescent="0.2">
      <c r="A845" t="s">
        <v>870</v>
      </c>
      <c r="B845">
        <v>1</v>
      </c>
      <c r="C845" t="s">
        <v>872</v>
      </c>
      <c r="D845">
        <v>1</v>
      </c>
      <c r="E845" t="s">
        <v>70</v>
      </c>
    </row>
    <row r="846" spans="1:5" x14ac:dyDescent="0.2">
      <c r="A846" t="s">
        <v>870</v>
      </c>
      <c r="B846">
        <v>1</v>
      </c>
      <c r="C846" t="s">
        <v>873</v>
      </c>
      <c r="D846">
        <v>1</v>
      </c>
      <c r="E846" t="s">
        <v>70</v>
      </c>
    </row>
    <row r="847" spans="1:5" x14ac:dyDescent="0.2">
      <c r="A847" t="s">
        <v>870</v>
      </c>
      <c r="B847">
        <v>1</v>
      </c>
      <c r="C847" t="s">
        <v>874</v>
      </c>
      <c r="D847">
        <v>1</v>
      </c>
      <c r="E847" t="s">
        <v>70</v>
      </c>
    </row>
    <row r="848" spans="1:5" x14ac:dyDescent="0.2">
      <c r="A848" t="s">
        <v>870</v>
      </c>
      <c r="B848">
        <v>1</v>
      </c>
      <c r="C848" t="s">
        <v>875</v>
      </c>
      <c r="D848">
        <v>1</v>
      </c>
      <c r="E848" t="s">
        <v>70</v>
      </c>
    </row>
    <row r="849" spans="1:5" x14ac:dyDescent="0.2">
      <c r="A849" t="s">
        <v>870</v>
      </c>
      <c r="B849">
        <v>1</v>
      </c>
      <c r="C849" t="s">
        <v>876</v>
      </c>
      <c r="D849">
        <v>1</v>
      </c>
      <c r="E849" t="s">
        <v>70</v>
      </c>
    </row>
    <row r="850" spans="1:5" x14ac:dyDescent="0.2">
      <c r="A850" t="s">
        <v>877</v>
      </c>
      <c r="B850">
        <v>1</v>
      </c>
      <c r="C850" t="s">
        <v>878</v>
      </c>
      <c r="D850">
        <v>1</v>
      </c>
      <c r="E850" t="s">
        <v>70</v>
      </c>
    </row>
    <row r="851" spans="1:5" x14ac:dyDescent="0.2">
      <c r="A851" t="s">
        <v>877</v>
      </c>
      <c r="B851">
        <v>1</v>
      </c>
      <c r="C851" t="s">
        <v>879</v>
      </c>
      <c r="D851">
        <v>1</v>
      </c>
      <c r="E851" t="s">
        <v>70</v>
      </c>
    </row>
    <row r="852" spans="1:5" x14ac:dyDescent="0.2">
      <c r="A852" t="s">
        <v>877</v>
      </c>
      <c r="B852">
        <v>1</v>
      </c>
      <c r="C852" t="s">
        <v>880</v>
      </c>
      <c r="D852">
        <v>1</v>
      </c>
      <c r="E852" t="s">
        <v>70</v>
      </c>
    </row>
    <row r="853" spans="1:5" x14ac:dyDescent="0.2">
      <c r="A853" t="s">
        <v>877</v>
      </c>
      <c r="B853">
        <v>1</v>
      </c>
      <c r="C853" t="s">
        <v>881</v>
      </c>
      <c r="D853">
        <v>1</v>
      </c>
      <c r="E853" t="s">
        <v>70</v>
      </c>
    </row>
    <row r="854" spans="1:5" x14ac:dyDescent="0.2">
      <c r="A854" t="s">
        <v>877</v>
      </c>
      <c r="B854">
        <v>1</v>
      </c>
      <c r="C854" t="s">
        <v>882</v>
      </c>
      <c r="D854">
        <v>1</v>
      </c>
      <c r="E854" t="s">
        <v>70</v>
      </c>
    </row>
    <row r="855" spans="1:5" x14ac:dyDescent="0.2">
      <c r="A855" t="s">
        <v>877</v>
      </c>
      <c r="B855">
        <v>1</v>
      </c>
      <c r="C855" t="s">
        <v>883</v>
      </c>
      <c r="D855">
        <v>1</v>
      </c>
      <c r="E855" t="s">
        <v>70</v>
      </c>
    </row>
    <row r="856" spans="1:5" x14ac:dyDescent="0.2">
      <c r="A856" t="s">
        <v>884</v>
      </c>
      <c r="B856">
        <v>1</v>
      </c>
      <c r="C856" t="s">
        <v>885</v>
      </c>
      <c r="D856">
        <v>1</v>
      </c>
      <c r="E856" t="s">
        <v>70</v>
      </c>
    </row>
    <row r="857" spans="1:5" x14ac:dyDescent="0.2">
      <c r="A857" t="s">
        <v>884</v>
      </c>
      <c r="B857">
        <v>1</v>
      </c>
      <c r="C857" t="s">
        <v>886</v>
      </c>
      <c r="D857">
        <v>1</v>
      </c>
      <c r="E857" t="s">
        <v>70</v>
      </c>
    </row>
    <row r="858" spans="1:5" x14ac:dyDescent="0.2">
      <c r="A858" t="s">
        <v>884</v>
      </c>
      <c r="B858">
        <v>1</v>
      </c>
      <c r="C858" t="s">
        <v>887</v>
      </c>
      <c r="D858">
        <v>1</v>
      </c>
      <c r="E858" t="s">
        <v>70</v>
      </c>
    </row>
    <row r="859" spans="1:5" x14ac:dyDescent="0.2">
      <c r="A859" t="s">
        <v>884</v>
      </c>
      <c r="B859">
        <v>1</v>
      </c>
      <c r="C859" t="s">
        <v>888</v>
      </c>
      <c r="D859">
        <v>1</v>
      </c>
      <c r="E859" t="s">
        <v>70</v>
      </c>
    </row>
    <row r="860" spans="1:5" x14ac:dyDescent="0.2">
      <c r="A860" t="s">
        <v>884</v>
      </c>
      <c r="B860">
        <v>1</v>
      </c>
      <c r="C860" t="s">
        <v>889</v>
      </c>
      <c r="D860">
        <v>1</v>
      </c>
      <c r="E860" t="s">
        <v>70</v>
      </c>
    </row>
    <row r="861" spans="1:5" x14ac:dyDescent="0.2">
      <c r="A861" t="s">
        <v>884</v>
      </c>
      <c r="B861">
        <v>1</v>
      </c>
      <c r="C861" t="s">
        <v>890</v>
      </c>
      <c r="D861">
        <v>1</v>
      </c>
      <c r="E861" t="s">
        <v>70</v>
      </c>
    </row>
    <row r="862" spans="1:5" x14ac:dyDescent="0.2">
      <c r="A862" t="s">
        <v>891</v>
      </c>
      <c r="B862">
        <v>1</v>
      </c>
      <c r="C862" t="s">
        <v>892</v>
      </c>
      <c r="D862">
        <v>1</v>
      </c>
      <c r="E862" t="s">
        <v>70</v>
      </c>
    </row>
    <row r="863" spans="1:5" x14ac:dyDescent="0.2">
      <c r="A863" t="s">
        <v>891</v>
      </c>
      <c r="B863">
        <v>1</v>
      </c>
      <c r="C863" t="s">
        <v>2391</v>
      </c>
      <c r="D863">
        <v>1</v>
      </c>
      <c r="E863" t="s">
        <v>70</v>
      </c>
    </row>
    <row r="864" spans="1:5" x14ac:dyDescent="0.2">
      <c r="A864" t="s">
        <v>891</v>
      </c>
      <c r="B864">
        <v>1</v>
      </c>
      <c r="C864" t="s">
        <v>893</v>
      </c>
      <c r="D864">
        <v>1</v>
      </c>
      <c r="E864" t="s">
        <v>70</v>
      </c>
    </row>
    <row r="865" spans="1:5" x14ac:dyDescent="0.2">
      <c r="A865" t="s">
        <v>891</v>
      </c>
      <c r="B865">
        <v>1</v>
      </c>
      <c r="C865" t="s">
        <v>894</v>
      </c>
      <c r="D865">
        <v>1</v>
      </c>
      <c r="E865" t="s">
        <v>70</v>
      </c>
    </row>
    <row r="866" spans="1:5" x14ac:dyDescent="0.2">
      <c r="A866" t="s">
        <v>891</v>
      </c>
      <c r="B866">
        <v>1</v>
      </c>
      <c r="C866" t="s">
        <v>895</v>
      </c>
      <c r="D866">
        <v>1</v>
      </c>
      <c r="E866" t="s">
        <v>70</v>
      </c>
    </row>
    <row r="867" spans="1:5" x14ac:dyDescent="0.2">
      <c r="A867" t="s">
        <v>891</v>
      </c>
      <c r="B867">
        <v>1</v>
      </c>
      <c r="C867" t="s">
        <v>896</v>
      </c>
      <c r="D867">
        <v>1</v>
      </c>
      <c r="E867" t="s">
        <v>70</v>
      </c>
    </row>
    <row r="868" spans="1:5" x14ac:dyDescent="0.2">
      <c r="A868" t="s">
        <v>3110</v>
      </c>
      <c r="B868">
        <v>1</v>
      </c>
      <c r="C868" t="s">
        <v>892</v>
      </c>
      <c r="D868">
        <v>1</v>
      </c>
      <c r="E868" t="s">
        <v>70</v>
      </c>
    </row>
    <row r="869" spans="1:5" x14ac:dyDescent="0.2">
      <c r="A869" t="s">
        <v>3110</v>
      </c>
      <c r="B869">
        <v>1</v>
      </c>
      <c r="C869" t="s">
        <v>2391</v>
      </c>
      <c r="D869">
        <v>1</v>
      </c>
      <c r="E869" t="s">
        <v>70</v>
      </c>
    </row>
    <row r="870" spans="1:5" x14ac:dyDescent="0.2">
      <c r="A870" t="s">
        <v>3110</v>
      </c>
      <c r="B870">
        <v>1</v>
      </c>
      <c r="C870" t="s">
        <v>893</v>
      </c>
      <c r="D870">
        <v>1</v>
      </c>
      <c r="E870" t="s">
        <v>70</v>
      </c>
    </row>
    <row r="871" spans="1:5" x14ac:dyDescent="0.2">
      <c r="A871" t="s">
        <v>3110</v>
      </c>
      <c r="B871">
        <v>1</v>
      </c>
      <c r="C871" t="s">
        <v>894</v>
      </c>
      <c r="D871">
        <v>1</v>
      </c>
      <c r="E871" t="s">
        <v>70</v>
      </c>
    </row>
    <row r="872" spans="1:5" x14ac:dyDescent="0.2">
      <c r="A872" t="s">
        <v>3110</v>
      </c>
      <c r="B872">
        <v>1</v>
      </c>
      <c r="C872" t="s">
        <v>895</v>
      </c>
      <c r="D872">
        <v>1</v>
      </c>
      <c r="E872" t="s">
        <v>70</v>
      </c>
    </row>
    <row r="873" spans="1:5" x14ac:dyDescent="0.2">
      <c r="A873" t="s">
        <v>3110</v>
      </c>
      <c r="B873">
        <v>1</v>
      </c>
      <c r="C873" t="s">
        <v>896</v>
      </c>
      <c r="D873">
        <v>1</v>
      </c>
      <c r="E873" t="s">
        <v>70</v>
      </c>
    </row>
    <row r="874" spans="1:5" x14ac:dyDescent="0.2">
      <c r="A874" t="s">
        <v>897</v>
      </c>
      <c r="B874">
        <v>1</v>
      </c>
      <c r="C874" t="s">
        <v>898</v>
      </c>
      <c r="D874">
        <v>1</v>
      </c>
      <c r="E874" t="s">
        <v>70</v>
      </c>
    </row>
    <row r="875" spans="1:5" x14ac:dyDescent="0.2">
      <c r="A875" t="s">
        <v>897</v>
      </c>
      <c r="B875">
        <v>1</v>
      </c>
      <c r="C875" t="s">
        <v>899</v>
      </c>
      <c r="D875">
        <v>1</v>
      </c>
      <c r="E875" t="s">
        <v>70</v>
      </c>
    </row>
    <row r="876" spans="1:5" x14ac:dyDescent="0.2">
      <c r="A876" t="s">
        <v>897</v>
      </c>
      <c r="B876">
        <v>1</v>
      </c>
      <c r="C876" t="s">
        <v>900</v>
      </c>
      <c r="D876">
        <v>1</v>
      </c>
      <c r="E876" t="s">
        <v>70</v>
      </c>
    </row>
    <row r="877" spans="1:5" x14ac:dyDescent="0.2">
      <c r="A877" t="s">
        <v>897</v>
      </c>
      <c r="B877">
        <v>1</v>
      </c>
      <c r="C877" t="s">
        <v>901</v>
      </c>
      <c r="D877">
        <v>1</v>
      </c>
      <c r="E877" t="s">
        <v>70</v>
      </c>
    </row>
    <row r="878" spans="1:5" x14ac:dyDescent="0.2">
      <c r="A878" t="s">
        <v>897</v>
      </c>
      <c r="B878">
        <v>1</v>
      </c>
      <c r="C878" t="s">
        <v>902</v>
      </c>
      <c r="D878">
        <v>1</v>
      </c>
      <c r="E878" t="s">
        <v>70</v>
      </c>
    </row>
    <row r="879" spans="1:5" x14ac:dyDescent="0.2">
      <c r="A879" t="s">
        <v>897</v>
      </c>
      <c r="B879">
        <v>1</v>
      </c>
      <c r="C879" t="s">
        <v>903</v>
      </c>
      <c r="D879">
        <v>1</v>
      </c>
      <c r="E879" t="s">
        <v>70</v>
      </c>
    </row>
    <row r="880" spans="1:5" x14ac:dyDescent="0.2">
      <c r="A880" t="s">
        <v>904</v>
      </c>
      <c r="B880">
        <v>1</v>
      </c>
      <c r="C880" t="s">
        <v>905</v>
      </c>
      <c r="D880">
        <v>1</v>
      </c>
      <c r="E880" t="s">
        <v>70</v>
      </c>
    </row>
    <row r="881" spans="1:5" x14ac:dyDescent="0.2">
      <c r="A881" t="s">
        <v>904</v>
      </c>
      <c r="B881">
        <v>1</v>
      </c>
      <c r="C881" t="s">
        <v>2392</v>
      </c>
      <c r="D881">
        <v>1</v>
      </c>
      <c r="E881" t="s">
        <v>70</v>
      </c>
    </row>
    <row r="882" spans="1:5" x14ac:dyDescent="0.2">
      <c r="A882" t="s">
        <v>904</v>
      </c>
      <c r="B882">
        <v>1</v>
      </c>
      <c r="C882" t="s">
        <v>906</v>
      </c>
      <c r="D882">
        <v>1</v>
      </c>
      <c r="E882" t="s">
        <v>70</v>
      </c>
    </row>
    <row r="883" spans="1:5" x14ac:dyDescent="0.2">
      <c r="A883" t="s">
        <v>904</v>
      </c>
      <c r="B883">
        <v>1</v>
      </c>
      <c r="C883" t="s">
        <v>907</v>
      </c>
      <c r="D883">
        <v>1</v>
      </c>
      <c r="E883" t="s">
        <v>70</v>
      </c>
    </row>
    <row r="884" spans="1:5" x14ac:dyDescent="0.2">
      <c r="A884" t="s">
        <v>904</v>
      </c>
      <c r="B884">
        <v>1</v>
      </c>
      <c r="C884" t="s">
        <v>908</v>
      </c>
      <c r="D884">
        <v>1</v>
      </c>
      <c r="E884" t="s">
        <v>70</v>
      </c>
    </row>
    <row r="885" spans="1:5" x14ac:dyDescent="0.2">
      <c r="A885" t="s">
        <v>904</v>
      </c>
      <c r="B885">
        <v>1</v>
      </c>
      <c r="C885" t="s">
        <v>909</v>
      </c>
      <c r="D885">
        <v>1</v>
      </c>
      <c r="E885" t="s">
        <v>70</v>
      </c>
    </row>
    <row r="886" spans="1:5" x14ac:dyDescent="0.2">
      <c r="A886" t="s">
        <v>910</v>
      </c>
      <c r="B886">
        <v>1</v>
      </c>
      <c r="C886" t="s">
        <v>911</v>
      </c>
      <c r="D886">
        <v>1</v>
      </c>
      <c r="E886" t="s">
        <v>70</v>
      </c>
    </row>
    <row r="887" spans="1:5" x14ac:dyDescent="0.2">
      <c r="A887" t="s">
        <v>910</v>
      </c>
      <c r="B887">
        <v>1</v>
      </c>
      <c r="C887" t="s">
        <v>2393</v>
      </c>
      <c r="D887">
        <v>1</v>
      </c>
      <c r="E887" t="s">
        <v>70</v>
      </c>
    </row>
    <row r="888" spans="1:5" x14ac:dyDescent="0.2">
      <c r="A888" t="s">
        <v>910</v>
      </c>
      <c r="B888">
        <v>1</v>
      </c>
      <c r="C888" t="s">
        <v>912</v>
      </c>
      <c r="D888">
        <v>1</v>
      </c>
      <c r="E888" t="s">
        <v>70</v>
      </c>
    </row>
    <row r="889" spans="1:5" x14ac:dyDescent="0.2">
      <c r="A889" t="s">
        <v>910</v>
      </c>
      <c r="B889">
        <v>1</v>
      </c>
      <c r="C889" t="s">
        <v>913</v>
      </c>
      <c r="D889">
        <v>1</v>
      </c>
      <c r="E889" t="s">
        <v>70</v>
      </c>
    </row>
    <row r="890" spans="1:5" x14ac:dyDescent="0.2">
      <c r="A890" t="s">
        <v>910</v>
      </c>
      <c r="B890">
        <v>1</v>
      </c>
      <c r="C890" t="s">
        <v>914</v>
      </c>
      <c r="D890">
        <v>1</v>
      </c>
      <c r="E890" t="s">
        <v>70</v>
      </c>
    </row>
    <row r="891" spans="1:5" x14ac:dyDescent="0.2">
      <c r="A891" t="s">
        <v>910</v>
      </c>
      <c r="B891">
        <v>1</v>
      </c>
      <c r="C891" t="s">
        <v>915</v>
      </c>
      <c r="D891">
        <v>1</v>
      </c>
      <c r="E891" t="s">
        <v>70</v>
      </c>
    </row>
    <row r="892" spans="1:5" x14ac:dyDescent="0.2">
      <c r="A892" t="s">
        <v>916</v>
      </c>
      <c r="B892">
        <v>1</v>
      </c>
      <c r="C892" t="s">
        <v>917</v>
      </c>
      <c r="D892">
        <v>1</v>
      </c>
      <c r="E892" t="s">
        <v>70</v>
      </c>
    </row>
    <row r="893" spans="1:5" x14ac:dyDescent="0.2">
      <c r="A893" t="s">
        <v>916</v>
      </c>
      <c r="B893">
        <v>1</v>
      </c>
      <c r="C893" t="s">
        <v>918</v>
      </c>
      <c r="D893">
        <v>1</v>
      </c>
      <c r="E893" t="s">
        <v>70</v>
      </c>
    </row>
    <row r="894" spans="1:5" x14ac:dyDescent="0.2">
      <c r="A894" t="s">
        <v>916</v>
      </c>
      <c r="B894">
        <v>1</v>
      </c>
      <c r="C894" t="s">
        <v>919</v>
      </c>
      <c r="D894">
        <v>1</v>
      </c>
      <c r="E894" t="s">
        <v>70</v>
      </c>
    </row>
    <row r="895" spans="1:5" x14ac:dyDescent="0.2">
      <c r="A895" t="s">
        <v>916</v>
      </c>
      <c r="B895">
        <v>1</v>
      </c>
      <c r="C895" t="s">
        <v>920</v>
      </c>
      <c r="D895">
        <v>1</v>
      </c>
      <c r="E895" t="s">
        <v>70</v>
      </c>
    </row>
    <row r="896" spans="1:5" x14ac:dyDescent="0.2">
      <c r="A896" t="s">
        <v>916</v>
      </c>
      <c r="B896">
        <v>1</v>
      </c>
      <c r="C896" t="s">
        <v>921</v>
      </c>
      <c r="D896">
        <v>1</v>
      </c>
      <c r="E896" t="s">
        <v>70</v>
      </c>
    </row>
    <row r="897" spans="1:5" x14ac:dyDescent="0.2">
      <c r="A897" t="s">
        <v>916</v>
      </c>
      <c r="B897">
        <v>1</v>
      </c>
      <c r="C897" t="s">
        <v>922</v>
      </c>
      <c r="D897">
        <v>1</v>
      </c>
      <c r="E897" t="s">
        <v>70</v>
      </c>
    </row>
    <row r="898" spans="1:5" x14ac:dyDescent="0.2">
      <c r="A898" t="s">
        <v>923</v>
      </c>
      <c r="B898">
        <v>1</v>
      </c>
      <c r="C898" t="s">
        <v>924</v>
      </c>
      <c r="D898">
        <v>1</v>
      </c>
      <c r="E898" t="s">
        <v>70</v>
      </c>
    </row>
    <row r="899" spans="1:5" x14ac:dyDescent="0.2">
      <c r="A899" t="s">
        <v>923</v>
      </c>
      <c r="B899">
        <v>1</v>
      </c>
      <c r="C899" t="s">
        <v>2394</v>
      </c>
      <c r="D899">
        <v>1</v>
      </c>
      <c r="E899" t="s">
        <v>70</v>
      </c>
    </row>
    <row r="900" spans="1:5" x14ac:dyDescent="0.2">
      <c r="A900" t="s">
        <v>923</v>
      </c>
      <c r="B900">
        <v>1</v>
      </c>
      <c r="C900" t="s">
        <v>925</v>
      </c>
      <c r="D900">
        <v>1</v>
      </c>
      <c r="E900" t="s">
        <v>70</v>
      </c>
    </row>
    <row r="901" spans="1:5" x14ac:dyDescent="0.2">
      <c r="A901" t="s">
        <v>923</v>
      </c>
      <c r="B901">
        <v>1</v>
      </c>
      <c r="C901" t="s">
        <v>926</v>
      </c>
      <c r="D901">
        <v>1</v>
      </c>
      <c r="E901" t="s">
        <v>70</v>
      </c>
    </row>
    <row r="902" spans="1:5" x14ac:dyDescent="0.2">
      <c r="A902" t="s">
        <v>923</v>
      </c>
      <c r="B902">
        <v>1</v>
      </c>
      <c r="C902" t="s">
        <v>927</v>
      </c>
      <c r="D902">
        <v>1</v>
      </c>
      <c r="E902" t="s">
        <v>70</v>
      </c>
    </row>
    <row r="903" spans="1:5" x14ac:dyDescent="0.2">
      <c r="A903" t="s">
        <v>923</v>
      </c>
      <c r="B903">
        <v>1</v>
      </c>
      <c r="C903" t="s">
        <v>928</v>
      </c>
      <c r="D903">
        <v>1</v>
      </c>
      <c r="E903" t="s">
        <v>70</v>
      </c>
    </row>
    <row r="904" spans="1:5" x14ac:dyDescent="0.2">
      <c r="A904" t="s">
        <v>929</v>
      </c>
      <c r="B904">
        <v>1</v>
      </c>
      <c r="C904" t="s">
        <v>930</v>
      </c>
      <c r="D904">
        <v>1</v>
      </c>
      <c r="E904" t="s">
        <v>70</v>
      </c>
    </row>
    <row r="905" spans="1:5" x14ac:dyDescent="0.2">
      <c r="A905" t="s">
        <v>929</v>
      </c>
      <c r="B905">
        <v>1</v>
      </c>
      <c r="C905" t="s">
        <v>2395</v>
      </c>
      <c r="D905">
        <v>1</v>
      </c>
      <c r="E905" t="s">
        <v>70</v>
      </c>
    </row>
    <row r="906" spans="1:5" x14ac:dyDescent="0.2">
      <c r="A906" t="s">
        <v>929</v>
      </c>
      <c r="B906">
        <v>1</v>
      </c>
      <c r="C906" t="s">
        <v>931</v>
      </c>
      <c r="D906">
        <v>1</v>
      </c>
      <c r="E906" t="s">
        <v>70</v>
      </c>
    </row>
    <row r="907" spans="1:5" x14ac:dyDescent="0.2">
      <c r="A907" t="s">
        <v>929</v>
      </c>
      <c r="B907">
        <v>1</v>
      </c>
      <c r="C907" t="s">
        <v>932</v>
      </c>
      <c r="D907">
        <v>1</v>
      </c>
      <c r="E907" t="s">
        <v>70</v>
      </c>
    </row>
    <row r="908" spans="1:5" x14ac:dyDescent="0.2">
      <c r="A908" t="s">
        <v>929</v>
      </c>
      <c r="B908">
        <v>1</v>
      </c>
      <c r="C908" t="s">
        <v>933</v>
      </c>
      <c r="D908">
        <v>1</v>
      </c>
      <c r="E908" t="s">
        <v>70</v>
      </c>
    </row>
    <row r="909" spans="1:5" x14ac:dyDescent="0.2">
      <c r="A909" t="s">
        <v>929</v>
      </c>
      <c r="B909">
        <v>1</v>
      </c>
      <c r="C909" t="s">
        <v>934</v>
      </c>
      <c r="D909">
        <v>1</v>
      </c>
      <c r="E909" t="s">
        <v>70</v>
      </c>
    </row>
    <row r="910" spans="1:5" x14ac:dyDescent="0.2">
      <c r="A910" t="s">
        <v>7415</v>
      </c>
      <c r="B910">
        <v>1</v>
      </c>
      <c r="C910" t="s">
        <v>935</v>
      </c>
      <c r="D910">
        <v>1</v>
      </c>
      <c r="E910" t="s">
        <v>70</v>
      </c>
    </row>
    <row r="911" spans="1:5" x14ac:dyDescent="0.2">
      <c r="A911" t="s">
        <v>7415</v>
      </c>
      <c r="B911">
        <v>1</v>
      </c>
      <c r="C911" t="s">
        <v>936</v>
      </c>
      <c r="D911">
        <v>1</v>
      </c>
      <c r="E911" t="s">
        <v>70</v>
      </c>
    </row>
    <row r="912" spans="1:5" x14ac:dyDescent="0.2">
      <c r="A912" t="s">
        <v>7415</v>
      </c>
      <c r="B912">
        <v>1</v>
      </c>
      <c r="C912" t="s">
        <v>937</v>
      </c>
      <c r="D912">
        <v>1</v>
      </c>
      <c r="E912" t="s">
        <v>70</v>
      </c>
    </row>
    <row r="913" spans="1:5" x14ac:dyDescent="0.2">
      <c r="A913" t="s">
        <v>7415</v>
      </c>
      <c r="B913">
        <v>1</v>
      </c>
      <c r="C913" t="s">
        <v>938</v>
      </c>
      <c r="D913">
        <v>1</v>
      </c>
      <c r="E913" t="s">
        <v>70</v>
      </c>
    </row>
    <row r="914" spans="1:5" x14ac:dyDescent="0.2">
      <c r="A914" t="s">
        <v>7415</v>
      </c>
      <c r="B914">
        <v>1</v>
      </c>
      <c r="C914" t="s">
        <v>3111</v>
      </c>
      <c r="D914">
        <v>1</v>
      </c>
      <c r="E914" t="s">
        <v>70</v>
      </c>
    </row>
    <row r="915" spans="1:5" x14ac:dyDescent="0.2">
      <c r="A915" t="s">
        <v>7415</v>
      </c>
      <c r="B915">
        <v>1</v>
      </c>
      <c r="C915" t="s">
        <v>939</v>
      </c>
      <c r="D915">
        <v>1</v>
      </c>
      <c r="E915" t="s">
        <v>70</v>
      </c>
    </row>
    <row r="916" spans="1:5" x14ac:dyDescent="0.2">
      <c r="A916" t="s">
        <v>7415</v>
      </c>
      <c r="B916">
        <v>1</v>
      </c>
      <c r="C916" t="s">
        <v>940</v>
      </c>
      <c r="D916">
        <v>1</v>
      </c>
      <c r="E916" t="s">
        <v>70</v>
      </c>
    </row>
    <row r="917" spans="1:5" x14ac:dyDescent="0.2">
      <c r="A917" t="s">
        <v>7417</v>
      </c>
      <c r="B917">
        <v>1</v>
      </c>
      <c r="C917" t="s">
        <v>941</v>
      </c>
      <c r="D917">
        <v>1</v>
      </c>
      <c r="E917" t="s">
        <v>70</v>
      </c>
    </row>
    <row r="918" spans="1:5" x14ac:dyDescent="0.2">
      <c r="A918" t="s">
        <v>7417</v>
      </c>
      <c r="B918">
        <v>1</v>
      </c>
      <c r="C918" t="s">
        <v>942</v>
      </c>
      <c r="D918">
        <v>1</v>
      </c>
      <c r="E918" t="s">
        <v>70</v>
      </c>
    </row>
    <row r="919" spans="1:5" x14ac:dyDescent="0.2">
      <c r="A919" t="s">
        <v>7417</v>
      </c>
      <c r="B919">
        <v>1</v>
      </c>
      <c r="C919" t="s">
        <v>943</v>
      </c>
      <c r="D919">
        <v>1</v>
      </c>
      <c r="E919" t="s">
        <v>70</v>
      </c>
    </row>
    <row r="920" spans="1:5" x14ac:dyDescent="0.2">
      <c r="A920" t="s">
        <v>7417</v>
      </c>
      <c r="B920">
        <v>1</v>
      </c>
      <c r="C920" t="s">
        <v>944</v>
      </c>
      <c r="D920">
        <v>1</v>
      </c>
      <c r="E920" t="s">
        <v>70</v>
      </c>
    </row>
    <row r="921" spans="1:5" x14ac:dyDescent="0.2">
      <c r="A921" t="s">
        <v>7417</v>
      </c>
      <c r="B921">
        <v>1</v>
      </c>
      <c r="C921" t="s">
        <v>3112</v>
      </c>
      <c r="D921">
        <v>1</v>
      </c>
      <c r="E921" t="s">
        <v>70</v>
      </c>
    </row>
    <row r="922" spans="1:5" x14ac:dyDescent="0.2">
      <c r="A922" t="s">
        <v>7417</v>
      </c>
      <c r="B922">
        <v>1</v>
      </c>
      <c r="C922" t="s">
        <v>945</v>
      </c>
      <c r="D922">
        <v>1</v>
      </c>
      <c r="E922" t="s">
        <v>70</v>
      </c>
    </row>
    <row r="923" spans="1:5" x14ac:dyDescent="0.2">
      <c r="A923" t="s">
        <v>7419</v>
      </c>
      <c r="B923">
        <v>1</v>
      </c>
      <c r="C923" t="s">
        <v>946</v>
      </c>
      <c r="D923">
        <v>1</v>
      </c>
      <c r="E923" t="s">
        <v>70</v>
      </c>
    </row>
    <row r="924" spans="1:5" x14ac:dyDescent="0.2">
      <c r="A924" t="s">
        <v>7419</v>
      </c>
      <c r="B924">
        <v>1</v>
      </c>
      <c r="C924" t="s">
        <v>2396</v>
      </c>
      <c r="D924">
        <v>1</v>
      </c>
      <c r="E924" t="s">
        <v>70</v>
      </c>
    </row>
    <row r="925" spans="1:5" x14ac:dyDescent="0.2">
      <c r="A925" t="s">
        <v>7419</v>
      </c>
      <c r="B925">
        <v>1</v>
      </c>
      <c r="C925" t="s">
        <v>947</v>
      </c>
      <c r="D925">
        <v>1</v>
      </c>
      <c r="E925" t="s">
        <v>70</v>
      </c>
    </row>
    <row r="926" spans="1:5" x14ac:dyDescent="0.2">
      <c r="A926" t="s">
        <v>7419</v>
      </c>
      <c r="B926">
        <v>1</v>
      </c>
      <c r="C926" t="s">
        <v>948</v>
      </c>
      <c r="D926">
        <v>1</v>
      </c>
      <c r="E926" t="s">
        <v>70</v>
      </c>
    </row>
    <row r="927" spans="1:5" x14ac:dyDescent="0.2">
      <c r="A927" t="s">
        <v>7419</v>
      </c>
      <c r="B927">
        <v>1</v>
      </c>
      <c r="C927" t="s">
        <v>949</v>
      </c>
      <c r="D927">
        <v>1</v>
      </c>
      <c r="E927" t="s">
        <v>70</v>
      </c>
    </row>
    <row r="928" spans="1:5" x14ac:dyDescent="0.2">
      <c r="A928" t="s">
        <v>7419</v>
      </c>
      <c r="B928">
        <v>1</v>
      </c>
      <c r="C928" t="s">
        <v>950</v>
      </c>
      <c r="D928">
        <v>1</v>
      </c>
      <c r="E928" t="s">
        <v>70</v>
      </c>
    </row>
    <row r="929" spans="1:5" x14ac:dyDescent="0.2">
      <c r="A929" t="s">
        <v>7421</v>
      </c>
      <c r="B929">
        <v>1</v>
      </c>
      <c r="C929" t="s">
        <v>951</v>
      </c>
      <c r="D929">
        <v>1</v>
      </c>
      <c r="E929" t="s">
        <v>70</v>
      </c>
    </row>
    <row r="930" spans="1:5" x14ac:dyDescent="0.2">
      <c r="A930" t="s">
        <v>7421</v>
      </c>
      <c r="B930">
        <v>1</v>
      </c>
      <c r="C930" t="s">
        <v>2397</v>
      </c>
      <c r="D930">
        <v>1</v>
      </c>
      <c r="E930" t="s">
        <v>70</v>
      </c>
    </row>
    <row r="931" spans="1:5" x14ac:dyDescent="0.2">
      <c r="A931" t="s">
        <v>7421</v>
      </c>
      <c r="B931">
        <v>1</v>
      </c>
      <c r="C931" t="s">
        <v>952</v>
      </c>
      <c r="D931">
        <v>1</v>
      </c>
      <c r="E931" t="s">
        <v>70</v>
      </c>
    </row>
    <row r="932" spans="1:5" x14ac:dyDescent="0.2">
      <c r="A932" t="s">
        <v>7421</v>
      </c>
      <c r="B932">
        <v>1</v>
      </c>
      <c r="C932" t="s">
        <v>953</v>
      </c>
      <c r="D932">
        <v>1</v>
      </c>
      <c r="E932" t="s">
        <v>70</v>
      </c>
    </row>
    <row r="933" spans="1:5" x14ac:dyDescent="0.2">
      <c r="A933" t="s">
        <v>7421</v>
      </c>
      <c r="B933">
        <v>1</v>
      </c>
      <c r="C933" t="s">
        <v>954</v>
      </c>
      <c r="D933">
        <v>1</v>
      </c>
      <c r="E933" t="s">
        <v>70</v>
      </c>
    </row>
    <row r="934" spans="1:5" x14ac:dyDescent="0.2">
      <c r="A934" t="s">
        <v>7421</v>
      </c>
      <c r="B934">
        <v>1</v>
      </c>
      <c r="C934" t="s">
        <v>955</v>
      </c>
      <c r="D934">
        <v>1</v>
      </c>
      <c r="E934" t="s">
        <v>70</v>
      </c>
    </row>
    <row r="935" spans="1:5" x14ac:dyDescent="0.2">
      <c r="A935" t="s">
        <v>7421</v>
      </c>
      <c r="B935">
        <v>1</v>
      </c>
      <c r="C935" t="s">
        <v>956</v>
      </c>
      <c r="D935">
        <v>1</v>
      </c>
      <c r="E935" t="s">
        <v>70</v>
      </c>
    </row>
    <row r="936" spans="1:5" x14ac:dyDescent="0.2">
      <c r="A936" t="s">
        <v>7423</v>
      </c>
      <c r="B936">
        <v>1</v>
      </c>
      <c r="C936" t="s">
        <v>957</v>
      </c>
      <c r="D936">
        <v>1</v>
      </c>
      <c r="E936" t="s">
        <v>70</v>
      </c>
    </row>
    <row r="937" spans="1:5" x14ac:dyDescent="0.2">
      <c r="A937" t="s">
        <v>7423</v>
      </c>
      <c r="B937">
        <v>1</v>
      </c>
      <c r="C937" t="s">
        <v>958</v>
      </c>
      <c r="D937">
        <v>1</v>
      </c>
      <c r="E937" t="s">
        <v>70</v>
      </c>
    </row>
    <row r="938" spans="1:5" x14ac:dyDescent="0.2">
      <c r="A938" t="s">
        <v>7423</v>
      </c>
      <c r="B938">
        <v>1</v>
      </c>
      <c r="C938" t="s">
        <v>959</v>
      </c>
      <c r="D938">
        <v>1</v>
      </c>
      <c r="E938" t="s">
        <v>70</v>
      </c>
    </row>
    <row r="939" spans="1:5" x14ac:dyDescent="0.2">
      <c r="A939" t="s">
        <v>7423</v>
      </c>
      <c r="B939">
        <v>1</v>
      </c>
      <c r="C939" t="s">
        <v>960</v>
      </c>
      <c r="D939">
        <v>1</v>
      </c>
      <c r="E939" t="s">
        <v>70</v>
      </c>
    </row>
    <row r="940" spans="1:5" x14ac:dyDescent="0.2">
      <c r="A940" t="s">
        <v>7423</v>
      </c>
      <c r="B940">
        <v>1</v>
      </c>
      <c r="C940" t="s">
        <v>961</v>
      </c>
      <c r="D940">
        <v>1</v>
      </c>
      <c r="E940" t="s">
        <v>70</v>
      </c>
    </row>
    <row r="941" spans="1:5" x14ac:dyDescent="0.2">
      <c r="A941" t="s">
        <v>7423</v>
      </c>
      <c r="B941">
        <v>1</v>
      </c>
      <c r="C941" t="s">
        <v>962</v>
      </c>
      <c r="D941">
        <v>1</v>
      </c>
      <c r="E941" t="s">
        <v>70</v>
      </c>
    </row>
    <row r="942" spans="1:5" x14ac:dyDescent="0.2">
      <c r="A942" t="s">
        <v>7424</v>
      </c>
      <c r="B942">
        <v>1</v>
      </c>
      <c r="C942" t="s">
        <v>963</v>
      </c>
      <c r="D942">
        <v>1</v>
      </c>
      <c r="E942" t="s">
        <v>70</v>
      </c>
    </row>
    <row r="943" spans="1:5" x14ac:dyDescent="0.2">
      <c r="A943" t="s">
        <v>7424</v>
      </c>
      <c r="B943">
        <v>1</v>
      </c>
      <c r="C943" t="s">
        <v>964</v>
      </c>
      <c r="D943">
        <v>1</v>
      </c>
      <c r="E943" t="s">
        <v>70</v>
      </c>
    </row>
    <row r="944" spans="1:5" x14ac:dyDescent="0.2">
      <c r="A944" t="s">
        <v>7424</v>
      </c>
      <c r="B944">
        <v>1</v>
      </c>
      <c r="C944" t="s">
        <v>965</v>
      </c>
      <c r="D944">
        <v>1</v>
      </c>
      <c r="E944" t="s">
        <v>70</v>
      </c>
    </row>
    <row r="945" spans="1:5" x14ac:dyDescent="0.2">
      <c r="A945" t="s">
        <v>7424</v>
      </c>
      <c r="B945">
        <v>1</v>
      </c>
      <c r="C945" t="s">
        <v>966</v>
      </c>
      <c r="D945">
        <v>1</v>
      </c>
      <c r="E945" t="s">
        <v>70</v>
      </c>
    </row>
    <row r="946" spans="1:5" x14ac:dyDescent="0.2">
      <c r="A946" t="s">
        <v>7424</v>
      </c>
      <c r="B946">
        <v>1</v>
      </c>
      <c r="C946" t="s">
        <v>967</v>
      </c>
      <c r="D946">
        <v>1</v>
      </c>
      <c r="E946" t="s">
        <v>70</v>
      </c>
    </row>
    <row r="947" spans="1:5" x14ac:dyDescent="0.2">
      <c r="A947" t="s">
        <v>7424</v>
      </c>
      <c r="B947">
        <v>1</v>
      </c>
      <c r="C947" t="s">
        <v>968</v>
      </c>
      <c r="D947">
        <v>1</v>
      </c>
      <c r="E947" t="s">
        <v>70</v>
      </c>
    </row>
    <row r="948" spans="1:5" x14ac:dyDescent="0.2">
      <c r="A948" t="s">
        <v>7426</v>
      </c>
      <c r="B948">
        <v>1</v>
      </c>
      <c r="C948" t="s">
        <v>969</v>
      </c>
      <c r="D948">
        <v>1</v>
      </c>
      <c r="E948" t="s">
        <v>70</v>
      </c>
    </row>
    <row r="949" spans="1:5" x14ac:dyDescent="0.2">
      <c r="A949" t="s">
        <v>7426</v>
      </c>
      <c r="B949">
        <v>1</v>
      </c>
      <c r="C949" t="s">
        <v>970</v>
      </c>
      <c r="D949">
        <v>1</v>
      </c>
      <c r="E949" t="s">
        <v>70</v>
      </c>
    </row>
    <row r="950" spans="1:5" x14ac:dyDescent="0.2">
      <c r="A950" t="s">
        <v>7426</v>
      </c>
      <c r="B950">
        <v>1</v>
      </c>
      <c r="C950" t="s">
        <v>971</v>
      </c>
      <c r="D950">
        <v>1</v>
      </c>
      <c r="E950" t="s">
        <v>70</v>
      </c>
    </row>
    <row r="951" spans="1:5" x14ac:dyDescent="0.2">
      <c r="A951" t="s">
        <v>7426</v>
      </c>
      <c r="B951">
        <v>1</v>
      </c>
      <c r="C951" t="s">
        <v>972</v>
      </c>
      <c r="D951">
        <v>1</v>
      </c>
      <c r="E951" t="s">
        <v>70</v>
      </c>
    </row>
    <row r="952" spans="1:5" x14ac:dyDescent="0.2">
      <c r="A952" t="s">
        <v>7426</v>
      </c>
      <c r="B952">
        <v>1</v>
      </c>
      <c r="C952" t="s">
        <v>973</v>
      </c>
      <c r="D952">
        <v>1</v>
      </c>
      <c r="E952" t="s">
        <v>70</v>
      </c>
    </row>
    <row r="953" spans="1:5" x14ac:dyDescent="0.2">
      <c r="A953" t="s">
        <v>7426</v>
      </c>
      <c r="B953">
        <v>1</v>
      </c>
      <c r="C953" t="s">
        <v>974</v>
      </c>
      <c r="D953">
        <v>1</v>
      </c>
      <c r="E953" t="s">
        <v>70</v>
      </c>
    </row>
    <row r="954" spans="1:5" x14ac:dyDescent="0.2">
      <c r="A954" t="s">
        <v>7427</v>
      </c>
      <c r="B954">
        <v>1</v>
      </c>
      <c r="C954" t="s">
        <v>975</v>
      </c>
      <c r="D954">
        <v>1</v>
      </c>
      <c r="E954" t="s">
        <v>70</v>
      </c>
    </row>
    <row r="955" spans="1:5" x14ac:dyDescent="0.2">
      <c r="A955" t="s">
        <v>7427</v>
      </c>
      <c r="B955">
        <v>1</v>
      </c>
      <c r="C955" t="s">
        <v>2398</v>
      </c>
      <c r="D955">
        <v>1</v>
      </c>
      <c r="E955" t="s">
        <v>70</v>
      </c>
    </row>
    <row r="956" spans="1:5" x14ac:dyDescent="0.2">
      <c r="A956" t="s">
        <v>7427</v>
      </c>
      <c r="B956">
        <v>1</v>
      </c>
      <c r="C956" t="s">
        <v>976</v>
      </c>
      <c r="D956">
        <v>1</v>
      </c>
      <c r="E956" t="s">
        <v>70</v>
      </c>
    </row>
    <row r="957" spans="1:5" x14ac:dyDescent="0.2">
      <c r="A957" t="s">
        <v>7427</v>
      </c>
      <c r="B957">
        <v>1</v>
      </c>
      <c r="C957" t="s">
        <v>977</v>
      </c>
      <c r="D957">
        <v>1</v>
      </c>
      <c r="E957" t="s">
        <v>70</v>
      </c>
    </row>
    <row r="958" spans="1:5" x14ac:dyDescent="0.2">
      <c r="A958" t="s">
        <v>7427</v>
      </c>
      <c r="B958">
        <v>1</v>
      </c>
      <c r="C958" t="s">
        <v>978</v>
      </c>
      <c r="D958">
        <v>1</v>
      </c>
      <c r="E958" t="s">
        <v>70</v>
      </c>
    </row>
    <row r="959" spans="1:5" x14ac:dyDescent="0.2">
      <c r="A959" t="s">
        <v>7427</v>
      </c>
      <c r="B959">
        <v>1</v>
      </c>
      <c r="C959" t="s">
        <v>979</v>
      </c>
      <c r="D959">
        <v>1</v>
      </c>
      <c r="E959" t="s">
        <v>70</v>
      </c>
    </row>
    <row r="960" spans="1:5" x14ac:dyDescent="0.2">
      <c r="A960" t="s">
        <v>7428</v>
      </c>
      <c r="B960">
        <v>1</v>
      </c>
      <c r="C960" t="s">
        <v>980</v>
      </c>
      <c r="D960">
        <v>1</v>
      </c>
      <c r="E960" t="s">
        <v>70</v>
      </c>
    </row>
    <row r="961" spans="1:5" x14ac:dyDescent="0.2">
      <c r="A961" t="s">
        <v>7428</v>
      </c>
      <c r="B961">
        <v>1</v>
      </c>
      <c r="C961" t="s">
        <v>981</v>
      </c>
      <c r="D961">
        <v>1</v>
      </c>
      <c r="E961" t="s">
        <v>70</v>
      </c>
    </row>
    <row r="962" spans="1:5" x14ac:dyDescent="0.2">
      <c r="A962" t="s">
        <v>7428</v>
      </c>
      <c r="B962">
        <v>1</v>
      </c>
      <c r="C962" t="s">
        <v>982</v>
      </c>
      <c r="D962">
        <v>1</v>
      </c>
      <c r="E962" t="s">
        <v>70</v>
      </c>
    </row>
    <row r="963" spans="1:5" x14ac:dyDescent="0.2">
      <c r="A963" t="s">
        <v>7428</v>
      </c>
      <c r="B963">
        <v>1</v>
      </c>
      <c r="C963" t="s">
        <v>983</v>
      </c>
      <c r="D963">
        <v>1</v>
      </c>
      <c r="E963" t="s">
        <v>70</v>
      </c>
    </row>
    <row r="964" spans="1:5" x14ac:dyDescent="0.2">
      <c r="A964" t="s">
        <v>7428</v>
      </c>
      <c r="B964">
        <v>1</v>
      </c>
      <c r="C964" t="s">
        <v>984</v>
      </c>
      <c r="D964">
        <v>1</v>
      </c>
      <c r="E964" t="s">
        <v>70</v>
      </c>
    </row>
    <row r="965" spans="1:5" x14ac:dyDescent="0.2">
      <c r="A965" t="s">
        <v>7428</v>
      </c>
      <c r="B965">
        <v>1</v>
      </c>
      <c r="C965" t="s">
        <v>985</v>
      </c>
      <c r="D965">
        <v>1</v>
      </c>
      <c r="E965" t="s">
        <v>70</v>
      </c>
    </row>
    <row r="966" spans="1:5" x14ac:dyDescent="0.2">
      <c r="A966" t="s">
        <v>7429</v>
      </c>
      <c r="B966">
        <v>1</v>
      </c>
      <c r="C966" t="s">
        <v>986</v>
      </c>
      <c r="D966">
        <v>1</v>
      </c>
      <c r="E966" t="s">
        <v>70</v>
      </c>
    </row>
    <row r="967" spans="1:5" x14ac:dyDescent="0.2">
      <c r="A967" t="s">
        <v>7429</v>
      </c>
      <c r="B967">
        <v>1</v>
      </c>
      <c r="C967" t="s">
        <v>2399</v>
      </c>
      <c r="D967">
        <v>1</v>
      </c>
      <c r="E967" t="s">
        <v>70</v>
      </c>
    </row>
    <row r="968" spans="1:5" x14ac:dyDescent="0.2">
      <c r="A968" t="s">
        <v>7429</v>
      </c>
      <c r="B968">
        <v>1</v>
      </c>
      <c r="C968" t="s">
        <v>987</v>
      </c>
      <c r="D968">
        <v>1</v>
      </c>
      <c r="E968" t="s">
        <v>70</v>
      </c>
    </row>
    <row r="969" spans="1:5" x14ac:dyDescent="0.2">
      <c r="A969" t="s">
        <v>7429</v>
      </c>
      <c r="B969">
        <v>1</v>
      </c>
      <c r="C969" t="s">
        <v>988</v>
      </c>
      <c r="D969">
        <v>1</v>
      </c>
      <c r="E969" t="s">
        <v>70</v>
      </c>
    </row>
    <row r="970" spans="1:5" x14ac:dyDescent="0.2">
      <c r="A970" t="s">
        <v>7429</v>
      </c>
      <c r="B970">
        <v>1</v>
      </c>
      <c r="C970" t="s">
        <v>989</v>
      </c>
      <c r="D970">
        <v>1</v>
      </c>
      <c r="E970" t="s">
        <v>70</v>
      </c>
    </row>
    <row r="971" spans="1:5" x14ac:dyDescent="0.2">
      <c r="A971" t="s">
        <v>7429</v>
      </c>
      <c r="B971">
        <v>1</v>
      </c>
      <c r="C971" t="s">
        <v>990</v>
      </c>
      <c r="D971">
        <v>1</v>
      </c>
      <c r="E971" t="s">
        <v>70</v>
      </c>
    </row>
    <row r="972" spans="1:5" x14ac:dyDescent="0.2">
      <c r="A972" t="s">
        <v>7431</v>
      </c>
      <c r="B972">
        <v>1</v>
      </c>
      <c r="C972" t="s">
        <v>991</v>
      </c>
      <c r="D972">
        <v>1</v>
      </c>
      <c r="E972" t="s">
        <v>70</v>
      </c>
    </row>
    <row r="973" spans="1:5" x14ac:dyDescent="0.2">
      <c r="A973" t="s">
        <v>7431</v>
      </c>
      <c r="B973">
        <v>1</v>
      </c>
      <c r="C973" t="s">
        <v>992</v>
      </c>
      <c r="D973">
        <v>1</v>
      </c>
      <c r="E973" t="s">
        <v>70</v>
      </c>
    </row>
    <row r="974" spans="1:5" x14ac:dyDescent="0.2">
      <c r="A974" t="s">
        <v>7431</v>
      </c>
      <c r="B974">
        <v>1</v>
      </c>
      <c r="C974" t="s">
        <v>993</v>
      </c>
      <c r="D974">
        <v>1</v>
      </c>
      <c r="E974" t="s">
        <v>70</v>
      </c>
    </row>
    <row r="975" spans="1:5" x14ac:dyDescent="0.2">
      <c r="A975" t="s">
        <v>7431</v>
      </c>
      <c r="B975">
        <v>1</v>
      </c>
      <c r="C975" t="s">
        <v>994</v>
      </c>
      <c r="D975">
        <v>1</v>
      </c>
      <c r="E975" t="s">
        <v>70</v>
      </c>
    </row>
    <row r="976" spans="1:5" x14ac:dyDescent="0.2">
      <c r="A976" t="s">
        <v>7431</v>
      </c>
      <c r="B976">
        <v>1</v>
      </c>
      <c r="C976" t="s">
        <v>995</v>
      </c>
      <c r="D976">
        <v>1</v>
      </c>
      <c r="E976" t="s">
        <v>70</v>
      </c>
    </row>
    <row r="977" spans="1:5" x14ac:dyDescent="0.2">
      <c r="A977" t="s">
        <v>7431</v>
      </c>
      <c r="B977">
        <v>1</v>
      </c>
      <c r="C977" t="s">
        <v>996</v>
      </c>
      <c r="D977">
        <v>1</v>
      </c>
      <c r="E977" t="s">
        <v>70</v>
      </c>
    </row>
    <row r="978" spans="1:5" x14ac:dyDescent="0.2">
      <c r="A978" t="s">
        <v>7431</v>
      </c>
      <c r="B978">
        <v>1</v>
      </c>
      <c r="C978" t="s">
        <v>997</v>
      </c>
      <c r="D978">
        <v>1</v>
      </c>
      <c r="E978" t="s">
        <v>70</v>
      </c>
    </row>
    <row r="979" spans="1:5" x14ac:dyDescent="0.2">
      <c r="A979" t="s">
        <v>7432</v>
      </c>
      <c r="B979">
        <v>1</v>
      </c>
      <c r="C979" t="s">
        <v>998</v>
      </c>
      <c r="D979">
        <v>1</v>
      </c>
      <c r="E979" t="s">
        <v>70</v>
      </c>
    </row>
    <row r="980" spans="1:5" x14ac:dyDescent="0.2">
      <c r="A980" t="s">
        <v>7432</v>
      </c>
      <c r="B980">
        <v>1</v>
      </c>
      <c r="C980" t="s">
        <v>999</v>
      </c>
      <c r="D980">
        <v>1</v>
      </c>
      <c r="E980" t="s">
        <v>70</v>
      </c>
    </row>
    <row r="981" spans="1:5" x14ac:dyDescent="0.2">
      <c r="A981" t="s">
        <v>7432</v>
      </c>
      <c r="B981">
        <v>1</v>
      </c>
      <c r="C981" t="s">
        <v>2400</v>
      </c>
      <c r="D981">
        <v>1</v>
      </c>
      <c r="E981" t="s">
        <v>70</v>
      </c>
    </row>
    <row r="982" spans="1:5" x14ac:dyDescent="0.2">
      <c r="A982" t="s">
        <v>7432</v>
      </c>
      <c r="B982">
        <v>1</v>
      </c>
      <c r="C982" t="s">
        <v>1000</v>
      </c>
      <c r="D982">
        <v>1</v>
      </c>
      <c r="E982" t="s">
        <v>70</v>
      </c>
    </row>
    <row r="983" spans="1:5" x14ac:dyDescent="0.2">
      <c r="A983" t="s">
        <v>7432</v>
      </c>
      <c r="B983">
        <v>1</v>
      </c>
      <c r="C983" t="s">
        <v>1001</v>
      </c>
      <c r="D983">
        <v>1</v>
      </c>
      <c r="E983" t="s">
        <v>70</v>
      </c>
    </row>
    <row r="984" spans="1:5" x14ac:dyDescent="0.2">
      <c r="A984" t="s">
        <v>7432</v>
      </c>
      <c r="B984">
        <v>1</v>
      </c>
      <c r="C984" t="s">
        <v>1002</v>
      </c>
      <c r="D984">
        <v>1</v>
      </c>
      <c r="E984" t="s">
        <v>70</v>
      </c>
    </row>
    <row r="985" spans="1:5" x14ac:dyDescent="0.2">
      <c r="A985" t="s">
        <v>7432</v>
      </c>
      <c r="B985">
        <v>1</v>
      </c>
      <c r="C985" t="s">
        <v>1003</v>
      </c>
      <c r="D985">
        <v>1</v>
      </c>
      <c r="E985" t="s">
        <v>70</v>
      </c>
    </row>
    <row r="986" spans="1:5" x14ac:dyDescent="0.2">
      <c r="A986" t="s">
        <v>7433</v>
      </c>
      <c r="B986">
        <v>1</v>
      </c>
      <c r="C986" t="s">
        <v>1004</v>
      </c>
      <c r="D986">
        <v>1</v>
      </c>
      <c r="E986" t="s">
        <v>70</v>
      </c>
    </row>
    <row r="987" spans="1:5" x14ac:dyDescent="0.2">
      <c r="A987" t="s">
        <v>7433</v>
      </c>
      <c r="B987">
        <v>1</v>
      </c>
      <c r="C987" t="s">
        <v>2401</v>
      </c>
      <c r="D987">
        <v>1</v>
      </c>
      <c r="E987" t="s">
        <v>70</v>
      </c>
    </row>
    <row r="988" spans="1:5" x14ac:dyDescent="0.2">
      <c r="A988" t="s">
        <v>7433</v>
      </c>
      <c r="B988">
        <v>1</v>
      </c>
      <c r="C988" t="s">
        <v>1005</v>
      </c>
      <c r="D988">
        <v>1</v>
      </c>
      <c r="E988" t="s">
        <v>70</v>
      </c>
    </row>
    <row r="989" spans="1:5" x14ac:dyDescent="0.2">
      <c r="A989" t="s">
        <v>7433</v>
      </c>
      <c r="B989">
        <v>1</v>
      </c>
      <c r="C989" t="s">
        <v>1006</v>
      </c>
      <c r="D989">
        <v>1</v>
      </c>
      <c r="E989" t="s">
        <v>70</v>
      </c>
    </row>
    <row r="990" spans="1:5" x14ac:dyDescent="0.2">
      <c r="A990" t="s">
        <v>7433</v>
      </c>
      <c r="B990">
        <v>1</v>
      </c>
      <c r="C990" t="s">
        <v>1007</v>
      </c>
      <c r="D990">
        <v>1</v>
      </c>
      <c r="E990" t="s">
        <v>70</v>
      </c>
    </row>
    <row r="991" spans="1:5" x14ac:dyDescent="0.2">
      <c r="A991" t="s">
        <v>7433</v>
      </c>
      <c r="B991">
        <v>1</v>
      </c>
      <c r="C991" t="s">
        <v>1008</v>
      </c>
      <c r="D991">
        <v>1</v>
      </c>
      <c r="E991" t="s">
        <v>70</v>
      </c>
    </row>
    <row r="992" spans="1:5" x14ac:dyDescent="0.2">
      <c r="A992" t="s">
        <v>7434</v>
      </c>
      <c r="B992">
        <v>1</v>
      </c>
      <c r="C992" t="s">
        <v>1009</v>
      </c>
      <c r="D992">
        <v>1</v>
      </c>
      <c r="E992" t="s">
        <v>70</v>
      </c>
    </row>
    <row r="993" spans="1:5" x14ac:dyDescent="0.2">
      <c r="A993" t="s">
        <v>7434</v>
      </c>
      <c r="B993">
        <v>1</v>
      </c>
      <c r="C993" t="s">
        <v>2402</v>
      </c>
      <c r="D993">
        <v>1</v>
      </c>
      <c r="E993" t="s">
        <v>70</v>
      </c>
    </row>
    <row r="994" spans="1:5" x14ac:dyDescent="0.2">
      <c r="A994" t="s">
        <v>7434</v>
      </c>
      <c r="B994">
        <v>1</v>
      </c>
      <c r="C994" t="s">
        <v>1010</v>
      </c>
      <c r="D994">
        <v>1</v>
      </c>
      <c r="E994" t="s">
        <v>70</v>
      </c>
    </row>
    <row r="995" spans="1:5" x14ac:dyDescent="0.2">
      <c r="A995" t="s">
        <v>7434</v>
      </c>
      <c r="B995">
        <v>1</v>
      </c>
      <c r="C995" t="s">
        <v>1011</v>
      </c>
      <c r="D995">
        <v>1</v>
      </c>
      <c r="E995" t="s">
        <v>70</v>
      </c>
    </row>
    <row r="996" spans="1:5" x14ac:dyDescent="0.2">
      <c r="A996" t="s">
        <v>7434</v>
      </c>
      <c r="B996">
        <v>1</v>
      </c>
      <c r="C996" t="s">
        <v>1012</v>
      </c>
      <c r="D996">
        <v>1</v>
      </c>
      <c r="E996" t="s">
        <v>70</v>
      </c>
    </row>
    <row r="997" spans="1:5" x14ac:dyDescent="0.2">
      <c r="A997" t="s">
        <v>7434</v>
      </c>
      <c r="B997">
        <v>1</v>
      </c>
      <c r="C997" t="s">
        <v>1013</v>
      </c>
      <c r="D997">
        <v>1</v>
      </c>
      <c r="E997" t="s">
        <v>70</v>
      </c>
    </row>
    <row r="998" spans="1:5" x14ac:dyDescent="0.2">
      <c r="A998" t="s">
        <v>7434</v>
      </c>
      <c r="B998">
        <v>1</v>
      </c>
      <c r="C998" t="s">
        <v>1014</v>
      </c>
      <c r="D998">
        <v>1</v>
      </c>
      <c r="E998" t="s">
        <v>70</v>
      </c>
    </row>
    <row r="999" spans="1:5" x14ac:dyDescent="0.2">
      <c r="A999" t="s">
        <v>1015</v>
      </c>
      <c r="B999">
        <v>1</v>
      </c>
      <c r="C999" t="s">
        <v>1016</v>
      </c>
      <c r="D999">
        <v>1</v>
      </c>
      <c r="E999" t="s">
        <v>70</v>
      </c>
    </row>
    <row r="1000" spans="1:5" x14ac:dyDescent="0.2">
      <c r="A1000" t="s">
        <v>1015</v>
      </c>
      <c r="B1000">
        <v>1</v>
      </c>
      <c r="C1000" t="s">
        <v>1017</v>
      </c>
      <c r="D1000">
        <v>1</v>
      </c>
      <c r="E1000" t="s">
        <v>70</v>
      </c>
    </row>
    <row r="1001" spans="1:5" x14ac:dyDescent="0.2">
      <c r="A1001" t="s">
        <v>1015</v>
      </c>
      <c r="B1001">
        <v>1</v>
      </c>
      <c r="C1001" t="s">
        <v>1018</v>
      </c>
      <c r="D1001">
        <v>1</v>
      </c>
      <c r="E1001" t="s">
        <v>70</v>
      </c>
    </row>
    <row r="1002" spans="1:5" x14ac:dyDescent="0.2">
      <c r="A1002" t="s">
        <v>1015</v>
      </c>
      <c r="B1002">
        <v>1</v>
      </c>
      <c r="C1002" t="s">
        <v>1019</v>
      </c>
      <c r="D1002">
        <v>1</v>
      </c>
      <c r="E1002" t="s">
        <v>70</v>
      </c>
    </row>
    <row r="1003" spans="1:5" x14ac:dyDescent="0.2">
      <c r="A1003" t="s">
        <v>1015</v>
      </c>
      <c r="B1003">
        <v>1</v>
      </c>
      <c r="C1003" t="s">
        <v>1020</v>
      </c>
      <c r="D1003">
        <v>1</v>
      </c>
      <c r="E1003" t="s">
        <v>70</v>
      </c>
    </row>
    <row r="1004" spans="1:5" x14ac:dyDescent="0.2">
      <c r="A1004" t="s">
        <v>1015</v>
      </c>
      <c r="B1004">
        <v>1</v>
      </c>
      <c r="C1004" t="s">
        <v>1021</v>
      </c>
      <c r="D1004">
        <v>1</v>
      </c>
      <c r="E1004" t="s">
        <v>70</v>
      </c>
    </row>
    <row r="1005" spans="1:5" x14ac:dyDescent="0.2">
      <c r="A1005" t="s">
        <v>1022</v>
      </c>
      <c r="B1005">
        <v>1</v>
      </c>
      <c r="C1005" t="s">
        <v>1023</v>
      </c>
      <c r="D1005">
        <v>1</v>
      </c>
      <c r="E1005" t="s">
        <v>70</v>
      </c>
    </row>
    <row r="1006" spans="1:5" x14ac:dyDescent="0.2">
      <c r="A1006" t="s">
        <v>1022</v>
      </c>
      <c r="B1006">
        <v>1</v>
      </c>
      <c r="C1006" t="s">
        <v>1024</v>
      </c>
      <c r="D1006">
        <v>1</v>
      </c>
      <c r="E1006" t="s">
        <v>70</v>
      </c>
    </row>
    <row r="1007" spans="1:5" x14ac:dyDescent="0.2">
      <c r="A1007" t="s">
        <v>1022</v>
      </c>
      <c r="B1007">
        <v>1</v>
      </c>
      <c r="C1007" t="s">
        <v>1025</v>
      </c>
      <c r="D1007">
        <v>1</v>
      </c>
      <c r="E1007" t="s">
        <v>70</v>
      </c>
    </row>
    <row r="1008" spans="1:5" x14ac:dyDescent="0.2">
      <c r="A1008" t="s">
        <v>1022</v>
      </c>
      <c r="B1008">
        <v>1</v>
      </c>
      <c r="C1008" t="s">
        <v>1026</v>
      </c>
      <c r="D1008">
        <v>1</v>
      </c>
      <c r="E1008" t="s">
        <v>70</v>
      </c>
    </row>
    <row r="1009" spans="1:5" x14ac:dyDescent="0.2">
      <c r="A1009" t="s">
        <v>1022</v>
      </c>
      <c r="B1009">
        <v>1</v>
      </c>
      <c r="C1009" t="s">
        <v>1027</v>
      </c>
      <c r="D1009">
        <v>1</v>
      </c>
      <c r="E1009" t="s">
        <v>70</v>
      </c>
    </row>
    <row r="1010" spans="1:5" x14ac:dyDescent="0.2">
      <c r="A1010" t="s">
        <v>1022</v>
      </c>
      <c r="B1010">
        <v>1</v>
      </c>
      <c r="C1010" t="s">
        <v>1028</v>
      </c>
      <c r="D1010">
        <v>1</v>
      </c>
      <c r="E1010" t="s">
        <v>70</v>
      </c>
    </row>
    <row r="1011" spans="1:5" x14ac:dyDescent="0.2">
      <c r="A1011" t="s">
        <v>1029</v>
      </c>
      <c r="B1011">
        <v>1</v>
      </c>
      <c r="C1011" t="s">
        <v>1030</v>
      </c>
      <c r="D1011">
        <v>1</v>
      </c>
      <c r="E1011" t="s">
        <v>70</v>
      </c>
    </row>
    <row r="1012" spans="1:5" x14ac:dyDescent="0.2">
      <c r="A1012" t="s">
        <v>1029</v>
      </c>
      <c r="B1012">
        <v>1</v>
      </c>
      <c r="C1012" t="s">
        <v>1031</v>
      </c>
      <c r="D1012">
        <v>1</v>
      </c>
      <c r="E1012" t="s">
        <v>70</v>
      </c>
    </row>
    <row r="1013" spans="1:5" x14ac:dyDescent="0.2">
      <c r="A1013" t="s">
        <v>1029</v>
      </c>
      <c r="B1013">
        <v>1</v>
      </c>
      <c r="C1013" t="s">
        <v>1032</v>
      </c>
      <c r="D1013">
        <v>1</v>
      </c>
      <c r="E1013" t="s">
        <v>70</v>
      </c>
    </row>
    <row r="1014" spans="1:5" x14ac:dyDescent="0.2">
      <c r="A1014" t="s">
        <v>1029</v>
      </c>
      <c r="B1014">
        <v>1</v>
      </c>
      <c r="C1014" t="s">
        <v>1033</v>
      </c>
      <c r="D1014">
        <v>1</v>
      </c>
      <c r="E1014" t="s">
        <v>70</v>
      </c>
    </row>
    <row r="1015" spans="1:5" x14ac:dyDescent="0.2">
      <c r="A1015" t="s">
        <v>1029</v>
      </c>
      <c r="B1015">
        <v>1</v>
      </c>
      <c r="C1015" t="s">
        <v>1034</v>
      </c>
      <c r="D1015">
        <v>1</v>
      </c>
      <c r="E1015" t="s">
        <v>70</v>
      </c>
    </row>
    <row r="1016" spans="1:5" x14ac:dyDescent="0.2">
      <c r="A1016" t="s">
        <v>1029</v>
      </c>
      <c r="B1016">
        <v>1</v>
      </c>
      <c r="C1016" t="s">
        <v>1035</v>
      </c>
      <c r="D1016">
        <v>1</v>
      </c>
      <c r="E1016" t="s">
        <v>70</v>
      </c>
    </row>
    <row r="1017" spans="1:5" x14ac:dyDescent="0.2">
      <c r="A1017" t="s">
        <v>2264</v>
      </c>
      <c r="B1017">
        <v>1</v>
      </c>
      <c r="C1017" t="s">
        <v>1036</v>
      </c>
      <c r="D1017">
        <v>1</v>
      </c>
      <c r="E1017" t="s">
        <v>70</v>
      </c>
    </row>
    <row r="1018" spans="1:5" x14ac:dyDescent="0.2">
      <c r="A1018" t="s">
        <v>2264</v>
      </c>
      <c r="B1018">
        <v>1</v>
      </c>
      <c r="C1018" t="s">
        <v>1037</v>
      </c>
      <c r="D1018">
        <v>1</v>
      </c>
      <c r="E1018" t="s">
        <v>70</v>
      </c>
    </row>
    <row r="1019" spans="1:5" x14ac:dyDescent="0.2">
      <c r="A1019" t="s">
        <v>2264</v>
      </c>
      <c r="B1019">
        <v>1</v>
      </c>
      <c r="C1019" t="s">
        <v>1038</v>
      </c>
      <c r="D1019">
        <v>1</v>
      </c>
      <c r="E1019" t="s">
        <v>70</v>
      </c>
    </row>
    <row r="1020" spans="1:5" x14ac:dyDescent="0.2">
      <c r="A1020" t="s">
        <v>2264</v>
      </c>
      <c r="B1020">
        <v>1</v>
      </c>
      <c r="C1020" t="s">
        <v>1039</v>
      </c>
      <c r="D1020">
        <v>1</v>
      </c>
      <c r="E1020" t="s">
        <v>70</v>
      </c>
    </row>
    <row r="1021" spans="1:5" x14ac:dyDescent="0.2">
      <c r="A1021" t="s">
        <v>2264</v>
      </c>
      <c r="B1021">
        <v>1</v>
      </c>
      <c r="C1021" t="s">
        <v>1040</v>
      </c>
      <c r="D1021">
        <v>1</v>
      </c>
      <c r="E1021" t="s">
        <v>70</v>
      </c>
    </row>
    <row r="1022" spans="1:5" x14ac:dyDescent="0.2">
      <c r="A1022" t="s">
        <v>2264</v>
      </c>
      <c r="B1022">
        <v>1</v>
      </c>
      <c r="C1022" t="s">
        <v>1041</v>
      </c>
      <c r="D1022">
        <v>1</v>
      </c>
      <c r="E1022" t="s">
        <v>70</v>
      </c>
    </row>
    <row r="1023" spans="1:5" x14ac:dyDescent="0.2">
      <c r="A1023" t="s">
        <v>1042</v>
      </c>
      <c r="B1023">
        <v>1</v>
      </c>
      <c r="C1023" t="s">
        <v>1043</v>
      </c>
      <c r="D1023">
        <v>1</v>
      </c>
      <c r="E1023" t="s">
        <v>70</v>
      </c>
    </row>
    <row r="1024" spans="1:5" x14ac:dyDescent="0.2">
      <c r="A1024" t="s">
        <v>1042</v>
      </c>
      <c r="B1024">
        <v>1</v>
      </c>
      <c r="C1024" t="s">
        <v>1044</v>
      </c>
      <c r="D1024">
        <v>1</v>
      </c>
      <c r="E1024" t="s">
        <v>70</v>
      </c>
    </row>
    <row r="1025" spans="1:5" x14ac:dyDescent="0.2">
      <c r="A1025" t="s">
        <v>1042</v>
      </c>
      <c r="B1025">
        <v>1</v>
      </c>
      <c r="C1025" t="s">
        <v>1045</v>
      </c>
      <c r="D1025">
        <v>1</v>
      </c>
      <c r="E1025" t="s">
        <v>70</v>
      </c>
    </row>
    <row r="1026" spans="1:5" x14ac:dyDescent="0.2">
      <c r="A1026" t="s">
        <v>1042</v>
      </c>
      <c r="B1026">
        <v>1</v>
      </c>
      <c r="C1026" t="s">
        <v>1046</v>
      </c>
      <c r="D1026">
        <v>1</v>
      </c>
      <c r="E1026" t="s">
        <v>70</v>
      </c>
    </row>
    <row r="1027" spans="1:5" x14ac:dyDescent="0.2">
      <c r="A1027" t="s">
        <v>1042</v>
      </c>
      <c r="B1027">
        <v>1</v>
      </c>
      <c r="C1027" t="s">
        <v>1047</v>
      </c>
      <c r="D1027">
        <v>1</v>
      </c>
      <c r="E1027" t="s">
        <v>70</v>
      </c>
    </row>
    <row r="1028" spans="1:5" x14ac:dyDescent="0.2">
      <c r="A1028" t="s">
        <v>1042</v>
      </c>
      <c r="B1028">
        <v>1</v>
      </c>
      <c r="C1028" t="s">
        <v>1048</v>
      </c>
      <c r="D1028">
        <v>1</v>
      </c>
      <c r="E1028" t="s">
        <v>70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0858B-2713-446D-BCBE-27623A3217B0}">
  <dimension ref="A1:V241"/>
  <sheetViews>
    <sheetView tabSelected="1" topLeftCell="T208" workbookViewId="0">
      <selection activeCell="V229" sqref="V229"/>
    </sheetView>
  </sheetViews>
  <sheetFormatPr baseColWidth="10" defaultRowHeight="12.75" x14ac:dyDescent="0.2"/>
  <cols>
    <col min="1" max="1" width="10.28515625" bestFit="1" customWidth="1"/>
    <col min="2" max="2" width="81.140625" bestFit="1" customWidth="1"/>
    <col min="3" max="3" width="21.7109375" bestFit="1" customWidth="1"/>
    <col min="4" max="4" width="28.7109375" bestFit="1" customWidth="1"/>
    <col min="5" max="5" width="81.140625" bestFit="1" customWidth="1"/>
    <col min="6" max="6" width="29.28515625" bestFit="1" customWidth="1"/>
    <col min="7" max="7" width="27.85546875" bestFit="1" customWidth="1"/>
    <col min="8" max="8" width="25.140625" bestFit="1" customWidth="1"/>
    <col min="9" max="9" width="30.42578125" bestFit="1" customWidth="1"/>
    <col min="10" max="10" width="30.140625" bestFit="1" customWidth="1"/>
    <col min="11" max="11" width="29.85546875" bestFit="1" customWidth="1"/>
    <col min="12" max="12" width="36.5703125" bestFit="1" customWidth="1"/>
    <col min="13" max="13" width="36.28515625" bestFit="1" customWidth="1"/>
    <col min="14" max="14" width="28.42578125" bestFit="1" customWidth="1"/>
    <col min="15" max="15" width="69.28515625" bestFit="1" customWidth="1"/>
    <col min="16" max="16" width="79.42578125" bestFit="1" customWidth="1"/>
    <col min="17" max="17" width="29.42578125" bestFit="1" customWidth="1"/>
    <col min="18" max="18" width="81.140625" bestFit="1" customWidth="1"/>
    <col min="19" max="19" width="30.42578125" bestFit="1" customWidth="1"/>
    <col min="20" max="20" width="81.140625" bestFit="1" customWidth="1"/>
    <col min="21" max="21" width="34.140625" bestFit="1" customWidth="1"/>
    <col min="22" max="22" width="81.140625" bestFit="1" customWidth="1"/>
    <col min="23" max="23" width="57.42578125" bestFit="1" customWidth="1"/>
    <col min="24" max="24" width="29.42578125" bestFit="1" customWidth="1"/>
    <col min="25" max="25" width="81.140625" bestFit="1" customWidth="1"/>
    <col min="26" max="26" width="30.42578125" bestFit="1" customWidth="1"/>
    <col min="27" max="27" width="81.140625" bestFit="1" customWidth="1"/>
    <col min="28" max="28" width="34.140625" bestFit="1" customWidth="1"/>
    <col min="29" max="29" width="81.140625" bestFit="1" customWidth="1"/>
  </cols>
  <sheetData>
    <row r="1" spans="1:22" x14ac:dyDescent="0.2">
      <c r="A1" t="s">
        <v>88</v>
      </c>
      <c r="B1" t="s">
        <v>2</v>
      </c>
      <c r="C1" t="s">
        <v>5</v>
      </c>
      <c r="D1" t="s">
        <v>7</v>
      </c>
      <c r="E1" t="s">
        <v>8</v>
      </c>
      <c r="F1" t="s">
        <v>9</v>
      </c>
      <c r="G1" t="s">
        <v>10</v>
      </c>
      <c r="H1" t="s">
        <v>11</v>
      </c>
      <c r="I1" t="s">
        <v>12</v>
      </c>
      <c r="J1" t="s">
        <v>15</v>
      </c>
      <c r="K1" t="s">
        <v>16</v>
      </c>
      <c r="L1" t="s">
        <v>17</v>
      </c>
      <c r="M1" t="s">
        <v>18</v>
      </c>
      <c r="N1" t="s">
        <v>19</v>
      </c>
      <c r="O1" t="s">
        <v>20</v>
      </c>
      <c r="P1" t="s">
        <v>21</v>
      </c>
      <c r="Q1" t="s">
        <v>22</v>
      </c>
      <c r="R1" t="s">
        <v>23</v>
      </c>
      <c r="S1" t="s">
        <v>24</v>
      </c>
      <c r="T1" t="s">
        <v>25</v>
      </c>
      <c r="U1" t="s">
        <v>26</v>
      </c>
      <c r="V1" t="s">
        <v>27</v>
      </c>
    </row>
    <row r="2" spans="1:22" x14ac:dyDescent="0.2">
      <c r="A2" t="s">
        <v>89</v>
      </c>
      <c r="B2" t="s">
        <v>607</v>
      </c>
      <c r="C2">
        <v>2</v>
      </c>
      <c r="D2" t="s">
        <v>1796</v>
      </c>
      <c r="E2" t="s">
        <v>1569</v>
      </c>
      <c r="F2" t="s">
        <v>1052</v>
      </c>
      <c r="G2" t="s">
        <v>33</v>
      </c>
      <c r="H2" t="s">
        <v>76</v>
      </c>
      <c r="I2" t="s">
        <v>35</v>
      </c>
      <c r="J2" s="5" t="s">
        <v>2276</v>
      </c>
      <c r="K2" t="s">
        <v>37</v>
      </c>
      <c r="L2" s="5" t="s">
        <v>2284</v>
      </c>
      <c r="M2" t="s">
        <v>37</v>
      </c>
      <c r="N2" t="s">
        <v>2081</v>
      </c>
      <c r="O2" t="s">
        <v>1571</v>
      </c>
      <c r="P2" t="s">
        <v>1572</v>
      </c>
      <c r="Q2" t="s">
        <v>39</v>
      </c>
      <c r="R2" t="s">
        <v>1573</v>
      </c>
      <c r="S2" t="s">
        <v>1070</v>
      </c>
      <c r="T2" t="s">
        <v>35</v>
      </c>
      <c r="U2" t="s">
        <v>35</v>
      </c>
      <c r="V2" t="s">
        <v>6698</v>
      </c>
    </row>
    <row r="3" spans="1:22" x14ac:dyDescent="0.2">
      <c r="A3" t="s">
        <v>89</v>
      </c>
      <c r="B3" t="s">
        <v>639</v>
      </c>
      <c r="C3">
        <v>2</v>
      </c>
      <c r="D3" t="s">
        <v>1804</v>
      </c>
      <c r="E3" t="s">
        <v>1596</v>
      </c>
      <c r="F3" t="s">
        <v>1052</v>
      </c>
      <c r="G3" t="s">
        <v>33</v>
      </c>
      <c r="H3" t="s">
        <v>76</v>
      </c>
      <c r="I3" t="s">
        <v>35</v>
      </c>
      <c r="J3" s="5" t="s">
        <v>2276</v>
      </c>
      <c r="K3" t="s">
        <v>37</v>
      </c>
      <c r="L3" s="5" t="s">
        <v>2284</v>
      </c>
      <c r="M3" t="s">
        <v>37</v>
      </c>
      <c r="N3" t="s">
        <v>2081</v>
      </c>
      <c r="O3" t="s">
        <v>1571</v>
      </c>
      <c r="P3" t="s">
        <v>1572</v>
      </c>
      <c r="Q3" t="s">
        <v>39</v>
      </c>
      <c r="R3" t="s">
        <v>1573</v>
      </c>
      <c r="S3" t="s">
        <v>1070</v>
      </c>
      <c r="T3" t="s">
        <v>35</v>
      </c>
      <c r="U3" t="s">
        <v>35</v>
      </c>
      <c r="V3" t="s">
        <v>6698</v>
      </c>
    </row>
    <row r="4" spans="1:22" x14ac:dyDescent="0.2">
      <c r="A4" t="s">
        <v>89</v>
      </c>
      <c r="B4" t="s">
        <v>135</v>
      </c>
      <c r="C4">
        <v>1</v>
      </c>
      <c r="D4" t="s">
        <v>1817</v>
      </c>
      <c r="E4" t="s">
        <v>3222</v>
      </c>
      <c r="F4" t="s">
        <v>1052</v>
      </c>
      <c r="G4" t="s">
        <v>33</v>
      </c>
      <c r="H4" t="s">
        <v>34</v>
      </c>
      <c r="I4" t="s">
        <v>35</v>
      </c>
      <c r="J4" s="5" t="s">
        <v>2403</v>
      </c>
      <c r="K4" t="s">
        <v>37</v>
      </c>
      <c r="L4" s="5" t="s">
        <v>3121</v>
      </c>
      <c r="M4" t="s">
        <v>3123</v>
      </c>
      <c r="N4" t="s">
        <v>85</v>
      </c>
      <c r="O4" t="s">
        <v>1067</v>
      </c>
      <c r="P4" t="s">
        <v>1068</v>
      </c>
      <c r="Q4" t="s">
        <v>39</v>
      </c>
      <c r="R4" t="s">
        <v>1093</v>
      </c>
      <c r="S4" t="s">
        <v>35</v>
      </c>
      <c r="T4" t="s">
        <v>6722</v>
      </c>
      <c r="U4" t="s">
        <v>35</v>
      </c>
      <c r="V4" t="s">
        <v>7436</v>
      </c>
    </row>
    <row r="5" spans="1:22" x14ac:dyDescent="0.2">
      <c r="A5" t="s">
        <v>89</v>
      </c>
      <c r="B5" t="s">
        <v>2373</v>
      </c>
      <c r="C5">
        <v>1</v>
      </c>
      <c r="D5" t="s">
        <v>2405</v>
      </c>
      <c r="E5" t="s">
        <v>1177</v>
      </c>
      <c r="F5" t="s">
        <v>1052</v>
      </c>
      <c r="G5" t="s">
        <v>33</v>
      </c>
      <c r="H5" t="s">
        <v>34</v>
      </c>
      <c r="I5" t="s">
        <v>35</v>
      </c>
      <c r="J5" s="5" t="s">
        <v>2284</v>
      </c>
      <c r="K5" t="s">
        <v>37</v>
      </c>
      <c r="L5" s="5" t="s">
        <v>3121</v>
      </c>
      <c r="M5" t="s">
        <v>3123</v>
      </c>
      <c r="N5" t="s">
        <v>2081</v>
      </c>
      <c r="O5" t="s">
        <v>1074</v>
      </c>
      <c r="P5" t="s">
        <v>1178</v>
      </c>
      <c r="Q5" t="s">
        <v>39</v>
      </c>
      <c r="R5" t="s">
        <v>1093</v>
      </c>
      <c r="S5" t="s">
        <v>35</v>
      </c>
      <c r="T5" t="s">
        <v>6722</v>
      </c>
      <c r="U5" t="s">
        <v>35</v>
      </c>
      <c r="V5" t="s">
        <v>6699</v>
      </c>
    </row>
    <row r="6" spans="1:22" ht="12" customHeight="1" x14ac:dyDescent="0.2">
      <c r="A6" t="s">
        <v>89</v>
      </c>
      <c r="B6" t="s">
        <v>2329</v>
      </c>
      <c r="C6">
        <v>1</v>
      </c>
      <c r="D6" t="s">
        <v>1856</v>
      </c>
      <c r="E6" t="s">
        <v>3230</v>
      </c>
      <c r="F6" t="s">
        <v>1052</v>
      </c>
      <c r="G6" t="s">
        <v>33</v>
      </c>
      <c r="H6" t="s">
        <v>74</v>
      </c>
      <c r="I6" t="s">
        <v>35</v>
      </c>
      <c r="J6" s="5" t="s">
        <v>2403</v>
      </c>
      <c r="K6" t="s">
        <v>37</v>
      </c>
      <c r="L6" s="5" t="s">
        <v>7298</v>
      </c>
      <c r="M6" t="s">
        <v>37</v>
      </c>
      <c r="N6" t="s">
        <v>86</v>
      </c>
      <c r="O6" t="s">
        <v>1201</v>
      </c>
      <c r="P6" t="s">
        <v>1205</v>
      </c>
      <c r="Q6" t="s">
        <v>39</v>
      </c>
      <c r="R6" t="s">
        <v>1110</v>
      </c>
      <c r="S6" t="s">
        <v>35</v>
      </c>
      <c r="T6" s="1" t="s">
        <v>7437</v>
      </c>
      <c r="U6" t="s">
        <v>35</v>
      </c>
      <c r="V6" t="s">
        <v>6697</v>
      </c>
    </row>
    <row r="7" spans="1:22" x14ac:dyDescent="0.2">
      <c r="A7" t="s">
        <v>89</v>
      </c>
      <c r="B7" t="s">
        <v>233</v>
      </c>
      <c r="C7">
        <v>1</v>
      </c>
      <c r="D7" t="s">
        <v>1856</v>
      </c>
      <c r="E7" t="s">
        <v>2209</v>
      </c>
      <c r="F7" t="s">
        <v>1052</v>
      </c>
      <c r="G7" t="s">
        <v>33</v>
      </c>
      <c r="H7" t="s">
        <v>74</v>
      </c>
      <c r="I7" t="s">
        <v>35</v>
      </c>
      <c r="J7" s="5" t="s">
        <v>2403</v>
      </c>
      <c r="K7" t="s">
        <v>37</v>
      </c>
      <c r="L7" s="5" t="s">
        <v>2284</v>
      </c>
      <c r="M7" t="s">
        <v>37</v>
      </c>
      <c r="N7" t="s">
        <v>86</v>
      </c>
      <c r="O7" t="s">
        <v>1201</v>
      </c>
      <c r="P7" t="s">
        <v>1205</v>
      </c>
      <c r="Q7" t="s">
        <v>39</v>
      </c>
      <c r="R7" t="s">
        <v>1110</v>
      </c>
      <c r="S7" t="s">
        <v>35</v>
      </c>
      <c r="T7" t="s">
        <v>7438</v>
      </c>
      <c r="U7" t="s">
        <v>35</v>
      </c>
      <c r="V7" t="s">
        <v>6697</v>
      </c>
    </row>
    <row r="8" spans="1:22" x14ac:dyDescent="0.2">
      <c r="A8" t="s">
        <v>89</v>
      </c>
      <c r="B8" t="s">
        <v>2364</v>
      </c>
      <c r="C8">
        <v>1</v>
      </c>
      <c r="D8" t="s">
        <v>1879</v>
      </c>
      <c r="E8" t="s">
        <v>3250</v>
      </c>
      <c r="F8" t="s">
        <v>1052</v>
      </c>
      <c r="G8" t="s">
        <v>33</v>
      </c>
      <c r="H8" t="s">
        <v>34</v>
      </c>
      <c r="I8" t="s">
        <v>35</v>
      </c>
      <c r="J8" s="5" t="s">
        <v>2403</v>
      </c>
      <c r="K8" t="s">
        <v>37</v>
      </c>
      <c r="L8" s="5" t="s">
        <v>2284</v>
      </c>
      <c r="M8" t="s">
        <v>2371</v>
      </c>
      <c r="N8" t="s">
        <v>85</v>
      </c>
      <c r="O8" t="s">
        <v>1339</v>
      </c>
      <c r="P8" t="s">
        <v>1304</v>
      </c>
      <c r="Q8" t="s">
        <v>39</v>
      </c>
      <c r="R8" t="s">
        <v>1110</v>
      </c>
      <c r="S8" t="s">
        <v>35</v>
      </c>
      <c r="T8" t="s">
        <v>6722</v>
      </c>
      <c r="U8" t="s">
        <v>35</v>
      </c>
      <c r="V8" t="s">
        <v>6699</v>
      </c>
    </row>
    <row r="9" spans="1:22" x14ac:dyDescent="0.2">
      <c r="A9" t="s">
        <v>89</v>
      </c>
      <c r="B9" t="s">
        <v>3049</v>
      </c>
      <c r="C9">
        <v>1</v>
      </c>
      <c r="D9" t="s">
        <v>1890</v>
      </c>
      <c r="E9" t="s">
        <v>1365</v>
      </c>
      <c r="F9" t="s">
        <v>1052</v>
      </c>
      <c r="G9" t="s">
        <v>33</v>
      </c>
      <c r="H9" t="s">
        <v>76</v>
      </c>
      <c r="I9" t="s">
        <v>35</v>
      </c>
      <c r="J9" s="5" t="s">
        <v>2403</v>
      </c>
      <c r="K9" t="s">
        <v>37</v>
      </c>
      <c r="L9" s="5" t="s">
        <v>7298</v>
      </c>
      <c r="M9" t="s">
        <v>37</v>
      </c>
      <c r="N9" t="s">
        <v>86</v>
      </c>
      <c r="O9" t="s">
        <v>1364</v>
      </c>
      <c r="P9" t="s">
        <v>1364</v>
      </c>
      <c r="Q9" t="s">
        <v>39</v>
      </c>
      <c r="R9" t="s">
        <v>1363</v>
      </c>
      <c r="S9" t="s">
        <v>35</v>
      </c>
      <c r="T9" t="s">
        <v>6280</v>
      </c>
      <c r="U9" t="s">
        <v>35</v>
      </c>
      <c r="V9" t="s">
        <v>6698</v>
      </c>
    </row>
    <row r="10" spans="1:22" x14ac:dyDescent="0.2">
      <c r="A10" t="s">
        <v>89</v>
      </c>
      <c r="B10" t="s">
        <v>3054</v>
      </c>
      <c r="C10">
        <v>1</v>
      </c>
      <c r="D10" t="s">
        <v>1891</v>
      </c>
      <c r="E10" t="s">
        <v>1892</v>
      </c>
      <c r="F10" t="s">
        <v>1052</v>
      </c>
      <c r="G10" t="s">
        <v>33</v>
      </c>
      <c r="H10" t="s">
        <v>76</v>
      </c>
      <c r="I10" t="s">
        <v>35</v>
      </c>
      <c r="J10" s="5" t="s">
        <v>2403</v>
      </c>
      <c r="K10" t="s">
        <v>37</v>
      </c>
      <c r="L10" s="5" t="s">
        <v>7298</v>
      </c>
      <c r="M10" t="s">
        <v>37</v>
      </c>
      <c r="N10" t="s">
        <v>86</v>
      </c>
      <c r="O10" t="s">
        <v>1364</v>
      </c>
      <c r="P10" t="s">
        <v>1364</v>
      </c>
      <c r="Q10" t="s">
        <v>39</v>
      </c>
      <c r="R10" t="s">
        <v>1363</v>
      </c>
      <c r="S10" t="s">
        <v>35</v>
      </c>
      <c r="T10" t="s">
        <v>6279</v>
      </c>
      <c r="U10" t="s">
        <v>35</v>
      </c>
      <c r="V10" t="s">
        <v>6698</v>
      </c>
    </row>
    <row r="11" spans="1:22" x14ac:dyDescent="0.2">
      <c r="A11" t="s">
        <v>89</v>
      </c>
      <c r="B11" t="s">
        <v>3063</v>
      </c>
      <c r="C11">
        <v>1</v>
      </c>
      <c r="D11" t="s">
        <v>1888</v>
      </c>
      <c r="E11" t="s">
        <v>1889</v>
      </c>
      <c r="F11" t="s">
        <v>1052</v>
      </c>
      <c r="G11" t="s">
        <v>33</v>
      </c>
      <c r="H11" t="s">
        <v>76</v>
      </c>
      <c r="I11" t="s">
        <v>35</v>
      </c>
      <c r="J11" s="5" t="s">
        <v>2403</v>
      </c>
      <c r="K11" t="s">
        <v>37</v>
      </c>
      <c r="L11" s="5" t="s">
        <v>7298</v>
      </c>
      <c r="M11" t="s">
        <v>37</v>
      </c>
      <c r="N11" t="s">
        <v>86</v>
      </c>
      <c r="O11" t="s">
        <v>1364</v>
      </c>
      <c r="P11" t="s">
        <v>1364</v>
      </c>
      <c r="Q11" t="s">
        <v>39</v>
      </c>
      <c r="R11" t="s">
        <v>1363</v>
      </c>
      <c r="S11" t="s">
        <v>35</v>
      </c>
      <c r="T11" t="s">
        <v>6278</v>
      </c>
      <c r="U11" t="s">
        <v>35</v>
      </c>
      <c r="V11" t="s">
        <v>6698</v>
      </c>
    </row>
    <row r="12" spans="1:22" x14ac:dyDescent="0.2">
      <c r="A12" t="s">
        <v>89</v>
      </c>
      <c r="B12" t="s">
        <v>3068</v>
      </c>
      <c r="C12">
        <v>1</v>
      </c>
      <c r="D12" t="s">
        <v>1882</v>
      </c>
      <c r="E12" t="s">
        <v>1883</v>
      </c>
      <c r="F12" t="s">
        <v>1052</v>
      </c>
      <c r="G12" t="s">
        <v>33</v>
      </c>
      <c r="H12" t="s">
        <v>76</v>
      </c>
      <c r="I12" t="s">
        <v>35</v>
      </c>
      <c r="J12" s="5" t="s">
        <v>2403</v>
      </c>
      <c r="K12" t="s">
        <v>37</v>
      </c>
      <c r="L12" s="5" t="s">
        <v>7298</v>
      </c>
      <c r="M12" t="s">
        <v>37</v>
      </c>
      <c r="N12" t="s">
        <v>86</v>
      </c>
      <c r="O12" t="s">
        <v>1362</v>
      </c>
      <c r="P12" t="s">
        <v>1362</v>
      </c>
      <c r="Q12" t="s">
        <v>39</v>
      </c>
      <c r="R12" t="s">
        <v>1363</v>
      </c>
      <c r="S12" t="s">
        <v>35</v>
      </c>
      <c r="T12" t="s">
        <v>6282</v>
      </c>
      <c r="U12" t="s">
        <v>35</v>
      </c>
      <c r="V12" t="s">
        <v>6698</v>
      </c>
    </row>
    <row r="13" spans="1:22" x14ac:dyDescent="0.2">
      <c r="A13" t="s">
        <v>89</v>
      </c>
      <c r="B13" t="s">
        <v>3072</v>
      </c>
      <c r="C13">
        <v>1</v>
      </c>
      <c r="D13" t="s">
        <v>1884</v>
      </c>
      <c r="E13" t="s">
        <v>1885</v>
      </c>
      <c r="F13" t="s">
        <v>1052</v>
      </c>
      <c r="G13" t="s">
        <v>33</v>
      </c>
      <c r="H13" t="s">
        <v>76</v>
      </c>
      <c r="I13" t="s">
        <v>35</v>
      </c>
      <c r="J13" s="5" t="s">
        <v>2403</v>
      </c>
      <c r="K13" t="s">
        <v>37</v>
      </c>
      <c r="L13" s="5" t="s">
        <v>7298</v>
      </c>
      <c r="M13" t="s">
        <v>37</v>
      </c>
      <c r="N13" t="s">
        <v>86</v>
      </c>
      <c r="O13" t="s">
        <v>1362</v>
      </c>
      <c r="P13" t="s">
        <v>1362</v>
      </c>
      <c r="Q13" t="s">
        <v>39</v>
      </c>
      <c r="R13" t="s">
        <v>1363</v>
      </c>
      <c r="S13" t="s">
        <v>35</v>
      </c>
      <c r="T13" t="s">
        <v>6281</v>
      </c>
      <c r="U13" t="s">
        <v>35</v>
      </c>
      <c r="V13" t="s">
        <v>6698</v>
      </c>
    </row>
    <row r="14" spans="1:22" x14ac:dyDescent="0.2">
      <c r="A14" t="s">
        <v>89</v>
      </c>
      <c r="B14" t="s">
        <v>3077</v>
      </c>
      <c r="C14">
        <v>1</v>
      </c>
      <c r="D14" t="s">
        <v>1886</v>
      </c>
      <c r="E14" t="s">
        <v>1887</v>
      </c>
      <c r="F14" t="s">
        <v>1052</v>
      </c>
      <c r="G14" t="s">
        <v>33</v>
      </c>
      <c r="H14" t="s">
        <v>76</v>
      </c>
      <c r="I14" t="s">
        <v>35</v>
      </c>
      <c r="J14" s="5" t="s">
        <v>2403</v>
      </c>
      <c r="K14" t="s">
        <v>37</v>
      </c>
      <c r="L14" s="5" t="s">
        <v>3121</v>
      </c>
      <c r="M14" t="s">
        <v>1600</v>
      </c>
      <c r="N14" t="s">
        <v>86</v>
      </c>
      <c r="O14" t="s">
        <v>1362</v>
      </c>
      <c r="P14" t="s">
        <v>1362</v>
      </c>
      <c r="Q14" t="s">
        <v>39</v>
      </c>
      <c r="R14" t="s">
        <v>1363</v>
      </c>
      <c r="S14" t="s">
        <v>35</v>
      </c>
      <c r="T14" t="s">
        <v>35</v>
      </c>
      <c r="U14" t="s">
        <v>35</v>
      </c>
      <c r="V14" t="s">
        <v>6698</v>
      </c>
    </row>
    <row r="15" spans="1:22" x14ac:dyDescent="0.2">
      <c r="A15" t="s">
        <v>89</v>
      </c>
      <c r="B15" t="s">
        <v>416</v>
      </c>
      <c r="C15">
        <v>1</v>
      </c>
      <c r="D15" t="s">
        <v>1905</v>
      </c>
      <c r="E15" t="s">
        <v>1906</v>
      </c>
      <c r="F15" t="s">
        <v>1052</v>
      </c>
      <c r="G15" t="s">
        <v>33</v>
      </c>
      <c r="H15" t="s">
        <v>34</v>
      </c>
      <c r="I15" t="s">
        <v>35</v>
      </c>
      <c r="J15" s="5" t="s">
        <v>2403</v>
      </c>
      <c r="K15" t="s">
        <v>37</v>
      </c>
      <c r="L15" s="5" t="s">
        <v>3121</v>
      </c>
      <c r="M15" t="s">
        <v>1600</v>
      </c>
      <c r="N15" t="s">
        <v>85</v>
      </c>
      <c r="O15" t="s">
        <v>1371</v>
      </c>
      <c r="P15" t="s">
        <v>1551</v>
      </c>
      <c r="Q15" t="s">
        <v>39</v>
      </c>
      <c r="R15" t="s">
        <v>1373</v>
      </c>
      <c r="S15" t="s">
        <v>35</v>
      </c>
      <c r="T15" t="s">
        <v>6722</v>
      </c>
      <c r="U15" t="s">
        <v>35</v>
      </c>
      <c r="V15" t="s">
        <v>6699</v>
      </c>
    </row>
    <row r="16" spans="1:22" x14ac:dyDescent="0.2">
      <c r="A16" t="s">
        <v>89</v>
      </c>
      <c r="B16" t="s">
        <v>438</v>
      </c>
      <c r="C16">
        <v>1</v>
      </c>
      <c r="D16" t="s">
        <v>1918</v>
      </c>
      <c r="E16" t="s">
        <v>1919</v>
      </c>
      <c r="F16" t="s">
        <v>32</v>
      </c>
      <c r="G16" t="s">
        <v>1258</v>
      </c>
      <c r="H16" t="s">
        <v>76</v>
      </c>
      <c r="I16" t="s">
        <v>35</v>
      </c>
      <c r="J16" s="5" t="s">
        <v>2403</v>
      </c>
      <c r="K16" t="s">
        <v>37</v>
      </c>
      <c r="L16" s="5" t="s">
        <v>3121</v>
      </c>
      <c r="M16" t="s">
        <v>1600</v>
      </c>
      <c r="N16" t="s">
        <v>86</v>
      </c>
      <c r="O16" t="s">
        <v>1389</v>
      </c>
      <c r="P16" t="s">
        <v>1389</v>
      </c>
      <c r="Q16" t="s">
        <v>39</v>
      </c>
      <c r="R16" t="s">
        <v>1373</v>
      </c>
      <c r="S16" t="s">
        <v>35</v>
      </c>
      <c r="T16" t="s">
        <v>35</v>
      </c>
      <c r="U16" t="s">
        <v>35</v>
      </c>
      <c r="V16" t="s">
        <v>6698</v>
      </c>
    </row>
    <row r="17" spans="1:22" x14ac:dyDescent="0.2">
      <c r="A17" t="s">
        <v>89</v>
      </c>
      <c r="B17" t="s">
        <v>378</v>
      </c>
      <c r="C17">
        <v>1</v>
      </c>
      <c r="D17" t="s">
        <v>1879</v>
      </c>
      <c r="E17" t="s">
        <v>2218</v>
      </c>
      <c r="F17" t="s">
        <v>1052</v>
      </c>
      <c r="G17" t="s">
        <v>33</v>
      </c>
      <c r="H17" t="s">
        <v>34</v>
      </c>
      <c r="I17" t="s">
        <v>35</v>
      </c>
      <c r="J17" s="5" t="s">
        <v>2403</v>
      </c>
      <c r="K17" t="s">
        <v>37</v>
      </c>
      <c r="L17" s="5" t="s">
        <v>2284</v>
      </c>
      <c r="M17" t="s">
        <v>2371</v>
      </c>
      <c r="N17" t="s">
        <v>85</v>
      </c>
      <c r="O17" t="s">
        <v>1339</v>
      </c>
      <c r="P17" t="s">
        <v>1304</v>
      </c>
      <c r="Q17" t="s">
        <v>39</v>
      </c>
      <c r="R17" t="s">
        <v>1110</v>
      </c>
      <c r="S17" t="s">
        <v>35</v>
      </c>
      <c r="T17" t="s">
        <v>6722</v>
      </c>
      <c r="U17" t="s">
        <v>35</v>
      </c>
      <c r="V17" t="s">
        <v>7439</v>
      </c>
    </row>
    <row r="18" spans="1:22" x14ac:dyDescent="0.2">
      <c r="A18" t="s">
        <v>89</v>
      </c>
      <c r="B18" t="s">
        <v>453</v>
      </c>
      <c r="C18">
        <v>1</v>
      </c>
      <c r="D18" t="s">
        <v>1926</v>
      </c>
      <c r="E18" t="s">
        <v>1927</v>
      </c>
      <c r="F18" t="s">
        <v>1052</v>
      </c>
      <c r="G18" t="s">
        <v>33</v>
      </c>
      <c r="H18" t="s">
        <v>34</v>
      </c>
      <c r="I18" t="s">
        <v>35</v>
      </c>
      <c r="J18" s="5" t="s">
        <v>2403</v>
      </c>
      <c r="K18" t="s">
        <v>37</v>
      </c>
      <c r="L18" s="5" t="s">
        <v>3121</v>
      </c>
      <c r="M18" t="s">
        <v>1600</v>
      </c>
      <c r="N18" t="s">
        <v>85</v>
      </c>
      <c r="O18" t="s">
        <v>1397</v>
      </c>
      <c r="P18" t="s">
        <v>1397</v>
      </c>
      <c r="Q18" t="s">
        <v>39</v>
      </c>
      <c r="R18" t="s">
        <v>1373</v>
      </c>
      <c r="S18" t="s">
        <v>35</v>
      </c>
      <c r="T18" t="s">
        <v>6722</v>
      </c>
      <c r="U18" t="s">
        <v>35</v>
      </c>
      <c r="V18" t="s">
        <v>6714</v>
      </c>
    </row>
    <row r="19" spans="1:22" x14ac:dyDescent="0.2">
      <c r="A19" t="s">
        <v>89</v>
      </c>
      <c r="B19" t="s">
        <v>421</v>
      </c>
      <c r="C19">
        <v>1</v>
      </c>
      <c r="D19" t="s">
        <v>1916</v>
      </c>
      <c r="E19" t="s">
        <v>1917</v>
      </c>
      <c r="F19" t="s">
        <v>1052</v>
      </c>
      <c r="G19" t="s">
        <v>33</v>
      </c>
      <c r="H19" t="s">
        <v>34</v>
      </c>
      <c r="I19" t="s">
        <v>35</v>
      </c>
      <c r="J19" s="5" t="s">
        <v>2403</v>
      </c>
      <c r="K19" t="s">
        <v>37</v>
      </c>
      <c r="L19" s="5" t="s">
        <v>3121</v>
      </c>
      <c r="M19" t="s">
        <v>1600</v>
      </c>
      <c r="N19" t="s">
        <v>85</v>
      </c>
      <c r="O19" t="s">
        <v>1565</v>
      </c>
      <c r="P19" t="s">
        <v>1566</v>
      </c>
      <c r="Q19" t="s">
        <v>39</v>
      </c>
      <c r="R19" t="s">
        <v>1373</v>
      </c>
      <c r="S19" t="s">
        <v>35</v>
      </c>
      <c r="T19" t="s">
        <v>6722</v>
      </c>
      <c r="U19" t="s">
        <v>35</v>
      </c>
      <c r="V19" t="s">
        <v>7440</v>
      </c>
    </row>
    <row r="20" spans="1:22" x14ac:dyDescent="0.2">
      <c r="A20" t="s">
        <v>89</v>
      </c>
      <c r="B20" t="s">
        <v>392</v>
      </c>
      <c r="C20">
        <v>1</v>
      </c>
      <c r="D20" t="s">
        <v>1884</v>
      </c>
      <c r="E20" t="s">
        <v>1883</v>
      </c>
      <c r="F20" t="s">
        <v>1052</v>
      </c>
      <c r="G20" t="s">
        <v>33</v>
      </c>
      <c r="H20" t="s">
        <v>76</v>
      </c>
      <c r="I20" t="s">
        <v>35</v>
      </c>
      <c r="J20" s="5" t="s">
        <v>2403</v>
      </c>
      <c r="K20" t="s">
        <v>37</v>
      </c>
      <c r="L20" s="5" t="s">
        <v>7298</v>
      </c>
      <c r="M20" t="s">
        <v>37</v>
      </c>
      <c r="N20" t="s">
        <v>86</v>
      </c>
      <c r="O20" t="s">
        <v>1362</v>
      </c>
      <c r="P20" t="s">
        <v>1362</v>
      </c>
      <c r="Q20" t="s">
        <v>39</v>
      </c>
      <c r="R20" t="s">
        <v>1363</v>
      </c>
      <c r="S20" t="s">
        <v>35</v>
      </c>
      <c r="T20" t="s">
        <v>6301</v>
      </c>
      <c r="U20" t="s">
        <v>35</v>
      </c>
      <c r="V20" t="s">
        <v>6698</v>
      </c>
    </row>
    <row r="21" spans="1:22" x14ac:dyDescent="0.2">
      <c r="A21" t="s">
        <v>89</v>
      </c>
      <c r="B21" t="s">
        <v>393</v>
      </c>
      <c r="C21">
        <v>1</v>
      </c>
      <c r="D21" t="s">
        <v>1886</v>
      </c>
      <c r="E21" t="s">
        <v>1885</v>
      </c>
      <c r="F21" t="s">
        <v>1052</v>
      </c>
      <c r="G21" t="s">
        <v>33</v>
      </c>
      <c r="H21" t="s">
        <v>76</v>
      </c>
      <c r="I21" t="s">
        <v>35</v>
      </c>
      <c r="J21" s="5" t="s">
        <v>2403</v>
      </c>
      <c r="K21" t="s">
        <v>37</v>
      </c>
      <c r="L21" s="5" t="s">
        <v>7298</v>
      </c>
      <c r="M21" t="s">
        <v>37</v>
      </c>
      <c r="N21" t="s">
        <v>86</v>
      </c>
      <c r="O21" t="s">
        <v>1362</v>
      </c>
      <c r="P21" t="s">
        <v>1362</v>
      </c>
      <c r="Q21" t="s">
        <v>39</v>
      </c>
      <c r="R21" t="s">
        <v>1363</v>
      </c>
      <c r="S21" t="s">
        <v>35</v>
      </c>
      <c r="T21" t="s">
        <v>6302</v>
      </c>
      <c r="U21" t="s">
        <v>35</v>
      </c>
      <c r="V21" t="s">
        <v>6698</v>
      </c>
    </row>
    <row r="22" spans="1:22" x14ac:dyDescent="0.2">
      <c r="A22" t="s">
        <v>89</v>
      </c>
      <c r="B22" t="s">
        <v>394</v>
      </c>
      <c r="C22">
        <v>1</v>
      </c>
      <c r="D22" t="s">
        <v>2222</v>
      </c>
      <c r="E22" t="s">
        <v>1887</v>
      </c>
      <c r="F22" t="s">
        <v>1052</v>
      </c>
      <c r="G22" t="s">
        <v>33</v>
      </c>
      <c r="H22" t="s">
        <v>76</v>
      </c>
      <c r="I22" t="s">
        <v>35</v>
      </c>
      <c r="J22" s="5" t="s">
        <v>2403</v>
      </c>
      <c r="K22" t="s">
        <v>37</v>
      </c>
      <c r="L22" s="5" t="s">
        <v>7298</v>
      </c>
      <c r="M22" t="s">
        <v>37</v>
      </c>
      <c r="N22" t="s">
        <v>86</v>
      </c>
      <c r="O22" t="s">
        <v>1362</v>
      </c>
      <c r="P22" t="s">
        <v>1362</v>
      </c>
      <c r="Q22" t="s">
        <v>39</v>
      </c>
      <c r="R22" t="s">
        <v>1363</v>
      </c>
      <c r="S22" t="s">
        <v>35</v>
      </c>
      <c r="T22" t="s">
        <v>6303</v>
      </c>
      <c r="U22" t="s">
        <v>35</v>
      </c>
      <c r="V22" t="s">
        <v>6698</v>
      </c>
    </row>
    <row r="23" spans="1:22" x14ac:dyDescent="0.2">
      <c r="A23" t="s">
        <v>89</v>
      </c>
      <c r="B23" t="s">
        <v>391</v>
      </c>
      <c r="C23">
        <v>1</v>
      </c>
      <c r="D23" t="s">
        <v>1882</v>
      </c>
      <c r="E23" t="s">
        <v>2223</v>
      </c>
      <c r="F23" t="s">
        <v>1052</v>
      </c>
      <c r="G23" t="s">
        <v>33</v>
      </c>
      <c r="H23" t="s">
        <v>76</v>
      </c>
      <c r="I23" t="s">
        <v>35</v>
      </c>
      <c r="J23" s="5" t="s">
        <v>2403</v>
      </c>
      <c r="K23" t="s">
        <v>37</v>
      </c>
      <c r="L23" s="5" t="s">
        <v>7298</v>
      </c>
      <c r="M23" t="s">
        <v>37</v>
      </c>
      <c r="N23" t="s">
        <v>86</v>
      </c>
      <c r="O23" t="s">
        <v>1362</v>
      </c>
      <c r="P23" t="s">
        <v>1362</v>
      </c>
      <c r="Q23" t="s">
        <v>39</v>
      </c>
      <c r="R23" t="s">
        <v>1363</v>
      </c>
      <c r="S23" t="s">
        <v>35</v>
      </c>
      <c r="T23" t="s">
        <v>6302</v>
      </c>
      <c r="U23" t="s">
        <v>35</v>
      </c>
      <c r="V23" t="s">
        <v>6698</v>
      </c>
    </row>
    <row r="24" spans="1:22" x14ac:dyDescent="0.2">
      <c r="A24" t="s">
        <v>89</v>
      </c>
      <c r="B24" t="s">
        <v>398</v>
      </c>
      <c r="C24">
        <v>1</v>
      </c>
      <c r="D24" t="s">
        <v>1888</v>
      </c>
      <c r="E24" t="s">
        <v>1889</v>
      </c>
      <c r="F24" t="s">
        <v>1052</v>
      </c>
      <c r="G24" t="s">
        <v>33</v>
      </c>
      <c r="H24" t="s">
        <v>76</v>
      </c>
      <c r="I24" t="s">
        <v>35</v>
      </c>
      <c r="J24" s="5" t="s">
        <v>2403</v>
      </c>
      <c r="K24" t="s">
        <v>37</v>
      </c>
      <c r="L24" s="5" t="s">
        <v>7298</v>
      </c>
      <c r="M24" t="s">
        <v>37</v>
      </c>
      <c r="N24" t="s">
        <v>86</v>
      </c>
      <c r="O24" t="s">
        <v>1364</v>
      </c>
      <c r="P24" t="s">
        <v>1364</v>
      </c>
      <c r="Q24" t="s">
        <v>39</v>
      </c>
      <c r="R24" t="s">
        <v>1363</v>
      </c>
      <c r="S24" t="s">
        <v>35</v>
      </c>
      <c r="T24" t="s">
        <v>6302</v>
      </c>
      <c r="U24" t="s">
        <v>35</v>
      </c>
      <c r="V24" t="s">
        <v>6698</v>
      </c>
    </row>
    <row r="25" spans="1:22" x14ac:dyDescent="0.2">
      <c r="A25" t="s">
        <v>89</v>
      </c>
      <c r="B25" t="s">
        <v>395</v>
      </c>
      <c r="C25">
        <v>1</v>
      </c>
      <c r="D25" t="s">
        <v>1890</v>
      </c>
      <c r="E25" t="s">
        <v>1365</v>
      </c>
      <c r="F25" t="s">
        <v>1052</v>
      </c>
      <c r="G25" t="s">
        <v>33</v>
      </c>
      <c r="H25" t="s">
        <v>76</v>
      </c>
      <c r="I25" t="s">
        <v>35</v>
      </c>
      <c r="J25" s="5" t="s">
        <v>2403</v>
      </c>
      <c r="K25" t="s">
        <v>37</v>
      </c>
      <c r="L25" s="5" t="s">
        <v>7298</v>
      </c>
      <c r="M25" t="s">
        <v>37</v>
      </c>
      <c r="N25" t="s">
        <v>86</v>
      </c>
      <c r="O25" t="s">
        <v>1364</v>
      </c>
      <c r="P25" t="s">
        <v>1364</v>
      </c>
      <c r="Q25" t="s">
        <v>39</v>
      </c>
      <c r="R25" t="s">
        <v>1363</v>
      </c>
      <c r="S25" t="s">
        <v>35</v>
      </c>
      <c r="T25" t="s">
        <v>6302</v>
      </c>
      <c r="U25" t="s">
        <v>35</v>
      </c>
      <c r="V25" t="s">
        <v>6698</v>
      </c>
    </row>
    <row r="26" spans="1:22" x14ac:dyDescent="0.2">
      <c r="A26" t="s">
        <v>89</v>
      </c>
      <c r="B26" t="s">
        <v>396</v>
      </c>
      <c r="C26">
        <v>1</v>
      </c>
      <c r="D26" t="s">
        <v>1891</v>
      </c>
      <c r="E26" t="s">
        <v>1892</v>
      </c>
      <c r="F26" t="s">
        <v>1052</v>
      </c>
      <c r="G26" t="s">
        <v>33</v>
      </c>
      <c r="H26" t="s">
        <v>76</v>
      </c>
      <c r="I26" t="s">
        <v>35</v>
      </c>
      <c r="J26" s="5" t="s">
        <v>2403</v>
      </c>
      <c r="K26" t="s">
        <v>37</v>
      </c>
      <c r="L26" s="5" t="s">
        <v>7298</v>
      </c>
      <c r="M26" t="s">
        <v>37</v>
      </c>
      <c r="N26" t="s">
        <v>86</v>
      </c>
      <c r="O26" t="s">
        <v>1364</v>
      </c>
      <c r="P26" t="s">
        <v>1364</v>
      </c>
      <c r="Q26" t="s">
        <v>39</v>
      </c>
      <c r="R26" t="s">
        <v>1363</v>
      </c>
      <c r="S26" t="s">
        <v>35</v>
      </c>
      <c r="T26" t="s">
        <v>6302</v>
      </c>
      <c r="U26" t="s">
        <v>35</v>
      </c>
      <c r="V26" t="s">
        <v>6698</v>
      </c>
    </row>
    <row r="27" spans="1:22" x14ac:dyDescent="0.2">
      <c r="A27" t="s">
        <v>89</v>
      </c>
      <c r="B27" t="s">
        <v>397</v>
      </c>
      <c r="C27">
        <v>1</v>
      </c>
      <c r="D27" t="s">
        <v>1893</v>
      </c>
      <c r="E27" t="s">
        <v>1894</v>
      </c>
      <c r="F27" t="s">
        <v>1052</v>
      </c>
      <c r="G27" t="s">
        <v>33</v>
      </c>
      <c r="H27" t="s">
        <v>76</v>
      </c>
      <c r="I27" t="s">
        <v>35</v>
      </c>
      <c r="J27" s="5" t="s">
        <v>2403</v>
      </c>
      <c r="K27" t="s">
        <v>37</v>
      </c>
      <c r="L27" s="5" t="s">
        <v>3121</v>
      </c>
      <c r="M27" t="s">
        <v>1600</v>
      </c>
      <c r="N27" t="s">
        <v>2081</v>
      </c>
      <c r="O27" t="s">
        <v>1364</v>
      </c>
      <c r="P27" t="s">
        <v>1364</v>
      </c>
      <c r="Q27" t="s">
        <v>39</v>
      </c>
      <c r="R27" t="s">
        <v>1363</v>
      </c>
      <c r="S27" t="s">
        <v>35</v>
      </c>
      <c r="T27" t="s">
        <v>35</v>
      </c>
      <c r="U27" t="s">
        <v>35</v>
      </c>
      <c r="V27" t="s">
        <v>6698</v>
      </c>
    </row>
    <row r="28" spans="1:22" x14ac:dyDescent="0.2">
      <c r="A28" t="s">
        <v>89</v>
      </c>
      <c r="B28" t="s">
        <v>436</v>
      </c>
      <c r="C28">
        <v>1</v>
      </c>
      <c r="D28" t="s">
        <v>1918</v>
      </c>
      <c r="E28" t="s">
        <v>1919</v>
      </c>
      <c r="F28" t="s">
        <v>32</v>
      </c>
      <c r="G28" t="s">
        <v>1258</v>
      </c>
      <c r="H28" t="s">
        <v>76</v>
      </c>
      <c r="I28" t="s">
        <v>35</v>
      </c>
      <c r="J28" s="5" t="s">
        <v>2403</v>
      </c>
      <c r="K28" t="s">
        <v>37</v>
      </c>
      <c r="L28" s="5" t="s">
        <v>7298</v>
      </c>
      <c r="M28" t="s">
        <v>37</v>
      </c>
      <c r="N28" t="s">
        <v>86</v>
      </c>
      <c r="O28" t="s">
        <v>1389</v>
      </c>
      <c r="P28" t="s">
        <v>1389</v>
      </c>
      <c r="Q28" t="s">
        <v>39</v>
      </c>
      <c r="R28" t="s">
        <v>1373</v>
      </c>
      <c r="S28" t="s">
        <v>35</v>
      </c>
      <c r="T28" t="s">
        <v>6310</v>
      </c>
      <c r="U28" t="s">
        <v>35</v>
      </c>
      <c r="V28" t="s">
        <v>6698</v>
      </c>
    </row>
    <row r="29" spans="1:22" x14ac:dyDescent="0.2">
      <c r="A29" t="s">
        <v>89</v>
      </c>
      <c r="B29" t="s">
        <v>399</v>
      </c>
      <c r="C29">
        <v>1</v>
      </c>
      <c r="D29" t="s">
        <v>1940</v>
      </c>
      <c r="E29" t="s">
        <v>1368</v>
      </c>
      <c r="F29" t="s">
        <v>1052</v>
      </c>
      <c r="G29" t="s">
        <v>33</v>
      </c>
      <c r="H29" t="s">
        <v>76</v>
      </c>
      <c r="I29" t="s">
        <v>35</v>
      </c>
      <c r="J29" s="5" t="s">
        <v>2403</v>
      </c>
      <c r="K29" t="s">
        <v>37</v>
      </c>
      <c r="L29" s="5" t="s">
        <v>3121</v>
      </c>
      <c r="M29" t="s">
        <v>1600</v>
      </c>
      <c r="N29" t="s">
        <v>2081</v>
      </c>
      <c r="O29" t="s">
        <v>1366</v>
      </c>
      <c r="P29" t="s">
        <v>1366</v>
      </c>
      <c r="Q29" t="s">
        <v>39</v>
      </c>
      <c r="R29" t="s">
        <v>1367</v>
      </c>
      <c r="S29" t="s">
        <v>35</v>
      </c>
      <c r="T29" t="s">
        <v>35</v>
      </c>
      <c r="U29" t="s">
        <v>35</v>
      </c>
      <c r="V29" t="s">
        <v>6698</v>
      </c>
    </row>
    <row r="30" spans="1:22" x14ac:dyDescent="0.2">
      <c r="A30" t="s">
        <v>89</v>
      </c>
      <c r="B30" t="s">
        <v>400</v>
      </c>
      <c r="C30">
        <v>1</v>
      </c>
      <c r="D30" t="s">
        <v>1941</v>
      </c>
      <c r="E30" t="s">
        <v>2262</v>
      </c>
      <c r="F30" t="s">
        <v>1052</v>
      </c>
      <c r="G30" t="s">
        <v>33</v>
      </c>
      <c r="H30" t="s">
        <v>76</v>
      </c>
      <c r="I30" t="s">
        <v>35</v>
      </c>
      <c r="J30" s="5" t="s">
        <v>2403</v>
      </c>
      <c r="K30" t="s">
        <v>37</v>
      </c>
      <c r="L30" s="5" t="s">
        <v>3121</v>
      </c>
      <c r="M30" t="s">
        <v>1600</v>
      </c>
      <c r="N30" t="s">
        <v>2081</v>
      </c>
      <c r="O30" t="s">
        <v>1366</v>
      </c>
      <c r="P30" t="s">
        <v>1366</v>
      </c>
      <c r="Q30" t="s">
        <v>39</v>
      </c>
      <c r="R30" t="s">
        <v>1367</v>
      </c>
      <c r="S30" t="s">
        <v>35</v>
      </c>
      <c r="T30" t="s">
        <v>35</v>
      </c>
      <c r="U30" t="s">
        <v>35</v>
      </c>
      <c r="V30" t="s">
        <v>6698</v>
      </c>
    </row>
    <row r="31" spans="1:22" x14ac:dyDescent="0.2">
      <c r="A31" t="s">
        <v>89</v>
      </c>
      <c r="B31" t="s">
        <v>401</v>
      </c>
      <c r="C31">
        <v>1</v>
      </c>
      <c r="D31" t="s">
        <v>1943</v>
      </c>
      <c r="E31" t="s">
        <v>1942</v>
      </c>
      <c r="F31" t="s">
        <v>1052</v>
      </c>
      <c r="G31" t="s">
        <v>33</v>
      </c>
      <c r="H31" t="s">
        <v>76</v>
      </c>
      <c r="I31" t="s">
        <v>35</v>
      </c>
      <c r="J31" s="5" t="s">
        <v>2403</v>
      </c>
      <c r="K31" t="s">
        <v>37</v>
      </c>
      <c r="L31" s="5" t="s">
        <v>3121</v>
      </c>
      <c r="M31" t="s">
        <v>1600</v>
      </c>
      <c r="N31" t="s">
        <v>2081</v>
      </c>
      <c r="O31" t="s">
        <v>1366</v>
      </c>
      <c r="P31" t="s">
        <v>1366</v>
      </c>
      <c r="Q31" t="s">
        <v>39</v>
      </c>
      <c r="R31" t="s">
        <v>1367</v>
      </c>
      <c r="S31" t="s">
        <v>35</v>
      </c>
      <c r="T31" t="s">
        <v>35</v>
      </c>
      <c r="U31" t="s">
        <v>35</v>
      </c>
      <c r="V31" t="s">
        <v>6698</v>
      </c>
    </row>
    <row r="32" spans="1:22" x14ac:dyDescent="0.2">
      <c r="A32" t="s">
        <v>89</v>
      </c>
      <c r="B32" t="s">
        <v>402</v>
      </c>
      <c r="C32">
        <v>1</v>
      </c>
      <c r="D32" t="s">
        <v>1939</v>
      </c>
      <c r="E32" t="s">
        <v>1944</v>
      </c>
      <c r="F32" t="s">
        <v>1052</v>
      </c>
      <c r="G32" t="s">
        <v>33</v>
      </c>
      <c r="H32" t="s">
        <v>76</v>
      </c>
      <c r="I32" t="s">
        <v>35</v>
      </c>
      <c r="J32" s="5" t="s">
        <v>2403</v>
      </c>
      <c r="K32" t="s">
        <v>37</v>
      </c>
      <c r="L32" s="5" t="s">
        <v>3121</v>
      </c>
      <c r="M32" t="s">
        <v>1600</v>
      </c>
      <c r="N32" t="s">
        <v>2081</v>
      </c>
      <c r="O32" t="s">
        <v>1366</v>
      </c>
      <c r="P32" t="s">
        <v>1366</v>
      </c>
      <c r="Q32" t="s">
        <v>39</v>
      </c>
      <c r="R32" t="s">
        <v>1367</v>
      </c>
      <c r="S32" t="s">
        <v>35</v>
      </c>
      <c r="T32" t="s">
        <v>35</v>
      </c>
      <c r="U32" t="s">
        <v>35</v>
      </c>
      <c r="V32" t="s">
        <v>6698</v>
      </c>
    </row>
    <row r="33" spans="1:22" x14ac:dyDescent="0.2">
      <c r="A33" t="s">
        <v>89</v>
      </c>
      <c r="B33" t="s">
        <v>895</v>
      </c>
      <c r="C33">
        <v>1</v>
      </c>
      <c r="D33" t="s">
        <v>2029</v>
      </c>
      <c r="E33" t="s">
        <v>2030</v>
      </c>
      <c r="F33" t="s">
        <v>1052</v>
      </c>
      <c r="G33" t="s">
        <v>33</v>
      </c>
      <c r="H33" t="s">
        <v>74</v>
      </c>
      <c r="I33" t="s">
        <v>35</v>
      </c>
      <c r="J33" s="5" t="s">
        <v>2403</v>
      </c>
      <c r="K33" t="s">
        <v>37</v>
      </c>
      <c r="L33" s="5" t="s">
        <v>7298</v>
      </c>
      <c r="M33" t="s">
        <v>37</v>
      </c>
      <c r="N33" t="s">
        <v>86</v>
      </c>
      <c r="O33" t="s">
        <v>1720</v>
      </c>
      <c r="P33" t="s">
        <v>1721</v>
      </c>
      <c r="Q33" t="s">
        <v>39</v>
      </c>
      <c r="R33" t="s">
        <v>1697</v>
      </c>
      <c r="S33" t="s">
        <v>35</v>
      </c>
      <c r="T33" t="s">
        <v>7441</v>
      </c>
      <c r="U33" t="s">
        <v>35</v>
      </c>
      <c r="V33" t="s">
        <v>6697</v>
      </c>
    </row>
    <row r="34" spans="1:22" x14ac:dyDescent="0.2">
      <c r="A34" t="s">
        <v>89</v>
      </c>
      <c r="B34" t="s">
        <v>785</v>
      </c>
      <c r="C34">
        <v>1</v>
      </c>
      <c r="D34" t="s">
        <v>2048</v>
      </c>
      <c r="E34" t="s">
        <v>1665</v>
      </c>
      <c r="F34" t="s">
        <v>32</v>
      </c>
      <c r="G34" t="s">
        <v>1258</v>
      </c>
      <c r="H34" t="s">
        <v>34</v>
      </c>
      <c r="I34" t="s">
        <v>35</v>
      </c>
      <c r="J34" s="5" t="s">
        <v>2403</v>
      </c>
      <c r="K34" t="s">
        <v>37</v>
      </c>
      <c r="L34" s="5" t="s">
        <v>2284</v>
      </c>
      <c r="M34" t="s">
        <v>2371</v>
      </c>
      <c r="N34" t="s">
        <v>85</v>
      </c>
      <c r="O34" t="s">
        <v>1659</v>
      </c>
      <c r="P34" t="s">
        <v>1667</v>
      </c>
      <c r="Q34" t="s">
        <v>39</v>
      </c>
      <c r="R34" t="s">
        <v>1661</v>
      </c>
      <c r="S34" t="s">
        <v>35</v>
      </c>
      <c r="T34" t="s">
        <v>7442</v>
      </c>
      <c r="U34" t="s">
        <v>35</v>
      </c>
      <c r="V34" t="s">
        <v>7443</v>
      </c>
    </row>
    <row r="35" spans="1:22" x14ac:dyDescent="0.2">
      <c r="A35" t="s">
        <v>89</v>
      </c>
      <c r="B35" t="s">
        <v>721</v>
      </c>
      <c r="C35">
        <v>1</v>
      </c>
      <c r="D35" t="s">
        <v>1998</v>
      </c>
      <c r="E35" t="s">
        <v>1999</v>
      </c>
      <c r="F35" t="s">
        <v>1052</v>
      </c>
      <c r="G35" t="s">
        <v>33</v>
      </c>
      <c r="H35" t="s">
        <v>34</v>
      </c>
      <c r="I35" t="s">
        <v>35</v>
      </c>
      <c r="J35" s="5" t="s">
        <v>2403</v>
      </c>
      <c r="K35" t="s">
        <v>37</v>
      </c>
      <c r="L35" s="5" t="s">
        <v>2284</v>
      </c>
      <c r="M35" t="s">
        <v>2371</v>
      </c>
      <c r="N35" t="s">
        <v>85</v>
      </c>
      <c r="O35" t="s">
        <v>1601</v>
      </c>
      <c r="P35" t="s">
        <v>1637</v>
      </c>
      <c r="Q35" t="s">
        <v>39</v>
      </c>
      <c r="R35" t="s">
        <v>1603</v>
      </c>
      <c r="S35" t="s">
        <v>35</v>
      </c>
      <c r="T35" t="s">
        <v>6722</v>
      </c>
      <c r="U35" t="s">
        <v>35</v>
      </c>
      <c r="V35" t="s">
        <v>7444</v>
      </c>
    </row>
    <row r="36" spans="1:22" x14ac:dyDescent="0.2">
      <c r="A36" t="s">
        <v>89</v>
      </c>
      <c r="B36" t="s">
        <v>735</v>
      </c>
      <c r="C36">
        <v>1</v>
      </c>
      <c r="D36" t="s">
        <v>2004</v>
      </c>
      <c r="E36" t="s">
        <v>2005</v>
      </c>
      <c r="F36" t="s">
        <v>1052</v>
      </c>
      <c r="G36" t="s">
        <v>33</v>
      </c>
      <c r="H36" t="s">
        <v>34</v>
      </c>
      <c r="I36" t="s">
        <v>35</v>
      </c>
      <c r="J36" s="5" t="s">
        <v>2403</v>
      </c>
      <c r="K36" t="s">
        <v>37</v>
      </c>
      <c r="L36" s="5" t="s">
        <v>2284</v>
      </c>
      <c r="M36" t="s">
        <v>2371</v>
      </c>
      <c r="N36" t="s">
        <v>85</v>
      </c>
      <c r="O36" t="s">
        <v>1640</v>
      </c>
      <c r="P36" t="s">
        <v>1644</v>
      </c>
      <c r="Q36" t="s">
        <v>39</v>
      </c>
      <c r="R36" t="s">
        <v>1603</v>
      </c>
      <c r="S36" t="s">
        <v>35</v>
      </c>
      <c r="T36" t="s">
        <v>6722</v>
      </c>
      <c r="U36" t="s">
        <v>35</v>
      </c>
      <c r="V36" t="s">
        <v>7445</v>
      </c>
    </row>
    <row r="37" spans="1:22" x14ac:dyDescent="0.2">
      <c r="A37" t="s">
        <v>89</v>
      </c>
      <c r="B37" t="s">
        <v>749</v>
      </c>
      <c r="C37">
        <v>1</v>
      </c>
      <c r="D37" t="s">
        <v>2008</v>
      </c>
      <c r="E37" t="s">
        <v>2009</v>
      </c>
      <c r="F37" t="s">
        <v>1052</v>
      </c>
      <c r="G37" t="s">
        <v>33</v>
      </c>
      <c r="H37" t="s">
        <v>34</v>
      </c>
      <c r="I37" t="s">
        <v>35</v>
      </c>
      <c r="J37" s="5" t="s">
        <v>2403</v>
      </c>
      <c r="K37" t="s">
        <v>37</v>
      </c>
      <c r="L37" s="5" t="s">
        <v>2284</v>
      </c>
      <c r="M37" t="s">
        <v>2371</v>
      </c>
      <c r="N37" t="s">
        <v>85</v>
      </c>
      <c r="O37" t="s">
        <v>1651</v>
      </c>
      <c r="P37" t="s">
        <v>1652</v>
      </c>
      <c r="Q37" t="s">
        <v>39</v>
      </c>
      <c r="R37" t="s">
        <v>1603</v>
      </c>
      <c r="S37" t="s">
        <v>35</v>
      </c>
      <c r="T37" t="s">
        <v>6722</v>
      </c>
      <c r="U37" t="s">
        <v>35</v>
      </c>
      <c r="V37" t="s">
        <v>7444</v>
      </c>
    </row>
    <row r="38" spans="1:22" x14ac:dyDescent="0.2">
      <c r="A38" t="s">
        <v>89</v>
      </c>
      <c r="B38" t="s">
        <v>864</v>
      </c>
      <c r="C38">
        <v>1</v>
      </c>
      <c r="D38" t="s">
        <v>2021</v>
      </c>
      <c r="E38" t="s">
        <v>2022</v>
      </c>
      <c r="F38" t="s">
        <v>1052</v>
      </c>
      <c r="G38" t="s">
        <v>33</v>
      </c>
      <c r="H38" t="s">
        <v>34</v>
      </c>
      <c r="I38" t="s">
        <v>35</v>
      </c>
      <c r="J38" s="5" t="s">
        <v>2403</v>
      </c>
      <c r="K38" t="s">
        <v>37</v>
      </c>
      <c r="L38" s="5" t="s">
        <v>2284</v>
      </c>
      <c r="M38" t="s">
        <v>2371</v>
      </c>
      <c r="N38" t="s">
        <v>85</v>
      </c>
      <c r="O38" t="s">
        <v>1695</v>
      </c>
      <c r="P38" t="s">
        <v>1704</v>
      </c>
      <c r="Q38" t="s">
        <v>39</v>
      </c>
      <c r="R38" t="s">
        <v>1697</v>
      </c>
      <c r="S38" t="s">
        <v>35</v>
      </c>
      <c r="T38" t="s">
        <v>6722</v>
      </c>
      <c r="U38" t="s">
        <v>35</v>
      </c>
      <c r="V38" t="s">
        <v>7446</v>
      </c>
    </row>
    <row r="39" spans="1:22" x14ac:dyDescent="0.2">
      <c r="A39" t="s">
        <v>89</v>
      </c>
      <c r="B39" t="s">
        <v>885</v>
      </c>
      <c r="C39">
        <v>1</v>
      </c>
      <c r="D39" t="s">
        <v>2027</v>
      </c>
      <c r="E39" t="s">
        <v>2028</v>
      </c>
      <c r="F39" t="s">
        <v>1052</v>
      </c>
      <c r="G39" t="s">
        <v>33</v>
      </c>
      <c r="H39" t="s">
        <v>34</v>
      </c>
      <c r="I39" t="s">
        <v>35</v>
      </c>
      <c r="J39" s="5" t="s">
        <v>2403</v>
      </c>
      <c r="K39" t="s">
        <v>37</v>
      </c>
      <c r="L39" s="5" t="s">
        <v>2284</v>
      </c>
      <c r="M39" t="s">
        <v>2371</v>
      </c>
      <c r="N39" t="s">
        <v>85</v>
      </c>
      <c r="O39" t="s">
        <v>1716</v>
      </c>
      <c r="P39" t="s">
        <v>1717</v>
      </c>
      <c r="Q39" t="s">
        <v>39</v>
      </c>
      <c r="R39" t="s">
        <v>1697</v>
      </c>
      <c r="S39" t="s">
        <v>35</v>
      </c>
      <c r="T39" t="s">
        <v>6722</v>
      </c>
      <c r="U39" t="s">
        <v>35</v>
      </c>
      <c r="V39" t="s">
        <v>7447</v>
      </c>
    </row>
    <row r="40" spans="1:22" x14ac:dyDescent="0.2">
      <c r="A40" t="s">
        <v>89</v>
      </c>
      <c r="B40" t="s">
        <v>892</v>
      </c>
      <c r="C40">
        <v>1</v>
      </c>
      <c r="D40" t="s">
        <v>2029</v>
      </c>
      <c r="E40" t="s">
        <v>2030</v>
      </c>
      <c r="F40" t="s">
        <v>1052</v>
      </c>
      <c r="G40" t="s">
        <v>33</v>
      </c>
      <c r="H40" t="s">
        <v>74</v>
      </c>
      <c r="I40" t="s">
        <v>35</v>
      </c>
      <c r="J40" s="5" t="s">
        <v>2403</v>
      </c>
      <c r="K40" t="s">
        <v>37</v>
      </c>
      <c r="L40" s="5" t="s">
        <v>7298</v>
      </c>
      <c r="M40" t="s">
        <v>37</v>
      </c>
      <c r="N40" t="s">
        <v>86</v>
      </c>
      <c r="O40" t="s">
        <v>1720</v>
      </c>
      <c r="P40" t="s">
        <v>1721</v>
      </c>
      <c r="Q40" t="s">
        <v>39</v>
      </c>
      <c r="R40" t="s">
        <v>1697</v>
      </c>
      <c r="S40" t="s">
        <v>35</v>
      </c>
      <c r="T40" t="s">
        <v>7448</v>
      </c>
      <c r="U40" t="s">
        <v>35</v>
      </c>
      <c r="V40" t="s">
        <v>6697</v>
      </c>
    </row>
    <row r="41" spans="1:22" x14ac:dyDescent="0.2">
      <c r="A41" t="s">
        <v>89</v>
      </c>
      <c r="B41" t="s">
        <v>898</v>
      </c>
      <c r="C41">
        <v>1</v>
      </c>
      <c r="D41" t="s">
        <v>2033</v>
      </c>
      <c r="E41" t="s">
        <v>2034</v>
      </c>
      <c r="F41" t="s">
        <v>1052</v>
      </c>
      <c r="G41" t="s">
        <v>33</v>
      </c>
      <c r="H41" t="s">
        <v>34</v>
      </c>
      <c r="I41" t="s">
        <v>35</v>
      </c>
      <c r="J41" s="5" t="s">
        <v>2403</v>
      </c>
      <c r="K41" t="s">
        <v>37</v>
      </c>
      <c r="L41" s="5" t="s">
        <v>2284</v>
      </c>
      <c r="M41" t="s">
        <v>2371</v>
      </c>
      <c r="N41" t="s">
        <v>85</v>
      </c>
      <c r="O41" t="s">
        <v>1720</v>
      </c>
      <c r="P41" t="s">
        <v>1725</v>
      </c>
      <c r="Q41" t="s">
        <v>39</v>
      </c>
      <c r="R41" t="s">
        <v>1697</v>
      </c>
      <c r="S41" t="s">
        <v>35</v>
      </c>
      <c r="T41" t="s">
        <v>6722</v>
      </c>
      <c r="U41" t="s">
        <v>35</v>
      </c>
      <c r="V41" t="s">
        <v>7447</v>
      </c>
    </row>
    <row r="42" spans="1:22" x14ac:dyDescent="0.2">
      <c r="A42" t="s">
        <v>89</v>
      </c>
      <c r="B42" t="s">
        <v>917</v>
      </c>
      <c r="C42">
        <v>1</v>
      </c>
      <c r="D42" t="s">
        <v>2037</v>
      </c>
      <c r="E42" t="s">
        <v>2038</v>
      </c>
      <c r="F42" t="s">
        <v>1052</v>
      </c>
      <c r="G42" t="s">
        <v>33</v>
      </c>
      <c r="H42" t="s">
        <v>34</v>
      </c>
      <c r="I42" t="s">
        <v>35</v>
      </c>
      <c r="J42" s="5" t="s">
        <v>2403</v>
      </c>
      <c r="K42" t="s">
        <v>37</v>
      </c>
      <c r="L42" s="5" t="s">
        <v>2284</v>
      </c>
      <c r="M42" t="s">
        <v>2371</v>
      </c>
      <c r="N42" t="s">
        <v>85</v>
      </c>
      <c r="O42" t="s">
        <v>1720</v>
      </c>
      <c r="P42" t="s">
        <v>1732</v>
      </c>
      <c r="Q42" t="s">
        <v>39</v>
      </c>
      <c r="R42" t="s">
        <v>1697</v>
      </c>
      <c r="S42" t="s">
        <v>35</v>
      </c>
      <c r="T42" t="s">
        <v>6722</v>
      </c>
      <c r="U42" t="s">
        <v>35</v>
      </c>
      <c r="V42" t="s">
        <v>7447</v>
      </c>
    </row>
    <row r="43" spans="1:22" x14ac:dyDescent="0.2">
      <c r="A43" t="s">
        <v>89</v>
      </c>
      <c r="B43" t="s">
        <v>930</v>
      </c>
      <c r="C43">
        <v>1</v>
      </c>
      <c r="D43" t="s">
        <v>2041</v>
      </c>
      <c r="E43" t="s">
        <v>2042</v>
      </c>
      <c r="F43" t="s">
        <v>1052</v>
      </c>
      <c r="G43" t="s">
        <v>33</v>
      </c>
      <c r="H43" t="s">
        <v>34</v>
      </c>
      <c r="I43" t="s">
        <v>35</v>
      </c>
      <c r="J43" s="5" t="s">
        <v>2403</v>
      </c>
      <c r="K43" t="s">
        <v>37</v>
      </c>
      <c r="L43" s="5" t="s">
        <v>2284</v>
      </c>
      <c r="M43" t="s">
        <v>2371</v>
      </c>
      <c r="N43" t="s">
        <v>85</v>
      </c>
      <c r="O43" t="s">
        <v>1720</v>
      </c>
      <c r="P43" t="s">
        <v>1738</v>
      </c>
      <c r="Q43" t="s">
        <v>39</v>
      </c>
      <c r="R43" t="s">
        <v>1697</v>
      </c>
      <c r="S43" t="s">
        <v>35</v>
      </c>
      <c r="T43" t="s">
        <v>6722</v>
      </c>
      <c r="U43" t="s">
        <v>35</v>
      </c>
      <c r="V43" t="s">
        <v>7447</v>
      </c>
    </row>
    <row r="44" spans="1:22" x14ac:dyDescent="0.2">
      <c r="A44" t="s">
        <v>89</v>
      </c>
      <c r="B44" t="s">
        <v>941</v>
      </c>
      <c r="C44">
        <v>1</v>
      </c>
      <c r="D44" t="s">
        <v>1795</v>
      </c>
      <c r="E44" t="s">
        <v>2249</v>
      </c>
      <c r="F44" t="s">
        <v>1052</v>
      </c>
      <c r="G44" t="s">
        <v>33</v>
      </c>
      <c r="H44" t="s">
        <v>34</v>
      </c>
      <c r="I44" t="s">
        <v>35</v>
      </c>
      <c r="J44" s="5" t="s">
        <v>2403</v>
      </c>
      <c r="K44" t="s">
        <v>37</v>
      </c>
      <c r="L44" s="5" t="s">
        <v>2284</v>
      </c>
      <c r="M44" t="s">
        <v>2371</v>
      </c>
      <c r="N44" t="s">
        <v>85</v>
      </c>
      <c r="O44" t="s">
        <v>1743</v>
      </c>
      <c r="P44" t="s">
        <v>1746</v>
      </c>
      <c r="Q44" t="s">
        <v>39</v>
      </c>
      <c r="R44" t="s">
        <v>1661</v>
      </c>
      <c r="S44" t="s">
        <v>35</v>
      </c>
      <c r="T44" t="s">
        <v>6722</v>
      </c>
      <c r="U44" t="s">
        <v>35</v>
      </c>
      <c r="V44" t="s">
        <v>7449</v>
      </c>
    </row>
    <row r="45" spans="1:22" x14ac:dyDescent="0.2">
      <c r="A45" t="s">
        <v>89</v>
      </c>
      <c r="B45" t="s">
        <v>763</v>
      </c>
      <c r="C45">
        <v>1</v>
      </c>
      <c r="D45" t="s">
        <v>2043</v>
      </c>
      <c r="E45" t="s">
        <v>2045</v>
      </c>
      <c r="F45" t="s">
        <v>1052</v>
      </c>
      <c r="G45" t="s">
        <v>33</v>
      </c>
      <c r="H45" t="s">
        <v>34</v>
      </c>
      <c r="I45" t="s">
        <v>35</v>
      </c>
      <c r="J45" s="5" t="s">
        <v>2403</v>
      </c>
      <c r="K45" t="s">
        <v>37</v>
      </c>
      <c r="L45" s="5" t="s">
        <v>2284</v>
      </c>
      <c r="M45" t="s">
        <v>2371</v>
      </c>
      <c r="N45" t="s">
        <v>85</v>
      </c>
      <c r="O45" t="s">
        <v>1659</v>
      </c>
      <c r="P45" t="s">
        <v>1660</v>
      </c>
      <c r="Q45" t="s">
        <v>39</v>
      </c>
      <c r="R45" t="s">
        <v>1661</v>
      </c>
      <c r="S45" t="s">
        <v>35</v>
      </c>
      <c r="T45" t="s">
        <v>6722</v>
      </c>
      <c r="U45" t="s">
        <v>35</v>
      </c>
      <c r="V45" t="s">
        <v>7443</v>
      </c>
    </row>
    <row r="46" spans="1:22" x14ac:dyDescent="0.2">
      <c r="A46" t="s">
        <v>89</v>
      </c>
      <c r="B46" t="s">
        <v>781</v>
      </c>
      <c r="C46">
        <v>1</v>
      </c>
      <c r="D46" t="s">
        <v>2048</v>
      </c>
      <c r="E46" t="s">
        <v>2047</v>
      </c>
      <c r="F46" t="s">
        <v>32</v>
      </c>
      <c r="G46" t="s">
        <v>1258</v>
      </c>
      <c r="H46" t="s">
        <v>34</v>
      </c>
      <c r="I46" t="s">
        <v>35</v>
      </c>
      <c r="J46" s="5" t="s">
        <v>2403</v>
      </c>
      <c r="K46" t="s">
        <v>37</v>
      </c>
      <c r="L46" s="5" t="s">
        <v>2284</v>
      </c>
      <c r="M46" t="s">
        <v>2371</v>
      </c>
      <c r="N46" t="s">
        <v>85</v>
      </c>
      <c r="O46" t="s">
        <v>1659</v>
      </c>
      <c r="P46" t="s">
        <v>1667</v>
      </c>
      <c r="Q46" t="s">
        <v>39</v>
      </c>
      <c r="R46" t="s">
        <v>1661</v>
      </c>
      <c r="S46" t="s">
        <v>35</v>
      </c>
      <c r="T46" t="s">
        <v>6722</v>
      </c>
      <c r="U46" t="s">
        <v>35</v>
      </c>
      <c r="V46" t="s">
        <v>7443</v>
      </c>
    </row>
    <row r="47" spans="1:22" x14ac:dyDescent="0.2">
      <c r="A47" t="s">
        <v>89</v>
      </c>
      <c r="B47" t="s">
        <v>788</v>
      </c>
      <c r="C47">
        <v>1</v>
      </c>
      <c r="D47" t="s">
        <v>2049</v>
      </c>
      <c r="E47" t="s">
        <v>1665</v>
      </c>
      <c r="F47" t="s">
        <v>1052</v>
      </c>
      <c r="G47" t="s">
        <v>33</v>
      </c>
      <c r="H47" t="s">
        <v>34</v>
      </c>
      <c r="I47" t="s">
        <v>35</v>
      </c>
      <c r="J47" s="5" t="s">
        <v>2403</v>
      </c>
      <c r="K47" t="s">
        <v>37</v>
      </c>
      <c r="L47" s="5" t="s">
        <v>2284</v>
      </c>
      <c r="M47" t="s">
        <v>2371</v>
      </c>
      <c r="N47" t="s">
        <v>85</v>
      </c>
      <c r="O47" t="s">
        <v>1659</v>
      </c>
      <c r="P47" t="s">
        <v>1667</v>
      </c>
      <c r="Q47" t="s">
        <v>39</v>
      </c>
      <c r="R47" t="s">
        <v>1661</v>
      </c>
      <c r="S47" t="s">
        <v>35</v>
      </c>
      <c r="T47" t="s">
        <v>6722</v>
      </c>
      <c r="U47" t="s">
        <v>35</v>
      </c>
      <c r="V47" t="s">
        <v>7443</v>
      </c>
    </row>
    <row r="48" spans="1:22" x14ac:dyDescent="0.2">
      <c r="A48" t="s">
        <v>89</v>
      </c>
      <c r="B48" t="s">
        <v>802</v>
      </c>
      <c r="C48">
        <v>1</v>
      </c>
      <c r="D48" t="s">
        <v>2052</v>
      </c>
      <c r="E48" t="s">
        <v>2252</v>
      </c>
      <c r="F48" t="s">
        <v>1052</v>
      </c>
      <c r="G48" t="s">
        <v>33</v>
      </c>
      <c r="H48" t="s">
        <v>34</v>
      </c>
      <c r="I48" t="s">
        <v>35</v>
      </c>
      <c r="J48" s="5" t="s">
        <v>2403</v>
      </c>
      <c r="K48" t="s">
        <v>37</v>
      </c>
      <c r="L48" s="5" t="s">
        <v>2284</v>
      </c>
      <c r="M48" t="s">
        <v>2371</v>
      </c>
      <c r="N48" t="s">
        <v>85</v>
      </c>
      <c r="O48" t="s">
        <v>1659</v>
      </c>
      <c r="P48" t="s">
        <v>1678</v>
      </c>
      <c r="Q48" t="s">
        <v>39</v>
      </c>
      <c r="R48" t="s">
        <v>1661</v>
      </c>
      <c r="S48" t="s">
        <v>35</v>
      </c>
      <c r="T48" t="s">
        <v>6722</v>
      </c>
      <c r="U48" t="s">
        <v>35</v>
      </c>
      <c r="V48" t="s">
        <v>7444</v>
      </c>
    </row>
    <row r="49" spans="1:22" x14ac:dyDescent="0.2">
      <c r="A49" t="s">
        <v>89</v>
      </c>
      <c r="B49" t="s">
        <v>808</v>
      </c>
      <c r="C49">
        <v>1</v>
      </c>
      <c r="D49" t="s">
        <v>2054</v>
      </c>
      <c r="E49" t="s">
        <v>2053</v>
      </c>
      <c r="F49" t="s">
        <v>1052</v>
      </c>
      <c r="G49" t="s">
        <v>33</v>
      </c>
      <c r="H49" t="s">
        <v>34</v>
      </c>
      <c r="I49" t="s">
        <v>35</v>
      </c>
      <c r="J49" s="5" t="s">
        <v>2403</v>
      </c>
      <c r="K49" t="s">
        <v>37</v>
      </c>
      <c r="L49" s="5" t="s">
        <v>2284</v>
      </c>
      <c r="M49" t="s">
        <v>2371</v>
      </c>
      <c r="N49" t="s">
        <v>85</v>
      </c>
      <c r="O49" t="s">
        <v>1659</v>
      </c>
      <c r="P49" t="s">
        <v>1678</v>
      </c>
      <c r="Q49" t="s">
        <v>39</v>
      </c>
      <c r="R49" t="s">
        <v>1661</v>
      </c>
      <c r="S49" t="s">
        <v>35</v>
      </c>
      <c r="T49" t="s">
        <v>6722</v>
      </c>
      <c r="U49" t="s">
        <v>35</v>
      </c>
      <c r="V49" t="s">
        <v>7444</v>
      </c>
    </row>
    <row r="50" spans="1:22" x14ac:dyDescent="0.2">
      <c r="A50" t="s">
        <v>89</v>
      </c>
      <c r="B50" t="s">
        <v>815</v>
      </c>
      <c r="C50">
        <v>1</v>
      </c>
      <c r="D50" t="s">
        <v>2056</v>
      </c>
      <c r="E50" t="s">
        <v>1677</v>
      </c>
      <c r="F50" t="s">
        <v>1052</v>
      </c>
      <c r="G50" t="s">
        <v>33</v>
      </c>
      <c r="H50" t="s">
        <v>34</v>
      </c>
      <c r="I50" t="s">
        <v>35</v>
      </c>
      <c r="J50" s="5" t="s">
        <v>2403</v>
      </c>
      <c r="K50" t="s">
        <v>37</v>
      </c>
      <c r="L50" s="5" t="s">
        <v>2284</v>
      </c>
      <c r="M50" t="s">
        <v>2371</v>
      </c>
      <c r="N50" t="s">
        <v>85</v>
      </c>
      <c r="O50" t="s">
        <v>1659</v>
      </c>
      <c r="P50" t="s">
        <v>1678</v>
      </c>
      <c r="Q50" t="s">
        <v>39</v>
      </c>
      <c r="R50" t="s">
        <v>1661</v>
      </c>
      <c r="S50" t="s">
        <v>35</v>
      </c>
      <c r="T50" t="s">
        <v>6722</v>
      </c>
      <c r="U50" t="s">
        <v>35</v>
      </c>
      <c r="V50" t="s">
        <v>7443</v>
      </c>
    </row>
    <row r="51" spans="1:22" x14ac:dyDescent="0.2">
      <c r="A51" t="s">
        <v>89</v>
      </c>
      <c r="B51" t="s">
        <v>822</v>
      </c>
      <c r="C51">
        <v>1</v>
      </c>
      <c r="D51" t="s">
        <v>2058</v>
      </c>
      <c r="E51" t="s">
        <v>2057</v>
      </c>
      <c r="F51" t="s">
        <v>1052</v>
      </c>
      <c r="G51" t="s">
        <v>33</v>
      </c>
      <c r="H51" t="s">
        <v>34</v>
      </c>
      <c r="I51" t="s">
        <v>35</v>
      </c>
      <c r="J51" s="5" t="s">
        <v>2403</v>
      </c>
      <c r="K51" t="s">
        <v>37</v>
      </c>
      <c r="L51" s="5" t="s">
        <v>2284</v>
      </c>
      <c r="M51" t="s">
        <v>2371</v>
      </c>
      <c r="N51" t="s">
        <v>85</v>
      </c>
      <c r="O51" t="s">
        <v>1659</v>
      </c>
      <c r="P51" t="s">
        <v>1678</v>
      </c>
      <c r="Q51" t="s">
        <v>39</v>
      </c>
      <c r="R51" t="s">
        <v>1661</v>
      </c>
      <c r="S51" t="s">
        <v>35</v>
      </c>
      <c r="T51" t="s">
        <v>6722</v>
      </c>
      <c r="U51" t="s">
        <v>35</v>
      </c>
      <c r="V51" t="s">
        <v>7444</v>
      </c>
    </row>
    <row r="52" spans="1:22" x14ac:dyDescent="0.2">
      <c r="A52" t="s">
        <v>89</v>
      </c>
      <c r="B52" t="s">
        <v>828</v>
      </c>
      <c r="C52">
        <v>1</v>
      </c>
      <c r="D52" t="s">
        <v>2060</v>
      </c>
      <c r="E52" t="s">
        <v>2059</v>
      </c>
      <c r="F52" t="s">
        <v>1052</v>
      </c>
      <c r="G52" t="s">
        <v>33</v>
      </c>
      <c r="H52" t="s">
        <v>34</v>
      </c>
      <c r="I52" t="s">
        <v>35</v>
      </c>
      <c r="J52" s="5" t="s">
        <v>2403</v>
      </c>
      <c r="K52" t="s">
        <v>37</v>
      </c>
      <c r="L52" s="5" t="s">
        <v>2284</v>
      </c>
      <c r="M52" t="s">
        <v>2371</v>
      </c>
      <c r="N52" t="s">
        <v>85</v>
      </c>
      <c r="O52" t="s">
        <v>1659</v>
      </c>
      <c r="P52" t="s">
        <v>1678</v>
      </c>
      <c r="Q52" t="s">
        <v>39</v>
      </c>
      <c r="R52" t="s">
        <v>1661</v>
      </c>
      <c r="S52" t="s">
        <v>35</v>
      </c>
      <c r="T52" t="s">
        <v>6722</v>
      </c>
      <c r="U52" t="s">
        <v>35</v>
      </c>
      <c r="V52" t="s">
        <v>7443</v>
      </c>
    </row>
    <row r="53" spans="1:22" x14ac:dyDescent="0.2">
      <c r="A53" t="s">
        <v>89</v>
      </c>
      <c r="B53" t="s">
        <v>834</v>
      </c>
      <c r="C53">
        <v>1</v>
      </c>
      <c r="D53" t="s">
        <v>2055</v>
      </c>
      <c r="E53" t="s">
        <v>1685</v>
      </c>
      <c r="F53" t="s">
        <v>1052</v>
      </c>
      <c r="G53" t="s">
        <v>33</v>
      </c>
      <c r="H53" t="s">
        <v>34</v>
      </c>
      <c r="I53" t="s">
        <v>35</v>
      </c>
      <c r="J53" s="5" t="s">
        <v>2403</v>
      </c>
      <c r="K53" t="s">
        <v>37</v>
      </c>
      <c r="L53" s="5" t="s">
        <v>2284</v>
      </c>
      <c r="M53" t="s">
        <v>2371</v>
      </c>
      <c r="N53" t="s">
        <v>85</v>
      </c>
      <c r="O53" t="s">
        <v>1659</v>
      </c>
      <c r="P53" t="s">
        <v>1678</v>
      </c>
      <c r="Q53" t="s">
        <v>39</v>
      </c>
      <c r="R53" t="s">
        <v>1661</v>
      </c>
      <c r="S53" t="s">
        <v>35</v>
      </c>
      <c r="T53" t="s">
        <v>6722</v>
      </c>
      <c r="U53" t="s">
        <v>35</v>
      </c>
      <c r="V53" t="s">
        <v>7443</v>
      </c>
    </row>
    <row r="54" spans="1:22" x14ac:dyDescent="0.2">
      <c r="A54" t="s">
        <v>89</v>
      </c>
      <c r="B54" t="s">
        <v>946</v>
      </c>
      <c r="C54">
        <v>1</v>
      </c>
      <c r="D54" t="s">
        <v>2061</v>
      </c>
      <c r="E54" t="s">
        <v>2253</v>
      </c>
      <c r="F54" t="s">
        <v>1052</v>
      </c>
      <c r="G54" t="s">
        <v>33</v>
      </c>
      <c r="H54" t="s">
        <v>34</v>
      </c>
      <c r="I54" t="s">
        <v>35</v>
      </c>
      <c r="J54" s="5" t="s">
        <v>2403</v>
      </c>
      <c r="K54" t="s">
        <v>37</v>
      </c>
      <c r="L54" s="5" t="s">
        <v>2284</v>
      </c>
      <c r="M54" t="s">
        <v>2371</v>
      </c>
      <c r="N54" t="s">
        <v>85</v>
      </c>
      <c r="O54" t="s">
        <v>1749</v>
      </c>
      <c r="P54" t="s">
        <v>1660</v>
      </c>
      <c r="Q54" t="s">
        <v>39</v>
      </c>
      <c r="R54" t="s">
        <v>1661</v>
      </c>
      <c r="S54" t="s">
        <v>35</v>
      </c>
      <c r="T54" t="s">
        <v>6722</v>
      </c>
      <c r="U54" t="s">
        <v>35</v>
      </c>
      <c r="V54" t="s">
        <v>6721</v>
      </c>
    </row>
    <row r="55" spans="1:22" x14ac:dyDescent="0.2">
      <c r="A55" t="s">
        <v>89</v>
      </c>
      <c r="B55" t="s">
        <v>951</v>
      </c>
      <c r="C55">
        <v>1</v>
      </c>
      <c r="D55" t="s">
        <v>2063</v>
      </c>
      <c r="E55" t="s">
        <v>2062</v>
      </c>
      <c r="F55" t="s">
        <v>1052</v>
      </c>
      <c r="G55" t="s">
        <v>33</v>
      </c>
      <c r="H55" t="s">
        <v>34</v>
      </c>
      <c r="I55" t="s">
        <v>35</v>
      </c>
      <c r="J55" s="5" t="s">
        <v>2403</v>
      </c>
      <c r="K55" t="s">
        <v>37</v>
      </c>
      <c r="L55" s="5" t="s">
        <v>2284</v>
      </c>
      <c r="M55" t="s">
        <v>2371</v>
      </c>
      <c r="N55" t="s">
        <v>85</v>
      </c>
      <c r="O55" t="s">
        <v>1749</v>
      </c>
      <c r="P55" t="s">
        <v>1660</v>
      </c>
      <c r="Q55" t="s">
        <v>39</v>
      </c>
      <c r="R55" t="s">
        <v>1661</v>
      </c>
      <c r="S55" t="s">
        <v>35</v>
      </c>
      <c r="T55" t="s">
        <v>6722</v>
      </c>
      <c r="U55" t="s">
        <v>35</v>
      </c>
      <c r="V55" t="s">
        <v>6721</v>
      </c>
    </row>
    <row r="56" spans="1:22" x14ac:dyDescent="0.2">
      <c r="A56" t="s">
        <v>89</v>
      </c>
      <c r="B56" t="s">
        <v>957</v>
      </c>
      <c r="C56">
        <v>1</v>
      </c>
      <c r="D56" t="s">
        <v>2064</v>
      </c>
      <c r="E56" t="s">
        <v>2254</v>
      </c>
      <c r="F56" t="s">
        <v>32</v>
      </c>
      <c r="G56" t="s">
        <v>1258</v>
      </c>
      <c r="H56" t="s">
        <v>74</v>
      </c>
      <c r="I56" t="s">
        <v>35</v>
      </c>
      <c r="J56" s="5" t="s">
        <v>2403</v>
      </c>
      <c r="K56" t="s">
        <v>37</v>
      </c>
      <c r="L56" s="5" t="s">
        <v>2284</v>
      </c>
      <c r="M56" t="s">
        <v>2371</v>
      </c>
      <c r="N56" t="s">
        <v>86</v>
      </c>
      <c r="O56" t="s">
        <v>1749</v>
      </c>
      <c r="P56" t="s">
        <v>1667</v>
      </c>
      <c r="Q56" t="s">
        <v>39</v>
      </c>
      <c r="R56" t="s">
        <v>1661</v>
      </c>
      <c r="S56" t="s">
        <v>35</v>
      </c>
      <c r="T56" t="s">
        <v>6724</v>
      </c>
      <c r="U56" t="s">
        <v>35</v>
      </c>
      <c r="V56" t="s">
        <v>6697</v>
      </c>
    </row>
    <row r="57" spans="1:22" x14ac:dyDescent="0.2">
      <c r="A57" t="s">
        <v>89</v>
      </c>
      <c r="B57" t="s">
        <v>980</v>
      </c>
      <c r="C57">
        <v>1</v>
      </c>
      <c r="D57" t="s">
        <v>2070</v>
      </c>
      <c r="E57" t="s">
        <v>2069</v>
      </c>
      <c r="F57" t="s">
        <v>1052</v>
      </c>
      <c r="G57" t="s">
        <v>33</v>
      </c>
      <c r="H57" t="s">
        <v>34</v>
      </c>
      <c r="I57" t="s">
        <v>35</v>
      </c>
      <c r="J57" s="5" t="s">
        <v>2403</v>
      </c>
      <c r="K57" t="s">
        <v>37</v>
      </c>
      <c r="L57" s="5" t="s">
        <v>2284</v>
      </c>
      <c r="M57" t="s">
        <v>2371</v>
      </c>
      <c r="N57" t="s">
        <v>85</v>
      </c>
      <c r="O57" t="s">
        <v>1749</v>
      </c>
      <c r="P57" t="s">
        <v>1678</v>
      </c>
      <c r="Q57" t="s">
        <v>39</v>
      </c>
      <c r="R57" t="s">
        <v>1661</v>
      </c>
      <c r="S57" t="s">
        <v>35</v>
      </c>
      <c r="T57" t="s">
        <v>6722</v>
      </c>
      <c r="U57" t="s">
        <v>35</v>
      </c>
      <c r="V57" t="s">
        <v>6721</v>
      </c>
    </row>
    <row r="58" spans="1:22" x14ac:dyDescent="0.2">
      <c r="A58" t="s">
        <v>89</v>
      </c>
      <c r="B58" t="s">
        <v>975</v>
      </c>
      <c r="C58">
        <v>1</v>
      </c>
      <c r="D58" t="s">
        <v>2068</v>
      </c>
      <c r="E58" t="s">
        <v>2072</v>
      </c>
      <c r="F58" t="s">
        <v>1052</v>
      </c>
      <c r="G58" t="s">
        <v>33</v>
      </c>
      <c r="H58" t="s">
        <v>34</v>
      </c>
      <c r="I58" t="s">
        <v>35</v>
      </c>
      <c r="J58" s="5" t="s">
        <v>2403</v>
      </c>
      <c r="K58" t="s">
        <v>37</v>
      </c>
      <c r="L58" s="5" t="s">
        <v>2284</v>
      </c>
      <c r="M58" t="s">
        <v>2371</v>
      </c>
      <c r="N58" t="s">
        <v>85</v>
      </c>
      <c r="O58" t="s">
        <v>1749</v>
      </c>
      <c r="P58" t="s">
        <v>1678</v>
      </c>
      <c r="Q58" t="s">
        <v>39</v>
      </c>
      <c r="R58" t="s">
        <v>1661</v>
      </c>
      <c r="S58" t="s">
        <v>35</v>
      </c>
      <c r="T58" t="s">
        <v>6722</v>
      </c>
      <c r="U58" t="s">
        <v>35</v>
      </c>
      <c r="V58" t="s">
        <v>6721</v>
      </c>
    </row>
    <row r="59" spans="1:22" x14ac:dyDescent="0.2">
      <c r="A59" t="s">
        <v>89</v>
      </c>
      <c r="B59" t="s">
        <v>1004</v>
      </c>
      <c r="C59">
        <v>1</v>
      </c>
      <c r="D59" t="s">
        <v>2076</v>
      </c>
      <c r="E59" t="s">
        <v>1769</v>
      </c>
      <c r="F59" t="s">
        <v>1052</v>
      </c>
      <c r="G59" t="s">
        <v>33</v>
      </c>
      <c r="H59" t="s">
        <v>34</v>
      </c>
      <c r="I59" t="s">
        <v>35</v>
      </c>
      <c r="J59" s="5" t="s">
        <v>2403</v>
      </c>
      <c r="K59" t="s">
        <v>37</v>
      </c>
      <c r="L59" s="5" t="s">
        <v>2284</v>
      </c>
      <c r="M59" t="s">
        <v>2371</v>
      </c>
      <c r="N59" t="s">
        <v>85</v>
      </c>
      <c r="O59" t="s">
        <v>1749</v>
      </c>
      <c r="P59" t="s">
        <v>1678</v>
      </c>
      <c r="Q59" t="s">
        <v>39</v>
      </c>
      <c r="R59" t="s">
        <v>1661</v>
      </c>
      <c r="S59" t="s">
        <v>35</v>
      </c>
      <c r="T59" t="s">
        <v>6722</v>
      </c>
      <c r="U59" t="s">
        <v>35</v>
      </c>
      <c r="V59" t="s">
        <v>6721</v>
      </c>
    </row>
    <row r="60" spans="1:22" x14ac:dyDescent="0.2">
      <c r="A60" t="s">
        <v>89</v>
      </c>
      <c r="B60" t="s">
        <v>986</v>
      </c>
      <c r="C60">
        <v>1</v>
      </c>
      <c r="D60" t="s">
        <v>2071</v>
      </c>
      <c r="E60" t="s">
        <v>1771</v>
      </c>
      <c r="F60" t="s">
        <v>1052</v>
      </c>
      <c r="G60" t="s">
        <v>33</v>
      </c>
      <c r="H60" t="s">
        <v>34</v>
      </c>
      <c r="I60" t="s">
        <v>35</v>
      </c>
      <c r="J60" s="5" t="s">
        <v>2403</v>
      </c>
      <c r="K60" t="s">
        <v>37</v>
      </c>
      <c r="L60" s="5" t="s">
        <v>2284</v>
      </c>
      <c r="M60" t="s">
        <v>2371</v>
      </c>
      <c r="N60" t="s">
        <v>85</v>
      </c>
      <c r="O60" t="s">
        <v>1749</v>
      </c>
      <c r="P60" t="s">
        <v>1678</v>
      </c>
      <c r="Q60" t="s">
        <v>39</v>
      </c>
      <c r="R60" t="s">
        <v>1661</v>
      </c>
      <c r="S60" t="s">
        <v>35</v>
      </c>
      <c r="T60" t="s">
        <v>6722</v>
      </c>
      <c r="U60" t="s">
        <v>35</v>
      </c>
      <c r="V60" t="s">
        <v>6721</v>
      </c>
    </row>
    <row r="61" spans="1:22" x14ac:dyDescent="0.2">
      <c r="A61" t="s">
        <v>89</v>
      </c>
      <c r="B61" t="s">
        <v>1009</v>
      </c>
      <c r="C61">
        <v>1</v>
      </c>
      <c r="D61" t="s">
        <v>2077</v>
      </c>
      <c r="E61" t="s">
        <v>2255</v>
      </c>
      <c r="F61" t="s">
        <v>1052</v>
      </c>
      <c r="G61" t="s">
        <v>33</v>
      </c>
      <c r="H61" t="s">
        <v>34</v>
      </c>
      <c r="I61" t="s">
        <v>35</v>
      </c>
      <c r="J61" s="5" t="s">
        <v>2403</v>
      </c>
      <c r="K61" t="s">
        <v>37</v>
      </c>
      <c r="L61" s="5" t="s">
        <v>2284</v>
      </c>
      <c r="M61" t="s">
        <v>2371</v>
      </c>
      <c r="N61" t="s">
        <v>85</v>
      </c>
      <c r="O61" t="s">
        <v>1749</v>
      </c>
      <c r="P61" t="s">
        <v>1678</v>
      </c>
      <c r="Q61" t="s">
        <v>39</v>
      </c>
      <c r="R61" t="s">
        <v>1661</v>
      </c>
      <c r="S61" t="s">
        <v>35</v>
      </c>
      <c r="T61" t="s">
        <v>6722</v>
      </c>
      <c r="U61" t="s">
        <v>35</v>
      </c>
      <c r="V61" t="s">
        <v>6721</v>
      </c>
    </row>
    <row r="62" spans="1:22" x14ac:dyDescent="0.2">
      <c r="A62" t="s">
        <v>89</v>
      </c>
      <c r="B62" t="s">
        <v>991</v>
      </c>
      <c r="C62">
        <v>1</v>
      </c>
      <c r="D62" t="s">
        <v>2073</v>
      </c>
      <c r="E62" t="s">
        <v>2078</v>
      </c>
      <c r="F62" t="s">
        <v>1052</v>
      </c>
      <c r="G62" t="s">
        <v>33</v>
      </c>
      <c r="H62" t="s">
        <v>34</v>
      </c>
      <c r="I62" t="s">
        <v>35</v>
      </c>
      <c r="J62" s="5" t="s">
        <v>2403</v>
      </c>
      <c r="K62" t="s">
        <v>37</v>
      </c>
      <c r="L62" s="5" t="s">
        <v>2284</v>
      </c>
      <c r="M62" t="s">
        <v>2371</v>
      </c>
      <c r="N62" t="s">
        <v>85</v>
      </c>
      <c r="O62" t="s">
        <v>1749</v>
      </c>
      <c r="P62" t="s">
        <v>1678</v>
      </c>
      <c r="Q62" t="s">
        <v>39</v>
      </c>
      <c r="R62" t="s">
        <v>1661</v>
      </c>
      <c r="S62" t="s">
        <v>35</v>
      </c>
      <c r="T62" t="s">
        <v>6722</v>
      </c>
      <c r="U62" t="s">
        <v>35</v>
      </c>
      <c r="V62" t="s">
        <v>6721</v>
      </c>
    </row>
    <row r="63" spans="1:22" x14ac:dyDescent="0.2">
      <c r="A63" t="s">
        <v>89</v>
      </c>
      <c r="B63" t="s">
        <v>106</v>
      </c>
      <c r="C63">
        <v>1</v>
      </c>
      <c r="D63" t="s">
        <v>1809</v>
      </c>
      <c r="E63" t="s">
        <v>3251</v>
      </c>
      <c r="F63" t="s">
        <v>1052</v>
      </c>
      <c r="G63" t="s">
        <v>33</v>
      </c>
      <c r="H63" t="s">
        <v>34</v>
      </c>
      <c r="I63" t="s">
        <v>35</v>
      </c>
      <c r="J63" s="5" t="s">
        <v>2403</v>
      </c>
      <c r="K63" t="s">
        <v>37</v>
      </c>
      <c r="L63" s="5" t="s">
        <v>3122</v>
      </c>
      <c r="M63" t="s">
        <v>3125</v>
      </c>
      <c r="N63" t="s">
        <v>86</v>
      </c>
      <c r="O63" t="s">
        <v>1074</v>
      </c>
      <c r="P63" t="s">
        <v>1075</v>
      </c>
      <c r="Q63" t="s">
        <v>39</v>
      </c>
      <c r="R63" t="s">
        <v>3252</v>
      </c>
      <c r="S63" t="s">
        <v>35</v>
      </c>
      <c r="T63" t="s">
        <v>7450</v>
      </c>
      <c r="U63" t="s">
        <v>35</v>
      </c>
      <c r="V63" t="s">
        <v>6700</v>
      </c>
    </row>
    <row r="64" spans="1:22" x14ac:dyDescent="0.2">
      <c r="A64" t="s">
        <v>89</v>
      </c>
      <c r="B64" t="s">
        <v>102</v>
      </c>
      <c r="C64">
        <v>1</v>
      </c>
      <c r="D64" t="s">
        <v>1807</v>
      </c>
      <c r="E64" t="s">
        <v>3271</v>
      </c>
      <c r="F64" t="s">
        <v>1052</v>
      </c>
      <c r="G64" t="s">
        <v>33</v>
      </c>
      <c r="H64" t="s">
        <v>34</v>
      </c>
      <c r="I64" t="s">
        <v>35</v>
      </c>
      <c r="J64" s="5" t="s">
        <v>2403</v>
      </c>
      <c r="K64" t="s">
        <v>37</v>
      </c>
      <c r="L64" s="5" t="s">
        <v>3122</v>
      </c>
      <c r="M64" t="s">
        <v>3125</v>
      </c>
      <c r="N64" t="s">
        <v>86</v>
      </c>
      <c r="O64" t="s">
        <v>1074</v>
      </c>
      <c r="P64" t="s">
        <v>1075</v>
      </c>
      <c r="Q64" t="s">
        <v>39</v>
      </c>
      <c r="R64" t="s">
        <v>3252</v>
      </c>
      <c r="S64" t="s">
        <v>35</v>
      </c>
      <c r="T64" t="s">
        <v>6722</v>
      </c>
      <c r="U64" t="s">
        <v>35</v>
      </c>
      <c r="V64" t="s">
        <v>6701</v>
      </c>
    </row>
    <row r="65" spans="1:22" x14ac:dyDescent="0.2">
      <c r="A65" t="s">
        <v>89</v>
      </c>
      <c r="B65" t="s">
        <v>155</v>
      </c>
      <c r="C65">
        <v>1</v>
      </c>
      <c r="D65" t="s">
        <v>1822</v>
      </c>
      <c r="E65" t="s">
        <v>3261</v>
      </c>
      <c r="F65" t="s">
        <v>1052</v>
      </c>
      <c r="G65" t="s">
        <v>33</v>
      </c>
      <c r="H65" t="s">
        <v>34</v>
      </c>
      <c r="I65" t="s">
        <v>35</v>
      </c>
      <c r="J65" s="5" t="s">
        <v>2403</v>
      </c>
      <c r="K65" t="s">
        <v>37</v>
      </c>
      <c r="L65" s="5" t="s">
        <v>3122</v>
      </c>
      <c r="M65" t="s">
        <v>3125</v>
      </c>
      <c r="N65" t="s">
        <v>86</v>
      </c>
      <c r="O65" t="s">
        <v>1123</v>
      </c>
      <c r="P65" t="s">
        <v>1124</v>
      </c>
      <c r="Q65" t="s">
        <v>39</v>
      </c>
      <c r="R65" t="s">
        <v>1114</v>
      </c>
      <c r="S65" t="s">
        <v>35</v>
      </c>
      <c r="T65" t="s">
        <v>7451</v>
      </c>
      <c r="U65" t="s">
        <v>35</v>
      </c>
      <c r="V65" t="s">
        <v>6701</v>
      </c>
    </row>
    <row r="66" spans="1:22" x14ac:dyDescent="0.2">
      <c r="A66" t="s">
        <v>89</v>
      </c>
      <c r="B66" t="s">
        <v>234</v>
      </c>
      <c r="C66">
        <v>1</v>
      </c>
      <c r="D66" t="s">
        <v>1856</v>
      </c>
      <c r="E66" t="s">
        <v>3300</v>
      </c>
      <c r="F66" t="s">
        <v>1052</v>
      </c>
      <c r="G66" t="s">
        <v>33</v>
      </c>
      <c r="H66" t="s">
        <v>74</v>
      </c>
      <c r="I66" t="s">
        <v>35</v>
      </c>
      <c r="J66" s="5" t="s">
        <v>2403</v>
      </c>
      <c r="K66" t="s">
        <v>37</v>
      </c>
      <c r="L66" s="5" t="s">
        <v>3122</v>
      </c>
      <c r="M66" t="s">
        <v>3240</v>
      </c>
      <c r="N66" t="s">
        <v>86</v>
      </c>
      <c r="O66" t="s">
        <v>1201</v>
      </c>
      <c r="P66" t="s">
        <v>1205</v>
      </c>
      <c r="Q66" t="s">
        <v>39</v>
      </c>
      <c r="R66" t="s">
        <v>3284</v>
      </c>
      <c r="S66" t="s">
        <v>35</v>
      </c>
      <c r="T66" t="s">
        <v>7452</v>
      </c>
      <c r="U66" t="s">
        <v>35</v>
      </c>
      <c r="V66" t="s">
        <v>6697</v>
      </c>
    </row>
    <row r="67" spans="1:22" x14ac:dyDescent="0.2">
      <c r="A67" t="s">
        <v>89</v>
      </c>
      <c r="B67" t="s">
        <v>227</v>
      </c>
      <c r="C67">
        <v>1</v>
      </c>
      <c r="D67" t="s">
        <v>1859</v>
      </c>
      <c r="E67" t="s">
        <v>1197</v>
      </c>
      <c r="F67" t="s">
        <v>1052</v>
      </c>
      <c r="G67" t="s">
        <v>33</v>
      </c>
      <c r="H67" t="s">
        <v>34</v>
      </c>
      <c r="I67" t="s">
        <v>35</v>
      </c>
      <c r="J67" s="5" t="s">
        <v>2404</v>
      </c>
      <c r="K67" t="s">
        <v>37</v>
      </c>
      <c r="L67" s="5" t="s">
        <v>3122</v>
      </c>
      <c r="M67" t="s">
        <v>3125</v>
      </c>
      <c r="N67" t="s">
        <v>86</v>
      </c>
      <c r="O67" t="s">
        <v>1201</v>
      </c>
      <c r="P67" t="s">
        <v>1858</v>
      </c>
      <c r="Q67" t="s">
        <v>39</v>
      </c>
      <c r="R67" t="s">
        <v>1110</v>
      </c>
      <c r="S67" t="s">
        <v>35</v>
      </c>
      <c r="T67" t="s">
        <v>6725</v>
      </c>
      <c r="U67" t="s">
        <v>35</v>
      </c>
      <c r="V67" t="s">
        <v>6707</v>
      </c>
    </row>
    <row r="68" spans="1:22" x14ac:dyDescent="0.2">
      <c r="A68" t="s">
        <v>89</v>
      </c>
      <c r="B68" t="s">
        <v>694</v>
      </c>
      <c r="C68">
        <v>1</v>
      </c>
      <c r="D68" t="s">
        <v>1987</v>
      </c>
      <c r="E68" t="s">
        <v>1988</v>
      </c>
      <c r="F68" t="s">
        <v>1052</v>
      </c>
      <c r="G68" t="s">
        <v>33</v>
      </c>
      <c r="H68" t="s">
        <v>34</v>
      </c>
      <c r="I68" t="s">
        <v>35</v>
      </c>
      <c r="J68" s="5" t="s">
        <v>2278</v>
      </c>
      <c r="K68" t="s">
        <v>37</v>
      </c>
      <c r="L68" s="5" t="s">
        <v>2278</v>
      </c>
      <c r="M68" t="s">
        <v>37</v>
      </c>
      <c r="N68" t="s">
        <v>85</v>
      </c>
      <c r="O68" t="s">
        <v>1601</v>
      </c>
      <c r="P68" t="s">
        <v>1626</v>
      </c>
      <c r="Q68" t="s">
        <v>39</v>
      </c>
      <c r="R68" t="s">
        <v>1603</v>
      </c>
      <c r="S68" t="s">
        <v>35</v>
      </c>
      <c r="T68" t="s">
        <v>6722</v>
      </c>
      <c r="U68" t="s">
        <v>35</v>
      </c>
      <c r="V68" t="s">
        <v>7453</v>
      </c>
    </row>
    <row r="69" spans="1:22" x14ac:dyDescent="0.2">
      <c r="A69" t="s">
        <v>89</v>
      </c>
      <c r="B69" t="s">
        <v>715</v>
      </c>
      <c r="C69">
        <v>1</v>
      </c>
      <c r="D69" t="s">
        <v>1995</v>
      </c>
      <c r="E69" t="s">
        <v>1996</v>
      </c>
      <c r="F69" t="s">
        <v>1052</v>
      </c>
      <c r="G69" t="s">
        <v>33</v>
      </c>
      <c r="H69" t="s">
        <v>34</v>
      </c>
      <c r="I69" t="s">
        <v>35</v>
      </c>
      <c r="J69" s="5" t="s">
        <v>2278</v>
      </c>
      <c r="K69" t="s">
        <v>37</v>
      </c>
      <c r="L69" s="5" t="s">
        <v>2278</v>
      </c>
      <c r="M69" t="s">
        <v>37</v>
      </c>
      <c r="N69" t="s">
        <v>85</v>
      </c>
      <c r="O69" t="s">
        <v>1601</v>
      </c>
      <c r="P69" t="s">
        <v>1632</v>
      </c>
      <c r="Q69" t="s">
        <v>39</v>
      </c>
      <c r="R69" t="s">
        <v>1603</v>
      </c>
      <c r="S69" t="s">
        <v>35</v>
      </c>
      <c r="T69" t="s">
        <v>6722</v>
      </c>
      <c r="U69" t="s">
        <v>35</v>
      </c>
      <c r="V69" t="s">
        <v>7454</v>
      </c>
    </row>
    <row r="70" spans="1:22" x14ac:dyDescent="0.2">
      <c r="A70" t="s">
        <v>89</v>
      </c>
      <c r="B70" t="s">
        <v>708</v>
      </c>
      <c r="C70">
        <v>1</v>
      </c>
      <c r="D70" t="s">
        <v>1997</v>
      </c>
      <c r="E70" t="s">
        <v>1631</v>
      </c>
      <c r="F70" t="s">
        <v>1052</v>
      </c>
      <c r="G70" t="s">
        <v>33</v>
      </c>
      <c r="H70" t="s">
        <v>34</v>
      </c>
      <c r="I70" t="s">
        <v>35</v>
      </c>
      <c r="J70" s="5" t="s">
        <v>2278</v>
      </c>
      <c r="K70" t="s">
        <v>37</v>
      </c>
      <c r="L70" s="5" t="s">
        <v>2278</v>
      </c>
      <c r="M70" t="s">
        <v>37</v>
      </c>
      <c r="N70" t="s">
        <v>85</v>
      </c>
      <c r="O70" t="s">
        <v>1601</v>
      </c>
      <c r="P70" t="s">
        <v>1632</v>
      </c>
      <c r="Q70" t="s">
        <v>39</v>
      </c>
      <c r="R70" t="s">
        <v>1603</v>
      </c>
      <c r="S70" t="s">
        <v>35</v>
      </c>
      <c r="T70" t="s">
        <v>6722</v>
      </c>
      <c r="U70" t="s">
        <v>35</v>
      </c>
      <c r="V70" t="s">
        <v>7455</v>
      </c>
    </row>
    <row r="71" spans="1:22" x14ac:dyDescent="0.2">
      <c r="A71" t="s">
        <v>89</v>
      </c>
      <c r="B71" t="s">
        <v>722</v>
      </c>
      <c r="C71">
        <v>1</v>
      </c>
      <c r="D71" t="s">
        <v>1998</v>
      </c>
      <c r="E71" t="s">
        <v>1999</v>
      </c>
      <c r="F71" t="s">
        <v>1052</v>
      </c>
      <c r="G71" t="s">
        <v>33</v>
      </c>
      <c r="H71" t="s">
        <v>34</v>
      </c>
      <c r="I71" t="s">
        <v>35</v>
      </c>
      <c r="J71" s="5" t="s">
        <v>2278</v>
      </c>
      <c r="K71" t="s">
        <v>37</v>
      </c>
      <c r="L71" s="5" t="s">
        <v>2278</v>
      </c>
      <c r="M71" t="s">
        <v>37</v>
      </c>
      <c r="N71" t="s">
        <v>85</v>
      </c>
      <c r="O71" t="s">
        <v>1601</v>
      </c>
      <c r="P71" t="s">
        <v>1637</v>
      </c>
      <c r="Q71" t="s">
        <v>39</v>
      </c>
      <c r="R71" t="s">
        <v>1603</v>
      </c>
      <c r="S71" t="s">
        <v>35</v>
      </c>
      <c r="T71" t="s">
        <v>6722</v>
      </c>
      <c r="U71" t="s">
        <v>35</v>
      </c>
      <c r="V71" t="s">
        <v>7444</v>
      </c>
    </row>
    <row r="72" spans="1:22" x14ac:dyDescent="0.2">
      <c r="A72" t="s">
        <v>89</v>
      </c>
      <c r="B72" t="s">
        <v>736</v>
      </c>
      <c r="C72">
        <v>1</v>
      </c>
      <c r="D72" t="s">
        <v>2004</v>
      </c>
      <c r="E72" t="s">
        <v>2005</v>
      </c>
      <c r="F72" t="s">
        <v>1052</v>
      </c>
      <c r="G72" t="s">
        <v>33</v>
      </c>
      <c r="H72" t="s">
        <v>34</v>
      </c>
      <c r="I72" t="s">
        <v>35</v>
      </c>
      <c r="J72" s="5" t="s">
        <v>2278</v>
      </c>
      <c r="K72" t="s">
        <v>37</v>
      </c>
      <c r="L72" s="5" t="s">
        <v>2278</v>
      </c>
      <c r="M72" t="s">
        <v>37</v>
      </c>
      <c r="N72" t="s">
        <v>85</v>
      </c>
      <c r="O72" t="s">
        <v>1640</v>
      </c>
      <c r="P72" t="s">
        <v>1644</v>
      </c>
      <c r="Q72" t="s">
        <v>39</v>
      </c>
      <c r="R72" t="s">
        <v>1603</v>
      </c>
      <c r="S72" t="s">
        <v>35</v>
      </c>
      <c r="T72" t="s">
        <v>6722</v>
      </c>
      <c r="U72" t="s">
        <v>35</v>
      </c>
      <c r="V72" t="s">
        <v>7445</v>
      </c>
    </row>
    <row r="73" spans="1:22" x14ac:dyDescent="0.2">
      <c r="A73" t="s">
        <v>89</v>
      </c>
      <c r="B73" t="s">
        <v>743</v>
      </c>
      <c r="C73">
        <v>1</v>
      </c>
      <c r="D73" t="s">
        <v>2006</v>
      </c>
      <c r="E73" t="s">
        <v>2007</v>
      </c>
      <c r="F73" t="s">
        <v>1052</v>
      </c>
      <c r="G73" t="s">
        <v>33</v>
      </c>
      <c r="H73" t="s">
        <v>34</v>
      </c>
      <c r="I73" t="s">
        <v>35</v>
      </c>
      <c r="J73" s="5" t="s">
        <v>2278</v>
      </c>
      <c r="K73" t="s">
        <v>37</v>
      </c>
      <c r="L73" s="5" t="s">
        <v>2278</v>
      </c>
      <c r="M73" t="s">
        <v>37</v>
      </c>
      <c r="N73" t="s">
        <v>85</v>
      </c>
      <c r="O73" t="s">
        <v>1647</v>
      </c>
      <c r="P73" t="s">
        <v>1648</v>
      </c>
      <c r="Q73" t="s">
        <v>39</v>
      </c>
      <c r="R73" t="s">
        <v>1603</v>
      </c>
      <c r="S73" t="s">
        <v>35</v>
      </c>
      <c r="T73" t="s">
        <v>6722</v>
      </c>
      <c r="U73" t="s">
        <v>35</v>
      </c>
      <c r="V73" t="s">
        <v>7456</v>
      </c>
    </row>
    <row r="74" spans="1:22" x14ac:dyDescent="0.2">
      <c r="A74" t="s">
        <v>89</v>
      </c>
      <c r="B74" t="s">
        <v>750</v>
      </c>
      <c r="C74">
        <v>1</v>
      </c>
      <c r="D74" t="s">
        <v>2008</v>
      </c>
      <c r="E74" t="s">
        <v>2009</v>
      </c>
      <c r="F74" t="s">
        <v>1052</v>
      </c>
      <c r="G74" t="s">
        <v>33</v>
      </c>
      <c r="H74" t="s">
        <v>34</v>
      </c>
      <c r="I74" t="s">
        <v>35</v>
      </c>
      <c r="J74" s="5" t="s">
        <v>2278</v>
      </c>
      <c r="K74" t="s">
        <v>37</v>
      </c>
      <c r="L74" s="5" t="s">
        <v>2278</v>
      </c>
      <c r="M74" t="s">
        <v>37</v>
      </c>
      <c r="N74" t="s">
        <v>85</v>
      </c>
      <c r="O74" t="s">
        <v>1651</v>
      </c>
      <c r="P74" t="s">
        <v>1652</v>
      </c>
      <c r="Q74" t="s">
        <v>39</v>
      </c>
      <c r="R74" t="s">
        <v>1603</v>
      </c>
      <c r="S74" t="s">
        <v>35</v>
      </c>
      <c r="T74" t="s">
        <v>6722</v>
      </c>
      <c r="U74" t="s">
        <v>35</v>
      </c>
      <c r="V74" t="s">
        <v>7444</v>
      </c>
    </row>
    <row r="75" spans="1:22" x14ac:dyDescent="0.2">
      <c r="A75" t="s">
        <v>89</v>
      </c>
      <c r="B75" t="s">
        <v>1044</v>
      </c>
      <c r="C75">
        <v>1</v>
      </c>
      <c r="D75" t="s">
        <v>2013</v>
      </c>
      <c r="E75" t="s">
        <v>2014</v>
      </c>
      <c r="F75" t="s">
        <v>1052</v>
      </c>
      <c r="G75" t="s">
        <v>33</v>
      </c>
      <c r="H75" t="s">
        <v>34</v>
      </c>
      <c r="I75" t="s">
        <v>35</v>
      </c>
      <c r="J75" s="5" t="s">
        <v>2278</v>
      </c>
      <c r="K75" t="s">
        <v>37</v>
      </c>
      <c r="L75" s="5" t="s">
        <v>2278</v>
      </c>
      <c r="M75" t="s">
        <v>37</v>
      </c>
      <c r="N75" t="s">
        <v>85</v>
      </c>
      <c r="O75" t="s">
        <v>1792</v>
      </c>
      <c r="P75" t="s">
        <v>1793</v>
      </c>
      <c r="Q75" t="s">
        <v>39</v>
      </c>
      <c r="R75" t="s">
        <v>1603</v>
      </c>
      <c r="S75" t="s">
        <v>35</v>
      </c>
      <c r="T75" t="s">
        <v>6722</v>
      </c>
      <c r="U75" t="s">
        <v>35</v>
      </c>
      <c r="V75" t="s">
        <v>7457</v>
      </c>
    </row>
    <row r="76" spans="1:22" x14ac:dyDescent="0.2">
      <c r="A76" t="s">
        <v>89</v>
      </c>
      <c r="B76" t="s">
        <v>2388</v>
      </c>
      <c r="C76">
        <v>1</v>
      </c>
      <c r="D76" t="s">
        <v>2015</v>
      </c>
      <c r="E76" t="s">
        <v>2016</v>
      </c>
      <c r="F76" t="s">
        <v>1052</v>
      </c>
      <c r="G76" t="s">
        <v>33</v>
      </c>
      <c r="H76" t="s">
        <v>34</v>
      </c>
      <c r="I76" t="s">
        <v>35</v>
      </c>
      <c r="J76" s="5" t="s">
        <v>2284</v>
      </c>
      <c r="K76" t="s">
        <v>37</v>
      </c>
      <c r="L76" s="5" t="s">
        <v>2284</v>
      </c>
      <c r="M76" t="s">
        <v>37</v>
      </c>
      <c r="N76" t="s">
        <v>2081</v>
      </c>
      <c r="O76" t="s">
        <v>1695</v>
      </c>
      <c r="P76" t="s">
        <v>1696</v>
      </c>
      <c r="Q76" t="s">
        <v>39</v>
      </c>
      <c r="R76" t="s">
        <v>1697</v>
      </c>
      <c r="S76" t="s">
        <v>35</v>
      </c>
      <c r="T76" t="s">
        <v>6722</v>
      </c>
      <c r="U76" t="s">
        <v>35</v>
      </c>
      <c r="V76" t="s">
        <v>6699</v>
      </c>
    </row>
    <row r="77" spans="1:22" x14ac:dyDescent="0.2">
      <c r="A77" t="s">
        <v>89</v>
      </c>
      <c r="B77" t="s">
        <v>2389</v>
      </c>
      <c r="C77">
        <v>1</v>
      </c>
      <c r="D77" t="s">
        <v>2017</v>
      </c>
      <c r="E77" t="s">
        <v>2018</v>
      </c>
      <c r="F77" t="s">
        <v>1052</v>
      </c>
      <c r="G77" t="s">
        <v>33</v>
      </c>
      <c r="H77" t="s">
        <v>34</v>
      </c>
      <c r="I77" t="s">
        <v>35</v>
      </c>
      <c r="J77" s="5" t="s">
        <v>2284</v>
      </c>
      <c r="K77" t="s">
        <v>37</v>
      </c>
      <c r="L77" s="5" t="s">
        <v>3122</v>
      </c>
      <c r="M77" t="s">
        <v>2265</v>
      </c>
      <c r="N77" t="s">
        <v>2081</v>
      </c>
      <c r="O77" t="s">
        <v>1695</v>
      </c>
      <c r="P77" t="s">
        <v>1696</v>
      </c>
      <c r="Q77" t="s">
        <v>39</v>
      </c>
      <c r="R77" t="s">
        <v>1697</v>
      </c>
      <c r="S77" t="s">
        <v>35</v>
      </c>
      <c r="T77" t="s">
        <v>6722</v>
      </c>
      <c r="U77" t="s">
        <v>35</v>
      </c>
      <c r="V77" t="s">
        <v>6699</v>
      </c>
    </row>
    <row r="78" spans="1:22" x14ac:dyDescent="0.2">
      <c r="A78" t="s">
        <v>89</v>
      </c>
      <c r="B78" t="s">
        <v>2390</v>
      </c>
      <c r="C78">
        <v>1</v>
      </c>
      <c r="D78" t="s">
        <v>2019</v>
      </c>
      <c r="E78" t="s">
        <v>2020</v>
      </c>
      <c r="F78" t="s">
        <v>1052</v>
      </c>
      <c r="G78" t="s">
        <v>33</v>
      </c>
      <c r="H78" t="s">
        <v>34</v>
      </c>
      <c r="I78" t="s">
        <v>35</v>
      </c>
      <c r="J78" s="5" t="s">
        <v>2284</v>
      </c>
      <c r="K78" t="s">
        <v>37</v>
      </c>
      <c r="L78" s="5" t="s">
        <v>2284</v>
      </c>
      <c r="M78" t="s">
        <v>37</v>
      </c>
      <c r="N78" t="s">
        <v>2081</v>
      </c>
      <c r="O78" t="s">
        <v>1695</v>
      </c>
      <c r="P78" t="s">
        <v>1696</v>
      </c>
      <c r="Q78" t="s">
        <v>39</v>
      </c>
      <c r="R78" t="s">
        <v>1697</v>
      </c>
      <c r="S78" t="s">
        <v>35</v>
      </c>
      <c r="T78" t="s">
        <v>6722</v>
      </c>
      <c r="U78" t="s">
        <v>35</v>
      </c>
      <c r="V78" t="s">
        <v>6699</v>
      </c>
    </row>
    <row r="79" spans="1:22" x14ac:dyDescent="0.2">
      <c r="A79" t="s">
        <v>89</v>
      </c>
      <c r="B79" t="s">
        <v>865</v>
      </c>
      <c r="C79">
        <v>1</v>
      </c>
      <c r="D79" t="s">
        <v>2021</v>
      </c>
      <c r="E79" t="s">
        <v>3398</v>
      </c>
      <c r="F79" t="s">
        <v>1052</v>
      </c>
      <c r="G79" t="s">
        <v>33</v>
      </c>
      <c r="H79" t="s">
        <v>34</v>
      </c>
      <c r="I79" t="s">
        <v>35</v>
      </c>
      <c r="J79" s="5" t="s">
        <v>2278</v>
      </c>
      <c r="K79" t="s">
        <v>37</v>
      </c>
      <c r="L79" s="5" t="s">
        <v>2278</v>
      </c>
      <c r="M79" t="s">
        <v>37</v>
      </c>
      <c r="N79" t="s">
        <v>85</v>
      </c>
      <c r="O79" t="s">
        <v>1695</v>
      </c>
      <c r="P79" t="s">
        <v>1704</v>
      </c>
      <c r="Q79" t="s">
        <v>39</v>
      </c>
      <c r="R79" t="s">
        <v>1697</v>
      </c>
      <c r="S79" t="s">
        <v>35</v>
      </c>
      <c r="T79" t="s">
        <v>6722</v>
      </c>
      <c r="U79" t="s">
        <v>35</v>
      </c>
      <c r="V79" t="s">
        <v>7446</v>
      </c>
    </row>
    <row r="80" spans="1:22" x14ac:dyDescent="0.2">
      <c r="A80" t="s">
        <v>89</v>
      </c>
      <c r="B80" t="s">
        <v>879</v>
      </c>
      <c r="C80">
        <v>1</v>
      </c>
      <c r="D80" t="s">
        <v>2025</v>
      </c>
      <c r="E80" t="s">
        <v>2026</v>
      </c>
      <c r="F80" t="s">
        <v>1052</v>
      </c>
      <c r="G80" t="s">
        <v>33</v>
      </c>
      <c r="H80" t="s">
        <v>34</v>
      </c>
      <c r="I80" t="s">
        <v>35</v>
      </c>
      <c r="J80" s="5" t="s">
        <v>2278</v>
      </c>
      <c r="K80" t="s">
        <v>37</v>
      </c>
      <c r="L80" s="5" t="s">
        <v>2278</v>
      </c>
      <c r="M80" t="s">
        <v>37</v>
      </c>
      <c r="N80" t="s">
        <v>85</v>
      </c>
      <c r="O80" t="s">
        <v>1708</v>
      </c>
      <c r="P80" t="s">
        <v>1713</v>
      </c>
      <c r="Q80" t="s">
        <v>39</v>
      </c>
      <c r="R80" t="s">
        <v>1697</v>
      </c>
      <c r="S80" t="s">
        <v>35</v>
      </c>
      <c r="T80" t="s">
        <v>6722</v>
      </c>
      <c r="U80" t="s">
        <v>35</v>
      </c>
      <c r="V80" t="s">
        <v>7447</v>
      </c>
    </row>
    <row r="81" spans="1:22" x14ac:dyDescent="0.2">
      <c r="A81" t="s">
        <v>89</v>
      </c>
      <c r="B81" t="s">
        <v>886</v>
      </c>
      <c r="C81">
        <v>1</v>
      </c>
      <c r="D81" t="s">
        <v>2027</v>
      </c>
      <c r="E81" t="s">
        <v>2028</v>
      </c>
      <c r="F81" t="s">
        <v>1052</v>
      </c>
      <c r="G81" t="s">
        <v>33</v>
      </c>
      <c r="H81" t="s">
        <v>34</v>
      </c>
      <c r="I81" t="s">
        <v>35</v>
      </c>
      <c r="J81" s="5" t="s">
        <v>2278</v>
      </c>
      <c r="K81" t="s">
        <v>37</v>
      </c>
      <c r="L81" s="5" t="s">
        <v>2284</v>
      </c>
      <c r="M81" t="s">
        <v>37</v>
      </c>
      <c r="N81" t="s">
        <v>85</v>
      </c>
      <c r="O81" t="s">
        <v>1716</v>
      </c>
      <c r="P81" t="s">
        <v>1717</v>
      </c>
      <c r="Q81" t="s">
        <v>39</v>
      </c>
      <c r="R81" t="s">
        <v>1697</v>
      </c>
      <c r="S81" t="s">
        <v>35</v>
      </c>
      <c r="T81" t="s">
        <v>6722</v>
      </c>
      <c r="U81" t="s">
        <v>35</v>
      </c>
      <c r="V81" t="s">
        <v>6699</v>
      </c>
    </row>
    <row r="82" spans="1:22" x14ac:dyDescent="0.2">
      <c r="A82" t="s">
        <v>89</v>
      </c>
      <c r="B82" t="s">
        <v>2391</v>
      </c>
      <c r="C82">
        <v>1</v>
      </c>
      <c r="D82" t="s">
        <v>2029</v>
      </c>
      <c r="E82" t="s">
        <v>2030</v>
      </c>
      <c r="F82" t="s">
        <v>1052</v>
      </c>
      <c r="G82" t="s">
        <v>33</v>
      </c>
      <c r="H82" t="s">
        <v>34</v>
      </c>
      <c r="I82" t="s">
        <v>35</v>
      </c>
      <c r="J82" s="5" t="s">
        <v>2284</v>
      </c>
      <c r="K82" t="s">
        <v>37</v>
      </c>
      <c r="L82" s="5" t="s">
        <v>3122</v>
      </c>
      <c r="M82" t="s">
        <v>2265</v>
      </c>
      <c r="N82" t="s">
        <v>2081</v>
      </c>
      <c r="O82" t="s">
        <v>1720</v>
      </c>
      <c r="P82" t="s">
        <v>1721</v>
      </c>
      <c r="Q82" t="s">
        <v>39</v>
      </c>
      <c r="R82" t="s">
        <v>1697</v>
      </c>
      <c r="S82" t="s">
        <v>35</v>
      </c>
      <c r="T82" t="s">
        <v>6722</v>
      </c>
      <c r="U82" t="s">
        <v>35</v>
      </c>
      <c r="V82" t="s">
        <v>6699</v>
      </c>
    </row>
    <row r="83" spans="1:22" x14ac:dyDescent="0.2">
      <c r="A83" t="s">
        <v>89</v>
      </c>
      <c r="B83" t="s">
        <v>899</v>
      </c>
      <c r="C83">
        <v>1</v>
      </c>
      <c r="D83" t="s">
        <v>2033</v>
      </c>
      <c r="E83" t="s">
        <v>2034</v>
      </c>
      <c r="F83" t="s">
        <v>1052</v>
      </c>
      <c r="G83" t="s">
        <v>33</v>
      </c>
      <c r="H83" t="s">
        <v>34</v>
      </c>
      <c r="I83" t="s">
        <v>35</v>
      </c>
      <c r="J83" s="5" t="s">
        <v>2278</v>
      </c>
      <c r="K83" t="s">
        <v>37</v>
      </c>
      <c r="L83" s="5" t="s">
        <v>2278</v>
      </c>
      <c r="M83" t="s">
        <v>37</v>
      </c>
      <c r="N83" t="s">
        <v>85</v>
      </c>
      <c r="O83" t="s">
        <v>1720</v>
      </c>
      <c r="P83" t="s">
        <v>1725</v>
      </c>
      <c r="Q83" t="s">
        <v>39</v>
      </c>
      <c r="R83" t="s">
        <v>1697</v>
      </c>
      <c r="S83" t="s">
        <v>35</v>
      </c>
      <c r="T83" t="s">
        <v>6722</v>
      </c>
      <c r="U83" t="s">
        <v>35</v>
      </c>
      <c r="V83" t="s">
        <v>7447</v>
      </c>
    </row>
    <row r="84" spans="1:22" x14ac:dyDescent="0.2">
      <c r="A84" t="s">
        <v>89</v>
      </c>
      <c r="B84" t="s">
        <v>918</v>
      </c>
      <c r="C84">
        <v>1</v>
      </c>
      <c r="D84" t="s">
        <v>2037</v>
      </c>
      <c r="E84" t="s">
        <v>2038</v>
      </c>
      <c r="F84" t="s">
        <v>1052</v>
      </c>
      <c r="G84" t="s">
        <v>33</v>
      </c>
      <c r="H84" t="s">
        <v>34</v>
      </c>
      <c r="I84" t="s">
        <v>35</v>
      </c>
      <c r="J84" s="5" t="s">
        <v>2278</v>
      </c>
      <c r="K84" t="s">
        <v>37</v>
      </c>
      <c r="L84" s="5" t="s">
        <v>2278</v>
      </c>
      <c r="M84" t="s">
        <v>37</v>
      </c>
      <c r="N84" t="s">
        <v>85</v>
      </c>
      <c r="O84" t="s">
        <v>1720</v>
      </c>
      <c r="P84" t="s">
        <v>1732</v>
      </c>
      <c r="Q84" t="s">
        <v>39</v>
      </c>
      <c r="R84" t="s">
        <v>1697</v>
      </c>
      <c r="S84" t="s">
        <v>35</v>
      </c>
      <c r="T84" t="s">
        <v>6722</v>
      </c>
      <c r="U84" t="s">
        <v>35</v>
      </c>
      <c r="V84" t="s">
        <v>7447</v>
      </c>
    </row>
    <row r="85" spans="1:22" x14ac:dyDescent="0.2">
      <c r="A85" t="s">
        <v>89</v>
      </c>
      <c r="B85" t="s">
        <v>2394</v>
      </c>
      <c r="C85">
        <v>1</v>
      </c>
      <c r="D85" t="s">
        <v>2039</v>
      </c>
      <c r="E85" t="s">
        <v>2040</v>
      </c>
      <c r="F85" t="s">
        <v>1052</v>
      </c>
      <c r="G85" t="s">
        <v>33</v>
      </c>
      <c r="H85" t="s">
        <v>34</v>
      </c>
      <c r="I85" t="s">
        <v>35</v>
      </c>
      <c r="J85" s="5" t="s">
        <v>2284</v>
      </c>
      <c r="K85" t="s">
        <v>37</v>
      </c>
      <c r="L85" s="5" t="s">
        <v>2284</v>
      </c>
      <c r="M85" t="s">
        <v>37</v>
      </c>
      <c r="N85" t="s">
        <v>2081</v>
      </c>
      <c r="O85" t="s">
        <v>1720</v>
      </c>
      <c r="P85" t="s">
        <v>1738</v>
      </c>
      <c r="Q85" t="s">
        <v>39</v>
      </c>
      <c r="R85" t="s">
        <v>1697</v>
      </c>
      <c r="S85" t="s">
        <v>35</v>
      </c>
      <c r="T85" t="s">
        <v>6722</v>
      </c>
      <c r="U85" t="s">
        <v>35</v>
      </c>
      <c r="V85" t="s">
        <v>6699</v>
      </c>
    </row>
    <row r="86" spans="1:22" x14ac:dyDescent="0.2">
      <c r="A86" t="s">
        <v>89</v>
      </c>
      <c r="B86" t="s">
        <v>2395</v>
      </c>
      <c r="C86">
        <v>1</v>
      </c>
      <c r="D86" t="s">
        <v>2041</v>
      </c>
      <c r="E86" t="s">
        <v>2042</v>
      </c>
      <c r="F86" t="s">
        <v>1052</v>
      </c>
      <c r="G86" t="s">
        <v>33</v>
      </c>
      <c r="H86" t="s">
        <v>34</v>
      </c>
      <c r="I86" t="s">
        <v>35</v>
      </c>
      <c r="J86" s="5" t="s">
        <v>2284</v>
      </c>
      <c r="K86" t="s">
        <v>37</v>
      </c>
      <c r="L86" s="5" t="s">
        <v>2284</v>
      </c>
      <c r="M86" t="s">
        <v>37</v>
      </c>
      <c r="N86" t="s">
        <v>2081</v>
      </c>
      <c r="O86" t="s">
        <v>1720</v>
      </c>
      <c r="P86" t="s">
        <v>1738</v>
      </c>
      <c r="Q86" t="s">
        <v>39</v>
      </c>
      <c r="R86" t="s">
        <v>1697</v>
      </c>
      <c r="S86" t="s">
        <v>35</v>
      </c>
      <c r="T86" t="s">
        <v>6722</v>
      </c>
      <c r="U86" t="s">
        <v>35</v>
      </c>
      <c r="V86" t="s">
        <v>6699</v>
      </c>
    </row>
    <row r="87" spans="1:22" x14ac:dyDescent="0.2">
      <c r="A87" t="s">
        <v>89</v>
      </c>
      <c r="B87" t="s">
        <v>942</v>
      </c>
      <c r="C87">
        <v>1</v>
      </c>
      <c r="D87" t="s">
        <v>1795</v>
      </c>
      <c r="E87" t="s">
        <v>3401</v>
      </c>
      <c r="F87" t="s">
        <v>1052</v>
      </c>
      <c r="G87" t="s">
        <v>33</v>
      </c>
      <c r="H87" t="s">
        <v>34</v>
      </c>
      <c r="I87" t="s">
        <v>35</v>
      </c>
      <c r="J87" s="5" t="s">
        <v>2403</v>
      </c>
      <c r="K87" t="s">
        <v>37</v>
      </c>
      <c r="L87" s="5" t="s">
        <v>2278</v>
      </c>
      <c r="M87" t="s">
        <v>37</v>
      </c>
      <c r="N87" t="s">
        <v>85</v>
      </c>
      <c r="O87" t="s">
        <v>1743</v>
      </c>
      <c r="P87" t="s">
        <v>1746</v>
      </c>
      <c r="Q87" t="s">
        <v>39</v>
      </c>
      <c r="R87" t="s">
        <v>1661</v>
      </c>
      <c r="S87" t="s">
        <v>35</v>
      </c>
      <c r="T87" t="s">
        <v>7458</v>
      </c>
      <c r="U87" t="s">
        <v>35</v>
      </c>
      <c r="V87" t="s">
        <v>7449</v>
      </c>
    </row>
    <row r="88" spans="1:22" x14ac:dyDescent="0.2">
      <c r="A88" t="s">
        <v>89</v>
      </c>
      <c r="B88" t="s">
        <v>2383</v>
      </c>
      <c r="C88">
        <v>1</v>
      </c>
      <c r="D88" t="s">
        <v>2044</v>
      </c>
      <c r="E88" t="s">
        <v>3402</v>
      </c>
      <c r="F88" t="s">
        <v>1052</v>
      </c>
      <c r="G88" t="s">
        <v>33</v>
      </c>
      <c r="H88" t="s">
        <v>34</v>
      </c>
      <c r="I88" t="s">
        <v>35</v>
      </c>
      <c r="J88" s="5" t="s">
        <v>2284</v>
      </c>
      <c r="K88" t="s">
        <v>37</v>
      </c>
      <c r="L88" s="5" t="s">
        <v>2284</v>
      </c>
      <c r="M88" t="s">
        <v>37</v>
      </c>
      <c r="N88" t="s">
        <v>2081</v>
      </c>
      <c r="O88" t="s">
        <v>1659</v>
      </c>
      <c r="P88" t="s">
        <v>1660</v>
      </c>
      <c r="Q88" t="s">
        <v>39</v>
      </c>
      <c r="R88" t="s">
        <v>1661</v>
      </c>
      <c r="S88" t="s">
        <v>35</v>
      </c>
      <c r="T88" t="s">
        <v>6722</v>
      </c>
      <c r="U88" t="s">
        <v>35</v>
      </c>
      <c r="V88" t="s">
        <v>6699</v>
      </c>
    </row>
    <row r="89" spans="1:22" x14ac:dyDescent="0.2">
      <c r="A89" t="s">
        <v>89</v>
      </c>
      <c r="B89" t="s">
        <v>2382</v>
      </c>
      <c r="C89">
        <v>1</v>
      </c>
      <c r="D89" t="s">
        <v>2043</v>
      </c>
      <c r="E89" t="s">
        <v>3403</v>
      </c>
      <c r="F89" t="s">
        <v>1052</v>
      </c>
      <c r="G89" t="s">
        <v>33</v>
      </c>
      <c r="H89" t="s">
        <v>34</v>
      </c>
      <c r="I89" t="s">
        <v>35</v>
      </c>
      <c r="J89" s="5" t="s">
        <v>2284</v>
      </c>
      <c r="K89" t="s">
        <v>37</v>
      </c>
      <c r="L89" s="5" t="s">
        <v>2284</v>
      </c>
      <c r="M89" t="s">
        <v>37</v>
      </c>
      <c r="N89" t="s">
        <v>2081</v>
      </c>
      <c r="O89" t="s">
        <v>1659</v>
      </c>
      <c r="P89" t="s">
        <v>1660</v>
      </c>
      <c r="Q89" t="s">
        <v>39</v>
      </c>
      <c r="R89" t="s">
        <v>1661</v>
      </c>
      <c r="S89" t="s">
        <v>35</v>
      </c>
      <c r="T89" t="s">
        <v>6722</v>
      </c>
      <c r="U89" t="s">
        <v>35</v>
      </c>
      <c r="V89" t="s">
        <v>6699</v>
      </c>
    </row>
    <row r="90" spans="1:22" x14ac:dyDescent="0.2">
      <c r="A90" t="s">
        <v>89</v>
      </c>
      <c r="B90" t="s">
        <v>789</v>
      </c>
      <c r="C90">
        <v>1</v>
      </c>
      <c r="D90" t="s">
        <v>2049</v>
      </c>
      <c r="E90" t="s">
        <v>3405</v>
      </c>
      <c r="F90" t="s">
        <v>1052</v>
      </c>
      <c r="G90" t="s">
        <v>33</v>
      </c>
      <c r="H90" t="s">
        <v>34</v>
      </c>
      <c r="I90" t="s">
        <v>35</v>
      </c>
      <c r="J90" s="5" t="s">
        <v>2403</v>
      </c>
      <c r="K90" t="s">
        <v>37</v>
      </c>
      <c r="L90" s="5" t="s">
        <v>2278</v>
      </c>
      <c r="M90" t="s">
        <v>37</v>
      </c>
      <c r="N90" t="s">
        <v>85</v>
      </c>
      <c r="O90" t="s">
        <v>1659</v>
      </c>
      <c r="P90" t="s">
        <v>1667</v>
      </c>
      <c r="Q90" t="s">
        <v>39</v>
      </c>
      <c r="R90" t="s">
        <v>1661</v>
      </c>
      <c r="S90" t="s">
        <v>35</v>
      </c>
      <c r="T90" t="s">
        <v>6722</v>
      </c>
      <c r="U90" t="s">
        <v>35</v>
      </c>
      <c r="V90" t="s">
        <v>7443</v>
      </c>
    </row>
    <row r="91" spans="1:22" x14ac:dyDescent="0.2">
      <c r="A91" t="s">
        <v>89</v>
      </c>
      <c r="B91" t="s">
        <v>2384</v>
      </c>
      <c r="C91">
        <v>1</v>
      </c>
      <c r="D91" t="s">
        <v>2052</v>
      </c>
      <c r="E91" t="s">
        <v>1682</v>
      </c>
      <c r="F91" t="s">
        <v>1052</v>
      </c>
      <c r="G91" t="s">
        <v>33</v>
      </c>
      <c r="H91" t="s">
        <v>34</v>
      </c>
      <c r="I91" t="s">
        <v>35</v>
      </c>
      <c r="J91" s="5" t="s">
        <v>2284</v>
      </c>
      <c r="K91" t="s">
        <v>37</v>
      </c>
      <c r="L91" s="5" t="s">
        <v>2284</v>
      </c>
      <c r="M91" t="s">
        <v>37</v>
      </c>
      <c r="N91" t="s">
        <v>2081</v>
      </c>
      <c r="O91" t="s">
        <v>1659</v>
      </c>
      <c r="P91" t="s">
        <v>1678</v>
      </c>
      <c r="Q91" t="s">
        <v>39</v>
      </c>
      <c r="R91" t="s">
        <v>1661</v>
      </c>
      <c r="S91" t="s">
        <v>35</v>
      </c>
      <c r="T91" t="s">
        <v>6722</v>
      </c>
      <c r="U91" t="s">
        <v>35</v>
      </c>
      <c r="V91" t="s">
        <v>6699</v>
      </c>
    </row>
    <row r="92" spans="1:22" x14ac:dyDescent="0.2">
      <c r="A92" t="s">
        <v>89</v>
      </c>
      <c r="B92" t="s">
        <v>2386</v>
      </c>
      <c r="C92">
        <v>1</v>
      </c>
      <c r="D92" t="s">
        <v>2060</v>
      </c>
      <c r="E92" t="s">
        <v>3408</v>
      </c>
      <c r="F92" t="s">
        <v>1052</v>
      </c>
      <c r="G92" t="s">
        <v>33</v>
      </c>
      <c r="H92" t="s">
        <v>34</v>
      </c>
      <c r="I92" t="s">
        <v>35</v>
      </c>
      <c r="J92" s="5" t="s">
        <v>2284</v>
      </c>
      <c r="K92" t="s">
        <v>37</v>
      </c>
      <c r="L92" s="5" t="s">
        <v>2284</v>
      </c>
      <c r="M92" t="s">
        <v>37</v>
      </c>
      <c r="N92" t="s">
        <v>2081</v>
      </c>
      <c r="O92" t="s">
        <v>1659</v>
      </c>
      <c r="P92" t="s">
        <v>1678</v>
      </c>
      <c r="Q92" t="s">
        <v>39</v>
      </c>
      <c r="R92" t="s">
        <v>1661</v>
      </c>
      <c r="S92" t="s">
        <v>35</v>
      </c>
      <c r="T92" t="s">
        <v>6722</v>
      </c>
      <c r="U92" t="s">
        <v>35</v>
      </c>
      <c r="V92" t="s">
        <v>6699</v>
      </c>
    </row>
    <row r="93" spans="1:22" x14ac:dyDescent="0.2">
      <c r="A93" t="s">
        <v>89</v>
      </c>
      <c r="B93" t="s">
        <v>2387</v>
      </c>
      <c r="C93">
        <v>1</v>
      </c>
      <c r="D93" t="s">
        <v>2055</v>
      </c>
      <c r="E93" t="s">
        <v>2057</v>
      </c>
      <c r="F93" t="s">
        <v>1052</v>
      </c>
      <c r="G93" t="s">
        <v>33</v>
      </c>
      <c r="H93" t="s">
        <v>34</v>
      </c>
      <c r="I93" t="s">
        <v>35</v>
      </c>
      <c r="J93" s="5" t="s">
        <v>2284</v>
      </c>
      <c r="K93" t="s">
        <v>37</v>
      </c>
      <c r="L93" s="5" t="s">
        <v>2284</v>
      </c>
      <c r="M93" t="s">
        <v>37</v>
      </c>
      <c r="N93" t="s">
        <v>2081</v>
      </c>
      <c r="O93" t="s">
        <v>1659</v>
      </c>
      <c r="P93" t="s">
        <v>1678</v>
      </c>
      <c r="Q93" t="s">
        <v>39</v>
      </c>
      <c r="R93" t="s">
        <v>1661</v>
      </c>
      <c r="S93" t="s">
        <v>35</v>
      </c>
      <c r="T93" t="s">
        <v>6722</v>
      </c>
      <c r="U93" t="s">
        <v>35</v>
      </c>
      <c r="V93" t="s">
        <v>6699</v>
      </c>
    </row>
    <row r="94" spans="1:22" x14ac:dyDescent="0.2">
      <c r="A94" t="s">
        <v>89</v>
      </c>
      <c r="B94" t="s">
        <v>2385</v>
      </c>
      <c r="C94">
        <v>1</v>
      </c>
      <c r="D94" t="s">
        <v>2058</v>
      </c>
      <c r="E94" t="s">
        <v>1689</v>
      </c>
      <c r="F94" t="s">
        <v>1052</v>
      </c>
      <c r="G94" t="s">
        <v>33</v>
      </c>
      <c r="H94" t="s">
        <v>34</v>
      </c>
      <c r="I94" t="s">
        <v>35</v>
      </c>
      <c r="J94" s="5" t="s">
        <v>2284</v>
      </c>
      <c r="K94" t="s">
        <v>37</v>
      </c>
      <c r="L94" s="5" t="s">
        <v>2284</v>
      </c>
      <c r="M94" t="s">
        <v>37</v>
      </c>
      <c r="N94" t="s">
        <v>2081</v>
      </c>
      <c r="O94" t="s">
        <v>1659</v>
      </c>
      <c r="P94" t="s">
        <v>1678</v>
      </c>
      <c r="Q94" t="s">
        <v>39</v>
      </c>
      <c r="R94" t="s">
        <v>1661</v>
      </c>
      <c r="S94" t="s">
        <v>35</v>
      </c>
      <c r="T94" t="s">
        <v>6722</v>
      </c>
      <c r="U94" t="s">
        <v>35</v>
      </c>
      <c r="V94" t="s">
        <v>6699</v>
      </c>
    </row>
    <row r="95" spans="1:22" x14ac:dyDescent="0.2">
      <c r="A95" t="s">
        <v>89</v>
      </c>
      <c r="B95" t="s">
        <v>816</v>
      </c>
      <c r="C95">
        <v>1</v>
      </c>
      <c r="D95" t="s">
        <v>2056</v>
      </c>
      <c r="E95" t="s">
        <v>3409</v>
      </c>
      <c r="F95" t="s">
        <v>1052</v>
      </c>
      <c r="G95" t="s">
        <v>33</v>
      </c>
      <c r="H95" t="s">
        <v>34</v>
      </c>
      <c r="I95" t="s">
        <v>35</v>
      </c>
      <c r="J95" s="5" t="s">
        <v>2403</v>
      </c>
      <c r="K95" t="s">
        <v>37</v>
      </c>
      <c r="L95" s="5" t="s">
        <v>2278</v>
      </c>
      <c r="M95" t="s">
        <v>37</v>
      </c>
      <c r="N95" t="s">
        <v>85</v>
      </c>
      <c r="O95" t="s">
        <v>1659</v>
      </c>
      <c r="P95" t="s">
        <v>1678</v>
      </c>
      <c r="Q95" t="s">
        <v>39</v>
      </c>
      <c r="R95" t="s">
        <v>1661</v>
      </c>
      <c r="S95" t="s">
        <v>35</v>
      </c>
      <c r="T95" t="s">
        <v>6722</v>
      </c>
      <c r="U95" t="s">
        <v>35</v>
      </c>
      <c r="V95" t="s">
        <v>7443</v>
      </c>
    </row>
    <row r="96" spans="1:22" x14ac:dyDescent="0.2">
      <c r="A96" t="s">
        <v>89</v>
      </c>
      <c r="B96" t="s">
        <v>809</v>
      </c>
      <c r="C96">
        <v>1</v>
      </c>
      <c r="D96" t="s">
        <v>2054</v>
      </c>
      <c r="E96" t="s">
        <v>3410</v>
      </c>
      <c r="F96" t="s">
        <v>1052</v>
      </c>
      <c r="G96" t="s">
        <v>33</v>
      </c>
      <c r="H96" t="s">
        <v>34</v>
      </c>
      <c r="I96" t="s">
        <v>35</v>
      </c>
      <c r="J96" s="5" t="s">
        <v>2403</v>
      </c>
      <c r="K96" t="s">
        <v>37</v>
      </c>
      <c r="L96" s="5" t="s">
        <v>2278</v>
      </c>
      <c r="M96" t="s">
        <v>37</v>
      </c>
      <c r="N96" t="s">
        <v>85</v>
      </c>
      <c r="O96" t="s">
        <v>1659</v>
      </c>
      <c r="P96" t="s">
        <v>1678</v>
      </c>
      <c r="Q96" t="s">
        <v>39</v>
      </c>
      <c r="R96" t="s">
        <v>1661</v>
      </c>
      <c r="S96" t="s">
        <v>35</v>
      </c>
      <c r="T96" t="s">
        <v>6722</v>
      </c>
      <c r="U96" t="s">
        <v>35</v>
      </c>
      <c r="V96" t="s">
        <v>7444</v>
      </c>
    </row>
    <row r="97" spans="1:22" x14ac:dyDescent="0.2">
      <c r="A97" t="s">
        <v>89</v>
      </c>
      <c r="B97" t="s">
        <v>2397</v>
      </c>
      <c r="C97">
        <v>1</v>
      </c>
      <c r="D97" t="s">
        <v>2063</v>
      </c>
      <c r="E97" t="s">
        <v>1751</v>
      </c>
      <c r="F97" t="s">
        <v>1052</v>
      </c>
      <c r="G97" t="s">
        <v>33</v>
      </c>
      <c r="H97" t="s">
        <v>34</v>
      </c>
      <c r="I97" t="s">
        <v>35</v>
      </c>
      <c r="J97" s="5" t="s">
        <v>2284</v>
      </c>
      <c r="K97" t="s">
        <v>37</v>
      </c>
      <c r="L97" s="5" t="s">
        <v>2284</v>
      </c>
      <c r="M97" t="s">
        <v>37</v>
      </c>
      <c r="N97" t="s">
        <v>2081</v>
      </c>
      <c r="O97" t="s">
        <v>1749</v>
      </c>
      <c r="P97" t="s">
        <v>1660</v>
      </c>
      <c r="Q97" t="s">
        <v>39</v>
      </c>
      <c r="R97" t="s">
        <v>1661</v>
      </c>
      <c r="S97" t="s">
        <v>35</v>
      </c>
      <c r="T97" t="s">
        <v>6722</v>
      </c>
      <c r="U97" t="s">
        <v>35</v>
      </c>
      <c r="V97" t="s">
        <v>6721</v>
      </c>
    </row>
    <row r="98" spans="1:22" x14ac:dyDescent="0.2">
      <c r="A98" t="s">
        <v>89</v>
      </c>
      <c r="B98" t="s">
        <v>952</v>
      </c>
      <c r="C98">
        <v>1</v>
      </c>
      <c r="D98" t="s">
        <v>2063</v>
      </c>
      <c r="E98" t="s">
        <v>3412</v>
      </c>
      <c r="F98" t="s">
        <v>1052</v>
      </c>
      <c r="G98" t="s">
        <v>33</v>
      </c>
      <c r="H98" t="s">
        <v>34</v>
      </c>
      <c r="I98" t="s">
        <v>35</v>
      </c>
      <c r="J98" s="5" t="s">
        <v>2403</v>
      </c>
      <c r="K98" t="s">
        <v>37</v>
      </c>
      <c r="L98" s="5" t="s">
        <v>2278</v>
      </c>
      <c r="M98" t="s">
        <v>37</v>
      </c>
      <c r="N98" t="s">
        <v>85</v>
      </c>
      <c r="O98" t="s">
        <v>1749</v>
      </c>
      <c r="P98" t="s">
        <v>1660</v>
      </c>
      <c r="Q98" t="s">
        <v>39</v>
      </c>
      <c r="R98" t="s">
        <v>1661</v>
      </c>
      <c r="S98" t="s">
        <v>35</v>
      </c>
      <c r="T98" t="s">
        <v>6722</v>
      </c>
      <c r="U98" t="s">
        <v>35</v>
      </c>
      <c r="V98" t="s">
        <v>6721</v>
      </c>
    </row>
    <row r="99" spans="1:22" x14ac:dyDescent="0.2">
      <c r="A99" t="s">
        <v>89</v>
      </c>
      <c r="B99" t="s">
        <v>958</v>
      </c>
      <c r="C99">
        <v>1</v>
      </c>
      <c r="D99" t="s">
        <v>2064</v>
      </c>
      <c r="E99" t="s">
        <v>3413</v>
      </c>
      <c r="F99" t="s">
        <v>32</v>
      </c>
      <c r="G99" t="s">
        <v>1258</v>
      </c>
      <c r="H99" t="s">
        <v>74</v>
      </c>
      <c r="I99" t="s">
        <v>35</v>
      </c>
      <c r="J99" s="5" t="s">
        <v>2403</v>
      </c>
      <c r="K99" t="s">
        <v>37</v>
      </c>
      <c r="L99" s="5" t="s">
        <v>3121</v>
      </c>
      <c r="M99" t="s">
        <v>3125</v>
      </c>
      <c r="N99" t="s">
        <v>86</v>
      </c>
      <c r="O99" t="s">
        <v>1749</v>
      </c>
      <c r="P99" t="s">
        <v>1667</v>
      </c>
      <c r="Q99" t="s">
        <v>39</v>
      </c>
      <c r="R99" t="s">
        <v>1661</v>
      </c>
      <c r="S99" t="s">
        <v>35</v>
      </c>
      <c r="T99" t="s">
        <v>6726</v>
      </c>
      <c r="U99" t="s">
        <v>35</v>
      </c>
      <c r="V99" t="s">
        <v>6697</v>
      </c>
    </row>
    <row r="100" spans="1:22" x14ac:dyDescent="0.2">
      <c r="A100" t="s">
        <v>89</v>
      </c>
      <c r="B100" t="s">
        <v>2399</v>
      </c>
      <c r="C100">
        <v>1</v>
      </c>
      <c r="D100" t="s">
        <v>2071</v>
      </c>
      <c r="E100" t="s">
        <v>1761</v>
      </c>
      <c r="F100" t="s">
        <v>1052</v>
      </c>
      <c r="G100" t="s">
        <v>33</v>
      </c>
      <c r="H100" t="s">
        <v>34</v>
      </c>
      <c r="I100" t="s">
        <v>35</v>
      </c>
      <c r="J100" s="5" t="s">
        <v>2284</v>
      </c>
      <c r="K100" t="s">
        <v>37</v>
      </c>
      <c r="L100" s="5" t="s">
        <v>2284</v>
      </c>
      <c r="M100" t="s">
        <v>37</v>
      </c>
      <c r="N100" t="s">
        <v>2081</v>
      </c>
      <c r="O100" t="s">
        <v>1749</v>
      </c>
      <c r="P100" t="s">
        <v>1678</v>
      </c>
      <c r="Q100" t="s">
        <v>39</v>
      </c>
      <c r="R100" t="s">
        <v>1661</v>
      </c>
      <c r="S100" t="s">
        <v>35</v>
      </c>
      <c r="T100" t="s">
        <v>6722</v>
      </c>
      <c r="U100" t="s">
        <v>35</v>
      </c>
      <c r="V100" t="s">
        <v>6699</v>
      </c>
    </row>
    <row r="101" spans="1:22" x14ac:dyDescent="0.2">
      <c r="A101" t="s">
        <v>89</v>
      </c>
      <c r="B101" t="s">
        <v>2398</v>
      </c>
      <c r="C101">
        <v>1</v>
      </c>
      <c r="D101" t="s">
        <v>2068</v>
      </c>
      <c r="E101" t="s">
        <v>1764</v>
      </c>
      <c r="F101" t="s">
        <v>1052</v>
      </c>
      <c r="G101" t="s">
        <v>33</v>
      </c>
      <c r="H101" t="s">
        <v>34</v>
      </c>
      <c r="I101" t="s">
        <v>35</v>
      </c>
      <c r="J101" s="5" t="s">
        <v>2284</v>
      </c>
      <c r="K101" t="s">
        <v>37</v>
      </c>
      <c r="L101" s="5" t="s">
        <v>2284</v>
      </c>
      <c r="M101" t="s">
        <v>37</v>
      </c>
      <c r="N101" t="s">
        <v>2081</v>
      </c>
      <c r="O101" t="s">
        <v>1749</v>
      </c>
      <c r="P101" t="s">
        <v>1678</v>
      </c>
      <c r="Q101" t="s">
        <v>39</v>
      </c>
      <c r="R101" t="s">
        <v>1661</v>
      </c>
      <c r="S101" t="s">
        <v>35</v>
      </c>
      <c r="T101" t="s">
        <v>6722</v>
      </c>
      <c r="U101" t="s">
        <v>35</v>
      </c>
      <c r="V101" t="s">
        <v>6699</v>
      </c>
    </row>
    <row r="102" spans="1:22" x14ac:dyDescent="0.2">
      <c r="A102" t="s">
        <v>89</v>
      </c>
      <c r="B102" t="s">
        <v>2401</v>
      </c>
      <c r="C102">
        <v>1</v>
      </c>
      <c r="D102" t="s">
        <v>2076</v>
      </c>
      <c r="E102" t="s">
        <v>1767</v>
      </c>
      <c r="F102" t="s">
        <v>1052</v>
      </c>
      <c r="G102" t="s">
        <v>33</v>
      </c>
      <c r="H102" t="s">
        <v>34</v>
      </c>
      <c r="I102" t="s">
        <v>35</v>
      </c>
      <c r="J102" s="5" t="s">
        <v>2284</v>
      </c>
      <c r="K102" t="s">
        <v>37</v>
      </c>
      <c r="L102" s="5" t="s">
        <v>2284</v>
      </c>
      <c r="M102" t="s">
        <v>37</v>
      </c>
      <c r="N102" t="s">
        <v>2081</v>
      </c>
      <c r="O102" t="s">
        <v>1749</v>
      </c>
      <c r="P102" t="s">
        <v>1678</v>
      </c>
      <c r="Q102" t="s">
        <v>39</v>
      </c>
      <c r="R102" t="s">
        <v>1661</v>
      </c>
      <c r="S102" t="s">
        <v>35</v>
      </c>
      <c r="T102" t="s">
        <v>6722</v>
      </c>
      <c r="U102" t="s">
        <v>35</v>
      </c>
      <c r="V102" t="s">
        <v>6699</v>
      </c>
    </row>
    <row r="103" spans="1:22" x14ac:dyDescent="0.2">
      <c r="A103" t="s">
        <v>89</v>
      </c>
      <c r="B103" t="s">
        <v>992</v>
      </c>
      <c r="C103">
        <v>1</v>
      </c>
      <c r="D103" t="s">
        <v>2073</v>
      </c>
      <c r="E103" t="s">
        <v>1771</v>
      </c>
      <c r="F103" t="s">
        <v>1052</v>
      </c>
      <c r="G103" t="s">
        <v>33</v>
      </c>
      <c r="H103" t="s">
        <v>34</v>
      </c>
      <c r="I103" t="s">
        <v>35</v>
      </c>
      <c r="J103" s="5" t="s">
        <v>2278</v>
      </c>
      <c r="K103" t="s">
        <v>37</v>
      </c>
      <c r="L103" s="5" t="s">
        <v>2278</v>
      </c>
      <c r="M103" t="s">
        <v>37</v>
      </c>
      <c r="N103" t="s">
        <v>85</v>
      </c>
      <c r="O103" t="s">
        <v>1749</v>
      </c>
      <c r="P103" t="s">
        <v>1678</v>
      </c>
      <c r="Q103" t="s">
        <v>39</v>
      </c>
      <c r="R103" t="s">
        <v>1661</v>
      </c>
      <c r="S103" t="s">
        <v>35</v>
      </c>
      <c r="T103" t="s">
        <v>6722</v>
      </c>
      <c r="U103" t="s">
        <v>35</v>
      </c>
      <c r="V103" t="s">
        <v>6721</v>
      </c>
    </row>
    <row r="104" spans="1:22" x14ac:dyDescent="0.2">
      <c r="A104" t="s">
        <v>89</v>
      </c>
      <c r="B104" t="s">
        <v>993</v>
      </c>
      <c r="C104">
        <v>1</v>
      </c>
      <c r="D104" t="s">
        <v>2073</v>
      </c>
      <c r="E104" t="s">
        <v>3415</v>
      </c>
      <c r="F104" t="s">
        <v>1052</v>
      </c>
      <c r="G104" t="s">
        <v>33</v>
      </c>
      <c r="H104" t="s">
        <v>34</v>
      </c>
      <c r="I104" t="s">
        <v>35</v>
      </c>
      <c r="J104" s="5" t="s">
        <v>2403</v>
      </c>
      <c r="K104" t="s">
        <v>37</v>
      </c>
      <c r="L104" s="5" t="s">
        <v>2278</v>
      </c>
      <c r="M104" t="s">
        <v>37</v>
      </c>
      <c r="N104" t="s">
        <v>85</v>
      </c>
      <c r="O104" t="s">
        <v>1749</v>
      </c>
      <c r="P104" t="s">
        <v>1678</v>
      </c>
      <c r="Q104" t="s">
        <v>39</v>
      </c>
      <c r="R104" t="s">
        <v>1661</v>
      </c>
      <c r="S104" t="s">
        <v>35</v>
      </c>
      <c r="T104" t="s">
        <v>6722</v>
      </c>
      <c r="U104" t="s">
        <v>35</v>
      </c>
      <c r="V104" t="s">
        <v>6721</v>
      </c>
    </row>
    <row r="105" spans="1:22" x14ac:dyDescent="0.2">
      <c r="A105" t="s">
        <v>89</v>
      </c>
      <c r="B105" t="s">
        <v>999</v>
      </c>
      <c r="C105">
        <v>1</v>
      </c>
      <c r="D105" t="s">
        <v>2075</v>
      </c>
      <c r="E105" t="s">
        <v>1774</v>
      </c>
      <c r="F105" t="s">
        <v>1052</v>
      </c>
      <c r="G105" t="s">
        <v>33</v>
      </c>
      <c r="H105" t="s">
        <v>34</v>
      </c>
      <c r="I105" t="s">
        <v>35</v>
      </c>
      <c r="J105" s="5" t="s">
        <v>2278</v>
      </c>
      <c r="K105" t="s">
        <v>37</v>
      </c>
      <c r="L105" s="5" t="s">
        <v>2278</v>
      </c>
      <c r="M105" t="s">
        <v>37</v>
      </c>
      <c r="N105" t="s">
        <v>85</v>
      </c>
      <c r="O105" t="s">
        <v>1749</v>
      </c>
      <c r="P105" t="s">
        <v>1678</v>
      </c>
      <c r="Q105" t="s">
        <v>39</v>
      </c>
      <c r="R105" t="s">
        <v>1661</v>
      </c>
      <c r="S105" t="s">
        <v>35</v>
      </c>
      <c r="T105" t="s">
        <v>6722</v>
      </c>
      <c r="U105" t="s">
        <v>35</v>
      </c>
      <c r="V105" t="s">
        <v>6721</v>
      </c>
    </row>
    <row r="106" spans="1:22" x14ac:dyDescent="0.2">
      <c r="A106" t="s">
        <v>89</v>
      </c>
      <c r="B106" t="s">
        <v>2400</v>
      </c>
      <c r="C106">
        <v>1</v>
      </c>
      <c r="D106" t="s">
        <v>2075</v>
      </c>
      <c r="E106" t="s">
        <v>3417</v>
      </c>
      <c r="F106" t="s">
        <v>1052</v>
      </c>
      <c r="G106" t="s">
        <v>33</v>
      </c>
      <c r="H106" t="s">
        <v>34</v>
      </c>
      <c r="I106" t="s">
        <v>35</v>
      </c>
      <c r="J106" s="5" t="s">
        <v>2284</v>
      </c>
      <c r="K106" t="s">
        <v>37</v>
      </c>
      <c r="L106" s="5" t="s">
        <v>2284</v>
      </c>
      <c r="M106" t="s">
        <v>37</v>
      </c>
      <c r="N106" t="s">
        <v>2081</v>
      </c>
      <c r="O106" t="s">
        <v>1749</v>
      </c>
      <c r="P106" t="s">
        <v>1678</v>
      </c>
      <c r="Q106" t="s">
        <v>39</v>
      </c>
      <c r="R106" t="s">
        <v>1661</v>
      </c>
      <c r="S106" t="s">
        <v>35</v>
      </c>
      <c r="T106" t="s">
        <v>6722</v>
      </c>
      <c r="U106" t="s">
        <v>35</v>
      </c>
      <c r="V106" t="s">
        <v>6721</v>
      </c>
    </row>
    <row r="107" spans="1:22" x14ac:dyDescent="0.2">
      <c r="A107" t="s">
        <v>89</v>
      </c>
      <c r="B107" t="s">
        <v>2402</v>
      </c>
      <c r="C107">
        <v>1</v>
      </c>
      <c r="D107" t="s">
        <v>2077</v>
      </c>
      <c r="E107" t="s">
        <v>1777</v>
      </c>
      <c r="F107" t="s">
        <v>1052</v>
      </c>
      <c r="G107" t="s">
        <v>33</v>
      </c>
      <c r="H107" t="s">
        <v>34</v>
      </c>
      <c r="I107" t="s">
        <v>35</v>
      </c>
      <c r="J107" s="5" t="s">
        <v>2284</v>
      </c>
      <c r="K107" t="s">
        <v>37</v>
      </c>
      <c r="L107" s="5" t="s">
        <v>2284</v>
      </c>
      <c r="M107" t="s">
        <v>37</v>
      </c>
      <c r="N107" t="s">
        <v>2081</v>
      </c>
      <c r="O107" t="s">
        <v>1749</v>
      </c>
      <c r="P107" t="s">
        <v>1678</v>
      </c>
      <c r="Q107" t="s">
        <v>39</v>
      </c>
      <c r="R107" t="s">
        <v>1661</v>
      </c>
      <c r="S107" t="s">
        <v>35</v>
      </c>
      <c r="T107" t="s">
        <v>6722</v>
      </c>
      <c r="U107" t="s">
        <v>35</v>
      </c>
      <c r="V107" t="s">
        <v>6699</v>
      </c>
    </row>
    <row r="108" spans="1:22" x14ac:dyDescent="0.2">
      <c r="A108" t="s">
        <v>89</v>
      </c>
      <c r="B108" t="s">
        <v>608</v>
      </c>
      <c r="C108">
        <v>2</v>
      </c>
      <c r="D108" t="s">
        <v>1796</v>
      </c>
      <c r="E108" t="s">
        <v>1569</v>
      </c>
      <c r="F108" t="s">
        <v>1052</v>
      </c>
      <c r="G108" t="s">
        <v>33</v>
      </c>
      <c r="H108" t="s">
        <v>76</v>
      </c>
      <c r="I108" t="s">
        <v>35</v>
      </c>
      <c r="J108" s="5" t="s">
        <v>3219</v>
      </c>
      <c r="K108" t="s">
        <v>2456</v>
      </c>
      <c r="L108" s="5" t="s">
        <v>2284</v>
      </c>
      <c r="M108" t="s">
        <v>37</v>
      </c>
      <c r="N108" t="s">
        <v>2081</v>
      </c>
      <c r="O108" t="s">
        <v>1571</v>
      </c>
      <c r="P108" t="s">
        <v>1572</v>
      </c>
      <c r="Q108" t="s">
        <v>39</v>
      </c>
      <c r="R108" t="s">
        <v>1573</v>
      </c>
      <c r="S108" t="s">
        <v>1070</v>
      </c>
      <c r="T108" t="s">
        <v>35</v>
      </c>
      <c r="U108" t="s">
        <v>35</v>
      </c>
      <c r="V108" t="s">
        <v>6698</v>
      </c>
    </row>
    <row r="109" spans="1:22" x14ac:dyDescent="0.2">
      <c r="A109" t="s">
        <v>89</v>
      </c>
      <c r="B109" t="s">
        <v>622</v>
      </c>
      <c r="C109">
        <v>2</v>
      </c>
      <c r="D109" t="s">
        <v>1800</v>
      </c>
      <c r="E109" t="s">
        <v>1585</v>
      </c>
      <c r="F109" t="s">
        <v>1052</v>
      </c>
      <c r="G109" t="s">
        <v>33</v>
      </c>
      <c r="H109" t="s">
        <v>34</v>
      </c>
      <c r="I109" t="s">
        <v>35</v>
      </c>
      <c r="J109" s="5" t="s">
        <v>3219</v>
      </c>
      <c r="K109" t="s">
        <v>2456</v>
      </c>
      <c r="L109" s="5" t="s">
        <v>2284</v>
      </c>
      <c r="M109" t="s">
        <v>37</v>
      </c>
      <c r="N109" t="s">
        <v>1797</v>
      </c>
      <c r="O109" t="s">
        <v>1571</v>
      </c>
      <c r="P109" t="s">
        <v>1572</v>
      </c>
      <c r="Q109" t="s">
        <v>39</v>
      </c>
      <c r="R109" t="s">
        <v>1573</v>
      </c>
      <c r="S109" t="s">
        <v>1070</v>
      </c>
      <c r="T109" t="s">
        <v>7459</v>
      </c>
      <c r="U109" t="s">
        <v>35</v>
      </c>
      <c r="V109" t="s">
        <v>6699</v>
      </c>
    </row>
    <row r="110" spans="1:22" x14ac:dyDescent="0.2">
      <c r="A110" t="s">
        <v>89</v>
      </c>
      <c r="B110" t="s">
        <v>625</v>
      </c>
      <c r="C110">
        <v>3</v>
      </c>
      <c r="D110" t="s">
        <v>1801</v>
      </c>
      <c r="E110" t="s">
        <v>1587</v>
      </c>
      <c r="F110" t="s">
        <v>1052</v>
      </c>
      <c r="G110" t="s">
        <v>33</v>
      </c>
      <c r="H110" t="s">
        <v>34</v>
      </c>
      <c r="I110" t="s">
        <v>35</v>
      </c>
      <c r="J110" s="5" t="s">
        <v>3219</v>
      </c>
      <c r="K110" t="s">
        <v>2456</v>
      </c>
      <c r="L110" s="5" t="s">
        <v>7300</v>
      </c>
      <c r="M110" t="s">
        <v>37</v>
      </c>
      <c r="N110" t="s">
        <v>1797</v>
      </c>
      <c r="O110" t="s">
        <v>1571</v>
      </c>
      <c r="P110" t="s">
        <v>1572</v>
      </c>
      <c r="Q110" t="s">
        <v>39</v>
      </c>
      <c r="R110" t="s">
        <v>1573</v>
      </c>
      <c r="S110" t="s">
        <v>1070</v>
      </c>
      <c r="T110" t="s">
        <v>7460</v>
      </c>
      <c r="U110" t="s">
        <v>35</v>
      </c>
      <c r="V110" t="s">
        <v>6699</v>
      </c>
    </row>
    <row r="111" spans="1:22" x14ac:dyDescent="0.2">
      <c r="A111" t="s">
        <v>89</v>
      </c>
      <c r="B111" t="s">
        <v>630</v>
      </c>
      <c r="C111">
        <v>2</v>
      </c>
      <c r="D111" t="s">
        <v>1802</v>
      </c>
      <c r="E111" t="s">
        <v>1589</v>
      </c>
      <c r="F111" t="s">
        <v>1052</v>
      </c>
      <c r="G111" t="s">
        <v>33</v>
      </c>
      <c r="H111" t="s">
        <v>34</v>
      </c>
      <c r="I111" t="s">
        <v>35</v>
      </c>
      <c r="J111" s="5" t="s">
        <v>3219</v>
      </c>
      <c r="K111" t="s">
        <v>2456</v>
      </c>
      <c r="L111" s="5" t="s">
        <v>2284</v>
      </c>
      <c r="M111" t="s">
        <v>37</v>
      </c>
      <c r="N111" t="s">
        <v>1797</v>
      </c>
      <c r="O111" t="s">
        <v>1571</v>
      </c>
      <c r="P111" t="s">
        <v>1572</v>
      </c>
      <c r="Q111" t="s">
        <v>39</v>
      </c>
      <c r="R111" t="s">
        <v>1573</v>
      </c>
      <c r="S111" t="s">
        <v>1070</v>
      </c>
      <c r="T111" t="s">
        <v>7461</v>
      </c>
      <c r="U111" t="s">
        <v>35</v>
      </c>
      <c r="V111" t="s">
        <v>6699</v>
      </c>
    </row>
    <row r="112" spans="1:22" x14ac:dyDescent="0.2">
      <c r="A112" t="s">
        <v>89</v>
      </c>
      <c r="B112" t="s">
        <v>640</v>
      </c>
      <c r="C112">
        <v>2</v>
      </c>
      <c r="D112" t="s">
        <v>1804</v>
      </c>
      <c r="E112" t="s">
        <v>1596</v>
      </c>
      <c r="F112" t="s">
        <v>1052</v>
      </c>
      <c r="G112" t="s">
        <v>33</v>
      </c>
      <c r="H112" t="s">
        <v>76</v>
      </c>
      <c r="I112" t="s">
        <v>35</v>
      </c>
      <c r="J112" s="5" t="s">
        <v>3219</v>
      </c>
      <c r="K112" t="s">
        <v>2456</v>
      </c>
      <c r="L112" s="5" t="s">
        <v>2284</v>
      </c>
      <c r="M112" t="s">
        <v>37</v>
      </c>
      <c r="N112" t="s">
        <v>2081</v>
      </c>
      <c r="O112" t="s">
        <v>1571</v>
      </c>
      <c r="P112" t="s">
        <v>1572</v>
      </c>
      <c r="Q112" t="s">
        <v>39</v>
      </c>
      <c r="R112" t="s">
        <v>1573</v>
      </c>
      <c r="S112" t="s">
        <v>1070</v>
      </c>
      <c r="T112" t="s">
        <v>35</v>
      </c>
      <c r="U112" t="s">
        <v>35</v>
      </c>
      <c r="V112" t="s">
        <v>6698</v>
      </c>
    </row>
    <row r="113" spans="1:22" x14ac:dyDescent="0.2">
      <c r="A113" t="s">
        <v>89</v>
      </c>
      <c r="B113" t="s">
        <v>107</v>
      </c>
      <c r="C113">
        <v>1</v>
      </c>
      <c r="D113" t="s">
        <v>1809</v>
      </c>
      <c r="E113" t="s">
        <v>3253</v>
      </c>
      <c r="F113" t="s">
        <v>1052</v>
      </c>
      <c r="G113" t="s">
        <v>33</v>
      </c>
      <c r="H113" t="s">
        <v>34</v>
      </c>
      <c r="I113" t="s">
        <v>35</v>
      </c>
      <c r="J113" s="5" t="s">
        <v>3219</v>
      </c>
      <c r="K113" t="s">
        <v>2456</v>
      </c>
      <c r="L113" s="5" t="s">
        <v>2284</v>
      </c>
      <c r="M113" t="s">
        <v>2371</v>
      </c>
      <c r="N113" t="s">
        <v>85</v>
      </c>
      <c r="O113" t="s">
        <v>1074</v>
      </c>
      <c r="P113" t="s">
        <v>1075</v>
      </c>
      <c r="Q113" t="s">
        <v>39</v>
      </c>
      <c r="R113" t="s">
        <v>1069</v>
      </c>
      <c r="S113" t="s">
        <v>35</v>
      </c>
      <c r="T113" t="s">
        <v>6722</v>
      </c>
      <c r="U113" t="s">
        <v>35</v>
      </c>
      <c r="V113" t="s">
        <v>6699</v>
      </c>
    </row>
    <row r="114" spans="1:22" x14ac:dyDescent="0.2">
      <c r="A114" t="s">
        <v>89</v>
      </c>
      <c r="B114" t="s">
        <v>113</v>
      </c>
      <c r="C114">
        <v>1</v>
      </c>
      <c r="D114" t="s">
        <v>2177</v>
      </c>
      <c r="E114" t="s">
        <v>2178</v>
      </c>
      <c r="F114" t="s">
        <v>1052</v>
      </c>
      <c r="G114" t="s">
        <v>33</v>
      </c>
      <c r="H114" t="s">
        <v>34</v>
      </c>
      <c r="I114" t="s">
        <v>35</v>
      </c>
      <c r="J114" s="5" t="s">
        <v>3219</v>
      </c>
      <c r="K114" t="s">
        <v>1198</v>
      </c>
      <c r="L114" s="5" t="s">
        <v>7300</v>
      </c>
      <c r="M114" t="s">
        <v>37</v>
      </c>
      <c r="N114" t="s">
        <v>1797</v>
      </c>
      <c r="O114" t="s">
        <v>1085</v>
      </c>
      <c r="P114" t="s">
        <v>1086</v>
      </c>
      <c r="Q114" t="s">
        <v>39</v>
      </c>
      <c r="R114" t="s">
        <v>1087</v>
      </c>
      <c r="S114" t="s">
        <v>35</v>
      </c>
      <c r="T114" t="s">
        <v>6722</v>
      </c>
      <c r="U114" t="s">
        <v>35</v>
      </c>
      <c r="V114" t="s">
        <v>6699</v>
      </c>
    </row>
    <row r="115" spans="1:22" x14ac:dyDescent="0.2">
      <c r="A115" t="s">
        <v>89</v>
      </c>
      <c r="B115" t="s">
        <v>2375</v>
      </c>
      <c r="C115">
        <v>1</v>
      </c>
      <c r="D115" t="s">
        <v>2405</v>
      </c>
      <c r="E115" t="s">
        <v>1177</v>
      </c>
      <c r="F115" t="s">
        <v>1052</v>
      </c>
      <c r="G115" t="s">
        <v>33</v>
      </c>
      <c r="H115" t="s">
        <v>34</v>
      </c>
      <c r="I115" t="s">
        <v>35</v>
      </c>
      <c r="J115" s="5" t="s">
        <v>2284</v>
      </c>
      <c r="K115" t="s">
        <v>37</v>
      </c>
      <c r="L115" s="5" t="s">
        <v>3121</v>
      </c>
      <c r="M115" t="s">
        <v>3123</v>
      </c>
      <c r="N115" t="s">
        <v>2081</v>
      </c>
      <c r="O115" t="s">
        <v>1074</v>
      </c>
      <c r="P115" t="s">
        <v>1178</v>
      </c>
      <c r="Q115" t="s">
        <v>39</v>
      </c>
      <c r="R115" t="s">
        <v>1093</v>
      </c>
      <c r="S115" t="s">
        <v>35</v>
      </c>
      <c r="T115" t="s">
        <v>6722</v>
      </c>
      <c r="U115" t="s">
        <v>35</v>
      </c>
      <c r="V115" t="s">
        <v>6699</v>
      </c>
    </row>
    <row r="116" spans="1:22" x14ac:dyDescent="0.2">
      <c r="A116" t="s">
        <v>89</v>
      </c>
      <c r="B116" t="s">
        <v>235</v>
      </c>
      <c r="C116">
        <v>1</v>
      </c>
      <c r="D116" t="s">
        <v>1856</v>
      </c>
      <c r="E116" t="s">
        <v>3301</v>
      </c>
      <c r="F116" t="s">
        <v>1052</v>
      </c>
      <c r="G116" t="s">
        <v>33</v>
      </c>
      <c r="H116" t="s">
        <v>74</v>
      </c>
      <c r="I116" t="s">
        <v>35</v>
      </c>
      <c r="J116" s="5" t="s">
        <v>3219</v>
      </c>
      <c r="K116" t="s">
        <v>2456</v>
      </c>
      <c r="L116" s="5" t="s">
        <v>2284</v>
      </c>
      <c r="M116" t="s">
        <v>37</v>
      </c>
      <c r="N116" t="s">
        <v>86</v>
      </c>
      <c r="O116" t="s">
        <v>1201</v>
      </c>
      <c r="P116" t="s">
        <v>1205</v>
      </c>
      <c r="Q116" t="s">
        <v>39</v>
      </c>
      <c r="R116" t="s">
        <v>1110</v>
      </c>
      <c r="S116" t="s">
        <v>35</v>
      </c>
      <c r="T116" t="s">
        <v>7438</v>
      </c>
      <c r="U116" t="s">
        <v>35</v>
      </c>
      <c r="V116" t="s">
        <v>6697</v>
      </c>
    </row>
    <row r="117" spans="1:22" x14ac:dyDescent="0.2">
      <c r="A117" t="s">
        <v>89</v>
      </c>
      <c r="B117" t="s">
        <v>243</v>
      </c>
      <c r="C117">
        <v>1</v>
      </c>
      <c r="D117" t="s">
        <v>1863</v>
      </c>
      <c r="E117" t="s">
        <v>3308</v>
      </c>
      <c r="F117" t="s">
        <v>1052</v>
      </c>
      <c r="G117" t="s">
        <v>33</v>
      </c>
      <c r="H117" t="s">
        <v>34</v>
      </c>
      <c r="I117" t="s">
        <v>35</v>
      </c>
      <c r="J117" s="5" t="s">
        <v>3219</v>
      </c>
      <c r="K117" t="s">
        <v>2456</v>
      </c>
      <c r="L117" s="5" t="s">
        <v>2284</v>
      </c>
      <c r="M117" t="s">
        <v>2371</v>
      </c>
      <c r="N117" t="s">
        <v>85</v>
      </c>
      <c r="O117" t="s">
        <v>1208</v>
      </c>
      <c r="P117" t="s">
        <v>1212</v>
      </c>
      <c r="Q117" t="s">
        <v>39</v>
      </c>
      <c r="R117" t="s">
        <v>1110</v>
      </c>
      <c r="S117" t="s">
        <v>35</v>
      </c>
      <c r="T117" t="s">
        <v>6722</v>
      </c>
      <c r="U117" t="s">
        <v>35</v>
      </c>
      <c r="V117" t="s">
        <v>6699</v>
      </c>
    </row>
    <row r="118" spans="1:22" x14ac:dyDescent="0.2">
      <c r="A118" t="s">
        <v>89</v>
      </c>
      <c r="B118" t="s">
        <v>380</v>
      </c>
      <c r="C118">
        <v>1</v>
      </c>
      <c r="D118" t="s">
        <v>1879</v>
      </c>
      <c r="E118" t="s">
        <v>2259</v>
      </c>
      <c r="F118" t="s">
        <v>1052</v>
      </c>
      <c r="G118" t="s">
        <v>33</v>
      </c>
      <c r="H118" t="s">
        <v>34</v>
      </c>
      <c r="I118" t="s">
        <v>35</v>
      </c>
      <c r="J118" s="5" t="s">
        <v>3219</v>
      </c>
      <c r="K118" t="s">
        <v>2456</v>
      </c>
      <c r="L118" s="5" t="s">
        <v>2284</v>
      </c>
      <c r="M118" t="s">
        <v>2371</v>
      </c>
      <c r="N118" t="s">
        <v>85</v>
      </c>
      <c r="O118" t="s">
        <v>1339</v>
      </c>
      <c r="P118" t="s">
        <v>1304</v>
      </c>
      <c r="Q118" t="s">
        <v>39</v>
      </c>
      <c r="R118" t="s">
        <v>1110</v>
      </c>
      <c r="S118" t="s">
        <v>35</v>
      </c>
      <c r="T118" t="s">
        <v>6722</v>
      </c>
      <c r="U118" t="s">
        <v>35</v>
      </c>
      <c r="V118" t="s">
        <v>6699</v>
      </c>
    </row>
    <row r="119" spans="1:22" x14ac:dyDescent="0.2">
      <c r="A119" t="s">
        <v>89</v>
      </c>
      <c r="B119" t="s">
        <v>3067</v>
      </c>
      <c r="C119">
        <v>1</v>
      </c>
      <c r="D119" t="s">
        <v>1882</v>
      </c>
      <c r="E119" t="s">
        <v>3377</v>
      </c>
      <c r="F119" t="s">
        <v>1052</v>
      </c>
      <c r="G119" t="s">
        <v>33</v>
      </c>
      <c r="H119" t="s">
        <v>76</v>
      </c>
      <c r="I119" t="s">
        <v>35</v>
      </c>
      <c r="J119" s="5" t="s">
        <v>3219</v>
      </c>
      <c r="K119" t="s">
        <v>2456</v>
      </c>
      <c r="L119" s="5" t="s">
        <v>3121</v>
      </c>
      <c r="M119" t="s">
        <v>1600</v>
      </c>
      <c r="N119" t="s">
        <v>86</v>
      </c>
      <c r="O119" t="s">
        <v>1362</v>
      </c>
      <c r="P119" t="s">
        <v>1362</v>
      </c>
      <c r="Q119" t="s">
        <v>39</v>
      </c>
      <c r="R119" t="s">
        <v>1363</v>
      </c>
      <c r="S119" t="s">
        <v>35</v>
      </c>
      <c r="T119" t="s">
        <v>35</v>
      </c>
      <c r="U119" t="s">
        <v>35</v>
      </c>
      <c r="V119" t="s">
        <v>6698</v>
      </c>
    </row>
    <row r="120" spans="1:22" x14ac:dyDescent="0.2">
      <c r="A120" t="s">
        <v>89</v>
      </c>
      <c r="B120" t="s">
        <v>3080</v>
      </c>
      <c r="C120">
        <v>1</v>
      </c>
      <c r="D120" t="s">
        <v>2222</v>
      </c>
      <c r="E120" t="s">
        <v>3379</v>
      </c>
      <c r="F120" t="s">
        <v>1052</v>
      </c>
      <c r="G120" t="s">
        <v>33</v>
      </c>
      <c r="H120" t="s">
        <v>76</v>
      </c>
      <c r="I120" t="s">
        <v>35</v>
      </c>
      <c r="J120" s="5" t="s">
        <v>3219</v>
      </c>
      <c r="K120" t="s">
        <v>2456</v>
      </c>
      <c r="L120" s="5" t="s">
        <v>3121</v>
      </c>
      <c r="M120" t="s">
        <v>1600</v>
      </c>
      <c r="N120" t="s">
        <v>86</v>
      </c>
      <c r="O120" t="s">
        <v>1362</v>
      </c>
      <c r="P120" t="s">
        <v>1362</v>
      </c>
      <c r="Q120" t="s">
        <v>39</v>
      </c>
      <c r="R120" t="s">
        <v>1363</v>
      </c>
      <c r="S120" t="s">
        <v>35</v>
      </c>
      <c r="T120" t="s">
        <v>35</v>
      </c>
      <c r="U120" t="s">
        <v>35</v>
      </c>
      <c r="V120" t="s">
        <v>6698</v>
      </c>
    </row>
    <row r="121" spans="1:22" x14ac:dyDescent="0.2">
      <c r="A121" t="s">
        <v>89</v>
      </c>
      <c r="B121" t="s">
        <v>3071</v>
      </c>
      <c r="C121">
        <v>1</v>
      </c>
      <c r="D121" t="s">
        <v>1884</v>
      </c>
      <c r="E121" t="s">
        <v>1885</v>
      </c>
      <c r="F121" t="s">
        <v>1052</v>
      </c>
      <c r="G121" t="s">
        <v>33</v>
      </c>
      <c r="H121" t="s">
        <v>76</v>
      </c>
      <c r="I121" t="s">
        <v>35</v>
      </c>
      <c r="J121" s="5" t="s">
        <v>3219</v>
      </c>
      <c r="K121" t="s">
        <v>2456</v>
      </c>
      <c r="L121" s="5" t="s">
        <v>3121</v>
      </c>
      <c r="M121" t="s">
        <v>1600</v>
      </c>
      <c r="N121" t="s">
        <v>86</v>
      </c>
      <c r="O121" t="s">
        <v>1362</v>
      </c>
      <c r="P121" t="s">
        <v>1362</v>
      </c>
      <c r="Q121" t="s">
        <v>39</v>
      </c>
      <c r="R121" t="s">
        <v>1363</v>
      </c>
      <c r="S121" t="s">
        <v>35</v>
      </c>
      <c r="T121" t="s">
        <v>35</v>
      </c>
      <c r="U121" t="s">
        <v>35</v>
      </c>
      <c r="V121" t="s">
        <v>6698</v>
      </c>
    </row>
    <row r="122" spans="1:22" x14ac:dyDescent="0.2">
      <c r="A122" t="s">
        <v>89</v>
      </c>
      <c r="B122" t="s">
        <v>3076</v>
      </c>
      <c r="C122">
        <v>1</v>
      </c>
      <c r="D122" t="s">
        <v>1886</v>
      </c>
      <c r="E122" t="s">
        <v>1887</v>
      </c>
      <c r="F122" t="s">
        <v>1052</v>
      </c>
      <c r="G122" t="s">
        <v>33</v>
      </c>
      <c r="H122" t="s">
        <v>76</v>
      </c>
      <c r="I122" t="s">
        <v>35</v>
      </c>
      <c r="J122" s="5" t="s">
        <v>3219</v>
      </c>
      <c r="K122" t="s">
        <v>2456</v>
      </c>
      <c r="L122" s="5" t="s">
        <v>3121</v>
      </c>
      <c r="M122" t="s">
        <v>1600</v>
      </c>
      <c r="N122" t="s">
        <v>86</v>
      </c>
      <c r="O122" t="s">
        <v>1362</v>
      </c>
      <c r="P122" t="s">
        <v>1362</v>
      </c>
      <c r="Q122" t="s">
        <v>39</v>
      </c>
      <c r="R122" t="s">
        <v>1363</v>
      </c>
      <c r="S122" t="s">
        <v>35</v>
      </c>
      <c r="T122" t="s">
        <v>35</v>
      </c>
      <c r="U122" t="s">
        <v>35</v>
      </c>
      <c r="V122" t="s">
        <v>6698</v>
      </c>
    </row>
    <row r="123" spans="1:22" x14ac:dyDescent="0.2">
      <c r="A123" t="s">
        <v>89</v>
      </c>
      <c r="B123" t="s">
        <v>3048</v>
      </c>
      <c r="C123">
        <v>1</v>
      </c>
      <c r="D123" t="s">
        <v>1890</v>
      </c>
      <c r="E123" t="s">
        <v>3376</v>
      </c>
      <c r="F123" t="s">
        <v>1052</v>
      </c>
      <c r="G123" t="s">
        <v>33</v>
      </c>
      <c r="H123" t="s">
        <v>76</v>
      </c>
      <c r="I123" t="s">
        <v>35</v>
      </c>
      <c r="J123" s="5" t="s">
        <v>3219</v>
      </c>
      <c r="K123" t="s">
        <v>2456</v>
      </c>
      <c r="L123" s="5" t="s">
        <v>3121</v>
      </c>
      <c r="M123" t="s">
        <v>1600</v>
      </c>
      <c r="N123" t="s">
        <v>86</v>
      </c>
      <c r="O123" t="s">
        <v>1364</v>
      </c>
      <c r="P123" t="s">
        <v>1364</v>
      </c>
      <c r="Q123" t="s">
        <v>39</v>
      </c>
      <c r="R123" t="s">
        <v>1363</v>
      </c>
      <c r="S123" t="s">
        <v>35</v>
      </c>
      <c r="T123" t="s">
        <v>35</v>
      </c>
      <c r="U123" t="s">
        <v>35</v>
      </c>
      <c r="V123" t="s">
        <v>6698</v>
      </c>
    </row>
    <row r="124" spans="1:22" x14ac:dyDescent="0.2">
      <c r="A124" t="s">
        <v>89</v>
      </c>
      <c r="B124" t="s">
        <v>3053</v>
      </c>
      <c r="C124">
        <v>1</v>
      </c>
      <c r="D124" t="s">
        <v>1891</v>
      </c>
      <c r="E124" t="s">
        <v>3375</v>
      </c>
      <c r="F124" t="s">
        <v>1052</v>
      </c>
      <c r="G124" t="s">
        <v>33</v>
      </c>
      <c r="H124" t="s">
        <v>76</v>
      </c>
      <c r="I124" t="s">
        <v>35</v>
      </c>
      <c r="J124" s="5" t="s">
        <v>3219</v>
      </c>
      <c r="K124" t="s">
        <v>2456</v>
      </c>
      <c r="L124" s="5" t="s">
        <v>3121</v>
      </c>
      <c r="M124" t="s">
        <v>1600</v>
      </c>
      <c r="N124" t="s">
        <v>86</v>
      </c>
      <c r="O124" t="s">
        <v>1364</v>
      </c>
      <c r="P124" t="s">
        <v>1364</v>
      </c>
      <c r="Q124" t="s">
        <v>39</v>
      </c>
      <c r="R124" t="s">
        <v>1363</v>
      </c>
      <c r="S124" t="s">
        <v>35</v>
      </c>
      <c r="T124" t="s">
        <v>35</v>
      </c>
      <c r="U124" t="s">
        <v>35</v>
      </c>
      <c r="V124" t="s">
        <v>6698</v>
      </c>
    </row>
    <row r="125" spans="1:22" x14ac:dyDescent="0.2">
      <c r="A125" t="s">
        <v>89</v>
      </c>
      <c r="B125" t="s">
        <v>3057</v>
      </c>
      <c r="C125">
        <v>1</v>
      </c>
      <c r="D125" t="s">
        <v>1893</v>
      </c>
      <c r="E125" t="s">
        <v>3385</v>
      </c>
      <c r="F125" t="s">
        <v>1052</v>
      </c>
      <c r="G125" t="s">
        <v>33</v>
      </c>
      <c r="H125" t="s">
        <v>76</v>
      </c>
      <c r="I125" t="s">
        <v>35</v>
      </c>
      <c r="J125" s="5" t="s">
        <v>3219</v>
      </c>
      <c r="K125" t="s">
        <v>2456</v>
      </c>
      <c r="L125" s="5" t="s">
        <v>3121</v>
      </c>
      <c r="M125" t="s">
        <v>1600</v>
      </c>
      <c r="N125" t="s">
        <v>2081</v>
      </c>
      <c r="O125" t="s">
        <v>1364</v>
      </c>
      <c r="P125" t="s">
        <v>1364</v>
      </c>
      <c r="Q125" t="s">
        <v>39</v>
      </c>
      <c r="R125" t="s">
        <v>1363</v>
      </c>
      <c r="S125" t="s">
        <v>35</v>
      </c>
      <c r="T125" t="s">
        <v>35</v>
      </c>
      <c r="U125" t="s">
        <v>35</v>
      </c>
      <c r="V125" t="s">
        <v>6698</v>
      </c>
    </row>
    <row r="126" spans="1:22" x14ac:dyDescent="0.2">
      <c r="A126" t="s">
        <v>89</v>
      </c>
      <c r="B126" t="s">
        <v>3062</v>
      </c>
      <c r="C126">
        <v>1</v>
      </c>
      <c r="D126" t="s">
        <v>1888</v>
      </c>
      <c r="E126" t="s">
        <v>3374</v>
      </c>
      <c r="F126" t="s">
        <v>1052</v>
      </c>
      <c r="G126" t="s">
        <v>33</v>
      </c>
      <c r="H126" t="s">
        <v>76</v>
      </c>
      <c r="I126" t="s">
        <v>35</v>
      </c>
      <c r="J126" s="5" t="s">
        <v>3219</v>
      </c>
      <c r="K126" t="s">
        <v>2456</v>
      </c>
      <c r="L126" s="5" t="s">
        <v>3121</v>
      </c>
      <c r="M126" t="s">
        <v>1600</v>
      </c>
      <c r="N126" t="s">
        <v>86</v>
      </c>
      <c r="O126" t="s">
        <v>1364</v>
      </c>
      <c r="P126" t="s">
        <v>1364</v>
      </c>
      <c r="Q126" t="s">
        <v>39</v>
      </c>
      <c r="R126" t="s">
        <v>1363</v>
      </c>
      <c r="S126" t="s">
        <v>35</v>
      </c>
      <c r="T126" t="s">
        <v>3210</v>
      </c>
      <c r="U126" t="s">
        <v>35</v>
      </c>
      <c r="V126" t="s">
        <v>6698</v>
      </c>
    </row>
    <row r="127" spans="1:22" x14ac:dyDescent="0.2">
      <c r="A127" t="s">
        <v>89</v>
      </c>
      <c r="B127" t="s">
        <v>3095</v>
      </c>
      <c r="C127">
        <v>1</v>
      </c>
      <c r="D127" t="s">
        <v>1939</v>
      </c>
      <c r="E127" t="s">
        <v>3426</v>
      </c>
      <c r="F127" t="s">
        <v>1052</v>
      </c>
      <c r="G127" t="s">
        <v>33</v>
      </c>
      <c r="H127" t="s">
        <v>76</v>
      </c>
      <c r="I127" t="s">
        <v>35</v>
      </c>
      <c r="J127" s="5" t="s">
        <v>3219</v>
      </c>
      <c r="K127" t="s">
        <v>2456</v>
      </c>
      <c r="L127" s="5" t="s">
        <v>3121</v>
      </c>
      <c r="M127" t="s">
        <v>1600</v>
      </c>
      <c r="N127" t="s">
        <v>2081</v>
      </c>
      <c r="O127" t="s">
        <v>1366</v>
      </c>
      <c r="P127" t="s">
        <v>1366</v>
      </c>
      <c r="Q127" t="s">
        <v>39</v>
      </c>
      <c r="R127" t="s">
        <v>1367</v>
      </c>
      <c r="S127" t="s">
        <v>35</v>
      </c>
      <c r="T127" t="s">
        <v>35</v>
      </c>
      <c r="U127" t="s">
        <v>35</v>
      </c>
      <c r="V127" t="s">
        <v>6698</v>
      </c>
    </row>
    <row r="128" spans="1:22" x14ac:dyDescent="0.2">
      <c r="A128" t="s">
        <v>89</v>
      </c>
      <c r="B128" t="s">
        <v>3083</v>
      </c>
      <c r="C128">
        <v>1</v>
      </c>
      <c r="D128" t="s">
        <v>1940</v>
      </c>
      <c r="E128" t="s">
        <v>3421</v>
      </c>
      <c r="F128" t="s">
        <v>1052</v>
      </c>
      <c r="G128" t="s">
        <v>33</v>
      </c>
      <c r="H128" t="s">
        <v>76</v>
      </c>
      <c r="I128" t="s">
        <v>35</v>
      </c>
      <c r="J128" s="5" t="s">
        <v>3219</v>
      </c>
      <c r="K128" t="s">
        <v>2456</v>
      </c>
      <c r="L128" s="5" t="s">
        <v>3121</v>
      </c>
      <c r="M128" t="s">
        <v>1600</v>
      </c>
      <c r="N128" t="s">
        <v>2081</v>
      </c>
      <c r="O128" t="s">
        <v>1366</v>
      </c>
      <c r="P128" t="s">
        <v>1366</v>
      </c>
      <c r="Q128" t="s">
        <v>39</v>
      </c>
      <c r="R128" t="s">
        <v>1367</v>
      </c>
      <c r="S128" t="s">
        <v>35</v>
      </c>
      <c r="T128" t="s">
        <v>35</v>
      </c>
      <c r="U128" t="s">
        <v>35</v>
      </c>
      <c r="V128" t="s">
        <v>6698</v>
      </c>
    </row>
    <row r="129" spans="1:22" x14ac:dyDescent="0.2">
      <c r="A129" t="s">
        <v>89</v>
      </c>
      <c r="B129" t="s">
        <v>3087</v>
      </c>
      <c r="C129">
        <v>1</v>
      </c>
      <c r="D129" t="s">
        <v>1941</v>
      </c>
      <c r="E129" t="s">
        <v>3423</v>
      </c>
      <c r="F129" t="s">
        <v>1052</v>
      </c>
      <c r="G129" t="s">
        <v>33</v>
      </c>
      <c r="H129" t="s">
        <v>76</v>
      </c>
      <c r="I129" t="s">
        <v>35</v>
      </c>
      <c r="J129" s="5" t="s">
        <v>3219</v>
      </c>
      <c r="K129" t="s">
        <v>2456</v>
      </c>
      <c r="L129" s="5" t="s">
        <v>3121</v>
      </c>
      <c r="M129" t="s">
        <v>1600</v>
      </c>
      <c r="N129" t="s">
        <v>2081</v>
      </c>
      <c r="O129" t="s">
        <v>1366</v>
      </c>
      <c r="P129" t="s">
        <v>1366</v>
      </c>
      <c r="Q129" t="s">
        <v>39</v>
      </c>
      <c r="R129" t="s">
        <v>1367</v>
      </c>
      <c r="S129" t="s">
        <v>35</v>
      </c>
      <c r="T129" t="s">
        <v>35</v>
      </c>
      <c r="U129" t="s">
        <v>35</v>
      </c>
      <c r="V129" t="s">
        <v>6698</v>
      </c>
    </row>
    <row r="130" spans="1:22" x14ac:dyDescent="0.2">
      <c r="A130" t="s">
        <v>89</v>
      </c>
      <c r="B130" t="s">
        <v>3091</v>
      </c>
      <c r="C130">
        <v>1</v>
      </c>
      <c r="D130" t="s">
        <v>1943</v>
      </c>
      <c r="E130" t="s">
        <v>3424</v>
      </c>
      <c r="F130" t="s">
        <v>1052</v>
      </c>
      <c r="G130" t="s">
        <v>33</v>
      </c>
      <c r="H130" t="s">
        <v>76</v>
      </c>
      <c r="I130" t="s">
        <v>35</v>
      </c>
      <c r="J130" s="5" t="s">
        <v>3219</v>
      </c>
      <c r="K130" t="s">
        <v>2456</v>
      </c>
      <c r="L130" s="5" t="s">
        <v>3121</v>
      </c>
      <c r="M130" t="s">
        <v>1600</v>
      </c>
      <c r="N130" t="s">
        <v>2081</v>
      </c>
      <c r="O130" t="s">
        <v>1366</v>
      </c>
      <c r="P130" t="s">
        <v>1366</v>
      </c>
      <c r="Q130" t="s">
        <v>39</v>
      </c>
      <c r="R130" t="s">
        <v>1367</v>
      </c>
      <c r="S130" t="s">
        <v>35</v>
      </c>
      <c r="T130" t="s">
        <v>35</v>
      </c>
      <c r="U130" t="s">
        <v>35</v>
      </c>
      <c r="V130" t="s">
        <v>6698</v>
      </c>
    </row>
    <row r="131" spans="1:22" x14ac:dyDescent="0.2">
      <c r="A131" t="s">
        <v>89</v>
      </c>
      <c r="B131" t="s">
        <v>2286</v>
      </c>
      <c r="C131">
        <v>1</v>
      </c>
      <c r="D131" t="s">
        <v>1805</v>
      </c>
      <c r="E131" t="s">
        <v>3267</v>
      </c>
      <c r="F131" t="s">
        <v>1052</v>
      </c>
      <c r="G131" t="s">
        <v>33</v>
      </c>
      <c r="H131" t="s">
        <v>34</v>
      </c>
      <c r="I131" t="s">
        <v>35</v>
      </c>
      <c r="J131" s="5" t="s">
        <v>2284</v>
      </c>
      <c r="K131" t="s">
        <v>1600</v>
      </c>
      <c r="L131" s="5" t="s">
        <v>2284</v>
      </c>
      <c r="M131" t="s">
        <v>2371</v>
      </c>
      <c r="N131" t="s">
        <v>85</v>
      </c>
      <c r="O131" t="s">
        <v>1067</v>
      </c>
      <c r="P131" t="s">
        <v>1068</v>
      </c>
      <c r="Q131" t="s">
        <v>39</v>
      </c>
      <c r="R131" t="s">
        <v>1069</v>
      </c>
      <c r="S131" t="s">
        <v>35</v>
      </c>
      <c r="T131" t="s">
        <v>6722</v>
      </c>
      <c r="U131" t="s">
        <v>35</v>
      </c>
      <c r="V131" t="s">
        <v>7462</v>
      </c>
    </row>
    <row r="132" spans="1:22" x14ac:dyDescent="0.2">
      <c r="A132" t="s">
        <v>89</v>
      </c>
      <c r="B132" t="s">
        <v>2288</v>
      </c>
      <c r="C132">
        <v>1</v>
      </c>
      <c r="D132" t="s">
        <v>1809</v>
      </c>
      <c r="E132" t="s">
        <v>3254</v>
      </c>
      <c r="F132" t="s">
        <v>1052</v>
      </c>
      <c r="G132" t="s">
        <v>33</v>
      </c>
      <c r="H132" t="s">
        <v>34</v>
      </c>
      <c r="I132" t="s">
        <v>35</v>
      </c>
      <c r="J132" s="5" t="s">
        <v>2284</v>
      </c>
      <c r="K132" t="s">
        <v>1600</v>
      </c>
      <c r="L132" s="5" t="s">
        <v>2284</v>
      </c>
      <c r="M132" t="s">
        <v>2371</v>
      </c>
      <c r="N132" t="s">
        <v>85</v>
      </c>
      <c r="O132" t="s">
        <v>1074</v>
      </c>
      <c r="P132" t="s">
        <v>1075</v>
      </c>
      <c r="Q132" t="s">
        <v>39</v>
      </c>
      <c r="R132" t="s">
        <v>1069</v>
      </c>
      <c r="S132" t="s">
        <v>35</v>
      </c>
      <c r="T132" t="s">
        <v>6722</v>
      </c>
      <c r="U132" t="s">
        <v>35</v>
      </c>
      <c r="V132" t="s">
        <v>6700</v>
      </c>
    </row>
    <row r="133" spans="1:22" x14ac:dyDescent="0.2">
      <c r="A133" t="s">
        <v>89</v>
      </c>
      <c r="B133" t="s">
        <v>2287</v>
      </c>
      <c r="C133">
        <v>1</v>
      </c>
      <c r="D133" t="s">
        <v>1807</v>
      </c>
      <c r="E133" t="s">
        <v>3273</v>
      </c>
      <c r="F133" t="s">
        <v>1052</v>
      </c>
      <c r="G133" t="s">
        <v>33</v>
      </c>
      <c r="H133" t="s">
        <v>34</v>
      </c>
      <c r="I133" t="s">
        <v>35</v>
      </c>
      <c r="J133" s="5" t="s">
        <v>2284</v>
      </c>
      <c r="K133" t="s">
        <v>1600</v>
      </c>
      <c r="L133" s="5" t="s">
        <v>2284</v>
      </c>
      <c r="M133" t="s">
        <v>2371</v>
      </c>
      <c r="N133" t="s">
        <v>85</v>
      </c>
      <c r="O133" t="s">
        <v>1074</v>
      </c>
      <c r="P133" t="s">
        <v>1075</v>
      </c>
      <c r="Q133" t="s">
        <v>39</v>
      </c>
      <c r="R133" t="s">
        <v>1069</v>
      </c>
      <c r="S133" t="s">
        <v>35</v>
      </c>
      <c r="T133" t="s">
        <v>6722</v>
      </c>
      <c r="U133" t="s">
        <v>35</v>
      </c>
      <c r="V133" t="s">
        <v>7463</v>
      </c>
    </row>
    <row r="134" spans="1:22" x14ac:dyDescent="0.2">
      <c r="A134" t="s">
        <v>89</v>
      </c>
      <c r="B134" t="s">
        <v>114</v>
      </c>
      <c r="C134">
        <v>1</v>
      </c>
      <c r="D134" t="s">
        <v>2177</v>
      </c>
      <c r="E134" t="s">
        <v>1084</v>
      </c>
      <c r="F134" t="s">
        <v>1052</v>
      </c>
      <c r="G134" t="s">
        <v>33</v>
      </c>
      <c r="H134" t="s">
        <v>34</v>
      </c>
      <c r="I134" t="s">
        <v>35</v>
      </c>
      <c r="J134" s="5" t="s">
        <v>2403</v>
      </c>
      <c r="K134" t="s">
        <v>37</v>
      </c>
      <c r="L134" s="5" t="s">
        <v>7300</v>
      </c>
      <c r="M134" t="s">
        <v>37</v>
      </c>
      <c r="N134" t="s">
        <v>85</v>
      </c>
      <c r="O134" t="s">
        <v>1085</v>
      </c>
      <c r="P134" t="s">
        <v>1086</v>
      </c>
      <c r="Q134" t="s">
        <v>39</v>
      </c>
      <c r="R134" t="s">
        <v>1087</v>
      </c>
      <c r="S134" t="s">
        <v>35</v>
      </c>
      <c r="T134" t="s">
        <v>6722</v>
      </c>
      <c r="U134" t="s">
        <v>35</v>
      </c>
      <c r="V134" t="s">
        <v>7464</v>
      </c>
    </row>
    <row r="135" spans="1:22" x14ac:dyDescent="0.2">
      <c r="A135" t="s">
        <v>89</v>
      </c>
      <c r="B135" t="s">
        <v>125</v>
      </c>
      <c r="C135">
        <v>1</v>
      </c>
      <c r="D135" t="s">
        <v>2179</v>
      </c>
      <c r="E135" t="s">
        <v>1095</v>
      </c>
      <c r="F135" t="s">
        <v>1052</v>
      </c>
      <c r="G135" t="s">
        <v>33</v>
      </c>
      <c r="H135" t="s">
        <v>34</v>
      </c>
      <c r="I135" t="s">
        <v>35</v>
      </c>
      <c r="J135" s="5" t="s">
        <v>36</v>
      </c>
      <c r="K135" t="s">
        <v>37</v>
      </c>
      <c r="L135" s="5" t="s">
        <v>3121</v>
      </c>
      <c r="M135" t="s">
        <v>3123</v>
      </c>
      <c r="N135" t="s">
        <v>85</v>
      </c>
      <c r="O135" t="s">
        <v>1091</v>
      </c>
      <c r="P135" t="s">
        <v>1086</v>
      </c>
      <c r="Q135" t="s">
        <v>39</v>
      </c>
      <c r="R135" t="s">
        <v>1093</v>
      </c>
      <c r="S135" t="s">
        <v>1056</v>
      </c>
      <c r="T135" t="s">
        <v>7465</v>
      </c>
      <c r="U135" t="s">
        <v>35</v>
      </c>
      <c r="V135" t="s">
        <v>6703</v>
      </c>
    </row>
    <row r="136" spans="1:22" x14ac:dyDescent="0.2">
      <c r="A136" t="s">
        <v>89</v>
      </c>
      <c r="B136" t="s">
        <v>1045</v>
      </c>
      <c r="C136">
        <v>1</v>
      </c>
      <c r="D136" t="s">
        <v>2013</v>
      </c>
      <c r="E136" t="s">
        <v>3460</v>
      </c>
      <c r="F136" t="s">
        <v>1052</v>
      </c>
      <c r="G136" t="s">
        <v>33</v>
      </c>
      <c r="H136" t="s">
        <v>34</v>
      </c>
      <c r="I136" t="s">
        <v>35</v>
      </c>
      <c r="J136" s="5" t="s">
        <v>3219</v>
      </c>
      <c r="K136" t="s">
        <v>2456</v>
      </c>
      <c r="L136" s="5" t="s">
        <v>2284</v>
      </c>
      <c r="M136" t="s">
        <v>37</v>
      </c>
      <c r="N136" t="s">
        <v>1797</v>
      </c>
      <c r="O136" t="s">
        <v>1792</v>
      </c>
      <c r="P136" t="s">
        <v>1793</v>
      </c>
      <c r="Q136" t="s">
        <v>39</v>
      </c>
      <c r="R136" t="s">
        <v>1603</v>
      </c>
      <c r="S136" t="s">
        <v>35</v>
      </c>
      <c r="T136" t="s">
        <v>7466</v>
      </c>
      <c r="U136" t="s">
        <v>35</v>
      </c>
      <c r="V136" t="s">
        <v>6699</v>
      </c>
    </row>
    <row r="137" spans="1:22" x14ac:dyDescent="0.2">
      <c r="A137" t="s">
        <v>89</v>
      </c>
      <c r="B137" t="s">
        <v>893</v>
      </c>
      <c r="C137">
        <v>1</v>
      </c>
      <c r="D137" t="s">
        <v>2029</v>
      </c>
      <c r="E137" t="s">
        <v>3447</v>
      </c>
      <c r="F137" t="s">
        <v>1052</v>
      </c>
      <c r="G137" t="s">
        <v>33</v>
      </c>
      <c r="H137" t="s">
        <v>74</v>
      </c>
      <c r="I137" t="s">
        <v>35</v>
      </c>
      <c r="J137" s="5" t="s">
        <v>3219</v>
      </c>
      <c r="K137" t="s">
        <v>2456</v>
      </c>
      <c r="L137" s="5" t="s">
        <v>7298</v>
      </c>
      <c r="M137" t="s">
        <v>37</v>
      </c>
      <c r="N137" t="s">
        <v>86</v>
      </c>
      <c r="O137" t="s">
        <v>1720</v>
      </c>
      <c r="P137" t="s">
        <v>1721</v>
      </c>
      <c r="Q137" t="s">
        <v>39</v>
      </c>
      <c r="R137" t="s">
        <v>1697</v>
      </c>
      <c r="S137" t="s">
        <v>35</v>
      </c>
      <c r="T137" t="s">
        <v>7467</v>
      </c>
      <c r="U137" t="s">
        <v>35</v>
      </c>
      <c r="V137" t="s">
        <v>6697</v>
      </c>
    </row>
    <row r="138" spans="1:22" x14ac:dyDescent="0.2">
      <c r="A138" t="s">
        <v>89</v>
      </c>
      <c r="B138" t="s">
        <v>943</v>
      </c>
      <c r="C138">
        <v>1</v>
      </c>
      <c r="D138" t="s">
        <v>1795</v>
      </c>
      <c r="E138" t="s">
        <v>3464</v>
      </c>
      <c r="F138" t="s">
        <v>1052</v>
      </c>
      <c r="G138" t="s">
        <v>33</v>
      </c>
      <c r="H138" t="s">
        <v>34</v>
      </c>
      <c r="I138" t="s">
        <v>35</v>
      </c>
      <c r="J138" s="5" t="s">
        <v>3219</v>
      </c>
      <c r="K138" t="s">
        <v>2456</v>
      </c>
      <c r="L138" s="5" t="s">
        <v>2284</v>
      </c>
      <c r="M138" t="s">
        <v>2371</v>
      </c>
      <c r="N138" t="s">
        <v>85</v>
      </c>
      <c r="O138" t="s">
        <v>1743</v>
      </c>
      <c r="P138" t="s">
        <v>1746</v>
      </c>
      <c r="Q138" t="s">
        <v>39</v>
      </c>
      <c r="R138" t="s">
        <v>1661</v>
      </c>
      <c r="S138" t="s">
        <v>35</v>
      </c>
      <c r="T138" t="s">
        <v>6722</v>
      </c>
      <c r="U138" t="s">
        <v>35</v>
      </c>
      <c r="V138" t="s">
        <v>6699</v>
      </c>
    </row>
    <row r="139" spans="1:22" x14ac:dyDescent="0.2">
      <c r="A139" t="s">
        <v>89</v>
      </c>
      <c r="B139" t="s">
        <v>959</v>
      </c>
      <c r="C139">
        <v>1</v>
      </c>
      <c r="D139" t="s">
        <v>2064</v>
      </c>
      <c r="E139" t="s">
        <v>1665</v>
      </c>
      <c r="F139" t="s">
        <v>32</v>
      </c>
      <c r="G139" t="s">
        <v>1258</v>
      </c>
      <c r="H139" t="s">
        <v>74</v>
      </c>
      <c r="I139" t="s">
        <v>35</v>
      </c>
      <c r="J139" s="5" t="s">
        <v>3219</v>
      </c>
      <c r="K139" t="s">
        <v>2456</v>
      </c>
      <c r="L139" s="5" t="s">
        <v>2284</v>
      </c>
      <c r="M139" t="s">
        <v>2371</v>
      </c>
      <c r="N139" t="s">
        <v>86</v>
      </c>
      <c r="O139" t="s">
        <v>1749</v>
      </c>
      <c r="P139" t="s">
        <v>1667</v>
      </c>
      <c r="Q139" t="s">
        <v>39</v>
      </c>
      <c r="R139" t="s">
        <v>1661</v>
      </c>
      <c r="S139" t="s">
        <v>35</v>
      </c>
      <c r="T139" t="s">
        <v>6724</v>
      </c>
      <c r="U139" t="s">
        <v>35</v>
      </c>
      <c r="V139" t="s">
        <v>6697</v>
      </c>
    </row>
    <row r="140" spans="1:22" x14ac:dyDescent="0.2">
      <c r="A140" t="s">
        <v>89</v>
      </c>
      <c r="B140" t="s">
        <v>2304</v>
      </c>
      <c r="C140">
        <v>1</v>
      </c>
      <c r="D140" t="s">
        <v>1915</v>
      </c>
      <c r="E140" t="s">
        <v>3475</v>
      </c>
      <c r="F140" t="s">
        <v>1052</v>
      </c>
      <c r="G140" t="s">
        <v>33</v>
      </c>
      <c r="H140" t="s">
        <v>34</v>
      </c>
      <c r="I140" t="s">
        <v>35</v>
      </c>
      <c r="J140" s="5" t="s">
        <v>2284</v>
      </c>
      <c r="K140" t="s">
        <v>1600</v>
      </c>
      <c r="L140" s="5" t="s">
        <v>3121</v>
      </c>
      <c r="M140" t="s">
        <v>1600</v>
      </c>
      <c r="N140" t="s">
        <v>85</v>
      </c>
      <c r="O140" t="s">
        <v>1371</v>
      </c>
      <c r="P140" t="s">
        <v>1379</v>
      </c>
      <c r="Q140" t="s">
        <v>39</v>
      </c>
      <c r="R140" t="s">
        <v>1373</v>
      </c>
      <c r="S140" t="s">
        <v>35</v>
      </c>
      <c r="T140" t="s">
        <v>6722</v>
      </c>
      <c r="U140" t="s">
        <v>35</v>
      </c>
      <c r="V140" t="s">
        <v>7468</v>
      </c>
    </row>
    <row r="141" spans="1:22" x14ac:dyDescent="0.2">
      <c r="A141" t="s">
        <v>89</v>
      </c>
      <c r="B141" t="s">
        <v>428</v>
      </c>
      <c r="C141">
        <v>1</v>
      </c>
      <c r="D141" t="s">
        <v>1915</v>
      </c>
      <c r="E141" t="s">
        <v>3475</v>
      </c>
      <c r="F141" t="s">
        <v>1052</v>
      </c>
      <c r="G141" t="s">
        <v>33</v>
      </c>
      <c r="H141" t="s">
        <v>34</v>
      </c>
      <c r="I141" t="s">
        <v>35</v>
      </c>
      <c r="J141" s="5" t="s">
        <v>3219</v>
      </c>
      <c r="K141" t="s">
        <v>2456</v>
      </c>
      <c r="L141" s="5" t="s">
        <v>3121</v>
      </c>
      <c r="M141" t="s">
        <v>1600</v>
      </c>
      <c r="N141" t="s">
        <v>85</v>
      </c>
      <c r="O141" t="s">
        <v>1371</v>
      </c>
      <c r="P141" t="s">
        <v>1379</v>
      </c>
      <c r="Q141" t="s">
        <v>39</v>
      </c>
      <c r="R141" t="s">
        <v>1373</v>
      </c>
      <c r="S141" t="s">
        <v>35</v>
      </c>
      <c r="T141" t="s">
        <v>6722</v>
      </c>
      <c r="U141" t="s">
        <v>35</v>
      </c>
      <c r="V141" t="s">
        <v>6699</v>
      </c>
    </row>
    <row r="142" spans="1:22" x14ac:dyDescent="0.2">
      <c r="A142" t="s">
        <v>89</v>
      </c>
      <c r="B142" t="s">
        <v>2303</v>
      </c>
      <c r="C142">
        <v>1</v>
      </c>
      <c r="D142" t="s">
        <v>1909</v>
      </c>
      <c r="E142" t="s">
        <v>4519</v>
      </c>
      <c r="F142" t="s">
        <v>1052</v>
      </c>
      <c r="G142" t="s">
        <v>33</v>
      </c>
      <c r="H142" t="s">
        <v>34</v>
      </c>
      <c r="I142" t="s">
        <v>35</v>
      </c>
      <c r="J142" s="5" t="s">
        <v>2284</v>
      </c>
      <c r="K142" t="s">
        <v>1600</v>
      </c>
      <c r="L142" s="5" t="s">
        <v>7300</v>
      </c>
      <c r="M142" t="s">
        <v>37</v>
      </c>
      <c r="N142" t="s">
        <v>85</v>
      </c>
      <c r="O142" t="s">
        <v>1371</v>
      </c>
      <c r="P142" t="s">
        <v>1376</v>
      </c>
      <c r="Q142" t="s">
        <v>39</v>
      </c>
      <c r="R142" t="s">
        <v>1373</v>
      </c>
      <c r="S142" t="s">
        <v>35</v>
      </c>
      <c r="T142" t="s">
        <v>6722</v>
      </c>
      <c r="U142" t="s">
        <v>35</v>
      </c>
      <c r="V142" t="s">
        <v>6714</v>
      </c>
    </row>
    <row r="143" spans="1:22" x14ac:dyDescent="0.2">
      <c r="A143" t="s">
        <v>89</v>
      </c>
      <c r="B143" t="s">
        <v>437</v>
      </c>
      <c r="C143">
        <v>1</v>
      </c>
      <c r="D143" t="s">
        <v>1918</v>
      </c>
      <c r="E143" t="s">
        <v>3477</v>
      </c>
      <c r="F143" t="s">
        <v>32</v>
      </c>
      <c r="G143" t="s">
        <v>1258</v>
      </c>
      <c r="H143" t="s">
        <v>76</v>
      </c>
      <c r="I143" t="s">
        <v>35</v>
      </c>
      <c r="J143" s="5" t="s">
        <v>3219</v>
      </c>
      <c r="K143" t="s">
        <v>2456</v>
      </c>
      <c r="L143" s="5" t="s">
        <v>7298</v>
      </c>
      <c r="M143" t="s">
        <v>37</v>
      </c>
      <c r="N143" t="s">
        <v>86</v>
      </c>
      <c r="O143" t="s">
        <v>1389</v>
      </c>
      <c r="P143" t="s">
        <v>1389</v>
      </c>
      <c r="Q143" t="s">
        <v>39</v>
      </c>
      <c r="R143" t="s">
        <v>1373</v>
      </c>
      <c r="S143" t="s">
        <v>35</v>
      </c>
      <c r="T143" t="s">
        <v>6474</v>
      </c>
      <c r="U143" t="s">
        <v>35</v>
      </c>
      <c r="V143" t="s">
        <v>6698</v>
      </c>
    </row>
    <row r="144" spans="1:22" x14ac:dyDescent="0.2">
      <c r="A144" t="s">
        <v>89</v>
      </c>
      <c r="B144" t="s">
        <v>441</v>
      </c>
      <c r="C144">
        <v>1</v>
      </c>
      <c r="D144" t="s">
        <v>1920</v>
      </c>
      <c r="E144" t="s">
        <v>3478</v>
      </c>
      <c r="F144" t="s">
        <v>1052</v>
      </c>
      <c r="G144" t="s">
        <v>33</v>
      </c>
      <c r="H144" t="s">
        <v>34</v>
      </c>
      <c r="I144" t="s">
        <v>35</v>
      </c>
      <c r="J144" s="5" t="s">
        <v>3219</v>
      </c>
      <c r="K144" t="s">
        <v>2456</v>
      </c>
      <c r="L144" s="5" t="s">
        <v>3121</v>
      </c>
      <c r="M144" t="s">
        <v>1600</v>
      </c>
      <c r="N144" t="s">
        <v>85</v>
      </c>
      <c r="O144" t="s">
        <v>1393</v>
      </c>
      <c r="P144" t="s">
        <v>1394</v>
      </c>
      <c r="Q144" t="s">
        <v>39</v>
      </c>
      <c r="R144" t="s">
        <v>1373</v>
      </c>
      <c r="S144" t="s">
        <v>35</v>
      </c>
      <c r="T144" t="s">
        <v>6722</v>
      </c>
      <c r="U144" t="s">
        <v>35</v>
      </c>
      <c r="V144" t="s">
        <v>6699</v>
      </c>
    </row>
    <row r="145" spans="1:22" x14ac:dyDescent="0.2">
      <c r="A145" t="s">
        <v>89</v>
      </c>
      <c r="B145" t="s">
        <v>2299</v>
      </c>
      <c r="C145">
        <v>1</v>
      </c>
      <c r="D145" t="s">
        <v>1903</v>
      </c>
      <c r="E145" t="s">
        <v>1549</v>
      </c>
      <c r="F145" t="s">
        <v>1052</v>
      </c>
      <c r="G145" t="s">
        <v>33</v>
      </c>
      <c r="H145" t="s">
        <v>34</v>
      </c>
      <c r="I145" t="s">
        <v>35</v>
      </c>
      <c r="J145" s="5" t="s">
        <v>2284</v>
      </c>
      <c r="K145" t="s">
        <v>1600</v>
      </c>
      <c r="L145" s="5" t="s">
        <v>3121</v>
      </c>
      <c r="M145" t="s">
        <v>1600</v>
      </c>
      <c r="N145" t="s">
        <v>85</v>
      </c>
      <c r="O145" t="s">
        <v>1371</v>
      </c>
      <c r="P145" t="s">
        <v>1551</v>
      </c>
      <c r="Q145" t="s">
        <v>39</v>
      </c>
      <c r="R145" t="s">
        <v>1373</v>
      </c>
      <c r="S145" t="s">
        <v>35</v>
      </c>
      <c r="T145" t="s">
        <v>6722</v>
      </c>
      <c r="U145" t="s">
        <v>35</v>
      </c>
      <c r="V145" t="s">
        <v>6709</v>
      </c>
    </row>
    <row r="146" spans="1:22" x14ac:dyDescent="0.2">
      <c r="A146" t="s">
        <v>89</v>
      </c>
      <c r="B146" t="s">
        <v>445</v>
      </c>
      <c r="C146">
        <v>1</v>
      </c>
      <c r="D146" t="s">
        <v>1922</v>
      </c>
      <c r="E146" t="s">
        <v>3479</v>
      </c>
      <c r="F146" t="s">
        <v>1052</v>
      </c>
      <c r="G146" t="s">
        <v>33</v>
      </c>
      <c r="H146" t="s">
        <v>34</v>
      </c>
      <c r="I146" t="s">
        <v>35</v>
      </c>
      <c r="J146" s="5" t="s">
        <v>3219</v>
      </c>
      <c r="K146" t="s">
        <v>2456</v>
      </c>
      <c r="L146" s="5" t="s">
        <v>3121</v>
      </c>
      <c r="M146" t="s">
        <v>1600</v>
      </c>
      <c r="N146" t="s">
        <v>85</v>
      </c>
      <c r="O146" t="s">
        <v>1393</v>
      </c>
      <c r="P146" t="s">
        <v>1397</v>
      </c>
      <c r="Q146" t="s">
        <v>39</v>
      </c>
      <c r="R146" t="s">
        <v>1373</v>
      </c>
      <c r="S146" t="s">
        <v>35</v>
      </c>
      <c r="T146" t="s">
        <v>6722</v>
      </c>
      <c r="U146" t="s">
        <v>35</v>
      </c>
      <c r="V146" t="s">
        <v>6699</v>
      </c>
    </row>
    <row r="147" spans="1:22" x14ac:dyDescent="0.2">
      <c r="A147" t="s">
        <v>89</v>
      </c>
      <c r="B147" t="s">
        <v>448</v>
      </c>
      <c r="C147">
        <v>1</v>
      </c>
      <c r="D147" t="s">
        <v>1924</v>
      </c>
      <c r="E147" t="s">
        <v>3480</v>
      </c>
      <c r="F147" t="s">
        <v>1052</v>
      </c>
      <c r="G147" t="s">
        <v>33</v>
      </c>
      <c r="H147" t="s">
        <v>34</v>
      </c>
      <c r="I147" t="s">
        <v>35</v>
      </c>
      <c r="J147" s="5" t="s">
        <v>3219</v>
      </c>
      <c r="K147" t="s">
        <v>2456</v>
      </c>
      <c r="L147" s="5" t="s">
        <v>3121</v>
      </c>
      <c r="M147" t="s">
        <v>1600</v>
      </c>
      <c r="N147" t="s">
        <v>85</v>
      </c>
      <c r="O147" t="s">
        <v>1393</v>
      </c>
      <c r="P147" t="s">
        <v>1400</v>
      </c>
      <c r="Q147" t="s">
        <v>39</v>
      </c>
      <c r="R147" t="s">
        <v>1373</v>
      </c>
      <c r="S147" t="s">
        <v>35</v>
      </c>
      <c r="T147" t="s">
        <v>6722</v>
      </c>
      <c r="U147" t="s">
        <v>35</v>
      </c>
      <c r="V147" t="s">
        <v>6699</v>
      </c>
    </row>
    <row r="148" spans="1:22" x14ac:dyDescent="0.2">
      <c r="A148" t="s">
        <v>89</v>
      </c>
      <c r="B148" t="s">
        <v>452</v>
      </c>
      <c r="C148">
        <v>1</v>
      </c>
      <c r="D148" t="s">
        <v>1926</v>
      </c>
      <c r="E148" t="s">
        <v>3481</v>
      </c>
      <c r="F148" t="s">
        <v>1052</v>
      </c>
      <c r="G148" t="s">
        <v>33</v>
      </c>
      <c r="H148" t="s">
        <v>34</v>
      </c>
      <c r="I148" t="s">
        <v>35</v>
      </c>
      <c r="J148" s="5" t="s">
        <v>3219</v>
      </c>
      <c r="K148" t="s">
        <v>2456</v>
      </c>
      <c r="L148" s="5" t="s">
        <v>3121</v>
      </c>
      <c r="M148" t="s">
        <v>1600</v>
      </c>
      <c r="N148" t="s">
        <v>85</v>
      </c>
      <c r="O148" t="s">
        <v>1397</v>
      </c>
      <c r="P148" t="s">
        <v>1397</v>
      </c>
      <c r="Q148" t="s">
        <v>39</v>
      </c>
      <c r="R148" t="s">
        <v>1373</v>
      </c>
      <c r="S148" t="s">
        <v>35</v>
      </c>
      <c r="T148" t="s">
        <v>6722</v>
      </c>
      <c r="U148" t="s">
        <v>35</v>
      </c>
      <c r="V148" t="s">
        <v>6699</v>
      </c>
    </row>
    <row r="149" spans="1:22" x14ac:dyDescent="0.2">
      <c r="A149" t="s">
        <v>89</v>
      </c>
      <c r="B149" t="s">
        <v>2300</v>
      </c>
      <c r="C149">
        <v>1</v>
      </c>
      <c r="D149" t="s">
        <v>1905</v>
      </c>
      <c r="E149" t="s">
        <v>1556</v>
      </c>
      <c r="F149" t="s">
        <v>1052</v>
      </c>
      <c r="G149" t="s">
        <v>33</v>
      </c>
      <c r="H149" t="s">
        <v>34</v>
      </c>
      <c r="I149" t="s">
        <v>35</v>
      </c>
      <c r="J149" s="5" t="s">
        <v>2284</v>
      </c>
      <c r="K149" t="s">
        <v>1600</v>
      </c>
      <c r="L149" s="5" t="s">
        <v>3121</v>
      </c>
      <c r="M149" t="s">
        <v>1600</v>
      </c>
      <c r="N149" t="s">
        <v>85</v>
      </c>
      <c r="O149" t="s">
        <v>1371</v>
      </c>
      <c r="P149" t="s">
        <v>1551</v>
      </c>
      <c r="Q149" t="s">
        <v>39</v>
      </c>
      <c r="R149" t="s">
        <v>1373</v>
      </c>
      <c r="S149" t="s">
        <v>35</v>
      </c>
      <c r="T149" t="s">
        <v>6722</v>
      </c>
      <c r="U149" t="s">
        <v>35</v>
      </c>
      <c r="V149" t="s">
        <v>6714</v>
      </c>
    </row>
    <row r="150" spans="1:22" x14ac:dyDescent="0.2">
      <c r="A150" t="s">
        <v>89</v>
      </c>
      <c r="B150" t="s">
        <v>460</v>
      </c>
      <c r="C150">
        <v>1</v>
      </c>
      <c r="D150" t="s">
        <v>1930</v>
      </c>
      <c r="E150" t="s">
        <v>3484</v>
      </c>
      <c r="F150" t="s">
        <v>1052</v>
      </c>
      <c r="G150" t="s">
        <v>33</v>
      </c>
      <c r="H150" t="s">
        <v>34</v>
      </c>
      <c r="I150" t="s">
        <v>35</v>
      </c>
      <c r="J150" s="5" t="s">
        <v>3219</v>
      </c>
      <c r="K150" t="s">
        <v>2456</v>
      </c>
      <c r="L150" s="5" t="s">
        <v>3121</v>
      </c>
      <c r="M150" t="s">
        <v>1600</v>
      </c>
      <c r="N150" t="s">
        <v>85</v>
      </c>
      <c r="O150" t="s">
        <v>1409</v>
      </c>
      <c r="P150" t="s">
        <v>1410</v>
      </c>
      <c r="Q150" t="s">
        <v>39</v>
      </c>
      <c r="R150" t="s">
        <v>1373</v>
      </c>
      <c r="S150" t="s">
        <v>35</v>
      </c>
      <c r="T150" t="s">
        <v>6722</v>
      </c>
      <c r="U150" t="s">
        <v>35</v>
      </c>
      <c r="V150" t="s">
        <v>6699</v>
      </c>
    </row>
    <row r="151" spans="1:22" x14ac:dyDescent="0.2">
      <c r="A151" t="s">
        <v>89</v>
      </c>
      <c r="B151" t="s">
        <v>2296</v>
      </c>
      <c r="C151">
        <v>1</v>
      </c>
      <c r="D151" t="s">
        <v>1899</v>
      </c>
      <c r="E151" t="s">
        <v>3473</v>
      </c>
      <c r="F151" t="s">
        <v>1052</v>
      </c>
      <c r="G151" t="s">
        <v>33</v>
      </c>
      <c r="H151" t="s">
        <v>34</v>
      </c>
      <c r="I151" t="s">
        <v>35</v>
      </c>
      <c r="J151" s="5" t="s">
        <v>2284</v>
      </c>
      <c r="K151" t="s">
        <v>1600</v>
      </c>
      <c r="L151" s="5" t="s">
        <v>3121</v>
      </c>
      <c r="M151" t="s">
        <v>1600</v>
      </c>
      <c r="N151" t="s">
        <v>85</v>
      </c>
      <c r="O151" t="s">
        <v>1371</v>
      </c>
      <c r="P151" t="s">
        <v>1543</v>
      </c>
      <c r="Q151" t="s">
        <v>39</v>
      </c>
      <c r="R151" t="s">
        <v>1373</v>
      </c>
      <c r="S151" t="s">
        <v>35</v>
      </c>
      <c r="T151" t="s">
        <v>6722</v>
      </c>
      <c r="U151" t="s">
        <v>35</v>
      </c>
      <c r="V151" t="s">
        <v>6714</v>
      </c>
    </row>
    <row r="152" spans="1:22" x14ac:dyDescent="0.2">
      <c r="A152" t="s">
        <v>89</v>
      </c>
      <c r="B152" t="s">
        <v>463</v>
      </c>
      <c r="C152">
        <v>1</v>
      </c>
      <c r="D152" t="s">
        <v>1932</v>
      </c>
      <c r="E152" t="s">
        <v>3485</v>
      </c>
      <c r="F152" t="s">
        <v>1052</v>
      </c>
      <c r="G152" t="s">
        <v>33</v>
      </c>
      <c r="H152" t="s">
        <v>34</v>
      </c>
      <c r="I152" t="s">
        <v>35</v>
      </c>
      <c r="J152" s="5" t="s">
        <v>3219</v>
      </c>
      <c r="K152" t="s">
        <v>2456</v>
      </c>
      <c r="L152" s="5" t="s">
        <v>3121</v>
      </c>
      <c r="M152" t="s">
        <v>1600</v>
      </c>
      <c r="N152" t="s">
        <v>85</v>
      </c>
      <c r="O152" t="s">
        <v>1409</v>
      </c>
      <c r="P152" t="s">
        <v>1410</v>
      </c>
      <c r="Q152" t="s">
        <v>39</v>
      </c>
      <c r="R152" t="s">
        <v>1373</v>
      </c>
      <c r="S152" t="s">
        <v>35</v>
      </c>
      <c r="T152" t="s">
        <v>6722</v>
      </c>
      <c r="U152" t="s">
        <v>35</v>
      </c>
      <c r="V152" t="s">
        <v>6699</v>
      </c>
    </row>
    <row r="153" spans="1:22" x14ac:dyDescent="0.2">
      <c r="A153" t="s">
        <v>89</v>
      </c>
      <c r="B153" t="s">
        <v>2309</v>
      </c>
      <c r="C153">
        <v>1</v>
      </c>
      <c r="D153" t="s">
        <v>1922</v>
      </c>
      <c r="E153" t="s">
        <v>3479</v>
      </c>
      <c r="F153" t="s">
        <v>1052</v>
      </c>
      <c r="G153" t="s">
        <v>33</v>
      </c>
      <c r="H153" t="s">
        <v>34</v>
      </c>
      <c r="I153" t="s">
        <v>35</v>
      </c>
      <c r="J153" s="5" t="s">
        <v>2284</v>
      </c>
      <c r="K153" t="s">
        <v>1600</v>
      </c>
      <c r="L153" s="5" t="s">
        <v>3121</v>
      </c>
      <c r="M153" t="s">
        <v>1600</v>
      </c>
      <c r="N153" t="s">
        <v>85</v>
      </c>
      <c r="O153" t="s">
        <v>1393</v>
      </c>
      <c r="P153" t="s">
        <v>1397</v>
      </c>
      <c r="Q153" t="s">
        <v>39</v>
      </c>
      <c r="R153" t="s">
        <v>1373</v>
      </c>
      <c r="S153" t="s">
        <v>35</v>
      </c>
      <c r="T153" t="s">
        <v>6722</v>
      </c>
      <c r="U153" t="s">
        <v>35</v>
      </c>
      <c r="V153" t="s">
        <v>6710</v>
      </c>
    </row>
    <row r="154" spans="1:22" x14ac:dyDescent="0.2">
      <c r="A154" t="s">
        <v>89</v>
      </c>
      <c r="B154" t="s">
        <v>2312</v>
      </c>
      <c r="C154">
        <v>1</v>
      </c>
      <c r="D154" t="s">
        <v>1932</v>
      </c>
      <c r="E154" t="s">
        <v>3485</v>
      </c>
      <c r="F154" t="s">
        <v>1052</v>
      </c>
      <c r="G154" t="s">
        <v>33</v>
      </c>
      <c r="H154" t="s">
        <v>34</v>
      </c>
      <c r="I154" t="s">
        <v>35</v>
      </c>
      <c r="J154" s="5" t="s">
        <v>2284</v>
      </c>
      <c r="K154" t="s">
        <v>1600</v>
      </c>
      <c r="L154" s="5" t="s">
        <v>3121</v>
      </c>
      <c r="M154" t="s">
        <v>1600</v>
      </c>
      <c r="N154" t="s">
        <v>85</v>
      </c>
      <c r="O154" t="s">
        <v>1409</v>
      </c>
      <c r="P154" t="s">
        <v>1410</v>
      </c>
      <c r="Q154" t="s">
        <v>39</v>
      </c>
      <c r="R154" t="s">
        <v>1373</v>
      </c>
      <c r="S154" t="s">
        <v>35</v>
      </c>
      <c r="T154" t="s">
        <v>6722</v>
      </c>
      <c r="U154" t="s">
        <v>35</v>
      </c>
      <c r="V154" t="s">
        <v>7469</v>
      </c>
    </row>
    <row r="155" spans="1:22" x14ac:dyDescent="0.2">
      <c r="A155" t="s">
        <v>89</v>
      </c>
      <c r="B155" t="s">
        <v>2311</v>
      </c>
      <c r="C155">
        <v>1</v>
      </c>
      <c r="D155" t="s">
        <v>1930</v>
      </c>
      <c r="E155" t="s">
        <v>3484</v>
      </c>
      <c r="F155" t="s">
        <v>1052</v>
      </c>
      <c r="G155" t="s">
        <v>33</v>
      </c>
      <c r="H155" t="s">
        <v>34</v>
      </c>
      <c r="I155" t="s">
        <v>35</v>
      </c>
      <c r="J155" s="5" t="s">
        <v>2284</v>
      </c>
      <c r="K155" t="s">
        <v>1600</v>
      </c>
      <c r="L155" s="5" t="s">
        <v>3121</v>
      </c>
      <c r="M155" t="s">
        <v>1600</v>
      </c>
      <c r="N155" t="s">
        <v>85</v>
      </c>
      <c r="O155" t="s">
        <v>1409</v>
      </c>
      <c r="P155" t="s">
        <v>1410</v>
      </c>
      <c r="Q155" t="s">
        <v>39</v>
      </c>
      <c r="R155" t="s">
        <v>1373</v>
      </c>
      <c r="S155" t="s">
        <v>35</v>
      </c>
      <c r="T155" t="s">
        <v>6722</v>
      </c>
      <c r="U155" t="s">
        <v>35</v>
      </c>
      <c r="V155" t="s">
        <v>6713</v>
      </c>
    </row>
    <row r="156" spans="1:22" x14ac:dyDescent="0.2">
      <c r="A156" t="s">
        <v>89</v>
      </c>
      <c r="B156" t="s">
        <v>2310</v>
      </c>
      <c r="C156">
        <v>1</v>
      </c>
      <c r="D156" t="s">
        <v>1926</v>
      </c>
      <c r="E156" t="s">
        <v>3481</v>
      </c>
      <c r="F156" t="s">
        <v>1052</v>
      </c>
      <c r="G156" t="s">
        <v>33</v>
      </c>
      <c r="H156" t="s">
        <v>34</v>
      </c>
      <c r="I156" t="s">
        <v>35</v>
      </c>
      <c r="J156" s="5" t="s">
        <v>2284</v>
      </c>
      <c r="K156" t="s">
        <v>1600</v>
      </c>
      <c r="L156" s="5" t="s">
        <v>3121</v>
      </c>
      <c r="M156" t="s">
        <v>1600</v>
      </c>
      <c r="N156" t="s">
        <v>85</v>
      </c>
      <c r="O156" t="s">
        <v>1397</v>
      </c>
      <c r="P156" t="s">
        <v>1397</v>
      </c>
      <c r="Q156" t="s">
        <v>39</v>
      </c>
      <c r="R156" t="s">
        <v>1373</v>
      </c>
      <c r="S156" t="s">
        <v>35</v>
      </c>
      <c r="T156" t="s">
        <v>6722</v>
      </c>
      <c r="U156" t="s">
        <v>35</v>
      </c>
      <c r="V156" t="s">
        <v>6714</v>
      </c>
    </row>
    <row r="157" spans="1:22" x14ac:dyDescent="0.2">
      <c r="A157" t="s">
        <v>89</v>
      </c>
      <c r="B157" t="s">
        <v>2302</v>
      </c>
      <c r="C157">
        <v>1</v>
      </c>
      <c r="D157" t="s">
        <v>1916</v>
      </c>
      <c r="E157" t="s">
        <v>3486</v>
      </c>
      <c r="F157" t="s">
        <v>1052</v>
      </c>
      <c r="G157" t="s">
        <v>33</v>
      </c>
      <c r="H157" t="s">
        <v>34</v>
      </c>
      <c r="I157" t="s">
        <v>35</v>
      </c>
      <c r="J157" s="5" t="s">
        <v>2284</v>
      </c>
      <c r="K157" t="s">
        <v>1600</v>
      </c>
      <c r="L157" s="5" t="s">
        <v>3121</v>
      </c>
      <c r="M157" t="s">
        <v>1600</v>
      </c>
      <c r="N157" t="s">
        <v>85</v>
      </c>
      <c r="O157" t="s">
        <v>1565</v>
      </c>
      <c r="P157" t="s">
        <v>1566</v>
      </c>
      <c r="Q157" t="s">
        <v>39</v>
      </c>
      <c r="R157" t="s">
        <v>1373</v>
      </c>
      <c r="S157" t="s">
        <v>35</v>
      </c>
      <c r="T157" t="s">
        <v>6722</v>
      </c>
      <c r="U157" t="s">
        <v>35</v>
      </c>
      <c r="V157" t="s">
        <v>7440</v>
      </c>
    </row>
    <row r="158" spans="1:22" x14ac:dyDescent="0.2">
      <c r="A158" t="s">
        <v>89</v>
      </c>
      <c r="B158" t="s">
        <v>627</v>
      </c>
      <c r="C158">
        <v>3</v>
      </c>
      <c r="D158" t="s">
        <v>1801</v>
      </c>
      <c r="E158" t="s">
        <v>1587</v>
      </c>
      <c r="F158" t="s">
        <v>1052</v>
      </c>
      <c r="G158" t="s">
        <v>33</v>
      </c>
      <c r="H158" t="s">
        <v>34</v>
      </c>
      <c r="I158" t="s">
        <v>35</v>
      </c>
      <c r="J158" s="5" t="s">
        <v>2276</v>
      </c>
      <c r="K158" t="s">
        <v>37</v>
      </c>
      <c r="L158" s="5" t="s">
        <v>7300</v>
      </c>
      <c r="M158" t="s">
        <v>37</v>
      </c>
      <c r="N158" t="s">
        <v>85</v>
      </c>
      <c r="O158" t="s">
        <v>1571</v>
      </c>
      <c r="P158" t="s">
        <v>1572</v>
      </c>
      <c r="Q158" t="s">
        <v>39</v>
      </c>
      <c r="R158" t="s">
        <v>1573</v>
      </c>
      <c r="S158" t="s">
        <v>1070</v>
      </c>
      <c r="T158" t="s">
        <v>6722</v>
      </c>
      <c r="U158" t="s">
        <v>35</v>
      </c>
      <c r="V158" t="s">
        <v>6699</v>
      </c>
    </row>
    <row r="159" spans="1:22" x14ac:dyDescent="0.2">
      <c r="A159" t="s">
        <v>89</v>
      </c>
      <c r="B159" t="s">
        <v>1046</v>
      </c>
      <c r="C159">
        <v>1</v>
      </c>
      <c r="D159" t="s">
        <v>2013</v>
      </c>
      <c r="E159" t="s">
        <v>3460</v>
      </c>
      <c r="F159" t="s">
        <v>1052</v>
      </c>
      <c r="G159" t="s">
        <v>33</v>
      </c>
      <c r="H159" t="s">
        <v>34</v>
      </c>
      <c r="I159" t="s">
        <v>35</v>
      </c>
      <c r="J159" s="5" t="s">
        <v>3219</v>
      </c>
      <c r="K159" t="s">
        <v>2456</v>
      </c>
      <c r="L159" s="5" t="s">
        <v>2284</v>
      </c>
      <c r="M159" t="s">
        <v>37</v>
      </c>
      <c r="N159" t="s">
        <v>1797</v>
      </c>
      <c r="O159" t="s">
        <v>1792</v>
      </c>
      <c r="P159" t="s">
        <v>1793</v>
      </c>
      <c r="Q159" t="s">
        <v>39</v>
      </c>
      <c r="R159" t="s">
        <v>1603</v>
      </c>
      <c r="S159" t="s">
        <v>35</v>
      </c>
      <c r="T159" t="s">
        <v>7466</v>
      </c>
      <c r="U159" t="s">
        <v>35</v>
      </c>
      <c r="V159" t="s">
        <v>6699</v>
      </c>
    </row>
    <row r="160" spans="1:22" x14ac:dyDescent="0.2">
      <c r="A160" t="s">
        <v>89</v>
      </c>
      <c r="B160" t="s">
        <v>632</v>
      </c>
      <c r="C160">
        <v>2</v>
      </c>
      <c r="D160" t="s">
        <v>1802</v>
      </c>
      <c r="E160" t="s">
        <v>1589</v>
      </c>
      <c r="F160" t="s">
        <v>1052</v>
      </c>
      <c r="G160" t="s">
        <v>33</v>
      </c>
      <c r="H160" t="s">
        <v>34</v>
      </c>
      <c r="I160" t="s">
        <v>35</v>
      </c>
      <c r="J160" s="5" t="s">
        <v>2276</v>
      </c>
      <c r="K160" t="s">
        <v>37</v>
      </c>
      <c r="L160" s="5" t="s">
        <v>2284</v>
      </c>
      <c r="M160" t="s">
        <v>37</v>
      </c>
      <c r="N160" t="s">
        <v>85</v>
      </c>
      <c r="O160" t="s">
        <v>1571</v>
      </c>
      <c r="P160" t="s">
        <v>1572</v>
      </c>
      <c r="Q160" t="s">
        <v>39</v>
      </c>
      <c r="R160" t="s">
        <v>1573</v>
      </c>
      <c r="S160" t="s">
        <v>1070</v>
      </c>
      <c r="T160" t="s">
        <v>6722</v>
      </c>
      <c r="U160" t="s">
        <v>35</v>
      </c>
      <c r="V160" t="s">
        <v>6699</v>
      </c>
    </row>
    <row r="161" spans="1:22" x14ac:dyDescent="0.2">
      <c r="A161" t="s">
        <v>89</v>
      </c>
      <c r="B161" t="s">
        <v>624</v>
      </c>
      <c r="C161">
        <v>2</v>
      </c>
      <c r="D161" t="s">
        <v>1800</v>
      </c>
      <c r="E161" t="s">
        <v>1585</v>
      </c>
      <c r="F161" t="s">
        <v>1052</v>
      </c>
      <c r="G161" t="s">
        <v>33</v>
      </c>
      <c r="H161" t="s">
        <v>34</v>
      </c>
      <c r="I161" t="s">
        <v>35</v>
      </c>
      <c r="J161" s="5" t="s">
        <v>2276</v>
      </c>
      <c r="K161" t="s">
        <v>37</v>
      </c>
      <c r="L161" s="5" t="s">
        <v>2284</v>
      </c>
      <c r="M161" t="s">
        <v>37</v>
      </c>
      <c r="N161" t="s">
        <v>85</v>
      </c>
      <c r="O161" t="s">
        <v>1571</v>
      </c>
      <c r="P161" t="s">
        <v>1572</v>
      </c>
      <c r="Q161" t="s">
        <v>39</v>
      </c>
      <c r="R161" t="s">
        <v>1573</v>
      </c>
      <c r="S161" t="s">
        <v>1070</v>
      </c>
      <c r="T161" t="s">
        <v>6722</v>
      </c>
      <c r="U161" t="s">
        <v>35</v>
      </c>
      <c r="V161" t="s">
        <v>6699</v>
      </c>
    </row>
    <row r="162" spans="1:22" x14ac:dyDescent="0.2">
      <c r="A162" t="s">
        <v>89</v>
      </c>
      <c r="B162" t="s">
        <v>894</v>
      </c>
      <c r="C162">
        <v>1</v>
      </c>
      <c r="D162" t="s">
        <v>2029</v>
      </c>
      <c r="E162" t="s">
        <v>3447</v>
      </c>
      <c r="F162" t="s">
        <v>1052</v>
      </c>
      <c r="G162" t="s">
        <v>33</v>
      </c>
      <c r="H162" t="s">
        <v>74</v>
      </c>
      <c r="I162" t="s">
        <v>35</v>
      </c>
      <c r="J162" s="5" t="s">
        <v>3219</v>
      </c>
      <c r="K162" t="s">
        <v>2456</v>
      </c>
      <c r="L162" s="5" t="s">
        <v>7298</v>
      </c>
      <c r="M162" t="s">
        <v>37</v>
      </c>
      <c r="N162" t="s">
        <v>86</v>
      </c>
      <c r="O162" t="s">
        <v>1720</v>
      </c>
      <c r="P162" t="s">
        <v>1721</v>
      </c>
      <c r="Q162" t="s">
        <v>39</v>
      </c>
      <c r="R162" t="s">
        <v>1697</v>
      </c>
      <c r="S162" t="s">
        <v>35</v>
      </c>
      <c r="T162" t="s">
        <v>7470</v>
      </c>
      <c r="U162" t="s">
        <v>35</v>
      </c>
      <c r="V162" t="s">
        <v>6697</v>
      </c>
    </row>
    <row r="163" spans="1:22" x14ac:dyDescent="0.2">
      <c r="A163" t="s">
        <v>89</v>
      </c>
      <c r="B163" t="s">
        <v>944</v>
      </c>
      <c r="C163">
        <v>1</v>
      </c>
      <c r="D163" t="s">
        <v>1795</v>
      </c>
      <c r="E163" t="s">
        <v>3464</v>
      </c>
      <c r="F163" t="s">
        <v>1052</v>
      </c>
      <c r="G163" t="s">
        <v>33</v>
      </c>
      <c r="H163" t="s">
        <v>34</v>
      </c>
      <c r="I163" t="s">
        <v>35</v>
      </c>
      <c r="J163" s="5" t="s">
        <v>3219</v>
      </c>
      <c r="K163" t="s">
        <v>2456</v>
      </c>
      <c r="L163" s="5" t="s">
        <v>2284</v>
      </c>
      <c r="M163" t="s">
        <v>2371</v>
      </c>
      <c r="N163" t="s">
        <v>85</v>
      </c>
      <c r="O163" t="s">
        <v>1743</v>
      </c>
      <c r="P163" t="s">
        <v>1746</v>
      </c>
      <c r="Q163" t="s">
        <v>39</v>
      </c>
      <c r="R163" t="s">
        <v>1661</v>
      </c>
      <c r="S163" t="s">
        <v>35</v>
      </c>
      <c r="T163" t="s">
        <v>6722</v>
      </c>
      <c r="U163" t="s">
        <v>35</v>
      </c>
      <c r="V163" t="s">
        <v>6699</v>
      </c>
    </row>
    <row r="164" spans="1:22" x14ac:dyDescent="0.2">
      <c r="A164" t="s">
        <v>89</v>
      </c>
      <c r="B164" t="s">
        <v>960</v>
      </c>
      <c r="C164">
        <v>1</v>
      </c>
      <c r="D164" t="s">
        <v>2064</v>
      </c>
      <c r="E164" t="s">
        <v>1665</v>
      </c>
      <c r="F164" t="s">
        <v>32</v>
      </c>
      <c r="G164" t="s">
        <v>1258</v>
      </c>
      <c r="H164" t="s">
        <v>74</v>
      </c>
      <c r="I164" t="s">
        <v>35</v>
      </c>
      <c r="J164" s="5" t="s">
        <v>3219</v>
      </c>
      <c r="K164" t="s">
        <v>2456</v>
      </c>
      <c r="L164" s="5" t="s">
        <v>2284</v>
      </c>
      <c r="M164" t="s">
        <v>2371</v>
      </c>
      <c r="N164" t="s">
        <v>86</v>
      </c>
      <c r="O164" t="s">
        <v>1749</v>
      </c>
      <c r="P164" t="s">
        <v>1667</v>
      </c>
      <c r="Q164" t="s">
        <v>39</v>
      </c>
      <c r="R164" t="s">
        <v>1661</v>
      </c>
      <c r="S164" t="s">
        <v>35</v>
      </c>
      <c r="T164" t="s">
        <v>6724</v>
      </c>
      <c r="U164" t="s">
        <v>35</v>
      </c>
      <c r="V164" t="s">
        <v>6697</v>
      </c>
    </row>
    <row r="165" spans="1:22" x14ac:dyDescent="0.2">
      <c r="A165" t="s">
        <v>89</v>
      </c>
      <c r="B165" t="s">
        <v>609</v>
      </c>
      <c r="C165">
        <v>2</v>
      </c>
      <c r="D165" t="s">
        <v>1796</v>
      </c>
      <c r="E165" t="s">
        <v>1569</v>
      </c>
      <c r="F165" t="s">
        <v>1052</v>
      </c>
      <c r="G165" t="s">
        <v>33</v>
      </c>
      <c r="H165" t="s">
        <v>76</v>
      </c>
      <c r="I165" t="s">
        <v>35</v>
      </c>
      <c r="J165" s="5" t="s">
        <v>2276</v>
      </c>
      <c r="K165" t="s">
        <v>37</v>
      </c>
      <c r="L165" s="5" t="s">
        <v>2284</v>
      </c>
      <c r="M165" t="s">
        <v>37</v>
      </c>
      <c r="N165" t="s">
        <v>2081</v>
      </c>
      <c r="O165" t="s">
        <v>1571</v>
      </c>
      <c r="P165" t="s">
        <v>1572</v>
      </c>
      <c r="Q165" t="s">
        <v>39</v>
      </c>
      <c r="R165" t="s">
        <v>1573</v>
      </c>
      <c r="S165" t="s">
        <v>1070</v>
      </c>
      <c r="T165" t="s">
        <v>35</v>
      </c>
      <c r="U165" t="s">
        <v>35</v>
      </c>
      <c r="V165" t="s">
        <v>6698</v>
      </c>
    </row>
    <row r="166" spans="1:22" x14ac:dyDescent="0.2">
      <c r="A166" t="s">
        <v>89</v>
      </c>
      <c r="B166" t="s">
        <v>641</v>
      </c>
      <c r="C166">
        <v>2</v>
      </c>
      <c r="D166" t="s">
        <v>1804</v>
      </c>
      <c r="E166" t="s">
        <v>1596</v>
      </c>
      <c r="F166" t="s">
        <v>1052</v>
      </c>
      <c r="G166" t="s">
        <v>33</v>
      </c>
      <c r="H166" t="s">
        <v>76</v>
      </c>
      <c r="I166" t="s">
        <v>35</v>
      </c>
      <c r="J166" s="5" t="s">
        <v>2276</v>
      </c>
      <c r="K166" t="s">
        <v>37</v>
      </c>
      <c r="L166" s="5" t="s">
        <v>2284</v>
      </c>
      <c r="M166" t="s">
        <v>37</v>
      </c>
      <c r="N166" t="s">
        <v>2081</v>
      </c>
      <c r="O166" t="s">
        <v>1571</v>
      </c>
      <c r="P166" t="s">
        <v>1572</v>
      </c>
      <c r="Q166" t="s">
        <v>39</v>
      </c>
      <c r="R166" t="s">
        <v>1573</v>
      </c>
      <c r="S166" t="s">
        <v>1070</v>
      </c>
      <c r="T166" t="s">
        <v>35</v>
      </c>
      <c r="U166" t="s">
        <v>35</v>
      </c>
      <c r="V166" t="s">
        <v>6698</v>
      </c>
    </row>
    <row r="167" spans="1:22" x14ac:dyDescent="0.2">
      <c r="A167" t="s">
        <v>89</v>
      </c>
      <c r="B167" t="s">
        <v>2376</v>
      </c>
      <c r="C167">
        <v>1</v>
      </c>
      <c r="D167" t="s">
        <v>2405</v>
      </c>
      <c r="E167" t="s">
        <v>1177</v>
      </c>
      <c r="F167" t="s">
        <v>1052</v>
      </c>
      <c r="G167" t="s">
        <v>33</v>
      </c>
      <c r="H167" t="s">
        <v>34</v>
      </c>
      <c r="I167" t="s">
        <v>35</v>
      </c>
      <c r="J167" s="5" t="s">
        <v>2284</v>
      </c>
      <c r="K167" t="s">
        <v>37</v>
      </c>
      <c r="L167" s="5" t="s">
        <v>3121</v>
      </c>
      <c r="M167" t="s">
        <v>3123</v>
      </c>
      <c r="N167" t="s">
        <v>2081</v>
      </c>
      <c r="O167" t="s">
        <v>1074</v>
      </c>
      <c r="P167" t="s">
        <v>1178</v>
      </c>
      <c r="Q167" t="s">
        <v>39</v>
      </c>
      <c r="R167" t="s">
        <v>1093</v>
      </c>
      <c r="S167" t="s">
        <v>35</v>
      </c>
      <c r="T167" t="s">
        <v>6722</v>
      </c>
      <c r="U167" t="s">
        <v>35</v>
      </c>
      <c r="V167" t="s">
        <v>6699</v>
      </c>
    </row>
    <row r="168" spans="1:22" x14ac:dyDescent="0.2">
      <c r="A168" t="s">
        <v>89</v>
      </c>
      <c r="B168" t="s">
        <v>3058</v>
      </c>
      <c r="C168">
        <v>1</v>
      </c>
      <c r="D168" t="s">
        <v>1893</v>
      </c>
      <c r="E168" t="s">
        <v>1894</v>
      </c>
      <c r="F168" t="s">
        <v>1052</v>
      </c>
      <c r="G168" t="s">
        <v>33</v>
      </c>
      <c r="H168" t="s">
        <v>76</v>
      </c>
      <c r="I168" t="s">
        <v>35</v>
      </c>
      <c r="J168" s="5" t="s">
        <v>2403</v>
      </c>
      <c r="K168" t="s">
        <v>37</v>
      </c>
      <c r="L168" s="5" t="s">
        <v>7298</v>
      </c>
      <c r="M168" t="s">
        <v>37</v>
      </c>
      <c r="N168" t="s">
        <v>2081</v>
      </c>
      <c r="O168" t="s">
        <v>1364</v>
      </c>
      <c r="P168" t="s">
        <v>1364</v>
      </c>
      <c r="Q168" t="s">
        <v>39</v>
      </c>
      <c r="R168" t="s">
        <v>1363</v>
      </c>
      <c r="S168" t="s">
        <v>35</v>
      </c>
      <c r="T168" t="s">
        <v>6492</v>
      </c>
      <c r="U168" t="s">
        <v>35</v>
      </c>
      <c r="V168" t="s">
        <v>6698</v>
      </c>
    </row>
    <row r="169" spans="1:22" x14ac:dyDescent="0.2">
      <c r="A169" t="s">
        <v>89</v>
      </c>
      <c r="B169" t="s">
        <v>3096</v>
      </c>
      <c r="C169">
        <v>1</v>
      </c>
      <c r="D169" t="s">
        <v>1939</v>
      </c>
      <c r="E169" t="s">
        <v>1368</v>
      </c>
      <c r="F169" t="s">
        <v>1052</v>
      </c>
      <c r="G169" t="s">
        <v>33</v>
      </c>
      <c r="H169" t="s">
        <v>76</v>
      </c>
      <c r="I169" t="s">
        <v>35</v>
      </c>
      <c r="J169" s="5" t="s">
        <v>2403</v>
      </c>
      <c r="K169" t="s">
        <v>37</v>
      </c>
      <c r="L169" s="5" t="s">
        <v>7298</v>
      </c>
      <c r="M169" t="s">
        <v>37</v>
      </c>
      <c r="N169" t="s">
        <v>2081</v>
      </c>
      <c r="O169" t="s">
        <v>1366</v>
      </c>
      <c r="P169" t="s">
        <v>1366</v>
      </c>
      <c r="Q169" t="s">
        <v>39</v>
      </c>
      <c r="R169" t="s">
        <v>1367</v>
      </c>
      <c r="S169" t="s">
        <v>35</v>
      </c>
      <c r="T169" t="s">
        <v>6494</v>
      </c>
      <c r="U169" t="s">
        <v>35</v>
      </c>
      <c r="V169" t="s">
        <v>6698</v>
      </c>
    </row>
    <row r="170" spans="1:22" x14ac:dyDescent="0.2">
      <c r="A170" t="s">
        <v>89</v>
      </c>
      <c r="B170" t="s">
        <v>3084</v>
      </c>
      <c r="C170">
        <v>1</v>
      </c>
      <c r="D170" t="s">
        <v>1940</v>
      </c>
      <c r="E170" t="s">
        <v>3488</v>
      </c>
      <c r="F170" t="s">
        <v>1052</v>
      </c>
      <c r="G170" t="s">
        <v>33</v>
      </c>
      <c r="H170" t="s">
        <v>76</v>
      </c>
      <c r="I170" t="s">
        <v>35</v>
      </c>
      <c r="J170" s="5" t="s">
        <v>2403</v>
      </c>
      <c r="K170" t="s">
        <v>37</v>
      </c>
      <c r="L170" s="5" t="s">
        <v>7298</v>
      </c>
      <c r="M170" t="s">
        <v>37</v>
      </c>
      <c r="N170" t="s">
        <v>2081</v>
      </c>
      <c r="O170" t="s">
        <v>1366</v>
      </c>
      <c r="P170" t="s">
        <v>1366</v>
      </c>
      <c r="Q170" t="s">
        <v>39</v>
      </c>
      <c r="R170" t="s">
        <v>1367</v>
      </c>
      <c r="S170" t="s">
        <v>35</v>
      </c>
      <c r="T170" t="s">
        <v>6494</v>
      </c>
      <c r="U170" t="s">
        <v>35</v>
      </c>
      <c r="V170" t="s">
        <v>6698</v>
      </c>
    </row>
    <row r="171" spans="1:22" x14ac:dyDescent="0.2">
      <c r="A171" t="s">
        <v>89</v>
      </c>
      <c r="B171" t="s">
        <v>3088</v>
      </c>
      <c r="C171">
        <v>1</v>
      </c>
      <c r="D171" t="s">
        <v>1941</v>
      </c>
      <c r="E171" t="s">
        <v>1942</v>
      </c>
      <c r="F171" t="s">
        <v>1052</v>
      </c>
      <c r="G171" t="s">
        <v>33</v>
      </c>
      <c r="H171" t="s">
        <v>76</v>
      </c>
      <c r="I171" t="s">
        <v>35</v>
      </c>
      <c r="J171" s="5" t="s">
        <v>2403</v>
      </c>
      <c r="K171" t="s">
        <v>37</v>
      </c>
      <c r="L171" s="5" t="s">
        <v>7298</v>
      </c>
      <c r="M171" t="s">
        <v>37</v>
      </c>
      <c r="N171" t="s">
        <v>2081</v>
      </c>
      <c r="O171" t="s">
        <v>1366</v>
      </c>
      <c r="P171" t="s">
        <v>1366</v>
      </c>
      <c r="Q171" t="s">
        <v>39</v>
      </c>
      <c r="R171" t="s">
        <v>1367</v>
      </c>
      <c r="S171" t="s">
        <v>35</v>
      </c>
      <c r="T171" t="s">
        <v>6494</v>
      </c>
      <c r="U171" t="s">
        <v>35</v>
      </c>
      <c r="V171" t="s">
        <v>6698</v>
      </c>
    </row>
    <row r="172" spans="1:22" x14ac:dyDescent="0.2">
      <c r="A172" t="s">
        <v>89</v>
      </c>
      <c r="B172" t="s">
        <v>3092</v>
      </c>
      <c r="C172">
        <v>1</v>
      </c>
      <c r="D172" t="s">
        <v>1943</v>
      </c>
      <c r="E172" t="s">
        <v>1944</v>
      </c>
      <c r="F172" t="s">
        <v>1052</v>
      </c>
      <c r="G172" t="s">
        <v>33</v>
      </c>
      <c r="H172" t="s">
        <v>76</v>
      </c>
      <c r="I172" t="s">
        <v>35</v>
      </c>
      <c r="J172" s="5" t="s">
        <v>2403</v>
      </c>
      <c r="K172" t="s">
        <v>37</v>
      </c>
      <c r="L172" s="5" t="s">
        <v>3121</v>
      </c>
      <c r="M172" t="s">
        <v>1600</v>
      </c>
      <c r="N172" t="s">
        <v>2081</v>
      </c>
      <c r="O172" t="s">
        <v>1366</v>
      </c>
      <c r="P172" t="s">
        <v>1366</v>
      </c>
      <c r="Q172" t="s">
        <v>39</v>
      </c>
      <c r="R172" t="s">
        <v>1367</v>
      </c>
      <c r="S172" t="s">
        <v>35</v>
      </c>
      <c r="T172" t="s">
        <v>3215</v>
      </c>
      <c r="U172" t="s">
        <v>35</v>
      </c>
      <c r="V172" t="s">
        <v>6698</v>
      </c>
    </row>
    <row r="173" spans="1:22" x14ac:dyDescent="0.2">
      <c r="A173" t="s">
        <v>89</v>
      </c>
      <c r="B173" t="s">
        <v>610</v>
      </c>
      <c r="C173">
        <v>2</v>
      </c>
      <c r="D173" t="s">
        <v>1796</v>
      </c>
      <c r="E173" t="s">
        <v>1569</v>
      </c>
      <c r="F173" t="s">
        <v>1052</v>
      </c>
      <c r="G173" t="s">
        <v>33</v>
      </c>
      <c r="H173" t="s">
        <v>76</v>
      </c>
      <c r="I173" t="s">
        <v>35</v>
      </c>
      <c r="J173" s="5" t="s">
        <v>2276</v>
      </c>
      <c r="K173" t="s">
        <v>37</v>
      </c>
      <c r="L173" s="5" t="s">
        <v>2284</v>
      </c>
      <c r="M173" t="s">
        <v>37</v>
      </c>
      <c r="N173" t="s">
        <v>2081</v>
      </c>
      <c r="O173" t="s">
        <v>1571</v>
      </c>
      <c r="P173" t="s">
        <v>1572</v>
      </c>
      <c r="Q173" t="s">
        <v>39</v>
      </c>
      <c r="R173" t="s">
        <v>1573</v>
      </c>
      <c r="S173" t="s">
        <v>1070</v>
      </c>
      <c r="T173" t="s">
        <v>35</v>
      </c>
      <c r="U173" t="s">
        <v>35</v>
      </c>
      <c r="V173" t="s">
        <v>6698</v>
      </c>
    </row>
    <row r="174" spans="1:22" x14ac:dyDescent="0.2">
      <c r="A174" t="s">
        <v>89</v>
      </c>
      <c r="B174" t="s">
        <v>642</v>
      </c>
      <c r="C174">
        <v>2</v>
      </c>
      <c r="D174" t="s">
        <v>1804</v>
      </c>
      <c r="E174" t="s">
        <v>1596</v>
      </c>
      <c r="F174" t="s">
        <v>1052</v>
      </c>
      <c r="G174" t="s">
        <v>33</v>
      </c>
      <c r="H174" t="s">
        <v>76</v>
      </c>
      <c r="I174" t="s">
        <v>35</v>
      </c>
      <c r="J174" s="5" t="s">
        <v>2276</v>
      </c>
      <c r="K174" t="s">
        <v>37</v>
      </c>
      <c r="L174" s="5" t="s">
        <v>2284</v>
      </c>
      <c r="M174" t="s">
        <v>37</v>
      </c>
      <c r="N174" t="s">
        <v>2081</v>
      </c>
      <c r="O174" t="s">
        <v>1571</v>
      </c>
      <c r="P174" t="s">
        <v>1572</v>
      </c>
      <c r="Q174" t="s">
        <v>39</v>
      </c>
      <c r="R174" t="s">
        <v>1573</v>
      </c>
      <c r="S174" t="s">
        <v>1070</v>
      </c>
      <c r="T174" t="s">
        <v>35</v>
      </c>
      <c r="U174" t="s">
        <v>35</v>
      </c>
      <c r="V174" t="s">
        <v>6698</v>
      </c>
    </row>
    <row r="175" spans="1:22" x14ac:dyDescent="0.2">
      <c r="A175" t="s">
        <v>89</v>
      </c>
      <c r="B175" t="s">
        <v>2377</v>
      </c>
      <c r="C175">
        <v>1</v>
      </c>
      <c r="D175" t="s">
        <v>2405</v>
      </c>
      <c r="E175" t="s">
        <v>1177</v>
      </c>
      <c r="F175" t="s">
        <v>1052</v>
      </c>
      <c r="G175" t="s">
        <v>33</v>
      </c>
      <c r="H175" t="s">
        <v>34</v>
      </c>
      <c r="I175" t="s">
        <v>35</v>
      </c>
      <c r="J175" s="5" t="s">
        <v>2284</v>
      </c>
      <c r="K175" t="s">
        <v>37</v>
      </c>
      <c r="L175" s="5" t="s">
        <v>3121</v>
      </c>
      <c r="M175" t="s">
        <v>3123</v>
      </c>
      <c r="N175" t="s">
        <v>2081</v>
      </c>
      <c r="O175" t="s">
        <v>1074</v>
      </c>
      <c r="P175" t="s">
        <v>1178</v>
      </c>
      <c r="Q175" t="s">
        <v>39</v>
      </c>
      <c r="R175" t="s">
        <v>1093</v>
      </c>
      <c r="S175" t="s">
        <v>35</v>
      </c>
      <c r="T175" t="s">
        <v>6722</v>
      </c>
      <c r="U175" t="s">
        <v>35</v>
      </c>
      <c r="V175" t="s">
        <v>6699</v>
      </c>
    </row>
    <row r="176" spans="1:22" x14ac:dyDescent="0.2">
      <c r="A176" t="s">
        <v>89</v>
      </c>
      <c r="B176" t="s">
        <v>331</v>
      </c>
      <c r="C176">
        <v>1</v>
      </c>
      <c r="D176" t="s">
        <v>1854</v>
      </c>
      <c r="E176" t="s">
        <v>3499</v>
      </c>
      <c r="F176" t="s">
        <v>1052</v>
      </c>
      <c r="G176" t="s">
        <v>33</v>
      </c>
      <c r="H176" t="s">
        <v>34</v>
      </c>
      <c r="I176" t="s">
        <v>35</v>
      </c>
      <c r="J176" s="5" t="s">
        <v>2403</v>
      </c>
      <c r="K176" t="s">
        <v>37</v>
      </c>
      <c r="L176" s="5" t="s">
        <v>2284</v>
      </c>
      <c r="M176" t="s">
        <v>2371</v>
      </c>
      <c r="N176" t="s">
        <v>85</v>
      </c>
      <c r="O176" t="s">
        <v>1282</v>
      </c>
      <c r="P176" t="s">
        <v>1296</v>
      </c>
      <c r="Q176" t="s">
        <v>39</v>
      </c>
      <c r="R176" t="s">
        <v>1110</v>
      </c>
      <c r="S176" t="s">
        <v>35</v>
      </c>
      <c r="T176" t="s">
        <v>6722</v>
      </c>
      <c r="U176" t="s">
        <v>35</v>
      </c>
      <c r="V176" t="s">
        <v>6708</v>
      </c>
    </row>
    <row r="177" spans="1:22" x14ac:dyDescent="0.2">
      <c r="A177" t="s">
        <v>89</v>
      </c>
      <c r="B177" t="s">
        <v>236</v>
      </c>
      <c r="C177">
        <v>1</v>
      </c>
      <c r="D177" t="s">
        <v>1856</v>
      </c>
      <c r="E177" t="s">
        <v>3230</v>
      </c>
      <c r="F177" t="s">
        <v>1052</v>
      </c>
      <c r="G177" t="s">
        <v>33</v>
      </c>
      <c r="H177" t="s">
        <v>74</v>
      </c>
      <c r="I177" t="s">
        <v>35</v>
      </c>
      <c r="J177" s="5" t="s">
        <v>2403</v>
      </c>
      <c r="K177" t="s">
        <v>37</v>
      </c>
      <c r="L177" s="5" t="s">
        <v>2284</v>
      </c>
      <c r="M177" t="s">
        <v>37</v>
      </c>
      <c r="N177" t="s">
        <v>86</v>
      </c>
      <c r="O177" t="s">
        <v>1201</v>
      </c>
      <c r="P177" t="s">
        <v>1205</v>
      </c>
      <c r="Q177" t="s">
        <v>39</v>
      </c>
      <c r="R177" t="s">
        <v>1110</v>
      </c>
      <c r="S177" t="s">
        <v>35</v>
      </c>
      <c r="T177" t="s">
        <v>7438</v>
      </c>
      <c r="U177" t="s">
        <v>35</v>
      </c>
      <c r="V177" t="s">
        <v>6697</v>
      </c>
    </row>
    <row r="178" spans="1:22" x14ac:dyDescent="0.2">
      <c r="A178" t="s">
        <v>89</v>
      </c>
      <c r="B178" t="s">
        <v>244</v>
      </c>
      <c r="C178">
        <v>1</v>
      </c>
      <c r="D178" t="s">
        <v>1863</v>
      </c>
      <c r="E178" t="s">
        <v>3501</v>
      </c>
      <c r="F178" t="s">
        <v>1052</v>
      </c>
      <c r="G178" t="s">
        <v>33</v>
      </c>
      <c r="H178" t="s">
        <v>34</v>
      </c>
      <c r="I178" t="s">
        <v>35</v>
      </c>
      <c r="J178" s="5" t="s">
        <v>2403</v>
      </c>
      <c r="K178" t="s">
        <v>37</v>
      </c>
      <c r="L178" s="5" t="s">
        <v>2284</v>
      </c>
      <c r="M178" t="s">
        <v>37</v>
      </c>
      <c r="N178" t="s">
        <v>85</v>
      </c>
      <c r="O178" t="s">
        <v>1208</v>
      </c>
      <c r="P178" t="s">
        <v>1212</v>
      </c>
      <c r="Q178" t="s">
        <v>39</v>
      </c>
      <c r="R178" t="s">
        <v>1110</v>
      </c>
      <c r="S178" t="s">
        <v>35</v>
      </c>
      <c r="T178" t="s">
        <v>6722</v>
      </c>
      <c r="U178" t="s">
        <v>35</v>
      </c>
      <c r="V178" t="s">
        <v>6705</v>
      </c>
    </row>
    <row r="179" spans="1:22" x14ac:dyDescent="0.2">
      <c r="A179" t="s">
        <v>89</v>
      </c>
      <c r="B179" t="s">
        <v>381</v>
      </c>
      <c r="C179">
        <v>1</v>
      </c>
      <c r="D179" t="s">
        <v>1879</v>
      </c>
      <c r="E179" t="s">
        <v>3507</v>
      </c>
      <c r="F179" t="s">
        <v>1052</v>
      </c>
      <c r="G179" t="s">
        <v>33</v>
      </c>
      <c r="H179" t="s">
        <v>34</v>
      </c>
      <c r="I179" t="s">
        <v>35</v>
      </c>
      <c r="J179" s="5" t="s">
        <v>2403</v>
      </c>
      <c r="K179" t="s">
        <v>37</v>
      </c>
      <c r="L179" s="5" t="s">
        <v>2284</v>
      </c>
      <c r="M179" t="s">
        <v>2371</v>
      </c>
      <c r="N179" t="s">
        <v>85</v>
      </c>
      <c r="O179" t="s">
        <v>1339</v>
      </c>
      <c r="P179" t="s">
        <v>1304</v>
      </c>
      <c r="Q179" t="s">
        <v>39</v>
      </c>
      <c r="R179" t="s">
        <v>1110</v>
      </c>
      <c r="S179" t="s">
        <v>35</v>
      </c>
      <c r="T179" t="s">
        <v>6722</v>
      </c>
      <c r="U179" t="s">
        <v>35</v>
      </c>
      <c r="V179" t="s">
        <v>7439</v>
      </c>
    </row>
    <row r="180" spans="1:22" x14ac:dyDescent="0.2">
      <c r="A180" t="s">
        <v>89</v>
      </c>
      <c r="B180" t="s">
        <v>3069</v>
      </c>
      <c r="C180">
        <v>1</v>
      </c>
      <c r="D180" t="s">
        <v>1882</v>
      </c>
      <c r="E180" t="s">
        <v>1885</v>
      </c>
      <c r="F180" t="s">
        <v>1052</v>
      </c>
      <c r="G180" t="s">
        <v>33</v>
      </c>
      <c r="H180" t="s">
        <v>76</v>
      </c>
      <c r="I180" t="s">
        <v>35</v>
      </c>
      <c r="J180" s="5" t="s">
        <v>2403</v>
      </c>
      <c r="K180" t="s">
        <v>37</v>
      </c>
      <c r="L180" s="5" t="s">
        <v>3121</v>
      </c>
      <c r="M180" t="s">
        <v>1600</v>
      </c>
      <c r="N180" t="s">
        <v>86</v>
      </c>
      <c r="O180" t="s">
        <v>1362</v>
      </c>
      <c r="P180" t="s">
        <v>1362</v>
      </c>
      <c r="Q180" t="s">
        <v>39</v>
      </c>
      <c r="R180" t="s">
        <v>1363</v>
      </c>
      <c r="S180" t="s">
        <v>35</v>
      </c>
      <c r="T180" t="s">
        <v>35</v>
      </c>
      <c r="U180" t="s">
        <v>35</v>
      </c>
      <c r="V180" t="s">
        <v>6698</v>
      </c>
    </row>
    <row r="181" spans="1:22" x14ac:dyDescent="0.2">
      <c r="A181" t="s">
        <v>89</v>
      </c>
      <c r="B181" t="s">
        <v>3073</v>
      </c>
      <c r="C181">
        <v>1</v>
      </c>
      <c r="D181" t="s">
        <v>1884</v>
      </c>
      <c r="E181" t="s">
        <v>1887</v>
      </c>
      <c r="F181" t="s">
        <v>1052</v>
      </c>
      <c r="G181" t="s">
        <v>33</v>
      </c>
      <c r="H181" t="s">
        <v>76</v>
      </c>
      <c r="I181" t="s">
        <v>35</v>
      </c>
      <c r="J181" s="5" t="s">
        <v>2403</v>
      </c>
      <c r="K181" t="s">
        <v>37</v>
      </c>
      <c r="L181" s="5" t="s">
        <v>3121</v>
      </c>
      <c r="M181" t="s">
        <v>1600</v>
      </c>
      <c r="N181" t="s">
        <v>86</v>
      </c>
      <c r="O181" t="s">
        <v>1362</v>
      </c>
      <c r="P181" t="s">
        <v>1362</v>
      </c>
      <c r="Q181" t="s">
        <v>39</v>
      </c>
      <c r="R181" t="s">
        <v>1363</v>
      </c>
      <c r="S181" t="s">
        <v>35</v>
      </c>
      <c r="T181" t="s">
        <v>35</v>
      </c>
      <c r="U181" t="s">
        <v>35</v>
      </c>
      <c r="V181" t="s">
        <v>6698</v>
      </c>
    </row>
    <row r="182" spans="1:22" x14ac:dyDescent="0.2">
      <c r="A182" t="s">
        <v>89</v>
      </c>
      <c r="B182" t="s">
        <v>3078</v>
      </c>
      <c r="C182">
        <v>1</v>
      </c>
      <c r="D182" t="s">
        <v>1886</v>
      </c>
      <c r="E182" t="s">
        <v>3136</v>
      </c>
      <c r="F182" t="s">
        <v>1052</v>
      </c>
      <c r="G182" t="s">
        <v>33</v>
      </c>
      <c r="H182" t="s">
        <v>76</v>
      </c>
      <c r="I182" t="s">
        <v>35</v>
      </c>
      <c r="J182" s="5" t="s">
        <v>2403</v>
      </c>
      <c r="K182" t="s">
        <v>37</v>
      </c>
      <c r="L182" s="5" t="s">
        <v>3121</v>
      </c>
      <c r="M182" t="s">
        <v>1600</v>
      </c>
      <c r="N182" t="s">
        <v>86</v>
      </c>
      <c r="O182" t="s">
        <v>1362</v>
      </c>
      <c r="P182" t="s">
        <v>1362</v>
      </c>
      <c r="Q182" t="s">
        <v>39</v>
      </c>
      <c r="R182" t="s">
        <v>1363</v>
      </c>
      <c r="S182" t="s">
        <v>35</v>
      </c>
      <c r="T182" t="s">
        <v>35</v>
      </c>
      <c r="U182" t="s">
        <v>35</v>
      </c>
      <c r="V182" t="s">
        <v>6698</v>
      </c>
    </row>
    <row r="183" spans="1:22" x14ac:dyDescent="0.2">
      <c r="A183" t="s">
        <v>89</v>
      </c>
      <c r="B183" t="s">
        <v>3081</v>
      </c>
      <c r="C183">
        <v>1</v>
      </c>
      <c r="D183" t="s">
        <v>2222</v>
      </c>
      <c r="E183" t="s">
        <v>3139</v>
      </c>
      <c r="F183" t="s">
        <v>1052</v>
      </c>
      <c r="G183" t="s">
        <v>33</v>
      </c>
      <c r="H183" t="s">
        <v>76</v>
      </c>
      <c r="I183" t="s">
        <v>35</v>
      </c>
      <c r="J183" s="5" t="s">
        <v>2403</v>
      </c>
      <c r="K183" t="s">
        <v>37</v>
      </c>
      <c r="L183" s="5" t="s">
        <v>3121</v>
      </c>
      <c r="M183" t="s">
        <v>1600</v>
      </c>
      <c r="N183" t="s">
        <v>86</v>
      </c>
      <c r="O183" t="s">
        <v>1362</v>
      </c>
      <c r="P183" t="s">
        <v>1362</v>
      </c>
      <c r="Q183" t="s">
        <v>39</v>
      </c>
      <c r="R183" t="s">
        <v>1363</v>
      </c>
      <c r="S183" t="s">
        <v>35</v>
      </c>
      <c r="T183" t="s">
        <v>35</v>
      </c>
      <c r="U183" t="s">
        <v>35</v>
      </c>
      <c r="V183" t="s">
        <v>6698</v>
      </c>
    </row>
    <row r="184" spans="1:22" x14ac:dyDescent="0.2">
      <c r="A184" t="s">
        <v>89</v>
      </c>
      <c r="B184" t="s">
        <v>3059</v>
      </c>
      <c r="C184">
        <v>1</v>
      </c>
      <c r="D184" t="s">
        <v>1893</v>
      </c>
      <c r="E184" t="s">
        <v>3127</v>
      </c>
      <c r="F184" t="s">
        <v>1052</v>
      </c>
      <c r="G184" t="s">
        <v>33</v>
      </c>
      <c r="H184" t="s">
        <v>76</v>
      </c>
      <c r="I184" t="s">
        <v>35</v>
      </c>
      <c r="J184" s="5" t="s">
        <v>2403</v>
      </c>
      <c r="K184" t="s">
        <v>37</v>
      </c>
      <c r="L184" s="5" t="s">
        <v>3121</v>
      </c>
      <c r="M184" t="s">
        <v>1600</v>
      </c>
      <c r="N184" t="s">
        <v>2081</v>
      </c>
      <c r="O184" t="s">
        <v>1364</v>
      </c>
      <c r="P184" t="s">
        <v>1364</v>
      </c>
      <c r="Q184" t="s">
        <v>39</v>
      </c>
      <c r="R184" t="s">
        <v>1363</v>
      </c>
      <c r="S184" t="s">
        <v>35</v>
      </c>
      <c r="T184" t="s">
        <v>35</v>
      </c>
      <c r="U184" t="s">
        <v>35</v>
      </c>
      <c r="V184" t="s">
        <v>6698</v>
      </c>
    </row>
    <row r="185" spans="1:22" x14ac:dyDescent="0.2">
      <c r="A185" t="s">
        <v>89</v>
      </c>
      <c r="B185" t="s">
        <v>3064</v>
      </c>
      <c r="C185">
        <v>1</v>
      </c>
      <c r="D185" t="s">
        <v>1888</v>
      </c>
      <c r="E185" t="s">
        <v>3130</v>
      </c>
      <c r="F185" t="s">
        <v>1052</v>
      </c>
      <c r="G185" t="s">
        <v>33</v>
      </c>
      <c r="H185" t="s">
        <v>76</v>
      </c>
      <c r="I185" t="s">
        <v>35</v>
      </c>
      <c r="J185" s="5" t="s">
        <v>2403</v>
      </c>
      <c r="K185" t="s">
        <v>37</v>
      </c>
      <c r="L185" s="5" t="s">
        <v>3121</v>
      </c>
      <c r="M185" t="s">
        <v>1600</v>
      </c>
      <c r="N185" t="s">
        <v>86</v>
      </c>
      <c r="O185" t="s">
        <v>1364</v>
      </c>
      <c r="P185" t="s">
        <v>1364</v>
      </c>
      <c r="Q185" t="s">
        <v>39</v>
      </c>
      <c r="R185" t="s">
        <v>1363</v>
      </c>
      <c r="S185" t="s">
        <v>35</v>
      </c>
      <c r="T185" t="s">
        <v>35</v>
      </c>
      <c r="U185" t="s">
        <v>35</v>
      </c>
      <c r="V185" t="s">
        <v>6698</v>
      </c>
    </row>
    <row r="186" spans="1:22" x14ac:dyDescent="0.2">
      <c r="A186" t="s">
        <v>89</v>
      </c>
      <c r="B186" t="s">
        <v>3050</v>
      </c>
      <c r="C186">
        <v>1</v>
      </c>
      <c r="D186" t="s">
        <v>1890</v>
      </c>
      <c r="E186" t="s">
        <v>1894</v>
      </c>
      <c r="F186" t="s">
        <v>1052</v>
      </c>
      <c r="G186" t="s">
        <v>33</v>
      </c>
      <c r="H186" t="s">
        <v>76</v>
      </c>
      <c r="I186" t="s">
        <v>35</v>
      </c>
      <c r="J186" s="5" t="s">
        <v>2403</v>
      </c>
      <c r="K186" t="s">
        <v>37</v>
      </c>
      <c r="L186" s="5" t="s">
        <v>3121</v>
      </c>
      <c r="M186" t="s">
        <v>1600</v>
      </c>
      <c r="N186" t="s">
        <v>86</v>
      </c>
      <c r="O186" t="s">
        <v>1364</v>
      </c>
      <c r="P186" t="s">
        <v>1364</v>
      </c>
      <c r="Q186" t="s">
        <v>39</v>
      </c>
      <c r="R186" t="s">
        <v>1363</v>
      </c>
      <c r="S186" t="s">
        <v>35</v>
      </c>
      <c r="T186" t="s">
        <v>35</v>
      </c>
      <c r="U186" t="s">
        <v>35</v>
      </c>
      <c r="V186" t="s">
        <v>6698</v>
      </c>
    </row>
    <row r="187" spans="1:22" x14ac:dyDescent="0.2">
      <c r="A187" t="s">
        <v>89</v>
      </c>
      <c r="B187" t="s">
        <v>3055</v>
      </c>
      <c r="C187">
        <v>1</v>
      </c>
      <c r="D187" t="s">
        <v>1891</v>
      </c>
      <c r="E187" t="s">
        <v>3510</v>
      </c>
      <c r="F187" t="s">
        <v>1052</v>
      </c>
      <c r="G187" t="s">
        <v>33</v>
      </c>
      <c r="H187" t="s">
        <v>76</v>
      </c>
      <c r="I187" t="s">
        <v>35</v>
      </c>
      <c r="J187" s="5" t="s">
        <v>2403</v>
      </c>
      <c r="K187" t="s">
        <v>37</v>
      </c>
      <c r="L187" s="5" t="s">
        <v>3121</v>
      </c>
      <c r="M187" t="s">
        <v>1600</v>
      </c>
      <c r="N187" t="s">
        <v>86</v>
      </c>
      <c r="O187" t="s">
        <v>1364</v>
      </c>
      <c r="P187" t="s">
        <v>1364</v>
      </c>
      <c r="Q187" t="s">
        <v>39</v>
      </c>
      <c r="R187" t="s">
        <v>1363</v>
      </c>
      <c r="S187" t="s">
        <v>35</v>
      </c>
      <c r="T187" t="s">
        <v>35</v>
      </c>
      <c r="U187" t="s">
        <v>35</v>
      </c>
      <c r="V187" t="s">
        <v>6698</v>
      </c>
    </row>
    <row r="188" spans="1:22" x14ac:dyDescent="0.2">
      <c r="A188" t="s">
        <v>89</v>
      </c>
      <c r="B188" t="s">
        <v>424</v>
      </c>
      <c r="C188">
        <v>1</v>
      </c>
      <c r="D188" t="s">
        <v>1897</v>
      </c>
      <c r="E188" t="s">
        <v>4552</v>
      </c>
      <c r="F188" t="s">
        <v>1052</v>
      </c>
      <c r="G188" t="s">
        <v>33</v>
      </c>
      <c r="H188" t="s">
        <v>34</v>
      </c>
      <c r="I188" t="s">
        <v>35</v>
      </c>
      <c r="J188" s="5" t="s">
        <v>2403</v>
      </c>
      <c r="K188" t="s">
        <v>37</v>
      </c>
      <c r="L188" s="5" t="s">
        <v>7300</v>
      </c>
      <c r="M188" t="s">
        <v>37</v>
      </c>
      <c r="N188" t="s">
        <v>85</v>
      </c>
      <c r="O188" t="s">
        <v>1371</v>
      </c>
      <c r="P188" t="s">
        <v>1372</v>
      </c>
      <c r="Q188" t="s">
        <v>39</v>
      </c>
      <c r="R188" t="s">
        <v>1373</v>
      </c>
      <c r="S188" t="s">
        <v>35</v>
      </c>
      <c r="T188" t="s">
        <v>6722</v>
      </c>
      <c r="U188" t="s">
        <v>35</v>
      </c>
      <c r="V188" t="s">
        <v>6714</v>
      </c>
    </row>
    <row r="189" spans="1:22" x14ac:dyDescent="0.2">
      <c r="A189" t="s">
        <v>89</v>
      </c>
      <c r="B189" t="s">
        <v>439</v>
      </c>
      <c r="C189">
        <v>1</v>
      </c>
      <c r="D189" t="s">
        <v>1918</v>
      </c>
      <c r="E189" t="s">
        <v>3477</v>
      </c>
      <c r="F189" t="s">
        <v>32</v>
      </c>
      <c r="G189" t="s">
        <v>1258</v>
      </c>
      <c r="H189" t="s">
        <v>76</v>
      </c>
      <c r="I189" t="s">
        <v>35</v>
      </c>
      <c r="J189" s="5" t="s">
        <v>2403</v>
      </c>
      <c r="K189" t="s">
        <v>37</v>
      </c>
      <c r="L189" s="5" t="s">
        <v>3121</v>
      </c>
      <c r="M189" t="s">
        <v>1600</v>
      </c>
      <c r="N189" t="s">
        <v>86</v>
      </c>
      <c r="O189" t="s">
        <v>1389</v>
      </c>
      <c r="P189" t="s">
        <v>1389</v>
      </c>
      <c r="Q189" t="s">
        <v>39</v>
      </c>
      <c r="R189" t="s">
        <v>1373</v>
      </c>
      <c r="S189" t="s">
        <v>35</v>
      </c>
      <c r="T189" t="s">
        <v>35</v>
      </c>
      <c r="U189" t="s">
        <v>35</v>
      </c>
      <c r="V189" t="s">
        <v>6698</v>
      </c>
    </row>
    <row r="190" spans="1:22" x14ac:dyDescent="0.2">
      <c r="A190" t="s">
        <v>89</v>
      </c>
      <c r="B190" t="s">
        <v>443</v>
      </c>
      <c r="C190">
        <v>1</v>
      </c>
      <c r="D190" t="s">
        <v>1920</v>
      </c>
      <c r="E190" t="s">
        <v>3478</v>
      </c>
      <c r="F190" t="s">
        <v>1052</v>
      </c>
      <c r="G190" t="s">
        <v>33</v>
      </c>
      <c r="H190" t="s">
        <v>34</v>
      </c>
      <c r="I190" t="s">
        <v>35</v>
      </c>
      <c r="J190" s="5" t="s">
        <v>2403</v>
      </c>
      <c r="K190" t="s">
        <v>37</v>
      </c>
      <c r="L190" s="5" t="s">
        <v>3121</v>
      </c>
      <c r="M190" t="s">
        <v>1600</v>
      </c>
      <c r="N190" t="s">
        <v>85</v>
      </c>
      <c r="O190" t="s">
        <v>1393</v>
      </c>
      <c r="P190" t="s">
        <v>1394</v>
      </c>
      <c r="Q190" t="s">
        <v>39</v>
      </c>
      <c r="R190" t="s">
        <v>1373</v>
      </c>
      <c r="S190" t="s">
        <v>35</v>
      </c>
      <c r="T190" t="s">
        <v>6722</v>
      </c>
      <c r="U190" t="s">
        <v>35</v>
      </c>
      <c r="V190" t="s">
        <v>6712</v>
      </c>
    </row>
    <row r="191" spans="1:22" x14ac:dyDescent="0.2">
      <c r="A191" t="s">
        <v>89</v>
      </c>
      <c r="B191" t="s">
        <v>450</v>
      </c>
      <c r="C191">
        <v>1</v>
      </c>
      <c r="D191" t="s">
        <v>1924</v>
      </c>
      <c r="E191" t="s">
        <v>3480</v>
      </c>
      <c r="F191" t="s">
        <v>1052</v>
      </c>
      <c r="G191" t="s">
        <v>33</v>
      </c>
      <c r="H191" t="s">
        <v>34</v>
      </c>
      <c r="I191" t="s">
        <v>35</v>
      </c>
      <c r="J191" s="5" t="s">
        <v>2403</v>
      </c>
      <c r="K191" t="s">
        <v>37</v>
      </c>
      <c r="L191" s="5" t="s">
        <v>3121</v>
      </c>
      <c r="M191" t="s">
        <v>1600</v>
      </c>
      <c r="N191" t="s">
        <v>85</v>
      </c>
      <c r="O191" t="s">
        <v>1393</v>
      </c>
      <c r="P191" t="s">
        <v>1400</v>
      </c>
      <c r="Q191" t="s">
        <v>39</v>
      </c>
      <c r="R191" t="s">
        <v>1373</v>
      </c>
      <c r="S191" t="s">
        <v>35</v>
      </c>
      <c r="T191" t="s">
        <v>6722</v>
      </c>
      <c r="U191" t="s">
        <v>35</v>
      </c>
      <c r="V191" t="s">
        <v>6717</v>
      </c>
    </row>
    <row r="192" spans="1:22" x14ac:dyDescent="0.2">
      <c r="A192" t="s">
        <v>89</v>
      </c>
      <c r="B192" t="s">
        <v>3093</v>
      </c>
      <c r="C192">
        <v>1</v>
      </c>
      <c r="D192" t="s">
        <v>1943</v>
      </c>
      <c r="E192" t="s">
        <v>1368</v>
      </c>
      <c r="F192" t="s">
        <v>1052</v>
      </c>
      <c r="G192" t="s">
        <v>33</v>
      </c>
      <c r="H192" t="s">
        <v>76</v>
      </c>
      <c r="I192" t="s">
        <v>35</v>
      </c>
      <c r="J192" s="5" t="s">
        <v>2403</v>
      </c>
      <c r="K192" t="s">
        <v>37</v>
      </c>
      <c r="L192" s="5" t="s">
        <v>3121</v>
      </c>
      <c r="M192" t="s">
        <v>1600</v>
      </c>
      <c r="N192" t="s">
        <v>2081</v>
      </c>
      <c r="O192" t="s">
        <v>1366</v>
      </c>
      <c r="P192" t="s">
        <v>1366</v>
      </c>
      <c r="Q192" t="s">
        <v>39</v>
      </c>
      <c r="R192" t="s">
        <v>1367</v>
      </c>
      <c r="S192" t="s">
        <v>35</v>
      </c>
      <c r="T192" t="s">
        <v>35</v>
      </c>
      <c r="U192" t="s">
        <v>35</v>
      </c>
      <c r="V192" t="s">
        <v>6698</v>
      </c>
    </row>
    <row r="193" spans="1:22" x14ac:dyDescent="0.2">
      <c r="A193" t="s">
        <v>89</v>
      </c>
      <c r="B193" t="s">
        <v>3097</v>
      </c>
      <c r="C193">
        <v>1</v>
      </c>
      <c r="D193" t="s">
        <v>1939</v>
      </c>
      <c r="E193" t="s">
        <v>3488</v>
      </c>
      <c r="F193" t="s">
        <v>1052</v>
      </c>
      <c r="G193" t="s">
        <v>33</v>
      </c>
      <c r="H193" t="s">
        <v>76</v>
      </c>
      <c r="I193" t="s">
        <v>35</v>
      </c>
      <c r="J193" s="5" t="s">
        <v>2403</v>
      </c>
      <c r="K193" t="s">
        <v>37</v>
      </c>
      <c r="L193" s="5" t="s">
        <v>3121</v>
      </c>
      <c r="M193" t="s">
        <v>1600</v>
      </c>
      <c r="N193" t="s">
        <v>2081</v>
      </c>
      <c r="O193" t="s">
        <v>1366</v>
      </c>
      <c r="P193" t="s">
        <v>1366</v>
      </c>
      <c r="Q193" t="s">
        <v>39</v>
      </c>
      <c r="R193" t="s">
        <v>1367</v>
      </c>
      <c r="S193" t="s">
        <v>35</v>
      </c>
      <c r="T193" t="s">
        <v>35</v>
      </c>
      <c r="U193" t="s">
        <v>35</v>
      </c>
      <c r="V193" t="s">
        <v>6698</v>
      </c>
    </row>
    <row r="194" spans="1:22" x14ac:dyDescent="0.2">
      <c r="A194" t="s">
        <v>89</v>
      </c>
      <c r="B194" t="s">
        <v>3085</v>
      </c>
      <c r="C194">
        <v>1</v>
      </c>
      <c r="D194" t="s">
        <v>1940</v>
      </c>
      <c r="E194" t="s">
        <v>3511</v>
      </c>
      <c r="F194" t="s">
        <v>1052</v>
      </c>
      <c r="G194" t="s">
        <v>33</v>
      </c>
      <c r="H194" t="s">
        <v>76</v>
      </c>
      <c r="I194" t="s">
        <v>35</v>
      </c>
      <c r="J194" s="5" t="s">
        <v>2403</v>
      </c>
      <c r="K194" t="s">
        <v>37</v>
      </c>
      <c r="L194" s="5" t="s">
        <v>3121</v>
      </c>
      <c r="M194" t="s">
        <v>1600</v>
      </c>
      <c r="N194" t="s">
        <v>2081</v>
      </c>
      <c r="O194" t="s">
        <v>1366</v>
      </c>
      <c r="P194" t="s">
        <v>1366</v>
      </c>
      <c r="Q194" t="s">
        <v>39</v>
      </c>
      <c r="R194" t="s">
        <v>1367</v>
      </c>
      <c r="S194" t="s">
        <v>35</v>
      </c>
      <c r="T194" t="s">
        <v>35</v>
      </c>
      <c r="U194" t="s">
        <v>35</v>
      </c>
      <c r="V194" t="s">
        <v>6698</v>
      </c>
    </row>
    <row r="195" spans="1:22" x14ac:dyDescent="0.2">
      <c r="A195" t="s">
        <v>89</v>
      </c>
      <c r="B195" t="s">
        <v>3089</v>
      </c>
      <c r="C195">
        <v>1</v>
      </c>
      <c r="D195" t="s">
        <v>1941</v>
      </c>
      <c r="E195" t="s">
        <v>3512</v>
      </c>
      <c r="F195" t="s">
        <v>1052</v>
      </c>
      <c r="G195" t="s">
        <v>33</v>
      </c>
      <c r="H195" t="s">
        <v>76</v>
      </c>
      <c r="I195" t="s">
        <v>35</v>
      </c>
      <c r="J195" s="5" t="s">
        <v>2403</v>
      </c>
      <c r="K195" t="s">
        <v>37</v>
      </c>
      <c r="L195" s="5" t="s">
        <v>3121</v>
      </c>
      <c r="M195" t="s">
        <v>1600</v>
      </c>
      <c r="N195" t="s">
        <v>2081</v>
      </c>
      <c r="O195" t="s">
        <v>1366</v>
      </c>
      <c r="P195" t="s">
        <v>1366</v>
      </c>
      <c r="Q195" t="s">
        <v>39</v>
      </c>
      <c r="R195" t="s">
        <v>1367</v>
      </c>
      <c r="S195" t="s">
        <v>35</v>
      </c>
      <c r="T195" t="s">
        <v>35</v>
      </c>
      <c r="U195" t="s">
        <v>35</v>
      </c>
      <c r="V195" t="s">
        <v>6698</v>
      </c>
    </row>
    <row r="196" spans="1:22" x14ac:dyDescent="0.2">
      <c r="A196" t="s">
        <v>89</v>
      </c>
      <c r="B196" t="s">
        <v>561</v>
      </c>
      <c r="C196">
        <v>1</v>
      </c>
      <c r="D196" t="s">
        <v>1950</v>
      </c>
      <c r="E196" t="s">
        <v>1496</v>
      </c>
      <c r="F196" t="s">
        <v>32</v>
      </c>
      <c r="G196" t="s">
        <v>1258</v>
      </c>
      <c r="H196" t="s">
        <v>34</v>
      </c>
      <c r="I196" t="s">
        <v>35</v>
      </c>
      <c r="J196" s="5" t="s">
        <v>2403</v>
      </c>
      <c r="K196" t="s">
        <v>37</v>
      </c>
      <c r="L196" s="5" t="s">
        <v>3121</v>
      </c>
      <c r="M196" t="s">
        <v>1600</v>
      </c>
      <c r="N196" t="s">
        <v>85</v>
      </c>
      <c r="O196" t="s">
        <v>1497</v>
      </c>
      <c r="P196" t="s">
        <v>1498</v>
      </c>
      <c r="Q196" t="s">
        <v>39</v>
      </c>
      <c r="R196" t="s">
        <v>1367</v>
      </c>
      <c r="S196" t="s">
        <v>35</v>
      </c>
      <c r="T196" t="s">
        <v>6722</v>
      </c>
      <c r="U196" t="s">
        <v>35</v>
      </c>
      <c r="V196" t="s">
        <v>7471</v>
      </c>
    </row>
    <row r="197" spans="1:22" x14ac:dyDescent="0.2">
      <c r="A197" t="s">
        <v>89</v>
      </c>
      <c r="B197" t="s">
        <v>698</v>
      </c>
      <c r="C197">
        <v>1</v>
      </c>
      <c r="D197" t="s">
        <v>1987</v>
      </c>
      <c r="E197" t="s">
        <v>3536</v>
      </c>
      <c r="F197" t="s">
        <v>1052</v>
      </c>
      <c r="G197" t="s">
        <v>33</v>
      </c>
      <c r="H197" t="s">
        <v>34</v>
      </c>
      <c r="I197" t="s">
        <v>35</v>
      </c>
      <c r="J197" s="5" t="s">
        <v>2403</v>
      </c>
      <c r="K197" t="s">
        <v>37</v>
      </c>
      <c r="L197" s="5" t="s">
        <v>2284</v>
      </c>
      <c r="M197" t="s">
        <v>2371</v>
      </c>
      <c r="N197" t="s">
        <v>85</v>
      </c>
      <c r="O197" t="s">
        <v>1601</v>
      </c>
      <c r="P197" t="s">
        <v>1626</v>
      </c>
      <c r="Q197" t="s">
        <v>39</v>
      </c>
      <c r="R197" t="s">
        <v>1603</v>
      </c>
      <c r="S197" t="s">
        <v>35</v>
      </c>
      <c r="T197" t="s">
        <v>6722</v>
      </c>
      <c r="U197" t="s">
        <v>35</v>
      </c>
      <c r="V197" t="s">
        <v>7453</v>
      </c>
    </row>
    <row r="198" spans="1:22" x14ac:dyDescent="0.2">
      <c r="A198" t="s">
        <v>89</v>
      </c>
      <c r="B198" t="s">
        <v>719</v>
      </c>
      <c r="C198">
        <v>1</v>
      </c>
      <c r="D198" t="s">
        <v>1995</v>
      </c>
      <c r="E198" t="s">
        <v>3540</v>
      </c>
      <c r="F198" t="s">
        <v>1052</v>
      </c>
      <c r="G198" t="s">
        <v>33</v>
      </c>
      <c r="H198" t="s">
        <v>34</v>
      </c>
      <c r="I198" t="s">
        <v>35</v>
      </c>
      <c r="J198" s="5" t="s">
        <v>2403</v>
      </c>
      <c r="K198" t="s">
        <v>37</v>
      </c>
      <c r="L198" s="5" t="s">
        <v>2284</v>
      </c>
      <c r="M198" t="s">
        <v>2371</v>
      </c>
      <c r="N198" t="s">
        <v>85</v>
      </c>
      <c r="O198" t="s">
        <v>1601</v>
      </c>
      <c r="P198" t="s">
        <v>1632</v>
      </c>
      <c r="Q198" t="s">
        <v>39</v>
      </c>
      <c r="R198" t="s">
        <v>1603</v>
      </c>
      <c r="S198" t="s">
        <v>35</v>
      </c>
      <c r="T198" t="s">
        <v>6722</v>
      </c>
      <c r="U198" t="s">
        <v>35</v>
      </c>
      <c r="V198" t="s">
        <v>7454</v>
      </c>
    </row>
    <row r="199" spans="1:22" x14ac:dyDescent="0.2">
      <c r="A199" t="s">
        <v>89</v>
      </c>
      <c r="B199" t="s">
        <v>712</v>
      </c>
      <c r="C199">
        <v>1</v>
      </c>
      <c r="D199" t="s">
        <v>1997</v>
      </c>
      <c r="E199" t="s">
        <v>3541</v>
      </c>
      <c r="F199" t="s">
        <v>1052</v>
      </c>
      <c r="G199" t="s">
        <v>33</v>
      </c>
      <c r="H199" t="s">
        <v>34</v>
      </c>
      <c r="I199" t="s">
        <v>35</v>
      </c>
      <c r="J199" s="5" t="s">
        <v>2403</v>
      </c>
      <c r="K199" t="s">
        <v>37</v>
      </c>
      <c r="L199" s="5" t="s">
        <v>2284</v>
      </c>
      <c r="M199" t="s">
        <v>2371</v>
      </c>
      <c r="N199" t="s">
        <v>85</v>
      </c>
      <c r="O199" t="s">
        <v>1601</v>
      </c>
      <c r="P199" t="s">
        <v>1632</v>
      </c>
      <c r="Q199" t="s">
        <v>39</v>
      </c>
      <c r="R199" t="s">
        <v>1603</v>
      </c>
      <c r="S199" t="s">
        <v>35</v>
      </c>
      <c r="T199" t="s">
        <v>6722</v>
      </c>
      <c r="U199" t="s">
        <v>35</v>
      </c>
      <c r="V199" t="s">
        <v>7455</v>
      </c>
    </row>
    <row r="200" spans="1:22" x14ac:dyDescent="0.2">
      <c r="A200" t="s">
        <v>89</v>
      </c>
      <c r="B200" t="s">
        <v>726</v>
      </c>
      <c r="C200">
        <v>1</v>
      </c>
      <c r="D200" t="s">
        <v>1998</v>
      </c>
      <c r="E200" t="s">
        <v>3542</v>
      </c>
      <c r="F200" t="s">
        <v>1052</v>
      </c>
      <c r="G200" t="s">
        <v>33</v>
      </c>
      <c r="H200" t="s">
        <v>34</v>
      </c>
      <c r="I200" t="s">
        <v>35</v>
      </c>
      <c r="J200" s="5" t="s">
        <v>2403</v>
      </c>
      <c r="K200" t="s">
        <v>37</v>
      </c>
      <c r="L200" s="5" t="s">
        <v>2284</v>
      </c>
      <c r="M200" t="s">
        <v>2371</v>
      </c>
      <c r="N200" t="s">
        <v>85</v>
      </c>
      <c r="O200" t="s">
        <v>1601</v>
      </c>
      <c r="P200" t="s">
        <v>1637</v>
      </c>
      <c r="Q200" t="s">
        <v>39</v>
      </c>
      <c r="R200" t="s">
        <v>1603</v>
      </c>
      <c r="S200" t="s">
        <v>35</v>
      </c>
      <c r="T200" t="s">
        <v>6722</v>
      </c>
      <c r="U200" t="s">
        <v>35</v>
      </c>
      <c r="V200" t="s">
        <v>7444</v>
      </c>
    </row>
    <row r="201" spans="1:22" x14ac:dyDescent="0.2">
      <c r="A201" t="s">
        <v>89</v>
      </c>
      <c r="B201" t="s">
        <v>740</v>
      </c>
      <c r="C201">
        <v>1</v>
      </c>
      <c r="D201" t="s">
        <v>2004</v>
      </c>
      <c r="E201" t="s">
        <v>3545</v>
      </c>
      <c r="F201" t="s">
        <v>1052</v>
      </c>
      <c r="G201" t="s">
        <v>33</v>
      </c>
      <c r="H201" t="s">
        <v>34</v>
      </c>
      <c r="I201" t="s">
        <v>35</v>
      </c>
      <c r="J201" s="5" t="s">
        <v>2403</v>
      </c>
      <c r="K201" t="s">
        <v>37</v>
      </c>
      <c r="L201" s="5" t="s">
        <v>2284</v>
      </c>
      <c r="M201" t="s">
        <v>2371</v>
      </c>
      <c r="N201" t="s">
        <v>85</v>
      </c>
      <c r="O201" t="s">
        <v>1640</v>
      </c>
      <c r="P201" t="s">
        <v>1644</v>
      </c>
      <c r="Q201" t="s">
        <v>39</v>
      </c>
      <c r="R201" t="s">
        <v>1603</v>
      </c>
      <c r="S201" t="s">
        <v>35</v>
      </c>
      <c r="T201" t="s">
        <v>6722</v>
      </c>
      <c r="U201" t="s">
        <v>35</v>
      </c>
      <c r="V201" t="s">
        <v>7445</v>
      </c>
    </row>
    <row r="202" spans="1:22" x14ac:dyDescent="0.2">
      <c r="A202" t="s">
        <v>89</v>
      </c>
      <c r="B202" t="s">
        <v>747</v>
      </c>
      <c r="C202">
        <v>1</v>
      </c>
      <c r="D202" t="s">
        <v>2006</v>
      </c>
      <c r="E202" t="s">
        <v>3546</v>
      </c>
      <c r="F202" t="s">
        <v>1052</v>
      </c>
      <c r="G202" t="s">
        <v>33</v>
      </c>
      <c r="H202" t="s">
        <v>34</v>
      </c>
      <c r="I202" t="s">
        <v>35</v>
      </c>
      <c r="J202" s="5" t="s">
        <v>2403</v>
      </c>
      <c r="K202" t="s">
        <v>37</v>
      </c>
      <c r="L202" s="5" t="s">
        <v>2284</v>
      </c>
      <c r="M202" t="s">
        <v>2371</v>
      </c>
      <c r="N202" t="s">
        <v>85</v>
      </c>
      <c r="O202" t="s">
        <v>1647</v>
      </c>
      <c r="P202" t="s">
        <v>1648</v>
      </c>
      <c r="Q202" t="s">
        <v>39</v>
      </c>
      <c r="R202" t="s">
        <v>1603</v>
      </c>
      <c r="S202" t="s">
        <v>35</v>
      </c>
      <c r="T202" t="s">
        <v>6722</v>
      </c>
      <c r="U202" t="s">
        <v>35</v>
      </c>
      <c r="V202" t="s">
        <v>7456</v>
      </c>
    </row>
    <row r="203" spans="1:22" x14ac:dyDescent="0.2">
      <c r="A203" t="s">
        <v>89</v>
      </c>
      <c r="B203" t="s">
        <v>754</v>
      </c>
      <c r="C203">
        <v>1</v>
      </c>
      <c r="D203" t="s">
        <v>2008</v>
      </c>
      <c r="E203" t="s">
        <v>3547</v>
      </c>
      <c r="F203" t="s">
        <v>1052</v>
      </c>
      <c r="G203" t="s">
        <v>33</v>
      </c>
      <c r="H203" t="s">
        <v>34</v>
      </c>
      <c r="I203" t="s">
        <v>35</v>
      </c>
      <c r="J203" s="5" t="s">
        <v>2403</v>
      </c>
      <c r="K203" t="s">
        <v>37</v>
      </c>
      <c r="L203" s="5" t="s">
        <v>2284</v>
      </c>
      <c r="M203" t="s">
        <v>2371</v>
      </c>
      <c r="N203" t="s">
        <v>85</v>
      </c>
      <c r="O203" t="s">
        <v>1651</v>
      </c>
      <c r="P203" t="s">
        <v>1652</v>
      </c>
      <c r="Q203" t="s">
        <v>39</v>
      </c>
      <c r="R203" t="s">
        <v>1603</v>
      </c>
      <c r="S203" t="s">
        <v>35</v>
      </c>
      <c r="T203" t="s">
        <v>6722</v>
      </c>
      <c r="U203" t="s">
        <v>35</v>
      </c>
      <c r="V203" t="s">
        <v>7444</v>
      </c>
    </row>
    <row r="204" spans="1:22" x14ac:dyDescent="0.2">
      <c r="A204" t="s">
        <v>89</v>
      </c>
      <c r="B204" t="s">
        <v>850</v>
      </c>
      <c r="C204">
        <v>1</v>
      </c>
      <c r="D204" t="s">
        <v>2015</v>
      </c>
      <c r="E204" t="s">
        <v>3551</v>
      </c>
      <c r="F204" t="s">
        <v>1052</v>
      </c>
      <c r="G204" t="s">
        <v>33</v>
      </c>
      <c r="H204" t="s">
        <v>34</v>
      </c>
      <c r="I204" t="s">
        <v>35</v>
      </c>
      <c r="J204" s="5" t="s">
        <v>2403</v>
      </c>
      <c r="K204" t="s">
        <v>37</v>
      </c>
      <c r="L204" s="5" t="s">
        <v>2284</v>
      </c>
      <c r="M204" t="s">
        <v>2371</v>
      </c>
      <c r="N204" t="s">
        <v>85</v>
      </c>
      <c r="O204" t="s">
        <v>1695</v>
      </c>
      <c r="P204" t="s">
        <v>1696</v>
      </c>
      <c r="Q204" t="s">
        <v>39</v>
      </c>
      <c r="R204" t="s">
        <v>1697</v>
      </c>
      <c r="S204" t="s">
        <v>35</v>
      </c>
      <c r="T204" t="s">
        <v>6722</v>
      </c>
      <c r="U204" t="s">
        <v>35</v>
      </c>
      <c r="V204" t="s">
        <v>7447</v>
      </c>
    </row>
    <row r="205" spans="1:22" x14ac:dyDescent="0.2">
      <c r="A205" t="s">
        <v>89</v>
      </c>
      <c r="B205" t="s">
        <v>856</v>
      </c>
      <c r="C205">
        <v>1</v>
      </c>
      <c r="D205" t="s">
        <v>2017</v>
      </c>
      <c r="E205" t="s">
        <v>3552</v>
      </c>
      <c r="F205" t="s">
        <v>1052</v>
      </c>
      <c r="G205" t="s">
        <v>33</v>
      </c>
      <c r="H205" t="s">
        <v>34</v>
      </c>
      <c r="I205" t="s">
        <v>35</v>
      </c>
      <c r="J205" s="5" t="s">
        <v>2403</v>
      </c>
      <c r="K205" t="s">
        <v>37</v>
      </c>
      <c r="L205" s="5" t="s">
        <v>3122</v>
      </c>
      <c r="M205" t="s">
        <v>2265</v>
      </c>
      <c r="N205" t="s">
        <v>85</v>
      </c>
      <c r="O205" t="s">
        <v>1695</v>
      </c>
      <c r="P205" t="s">
        <v>1696</v>
      </c>
      <c r="Q205" t="s">
        <v>39</v>
      </c>
      <c r="R205" t="s">
        <v>1697</v>
      </c>
      <c r="S205" t="s">
        <v>35</v>
      </c>
      <c r="T205" t="s">
        <v>6722</v>
      </c>
      <c r="U205" t="s">
        <v>35</v>
      </c>
      <c r="V205" t="s">
        <v>7447</v>
      </c>
    </row>
    <row r="206" spans="1:22" x14ac:dyDescent="0.2">
      <c r="A206" t="s">
        <v>89</v>
      </c>
      <c r="B206" t="s">
        <v>862</v>
      </c>
      <c r="C206">
        <v>1</v>
      </c>
      <c r="D206" t="s">
        <v>2019</v>
      </c>
      <c r="E206" t="s">
        <v>1694</v>
      </c>
      <c r="F206" t="s">
        <v>1052</v>
      </c>
      <c r="G206" t="s">
        <v>33</v>
      </c>
      <c r="H206" t="s">
        <v>34</v>
      </c>
      <c r="I206" t="s">
        <v>35</v>
      </c>
      <c r="J206" s="5" t="s">
        <v>2403</v>
      </c>
      <c r="K206" t="s">
        <v>37</v>
      </c>
      <c r="L206" s="5" t="s">
        <v>2284</v>
      </c>
      <c r="M206" t="s">
        <v>2371</v>
      </c>
      <c r="N206" t="s">
        <v>85</v>
      </c>
      <c r="O206" t="s">
        <v>1695</v>
      </c>
      <c r="P206" t="s">
        <v>1696</v>
      </c>
      <c r="Q206" t="s">
        <v>39</v>
      </c>
      <c r="R206" t="s">
        <v>1697</v>
      </c>
      <c r="S206" t="s">
        <v>35</v>
      </c>
      <c r="T206" t="s">
        <v>6722</v>
      </c>
      <c r="U206" t="s">
        <v>35</v>
      </c>
      <c r="V206" t="s">
        <v>7447</v>
      </c>
    </row>
    <row r="207" spans="1:22" x14ac:dyDescent="0.2">
      <c r="A207" t="s">
        <v>89</v>
      </c>
      <c r="B207" t="s">
        <v>869</v>
      </c>
      <c r="C207">
        <v>1</v>
      </c>
      <c r="D207" t="s">
        <v>2021</v>
      </c>
      <c r="E207" t="s">
        <v>3398</v>
      </c>
      <c r="F207" t="s">
        <v>1052</v>
      </c>
      <c r="G207" t="s">
        <v>33</v>
      </c>
      <c r="H207" t="s">
        <v>34</v>
      </c>
      <c r="I207" t="s">
        <v>35</v>
      </c>
      <c r="J207" s="5" t="s">
        <v>2403</v>
      </c>
      <c r="K207" t="s">
        <v>37</v>
      </c>
      <c r="L207" s="5" t="s">
        <v>2284</v>
      </c>
      <c r="M207" t="s">
        <v>2371</v>
      </c>
      <c r="N207" t="s">
        <v>85</v>
      </c>
      <c r="O207" t="s">
        <v>1695</v>
      </c>
      <c r="P207" t="s">
        <v>1704</v>
      </c>
      <c r="Q207" t="s">
        <v>39</v>
      </c>
      <c r="R207" t="s">
        <v>1697</v>
      </c>
      <c r="S207" t="s">
        <v>35</v>
      </c>
      <c r="T207" t="s">
        <v>6722</v>
      </c>
      <c r="U207" t="s">
        <v>35</v>
      </c>
      <c r="V207" t="s">
        <v>7446</v>
      </c>
    </row>
    <row r="208" spans="1:22" x14ac:dyDescent="0.2">
      <c r="A208" t="s">
        <v>89</v>
      </c>
      <c r="B208" t="s">
        <v>883</v>
      </c>
      <c r="C208">
        <v>1</v>
      </c>
      <c r="D208" t="s">
        <v>2025</v>
      </c>
      <c r="E208" t="s">
        <v>3554</v>
      </c>
      <c r="F208" t="s">
        <v>1052</v>
      </c>
      <c r="G208" t="s">
        <v>33</v>
      </c>
      <c r="H208" t="s">
        <v>34</v>
      </c>
      <c r="I208" t="s">
        <v>35</v>
      </c>
      <c r="J208" s="5" t="s">
        <v>2403</v>
      </c>
      <c r="K208" t="s">
        <v>37</v>
      </c>
      <c r="L208" s="5" t="s">
        <v>2284</v>
      </c>
      <c r="M208" t="s">
        <v>2371</v>
      </c>
      <c r="N208" t="s">
        <v>85</v>
      </c>
      <c r="O208" t="s">
        <v>1708</v>
      </c>
      <c r="P208" t="s">
        <v>1713</v>
      </c>
      <c r="Q208" t="s">
        <v>39</v>
      </c>
      <c r="R208" t="s">
        <v>1697</v>
      </c>
      <c r="S208" t="s">
        <v>35</v>
      </c>
      <c r="T208" t="s">
        <v>6722</v>
      </c>
      <c r="U208" t="s">
        <v>35</v>
      </c>
      <c r="V208" t="s">
        <v>7447</v>
      </c>
    </row>
    <row r="209" spans="1:22" x14ac:dyDescent="0.2">
      <c r="A209" t="s">
        <v>89</v>
      </c>
      <c r="B209" t="s">
        <v>890</v>
      </c>
      <c r="C209">
        <v>1</v>
      </c>
      <c r="D209" t="s">
        <v>2027</v>
      </c>
      <c r="E209" t="s">
        <v>3555</v>
      </c>
      <c r="F209" t="s">
        <v>1052</v>
      </c>
      <c r="G209" t="s">
        <v>33</v>
      </c>
      <c r="H209" t="s">
        <v>34</v>
      </c>
      <c r="I209" t="s">
        <v>35</v>
      </c>
      <c r="J209" s="5" t="s">
        <v>2403</v>
      </c>
      <c r="K209" t="s">
        <v>37</v>
      </c>
      <c r="L209" s="5" t="s">
        <v>2284</v>
      </c>
      <c r="M209" t="s">
        <v>2371</v>
      </c>
      <c r="N209" t="s">
        <v>85</v>
      </c>
      <c r="O209" t="s">
        <v>1716</v>
      </c>
      <c r="P209" t="s">
        <v>1717</v>
      </c>
      <c r="Q209" t="s">
        <v>39</v>
      </c>
      <c r="R209" t="s">
        <v>1697</v>
      </c>
      <c r="S209" t="s">
        <v>35</v>
      </c>
      <c r="T209" t="s">
        <v>6722</v>
      </c>
      <c r="U209" t="s">
        <v>35</v>
      </c>
      <c r="V209" t="s">
        <v>7447</v>
      </c>
    </row>
    <row r="210" spans="1:22" x14ac:dyDescent="0.2">
      <c r="A210" t="s">
        <v>89</v>
      </c>
      <c r="B210" t="s">
        <v>896</v>
      </c>
      <c r="C210">
        <v>1</v>
      </c>
      <c r="D210" t="s">
        <v>2029</v>
      </c>
      <c r="E210" t="s">
        <v>3556</v>
      </c>
      <c r="F210" t="s">
        <v>1052</v>
      </c>
      <c r="G210" t="s">
        <v>33</v>
      </c>
      <c r="H210" t="s">
        <v>34</v>
      </c>
      <c r="I210" t="s">
        <v>35</v>
      </c>
      <c r="J210" s="5" t="s">
        <v>2403</v>
      </c>
      <c r="K210" t="s">
        <v>37</v>
      </c>
      <c r="L210" s="5" t="s">
        <v>3122</v>
      </c>
      <c r="M210" t="s">
        <v>2265</v>
      </c>
      <c r="N210" t="s">
        <v>85</v>
      </c>
      <c r="O210" t="s">
        <v>1720</v>
      </c>
      <c r="P210" t="s">
        <v>1721</v>
      </c>
      <c r="Q210" t="s">
        <v>39</v>
      </c>
      <c r="R210" t="s">
        <v>1697</v>
      </c>
      <c r="S210" t="s">
        <v>35</v>
      </c>
      <c r="T210" t="s">
        <v>6722</v>
      </c>
      <c r="U210" t="s">
        <v>35</v>
      </c>
      <c r="V210" t="s">
        <v>7447</v>
      </c>
    </row>
    <row r="211" spans="1:22" x14ac:dyDescent="0.2">
      <c r="A211" t="s">
        <v>89</v>
      </c>
      <c r="B211" t="s">
        <v>896</v>
      </c>
      <c r="C211">
        <v>1</v>
      </c>
      <c r="D211" t="s">
        <v>2029</v>
      </c>
      <c r="E211" t="s">
        <v>3556</v>
      </c>
      <c r="F211" t="s">
        <v>1052</v>
      </c>
      <c r="G211" t="s">
        <v>33</v>
      </c>
      <c r="H211" t="s">
        <v>74</v>
      </c>
      <c r="I211" t="s">
        <v>35</v>
      </c>
      <c r="J211" s="5" t="s">
        <v>2403</v>
      </c>
      <c r="K211" t="s">
        <v>37</v>
      </c>
      <c r="L211" s="5" t="s">
        <v>3122</v>
      </c>
      <c r="M211" t="s">
        <v>2265</v>
      </c>
      <c r="N211" t="s">
        <v>86</v>
      </c>
      <c r="O211" t="s">
        <v>1720</v>
      </c>
      <c r="P211" t="s">
        <v>1721</v>
      </c>
      <c r="Q211" t="s">
        <v>39</v>
      </c>
      <c r="R211" t="s">
        <v>1697</v>
      </c>
      <c r="S211" t="s">
        <v>35</v>
      </c>
      <c r="T211" t="s">
        <v>6723</v>
      </c>
      <c r="U211" t="s">
        <v>35</v>
      </c>
      <c r="V211" t="s">
        <v>6697</v>
      </c>
    </row>
    <row r="212" spans="1:22" x14ac:dyDescent="0.2">
      <c r="A212" t="s">
        <v>89</v>
      </c>
      <c r="B212" t="s">
        <v>903</v>
      </c>
      <c r="C212">
        <v>1</v>
      </c>
      <c r="D212" t="s">
        <v>2033</v>
      </c>
      <c r="E212" t="s">
        <v>3558</v>
      </c>
      <c r="F212" t="s">
        <v>1052</v>
      </c>
      <c r="G212" t="s">
        <v>33</v>
      </c>
      <c r="H212" t="s">
        <v>34</v>
      </c>
      <c r="I212" t="s">
        <v>35</v>
      </c>
      <c r="J212" s="5" t="s">
        <v>2403</v>
      </c>
      <c r="K212" t="s">
        <v>37</v>
      </c>
      <c r="L212" s="5" t="s">
        <v>2284</v>
      </c>
      <c r="M212" t="s">
        <v>2371</v>
      </c>
      <c r="N212" t="s">
        <v>85</v>
      </c>
      <c r="O212" t="s">
        <v>1720</v>
      </c>
      <c r="P212" t="s">
        <v>1725</v>
      </c>
      <c r="Q212" t="s">
        <v>39</v>
      </c>
      <c r="R212" t="s">
        <v>1697</v>
      </c>
      <c r="S212" t="s">
        <v>35</v>
      </c>
      <c r="T212" t="s">
        <v>6722</v>
      </c>
      <c r="U212" t="s">
        <v>35</v>
      </c>
      <c r="V212" t="s">
        <v>7447</v>
      </c>
    </row>
    <row r="213" spans="1:22" x14ac:dyDescent="0.2">
      <c r="A213" t="s">
        <v>89</v>
      </c>
      <c r="B213" t="s">
        <v>922</v>
      </c>
      <c r="C213">
        <v>1</v>
      </c>
      <c r="D213" t="s">
        <v>2037</v>
      </c>
      <c r="E213" t="s">
        <v>3560</v>
      </c>
      <c r="F213" t="s">
        <v>1052</v>
      </c>
      <c r="G213" t="s">
        <v>33</v>
      </c>
      <c r="H213" t="s">
        <v>34</v>
      </c>
      <c r="I213" t="s">
        <v>35</v>
      </c>
      <c r="J213" s="5" t="s">
        <v>2403</v>
      </c>
      <c r="K213" t="s">
        <v>37</v>
      </c>
      <c r="L213" s="5" t="s">
        <v>2284</v>
      </c>
      <c r="M213" t="s">
        <v>2371</v>
      </c>
      <c r="N213" t="s">
        <v>85</v>
      </c>
      <c r="O213" t="s">
        <v>1720</v>
      </c>
      <c r="P213" t="s">
        <v>1732</v>
      </c>
      <c r="Q213" t="s">
        <v>39</v>
      </c>
      <c r="R213" t="s">
        <v>1697</v>
      </c>
      <c r="S213" t="s">
        <v>35</v>
      </c>
      <c r="T213" t="s">
        <v>6722</v>
      </c>
      <c r="U213" t="s">
        <v>35</v>
      </c>
      <c r="V213" t="s">
        <v>7447</v>
      </c>
    </row>
    <row r="214" spans="1:22" x14ac:dyDescent="0.2">
      <c r="A214" t="s">
        <v>89</v>
      </c>
      <c r="B214" t="s">
        <v>928</v>
      </c>
      <c r="C214">
        <v>1</v>
      </c>
      <c r="D214" t="s">
        <v>2039</v>
      </c>
      <c r="E214" t="s">
        <v>3561</v>
      </c>
      <c r="F214" t="s">
        <v>1052</v>
      </c>
      <c r="G214" t="s">
        <v>33</v>
      </c>
      <c r="H214" t="s">
        <v>34</v>
      </c>
      <c r="I214" t="s">
        <v>35</v>
      </c>
      <c r="J214" s="5" t="s">
        <v>2403</v>
      </c>
      <c r="K214" t="s">
        <v>37</v>
      </c>
      <c r="L214" s="5" t="s">
        <v>2284</v>
      </c>
      <c r="M214" t="s">
        <v>2371</v>
      </c>
      <c r="N214" t="s">
        <v>85</v>
      </c>
      <c r="O214" t="s">
        <v>1720</v>
      </c>
      <c r="P214" t="s">
        <v>1738</v>
      </c>
      <c r="Q214" t="s">
        <v>39</v>
      </c>
      <c r="R214" t="s">
        <v>1697</v>
      </c>
      <c r="S214" t="s">
        <v>35</v>
      </c>
      <c r="T214" t="s">
        <v>6722</v>
      </c>
      <c r="U214" t="s">
        <v>35</v>
      </c>
      <c r="V214" t="s">
        <v>7447</v>
      </c>
    </row>
    <row r="215" spans="1:22" x14ac:dyDescent="0.2">
      <c r="A215" t="s">
        <v>89</v>
      </c>
      <c r="B215" t="s">
        <v>934</v>
      </c>
      <c r="C215">
        <v>1</v>
      </c>
      <c r="D215" t="s">
        <v>2041</v>
      </c>
      <c r="E215" t="s">
        <v>3562</v>
      </c>
      <c r="F215" t="s">
        <v>1052</v>
      </c>
      <c r="G215" t="s">
        <v>33</v>
      </c>
      <c r="H215" t="s">
        <v>34</v>
      </c>
      <c r="I215" t="s">
        <v>35</v>
      </c>
      <c r="J215" s="5" t="s">
        <v>2403</v>
      </c>
      <c r="K215" t="s">
        <v>37</v>
      </c>
      <c r="L215" s="5" t="s">
        <v>2284</v>
      </c>
      <c r="M215" t="s">
        <v>2371</v>
      </c>
      <c r="N215" t="s">
        <v>85</v>
      </c>
      <c r="O215" t="s">
        <v>1720</v>
      </c>
      <c r="P215" t="s">
        <v>1738</v>
      </c>
      <c r="Q215" t="s">
        <v>39</v>
      </c>
      <c r="R215" t="s">
        <v>1697</v>
      </c>
      <c r="S215" t="s">
        <v>35</v>
      </c>
      <c r="T215" t="s">
        <v>6722</v>
      </c>
      <c r="U215" t="s">
        <v>35</v>
      </c>
      <c r="V215" t="s">
        <v>7447</v>
      </c>
    </row>
    <row r="216" spans="1:22" x14ac:dyDescent="0.2">
      <c r="A216" t="s">
        <v>89</v>
      </c>
      <c r="B216" t="s">
        <v>939</v>
      </c>
      <c r="C216">
        <v>1</v>
      </c>
      <c r="D216" t="s">
        <v>1794</v>
      </c>
      <c r="E216" t="s">
        <v>3468</v>
      </c>
      <c r="F216" t="s">
        <v>1052</v>
      </c>
      <c r="G216" t="s">
        <v>33</v>
      </c>
      <c r="H216" t="s">
        <v>34</v>
      </c>
      <c r="I216" t="s">
        <v>35</v>
      </c>
      <c r="J216" s="5" t="s">
        <v>2403</v>
      </c>
      <c r="K216" t="s">
        <v>37</v>
      </c>
      <c r="L216" s="5" t="s">
        <v>2284</v>
      </c>
      <c r="M216" t="s">
        <v>2371</v>
      </c>
      <c r="N216" t="s">
        <v>85</v>
      </c>
      <c r="O216" t="s">
        <v>1743</v>
      </c>
      <c r="P216" t="s">
        <v>1660</v>
      </c>
      <c r="Q216" t="s">
        <v>39</v>
      </c>
      <c r="R216" t="s">
        <v>1661</v>
      </c>
      <c r="S216" t="s">
        <v>35</v>
      </c>
      <c r="T216" t="s">
        <v>6722</v>
      </c>
      <c r="U216" t="s">
        <v>35</v>
      </c>
      <c r="V216" t="s">
        <v>7472</v>
      </c>
    </row>
    <row r="217" spans="1:22" x14ac:dyDescent="0.2">
      <c r="A217" t="s">
        <v>89</v>
      </c>
      <c r="B217" t="s">
        <v>940</v>
      </c>
      <c r="C217">
        <v>1</v>
      </c>
      <c r="D217" t="s">
        <v>1794</v>
      </c>
      <c r="E217" t="s">
        <v>3563</v>
      </c>
      <c r="F217" t="s">
        <v>1052</v>
      </c>
      <c r="G217" t="s">
        <v>33</v>
      </c>
      <c r="H217" t="s">
        <v>34</v>
      </c>
      <c r="I217" t="s">
        <v>35</v>
      </c>
      <c r="J217" s="5" t="s">
        <v>2403</v>
      </c>
      <c r="K217" t="s">
        <v>37</v>
      </c>
      <c r="L217" s="5" t="s">
        <v>2284</v>
      </c>
      <c r="M217" t="s">
        <v>2371</v>
      </c>
      <c r="N217" t="s">
        <v>85</v>
      </c>
      <c r="O217" t="s">
        <v>1743</v>
      </c>
      <c r="P217" t="s">
        <v>1660</v>
      </c>
      <c r="Q217" t="s">
        <v>39</v>
      </c>
      <c r="R217" t="s">
        <v>1661</v>
      </c>
      <c r="S217" t="s">
        <v>35</v>
      </c>
      <c r="T217" t="s">
        <v>6722</v>
      </c>
      <c r="U217" t="s">
        <v>35</v>
      </c>
      <c r="V217" t="s">
        <v>7472</v>
      </c>
    </row>
    <row r="218" spans="1:22" x14ac:dyDescent="0.2">
      <c r="A218" t="s">
        <v>89</v>
      </c>
      <c r="B218" t="s">
        <v>945</v>
      </c>
      <c r="C218">
        <v>1</v>
      </c>
      <c r="D218" t="s">
        <v>1795</v>
      </c>
      <c r="E218" t="s">
        <v>3564</v>
      </c>
      <c r="F218" t="s">
        <v>1052</v>
      </c>
      <c r="G218" t="s">
        <v>33</v>
      </c>
      <c r="H218" t="s">
        <v>34</v>
      </c>
      <c r="I218" t="s">
        <v>35</v>
      </c>
      <c r="J218" s="5" t="s">
        <v>2403</v>
      </c>
      <c r="K218" t="s">
        <v>37</v>
      </c>
      <c r="L218" s="5" t="s">
        <v>2284</v>
      </c>
      <c r="M218" t="s">
        <v>2371</v>
      </c>
      <c r="N218" t="s">
        <v>85</v>
      </c>
      <c r="O218" t="s">
        <v>1743</v>
      </c>
      <c r="P218" t="s">
        <v>1746</v>
      </c>
      <c r="Q218" t="s">
        <v>39</v>
      </c>
      <c r="R218" t="s">
        <v>1661</v>
      </c>
      <c r="S218" t="s">
        <v>35</v>
      </c>
      <c r="T218" t="s">
        <v>6722</v>
      </c>
      <c r="U218" t="s">
        <v>35</v>
      </c>
      <c r="V218" t="s">
        <v>7449</v>
      </c>
    </row>
    <row r="219" spans="1:22" x14ac:dyDescent="0.2">
      <c r="A219" t="s">
        <v>89</v>
      </c>
      <c r="B219" t="s">
        <v>773</v>
      </c>
      <c r="C219">
        <v>1</v>
      </c>
      <c r="D219" t="s">
        <v>2044</v>
      </c>
      <c r="E219" t="s">
        <v>3402</v>
      </c>
      <c r="F219" t="s">
        <v>1052</v>
      </c>
      <c r="G219" t="s">
        <v>33</v>
      </c>
      <c r="H219" t="s">
        <v>34</v>
      </c>
      <c r="I219" t="s">
        <v>35</v>
      </c>
      <c r="J219" s="5" t="s">
        <v>2403</v>
      </c>
      <c r="K219" t="s">
        <v>37</v>
      </c>
      <c r="L219" s="5" t="s">
        <v>2284</v>
      </c>
      <c r="M219" t="s">
        <v>2371</v>
      </c>
      <c r="N219" t="s">
        <v>85</v>
      </c>
      <c r="O219" t="s">
        <v>1659</v>
      </c>
      <c r="P219" t="s">
        <v>1660</v>
      </c>
      <c r="Q219" t="s">
        <v>39</v>
      </c>
      <c r="R219" t="s">
        <v>1661</v>
      </c>
      <c r="S219" t="s">
        <v>35</v>
      </c>
      <c r="T219" t="s">
        <v>6722</v>
      </c>
      <c r="U219" t="s">
        <v>35</v>
      </c>
      <c r="V219" t="s">
        <v>7473</v>
      </c>
    </row>
    <row r="220" spans="1:22" x14ac:dyDescent="0.2">
      <c r="A220" t="s">
        <v>89</v>
      </c>
      <c r="B220" t="s">
        <v>767</v>
      </c>
      <c r="C220">
        <v>1</v>
      </c>
      <c r="D220" t="s">
        <v>2043</v>
      </c>
      <c r="E220" t="s">
        <v>3403</v>
      </c>
      <c r="F220" t="s">
        <v>1052</v>
      </c>
      <c r="G220" t="s">
        <v>33</v>
      </c>
      <c r="H220" t="s">
        <v>34</v>
      </c>
      <c r="I220" t="s">
        <v>35</v>
      </c>
      <c r="J220" s="5" t="s">
        <v>2403</v>
      </c>
      <c r="K220" t="s">
        <v>37</v>
      </c>
      <c r="L220" s="5" t="s">
        <v>2284</v>
      </c>
      <c r="M220" t="s">
        <v>2371</v>
      </c>
      <c r="N220" t="s">
        <v>85</v>
      </c>
      <c r="O220" t="s">
        <v>1659</v>
      </c>
      <c r="P220" t="s">
        <v>1660</v>
      </c>
      <c r="Q220" t="s">
        <v>39</v>
      </c>
      <c r="R220" t="s">
        <v>1661</v>
      </c>
      <c r="S220" t="s">
        <v>35</v>
      </c>
      <c r="T220" t="s">
        <v>6722</v>
      </c>
      <c r="U220" t="s">
        <v>35</v>
      </c>
      <c r="V220" t="s">
        <v>7443</v>
      </c>
    </row>
    <row r="221" spans="1:22" x14ac:dyDescent="0.2">
      <c r="A221" t="s">
        <v>89</v>
      </c>
      <c r="B221" t="s">
        <v>786</v>
      </c>
      <c r="C221">
        <v>1</v>
      </c>
      <c r="D221" t="s">
        <v>2048</v>
      </c>
      <c r="E221" t="s">
        <v>1674</v>
      </c>
      <c r="F221" t="s">
        <v>32</v>
      </c>
      <c r="G221" t="s">
        <v>1258</v>
      </c>
      <c r="H221" t="s">
        <v>34</v>
      </c>
      <c r="I221" t="s">
        <v>35</v>
      </c>
      <c r="J221" s="5" t="s">
        <v>2403</v>
      </c>
      <c r="K221" t="s">
        <v>37</v>
      </c>
      <c r="L221" s="5" t="s">
        <v>2284</v>
      </c>
      <c r="M221" t="s">
        <v>2371</v>
      </c>
      <c r="N221" t="s">
        <v>85</v>
      </c>
      <c r="O221" t="s">
        <v>1659</v>
      </c>
      <c r="P221" t="s">
        <v>1667</v>
      </c>
      <c r="Q221" t="s">
        <v>39</v>
      </c>
      <c r="R221" t="s">
        <v>1661</v>
      </c>
      <c r="S221" t="s">
        <v>35</v>
      </c>
      <c r="T221" t="s">
        <v>6722</v>
      </c>
      <c r="U221" t="s">
        <v>35</v>
      </c>
      <c r="V221" t="s">
        <v>7443</v>
      </c>
    </row>
    <row r="222" spans="1:22" x14ac:dyDescent="0.2">
      <c r="A222" t="s">
        <v>89</v>
      </c>
      <c r="B222" t="s">
        <v>793</v>
      </c>
      <c r="C222">
        <v>1</v>
      </c>
      <c r="D222" t="s">
        <v>2049</v>
      </c>
      <c r="E222" t="s">
        <v>3566</v>
      </c>
      <c r="F222" t="s">
        <v>1052</v>
      </c>
      <c r="G222" t="s">
        <v>33</v>
      </c>
      <c r="H222" t="s">
        <v>34</v>
      </c>
      <c r="I222" t="s">
        <v>35</v>
      </c>
      <c r="J222" s="5" t="s">
        <v>2403</v>
      </c>
      <c r="K222" t="s">
        <v>37</v>
      </c>
      <c r="L222" s="5" t="s">
        <v>2284</v>
      </c>
      <c r="M222" t="s">
        <v>2371</v>
      </c>
      <c r="N222" t="s">
        <v>85</v>
      </c>
      <c r="O222" t="s">
        <v>1659</v>
      </c>
      <c r="P222" t="s">
        <v>1667</v>
      </c>
      <c r="Q222" t="s">
        <v>39</v>
      </c>
      <c r="R222" t="s">
        <v>1661</v>
      </c>
      <c r="S222" t="s">
        <v>35</v>
      </c>
      <c r="T222" t="s">
        <v>6722</v>
      </c>
      <c r="U222" t="s">
        <v>35</v>
      </c>
      <c r="V222" t="s">
        <v>7443</v>
      </c>
    </row>
    <row r="223" spans="1:22" x14ac:dyDescent="0.2">
      <c r="A223" t="s">
        <v>89</v>
      </c>
      <c r="B223" t="s">
        <v>806</v>
      </c>
      <c r="C223">
        <v>1</v>
      </c>
      <c r="D223" t="s">
        <v>2052</v>
      </c>
      <c r="E223" t="s">
        <v>1682</v>
      </c>
      <c r="F223" t="s">
        <v>1052</v>
      </c>
      <c r="G223" t="s">
        <v>33</v>
      </c>
      <c r="H223" t="s">
        <v>34</v>
      </c>
      <c r="I223" t="s">
        <v>35</v>
      </c>
      <c r="J223" s="5" t="s">
        <v>2403</v>
      </c>
      <c r="K223" t="s">
        <v>37</v>
      </c>
      <c r="L223" s="5" t="s">
        <v>2284</v>
      </c>
      <c r="M223" t="s">
        <v>2371</v>
      </c>
      <c r="N223" t="s">
        <v>85</v>
      </c>
      <c r="O223" t="s">
        <v>1659</v>
      </c>
      <c r="P223" t="s">
        <v>1678</v>
      </c>
      <c r="Q223" t="s">
        <v>39</v>
      </c>
      <c r="R223" t="s">
        <v>1661</v>
      </c>
      <c r="S223" t="s">
        <v>35</v>
      </c>
      <c r="T223" t="s">
        <v>6722</v>
      </c>
      <c r="U223" t="s">
        <v>35</v>
      </c>
      <c r="V223" t="s">
        <v>7444</v>
      </c>
    </row>
    <row r="224" spans="1:22" x14ac:dyDescent="0.2">
      <c r="A224" t="s">
        <v>89</v>
      </c>
      <c r="B224" t="s">
        <v>832</v>
      </c>
      <c r="C224">
        <v>1</v>
      </c>
      <c r="D224" t="s">
        <v>2060</v>
      </c>
      <c r="E224" t="s">
        <v>3408</v>
      </c>
      <c r="F224" t="s">
        <v>1052</v>
      </c>
      <c r="G224" t="s">
        <v>33</v>
      </c>
      <c r="H224" t="s">
        <v>34</v>
      </c>
      <c r="I224" t="s">
        <v>35</v>
      </c>
      <c r="J224" s="5" t="s">
        <v>2403</v>
      </c>
      <c r="K224" t="s">
        <v>37</v>
      </c>
      <c r="L224" s="5" t="s">
        <v>2284</v>
      </c>
      <c r="M224" t="s">
        <v>2371</v>
      </c>
      <c r="N224" t="s">
        <v>85</v>
      </c>
      <c r="O224" t="s">
        <v>1659</v>
      </c>
      <c r="P224" t="s">
        <v>1678</v>
      </c>
      <c r="Q224" t="s">
        <v>39</v>
      </c>
      <c r="R224" t="s">
        <v>1661</v>
      </c>
      <c r="S224" t="s">
        <v>35</v>
      </c>
      <c r="T224" t="s">
        <v>6722</v>
      </c>
      <c r="U224" t="s">
        <v>35</v>
      </c>
      <c r="V224" t="s">
        <v>7443</v>
      </c>
    </row>
    <row r="225" spans="1:22" x14ac:dyDescent="0.2">
      <c r="A225" t="s">
        <v>89</v>
      </c>
      <c r="B225" t="s">
        <v>838</v>
      </c>
      <c r="C225">
        <v>1</v>
      </c>
      <c r="D225" t="s">
        <v>2055</v>
      </c>
      <c r="E225" t="s">
        <v>2057</v>
      </c>
      <c r="F225" t="s">
        <v>1052</v>
      </c>
      <c r="G225" t="s">
        <v>33</v>
      </c>
      <c r="H225" t="s">
        <v>34</v>
      </c>
      <c r="I225" t="s">
        <v>35</v>
      </c>
      <c r="J225" s="5" t="s">
        <v>2403</v>
      </c>
      <c r="K225" t="s">
        <v>37</v>
      </c>
      <c r="L225" s="5" t="s">
        <v>2284</v>
      </c>
      <c r="M225" t="s">
        <v>2371</v>
      </c>
      <c r="N225" t="s">
        <v>85</v>
      </c>
      <c r="O225" t="s">
        <v>1659</v>
      </c>
      <c r="P225" t="s">
        <v>1678</v>
      </c>
      <c r="Q225" t="s">
        <v>39</v>
      </c>
      <c r="R225" t="s">
        <v>1661</v>
      </c>
      <c r="S225" t="s">
        <v>35</v>
      </c>
      <c r="T225" t="s">
        <v>6722</v>
      </c>
      <c r="U225" t="s">
        <v>35</v>
      </c>
      <c r="V225" t="s">
        <v>7443</v>
      </c>
    </row>
    <row r="226" spans="1:22" x14ac:dyDescent="0.2">
      <c r="A226" t="s">
        <v>89</v>
      </c>
      <c r="B226" t="s">
        <v>813</v>
      </c>
      <c r="C226">
        <v>1</v>
      </c>
      <c r="D226" t="s">
        <v>2054</v>
      </c>
      <c r="E226" t="s">
        <v>1685</v>
      </c>
      <c r="F226" t="s">
        <v>1052</v>
      </c>
      <c r="G226" t="s">
        <v>33</v>
      </c>
      <c r="H226" t="s">
        <v>34</v>
      </c>
      <c r="I226" t="s">
        <v>35</v>
      </c>
      <c r="J226" s="5" t="s">
        <v>2403</v>
      </c>
      <c r="K226" t="s">
        <v>37</v>
      </c>
      <c r="L226" s="5" t="s">
        <v>2284</v>
      </c>
      <c r="M226" t="s">
        <v>2371</v>
      </c>
      <c r="N226" t="s">
        <v>85</v>
      </c>
      <c r="O226" t="s">
        <v>1659</v>
      </c>
      <c r="P226" t="s">
        <v>1678</v>
      </c>
      <c r="Q226" t="s">
        <v>39</v>
      </c>
      <c r="R226" t="s">
        <v>1661</v>
      </c>
      <c r="S226" t="s">
        <v>35</v>
      </c>
      <c r="T226" t="s">
        <v>6722</v>
      </c>
      <c r="U226" t="s">
        <v>35</v>
      </c>
      <c r="V226" t="s">
        <v>7444</v>
      </c>
    </row>
    <row r="227" spans="1:22" x14ac:dyDescent="0.2">
      <c r="A227" t="s">
        <v>89</v>
      </c>
      <c r="B227" t="s">
        <v>820</v>
      </c>
      <c r="C227">
        <v>1</v>
      </c>
      <c r="D227" t="s">
        <v>2056</v>
      </c>
      <c r="E227" t="s">
        <v>1687</v>
      </c>
      <c r="F227" t="s">
        <v>1052</v>
      </c>
      <c r="G227" t="s">
        <v>33</v>
      </c>
      <c r="H227" t="s">
        <v>34</v>
      </c>
      <c r="I227" t="s">
        <v>35</v>
      </c>
      <c r="J227" s="5" t="s">
        <v>2403</v>
      </c>
      <c r="K227" t="s">
        <v>37</v>
      </c>
      <c r="L227" s="5" t="s">
        <v>2284</v>
      </c>
      <c r="M227" t="s">
        <v>2371</v>
      </c>
      <c r="N227" t="s">
        <v>85</v>
      </c>
      <c r="O227" t="s">
        <v>1659</v>
      </c>
      <c r="P227" t="s">
        <v>1678</v>
      </c>
      <c r="Q227" t="s">
        <v>39</v>
      </c>
      <c r="R227" t="s">
        <v>1661</v>
      </c>
      <c r="S227" t="s">
        <v>35</v>
      </c>
      <c r="T227" t="s">
        <v>6722</v>
      </c>
      <c r="U227" t="s">
        <v>35</v>
      </c>
      <c r="V227" t="s">
        <v>7443</v>
      </c>
    </row>
    <row r="228" spans="1:22" x14ac:dyDescent="0.2">
      <c r="A228" t="s">
        <v>89</v>
      </c>
      <c r="B228" t="s">
        <v>826</v>
      </c>
      <c r="C228">
        <v>1</v>
      </c>
      <c r="D228" t="s">
        <v>2058</v>
      </c>
      <c r="E228" t="s">
        <v>1689</v>
      </c>
      <c r="F228" t="s">
        <v>1052</v>
      </c>
      <c r="G228" t="s">
        <v>33</v>
      </c>
      <c r="H228" t="s">
        <v>34</v>
      </c>
      <c r="I228" t="s">
        <v>35</v>
      </c>
      <c r="J228" s="5" t="s">
        <v>2403</v>
      </c>
      <c r="K228" t="s">
        <v>37</v>
      </c>
      <c r="L228" s="5" t="s">
        <v>2284</v>
      </c>
      <c r="M228" t="s">
        <v>2371</v>
      </c>
      <c r="N228" t="s">
        <v>85</v>
      </c>
      <c r="O228" t="s">
        <v>1659</v>
      </c>
      <c r="P228" t="s">
        <v>1678</v>
      </c>
      <c r="Q228" t="s">
        <v>39</v>
      </c>
      <c r="R228" t="s">
        <v>1661</v>
      </c>
      <c r="S228" t="s">
        <v>35</v>
      </c>
      <c r="T228" t="s">
        <v>6722</v>
      </c>
      <c r="U228" t="s">
        <v>35</v>
      </c>
      <c r="V228" t="s">
        <v>7444</v>
      </c>
    </row>
    <row r="229" spans="1:22" x14ac:dyDescent="0.2">
      <c r="A229" t="s">
        <v>89</v>
      </c>
      <c r="B229" t="s">
        <v>950</v>
      </c>
      <c r="C229">
        <v>1</v>
      </c>
      <c r="D229" t="s">
        <v>2061</v>
      </c>
      <c r="E229" t="s">
        <v>1748</v>
      </c>
      <c r="F229" t="s">
        <v>1052</v>
      </c>
      <c r="G229" t="s">
        <v>33</v>
      </c>
      <c r="H229" t="s">
        <v>34</v>
      </c>
      <c r="I229" t="s">
        <v>35</v>
      </c>
      <c r="J229" s="5" t="s">
        <v>2403</v>
      </c>
      <c r="K229" t="s">
        <v>37</v>
      </c>
      <c r="L229" s="5" t="s">
        <v>2284</v>
      </c>
      <c r="M229" t="s">
        <v>2371</v>
      </c>
      <c r="N229" t="s">
        <v>85</v>
      </c>
      <c r="O229" t="s">
        <v>1749</v>
      </c>
      <c r="P229" t="s">
        <v>1660</v>
      </c>
      <c r="Q229" t="s">
        <v>39</v>
      </c>
      <c r="R229" t="s">
        <v>1661</v>
      </c>
      <c r="S229" t="s">
        <v>35</v>
      </c>
      <c r="T229" t="s">
        <v>6722</v>
      </c>
      <c r="U229" t="s">
        <v>35</v>
      </c>
      <c r="V229" t="s">
        <v>6721</v>
      </c>
    </row>
    <row r="230" spans="1:22" x14ac:dyDescent="0.2">
      <c r="A230" t="s">
        <v>89</v>
      </c>
      <c r="B230" t="s">
        <v>956</v>
      </c>
      <c r="C230">
        <v>1</v>
      </c>
      <c r="D230" t="s">
        <v>2063</v>
      </c>
      <c r="E230" t="s">
        <v>1751</v>
      </c>
      <c r="F230" t="s">
        <v>1052</v>
      </c>
      <c r="G230" t="s">
        <v>33</v>
      </c>
      <c r="H230" t="s">
        <v>34</v>
      </c>
      <c r="I230" t="s">
        <v>35</v>
      </c>
      <c r="J230" s="5" t="s">
        <v>2403</v>
      </c>
      <c r="K230" t="s">
        <v>37</v>
      </c>
      <c r="L230" s="5" t="s">
        <v>2284</v>
      </c>
      <c r="M230" t="s">
        <v>2371</v>
      </c>
      <c r="N230" t="s">
        <v>85</v>
      </c>
      <c r="O230" t="s">
        <v>1749</v>
      </c>
      <c r="P230" t="s">
        <v>1660</v>
      </c>
      <c r="Q230" t="s">
        <v>39</v>
      </c>
      <c r="R230" t="s">
        <v>1661</v>
      </c>
      <c r="S230" t="s">
        <v>35</v>
      </c>
      <c r="T230" t="s">
        <v>6722</v>
      </c>
      <c r="U230" t="s">
        <v>35</v>
      </c>
      <c r="V230" t="s">
        <v>6721</v>
      </c>
    </row>
    <row r="231" spans="1:22" x14ac:dyDescent="0.2">
      <c r="A231" t="s">
        <v>89</v>
      </c>
      <c r="B231" t="s">
        <v>962</v>
      </c>
      <c r="C231">
        <v>1</v>
      </c>
      <c r="D231" t="s">
        <v>2064</v>
      </c>
      <c r="E231" t="s">
        <v>1753</v>
      </c>
      <c r="F231" t="s">
        <v>32</v>
      </c>
      <c r="G231" t="s">
        <v>1258</v>
      </c>
      <c r="H231" t="s">
        <v>74</v>
      </c>
      <c r="I231" t="s">
        <v>35</v>
      </c>
      <c r="J231" s="5" t="s">
        <v>2403</v>
      </c>
      <c r="K231" t="s">
        <v>37</v>
      </c>
      <c r="L231" s="5" t="s">
        <v>2284</v>
      </c>
      <c r="M231" t="s">
        <v>2371</v>
      </c>
      <c r="N231" t="s">
        <v>86</v>
      </c>
      <c r="O231" t="s">
        <v>1749</v>
      </c>
      <c r="P231" t="s">
        <v>1667</v>
      </c>
      <c r="Q231" t="s">
        <v>39</v>
      </c>
      <c r="R231" t="s">
        <v>1661</v>
      </c>
      <c r="S231" t="s">
        <v>35</v>
      </c>
      <c r="T231" t="s">
        <v>6724</v>
      </c>
      <c r="U231" t="s">
        <v>35</v>
      </c>
      <c r="V231" t="s">
        <v>6697</v>
      </c>
    </row>
    <row r="232" spans="1:22" x14ac:dyDescent="0.2">
      <c r="A232" t="s">
        <v>89</v>
      </c>
      <c r="B232" t="s">
        <v>968</v>
      </c>
      <c r="C232">
        <v>1</v>
      </c>
      <c r="D232" t="s">
        <v>2066</v>
      </c>
      <c r="E232" t="s">
        <v>1756</v>
      </c>
      <c r="F232" t="s">
        <v>1052</v>
      </c>
      <c r="G232" t="s">
        <v>33</v>
      </c>
      <c r="H232" t="s">
        <v>34</v>
      </c>
      <c r="I232" t="s">
        <v>35</v>
      </c>
      <c r="J232" s="5" t="s">
        <v>2403</v>
      </c>
      <c r="K232" t="s">
        <v>37</v>
      </c>
      <c r="L232" s="5" t="s">
        <v>2284</v>
      </c>
      <c r="M232" t="s">
        <v>2371</v>
      </c>
      <c r="N232" t="s">
        <v>85</v>
      </c>
      <c r="O232" t="s">
        <v>1749</v>
      </c>
      <c r="P232" t="s">
        <v>1667</v>
      </c>
      <c r="Q232" t="s">
        <v>39</v>
      </c>
      <c r="R232" t="s">
        <v>1661</v>
      </c>
      <c r="S232" t="s">
        <v>35</v>
      </c>
      <c r="T232" t="s">
        <v>6722</v>
      </c>
      <c r="U232" t="s">
        <v>35</v>
      </c>
      <c r="V232" t="s">
        <v>6721</v>
      </c>
    </row>
    <row r="233" spans="1:22" x14ac:dyDescent="0.2">
      <c r="A233" t="s">
        <v>89</v>
      </c>
      <c r="B233" t="s">
        <v>974</v>
      </c>
      <c r="C233">
        <v>1</v>
      </c>
      <c r="D233" t="s">
        <v>2067</v>
      </c>
      <c r="E233" t="s">
        <v>1758</v>
      </c>
      <c r="F233" t="s">
        <v>1052</v>
      </c>
      <c r="G233" t="s">
        <v>33</v>
      </c>
      <c r="H233" t="s">
        <v>34</v>
      </c>
      <c r="I233" t="s">
        <v>35</v>
      </c>
      <c r="J233" s="5" t="s">
        <v>2403</v>
      </c>
      <c r="K233" t="s">
        <v>37</v>
      </c>
      <c r="L233" s="5" t="s">
        <v>2284</v>
      </c>
      <c r="M233" t="s">
        <v>2371</v>
      </c>
      <c r="N233" t="s">
        <v>85</v>
      </c>
      <c r="O233" t="s">
        <v>1749</v>
      </c>
      <c r="P233" t="s">
        <v>1667</v>
      </c>
      <c r="Q233" t="s">
        <v>39</v>
      </c>
      <c r="R233" t="s">
        <v>1661</v>
      </c>
      <c r="S233" t="s">
        <v>35</v>
      </c>
      <c r="T233" t="s">
        <v>6722</v>
      </c>
      <c r="U233" t="s">
        <v>35</v>
      </c>
      <c r="V233" t="s">
        <v>6721</v>
      </c>
    </row>
    <row r="234" spans="1:22" x14ac:dyDescent="0.2">
      <c r="A234" t="s">
        <v>89</v>
      </c>
      <c r="B234" t="s">
        <v>990</v>
      </c>
      <c r="C234">
        <v>1</v>
      </c>
      <c r="D234" t="s">
        <v>2071</v>
      </c>
      <c r="E234" t="s">
        <v>1761</v>
      </c>
      <c r="F234" t="s">
        <v>1052</v>
      </c>
      <c r="G234" t="s">
        <v>33</v>
      </c>
      <c r="H234" t="s">
        <v>34</v>
      </c>
      <c r="I234" t="s">
        <v>35</v>
      </c>
      <c r="J234" s="5" t="s">
        <v>2403</v>
      </c>
      <c r="K234" t="s">
        <v>37</v>
      </c>
      <c r="L234" s="5" t="s">
        <v>2284</v>
      </c>
      <c r="M234" t="s">
        <v>2371</v>
      </c>
      <c r="N234" t="s">
        <v>85</v>
      </c>
      <c r="O234" t="s">
        <v>1749</v>
      </c>
      <c r="P234" t="s">
        <v>1678</v>
      </c>
      <c r="Q234" t="s">
        <v>39</v>
      </c>
      <c r="R234" t="s">
        <v>1661</v>
      </c>
      <c r="S234" t="s">
        <v>35</v>
      </c>
      <c r="T234" t="s">
        <v>6722</v>
      </c>
      <c r="U234" t="s">
        <v>35</v>
      </c>
      <c r="V234" t="s">
        <v>6721</v>
      </c>
    </row>
    <row r="235" spans="1:22" x14ac:dyDescent="0.2">
      <c r="A235" t="s">
        <v>89</v>
      </c>
      <c r="B235" t="s">
        <v>979</v>
      </c>
      <c r="C235">
        <v>1</v>
      </c>
      <c r="D235" t="s">
        <v>2068</v>
      </c>
      <c r="E235" t="s">
        <v>1764</v>
      </c>
      <c r="F235" t="s">
        <v>1052</v>
      </c>
      <c r="G235" t="s">
        <v>33</v>
      </c>
      <c r="H235" t="s">
        <v>34</v>
      </c>
      <c r="I235" t="s">
        <v>35</v>
      </c>
      <c r="J235" s="5" t="s">
        <v>2403</v>
      </c>
      <c r="K235" t="s">
        <v>37</v>
      </c>
      <c r="L235" s="5" t="s">
        <v>2284</v>
      </c>
      <c r="M235" t="s">
        <v>2371</v>
      </c>
      <c r="N235" t="s">
        <v>85</v>
      </c>
      <c r="O235" t="s">
        <v>1749</v>
      </c>
      <c r="P235" t="s">
        <v>1678</v>
      </c>
      <c r="Q235" t="s">
        <v>39</v>
      </c>
      <c r="R235" t="s">
        <v>1661</v>
      </c>
      <c r="S235" t="s">
        <v>35</v>
      </c>
      <c r="T235" t="s">
        <v>6722</v>
      </c>
      <c r="U235" t="s">
        <v>35</v>
      </c>
      <c r="V235" t="s">
        <v>6721</v>
      </c>
    </row>
    <row r="236" spans="1:22" x14ac:dyDescent="0.2">
      <c r="A236" t="s">
        <v>89</v>
      </c>
      <c r="B236" t="s">
        <v>985</v>
      </c>
      <c r="C236">
        <v>1</v>
      </c>
      <c r="D236" t="s">
        <v>2070</v>
      </c>
      <c r="E236" t="s">
        <v>2252</v>
      </c>
      <c r="F236" t="s">
        <v>1052</v>
      </c>
      <c r="G236" t="s">
        <v>33</v>
      </c>
      <c r="H236" t="s">
        <v>34</v>
      </c>
      <c r="I236" t="s">
        <v>35</v>
      </c>
      <c r="J236" s="5" t="s">
        <v>2403</v>
      </c>
      <c r="K236" t="s">
        <v>37</v>
      </c>
      <c r="L236" s="5" t="s">
        <v>2284</v>
      </c>
      <c r="M236" t="s">
        <v>2371</v>
      </c>
      <c r="N236" t="s">
        <v>85</v>
      </c>
      <c r="O236" t="s">
        <v>1749</v>
      </c>
      <c r="P236" t="s">
        <v>1678</v>
      </c>
      <c r="Q236" t="s">
        <v>39</v>
      </c>
      <c r="R236" t="s">
        <v>1661</v>
      </c>
      <c r="S236" t="s">
        <v>35</v>
      </c>
      <c r="T236" t="s">
        <v>6722</v>
      </c>
      <c r="U236" t="s">
        <v>35</v>
      </c>
      <c r="V236" t="s">
        <v>6721</v>
      </c>
    </row>
    <row r="237" spans="1:22" x14ac:dyDescent="0.2">
      <c r="A237" t="s">
        <v>89</v>
      </c>
      <c r="B237" t="s">
        <v>1008</v>
      </c>
      <c r="C237">
        <v>1</v>
      </c>
      <c r="D237" t="s">
        <v>2076</v>
      </c>
      <c r="E237" t="s">
        <v>1767</v>
      </c>
      <c r="F237" t="s">
        <v>1052</v>
      </c>
      <c r="G237" t="s">
        <v>33</v>
      </c>
      <c r="H237" t="s">
        <v>34</v>
      </c>
      <c r="I237" t="s">
        <v>35</v>
      </c>
      <c r="J237" s="5" t="s">
        <v>2403</v>
      </c>
      <c r="K237" t="s">
        <v>37</v>
      </c>
      <c r="L237" s="5" t="s">
        <v>2284</v>
      </c>
      <c r="M237" t="s">
        <v>2371</v>
      </c>
      <c r="N237" t="s">
        <v>85</v>
      </c>
      <c r="O237" t="s">
        <v>1749</v>
      </c>
      <c r="P237" t="s">
        <v>1678</v>
      </c>
      <c r="Q237" t="s">
        <v>39</v>
      </c>
      <c r="R237" t="s">
        <v>1661</v>
      </c>
      <c r="S237" t="s">
        <v>35</v>
      </c>
      <c r="T237" t="s">
        <v>6722</v>
      </c>
      <c r="U237" t="s">
        <v>35</v>
      </c>
      <c r="V237" t="s">
        <v>6721</v>
      </c>
    </row>
    <row r="238" spans="1:22" x14ac:dyDescent="0.2">
      <c r="A238" t="s">
        <v>89</v>
      </c>
      <c r="B238" t="s">
        <v>1013</v>
      </c>
      <c r="C238">
        <v>1</v>
      </c>
      <c r="D238" t="s">
        <v>2077</v>
      </c>
      <c r="E238" t="s">
        <v>1769</v>
      </c>
      <c r="F238" t="s">
        <v>1052</v>
      </c>
      <c r="G238" t="s">
        <v>33</v>
      </c>
      <c r="H238" t="s">
        <v>34</v>
      </c>
      <c r="I238" t="s">
        <v>35</v>
      </c>
      <c r="J238" s="5" t="s">
        <v>2403</v>
      </c>
      <c r="K238" t="s">
        <v>37</v>
      </c>
      <c r="L238" s="5" t="s">
        <v>2284</v>
      </c>
      <c r="M238" t="s">
        <v>2371</v>
      </c>
      <c r="N238" t="s">
        <v>85</v>
      </c>
      <c r="O238" t="s">
        <v>1749</v>
      </c>
      <c r="P238" t="s">
        <v>1678</v>
      </c>
      <c r="Q238" t="s">
        <v>39</v>
      </c>
      <c r="R238" t="s">
        <v>1661</v>
      </c>
      <c r="S238" t="s">
        <v>35</v>
      </c>
      <c r="T238" t="s">
        <v>6722</v>
      </c>
      <c r="U238" t="s">
        <v>35</v>
      </c>
      <c r="V238" t="s">
        <v>6721</v>
      </c>
    </row>
    <row r="239" spans="1:22" x14ac:dyDescent="0.2">
      <c r="A239" t="s">
        <v>89</v>
      </c>
      <c r="B239" t="s">
        <v>997</v>
      </c>
      <c r="C239">
        <v>1</v>
      </c>
      <c r="D239" t="s">
        <v>2073</v>
      </c>
      <c r="E239" t="s">
        <v>1771</v>
      </c>
      <c r="F239" t="s">
        <v>1052</v>
      </c>
      <c r="G239" t="s">
        <v>33</v>
      </c>
      <c r="H239" t="s">
        <v>34</v>
      </c>
      <c r="I239" t="s">
        <v>35</v>
      </c>
      <c r="J239" s="5" t="s">
        <v>2403</v>
      </c>
      <c r="K239" t="s">
        <v>37</v>
      </c>
      <c r="L239" s="5" t="s">
        <v>2284</v>
      </c>
      <c r="M239" t="s">
        <v>2371</v>
      </c>
      <c r="N239" t="s">
        <v>85</v>
      </c>
      <c r="O239" t="s">
        <v>1749</v>
      </c>
      <c r="P239" t="s">
        <v>1678</v>
      </c>
      <c r="Q239" t="s">
        <v>39</v>
      </c>
      <c r="R239" t="s">
        <v>1661</v>
      </c>
      <c r="S239" t="s">
        <v>35</v>
      </c>
      <c r="T239" t="s">
        <v>6722</v>
      </c>
      <c r="U239" t="s">
        <v>35</v>
      </c>
      <c r="V239" t="s">
        <v>6721</v>
      </c>
    </row>
    <row r="240" spans="1:22" x14ac:dyDescent="0.2">
      <c r="A240" t="s">
        <v>89</v>
      </c>
      <c r="B240" t="s">
        <v>1003</v>
      </c>
      <c r="C240">
        <v>1</v>
      </c>
      <c r="D240" t="s">
        <v>2075</v>
      </c>
      <c r="E240" t="s">
        <v>1774</v>
      </c>
      <c r="F240" t="s">
        <v>1052</v>
      </c>
      <c r="G240" t="s">
        <v>33</v>
      </c>
      <c r="H240" t="s">
        <v>34</v>
      </c>
      <c r="I240" t="s">
        <v>35</v>
      </c>
      <c r="J240" s="5" t="s">
        <v>2403</v>
      </c>
      <c r="K240" t="s">
        <v>37</v>
      </c>
      <c r="L240" s="5" t="s">
        <v>2284</v>
      </c>
      <c r="M240" t="s">
        <v>2371</v>
      </c>
      <c r="N240" t="s">
        <v>85</v>
      </c>
      <c r="O240" t="s">
        <v>1749</v>
      </c>
      <c r="P240" t="s">
        <v>1678</v>
      </c>
      <c r="Q240" t="s">
        <v>39</v>
      </c>
      <c r="R240" t="s">
        <v>1661</v>
      </c>
      <c r="S240" t="s">
        <v>35</v>
      </c>
      <c r="T240" t="s">
        <v>6722</v>
      </c>
      <c r="U240" t="s">
        <v>35</v>
      </c>
      <c r="V240" t="s">
        <v>6721</v>
      </c>
    </row>
    <row r="241" spans="1:22" x14ac:dyDescent="0.2">
      <c r="A241" t="s">
        <v>89</v>
      </c>
      <c r="B241" t="s">
        <v>1014</v>
      </c>
      <c r="C241">
        <v>1</v>
      </c>
      <c r="D241" t="s">
        <v>2077</v>
      </c>
      <c r="E241" t="s">
        <v>1777</v>
      </c>
      <c r="F241" t="s">
        <v>1052</v>
      </c>
      <c r="G241" t="s">
        <v>33</v>
      </c>
      <c r="H241" t="s">
        <v>34</v>
      </c>
      <c r="I241" t="s">
        <v>35</v>
      </c>
      <c r="J241" s="5" t="s">
        <v>2403</v>
      </c>
      <c r="K241" t="s">
        <v>37</v>
      </c>
      <c r="L241" s="5" t="s">
        <v>2284</v>
      </c>
      <c r="M241" t="s">
        <v>2371</v>
      </c>
      <c r="N241" t="s">
        <v>85</v>
      </c>
      <c r="O241" t="s">
        <v>1749</v>
      </c>
      <c r="P241" t="s">
        <v>1678</v>
      </c>
      <c r="Q241" t="s">
        <v>39</v>
      </c>
      <c r="R241" t="s">
        <v>1661</v>
      </c>
      <c r="S241" t="s">
        <v>35</v>
      </c>
      <c r="T241" t="s">
        <v>6722</v>
      </c>
      <c r="U241" t="s">
        <v>35</v>
      </c>
      <c r="V241" t="s">
        <v>6721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9C5F3-3F39-4F53-B4C9-85D532E64F8E}">
  <dimension ref="A1:W28"/>
  <sheetViews>
    <sheetView topLeftCell="A19" workbookViewId="0">
      <selection activeCell="C53" sqref="C53"/>
    </sheetView>
  </sheetViews>
  <sheetFormatPr baseColWidth="10" defaultRowHeight="12.75" x14ac:dyDescent="0.2"/>
  <cols>
    <col min="1" max="1" width="10.28515625" bestFit="1" customWidth="1"/>
    <col min="2" max="2" width="81.140625" bestFit="1" customWidth="1"/>
    <col min="3" max="3" width="12.28515625" bestFit="1" customWidth="1"/>
    <col min="4" max="4" width="21.7109375" bestFit="1" customWidth="1"/>
    <col min="5" max="5" width="28.7109375" bestFit="1" customWidth="1"/>
    <col min="6" max="6" width="53" bestFit="1" customWidth="1"/>
    <col min="7" max="7" width="29.28515625" bestFit="1" customWidth="1"/>
    <col min="8" max="8" width="27.85546875" bestFit="1" customWidth="1"/>
    <col min="9" max="9" width="25.140625" bestFit="1" customWidth="1"/>
    <col min="10" max="10" width="81.140625" bestFit="1" customWidth="1"/>
    <col min="11" max="11" width="30.140625" bestFit="1" customWidth="1"/>
    <col min="12" max="12" width="29.85546875" bestFit="1" customWidth="1"/>
    <col min="13" max="13" width="36.5703125" bestFit="1" customWidth="1"/>
    <col min="14" max="14" width="36.28515625" bestFit="1" customWidth="1"/>
    <col min="15" max="15" width="28.42578125" bestFit="1" customWidth="1"/>
    <col min="16" max="16" width="69.28515625" bestFit="1" customWidth="1"/>
    <col min="17" max="17" width="48.140625" bestFit="1" customWidth="1"/>
    <col min="18" max="18" width="29.42578125" bestFit="1" customWidth="1"/>
    <col min="19" max="19" width="81.140625" bestFit="1" customWidth="1"/>
    <col min="20" max="20" width="30.42578125" bestFit="1" customWidth="1"/>
    <col min="21" max="21" width="81.140625" bestFit="1" customWidth="1"/>
    <col min="22" max="22" width="34.140625" bestFit="1" customWidth="1"/>
    <col min="23" max="23" width="81.140625" bestFit="1" customWidth="1"/>
  </cols>
  <sheetData>
    <row r="1" spans="1:23" x14ac:dyDescent="0.2">
      <c r="A1" t="s">
        <v>88</v>
      </c>
      <c r="B1" t="s">
        <v>2</v>
      </c>
      <c r="C1" t="s">
        <v>3</v>
      </c>
      <c r="D1" t="s">
        <v>5</v>
      </c>
      <c r="E1" t="s">
        <v>7</v>
      </c>
      <c r="F1" t="s">
        <v>8</v>
      </c>
      <c r="G1" t="s">
        <v>9</v>
      </c>
      <c r="H1" t="s">
        <v>10</v>
      </c>
      <c r="I1" t="s">
        <v>11</v>
      </c>
      <c r="J1" t="s">
        <v>12</v>
      </c>
      <c r="K1" t="s">
        <v>15</v>
      </c>
      <c r="L1" t="s">
        <v>16</v>
      </c>
      <c r="M1" t="s">
        <v>17</v>
      </c>
      <c r="N1" t="s">
        <v>18</v>
      </c>
      <c r="O1" t="s">
        <v>19</v>
      </c>
      <c r="P1" t="s">
        <v>20</v>
      </c>
      <c r="Q1" t="s">
        <v>21</v>
      </c>
      <c r="R1" t="s">
        <v>22</v>
      </c>
      <c r="S1" t="s">
        <v>23</v>
      </c>
      <c r="T1" t="s">
        <v>24</v>
      </c>
      <c r="U1" t="s">
        <v>25</v>
      </c>
      <c r="V1" t="s">
        <v>26</v>
      </c>
      <c r="W1" t="s">
        <v>27</v>
      </c>
    </row>
    <row r="2" spans="1:23" x14ac:dyDescent="0.2">
      <c r="A2" t="s">
        <v>89</v>
      </c>
      <c r="B2" t="s">
        <v>109</v>
      </c>
      <c r="C2">
        <v>3</v>
      </c>
      <c r="D2">
        <v>1</v>
      </c>
      <c r="E2" t="s">
        <v>1079</v>
      </c>
      <c r="F2" t="s">
        <v>1080</v>
      </c>
      <c r="G2" t="s">
        <v>1052</v>
      </c>
      <c r="H2" t="s">
        <v>33</v>
      </c>
      <c r="I2" t="s">
        <v>76</v>
      </c>
      <c r="J2" t="s">
        <v>1081</v>
      </c>
      <c r="K2" t="s">
        <v>2271</v>
      </c>
      <c r="L2" t="s">
        <v>37</v>
      </c>
      <c r="M2" t="s">
        <v>2284</v>
      </c>
      <c r="N2" t="s">
        <v>37</v>
      </c>
      <c r="O2" t="s">
        <v>85</v>
      </c>
      <c r="P2" t="s">
        <v>1074</v>
      </c>
      <c r="Q2" t="s">
        <v>1075</v>
      </c>
      <c r="R2" t="s">
        <v>39</v>
      </c>
      <c r="S2" t="s">
        <v>1069</v>
      </c>
      <c r="T2" t="s">
        <v>1070</v>
      </c>
      <c r="U2" t="s">
        <v>1082</v>
      </c>
      <c r="V2" t="s">
        <v>35</v>
      </c>
      <c r="W2" t="s">
        <v>2151</v>
      </c>
    </row>
    <row r="3" spans="1:23" x14ac:dyDescent="0.2">
      <c r="A3" t="s">
        <v>89</v>
      </c>
      <c r="B3" t="s">
        <v>111</v>
      </c>
      <c r="C3">
        <v>1</v>
      </c>
      <c r="D3">
        <v>1</v>
      </c>
      <c r="E3" t="s">
        <v>1083</v>
      </c>
      <c r="F3" t="s">
        <v>1084</v>
      </c>
      <c r="G3" t="s">
        <v>1052</v>
      </c>
      <c r="H3" t="s">
        <v>33</v>
      </c>
      <c r="I3" t="s">
        <v>74</v>
      </c>
      <c r="J3" t="s">
        <v>2317</v>
      </c>
      <c r="K3" t="s">
        <v>2274</v>
      </c>
      <c r="L3" t="s">
        <v>37</v>
      </c>
      <c r="M3" t="s">
        <v>7300</v>
      </c>
      <c r="N3" t="s">
        <v>37</v>
      </c>
      <c r="O3" t="s">
        <v>86</v>
      </c>
      <c r="P3" t="s">
        <v>1085</v>
      </c>
      <c r="Q3" t="s">
        <v>1086</v>
      </c>
      <c r="R3" t="s">
        <v>39</v>
      </c>
      <c r="S3" t="s">
        <v>1087</v>
      </c>
      <c r="T3" t="s">
        <v>1070</v>
      </c>
      <c r="U3" t="s">
        <v>1088</v>
      </c>
      <c r="V3" t="s">
        <v>35</v>
      </c>
      <c r="W3" t="s">
        <v>2085</v>
      </c>
    </row>
    <row r="4" spans="1:23" x14ac:dyDescent="0.2">
      <c r="A4" t="s">
        <v>89</v>
      </c>
      <c r="B4" t="s">
        <v>126</v>
      </c>
      <c r="C4">
        <v>1</v>
      </c>
      <c r="D4">
        <v>1</v>
      </c>
      <c r="E4" t="s">
        <v>1098</v>
      </c>
      <c r="F4" t="s">
        <v>1099</v>
      </c>
      <c r="G4" t="s">
        <v>1052</v>
      </c>
      <c r="H4" t="s">
        <v>33</v>
      </c>
      <c r="I4" t="s">
        <v>76</v>
      </c>
      <c r="J4" t="s">
        <v>1100</v>
      </c>
      <c r="K4" t="s">
        <v>2271</v>
      </c>
      <c r="L4" t="s">
        <v>37</v>
      </c>
      <c r="M4" t="s">
        <v>3121</v>
      </c>
      <c r="N4" t="s">
        <v>3123</v>
      </c>
      <c r="O4" t="s">
        <v>85</v>
      </c>
      <c r="P4" t="s">
        <v>1101</v>
      </c>
      <c r="Q4" t="s">
        <v>1102</v>
      </c>
      <c r="R4" t="s">
        <v>39</v>
      </c>
      <c r="S4" t="s">
        <v>1093</v>
      </c>
      <c r="T4" t="s">
        <v>1056</v>
      </c>
      <c r="U4" t="s">
        <v>3124</v>
      </c>
      <c r="V4" t="s">
        <v>35</v>
      </c>
      <c r="W4" t="s">
        <v>2083</v>
      </c>
    </row>
    <row r="5" spans="1:23" x14ac:dyDescent="0.2">
      <c r="A5" t="s">
        <v>89</v>
      </c>
      <c r="B5" t="s">
        <v>2998</v>
      </c>
      <c r="C5">
        <v>1</v>
      </c>
      <c r="D5">
        <v>1</v>
      </c>
      <c r="E5" t="s">
        <v>1176</v>
      </c>
      <c r="F5" t="s">
        <v>1177</v>
      </c>
      <c r="G5" t="s">
        <v>1052</v>
      </c>
      <c r="H5" t="s">
        <v>33</v>
      </c>
      <c r="I5" t="s">
        <v>76</v>
      </c>
      <c r="J5" t="s">
        <v>2411</v>
      </c>
      <c r="K5" t="s">
        <v>2271</v>
      </c>
      <c r="L5" t="s">
        <v>37</v>
      </c>
      <c r="M5" t="s">
        <v>2284</v>
      </c>
      <c r="N5" t="s">
        <v>37</v>
      </c>
      <c r="O5" t="s">
        <v>86</v>
      </c>
      <c r="P5" t="s">
        <v>1074</v>
      </c>
      <c r="Q5" t="s">
        <v>1178</v>
      </c>
      <c r="R5" t="s">
        <v>39</v>
      </c>
      <c r="S5" t="s">
        <v>2412</v>
      </c>
      <c r="T5" t="s">
        <v>1111</v>
      </c>
      <c r="U5" t="s">
        <v>2413</v>
      </c>
      <c r="V5" t="s">
        <v>35</v>
      </c>
      <c r="W5" t="s">
        <v>2089</v>
      </c>
    </row>
    <row r="6" spans="1:23" x14ac:dyDescent="0.2">
      <c r="A6" t="s">
        <v>89</v>
      </c>
      <c r="B6" t="s">
        <v>3001</v>
      </c>
      <c r="C6">
        <v>2</v>
      </c>
      <c r="D6">
        <v>1</v>
      </c>
      <c r="E6" t="s">
        <v>1186</v>
      </c>
      <c r="F6" t="s">
        <v>1187</v>
      </c>
      <c r="G6" t="s">
        <v>1052</v>
      </c>
      <c r="H6" t="s">
        <v>33</v>
      </c>
      <c r="I6" t="s">
        <v>76</v>
      </c>
      <c r="J6" t="s">
        <v>1188</v>
      </c>
      <c r="K6" t="s">
        <v>2271</v>
      </c>
      <c r="L6" t="s">
        <v>37</v>
      </c>
      <c r="M6" t="s">
        <v>2284</v>
      </c>
      <c r="N6" t="s">
        <v>37</v>
      </c>
      <c r="O6" t="s">
        <v>85</v>
      </c>
      <c r="P6" t="s">
        <v>1181</v>
      </c>
      <c r="Q6" t="s">
        <v>1189</v>
      </c>
      <c r="R6" t="s">
        <v>39</v>
      </c>
      <c r="S6" t="s">
        <v>1110</v>
      </c>
      <c r="T6" t="s">
        <v>1070</v>
      </c>
      <c r="U6" t="s">
        <v>1190</v>
      </c>
      <c r="V6" t="s">
        <v>35</v>
      </c>
      <c r="W6" t="s">
        <v>2091</v>
      </c>
    </row>
    <row r="7" spans="1:23" x14ac:dyDescent="0.2">
      <c r="A7" t="s">
        <v>89</v>
      </c>
      <c r="B7" t="s">
        <v>3002</v>
      </c>
      <c r="C7">
        <v>3</v>
      </c>
      <c r="D7">
        <v>1</v>
      </c>
      <c r="E7" t="s">
        <v>1191</v>
      </c>
      <c r="F7" t="s">
        <v>1192</v>
      </c>
      <c r="G7" t="s">
        <v>1052</v>
      </c>
      <c r="H7" t="s">
        <v>33</v>
      </c>
      <c r="I7" t="s">
        <v>76</v>
      </c>
      <c r="J7" t="s">
        <v>1193</v>
      </c>
      <c r="K7" t="s">
        <v>2271</v>
      </c>
      <c r="L7" t="s">
        <v>37</v>
      </c>
      <c r="M7" t="s">
        <v>2284</v>
      </c>
      <c r="N7" t="s">
        <v>37</v>
      </c>
      <c r="O7" t="s">
        <v>85</v>
      </c>
      <c r="P7" t="s">
        <v>1181</v>
      </c>
      <c r="Q7" t="s">
        <v>1194</v>
      </c>
      <c r="R7" t="s">
        <v>39</v>
      </c>
      <c r="S7" t="s">
        <v>1110</v>
      </c>
      <c r="T7" t="s">
        <v>1070</v>
      </c>
      <c r="U7" t="s">
        <v>1195</v>
      </c>
      <c r="V7" t="s">
        <v>35</v>
      </c>
      <c r="W7" t="s">
        <v>2090</v>
      </c>
    </row>
    <row r="8" spans="1:23" x14ac:dyDescent="0.2">
      <c r="A8" t="s">
        <v>89</v>
      </c>
      <c r="B8" t="s">
        <v>7327</v>
      </c>
      <c r="C8">
        <v>2</v>
      </c>
      <c r="D8">
        <v>1</v>
      </c>
      <c r="E8" t="s">
        <v>1203</v>
      </c>
      <c r="F8" t="s">
        <v>1204</v>
      </c>
      <c r="G8" t="s">
        <v>1052</v>
      </c>
      <c r="H8" t="s">
        <v>33</v>
      </c>
      <c r="I8" t="s">
        <v>74</v>
      </c>
      <c r="J8" t="s">
        <v>7328</v>
      </c>
      <c r="K8" t="s">
        <v>2271</v>
      </c>
      <c r="L8" t="s">
        <v>37</v>
      </c>
      <c r="M8" t="s">
        <v>7305</v>
      </c>
      <c r="N8" t="s">
        <v>1198</v>
      </c>
      <c r="O8" t="s">
        <v>86</v>
      </c>
      <c r="P8" t="s">
        <v>1201</v>
      </c>
      <c r="Q8" t="s">
        <v>1205</v>
      </c>
      <c r="R8" t="s">
        <v>39</v>
      </c>
      <c r="S8" t="s">
        <v>1110</v>
      </c>
      <c r="T8" t="s">
        <v>1070</v>
      </c>
      <c r="U8" t="s">
        <v>6511</v>
      </c>
      <c r="V8" t="s">
        <v>35</v>
      </c>
      <c r="W8" t="s">
        <v>2093</v>
      </c>
    </row>
    <row r="9" spans="1:23" x14ac:dyDescent="0.2">
      <c r="A9" t="s">
        <v>89</v>
      </c>
      <c r="B9" t="s">
        <v>7335</v>
      </c>
      <c r="C9">
        <v>1</v>
      </c>
      <c r="D9">
        <v>1</v>
      </c>
      <c r="E9" t="s">
        <v>1224</v>
      </c>
      <c r="F9" t="s">
        <v>1225</v>
      </c>
      <c r="G9" t="s">
        <v>1052</v>
      </c>
      <c r="H9" t="s">
        <v>33</v>
      </c>
      <c r="I9" t="s">
        <v>76</v>
      </c>
      <c r="J9" t="s">
        <v>1226</v>
      </c>
      <c r="K9" t="s">
        <v>2271</v>
      </c>
      <c r="L9" t="s">
        <v>37</v>
      </c>
      <c r="M9" t="s">
        <v>2284</v>
      </c>
      <c r="N9" t="s">
        <v>37</v>
      </c>
      <c r="O9" t="s">
        <v>85</v>
      </c>
      <c r="P9" t="s">
        <v>1227</v>
      </c>
      <c r="Q9" t="s">
        <v>1228</v>
      </c>
      <c r="R9" t="s">
        <v>39</v>
      </c>
      <c r="S9" t="s">
        <v>1110</v>
      </c>
      <c r="T9" t="s">
        <v>1056</v>
      </c>
      <c r="U9" t="s">
        <v>1229</v>
      </c>
      <c r="V9" t="s">
        <v>35</v>
      </c>
      <c r="W9" t="s">
        <v>2105</v>
      </c>
    </row>
    <row r="10" spans="1:23" x14ac:dyDescent="0.2">
      <c r="A10" t="s">
        <v>89</v>
      </c>
      <c r="B10" t="s">
        <v>7348</v>
      </c>
      <c r="C10">
        <v>3</v>
      </c>
      <c r="D10">
        <v>1</v>
      </c>
      <c r="E10" t="s">
        <v>1264</v>
      </c>
      <c r="F10" t="s">
        <v>1265</v>
      </c>
      <c r="G10" t="s">
        <v>1052</v>
      </c>
      <c r="H10" t="s">
        <v>33</v>
      </c>
      <c r="I10" t="s">
        <v>76</v>
      </c>
      <c r="J10" t="s">
        <v>1266</v>
      </c>
      <c r="K10" t="s">
        <v>2271</v>
      </c>
      <c r="L10" t="s">
        <v>37</v>
      </c>
      <c r="M10" t="s">
        <v>2284</v>
      </c>
      <c r="N10" t="s">
        <v>37</v>
      </c>
      <c r="O10" t="s">
        <v>85</v>
      </c>
      <c r="P10" t="s">
        <v>1260</v>
      </c>
      <c r="Q10" t="s">
        <v>1260</v>
      </c>
      <c r="R10" t="s">
        <v>39</v>
      </c>
      <c r="S10" t="s">
        <v>1110</v>
      </c>
      <c r="T10" t="s">
        <v>1056</v>
      </c>
      <c r="U10" t="s">
        <v>1267</v>
      </c>
      <c r="V10" t="s">
        <v>35</v>
      </c>
      <c r="W10" t="s">
        <v>2108</v>
      </c>
    </row>
    <row r="11" spans="1:23" x14ac:dyDescent="0.2">
      <c r="A11" t="s">
        <v>89</v>
      </c>
      <c r="B11" t="s">
        <v>7351</v>
      </c>
      <c r="C11">
        <v>5</v>
      </c>
      <c r="D11">
        <v>1</v>
      </c>
      <c r="E11" t="s">
        <v>1270</v>
      </c>
      <c r="F11" t="s">
        <v>1271</v>
      </c>
      <c r="G11" t="s">
        <v>1052</v>
      </c>
      <c r="H11" t="s">
        <v>33</v>
      </c>
      <c r="I11" t="s">
        <v>76</v>
      </c>
      <c r="J11" t="s">
        <v>1272</v>
      </c>
      <c r="K11" t="s">
        <v>2271</v>
      </c>
      <c r="L11" t="s">
        <v>37</v>
      </c>
      <c r="M11" t="s">
        <v>2284</v>
      </c>
      <c r="N11" t="s">
        <v>37</v>
      </c>
      <c r="O11" t="s">
        <v>85</v>
      </c>
      <c r="P11" t="s">
        <v>1260</v>
      </c>
      <c r="Q11" t="s">
        <v>1273</v>
      </c>
      <c r="R11" t="s">
        <v>39</v>
      </c>
      <c r="S11" t="s">
        <v>1110</v>
      </c>
      <c r="T11" t="s">
        <v>35</v>
      </c>
      <c r="U11" t="s">
        <v>1274</v>
      </c>
      <c r="V11" t="s">
        <v>35</v>
      </c>
      <c r="W11" t="s">
        <v>2104</v>
      </c>
    </row>
    <row r="12" spans="1:23" x14ac:dyDescent="0.2">
      <c r="A12" t="s">
        <v>89</v>
      </c>
      <c r="B12" t="s">
        <v>7355</v>
      </c>
      <c r="C12">
        <v>3</v>
      </c>
      <c r="D12">
        <v>1</v>
      </c>
      <c r="E12" t="s">
        <v>1286</v>
      </c>
      <c r="F12" t="s">
        <v>1287</v>
      </c>
      <c r="G12" t="s">
        <v>1052</v>
      </c>
      <c r="H12" t="s">
        <v>33</v>
      </c>
      <c r="I12" t="s">
        <v>76</v>
      </c>
      <c r="J12" t="s">
        <v>1288</v>
      </c>
      <c r="K12" t="s">
        <v>2271</v>
      </c>
      <c r="L12" t="s">
        <v>37</v>
      </c>
      <c r="M12" t="s">
        <v>2284</v>
      </c>
      <c r="N12" t="s">
        <v>37</v>
      </c>
      <c r="O12" t="s">
        <v>85</v>
      </c>
      <c r="P12" t="s">
        <v>1282</v>
      </c>
      <c r="Q12" t="s">
        <v>1120</v>
      </c>
      <c r="R12" t="s">
        <v>39</v>
      </c>
      <c r="S12" t="s">
        <v>1110</v>
      </c>
      <c r="T12" t="s">
        <v>1070</v>
      </c>
      <c r="U12" t="s">
        <v>1289</v>
      </c>
      <c r="V12" t="s">
        <v>35</v>
      </c>
      <c r="W12" t="s">
        <v>2164</v>
      </c>
    </row>
    <row r="13" spans="1:23" x14ac:dyDescent="0.2">
      <c r="A13" t="s">
        <v>89</v>
      </c>
      <c r="B13" t="s">
        <v>7369</v>
      </c>
      <c r="C13">
        <v>3</v>
      </c>
      <c r="D13">
        <v>1</v>
      </c>
      <c r="E13" t="s">
        <v>1332</v>
      </c>
      <c r="F13" t="s">
        <v>1333</v>
      </c>
      <c r="G13" t="s">
        <v>32</v>
      </c>
      <c r="H13" t="s">
        <v>1258</v>
      </c>
      <c r="I13" t="s">
        <v>76</v>
      </c>
      <c r="J13" t="s">
        <v>1334</v>
      </c>
      <c r="K13" t="s">
        <v>2271</v>
      </c>
      <c r="L13" t="s">
        <v>37</v>
      </c>
      <c r="M13" t="s">
        <v>2284</v>
      </c>
      <c r="N13" t="s">
        <v>37</v>
      </c>
      <c r="O13" t="s">
        <v>85</v>
      </c>
      <c r="P13" t="s">
        <v>1325</v>
      </c>
      <c r="Q13" t="s">
        <v>1335</v>
      </c>
      <c r="R13" t="s">
        <v>39</v>
      </c>
      <c r="S13" t="s">
        <v>1110</v>
      </c>
      <c r="T13" t="s">
        <v>1056</v>
      </c>
      <c r="U13" t="s">
        <v>1336</v>
      </c>
      <c r="V13" t="s">
        <v>35</v>
      </c>
      <c r="W13" t="s">
        <v>2159</v>
      </c>
    </row>
    <row r="14" spans="1:23" x14ac:dyDescent="0.2">
      <c r="A14" t="s">
        <v>89</v>
      </c>
      <c r="B14" t="s">
        <v>377</v>
      </c>
      <c r="C14">
        <v>4</v>
      </c>
      <c r="D14">
        <v>1</v>
      </c>
      <c r="E14" t="s">
        <v>1342</v>
      </c>
      <c r="F14" t="s">
        <v>1343</v>
      </c>
      <c r="G14" t="s">
        <v>1052</v>
      </c>
      <c r="H14" t="s">
        <v>33</v>
      </c>
      <c r="I14" t="s">
        <v>74</v>
      </c>
      <c r="J14" t="s">
        <v>1344</v>
      </c>
      <c r="K14" t="s">
        <v>2271</v>
      </c>
      <c r="L14" t="s">
        <v>37</v>
      </c>
      <c r="M14" t="s">
        <v>7305</v>
      </c>
      <c r="N14" t="s">
        <v>1198</v>
      </c>
      <c r="O14" t="s">
        <v>86</v>
      </c>
      <c r="P14" t="s">
        <v>1339</v>
      </c>
      <c r="Q14" t="s">
        <v>1304</v>
      </c>
      <c r="R14" t="s">
        <v>39</v>
      </c>
      <c r="S14" t="s">
        <v>1110</v>
      </c>
      <c r="T14" t="s">
        <v>1056</v>
      </c>
      <c r="U14" t="s">
        <v>3126</v>
      </c>
      <c r="V14" t="s">
        <v>35</v>
      </c>
      <c r="W14" t="s">
        <v>2163</v>
      </c>
    </row>
    <row r="15" spans="1:23" x14ac:dyDescent="0.2">
      <c r="A15" t="s">
        <v>89</v>
      </c>
      <c r="B15" t="s">
        <v>386</v>
      </c>
      <c r="C15">
        <v>1</v>
      </c>
      <c r="D15">
        <v>1</v>
      </c>
      <c r="E15" t="s">
        <v>1350</v>
      </c>
      <c r="F15" t="s">
        <v>1351</v>
      </c>
      <c r="G15" t="s">
        <v>1052</v>
      </c>
      <c r="H15" t="s">
        <v>33</v>
      </c>
      <c r="I15" t="s">
        <v>76</v>
      </c>
      <c r="J15" t="s">
        <v>1352</v>
      </c>
      <c r="K15" t="s">
        <v>2271</v>
      </c>
      <c r="L15" t="s">
        <v>37</v>
      </c>
      <c r="M15" t="s">
        <v>2284</v>
      </c>
      <c r="N15" t="s">
        <v>37</v>
      </c>
      <c r="O15" t="s">
        <v>85</v>
      </c>
      <c r="P15" t="s">
        <v>1339</v>
      </c>
      <c r="Q15" t="s">
        <v>1304</v>
      </c>
      <c r="R15" t="s">
        <v>39</v>
      </c>
      <c r="S15" t="s">
        <v>1110</v>
      </c>
      <c r="T15" t="s">
        <v>1070</v>
      </c>
      <c r="U15" t="s">
        <v>1353</v>
      </c>
      <c r="V15" t="s">
        <v>35</v>
      </c>
      <c r="W15" t="s">
        <v>2093</v>
      </c>
    </row>
    <row r="16" spans="1:23" x14ac:dyDescent="0.2">
      <c r="A16" t="s">
        <v>89</v>
      </c>
      <c r="B16" t="s">
        <v>497</v>
      </c>
      <c r="C16">
        <v>5</v>
      </c>
      <c r="D16">
        <v>1</v>
      </c>
      <c r="E16" t="s">
        <v>1450</v>
      </c>
      <c r="F16" t="s">
        <v>1451</v>
      </c>
      <c r="G16" t="s">
        <v>1052</v>
      </c>
      <c r="H16" t="s">
        <v>33</v>
      </c>
      <c r="I16" t="s">
        <v>76</v>
      </c>
      <c r="J16" t="s">
        <v>1452</v>
      </c>
      <c r="K16" t="s">
        <v>2271</v>
      </c>
      <c r="L16" t="s">
        <v>37</v>
      </c>
      <c r="M16" t="s">
        <v>2284</v>
      </c>
      <c r="N16" t="s">
        <v>1198</v>
      </c>
      <c r="O16" t="s">
        <v>85</v>
      </c>
      <c r="P16" t="s">
        <v>1437</v>
      </c>
      <c r="Q16" t="s">
        <v>1453</v>
      </c>
      <c r="R16" t="s">
        <v>39</v>
      </c>
      <c r="S16" t="s">
        <v>1367</v>
      </c>
      <c r="T16" t="s">
        <v>1056</v>
      </c>
      <c r="U16" t="s">
        <v>2430</v>
      </c>
      <c r="V16" t="s">
        <v>35</v>
      </c>
      <c r="W16" t="s">
        <v>2129</v>
      </c>
    </row>
    <row r="17" spans="1:23" x14ac:dyDescent="0.2">
      <c r="A17" t="s">
        <v>89</v>
      </c>
      <c r="B17" t="s">
        <v>3046</v>
      </c>
      <c r="C17">
        <v>1</v>
      </c>
      <c r="D17">
        <v>1</v>
      </c>
      <c r="E17" t="s">
        <v>2544</v>
      </c>
      <c r="F17" t="s">
        <v>3127</v>
      </c>
      <c r="G17" t="s">
        <v>1052</v>
      </c>
      <c r="H17" t="s">
        <v>33</v>
      </c>
      <c r="I17" t="s">
        <v>76</v>
      </c>
      <c r="J17" t="s">
        <v>3128</v>
      </c>
      <c r="K17" t="s">
        <v>3121</v>
      </c>
      <c r="L17" t="s">
        <v>1600</v>
      </c>
      <c r="M17" t="s">
        <v>3121</v>
      </c>
      <c r="N17" t="s">
        <v>1600</v>
      </c>
      <c r="O17" t="s">
        <v>86</v>
      </c>
      <c r="P17" t="s">
        <v>35</v>
      </c>
      <c r="Q17" t="s">
        <v>35</v>
      </c>
      <c r="R17" t="s">
        <v>35</v>
      </c>
      <c r="S17" t="s">
        <v>35</v>
      </c>
      <c r="T17" t="s">
        <v>1056</v>
      </c>
      <c r="U17" t="s">
        <v>3129</v>
      </c>
      <c r="V17" t="s">
        <v>35</v>
      </c>
      <c r="W17" t="s">
        <v>2083</v>
      </c>
    </row>
    <row r="18" spans="1:23" x14ac:dyDescent="0.2">
      <c r="A18" t="s">
        <v>89</v>
      </c>
      <c r="B18" t="s">
        <v>3051</v>
      </c>
      <c r="C18">
        <v>2</v>
      </c>
      <c r="D18">
        <v>1</v>
      </c>
      <c r="E18" t="s">
        <v>2543</v>
      </c>
      <c r="F18" t="s">
        <v>3130</v>
      </c>
      <c r="G18" t="s">
        <v>1052</v>
      </c>
      <c r="H18" t="s">
        <v>33</v>
      </c>
      <c r="I18" t="s">
        <v>76</v>
      </c>
      <c r="J18" t="s">
        <v>3131</v>
      </c>
      <c r="K18" t="s">
        <v>3121</v>
      </c>
      <c r="L18" t="s">
        <v>1600</v>
      </c>
      <c r="M18" t="s">
        <v>3121</v>
      </c>
      <c r="N18" t="s">
        <v>1600</v>
      </c>
      <c r="O18" t="s">
        <v>86</v>
      </c>
      <c r="P18" t="s">
        <v>35</v>
      </c>
      <c r="Q18" t="s">
        <v>35</v>
      </c>
      <c r="R18" t="s">
        <v>35</v>
      </c>
      <c r="S18" t="s">
        <v>35</v>
      </c>
      <c r="T18" t="s">
        <v>1056</v>
      </c>
      <c r="U18" t="s">
        <v>3132</v>
      </c>
      <c r="V18" t="s">
        <v>35</v>
      </c>
      <c r="W18" t="s">
        <v>2083</v>
      </c>
    </row>
    <row r="19" spans="1:23" x14ac:dyDescent="0.2">
      <c r="A19" t="s">
        <v>89</v>
      </c>
      <c r="B19" t="s">
        <v>3060</v>
      </c>
      <c r="C19">
        <v>4</v>
      </c>
      <c r="D19">
        <v>1</v>
      </c>
      <c r="E19" t="s">
        <v>2541</v>
      </c>
      <c r="F19" t="s">
        <v>3133</v>
      </c>
      <c r="G19" t="s">
        <v>1052</v>
      </c>
      <c r="H19" t="s">
        <v>33</v>
      </c>
      <c r="I19" t="s">
        <v>76</v>
      </c>
      <c r="J19" t="s">
        <v>3134</v>
      </c>
      <c r="K19" t="s">
        <v>3121</v>
      </c>
      <c r="L19" t="s">
        <v>1600</v>
      </c>
      <c r="M19" t="s">
        <v>3121</v>
      </c>
      <c r="N19" t="s">
        <v>1600</v>
      </c>
      <c r="O19" t="s">
        <v>86</v>
      </c>
      <c r="P19" t="s">
        <v>35</v>
      </c>
      <c r="Q19" t="s">
        <v>35</v>
      </c>
      <c r="R19" t="s">
        <v>35</v>
      </c>
      <c r="S19" t="s">
        <v>35</v>
      </c>
      <c r="T19" t="s">
        <v>1056</v>
      </c>
      <c r="U19" t="s">
        <v>3135</v>
      </c>
      <c r="V19" t="s">
        <v>35</v>
      </c>
      <c r="W19" t="s">
        <v>2083</v>
      </c>
    </row>
    <row r="20" spans="1:23" x14ac:dyDescent="0.2">
      <c r="A20" t="s">
        <v>89</v>
      </c>
      <c r="B20" t="s">
        <v>3065</v>
      </c>
      <c r="C20">
        <v>1</v>
      </c>
      <c r="D20">
        <v>1</v>
      </c>
      <c r="E20" t="s">
        <v>2548</v>
      </c>
      <c r="F20" t="s">
        <v>3136</v>
      </c>
      <c r="G20" t="s">
        <v>1052</v>
      </c>
      <c r="H20" t="s">
        <v>33</v>
      </c>
      <c r="I20" t="s">
        <v>76</v>
      </c>
      <c r="J20" t="s">
        <v>3137</v>
      </c>
      <c r="K20" t="s">
        <v>3121</v>
      </c>
      <c r="L20" t="s">
        <v>1600</v>
      </c>
      <c r="M20" t="s">
        <v>3121</v>
      </c>
      <c r="N20" t="s">
        <v>1600</v>
      </c>
      <c r="O20" t="s">
        <v>86</v>
      </c>
      <c r="P20" t="s">
        <v>35</v>
      </c>
      <c r="Q20" t="s">
        <v>35</v>
      </c>
      <c r="R20" t="s">
        <v>35</v>
      </c>
      <c r="S20" t="s">
        <v>35</v>
      </c>
      <c r="T20" t="s">
        <v>1056</v>
      </c>
      <c r="U20" t="s">
        <v>3138</v>
      </c>
      <c r="V20" t="s">
        <v>35</v>
      </c>
      <c r="W20" t="s">
        <v>2083</v>
      </c>
    </row>
    <row r="21" spans="1:23" x14ac:dyDescent="0.2">
      <c r="A21" t="s">
        <v>89</v>
      </c>
      <c r="B21" t="s">
        <v>3070</v>
      </c>
      <c r="C21">
        <v>2</v>
      </c>
      <c r="D21">
        <v>1</v>
      </c>
      <c r="E21" t="s">
        <v>2546</v>
      </c>
      <c r="F21" t="s">
        <v>3139</v>
      </c>
      <c r="G21" t="s">
        <v>1052</v>
      </c>
      <c r="H21" t="s">
        <v>33</v>
      </c>
      <c r="I21" t="s">
        <v>76</v>
      </c>
      <c r="J21" t="s">
        <v>3140</v>
      </c>
      <c r="K21" t="s">
        <v>3121</v>
      </c>
      <c r="L21" t="s">
        <v>1600</v>
      </c>
      <c r="M21" t="s">
        <v>3121</v>
      </c>
      <c r="N21" t="s">
        <v>1600</v>
      </c>
      <c r="O21" t="s">
        <v>86</v>
      </c>
      <c r="P21" t="s">
        <v>35</v>
      </c>
      <c r="Q21" t="s">
        <v>35</v>
      </c>
      <c r="R21" t="s">
        <v>35</v>
      </c>
      <c r="S21" t="s">
        <v>35</v>
      </c>
      <c r="T21" t="s">
        <v>1056</v>
      </c>
      <c r="U21" t="s">
        <v>3141</v>
      </c>
      <c r="V21" t="s">
        <v>35</v>
      </c>
      <c r="W21" t="s">
        <v>2083</v>
      </c>
    </row>
    <row r="22" spans="1:23" x14ac:dyDescent="0.2">
      <c r="A22" t="s">
        <v>89</v>
      </c>
      <c r="B22" t="s">
        <v>3074</v>
      </c>
      <c r="C22">
        <v>3</v>
      </c>
      <c r="D22">
        <v>1</v>
      </c>
      <c r="E22" t="s">
        <v>2605</v>
      </c>
      <c r="F22" t="s">
        <v>3142</v>
      </c>
      <c r="G22" t="s">
        <v>1052</v>
      </c>
      <c r="H22" t="s">
        <v>33</v>
      </c>
      <c r="I22" t="s">
        <v>76</v>
      </c>
      <c r="J22" t="s">
        <v>3143</v>
      </c>
      <c r="K22" t="s">
        <v>3121</v>
      </c>
      <c r="L22" t="s">
        <v>1600</v>
      </c>
      <c r="M22" t="s">
        <v>3121</v>
      </c>
      <c r="N22" t="s">
        <v>1600</v>
      </c>
      <c r="O22" t="s">
        <v>86</v>
      </c>
      <c r="P22" t="s">
        <v>35</v>
      </c>
      <c r="Q22" t="s">
        <v>35</v>
      </c>
      <c r="R22" t="s">
        <v>35</v>
      </c>
      <c r="S22" t="s">
        <v>35</v>
      </c>
      <c r="T22" t="s">
        <v>1056</v>
      </c>
      <c r="U22" t="s">
        <v>3144</v>
      </c>
      <c r="V22" t="s">
        <v>35</v>
      </c>
      <c r="W22" t="s">
        <v>2083</v>
      </c>
    </row>
    <row r="23" spans="1:23" x14ac:dyDescent="0.2">
      <c r="A23" t="s">
        <v>89</v>
      </c>
      <c r="B23" t="s">
        <v>3079</v>
      </c>
      <c r="C23">
        <v>4</v>
      </c>
      <c r="D23">
        <v>1</v>
      </c>
      <c r="E23" t="s">
        <v>2604</v>
      </c>
      <c r="F23" t="s">
        <v>3145</v>
      </c>
      <c r="G23" t="s">
        <v>1052</v>
      </c>
      <c r="H23" t="s">
        <v>33</v>
      </c>
      <c r="I23" t="s">
        <v>76</v>
      </c>
      <c r="J23" t="s">
        <v>3146</v>
      </c>
      <c r="K23" t="s">
        <v>3121</v>
      </c>
      <c r="L23" t="s">
        <v>1600</v>
      </c>
      <c r="M23" t="s">
        <v>3121</v>
      </c>
      <c r="N23" t="s">
        <v>1600</v>
      </c>
      <c r="O23" t="s">
        <v>86</v>
      </c>
      <c r="P23" t="s">
        <v>35</v>
      </c>
      <c r="Q23" t="s">
        <v>35</v>
      </c>
      <c r="R23" t="s">
        <v>35</v>
      </c>
      <c r="S23" t="s">
        <v>35</v>
      </c>
      <c r="T23" t="s">
        <v>1056</v>
      </c>
      <c r="U23" t="s">
        <v>3147</v>
      </c>
      <c r="V23" t="s">
        <v>35</v>
      </c>
      <c r="W23" t="s">
        <v>2083</v>
      </c>
    </row>
    <row r="24" spans="1:23" x14ac:dyDescent="0.2">
      <c r="A24" t="s">
        <v>89</v>
      </c>
      <c r="B24" t="s">
        <v>3101</v>
      </c>
      <c r="C24">
        <v>1</v>
      </c>
      <c r="D24">
        <v>1</v>
      </c>
      <c r="E24" t="s">
        <v>1386</v>
      </c>
      <c r="F24" t="s">
        <v>1387</v>
      </c>
      <c r="G24" t="s">
        <v>32</v>
      </c>
      <c r="H24" t="s">
        <v>1258</v>
      </c>
      <c r="I24" t="s">
        <v>76</v>
      </c>
      <c r="J24" t="s">
        <v>1388</v>
      </c>
      <c r="K24" t="s">
        <v>3121</v>
      </c>
      <c r="L24" t="s">
        <v>1600</v>
      </c>
      <c r="M24" t="s">
        <v>3121</v>
      </c>
      <c r="N24" t="s">
        <v>1600</v>
      </c>
      <c r="O24" t="s">
        <v>86</v>
      </c>
      <c r="P24" t="s">
        <v>1389</v>
      </c>
      <c r="Q24" t="s">
        <v>1389</v>
      </c>
      <c r="R24" t="s">
        <v>39</v>
      </c>
      <c r="S24" t="s">
        <v>1373</v>
      </c>
      <c r="T24" t="s">
        <v>1111</v>
      </c>
      <c r="U24" t="s">
        <v>1390</v>
      </c>
      <c r="V24" t="s">
        <v>35</v>
      </c>
      <c r="W24" t="s">
        <v>2121</v>
      </c>
    </row>
    <row r="25" spans="1:23" x14ac:dyDescent="0.2">
      <c r="A25" t="s">
        <v>89</v>
      </c>
      <c r="B25" t="s">
        <v>870</v>
      </c>
      <c r="C25">
        <v>1</v>
      </c>
      <c r="D25">
        <v>1</v>
      </c>
      <c r="E25" t="s">
        <v>1705</v>
      </c>
      <c r="F25" t="s">
        <v>1706</v>
      </c>
      <c r="G25" t="s">
        <v>32</v>
      </c>
      <c r="H25" t="s">
        <v>1258</v>
      </c>
      <c r="I25" t="s">
        <v>76</v>
      </c>
      <c r="J25" t="s">
        <v>1707</v>
      </c>
      <c r="K25" t="s">
        <v>2278</v>
      </c>
      <c r="L25" t="s">
        <v>1600</v>
      </c>
      <c r="M25" t="s">
        <v>3122</v>
      </c>
      <c r="N25" t="s">
        <v>2265</v>
      </c>
      <c r="O25" t="s">
        <v>85</v>
      </c>
      <c r="P25" t="s">
        <v>1708</v>
      </c>
      <c r="Q25" t="s">
        <v>1709</v>
      </c>
      <c r="R25" t="s">
        <v>39</v>
      </c>
      <c r="S25" t="s">
        <v>1697</v>
      </c>
      <c r="T25" t="s">
        <v>1056</v>
      </c>
      <c r="U25" t="s">
        <v>1710</v>
      </c>
      <c r="V25" t="s">
        <v>35</v>
      </c>
      <c r="W25" t="s">
        <v>2144</v>
      </c>
    </row>
    <row r="26" spans="1:23" x14ac:dyDescent="0.2">
      <c r="A26" t="s">
        <v>89</v>
      </c>
      <c r="B26" t="s">
        <v>904</v>
      </c>
      <c r="C26">
        <v>3</v>
      </c>
      <c r="D26">
        <v>1</v>
      </c>
      <c r="E26" t="s">
        <v>1726</v>
      </c>
      <c r="F26" t="s">
        <v>1727</v>
      </c>
      <c r="G26" t="s">
        <v>1052</v>
      </c>
      <c r="H26" t="s">
        <v>33</v>
      </c>
      <c r="I26" t="s">
        <v>76</v>
      </c>
      <c r="J26" t="s">
        <v>2445</v>
      </c>
      <c r="K26" t="s">
        <v>2278</v>
      </c>
      <c r="L26" t="s">
        <v>1600</v>
      </c>
      <c r="M26" t="s">
        <v>3122</v>
      </c>
      <c r="N26" t="s">
        <v>2265</v>
      </c>
      <c r="O26" t="s">
        <v>85</v>
      </c>
      <c r="P26" t="s">
        <v>1720</v>
      </c>
      <c r="Q26" t="s">
        <v>1725</v>
      </c>
      <c r="R26" t="s">
        <v>39</v>
      </c>
      <c r="S26" t="s">
        <v>1697</v>
      </c>
      <c r="T26" t="s">
        <v>1056</v>
      </c>
      <c r="U26" t="s">
        <v>1728</v>
      </c>
      <c r="V26" t="s">
        <v>35</v>
      </c>
      <c r="W26" t="s">
        <v>2142</v>
      </c>
    </row>
    <row r="27" spans="1:23" x14ac:dyDescent="0.2">
      <c r="A27" t="s">
        <v>89</v>
      </c>
      <c r="B27" t="s">
        <v>910</v>
      </c>
      <c r="C27">
        <v>4</v>
      </c>
      <c r="D27">
        <v>1</v>
      </c>
      <c r="E27" t="s">
        <v>1729</v>
      </c>
      <c r="F27" t="s">
        <v>1730</v>
      </c>
      <c r="G27" t="s">
        <v>1052</v>
      </c>
      <c r="H27" t="s">
        <v>33</v>
      </c>
      <c r="I27" t="s">
        <v>76</v>
      </c>
      <c r="J27" t="s">
        <v>1731</v>
      </c>
      <c r="K27" t="s">
        <v>2278</v>
      </c>
      <c r="L27" t="s">
        <v>1600</v>
      </c>
      <c r="M27" t="s">
        <v>3122</v>
      </c>
      <c r="N27" t="s">
        <v>2265</v>
      </c>
      <c r="O27" t="s">
        <v>85</v>
      </c>
      <c r="P27" t="s">
        <v>1720</v>
      </c>
      <c r="Q27" t="s">
        <v>1732</v>
      </c>
      <c r="R27" t="s">
        <v>39</v>
      </c>
      <c r="S27" t="s">
        <v>1697</v>
      </c>
      <c r="T27" t="s">
        <v>1056</v>
      </c>
      <c r="U27" t="s">
        <v>1733</v>
      </c>
      <c r="V27" t="s">
        <v>35</v>
      </c>
      <c r="W27" t="s">
        <v>2142</v>
      </c>
    </row>
    <row r="28" spans="1:23" x14ac:dyDescent="0.2">
      <c r="A28" t="s">
        <v>89</v>
      </c>
      <c r="B28" t="s">
        <v>7423</v>
      </c>
      <c r="C28">
        <v>3</v>
      </c>
      <c r="D28">
        <v>1</v>
      </c>
      <c r="E28" t="s">
        <v>1752</v>
      </c>
      <c r="F28" t="s">
        <v>1753</v>
      </c>
      <c r="G28" t="s">
        <v>32</v>
      </c>
      <c r="H28" t="s">
        <v>1258</v>
      </c>
      <c r="I28" t="s">
        <v>74</v>
      </c>
      <c r="J28" t="s">
        <v>1754</v>
      </c>
      <c r="K28" t="s">
        <v>2278</v>
      </c>
      <c r="L28" t="s">
        <v>1600</v>
      </c>
      <c r="M28" t="s">
        <v>7305</v>
      </c>
      <c r="N28" t="s">
        <v>37</v>
      </c>
      <c r="O28" t="s">
        <v>86</v>
      </c>
      <c r="P28" t="s">
        <v>1749</v>
      </c>
      <c r="Q28" t="s">
        <v>1667</v>
      </c>
      <c r="R28" t="s">
        <v>39</v>
      </c>
      <c r="S28" t="s">
        <v>1661</v>
      </c>
      <c r="T28" t="s">
        <v>1056</v>
      </c>
      <c r="U28" t="s">
        <v>3152</v>
      </c>
      <c r="V28" t="s">
        <v>35</v>
      </c>
      <c r="W28" t="s">
        <v>2148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191B5-2896-487D-9A3B-66C56C000A33}">
  <dimension ref="A1:D3"/>
  <sheetViews>
    <sheetView topLeftCell="A7" workbookViewId="0">
      <selection activeCell="A39" sqref="A39"/>
    </sheetView>
  </sheetViews>
  <sheetFormatPr baseColWidth="10" defaultRowHeight="12.75" x14ac:dyDescent="0.2"/>
  <cols>
    <col min="1" max="1" width="81.140625" bestFit="1" customWidth="1"/>
    <col min="2" max="2" width="13.5703125" bestFit="1" customWidth="1"/>
    <col min="3" max="3" width="42.7109375" bestFit="1" customWidth="1"/>
    <col min="4" max="4" width="81.140625" bestFit="1" customWidth="1"/>
  </cols>
  <sheetData>
    <row r="1" spans="1:4" x14ac:dyDescent="0.2">
      <c r="A1" t="s">
        <v>2170</v>
      </c>
      <c r="B1" t="s">
        <v>2171</v>
      </c>
      <c r="C1" t="s">
        <v>2318</v>
      </c>
      <c r="D1" t="s">
        <v>2279</v>
      </c>
    </row>
    <row r="2" spans="1:4" x14ac:dyDescent="0.2">
      <c r="A2" t="s">
        <v>2093</v>
      </c>
      <c r="B2" t="s">
        <v>7474</v>
      </c>
      <c r="C2" t="s">
        <v>75</v>
      </c>
      <c r="D2" t="s">
        <v>7475</v>
      </c>
    </row>
    <row r="3" spans="1:4" x14ac:dyDescent="0.2">
      <c r="A3" t="s">
        <v>2148</v>
      </c>
      <c r="B3" t="s">
        <v>2319</v>
      </c>
      <c r="C3" t="s">
        <v>75</v>
      </c>
      <c r="D3" t="s">
        <v>2320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D9B4E-6F4F-44D6-8987-63FD1948F55B}">
  <dimension ref="A1:D3"/>
  <sheetViews>
    <sheetView workbookViewId="0">
      <selection activeCell="C19" sqref="C19"/>
    </sheetView>
  </sheetViews>
  <sheetFormatPr baseColWidth="10" defaultRowHeight="12.75" x14ac:dyDescent="0.2"/>
  <cols>
    <col min="1" max="1" width="81.140625" bestFit="1" customWidth="1"/>
    <col min="2" max="2" width="13.5703125" bestFit="1" customWidth="1"/>
    <col min="3" max="3" width="42.7109375" bestFit="1" customWidth="1"/>
    <col min="4" max="4" width="81.140625" bestFit="1" customWidth="1"/>
  </cols>
  <sheetData>
    <row r="1" spans="1:4" x14ac:dyDescent="0.2">
      <c r="A1" t="s">
        <v>2170</v>
      </c>
      <c r="B1" t="s">
        <v>2171</v>
      </c>
      <c r="C1" t="s">
        <v>2318</v>
      </c>
      <c r="D1" t="s">
        <v>2279</v>
      </c>
    </row>
    <row r="2" spans="1:4" x14ac:dyDescent="0.2">
      <c r="A2" t="s">
        <v>2093</v>
      </c>
      <c r="B2" t="s">
        <v>7474</v>
      </c>
      <c r="C2" t="s">
        <v>75</v>
      </c>
      <c r="D2" t="s">
        <v>7476</v>
      </c>
    </row>
    <row r="3" spans="1:4" x14ac:dyDescent="0.2">
      <c r="A3" t="s">
        <v>2148</v>
      </c>
      <c r="B3" t="s">
        <v>2319</v>
      </c>
      <c r="C3" t="s">
        <v>75</v>
      </c>
      <c r="D3" t="s">
        <v>2321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35D1D-81BF-459A-AD7E-C9D77ABB02A7}">
  <dimension ref="A1:C28"/>
  <sheetViews>
    <sheetView workbookViewId="0">
      <selection sqref="A1:C134"/>
    </sheetView>
  </sheetViews>
  <sheetFormatPr baseColWidth="10" defaultRowHeight="12.75" x14ac:dyDescent="0.2"/>
  <cols>
    <col min="1" max="1" width="81.140625" bestFit="1" customWidth="1"/>
    <col min="2" max="2" width="13.5703125" bestFit="1" customWidth="1"/>
    <col min="3" max="3" width="42.7109375" bestFit="1" customWidth="1"/>
  </cols>
  <sheetData>
    <row r="1" spans="1:3" x14ac:dyDescent="0.2">
      <c r="A1" t="s">
        <v>2170</v>
      </c>
      <c r="B1" t="s">
        <v>2171</v>
      </c>
      <c r="C1" t="s">
        <v>2318</v>
      </c>
    </row>
    <row r="2" spans="1:3" x14ac:dyDescent="0.2">
      <c r="A2" t="s">
        <v>2151</v>
      </c>
      <c r="B2">
        <v>18021</v>
      </c>
      <c r="C2" t="s">
        <v>76</v>
      </c>
    </row>
    <row r="3" spans="1:3" x14ac:dyDescent="0.2">
      <c r="A3" t="s">
        <v>2085</v>
      </c>
      <c r="B3">
        <v>21850</v>
      </c>
      <c r="C3" t="s">
        <v>74</v>
      </c>
    </row>
    <row r="4" spans="1:3" x14ac:dyDescent="0.2">
      <c r="A4" t="s">
        <v>2083</v>
      </c>
      <c r="B4">
        <v>18031</v>
      </c>
      <c r="C4" t="s">
        <v>76</v>
      </c>
    </row>
    <row r="5" spans="1:3" x14ac:dyDescent="0.2">
      <c r="A5" t="s">
        <v>2089</v>
      </c>
      <c r="B5">
        <v>18087</v>
      </c>
      <c r="C5" t="s">
        <v>76</v>
      </c>
    </row>
    <row r="6" spans="1:3" x14ac:dyDescent="0.2">
      <c r="A6" t="s">
        <v>2091</v>
      </c>
      <c r="B6">
        <v>18102</v>
      </c>
      <c r="C6" t="s">
        <v>76</v>
      </c>
    </row>
    <row r="7" spans="1:3" x14ac:dyDescent="0.2">
      <c r="A7" t="s">
        <v>2090</v>
      </c>
      <c r="B7">
        <v>18104</v>
      </c>
      <c r="C7" t="s">
        <v>76</v>
      </c>
    </row>
    <row r="8" spans="1:3" x14ac:dyDescent="0.2">
      <c r="A8" t="s">
        <v>2093</v>
      </c>
      <c r="B8">
        <v>18084</v>
      </c>
      <c r="C8" t="s">
        <v>75</v>
      </c>
    </row>
    <row r="9" spans="1:3" x14ac:dyDescent="0.2">
      <c r="A9" t="s">
        <v>2105</v>
      </c>
      <c r="B9">
        <v>18061</v>
      </c>
      <c r="C9" t="s">
        <v>76</v>
      </c>
    </row>
    <row r="10" spans="1:3" x14ac:dyDescent="0.2">
      <c r="A10" t="s">
        <v>2108</v>
      </c>
      <c r="B10">
        <v>18056</v>
      </c>
      <c r="C10" t="s">
        <v>76</v>
      </c>
    </row>
    <row r="11" spans="1:3" x14ac:dyDescent="0.2">
      <c r="A11" t="s">
        <v>2104</v>
      </c>
      <c r="B11">
        <v>18058</v>
      </c>
      <c r="C11" t="s">
        <v>76</v>
      </c>
    </row>
    <row r="12" spans="1:3" x14ac:dyDescent="0.2">
      <c r="A12" t="s">
        <v>2164</v>
      </c>
      <c r="B12">
        <v>18077</v>
      </c>
      <c r="C12" t="s">
        <v>76</v>
      </c>
    </row>
    <row r="13" spans="1:3" x14ac:dyDescent="0.2">
      <c r="A13" t="s">
        <v>2159</v>
      </c>
      <c r="B13">
        <v>18110</v>
      </c>
      <c r="C13" t="s">
        <v>76</v>
      </c>
    </row>
    <row r="14" spans="1:3" x14ac:dyDescent="0.2">
      <c r="A14" t="s">
        <v>2163</v>
      </c>
      <c r="B14">
        <v>18115</v>
      </c>
      <c r="C14" t="s">
        <v>74</v>
      </c>
    </row>
    <row r="15" spans="1:3" x14ac:dyDescent="0.2">
      <c r="A15" t="s">
        <v>2093</v>
      </c>
      <c r="B15">
        <v>18112</v>
      </c>
      <c r="C15" t="s">
        <v>76</v>
      </c>
    </row>
    <row r="16" spans="1:3" x14ac:dyDescent="0.2">
      <c r="A16" t="s">
        <v>2129</v>
      </c>
      <c r="B16">
        <v>18184</v>
      </c>
      <c r="C16" t="s">
        <v>76</v>
      </c>
    </row>
    <row r="17" spans="1:3" x14ac:dyDescent="0.2">
      <c r="A17" t="s">
        <v>2083</v>
      </c>
      <c r="B17">
        <v>26821</v>
      </c>
      <c r="C17" t="s">
        <v>76</v>
      </c>
    </row>
    <row r="18" spans="1:3" x14ac:dyDescent="0.2">
      <c r="A18" t="s">
        <v>2083</v>
      </c>
      <c r="B18">
        <v>26822</v>
      </c>
      <c r="C18" t="s">
        <v>76</v>
      </c>
    </row>
    <row r="19" spans="1:3" x14ac:dyDescent="0.2">
      <c r="A19" t="s">
        <v>2083</v>
      </c>
      <c r="B19">
        <v>26824</v>
      </c>
      <c r="C19" t="s">
        <v>76</v>
      </c>
    </row>
    <row r="20" spans="1:3" x14ac:dyDescent="0.2">
      <c r="A20" t="s">
        <v>2083</v>
      </c>
      <c r="B20">
        <v>26817</v>
      </c>
      <c r="C20" t="s">
        <v>76</v>
      </c>
    </row>
    <row r="21" spans="1:3" x14ac:dyDescent="0.2">
      <c r="A21" t="s">
        <v>2083</v>
      </c>
      <c r="B21">
        <v>26818</v>
      </c>
      <c r="C21" t="s">
        <v>76</v>
      </c>
    </row>
    <row r="22" spans="1:3" x14ac:dyDescent="0.2">
      <c r="A22" t="s">
        <v>2083</v>
      </c>
      <c r="B22">
        <v>26819</v>
      </c>
      <c r="C22" t="s">
        <v>76</v>
      </c>
    </row>
    <row r="23" spans="1:3" x14ac:dyDescent="0.2">
      <c r="A23" t="s">
        <v>2083</v>
      </c>
      <c r="B23">
        <v>26820</v>
      </c>
      <c r="C23" t="s">
        <v>76</v>
      </c>
    </row>
    <row r="24" spans="1:3" x14ac:dyDescent="0.2">
      <c r="A24" t="s">
        <v>2121</v>
      </c>
      <c r="B24">
        <v>26804</v>
      </c>
      <c r="C24" t="s">
        <v>76</v>
      </c>
    </row>
    <row r="25" spans="1:3" x14ac:dyDescent="0.2">
      <c r="A25" t="s">
        <v>2144</v>
      </c>
      <c r="B25">
        <v>24575</v>
      </c>
      <c r="C25" t="s">
        <v>76</v>
      </c>
    </row>
    <row r="26" spans="1:3" x14ac:dyDescent="0.2">
      <c r="A26" t="s">
        <v>2142</v>
      </c>
      <c r="B26">
        <v>24580</v>
      </c>
      <c r="C26" t="s">
        <v>76</v>
      </c>
    </row>
    <row r="27" spans="1:3" x14ac:dyDescent="0.2">
      <c r="A27" t="s">
        <v>2142</v>
      </c>
      <c r="B27">
        <v>24581</v>
      </c>
      <c r="C27" t="s">
        <v>76</v>
      </c>
    </row>
    <row r="28" spans="1:3" x14ac:dyDescent="0.2">
      <c r="A28" t="s">
        <v>2148</v>
      </c>
      <c r="B28">
        <v>24668</v>
      </c>
      <c r="C28" t="s">
        <v>75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0C6E2-C6D7-4BB0-8D54-4FD630759EF9}">
  <dimension ref="A1:P882"/>
  <sheetViews>
    <sheetView workbookViewId="0">
      <selection activeCell="E44" sqref="E44"/>
    </sheetView>
  </sheetViews>
  <sheetFormatPr baseColWidth="10" defaultRowHeight="12.75" x14ac:dyDescent="0.2"/>
  <cols>
    <col min="1" max="1" width="10" bestFit="1" customWidth="1"/>
    <col min="2" max="2" width="13" bestFit="1" customWidth="1"/>
    <col min="3" max="3" width="25.140625" bestFit="1" customWidth="1"/>
    <col min="4" max="4" width="29.85546875" bestFit="1" customWidth="1"/>
    <col min="5" max="5" width="35.28515625" bestFit="1" customWidth="1"/>
    <col min="6" max="6" width="33.140625" bestFit="1" customWidth="1"/>
    <col min="7" max="7" width="38.5703125" bestFit="1" customWidth="1"/>
    <col min="8" max="8" width="22.28515625" bestFit="1" customWidth="1"/>
    <col min="9" max="9" width="81.140625" bestFit="1" customWidth="1"/>
    <col min="10" max="10" width="39" bestFit="1" customWidth="1"/>
    <col min="11" max="11" width="26.28515625" bestFit="1" customWidth="1"/>
    <col min="12" max="12" width="14.5703125" bestFit="1" customWidth="1"/>
    <col min="13" max="13" width="35.140625" bestFit="1" customWidth="1"/>
    <col min="14" max="15" width="81.140625" bestFit="1" customWidth="1"/>
    <col min="16" max="16" width="23.5703125" bestFit="1" customWidth="1"/>
  </cols>
  <sheetData>
    <row r="1" spans="1:16" x14ac:dyDescent="0.2">
      <c r="A1" t="s">
        <v>4</v>
      </c>
      <c r="B1" t="s">
        <v>90</v>
      </c>
      <c r="C1" t="s">
        <v>11</v>
      </c>
      <c r="D1" t="s">
        <v>78</v>
      </c>
      <c r="E1" t="s">
        <v>82</v>
      </c>
      <c r="F1" t="s">
        <v>79</v>
      </c>
      <c r="G1" t="s">
        <v>2266</v>
      </c>
      <c r="H1" t="s">
        <v>2082</v>
      </c>
      <c r="I1" t="s">
        <v>12</v>
      </c>
      <c r="J1" t="s">
        <v>27</v>
      </c>
      <c r="K1" t="s">
        <v>77</v>
      </c>
      <c r="L1" t="s">
        <v>87</v>
      </c>
      <c r="M1" t="s">
        <v>84</v>
      </c>
      <c r="N1" t="s">
        <v>80</v>
      </c>
      <c r="O1" t="s">
        <v>81</v>
      </c>
      <c r="P1" t="s">
        <v>83</v>
      </c>
    </row>
    <row r="2" spans="1:16" hidden="1" x14ac:dyDescent="0.2">
      <c r="A2">
        <v>18010</v>
      </c>
      <c r="B2" t="b">
        <v>1</v>
      </c>
      <c r="C2" t="s">
        <v>34</v>
      </c>
      <c r="D2" t="s">
        <v>34</v>
      </c>
      <c r="E2" t="s">
        <v>34</v>
      </c>
      <c r="F2" t="s">
        <v>85</v>
      </c>
      <c r="G2" t="s">
        <v>85</v>
      </c>
      <c r="H2" t="b">
        <v>1</v>
      </c>
      <c r="I2" t="s">
        <v>2406</v>
      </c>
      <c r="J2" t="s">
        <v>35</v>
      </c>
      <c r="K2">
        <v>25274</v>
      </c>
      <c r="L2">
        <v>25274</v>
      </c>
      <c r="M2" t="s">
        <v>35</v>
      </c>
      <c r="N2" t="s">
        <v>6213</v>
      </c>
      <c r="O2" t="s">
        <v>2149</v>
      </c>
      <c r="P2" t="b">
        <v>1</v>
      </c>
    </row>
    <row r="3" spans="1:16" hidden="1" x14ac:dyDescent="0.2">
      <c r="A3">
        <v>10816</v>
      </c>
      <c r="B3" t="b">
        <v>1</v>
      </c>
      <c r="C3" t="s">
        <v>34</v>
      </c>
      <c r="D3" t="s">
        <v>34</v>
      </c>
      <c r="E3" t="s">
        <v>34</v>
      </c>
      <c r="F3" t="s">
        <v>85</v>
      </c>
      <c r="G3" t="s">
        <v>85</v>
      </c>
      <c r="H3" t="b">
        <v>1</v>
      </c>
      <c r="I3" t="s">
        <v>7397</v>
      </c>
      <c r="J3" t="s">
        <v>35</v>
      </c>
      <c r="K3">
        <v>25287</v>
      </c>
      <c r="L3">
        <v>25287</v>
      </c>
      <c r="M3" t="s">
        <v>35</v>
      </c>
      <c r="N3" t="s">
        <v>6214</v>
      </c>
      <c r="O3" t="s">
        <v>35</v>
      </c>
      <c r="P3" t="b">
        <v>1</v>
      </c>
    </row>
    <row r="4" spans="1:16" x14ac:dyDescent="0.2">
      <c r="A4">
        <v>18010</v>
      </c>
      <c r="B4" t="b">
        <v>0</v>
      </c>
      <c r="C4" t="s">
        <v>34</v>
      </c>
      <c r="D4" t="s">
        <v>75</v>
      </c>
      <c r="E4" t="s">
        <v>34</v>
      </c>
      <c r="F4" t="s">
        <v>85</v>
      </c>
      <c r="G4" t="s">
        <v>85</v>
      </c>
      <c r="H4" t="b">
        <v>1</v>
      </c>
      <c r="I4" t="s">
        <v>2406</v>
      </c>
      <c r="J4" t="s">
        <v>35</v>
      </c>
      <c r="K4">
        <v>25622</v>
      </c>
      <c r="L4">
        <v>25622</v>
      </c>
      <c r="M4" t="s">
        <v>35</v>
      </c>
      <c r="N4" t="s">
        <v>35</v>
      </c>
      <c r="O4" t="s">
        <v>2149</v>
      </c>
      <c r="P4" t="b">
        <v>1</v>
      </c>
    </row>
    <row r="5" spans="1:16" hidden="1" x14ac:dyDescent="0.2">
      <c r="A5">
        <v>26660</v>
      </c>
      <c r="B5" t="b">
        <v>1</v>
      </c>
      <c r="C5" t="s">
        <v>34</v>
      </c>
      <c r="D5" t="s">
        <v>34</v>
      </c>
      <c r="E5" t="s">
        <v>34</v>
      </c>
      <c r="F5" t="s">
        <v>2081</v>
      </c>
      <c r="G5" t="s">
        <v>2081</v>
      </c>
      <c r="H5" t="b">
        <v>1</v>
      </c>
      <c r="I5" t="s">
        <v>1100</v>
      </c>
      <c r="J5" t="s">
        <v>35</v>
      </c>
      <c r="K5">
        <v>20997</v>
      </c>
      <c r="L5">
        <v>20997</v>
      </c>
      <c r="M5" t="s">
        <v>35</v>
      </c>
      <c r="N5" t="s">
        <v>6230</v>
      </c>
      <c r="O5" t="s">
        <v>2083</v>
      </c>
      <c r="P5" t="b">
        <v>0</v>
      </c>
    </row>
    <row r="6" spans="1:16" hidden="1" x14ac:dyDescent="0.2">
      <c r="A6">
        <v>18031</v>
      </c>
      <c r="B6" t="b">
        <v>0</v>
      </c>
      <c r="C6" t="s">
        <v>76</v>
      </c>
      <c r="D6" t="s">
        <v>34</v>
      </c>
      <c r="E6" t="s">
        <v>76</v>
      </c>
      <c r="F6" t="s">
        <v>2081</v>
      </c>
      <c r="G6" t="s">
        <v>2451</v>
      </c>
      <c r="H6" t="b">
        <v>1</v>
      </c>
      <c r="I6" t="s">
        <v>1100</v>
      </c>
      <c r="J6" t="s">
        <v>35</v>
      </c>
      <c r="K6">
        <v>20997</v>
      </c>
      <c r="L6">
        <v>20997</v>
      </c>
      <c r="M6" t="s">
        <v>35</v>
      </c>
      <c r="N6" t="s">
        <v>6230</v>
      </c>
      <c r="O6" t="s">
        <v>35</v>
      </c>
      <c r="P6" t="b">
        <v>0</v>
      </c>
    </row>
    <row r="7" spans="1:16" hidden="1" x14ac:dyDescent="0.2">
      <c r="A7">
        <v>10811</v>
      </c>
      <c r="B7" t="b">
        <v>1</v>
      </c>
      <c r="C7" t="s">
        <v>34</v>
      </c>
      <c r="D7" t="s">
        <v>34</v>
      </c>
      <c r="E7" t="s">
        <v>34</v>
      </c>
      <c r="F7" t="s">
        <v>85</v>
      </c>
      <c r="G7" t="s">
        <v>85</v>
      </c>
      <c r="H7" t="b">
        <v>1</v>
      </c>
      <c r="I7" t="s">
        <v>7399</v>
      </c>
      <c r="J7" t="s">
        <v>35</v>
      </c>
      <c r="K7">
        <v>26874</v>
      </c>
      <c r="L7">
        <v>26874</v>
      </c>
      <c r="M7" t="s">
        <v>35</v>
      </c>
      <c r="N7" t="s">
        <v>35</v>
      </c>
      <c r="O7" t="s">
        <v>35</v>
      </c>
      <c r="P7" t="b">
        <v>1</v>
      </c>
    </row>
    <row r="8" spans="1:16" hidden="1" x14ac:dyDescent="0.2">
      <c r="A8">
        <v>26660</v>
      </c>
      <c r="B8" t="b">
        <v>1</v>
      </c>
      <c r="C8" t="s">
        <v>34</v>
      </c>
      <c r="D8" t="s">
        <v>34</v>
      </c>
      <c r="E8" t="s">
        <v>34</v>
      </c>
      <c r="F8" t="s">
        <v>85</v>
      </c>
      <c r="G8" t="s">
        <v>85</v>
      </c>
      <c r="H8" t="b">
        <v>1</v>
      </c>
      <c r="I8" t="s">
        <v>1100</v>
      </c>
      <c r="J8" t="s">
        <v>35</v>
      </c>
      <c r="K8">
        <v>23621</v>
      </c>
      <c r="L8">
        <v>23621</v>
      </c>
      <c r="M8" t="s">
        <v>35</v>
      </c>
      <c r="N8" t="s">
        <v>35</v>
      </c>
      <c r="O8" t="s">
        <v>35</v>
      </c>
      <c r="P8" t="b">
        <v>1</v>
      </c>
    </row>
    <row r="9" spans="1:16" hidden="1" x14ac:dyDescent="0.2">
      <c r="A9">
        <v>18031</v>
      </c>
      <c r="B9" t="b">
        <v>0</v>
      </c>
      <c r="C9" t="s">
        <v>76</v>
      </c>
      <c r="D9" t="s">
        <v>34</v>
      </c>
      <c r="E9" t="s">
        <v>76</v>
      </c>
      <c r="F9" t="s">
        <v>85</v>
      </c>
      <c r="G9" t="s">
        <v>85</v>
      </c>
      <c r="H9" t="b">
        <v>1</v>
      </c>
      <c r="I9" t="s">
        <v>1100</v>
      </c>
      <c r="J9" t="s">
        <v>35</v>
      </c>
      <c r="K9">
        <v>23621</v>
      </c>
      <c r="L9">
        <v>23621</v>
      </c>
      <c r="M9" t="s">
        <v>35</v>
      </c>
      <c r="N9" t="s">
        <v>35</v>
      </c>
      <c r="O9" t="s">
        <v>35</v>
      </c>
      <c r="P9" t="b">
        <v>1</v>
      </c>
    </row>
    <row r="10" spans="1:16" hidden="1" x14ac:dyDescent="0.2">
      <c r="A10">
        <v>18047</v>
      </c>
      <c r="B10" t="b">
        <v>1</v>
      </c>
      <c r="C10" t="s">
        <v>34</v>
      </c>
      <c r="D10" t="s">
        <v>34</v>
      </c>
      <c r="E10" t="s">
        <v>34</v>
      </c>
      <c r="F10" t="s">
        <v>85</v>
      </c>
      <c r="G10" t="s">
        <v>85</v>
      </c>
      <c r="H10" t="b">
        <v>1</v>
      </c>
      <c r="I10" t="s">
        <v>1158</v>
      </c>
      <c r="J10" t="s">
        <v>35</v>
      </c>
      <c r="K10">
        <v>21291</v>
      </c>
      <c r="L10">
        <v>21291</v>
      </c>
      <c r="M10" t="s">
        <v>35</v>
      </c>
      <c r="N10" t="s">
        <v>6216</v>
      </c>
      <c r="O10" t="s">
        <v>2083</v>
      </c>
      <c r="P10" t="b">
        <v>1</v>
      </c>
    </row>
    <row r="11" spans="1:16" hidden="1" x14ac:dyDescent="0.2">
      <c r="A11">
        <v>26660</v>
      </c>
      <c r="B11" t="b">
        <v>1</v>
      </c>
      <c r="C11" t="s">
        <v>34</v>
      </c>
      <c r="D11" t="s">
        <v>34</v>
      </c>
      <c r="E11" t="s">
        <v>34</v>
      </c>
      <c r="F11" t="s">
        <v>85</v>
      </c>
      <c r="G11" t="s">
        <v>85</v>
      </c>
      <c r="H11" t="b">
        <v>1</v>
      </c>
      <c r="I11" t="s">
        <v>1100</v>
      </c>
      <c r="J11" t="s">
        <v>35</v>
      </c>
      <c r="K11">
        <v>21275</v>
      </c>
      <c r="L11">
        <v>21275</v>
      </c>
      <c r="M11" t="s">
        <v>35</v>
      </c>
      <c r="N11" t="s">
        <v>6226</v>
      </c>
      <c r="O11" t="s">
        <v>35</v>
      </c>
      <c r="P11" t="b">
        <v>1</v>
      </c>
    </row>
    <row r="12" spans="1:16" hidden="1" x14ac:dyDescent="0.2">
      <c r="A12">
        <v>18031</v>
      </c>
      <c r="B12" t="b">
        <v>0</v>
      </c>
      <c r="C12" t="s">
        <v>76</v>
      </c>
      <c r="D12" t="s">
        <v>34</v>
      </c>
      <c r="E12" t="s">
        <v>76</v>
      </c>
      <c r="F12" t="s">
        <v>85</v>
      </c>
      <c r="G12" t="s">
        <v>85</v>
      </c>
      <c r="H12" t="b">
        <v>1</v>
      </c>
      <c r="I12" t="s">
        <v>1100</v>
      </c>
      <c r="J12" t="s">
        <v>35</v>
      </c>
      <c r="K12">
        <v>21275</v>
      </c>
      <c r="L12">
        <v>21275</v>
      </c>
      <c r="M12" t="s">
        <v>35</v>
      </c>
      <c r="N12" t="s">
        <v>6226</v>
      </c>
      <c r="O12" t="s">
        <v>35</v>
      </c>
      <c r="P12" t="b">
        <v>1</v>
      </c>
    </row>
    <row r="13" spans="1:16" hidden="1" x14ac:dyDescent="0.2">
      <c r="A13">
        <v>10814</v>
      </c>
      <c r="B13" t="b">
        <v>0</v>
      </c>
      <c r="C13" t="s">
        <v>76</v>
      </c>
      <c r="D13" t="s">
        <v>34</v>
      </c>
      <c r="E13" t="s">
        <v>76</v>
      </c>
      <c r="F13" t="s">
        <v>1797</v>
      </c>
      <c r="G13" t="s">
        <v>85</v>
      </c>
      <c r="H13" t="b">
        <v>1</v>
      </c>
      <c r="I13" t="s">
        <v>1575</v>
      </c>
      <c r="J13" t="s">
        <v>35</v>
      </c>
      <c r="K13">
        <v>22544</v>
      </c>
      <c r="L13">
        <v>22544</v>
      </c>
      <c r="M13" t="s">
        <v>35</v>
      </c>
      <c r="N13" t="s">
        <v>35</v>
      </c>
      <c r="O13" t="s">
        <v>35</v>
      </c>
      <c r="P13" t="b">
        <v>0</v>
      </c>
    </row>
    <row r="14" spans="1:16" hidden="1" x14ac:dyDescent="0.2">
      <c r="A14">
        <v>26660</v>
      </c>
      <c r="B14" t="b">
        <v>1</v>
      </c>
      <c r="C14" t="s">
        <v>34</v>
      </c>
      <c r="D14" t="s">
        <v>34</v>
      </c>
      <c r="E14" t="s">
        <v>34</v>
      </c>
      <c r="F14" t="s">
        <v>85</v>
      </c>
      <c r="G14" t="s">
        <v>85</v>
      </c>
      <c r="H14" t="b">
        <v>1</v>
      </c>
      <c r="I14" t="s">
        <v>1100</v>
      </c>
      <c r="J14" t="s">
        <v>35</v>
      </c>
      <c r="K14">
        <v>20278</v>
      </c>
      <c r="L14">
        <v>20278</v>
      </c>
      <c r="M14" t="s">
        <v>35</v>
      </c>
      <c r="N14" t="s">
        <v>35</v>
      </c>
      <c r="O14" t="s">
        <v>2083</v>
      </c>
      <c r="P14" t="b">
        <v>1</v>
      </c>
    </row>
    <row r="15" spans="1:16" hidden="1" x14ac:dyDescent="0.2">
      <c r="A15">
        <v>18031</v>
      </c>
      <c r="B15" t="b">
        <v>0</v>
      </c>
      <c r="C15" t="s">
        <v>76</v>
      </c>
      <c r="D15" t="s">
        <v>34</v>
      </c>
      <c r="E15" t="s">
        <v>76</v>
      </c>
      <c r="F15" t="s">
        <v>85</v>
      </c>
      <c r="G15" t="s">
        <v>85</v>
      </c>
      <c r="H15" t="b">
        <v>1</v>
      </c>
      <c r="I15" t="s">
        <v>1100</v>
      </c>
      <c r="J15" t="s">
        <v>35</v>
      </c>
      <c r="K15">
        <v>20278</v>
      </c>
      <c r="L15">
        <v>20278</v>
      </c>
      <c r="M15" t="s">
        <v>35</v>
      </c>
      <c r="N15" t="s">
        <v>35</v>
      </c>
      <c r="O15" t="s">
        <v>35</v>
      </c>
      <c r="P15" t="b">
        <v>1</v>
      </c>
    </row>
    <row r="16" spans="1:16" hidden="1" x14ac:dyDescent="0.2">
      <c r="A16">
        <v>18048</v>
      </c>
      <c r="B16" t="b">
        <v>1</v>
      </c>
      <c r="C16" t="s">
        <v>34</v>
      </c>
      <c r="D16" t="s">
        <v>34</v>
      </c>
      <c r="E16" t="s">
        <v>34</v>
      </c>
      <c r="F16" t="s">
        <v>85</v>
      </c>
      <c r="G16" t="s">
        <v>85</v>
      </c>
      <c r="H16" t="b">
        <v>1</v>
      </c>
      <c r="I16" t="s">
        <v>1169</v>
      </c>
      <c r="J16" t="s">
        <v>35</v>
      </c>
      <c r="K16">
        <v>21292</v>
      </c>
      <c r="L16">
        <v>21292</v>
      </c>
      <c r="M16" t="s">
        <v>35</v>
      </c>
      <c r="N16" t="s">
        <v>6217</v>
      </c>
      <c r="O16" t="s">
        <v>2083</v>
      </c>
      <c r="P16" t="b">
        <v>1</v>
      </c>
    </row>
    <row r="17" spans="1:16" hidden="1" x14ac:dyDescent="0.2">
      <c r="A17">
        <v>18013</v>
      </c>
      <c r="B17" t="b">
        <v>1</v>
      </c>
      <c r="C17" t="s">
        <v>34</v>
      </c>
      <c r="D17" t="s">
        <v>34</v>
      </c>
      <c r="E17" t="s">
        <v>34</v>
      </c>
      <c r="F17" t="s">
        <v>1797</v>
      </c>
      <c r="G17" t="s">
        <v>1797</v>
      </c>
      <c r="H17" t="b">
        <v>1</v>
      </c>
      <c r="I17" t="s">
        <v>1060</v>
      </c>
      <c r="J17" t="s">
        <v>35</v>
      </c>
      <c r="K17">
        <v>24692</v>
      </c>
      <c r="L17">
        <v>24692</v>
      </c>
      <c r="M17" t="s">
        <v>35</v>
      </c>
      <c r="N17" t="s">
        <v>35</v>
      </c>
      <c r="O17" t="s">
        <v>35</v>
      </c>
      <c r="P17" t="b">
        <v>0</v>
      </c>
    </row>
    <row r="18" spans="1:16" hidden="1" x14ac:dyDescent="0.2">
      <c r="A18">
        <v>18013</v>
      </c>
      <c r="B18" t="b">
        <v>1</v>
      </c>
      <c r="C18" t="s">
        <v>34</v>
      </c>
      <c r="D18" t="s">
        <v>34</v>
      </c>
      <c r="E18" t="s">
        <v>34</v>
      </c>
      <c r="F18" t="s">
        <v>85</v>
      </c>
      <c r="G18" t="s">
        <v>85</v>
      </c>
      <c r="H18" t="b">
        <v>1</v>
      </c>
      <c r="I18" t="s">
        <v>1060</v>
      </c>
      <c r="J18" t="s">
        <v>35</v>
      </c>
      <c r="K18">
        <v>20261</v>
      </c>
      <c r="L18">
        <v>20261</v>
      </c>
      <c r="M18" t="s">
        <v>35</v>
      </c>
      <c r="N18" t="s">
        <v>35</v>
      </c>
      <c r="O18" t="s">
        <v>2083</v>
      </c>
      <c r="P18" t="b">
        <v>1</v>
      </c>
    </row>
    <row r="19" spans="1:16" hidden="1" x14ac:dyDescent="0.2">
      <c r="A19">
        <v>18046</v>
      </c>
      <c r="B19" t="b">
        <v>1</v>
      </c>
      <c r="C19" t="s">
        <v>34</v>
      </c>
      <c r="D19" t="s">
        <v>34</v>
      </c>
      <c r="E19" t="s">
        <v>34</v>
      </c>
      <c r="F19" t="s">
        <v>85</v>
      </c>
      <c r="G19" t="s">
        <v>85</v>
      </c>
      <c r="H19" t="b">
        <v>1</v>
      </c>
      <c r="I19" t="s">
        <v>1153</v>
      </c>
      <c r="J19" t="s">
        <v>35</v>
      </c>
      <c r="K19">
        <v>21290</v>
      </c>
      <c r="L19">
        <v>21290</v>
      </c>
      <c r="M19" t="s">
        <v>35</v>
      </c>
      <c r="N19" t="s">
        <v>35</v>
      </c>
      <c r="O19" t="s">
        <v>2083</v>
      </c>
      <c r="P19" t="b">
        <v>1</v>
      </c>
    </row>
    <row r="20" spans="1:16" hidden="1" x14ac:dyDescent="0.2">
      <c r="A20">
        <v>18016</v>
      </c>
      <c r="B20" t="b">
        <v>1</v>
      </c>
      <c r="C20" t="s">
        <v>34</v>
      </c>
      <c r="D20" t="s">
        <v>34</v>
      </c>
      <c r="E20" t="s">
        <v>34</v>
      </c>
      <c r="F20" t="s">
        <v>85</v>
      </c>
      <c r="G20" t="s">
        <v>85</v>
      </c>
      <c r="H20" t="b">
        <v>1</v>
      </c>
      <c r="I20" t="s">
        <v>7314</v>
      </c>
      <c r="J20" t="s">
        <v>35</v>
      </c>
      <c r="K20">
        <v>20983</v>
      </c>
      <c r="L20">
        <v>20983</v>
      </c>
      <c r="M20" t="s">
        <v>35</v>
      </c>
      <c r="N20" t="s">
        <v>6215</v>
      </c>
      <c r="O20" t="s">
        <v>2150</v>
      </c>
      <c r="P20" t="b">
        <v>1</v>
      </c>
    </row>
    <row r="21" spans="1:16" hidden="1" x14ac:dyDescent="0.2">
      <c r="A21">
        <v>26873</v>
      </c>
      <c r="B21" t="b">
        <v>1</v>
      </c>
      <c r="C21" t="s">
        <v>34</v>
      </c>
      <c r="D21" t="s">
        <v>34</v>
      </c>
      <c r="E21" t="s">
        <v>34</v>
      </c>
      <c r="F21" t="s">
        <v>1797</v>
      </c>
      <c r="G21" t="s">
        <v>1797</v>
      </c>
      <c r="H21" t="b">
        <v>1</v>
      </c>
      <c r="I21" t="s">
        <v>3153</v>
      </c>
      <c r="J21" t="s">
        <v>35</v>
      </c>
      <c r="K21">
        <v>22548</v>
      </c>
      <c r="L21">
        <v>22548</v>
      </c>
      <c r="M21" t="s">
        <v>35</v>
      </c>
      <c r="N21" t="s">
        <v>35</v>
      </c>
      <c r="O21" t="s">
        <v>35</v>
      </c>
      <c r="P21" t="b">
        <v>0</v>
      </c>
    </row>
    <row r="22" spans="1:16" hidden="1" x14ac:dyDescent="0.2">
      <c r="A22">
        <v>18016</v>
      </c>
      <c r="B22" t="b">
        <v>1</v>
      </c>
      <c r="C22" t="s">
        <v>34</v>
      </c>
      <c r="D22" t="s">
        <v>34</v>
      </c>
      <c r="E22" t="s">
        <v>34</v>
      </c>
      <c r="F22" t="s">
        <v>86</v>
      </c>
      <c r="G22" t="s">
        <v>86</v>
      </c>
      <c r="H22" t="b">
        <v>1</v>
      </c>
      <c r="I22" t="s">
        <v>7314</v>
      </c>
      <c r="J22" t="s">
        <v>35</v>
      </c>
      <c r="K22">
        <v>20848</v>
      </c>
      <c r="L22">
        <v>20848</v>
      </c>
      <c r="M22" t="s">
        <v>35</v>
      </c>
      <c r="N22" t="s">
        <v>6408</v>
      </c>
      <c r="O22" t="s">
        <v>3164</v>
      </c>
      <c r="P22" t="b">
        <v>1</v>
      </c>
    </row>
    <row r="23" spans="1:16" hidden="1" x14ac:dyDescent="0.2">
      <c r="A23">
        <v>18044</v>
      </c>
      <c r="B23" t="b">
        <v>1</v>
      </c>
      <c r="C23" t="s">
        <v>34</v>
      </c>
      <c r="D23" t="s">
        <v>34</v>
      </c>
      <c r="E23" t="s">
        <v>34</v>
      </c>
      <c r="F23" t="s">
        <v>85</v>
      </c>
      <c r="G23" t="s">
        <v>85</v>
      </c>
      <c r="H23" t="b">
        <v>1</v>
      </c>
      <c r="I23" t="s">
        <v>1144</v>
      </c>
      <c r="J23" t="s">
        <v>35</v>
      </c>
      <c r="K23">
        <v>21288</v>
      </c>
      <c r="L23">
        <v>21288</v>
      </c>
      <c r="M23" t="s">
        <v>35</v>
      </c>
      <c r="N23" t="s">
        <v>6218</v>
      </c>
      <c r="O23" t="s">
        <v>2083</v>
      </c>
      <c r="P23" t="b">
        <v>1</v>
      </c>
    </row>
    <row r="24" spans="1:16" hidden="1" x14ac:dyDescent="0.2">
      <c r="A24">
        <v>18016</v>
      </c>
      <c r="B24" t="b">
        <v>1</v>
      </c>
      <c r="C24" t="s">
        <v>34</v>
      </c>
      <c r="D24" t="s">
        <v>34</v>
      </c>
      <c r="E24" t="s">
        <v>34</v>
      </c>
      <c r="F24" t="s">
        <v>85</v>
      </c>
      <c r="G24" t="s">
        <v>85</v>
      </c>
      <c r="H24" t="b">
        <v>1</v>
      </c>
      <c r="I24" t="s">
        <v>7314</v>
      </c>
      <c r="J24" t="s">
        <v>35</v>
      </c>
      <c r="K24">
        <v>23615</v>
      </c>
      <c r="L24">
        <v>23615</v>
      </c>
      <c r="M24" t="s">
        <v>35</v>
      </c>
      <c r="N24" t="s">
        <v>6418</v>
      </c>
      <c r="O24" t="s">
        <v>35</v>
      </c>
      <c r="P24" t="b">
        <v>1</v>
      </c>
    </row>
    <row r="25" spans="1:16" hidden="1" x14ac:dyDescent="0.2">
      <c r="A25">
        <v>10812</v>
      </c>
      <c r="B25" t="b">
        <v>1</v>
      </c>
      <c r="C25" t="s">
        <v>34</v>
      </c>
      <c r="D25" t="s">
        <v>34</v>
      </c>
      <c r="E25" t="s">
        <v>34</v>
      </c>
      <c r="F25" t="s">
        <v>85</v>
      </c>
      <c r="G25" t="s">
        <v>85</v>
      </c>
      <c r="H25" t="b">
        <v>1</v>
      </c>
      <c r="I25" t="s">
        <v>7398</v>
      </c>
      <c r="J25" t="s">
        <v>35</v>
      </c>
      <c r="K25">
        <v>22542</v>
      </c>
      <c r="L25">
        <v>22542</v>
      </c>
      <c r="M25" t="s">
        <v>35</v>
      </c>
      <c r="N25" t="s">
        <v>6220</v>
      </c>
      <c r="O25" t="s">
        <v>35</v>
      </c>
      <c r="P25" t="b">
        <v>1</v>
      </c>
    </row>
    <row r="26" spans="1:16" x14ac:dyDescent="0.2">
      <c r="A26">
        <v>18016</v>
      </c>
      <c r="B26" t="b">
        <v>0</v>
      </c>
      <c r="C26" t="s">
        <v>34</v>
      </c>
      <c r="D26" t="s">
        <v>75</v>
      </c>
      <c r="E26" t="s">
        <v>34</v>
      </c>
      <c r="F26" t="s">
        <v>85</v>
      </c>
      <c r="G26" t="s">
        <v>85</v>
      </c>
      <c r="H26" t="b">
        <v>1</v>
      </c>
      <c r="I26" t="s">
        <v>7314</v>
      </c>
      <c r="J26" t="s">
        <v>35</v>
      </c>
      <c r="K26">
        <v>25381</v>
      </c>
      <c r="L26">
        <v>25381</v>
      </c>
      <c r="M26" t="s">
        <v>35</v>
      </c>
      <c r="N26" t="s">
        <v>35</v>
      </c>
      <c r="O26" t="s">
        <v>2150</v>
      </c>
      <c r="P26" t="b">
        <v>1</v>
      </c>
    </row>
    <row r="27" spans="1:16" hidden="1" x14ac:dyDescent="0.2">
      <c r="A27">
        <v>18018</v>
      </c>
      <c r="B27" t="b">
        <v>1</v>
      </c>
      <c r="C27" t="s">
        <v>34</v>
      </c>
      <c r="D27" t="s">
        <v>34</v>
      </c>
      <c r="E27" t="s">
        <v>34</v>
      </c>
      <c r="F27" t="s">
        <v>85</v>
      </c>
      <c r="G27" t="s">
        <v>85</v>
      </c>
      <c r="H27" t="b">
        <v>1</v>
      </c>
      <c r="I27" t="s">
        <v>2407</v>
      </c>
      <c r="J27" t="s">
        <v>35</v>
      </c>
      <c r="K27">
        <v>20985</v>
      </c>
      <c r="L27">
        <v>20985</v>
      </c>
      <c r="M27" t="s">
        <v>35</v>
      </c>
      <c r="N27" t="s">
        <v>6219</v>
      </c>
      <c r="O27" t="s">
        <v>2153</v>
      </c>
      <c r="P27" t="b">
        <v>1</v>
      </c>
    </row>
    <row r="28" spans="1:16" x14ac:dyDescent="0.2">
      <c r="A28">
        <v>18018</v>
      </c>
      <c r="B28" t="b">
        <v>0</v>
      </c>
      <c r="C28" t="s">
        <v>34</v>
      </c>
      <c r="D28" t="s">
        <v>75</v>
      </c>
      <c r="E28" t="s">
        <v>34</v>
      </c>
      <c r="F28" t="s">
        <v>86</v>
      </c>
      <c r="G28" t="s">
        <v>86</v>
      </c>
      <c r="H28" t="b">
        <v>1</v>
      </c>
      <c r="I28" t="s">
        <v>2407</v>
      </c>
      <c r="J28" t="s">
        <v>35</v>
      </c>
      <c r="K28">
        <v>20854</v>
      </c>
      <c r="L28">
        <v>20854</v>
      </c>
      <c r="M28" t="s">
        <v>35</v>
      </c>
      <c r="N28" t="s">
        <v>35</v>
      </c>
      <c r="O28" t="s">
        <v>2093</v>
      </c>
      <c r="P28" t="b">
        <v>1</v>
      </c>
    </row>
    <row r="29" spans="1:16" hidden="1" x14ac:dyDescent="0.2">
      <c r="A29">
        <v>10813</v>
      </c>
      <c r="B29" t="b">
        <v>0</v>
      </c>
      <c r="C29" t="s">
        <v>76</v>
      </c>
      <c r="D29" t="s">
        <v>34</v>
      </c>
      <c r="E29" t="s">
        <v>76</v>
      </c>
      <c r="F29" t="s">
        <v>1797</v>
      </c>
      <c r="G29" t="s">
        <v>85</v>
      </c>
      <c r="H29" t="b">
        <v>1</v>
      </c>
      <c r="I29" t="s">
        <v>1575</v>
      </c>
      <c r="J29" t="s">
        <v>35</v>
      </c>
      <c r="K29">
        <v>22543</v>
      </c>
      <c r="L29">
        <v>22543</v>
      </c>
      <c r="M29" t="s">
        <v>35</v>
      </c>
      <c r="N29" t="s">
        <v>35</v>
      </c>
      <c r="O29" t="s">
        <v>35</v>
      </c>
      <c r="P29" t="b">
        <v>0</v>
      </c>
    </row>
    <row r="30" spans="1:16" hidden="1" x14ac:dyDescent="0.2">
      <c r="A30">
        <v>18018</v>
      </c>
      <c r="B30" t="b">
        <v>1</v>
      </c>
      <c r="C30" t="s">
        <v>34</v>
      </c>
      <c r="D30" t="s">
        <v>34</v>
      </c>
      <c r="E30" t="s">
        <v>34</v>
      </c>
      <c r="F30" t="s">
        <v>85</v>
      </c>
      <c r="G30" t="s">
        <v>85</v>
      </c>
      <c r="H30" t="b">
        <v>1</v>
      </c>
      <c r="I30" t="s">
        <v>2407</v>
      </c>
      <c r="J30" t="s">
        <v>35</v>
      </c>
      <c r="K30">
        <v>23616</v>
      </c>
      <c r="L30">
        <v>23616</v>
      </c>
      <c r="M30" t="s">
        <v>35</v>
      </c>
      <c r="N30" t="s">
        <v>6419</v>
      </c>
      <c r="O30" t="s">
        <v>35</v>
      </c>
      <c r="P30" t="b">
        <v>1</v>
      </c>
    </row>
    <row r="31" spans="1:16" x14ac:dyDescent="0.2">
      <c r="A31">
        <v>18018</v>
      </c>
      <c r="B31" t="b">
        <v>0</v>
      </c>
      <c r="C31" t="s">
        <v>34</v>
      </c>
      <c r="D31" t="s">
        <v>75</v>
      </c>
      <c r="E31" t="s">
        <v>34</v>
      </c>
      <c r="F31" t="s">
        <v>85</v>
      </c>
      <c r="G31" t="s">
        <v>85</v>
      </c>
      <c r="H31" t="b">
        <v>1</v>
      </c>
      <c r="I31" t="s">
        <v>2407</v>
      </c>
      <c r="J31" t="s">
        <v>35</v>
      </c>
      <c r="K31">
        <v>25382</v>
      </c>
      <c r="L31">
        <v>25382</v>
      </c>
      <c r="M31" t="s">
        <v>35</v>
      </c>
      <c r="N31" t="s">
        <v>35</v>
      </c>
      <c r="O31" t="s">
        <v>2153</v>
      </c>
      <c r="P31" t="b">
        <v>1</v>
      </c>
    </row>
    <row r="32" spans="1:16" hidden="1" x14ac:dyDescent="0.2">
      <c r="A32">
        <v>18029</v>
      </c>
      <c r="B32" t="b">
        <v>1</v>
      </c>
      <c r="C32" t="s">
        <v>34</v>
      </c>
      <c r="D32" t="s">
        <v>34</v>
      </c>
      <c r="E32" t="s">
        <v>34</v>
      </c>
      <c r="F32" t="s">
        <v>85</v>
      </c>
      <c r="G32" t="s">
        <v>85</v>
      </c>
      <c r="H32" t="b">
        <v>1</v>
      </c>
      <c r="I32" t="s">
        <v>7315</v>
      </c>
      <c r="J32" t="s">
        <v>35</v>
      </c>
      <c r="K32">
        <v>21273</v>
      </c>
      <c r="L32">
        <v>21273</v>
      </c>
      <c r="M32" t="s">
        <v>35</v>
      </c>
      <c r="N32" t="s">
        <v>5978</v>
      </c>
      <c r="O32" t="s">
        <v>35</v>
      </c>
      <c r="P32" t="b">
        <v>1</v>
      </c>
    </row>
    <row r="33" spans="1:16" hidden="1" x14ac:dyDescent="0.2">
      <c r="A33">
        <v>18051</v>
      </c>
      <c r="B33" t="b">
        <v>1</v>
      </c>
      <c r="C33" t="s">
        <v>34</v>
      </c>
      <c r="D33" t="s">
        <v>34</v>
      </c>
      <c r="E33" t="s">
        <v>34</v>
      </c>
      <c r="F33" t="s">
        <v>85</v>
      </c>
      <c r="G33" t="s">
        <v>85</v>
      </c>
      <c r="H33" t="b">
        <v>1</v>
      </c>
      <c r="I33" t="s">
        <v>7320</v>
      </c>
      <c r="J33" t="s">
        <v>35</v>
      </c>
      <c r="K33">
        <v>25277</v>
      </c>
      <c r="L33">
        <v>25277</v>
      </c>
      <c r="M33" t="s">
        <v>35</v>
      </c>
      <c r="N33" t="s">
        <v>6223</v>
      </c>
      <c r="O33" t="s">
        <v>2088</v>
      </c>
      <c r="P33" t="b">
        <v>1</v>
      </c>
    </row>
    <row r="34" spans="1:16" hidden="1" x14ac:dyDescent="0.2">
      <c r="A34">
        <v>18019</v>
      </c>
      <c r="B34" t="b">
        <v>1</v>
      </c>
      <c r="C34" t="s">
        <v>34</v>
      </c>
      <c r="D34" t="s">
        <v>34</v>
      </c>
      <c r="E34" t="s">
        <v>34</v>
      </c>
      <c r="F34" t="s">
        <v>85</v>
      </c>
      <c r="G34" t="s">
        <v>85</v>
      </c>
      <c r="H34" t="b">
        <v>1</v>
      </c>
      <c r="I34" t="s">
        <v>2408</v>
      </c>
      <c r="J34" t="s">
        <v>35</v>
      </c>
      <c r="K34">
        <v>20986</v>
      </c>
      <c r="L34">
        <v>20986</v>
      </c>
      <c r="M34" t="s">
        <v>35</v>
      </c>
      <c r="N34" t="s">
        <v>6221</v>
      </c>
      <c r="O34" t="s">
        <v>2152</v>
      </c>
      <c r="P34" t="b">
        <v>1</v>
      </c>
    </row>
    <row r="35" spans="1:16" hidden="1" x14ac:dyDescent="0.2">
      <c r="A35">
        <v>18035</v>
      </c>
      <c r="B35" t="b">
        <v>1</v>
      </c>
      <c r="C35" t="s">
        <v>34</v>
      </c>
      <c r="D35" t="s">
        <v>34</v>
      </c>
      <c r="E35" t="s">
        <v>34</v>
      </c>
      <c r="F35" t="s">
        <v>85</v>
      </c>
      <c r="G35" t="s">
        <v>85</v>
      </c>
      <c r="H35" t="b">
        <v>1</v>
      </c>
      <c r="I35" t="s">
        <v>7319</v>
      </c>
      <c r="J35" t="s">
        <v>35</v>
      </c>
      <c r="K35">
        <v>21279</v>
      </c>
      <c r="L35">
        <v>21279</v>
      </c>
      <c r="M35" t="s">
        <v>35</v>
      </c>
      <c r="N35" t="s">
        <v>6225</v>
      </c>
      <c r="O35" t="s">
        <v>2083</v>
      </c>
      <c r="P35" t="b">
        <v>1</v>
      </c>
    </row>
    <row r="36" spans="1:16" x14ac:dyDescent="0.2">
      <c r="A36">
        <v>18019</v>
      </c>
      <c r="B36" t="b">
        <v>0</v>
      </c>
      <c r="C36" t="s">
        <v>34</v>
      </c>
      <c r="D36" t="s">
        <v>75</v>
      </c>
      <c r="E36" t="s">
        <v>34</v>
      </c>
      <c r="F36" t="s">
        <v>86</v>
      </c>
      <c r="G36" t="s">
        <v>86</v>
      </c>
      <c r="H36" t="b">
        <v>1</v>
      </c>
      <c r="I36" t="s">
        <v>2408</v>
      </c>
      <c r="J36" t="s">
        <v>35</v>
      </c>
      <c r="K36">
        <v>20853</v>
      </c>
      <c r="L36">
        <v>20853</v>
      </c>
      <c r="M36" t="s">
        <v>35</v>
      </c>
      <c r="N36" t="s">
        <v>3159</v>
      </c>
      <c r="O36" t="s">
        <v>2152</v>
      </c>
      <c r="P36" t="b">
        <v>1</v>
      </c>
    </row>
    <row r="37" spans="1:16" x14ac:dyDescent="0.2">
      <c r="A37">
        <v>18019</v>
      </c>
      <c r="B37" t="b">
        <v>0</v>
      </c>
      <c r="C37" t="s">
        <v>34</v>
      </c>
      <c r="D37" t="s">
        <v>75</v>
      </c>
      <c r="E37" t="s">
        <v>34</v>
      </c>
      <c r="F37" t="s">
        <v>85</v>
      </c>
      <c r="G37" t="s">
        <v>85</v>
      </c>
      <c r="H37" t="b">
        <v>1</v>
      </c>
      <c r="I37" t="s">
        <v>2408</v>
      </c>
      <c r="J37" t="s">
        <v>35</v>
      </c>
      <c r="K37">
        <v>23617</v>
      </c>
      <c r="L37">
        <v>23617</v>
      </c>
      <c r="M37" t="s">
        <v>35</v>
      </c>
      <c r="N37" t="s">
        <v>35</v>
      </c>
      <c r="O37" t="s">
        <v>35</v>
      </c>
      <c r="P37" t="b">
        <v>1</v>
      </c>
    </row>
    <row r="38" spans="1:16" x14ac:dyDescent="0.2">
      <c r="A38">
        <v>18019</v>
      </c>
      <c r="B38" t="b">
        <v>0</v>
      </c>
      <c r="C38" t="s">
        <v>34</v>
      </c>
      <c r="D38" t="s">
        <v>75</v>
      </c>
      <c r="E38" t="s">
        <v>34</v>
      </c>
      <c r="F38" t="s">
        <v>85</v>
      </c>
      <c r="G38" t="s">
        <v>85</v>
      </c>
      <c r="H38" t="b">
        <v>1</v>
      </c>
      <c r="I38" t="s">
        <v>2408</v>
      </c>
      <c r="J38" t="s">
        <v>35</v>
      </c>
      <c r="K38">
        <v>25383</v>
      </c>
      <c r="L38">
        <v>25383</v>
      </c>
      <c r="M38" t="s">
        <v>35</v>
      </c>
      <c r="N38" t="s">
        <v>35</v>
      </c>
      <c r="O38" t="s">
        <v>2152</v>
      </c>
      <c r="P38" t="b">
        <v>1</v>
      </c>
    </row>
    <row r="39" spans="1:16" hidden="1" x14ac:dyDescent="0.2">
      <c r="A39">
        <v>18042</v>
      </c>
      <c r="B39" t="b">
        <v>1</v>
      </c>
      <c r="C39" t="s">
        <v>34</v>
      </c>
      <c r="D39" t="s">
        <v>34</v>
      </c>
      <c r="E39" t="s">
        <v>34</v>
      </c>
      <c r="F39" t="s">
        <v>85</v>
      </c>
      <c r="G39" t="s">
        <v>85</v>
      </c>
      <c r="H39" t="b">
        <v>1</v>
      </c>
      <c r="I39" t="s">
        <v>1164</v>
      </c>
      <c r="J39" t="s">
        <v>35</v>
      </c>
      <c r="K39">
        <v>25293</v>
      </c>
      <c r="L39">
        <v>25293</v>
      </c>
      <c r="M39" t="s">
        <v>35</v>
      </c>
      <c r="N39" t="s">
        <v>35</v>
      </c>
      <c r="O39" t="s">
        <v>2083</v>
      </c>
      <c r="P39" t="b">
        <v>1</v>
      </c>
    </row>
    <row r="40" spans="1:16" hidden="1" x14ac:dyDescent="0.2">
      <c r="A40">
        <v>21850</v>
      </c>
      <c r="B40" t="b">
        <v>0</v>
      </c>
      <c r="C40" t="s">
        <v>74</v>
      </c>
      <c r="D40" t="s">
        <v>34</v>
      </c>
      <c r="E40" t="s">
        <v>74</v>
      </c>
      <c r="F40" t="s">
        <v>2081</v>
      </c>
      <c r="G40" t="s">
        <v>2081</v>
      </c>
      <c r="H40" t="b">
        <v>1</v>
      </c>
      <c r="I40" t="s">
        <v>2317</v>
      </c>
      <c r="J40" t="s">
        <v>35</v>
      </c>
      <c r="K40">
        <v>20992</v>
      </c>
      <c r="L40">
        <v>20992</v>
      </c>
      <c r="M40" t="s">
        <v>35</v>
      </c>
      <c r="N40" t="s">
        <v>6222</v>
      </c>
      <c r="O40" t="s">
        <v>2085</v>
      </c>
      <c r="P40" t="b">
        <v>0</v>
      </c>
    </row>
    <row r="41" spans="1:16" hidden="1" x14ac:dyDescent="0.2">
      <c r="A41">
        <v>21850</v>
      </c>
      <c r="B41" t="b">
        <v>1</v>
      </c>
      <c r="C41" t="s">
        <v>74</v>
      </c>
      <c r="D41" t="s">
        <v>74</v>
      </c>
      <c r="E41" t="s">
        <v>74</v>
      </c>
      <c r="F41" t="s">
        <v>1797</v>
      </c>
      <c r="G41" t="s">
        <v>1797</v>
      </c>
      <c r="H41" t="b">
        <v>1</v>
      </c>
      <c r="I41" t="s">
        <v>2317</v>
      </c>
      <c r="J41" t="s">
        <v>35</v>
      </c>
      <c r="K41">
        <v>24292</v>
      </c>
      <c r="L41">
        <v>24292</v>
      </c>
      <c r="M41" t="s">
        <v>35</v>
      </c>
      <c r="N41" t="s">
        <v>35</v>
      </c>
      <c r="O41" t="s">
        <v>35</v>
      </c>
      <c r="P41" t="b">
        <v>0</v>
      </c>
    </row>
    <row r="42" spans="1:16" x14ac:dyDescent="0.2">
      <c r="A42">
        <v>18082</v>
      </c>
      <c r="B42" t="b">
        <v>0</v>
      </c>
      <c r="C42" t="s">
        <v>34</v>
      </c>
      <c r="D42" t="s">
        <v>75</v>
      </c>
      <c r="E42" t="s">
        <v>34</v>
      </c>
      <c r="F42" t="s">
        <v>85</v>
      </c>
      <c r="G42" t="s">
        <v>85</v>
      </c>
      <c r="H42" t="b">
        <v>1</v>
      </c>
      <c r="I42" t="s">
        <v>7317</v>
      </c>
      <c r="J42" t="s">
        <v>35</v>
      </c>
      <c r="K42">
        <v>21325</v>
      </c>
      <c r="L42">
        <v>21325</v>
      </c>
      <c r="M42" t="s">
        <v>35</v>
      </c>
      <c r="N42" t="s">
        <v>35</v>
      </c>
      <c r="O42" t="s">
        <v>2087</v>
      </c>
      <c r="P42" t="b">
        <v>1</v>
      </c>
    </row>
    <row r="43" spans="1:16" hidden="1" x14ac:dyDescent="0.2">
      <c r="A43">
        <v>21850</v>
      </c>
      <c r="B43" t="b">
        <v>1</v>
      </c>
      <c r="C43" t="s">
        <v>74</v>
      </c>
      <c r="D43" t="s">
        <v>74</v>
      </c>
      <c r="E43" t="s">
        <v>74</v>
      </c>
      <c r="F43" t="s">
        <v>85</v>
      </c>
      <c r="G43" t="s">
        <v>85</v>
      </c>
      <c r="H43" t="b">
        <v>1</v>
      </c>
      <c r="I43" t="s">
        <v>2317</v>
      </c>
      <c r="J43" t="s">
        <v>35</v>
      </c>
      <c r="K43">
        <v>20273</v>
      </c>
      <c r="L43">
        <v>20273</v>
      </c>
      <c r="M43" t="s">
        <v>35</v>
      </c>
      <c r="N43" t="s">
        <v>35</v>
      </c>
      <c r="O43" t="s">
        <v>2085</v>
      </c>
      <c r="P43" t="b">
        <v>1</v>
      </c>
    </row>
    <row r="44" spans="1:16" hidden="1" x14ac:dyDescent="0.2">
      <c r="A44">
        <v>18045</v>
      </c>
      <c r="B44" t="b">
        <v>1</v>
      </c>
      <c r="C44" t="s">
        <v>34</v>
      </c>
      <c r="D44" t="s">
        <v>34</v>
      </c>
      <c r="E44" t="s">
        <v>34</v>
      </c>
      <c r="F44" t="s">
        <v>85</v>
      </c>
      <c r="G44" t="s">
        <v>85</v>
      </c>
      <c r="H44" t="b">
        <v>1</v>
      </c>
      <c r="I44" t="s">
        <v>3154</v>
      </c>
      <c r="J44" t="s">
        <v>35</v>
      </c>
      <c r="K44">
        <v>21289</v>
      </c>
      <c r="L44">
        <v>21289</v>
      </c>
      <c r="M44" t="s">
        <v>35</v>
      </c>
      <c r="N44" t="s">
        <v>3155</v>
      </c>
      <c r="O44" t="s">
        <v>35</v>
      </c>
      <c r="P44" t="b">
        <v>1</v>
      </c>
    </row>
    <row r="45" spans="1:16" hidden="1" x14ac:dyDescent="0.2">
      <c r="A45">
        <v>18029</v>
      </c>
      <c r="B45" t="b">
        <v>1</v>
      </c>
      <c r="C45" t="s">
        <v>34</v>
      </c>
      <c r="D45" t="s">
        <v>34</v>
      </c>
      <c r="E45" t="s">
        <v>34</v>
      </c>
      <c r="F45" t="s">
        <v>85</v>
      </c>
      <c r="G45" t="s">
        <v>85</v>
      </c>
      <c r="H45" t="b">
        <v>1</v>
      </c>
      <c r="I45" t="s">
        <v>7315</v>
      </c>
      <c r="J45" t="s">
        <v>35</v>
      </c>
      <c r="K45">
        <v>20995</v>
      </c>
      <c r="L45">
        <v>20995</v>
      </c>
      <c r="M45" t="s">
        <v>35</v>
      </c>
      <c r="N45" t="s">
        <v>5979</v>
      </c>
      <c r="O45" t="s">
        <v>2106</v>
      </c>
      <c r="P45" t="b">
        <v>1</v>
      </c>
    </row>
    <row r="46" spans="1:16" hidden="1" x14ac:dyDescent="0.2">
      <c r="A46">
        <v>18029</v>
      </c>
      <c r="B46" t="b">
        <v>1</v>
      </c>
      <c r="C46" t="s">
        <v>34</v>
      </c>
      <c r="D46" t="s">
        <v>34</v>
      </c>
      <c r="E46" t="s">
        <v>34</v>
      </c>
      <c r="F46" t="s">
        <v>85</v>
      </c>
      <c r="G46" t="s">
        <v>85</v>
      </c>
      <c r="H46" t="b">
        <v>1</v>
      </c>
      <c r="I46" t="s">
        <v>7315</v>
      </c>
      <c r="J46" t="s">
        <v>35</v>
      </c>
      <c r="K46">
        <v>20860</v>
      </c>
      <c r="L46">
        <v>20860</v>
      </c>
      <c r="M46" t="s">
        <v>35</v>
      </c>
      <c r="N46" t="s">
        <v>3162</v>
      </c>
      <c r="O46" t="s">
        <v>35</v>
      </c>
      <c r="P46" t="b">
        <v>1</v>
      </c>
    </row>
    <row r="47" spans="1:16" hidden="1" x14ac:dyDescent="0.2">
      <c r="A47">
        <v>18042</v>
      </c>
      <c r="B47" t="b">
        <v>1</v>
      </c>
      <c r="C47" t="s">
        <v>34</v>
      </c>
      <c r="D47" t="s">
        <v>34</v>
      </c>
      <c r="E47" t="s">
        <v>34</v>
      </c>
      <c r="F47" t="s">
        <v>85</v>
      </c>
      <c r="G47" t="s">
        <v>85</v>
      </c>
      <c r="H47" t="b">
        <v>1</v>
      </c>
      <c r="I47" t="s">
        <v>1164</v>
      </c>
      <c r="J47" t="s">
        <v>35</v>
      </c>
      <c r="K47">
        <v>21286</v>
      </c>
      <c r="L47">
        <v>21286</v>
      </c>
      <c r="M47" t="s">
        <v>35</v>
      </c>
      <c r="N47" t="s">
        <v>6228</v>
      </c>
      <c r="O47" t="s">
        <v>35</v>
      </c>
      <c r="P47" t="b">
        <v>1</v>
      </c>
    </row>
    <row r="48" spans="1:16" hidden="1" x14ac:dyDescent="0.2">
      <c r="A48">
        <v>18029</v>
      </c>
      <c r="B48" t="b">
        <v>1</v>
      </c>
      <c r="C48" t="s">
        <v>34</v>
      </c>
      <c r="D48" t="s">
        <v>34</v>
      </c>
      <c r="E48" t="s">
        <v>34</v>
      </c>
      <c r="F48" t="s">
        <v>85</v>
      </c>
      <c r="G48" t="s">
        <v>85</v>
      </c>
      <c r="H48" t="b">
        <v>1</v>
      </c>
      <c r="I48" t="s">
        <v>7315</v>
      </c>
      <c r="J48" t="s">
        <v>35</v>
      </c>
      <c r="K48">
        <v>24284</v>
      </c>
      <c r="L48">
        <v>24284</v>
      </c>
      <c r="M48" t="s">
        <v>35</v>
      </c>
      <c r="N48" t="s">
        <v>5980</v>
      </c>
      <c r="O48" t="s">
        <v>35</v>
      </c>
      <c r="P48" t="b">
        <v>1</v>
      </c>
    </row>
    <row r="49" spans="1:16" hidden="1" x14ac:dyDescent="0.2">
      <c r="A49">
        <v>18051</v>
      </c>
      <c r="B49" t="b">
        <v>1</v>
      </c>
      <c r="C49" t="s">
        <v>34</v>
      </c>
      <c r="D49" t="s">
        <v>34</v>
      </c>
      <c r="E49" t="s">
        <v>34</v>
      </c>
      <c r="F49" t="s">
        <v>85</v>
      </c>
      <c r="G49" t="s">
        <v>85</v>
      </c>
      <c r="H49" t="b">
        <v>1</v>
      </c>
      <c r="I49" t="s">
        <v>7320</v>
      </c>
      <c r="J49" t="s">
        <v>35</v>
      </c>
      <c r="K49">
        <v>21295</v>
      </c>
      <c r="L49">
        <v>21295</v>
      </c>
      <c r="M49" t="s">
        <v>35</v>
      </c>
      <c r="N49" t="s">
        <v>6229</v>
      </c>
      <c r="O49" t="s">
        <v>2088</v>
      </c>
      <c r="P49" t="b">
        <v>1</v>
      </c>
    </row>
    <row r="50" spans="1:16" hidden="1" x14ac:dyDescent="0.2">
      <c r="A50">
        <v>21836</v>
      </c>
      <c r="B50" t="b">
        <v>1</v>
      </c>
      <c r="C50" t="s">
        <v>34</v>
      </c>
      <c r="D50" t="s">
        <v>34</v>
      </c>
      <c r="E50" t="s">
        <v>34</v>
      </c>
      <c r="F50" t="s">
        <v>2081</v>
      </c>
      <c r="G50" t="s">
        <v>2081</v>
      </c>
      <c r="H50" t="b">
        <v>1</v>
      </c>
      <c r="I50" t="s">
        <v>7316</v>
      </c>
      <c r="J50" t="s">
        <v>35</v>
      </c>
      <c r="K50">
        <v>24686</v>
      </c>
      <c r="L50">
        <v>24686</v>
      </c>
      <c r="M50" t="s">
        <v>35</v>
      </c>
      <c r="N50" t="s">
        <v>6227</v>
      </c>
      <c r="O50" t="s">
        <v>2154</v>
      </c>
      <c r="P50" t="b">
        <v>0</v>
      </c>
    </row>
    <row r="51" spans="1:16" hidden="1" x14ac:dyDescent="0.2">
      <c r="A51">
        <v>21836</v>
      </c>
      <c r="B51" t="b">
        <v>1</v>
      </c>
      <c r="C51" t="s">
        <v>34</v>
      </c>
      <c r="D51" t="s">
        <v>34</v>
      </c>
      <c r="E51" t="s">
        <v>34</v>
      </c>
      <c r="F51" t="s">
        <v>85</v>
      </c>
      <c r="G51" t="s">
        <v>85</v>
      </c>
      <c r="H51" t="b">
        <v>1</v>
      </c>
      <c r="I51" t="s">
        <v>7316</v>
      </c>
      <c r="J51" t="s">
        <v>35</v>
      </c>
      <c r="K51">
        <v>24693</v>
      </c>
      <c r="L51">
        <v>24693</v>
      </c>
      <c r="M51" t="s">
        <v>35</v>
      </c>
      <c r="N51" t="s">
        <v>6420</v>
      </c>
      <c r="O51" t="s">
        <v>35</v>
      </c>
      <c r="P51" t="b">
        <v>1</v>
      </c>
    </row>
    <row r="52" spans="1:16" hidden="1" x14ac:dyDescent="0.2">
      <c r="A52">
        <v>21836</v>
      </c>
      <c r="B52" t="b">
        <v>0</v>
      </c>
      <c r="C52" t="s">
        <v>34</v>
      </c>
      <c r="D52" t="s">
        <v>74</v>
      </c>
      <c r="E52" t="s">
        <v>34</v>
      </c>
      <c r="F52" t="s">
        <v>85</v>
      </c>
      <c r="G52" t="s">
        <v>85</v>
      </c>
      <c r="H52" t="b">
        <v>1</v>
      </c>
      <c r="I52" t="s">
        <v>7316</v>
      </c>
      <c r="J52" t="s">
        <v>35</v>
      </c>
      <c r="K52">
        <v>24689</v>
      </c>
      <c r="L52">
        <v>24689</v>
      </c>
      <c r="M52" t="s">
        <v>35</v>
      </c>
      <c r="N52" t="s">
        <v>1097</v>
      </c>
      <c r="O52" t="s">
        <v>2154</v>
      </c>
      <c r="P52" t="b">
        <v>1</v>
      </c>
    </row>
    <row r="53" spans="1:16" hidden="1" x14ac:dyDescent="0.2">
      <c r="A53">
        <v>18106</v>
      </c>
      <c r="B53" t="b">
        <v>1</v>
      </c>
      <c r="C53" t="s">
        <v>34</v>
      </c>
      <c r="D53" t="s">
        <v>34</v>
      </c>
      <c r="E53" t="s">
        <v>34</v>
      </c>
      <c r="F53" t="s">
        <v>85</v>
      </c>
      <c r="G53" t="s">
        <v>85</v>
      </c>
      <c r="H53" t="b">
        <v>1</v>
      </c>
      <c r="I53" t="s">
        <v>7321</v>
      </c>
      <c r="J53" t="s">
        <v>35</v>
      </c>
      <c r="K53">
        <v>21346</v>
      </c>
      <c r="L53">
        <v>21346</v>
      </c>
      <c r="M53" t="s">
        <v>35</v>
      </c>
      <c r="N53" t="s">
        <v>6232</v>
      </c>
      <c r="O53" t="s">
        <v>2092</v>
      </c>
      <c r="P53" t="b">
        <v>1</v>
      </c>
    </row>
    <row r="54" spans="1:16" hidden="1" x14ac:dyDescent="0.2">
      <c r="A54">
        <v>18100</v>
      </c>
      <c r="B54" t="b">
        <v>1</v>
      </c>
      <c r="C54" t="s">
        <v>34</v>
      </c>
      <c r="D54" t="s">
        <v>34</v>
      </c>
      <c r="E54" t="s">
        <v>34</v>
      </c>
      <c r="F54" t="s">
        <v>85</v>
      </c>
      <c r="G54" t="s">
        <v>85</v>
      </c>
      <c r="H54" t="b">
        <v>1</v>
      </c>
      <c r="I54" t="s">
        <v>7322</v>
      </c>
      <c r="J54" t="s">
        <v>35</v>
      </c>
      <c r="K54">
        <v>21340</v>
      </c>
      <c r="L54">
        <v>21340</v>
      </c>
      <c r="M54" t="s">
        <v>35</v>
      </c>
      <c r="N54" t="s">
        <v>35</v>
      </c>
      <c r="O54" t="s">
        <v>2093</v>
      </c>
      <c r="P54" t="b">
        <v>1</v>
      </c>
    </row>
    <row r="55" spans="1:16" hidden="1" x14ac:dyDescent="0.2">
      <c r="A55">
        <v>26337</v>
      </c>
      <c r="B55" t="b">
        <v>1</v>
      </c>
      <c r="C55" t="s">
        <v>74</v>
      </c>
      <c r="D55" t="s">
        <v>74</v>
      </c>
      <c r="E55" t="s">
        <v>74</v>
      </c>
      <c r="F55" t="s">
        <v>2081</v>
      </c>
      <c r="G55" t="s">
        <v>2081</v>
      </c>
      <c r="H55" t="b">
        <v>0</v>
      </c>
      <c r="I55" t="s">
        <v>2411</v>
      </c>
      <c r="J55" t="s">
        <v>35</v>
      </c>
      <c r="K55">
        <v>26338</v>
      </c>
      <c r="L55">
        <v>26338</v>
      </c>
      <c r="M55" t="s">
        <v>35</v>
      </c>
      <c r="N55" t="s">
        <v>35</v>
      </c>
      <c r="O55" t="s">
        <v>35</v>
      </c>
      <c r="P55" t="b">
        <v>0</v>
      </c>
    </row>
    <row r="56" spans="1:16" hidden="1" x14ac:dyDescent="0.2">
      <c r="A56">
        <v>18085</v>
      </c>
      <c r="B56" t="b">
        <v>1</v>
      </c>
      <c r="C56" t="s">
        <v>34</v>
      </c>
      <c r="D56" t="s">
        <v>34</v>
      </c>
      <c r="E56" t="s">
        <v>34</v>
      </c>
      <c r="F56" t="s">
        <v>85</v>
      </c>
      <c r="G56" t="s">
        <v>85</v>
      </c>
      <c r="H56" t="b">
        <v>1</v>
      </c>
      <c r="I56" t="s">
        <v>7326</v>
      </c>
      <c r="J56" t="s">
        <v>35</v>
      </c>
      <c r="K56">
        <v>21328</v>
      </c>
      <c r="L56">
        <v>21328</v>
      </c>
      <c r="M56" t="s">
        <v>35</v>
      </c>
      <c r="N56" t="s">
        <v>3156</v>
      </c>
      <c r="O56" t="s">
        <v>2094</v>
      </c>
      <c r="P56" t="b">
        <v>1</v>
      </c>
    </row>
    <row r="57" spans="1:16" hidden="1" x14ac:dyDescent="0.2">
      <c r="A57">
        <v>18033</v>
      </c>
      <c r="B57" t="b">
        <v>1</v>
      </c>
      <c r="C57" t="s">
        <v>34</v>
      </c>
      <c r="D57" t="s">
        <v>34</v>
      </c>
      <c r="E57" t="s">
        <v>34</v>
      </c>
      <c r="F57" t="s">
        <v>85</v>
      </c>
      <c r="G57" t="s">
        <v>85</v>
      </c>
      <c r="H57" t="b">
        <v>1</v>
      </c>
      <c r="I57" t="s">
        <v>7318</v>
      </c>
      <c r="J57" t="s">
        <v>35</v>
      </c>
      <c r="K57">
        <v>20999</v>
      </c>
      <c r="L57">
        <v>20999</v>
      </c>
      <c r="M57" t="s">
        <v>35</v>
      </c>
      <c r="N57" t="s">
        <v>6234</v>
      </c>
      <c r="O57" t="s">
        <v>35</v>
      </c>
      <c r="P57" t="b">
        <v>1</v>
      </c>
    </row>
    <row r="58" spans="1:16" hidden="1" x14ac:dyDescent="0.2">
      <c r="A58">
        <v>26337</v>
      </c>
      <c r="B58" t="b">
        <v>0</v>
      </c>
      <c r="C58" t="s">
        <v>74</v>
      </c>
      <c r="D58" t="s">
        <v>34</v>
      </c>
      <c r="E58" t="s">
        <v>74</v>
      </c>
      <c r="F58" t="s">
        <v>1797</v>
      </c>
      <c r="G58" t="s">
        <v>1797</v>
      </c>
      <c r="H58" t="b">
        <v>0</v>
      </c>
      <c r="I58" t="s">
        <v>2411</v>
      </c>
      <c r="J58" t="s">
        <v>35</v>
      </c>
      <c r="K58">
        <v>26339</v>
      </c>
      <c r="L58">
        <v>26339</v>
      </c>
      <c r="M58" t="s">
        <v>35</v>
      </c>
      <c r="N58" t="s">
        <v>3170</v>
      </c>
      <c r="O58" t="s">
        <v>35</v>
      </c>
      <c r="P58" t="b">
        <v>0</v>
      </c>
    </row>
    <row r="59" spans="1:16" hidden="1" x14ac:dyDescent="0.2">
      <c r="A59">
        <v>18084</v>
      </c>
      <c r="B59" t="b">
        <v>1</v>
      </c>
      <c r="C59" t="s">
        <v>75</v>
      </c>
      <c r="D59" t="s">
        <v>34</v>
      </c>
      <c r="E59" t="s">
        <v>34</v>
      </c>
      <c r="F59" t="s">
        <v>85</v>
      </c>
      <c r="G59" t="s">
        <v>85</v>
      </c>
      <c r="H59" t="b">
        <v>1</v>
      </c>
      <c r="I59" t="s">
        <v>7328</v>
      </c>
      <c r="J59" t="s">
        <v>35</v>
      </c>
      <c r="K59">
        <v>21327</v>
      </c>
      <c r="L59">
        <v>21327</v>
      </c>
      <c r="M59" t="s">
        <v>35</v>
      </c>
      <c r="N59" t="s">
        <v>6235</v>
      </c>
      <c r="O59" t="s">
        <v>2093</v>
      </c>
      <c r="P59" t="b">
        <v>1</v>
      </c>
    </row>
    <row r="60" spans="1:16" hidden="1" x14ac:dyDescent="0.2">
      <c r="A60">
        <v>26337</v>
      </c>
      <c r="B60" t="b">
        <v>1</v>
      </c>
      <c r="C60" t="s">
        <v>74</v>
      </c>
      <c r="D60" t="s">
        <v>74</v>
      </c>
      <c r="E60" t="s">
        <v>74</v>
      </c>
      <c r="F60" t="s">
        <v>2081</v>
      </c>
      <c r="G60" t="s">
        <v>2081</v>
      </c>
      <c r="H60" t="b">
        <v>0</v>
      </c>
      <c r="I60" t="s">
        <v>2411</v>
      </c>
      <c r="J60" t="s">
        <v>35</v>
      </c>
      <c r="K60">
        <v>26340</v>
      </c>
      <c r="L60">
        <v>26340</v>
      </c>
      <c r="M60" t="s">
        <v>35</v>
      </c>
      <c r="N60" t="s">
        <v>35</v>
      </c>
      <c r="O60" t="s">
        <v>35</v>
      </c>
      <c r="P60" t="b">
        <v>0</v>
      </c>
    </row>
    <row r="61" spans="1:16" hidden="1" x14ac:dyDescent="0.2">
      <c r="A61">
        <v>18020</v>
      </c>
      <c r="B61" t="b">
        <v>1</v>
      </c>
      <c r="C61" t="s">
        <v>34</v>
      </c>
      <c r="D61" t="s">
        <v>34</v>
      </c>
      <c r="E61" t="s">
        <v>34</v>
      </c>
      <c r="F61" t="s">
        <v>85</v>
      </c>
      <c r="G61" t="s">
        <v>85</v>
      </c>
      <c r="H61" t="b">
        <v>1</v>
      </c>
      <c r="I61" t="s">
        <v>2409</v>
      </c>
      <c r="J61" t="s">
        <v>35</v>
      </c>
      <c r="K61">
        <v>20987</v>
      </c>
      <c r="L61">
        <v>20987</v>
      </c>
      <c r="M61" t="s">
        <v>35</v>
      </c>
      <c r="N61" t="s">
        <v>6231</v>
      </c>
      <c r="O61" t="s">
        <v>2155</v>
      </c>
      <c r="P61" t="b">
        <v>1</v>
      </c>
    </row>
    <row r="62" spans="1:16" hidden="1" x14ac:dyDescent="0.2">
      <c r="A62">
        <v>18089</v>
      </c>
      <c r="B62" t="b">
        <v>1</v>
      </c>
      <c r="C62" t="s">
        <v>34</v>
      </c>
      <c r="D62" t="s">
        <v>34</v>
      </c>
      <c r="E62" t="s">
        <v>34</v>
      </c>
      <c r="F62" t="s">
        <v>85</v>
      </c>
      <c r="G62" t="s">
        <v>85</v>
      </c>
      <c r="H62" t="b">
        <v>1</v>
      </c>
      <c r="I62" t="s">
        <v>7330</v>
      </c>
      <c r="J62" t="s">
        <v>35</v>
      </c>
      <c r="K62">
        <v>21332</v>
      </c>
      <c r="L62">
        <v>21332</v>
      </c>
      <c r="M62" t="s">
        <v>35</v>
      </c>
      <c r="N62" t="s">
        <v>6236</v>
      </c>
      <c r="O62" t="s">
        <v>2093</v>
      </c>
      <c r="P62" t="b">
        <v>1</v>
      </c>
    </row>
    <row r="63" spans="1:16" hidden="1" x14ac:dyDescent="0.2">
      <c r="A63">
        <v>18023</v>
      </c>
      <c r="B63" t="b">
        <v>1</v>
      </c>
      <c r="C63" t="s">
        <v>34</v>
      </c>
      <c r="D63" t="s">
        <v>34</v>
      </c>
      <c r="E63" t="s">
        <v>34</v>
      </c>
      <c r="F63" t="s">
        <v>85</v>
      </c>
      <c r="G63" t="s">
        <v>85</v>
      </c>
      <c r="H63" t="b">
        <v>1</v>
      </c>
      <c r="I63" t="s">
        <v>2410</v>
      </c>
      <c r="J63" t="s">
        <v>35</v>
      </c>
      <c r="K63">
        <v>20989</v>
      </c>
      <c r="L63">
        <v>20989</v>
      </c>
      <c r="M63" t="s">
        <v>35</v>
      </c>
      <c r="N63" t="s">
        <v>6233</v>
      </c>
      <c r="O63" t="s">
        <v>2086</v>
      </c>
      <c r="P63" t="b">
        <v>1</v>
      </c>
    </row>
    <row r="64" spans="1:16" hidden="1" x14ac:dyDescent="0.2">
      <c r="A64">
        <v>18090</v>
      </c>
      <c r="B64" t="b">
        <v>1</v>
      </c>
      <c r="C64" t="s">
        <v>34</v>
      </c>
      <c r="D64" t="s">
        <v>34</v>
      </c>
      <c r="E64" t="s">
        <v>34</v>
      </c>
      <c r="F64" t="s">
        <v>85</v>
      </c>
      <c r="G64" t="s">
        <v>85</v>
      </c>
      <c r="H64" t="b">
        <v>1</v>
      </c>
      <c r="I64" t="s">
        <v>2414</v>
      </c>
      <c r="J64" t="s">
        <v>35</v>
      </c>
      <c r="K64">
        <v>21333</v>
      </c>
      <c r="L64">
        <v>21333</v>
      </c>
      <c r="M64" t="s">
        <v>35</v>
      </c>
      <c r="N64" t="s">
        <v>6238</v>
      </c>
      <c r="O64" t="s">
        <v>2095</v>
      </c>
      <c r="P64" t="b">
        <v>1</v>
      </c>
    </row>
    <row r="65" spans="1:16" hidden="1" x14ac:dyDescent="0.2">
      <c r="A65">
        <v>18035</v>
      </c>
      <c r="B65" t="b">
        <v>1</v>
      </c>
      <c r="C65" t="s">
        <v>34</v>
      </c>
      <c r="D65" t="s">
        <v>34</v>
      </c>
      <c r="E65" t="s">
        <v>34</v>
      </c>
      <c r="F65" t="s">
        <v>85</v>
      </c>
      <c r="G65" t="s">
        <v>85</v>
      </c>
      <c r="H65" t="b">
        <v>1</v>
      </c>
      <c r="I65" t="s">
        <v>7319</v>
      </c>
      <c r="J65" t="s">
        <v>35</v>
      </c>
      <c r="K65">
        <v>21001</v>
      </c>
      <c r="L65">
        <v>21001</v>
      </c>
      <c r="M65" t="s">
        <v>35</v>
      </c>
      <c r="N65" t="s">
        <v>6237</v>
      </c>
      <c r="O65" t="s">
        <v>2093</v>
      </c>
      <c r="P65" t="b">
        <v>1</v>
      </c>
    </row>
    <row r="66" spans="1:16" hidden="1" x14ac:dyDescent="0.2">
      <c r="A66">
        <v>18020</v>
      </c>
      <c r="B66" t="b">
        <v>1</v>
      </c>
      <c r="C66" t="s">
        <v>34</v>
      </c>
      <c r="D66" t="s">
        <v>34</v>
      </c>
      <c r="E66" t="s">
        <v>34</v>
      </c>
      <c r="F66" t="s">
        <v>85</v>
      </c>
      <c r="G66" t="s">
        <v>85</v>
      </c>
      <c r="H66" t="b">
        <v>1</v>
      </c>
      <c r="I66" t="s">
        <v>2409</v>
      </c>
      <c r="J66" t="s">
        <v>35</v>
      </c>
      <c r="K66">
        <v>23618</v>
      </c>
      <c r="L66">
        <v>23618</v>
      </c>
      <c r="M66" t="s">
        <v>35</v>
      </c>
      <c r="N66" t="s">
        <v>35</v>
      </c>
      <c r="O66" t="s">
        <v>35</v>
      </c>
      <c r="P66" t="b">
        <v>1</v>
      </c>
    </row>
    <row r="67" spans="1:16" x14ac:dyDescent="0.2">
      <c r="A67">
        <v>18073</v>
      </c>
      <c r="B67" t="b">
        <v>0</v>
      </c>
      <c r="C67" t="s">
        <v>34</v>
      </c>
      <c r="D67" t="s">
        <v>75</v>
      </c>
      <c r="E67" t="s">
        <v>34</v>
      </c>
      <c r="F67" t="s">
        <v>85</v>
      </c>
      <c r="G67" t="s">
        <v>85</v>
      </c>
      <c r="H67" t="b">
        <v>1</v>
      </c>
      <c r="I67" t="s">
        <v>1222</v>
      </c>
      <c r="J67" t="s">
        <v>35</v>
      </c>
      <c r="K67">
        <v>21317</v>
      </c>
      <c r="L67">
        <v>21317</v>
      </c>
      <c r="M67" t="s">
        <v>35</v>
      </c>
      <c r="N67" t="s">
        <v>3157</v>
      </c>
      <c r="O67" t="s">
        <v>2096</v>
      </c>
      <c r="P67" t="b">
        <v>1</v>
      </c>
    </row>
    <row r="68" spans="1:16" x14ac:dyDescent="0.2">
      <c r="A68">
        <v>18020</v>
      </c>
      <c r="B68" t="b">
        <v>0</v>
      </c>
      <c r="C68" t="s">
        <v>34</v>
      </c>
      <c r="D68" t="s">
        <v>75</v>
      </c>
      <c r="E68" t="s">
        <v>34</v>
      </c>
      <c r="F68" t="s">
        <v>85</v>
      </c>
      <c r="G68" t="s">
        <v>85</v>
      </c>
      <c r="H68" t="b">
        <v>1</v>
      </c>
      <c r="I68" t="s">
        <v>2409</v>
      </c>
      <c r="J68" t="s">
        <v>35</v>
      </c>
      <c r="K68">
        <v>20268</v>
      </c>
      <c r="L68">
        <v>20268</v>
      </c>
      <c r="M68" t="s">
        <v>35</v>
      </c>
      <c r="N68" t="s">
        <v>35</v>
      </c>
      <c r="O68" t="s">
        <v>2155</v>
      </c>
      <c r="P68" t="b">
        <v>1</v>
      </c>
    </row>
    <row r="69" spans="1:16" hidden="1" x14ac:dyDescent="0.2">
      <c r="A69">
        <v>18038</v>
      </c>
      <c r="B69" t="b">
        <v>0</v>
      </c>
      <c r="C69" t="s">
        <v>76</v>
      </c>
      <c r="D69" t="s">
        <v>34</v>
      </c>
      <c r="E69" t="s">
        <v>76</v>
      </c>
      <c r="F69" t="s">
        <v>2081</v>
      </c>
      <c r="G69" t="s">
        <v>2451</v>
      </c>
      <c r="H69" t="b">
        <v>1</v>
      </c>
      <c r="I69" t="s">
        <v>1127</v>
      </c>
      <c r="J69" t="s">
        <v>35</v>
      </c>
      <c r="K69">
        <v>21004</v>
      </c>
      <c r="L69">
        <v>21004</v>
      </c>
      <c r="M69" t="s">
        <v>35</v>
      </c>
      <c r="N69" t="s">
        <v>35</v>
      </c>
      <c r="O69" t="s">
        <v>35</v>
      </c>
      <c r="P69" t="b">
        <v>0</v>
      </c>
    </row>
    <row r="70" spans="1:16" hidden="1" x14ac:dyDescent="0.2">
      <c r="A70">
        <v>18072</v>
      </c>
      <c r="B70" t="b">
        <v>1</v>
      </c>
      <c r="C70" t="s">
        <v>34</v>
      </c>
      <c r="D70" t="s">
        <v>34</v>
      </c>
      <c r="E70" t="s">
        <v>34</v>
      </c>
      <c r="F70" t="s">
        <v>85</v>
      </c>
      <c r="G70" t="s">
        <v>85</v>
      </c>
      <c r="H70" t="b">
        <v>1</v>
      </c>
      <c r="I70" t="s">
        <v>2416</v>
      </c>
      <c r="J70" t="s">
        <v>35</v>
      </c>
      <c r="K70">
        <v>21316</v>
      </c>
      <c r="L70">
        <v>21316</v>
      </c>
      <c r="M70" t="s">
        <v>35</v>
      </c>
      <c r="N70" t="s">
        <v>6239</v>
      </c>
      <c r="O70" t="s">
        <v>2097</v>
      </c>
      <c r="P70" t="b">
        <v>1</v>
      </c>
    </row>
    <row r="71" spans="1:16" hidden="1" x14ac:dyDescent="0.2">
      <c r="A71">
        <v>18039</v>
      </c>
      <c r="B71" t="b">
        <v>0</v>
      </c>
      <c r="C71" t="s">
        <v>76</v>
      </c>
      <c r="D71" t="s">
        <v>34</v>
      </c>
      <c r="E71" t="s">
        <v>76</v>
      </c>
      <c r="F71" t="s">
        <v>2081</v>
      </c>
      <c r="G71" t="s">
        <v>2451</v>
      </c>
      <c r="H71" t="b">
        <v>1</v>
      </c>
      <c r="I71" t="s">
        <v>1133</v>
      </c>
      <c r="J71" t="s">
        <v>35</v>
      </c>
      <c r="K71">
        <v>21005</v>
      </c>
      <c r="L71">
        <v>21005</v>
      </c>
      <c r="M71" t="s">
        <v>35</v>
      </c>
      <c r="N71" t="s">
        <v>35</v>
      </c>
      <c r="O71" t="s">
        <v>35</v>
      </c>
      <c r="P71" t="b">
        <v>0</v>
      </c>
    </row>
    <row r="72" spans="1:16" hidden="1" x14ac:dyDescent="0.2">
      <c r="A72">
        <v>18071</v>
      </c>
      <c r="B72" t="b">
        <v>1</v>
      </c>
      <c r="C72" t="s">
        <v>34</v>
      </c>
      <c r="D72" t="s">
        <v>34</v>
      </c>
      <c r="E72" t="s">
        <v>34</v>
      </c>
      <c r="F72" t="s">
        <v>85</v>
      </c>
      <c r="G72" t="s">
        <v>85</v>
      </c>
      <c r="H72" t="b">
        <v>1</v>
      </c>
      <c r="I72" t="s">
        <v>2415</v>
      </c>
      <c r="J72" t="s">
        <v>35</v>
      </c>
      <c r="K72">
        <v>21315</v>
      </c>
      <c r="L72">
        <v>21315</v>
      </c>
      <c r="M72" t="s">
        <v>35</v>
      </c>
      <c r="N72" t="s">
        <v>6240</v>
      </c>
      <c r="O72" t="s">
        <v>2098</v>
      </c>
      <c r="P72" t="b">
        <v>1</v>
      </c>
    </row>
    <row r="73" spans="1:16" hidden="1" x14ac:dyDescent="0.2">
      <c r="A73">
        <v>18023</v>
      </c>
      <c r="B73" t="b">
        <v>1</v>
      </c>
      <c r="C73" t="s">
        <v>34</v>
      </c>
      <c r="D73" t="s">
        <v>34</v>
      </c>
      <c r="E73" t="s">
        <v>34</v>
      </c>
      <c r="F73" t="s">
        <v>86</v>
      </c>
      <c r="G73" t="s">
        <v>86</v>
      </c>
      <c r="H73" t="b">
        <v>1</v>
      </c>
      <c r="I73" t="s">
        <v>2410</v>
      </c>
      <c r="J73" t="s">
        <v>35</v>
      </c>
      <c r="K73">
        <v>20857</v>
      </c>
      <c r="L73">
        <v>20857</v>
      </c>
      <c r="M73" t="s">
        <v>35</v>
      </c>
      <c r="N73" t="s">
        <v>6409</v>
      </c>
      <c r="O73" t="s">
        <v>35</v>
      </c>
      <c r="P73" t="b">
        <v>1</v>
      </c>
    </row>
    <row r="74" spans="1:16" hidden="1" x14ac:dyDescent="0.2">
      <c r="A74">
        <v>18043</v>
      </c>
      <c r="B74" t="b">
        <v>1</v>
      </c>
      <c r="C74" t="s">
        <v>34</v>
      </c>
      <c r="D74" t="s">
        <v>34</v>
      </c>
      <c r="E74" t="s">
        <v>34</v>
      </c>
      <c r="F74" t="s">
        <v>85</v>
      </c>
      <c r="G74" t="s">
        <v>85</v>
      </c>
      <c r="H74" t="b">
        <v>1</v>
      </c>
      <c r="I74" t="s">
        <v>2452</v>
      </c>
      <c r="J74" t="s">
        <v>35</v>
      </c>
      <c r="K74">
        <v>21009</v>
      </c>
      <c r="L74">
        <v>21009</v>
      </c>
      <c r="M74" t="s">
        <v>35</v>
      </c>
      <c r="N74" t="s">
        <v>35</v>
      </c>
      <c r="O74" t="s">
        <v>2083</v>
      </c>
      <c r="P74" t="b">
        <v>1</v>
      </c>
    </row>
    <row r="75" spans="1:16" x14ac:dyDescent="0.2">
      <c r="A75">
        <v>18023</v>
      </c>
      <c r="B75" t="b">
        <v>0</v>
      </c>
      <c r="C75" t="s">
        <v>34</v>
      </c>
      <c r="D75" t="s">
        <v>75</v>
      </c>
      <c r="E75" t="s">
        <v>34</v>
      </c>
      <c r="F75" t="s">
        <v>85</v>
      </c>
      <c r="G75" t="s">
        <v>85</v>
      </c>
      <c r="H75" t="b">
        <v>1</v>
      </c>
      <c r="I75" t="s">
        <v>2410</v>
      </c>
      <c r="J75" t="s">
        <v>35</v>
      </c>
      <c r="K75">
        <v>23619</v>
      </c>
      <c r="L75">
        <v>23619</v>
      </c>
      <c r="M75" t="s">
        <v>35</v>
      </c>
      <c r="N75" t="s">
        <v>35</v>
      </c>
      <c r="O75" t="s">
        <v>35</v>
      </c>
      <c r="P75" t="b">
        <v>1</v>
      </c>
    </row>
    <row r="76" spans="1:16" hidden="1" x14ac:dyDescent="0.2">
      <c r="A76">
        <v>18068</v>
      </c>
      <c r="B76" t="b">
        <v>1</v>
      </c>
      <c r="C76" t="s">
        <v>34</v>
      </c>
      <c r="D76" t="s">
        <v>34</v>
      </c>
      <c r="E76" t="s">
        <v>34</v>
      </c>
      <c r="F76" t="s">
        <v>85</v>
      </c>
      <c r="G76" t="s">
        <v>85</v>
      </c>
      <c r="H76" t="b">
        <v>1</v>
      </c>
      <c r="I76" t="s">
        <v>2418</v>
      </c>
      <c r="J76" t="s">
        <v>35</v>
      </c>
      <c r="K76">
        <v>21312</v>
      </c>
      <c r="L76">
        <v>21312</v>
      </c>
      <c r="M76" t="s">
        <v>35</v>
      </c>
      <c r="N76" t="s">
        <v>6241</v>
      </c>
      <c r="O76" t="s">
        <v>2099</v>
      </c>
      <c r="P76" t="b">
        <v>1</v>
      </c>
    </row>
    <row r="77" spans="1:16" x14ac:dyDescent="0.2">
      <c r="A77">
        <v>18023</v>
      </c>
      <c r="B77" t="b">
        <v>0</v>
      </c>
      <c r="C77" t="s">
        <v>34</v>
      </c>
      <c r="D77" t="s">
        <v>75</v>
      </c>
      <c r="E77" t="s">
        <v>34</v>
      </c>
      <c r="F77" t="s">
        <v>85</v>
      </c>
      <c r="G77" t="s">
        <v>85</v>
      </c>
      <c r="H77" t="b">
        <v>1</v>
      </c>
      <c r="I77" t="s">
        <v>2410</v>
      </c>
      <c r="J77" t="s">
        <v>35</v>
      </c>
      <c r="K77">
        <v>20270</v>
      </c>
      <c r="L77">
        <v>20270</v>
      </c>
      <c r="M77" t="s">
        <v>35</v>
      </c>
      <c r="N77" t="s">
        <v>35</v>
      </c>
      <c r="O77" t="s">
        <v>2086</v>
      </c>
      <c r="P77" t="b">
        <v>1</v>
      </c>
    </row>
    <row r="78" spans="1:16" hidden="1" x14ac:dyDescent="0.2">
      <c r="A78">
        <v>18044</v>
      </c>
      <c r="B78" t="b">
        <v>1</v>
      </c>
      <c r="C78" t="s">
        <v>34</v>
      </c>
      <c r="D78" t="s">
        <v>34</v>
      </c>
      <c r="E78" t="s">
        <v>34</v>
      </c>
      <c r="F78" t="s">
        <v>85</v>
      </c>
      <c r="G78" t="s">
        <v>85</v>
      </c>
      <c r="H78" t="b">
        <v>1</v>
      </c>
      <c r="I78" t="s">
        <v>1144</v>
      </c>
      <c r="J78" t="s">
        <v>35</v>
      </c>
      <c r="K78">
        <v>21010</v>
      </c>
      <c r="L78">
        <v>21010</v>
      </c>
      <c r="M78" t="s">
        <v>35</v>
      </c>
      <c r="N78" t="s">
        <v>35</v>
      </c>
      <c r="O78" t="s">
        <v>2083</v>
      </c>
      <c r="P78" t="b">
        <v>1</v>
      </c>
    </row>
    <row r="79" spans="1:16" hidden="1" x14ac:dyDescent="0.2">
      <c r="A79">
        <v>18063</v>
      </c>
      <c r="B79" t="b">
        <v>1</v>
      </c>
      <c r="C79" t="s">
        <v>34</v>
      </c>
      <c r="D79" t="s">
        <v>34</v>
      </c>
      <c r="E79" t="s">
        <v>34</v>
      </c>
      <c r="F79" t="s">
        <v>85</v>
      </c>
      <c r="G79" t="s">
        <v>85</v>
      </c>
      <c r="H79" t="b">
        <v>1</v>
      </c>
      <c r="I79" t="s">
        <v>7338</v>
      </c>
      <c r="J79" t="s">
        <v>35</v>
      </c>
      <c r="K79">
        <v>21307</v>
      </c>
      <c r="L79">
        <v>21307</v>
      </c>
      <c r="M79" t="s">
        <v>35</v>
      </c>
      <c r="N79" t="s">
        <v>6242</v>
      </c>
      <c r="O79" t="s">
        <v>35</v>
      </c>
      <c r="P79" t="b">
        <v>1</v>
      </c>
    </row>
    <row r="80" spans="1:16" hidden="1" x14ac:dyDescent="0.2">
      <c r="A80">
        <v>18045</v>
      </c>
      <c r="B80" t="b">
        <v>1</v>
      </c>
      <c r="C80" t="s">
        <v>34</v>
      </c>
      <c r="D80" t="s">
        <v>34</v>
      </c>
      <c r="E80" t="s">
        <v>34</v>
      </c>
      <c r="F80" t="s">
        <v>85</v>
      </c>
      <c r="G80" t="s">
        <v>85</v>
      </c>
      <c r="H80" t="b">
        <v>1</v>
      </c>
      <c r="I80" t="s">
        <v>3154</v>
      </c>
      <c r="J80" t="s">
        <v>35</v>
      </c>
      <c r="K80">
        <v>21011</v>
      </c>
      <c r="L80">
        <v>21011</v>
      </c>
      <c r="M80" t="s">
        <v>35</v>
      </c>
      <c r="N80" t="s">
        <v>35</v>
      </c>
      <c r="O80" t="s">
        <v>2083</v>
      </c>
      <c r="P80" t="b">
        <v>1</v>
      </c>
    </row>
    <row r="81" spans="1:16" hidden="1" x14ac:dyDescent="0.2">
      <c r="A81">
        <v>18033</v>
      </c>
      <c r="B81" t="b">
        <v>1</v>
      </c>
      <c r="C81" t="s">
        <v>34</v>
      </c>
      <c r="D81" t="s">
        <v>34</v>
      </c>
      <c r="E81" t="s">
        <v>34</v>
      </c>
      <c r="F81" t="s">
        <v>1797</v>
      </c>
      <c r="G81" t="s">
        <v>1797</v>
      </c>
      <c r="H81" t="b">
        <v>1</v>
      </c>
      <c r="I81" t="s">
        <v>7318</v>
      </c>
      <c r="J81" t="s">
        <v>35</v>
      </c>
      <c r="K81">
        <v>23620</v>
      </c>
      <c r="L81">
        <v>23620</v>
      </c>
      <c r="M81" t="s">
        <v>35</v>
      </c>
      <c r="N81" t="s">
        <v>6421</v>
      </c>
      <c r="O81" t="s">
        <v>35</v>
      </c>
      <c r="P81" t="b">
        <v>0</v>
      </c>
    </row>
    <row r="82" spans="1:16" hidden="1" x14ac:dyDescent="0.2">
      <c r="A82">
        <v>18064</v>
      </c>
      <c r="B82" t="b">
        <v>1</v>
      </c>
      <c r="C82" t="s">
        <v>34</v>
      </c>
      <c r="D82" t="s">
        <v>34</v>
      </c>
      <c r="E82" t="s">
        <v>34</v>
      </c>
      <c r="F82" t="s">
        <v>85</v>
      </c>
      <c r="G82" t="s">
        <v>85</v>
      </c>
      <c r="H82" t="b">
        <v>1</v>
      </c>
      <c r="I82" t="s">
        <v>7340</v>
      </c>
      <c r="J82" t="s">
        <v>35</v>
      </c>
      <c r="K82">
        <v>21308</v>
      </c>
      <c r="L82">
        <v>21308</v>
      </c>
      <c r="M82" t="s">
        <v>35</v>
      </c>
      <c r="N82" t="s">
        <v>6243</v>
      </c>
      <c r="O82" t="s">
        <v>2100</v>
      </c>
      <c r="P82" t="b">
        <v>1</v>
      </c>
    </row>
    <row r="83" spans="1:16" hidden="1" x14ac:dyDescent="0.2">
      <c r="A83">
        <v>18046</v>
      </c>
      <c r="B83" t="b">
        <v>1</v>
      </c>
      <c r="C83" t="s">
        <v>34</v>
      </c>
      <c r="D83" t="s">
        <v>34</v>
      </c>
      <c r="E83" t="s">
        <v>34</v>
      </c>
      <c r="F83" t="s">
        <v>85</v>
      </c>
      <c r="G83" t="s">
        <v>85</v>
      </c>
      <c r="H83" t="b">
        <v>1</v>
      </c>
      <c r="I83" t="s">
        <v>1153</v>
      </c>
      <c r="J83" t="s">
        <v>35</v>
      </c>
      <c r="K83">
        <v>21012</v>
      </c>
      <c r="L83">
        <v>21012</v>
      </c>
      <c r="M83" t="s">
        <v>35</v>
      </c>
      <c r="N83" t="s">
        <v>35</v>
      </c>
      <c r="O83" t="s">
        <v>2083</v>
      </c>
      <c r="P83" t="b">
        <v>1</v>
      </c>
    </row>
    <row r="84" spans="1:16" hidden="1" x14ac:dyDescent="0.2">
      <c r="A84">
        <v>18066</v>
      </c>
      <c r="B84" t="b">
        <v>1</v>
      </c>
      <c r="C84" t="s">
        <v>34</v>
      </c>
      <c r="D84" t="s">
        <v>34</v>
      </c>
      <c r="E84" t="s">
        <v>34</v>
      </c>
      <c r="F84" t="s">
        <v>85</v>
      </c>
      <c r="G84" t="s">
        <v>85</v>
      </c>
      <c r="H84" t="b">
        <v>1</v>
      </c>
      <c r="I84" t="s">
        <v>1245</v>
      </c>
      <c r="J84" t="s">
        <v>35</v>
      </c>
      <c r="K84">
        <v>21310</v>
      </c>
      <c r="L84">
        <v>21310</v>
      </c>
      <c r="M84" t="s">
        <v>35</v>
      </c>
      <c r="N84" t="s">
        <v>6244</v>
      </c>
      <c r="O84" t="s">
        <v>35</v>
      </c>
      <c r="P84" t="b">
        <v>1</v>
      </c>
    </row>
    <row r="85" spans="1:16" hidden="1" x14ac:dyDescent="0.2">
      <c r="A85">
        <v>18047</v>
      </c>
      <c r="B85" t="b">
        <v>1</v>
      </c>
      <c r="C85" t="s">
        <v>34</v>
      </c>
      <c r="D85" t="s">
        <v>34</v>
      </c>
      <c r="E85" t="s">
        <v>34</v>
      </c>
      <c r="F85" t="s">
        <v>85</v>
      </c>
      <c r="G85" t="s">
        <v>85</v>
      </c>
      <c r="H85" t="b">
        <v>1</v>
      </c>
      <c r="I85" t="s">
        <v>1158</v>
      </c>
      <c r="J85" t="s">
        <v>35</v>
      </c>
      <c r="K85">
        <v>21013</v>
      </c>
      <c r="L85">
        <v>21013</v>
      </c>
      <c r="M85" t="s">
        <v>35</v>
      </c>
      <c r="N85" t="s">
        <v>35</v>
      </c>
      <c r="O85" t="s">
        <v>2083</v>
      </c>
      <c r="P85" t="b">
        <v>1</v>
      </c>
    </row>
    <row r="86" spans="1:16" hidden="1" x14ac:dyDescent="0.2">
      <c r="A86">
        <v>18069</v>
      </c>
      <c r="B86" t="b">
        <v>1</v>
      </c>
      <c r="C86" t="s">
        <v>34</v>
      </c>
      <c r="D86" t="s">
        <v>34</v>
      </c>
      <c r="E86" t="s">
        <v>34</v>
      </c>
      <c r="F86" t="s">
        <v>85</v>
      </c>
      <c r="G86" t="s">
        <v>85</v>
      </c>
      <c r="H86" t="b">
        <v>1</v>
      </c>
      <c r="I86" t="s">
        <v>2420</v>
      </c>
      <c r="J86" t="s">
        <v>35</v>
      </c>
      <c r="K86">
        <v>21313</v>
      </c>
      <c r="L86">
        <v>21313</v>
      </c>
      <c r="M86" t="s">
        <v>35</v>
      </c>
      <c r="N86" t="s">
        <v>6246</v>
      </c>
      <c r="O86" t="s">
        <v>2101</v>
      </c>
      <c r="P86" t="b">
        <v>1</v>
      </c>
    </row>
    <row r="87" spans="1:16" hidden="1" x14ac:dyDescent="0.2">
      <c r="A87">
        <v>18035</v>
      </c>
      <c r="B87" t="b">
        <v>0</v>
      </c>
      <c r="C87" t="s">
        <v>34</v>
      </c>
      <c r="D87" t="s">
        <v>74</v>
      </c>
      <c r="E87" t="s">
        <v>34</v>
      </c>
      <c r="F87" t="s">
        <v>86</v>
      </c>
      <c r="G87" t="s">
        <v>86</v>
      </c>
      <c r="H87" t="b">
        <v>1</v>
      </c>
      <c r="I87" t="s">
        <v>7319</v>
      </c>
      <c r="J87" t="s">
        <v>35</v>
      </c>
      <c r="K87">
        <v>20864</v>
      </c>
      <c r="L87">
        <v>20864</v>
      </c>
      <c r="M87" t="s">
        <v>35</v>
      </c>
      <c r="N87" t="s">
        <v>3163</v>
      </c>
      <c r="O87" t="s">
        <v>2093</v>
      </c>
      <c r="P87" t="b">
        <v>1</v>
      </c>
    </row>
    <row r="88" spans="1:16" hidden="1" x14ac:dyDescent="0.2">
      <c r="A88">
        <v>18048</v>
      </c>
      <c r="B88" t="b">
        <v>1</v>
      </c>
      <c r="C88" t="s">
        <v>34</v>
      </c>
      <c r="D88" t="s">
        <v>34</v>
      </c>
      <c r="E88" t="s">
        <v>34</v>
      </c>
      <c r="F88" t="s">
        <v>85</v>
      </c>
      <c r="G88" t="s">
        <v>85</v>
      </c>
      <c r="H88" t="b">
        <v>1</v>
      </c>
      <c r="I88" t="s">
        <v>1169</v>
      </c>
      <c r="J88" t="s">
        <v>35</v>
      </c>
      <c r="K88">
        <v>21014</v>
      </c>
      <c r="L88">
        <v>21014</v>
      </c>
      <c r="M88" t="s">
        <v>35</v>
      </c>
      <c r="N88" t="s">
        <v>35</v>
      </c>
      <c r="O88" t="s">
        <v>2083</v>
      </c>
      <c r="P88" t="b">
        <v>1</v>
      </c>
    </row>
    <row r="89" spans="1:16" hidden="1" x14ac:dyDescent="0.2">
      <c r="A89">
        <v>18035</v>
      </c>
      <c r="B89" t="b">
        <v>1</v>
      </c>
      <c r="C89" t="s">
        <v>34</v>
      </c>
      <c r="D89" t="s">
        <v>34</v>
      </c>
      <c r="E89" t="s">
        <v>34</v>
      </c>
      <c r="F89" t="s">
        <v>85</v>
      </c>
      <c r="G89" t="s">
        <v>85</v>
      </c>
      <c r="H89" t="b">
        <v>1</v>
      </c>
      <c r="I89" t="s">
        <v>7319</v>
      </c>
      <c r="J89" t="s">
        <v>35</v>
      </c>
      <c r="K89">
        <v>23622</v>
      </c>
      <c r="L89">
        <v>23622</v>
      </c>
      <c r="M89" t="s">
        <v>35</v>
      </c>
      <c r="N89" t="s">
        <v>6422</v>
      </c>
      <c r="O89" t="s">
        <v>35</v>
      </c>
      <c r="P89" t="b">
        <v>1</v>
      </c>
    </row>
    <row r="90" spans="1:16" hidden="1" x14ac:dyDescent="0.2">
      <c r="A90">
        <v>18065</v>
      </c>
      <c r="B90" t="b">
        <v>1</v>
      </c>
      <c r="C90" t="s">
        <v>34</v>
      </c>
      <c r="D90" t="s">
        <v>34</v>
      </c>
      <c r="E90" t="s">
        <v>34</v>
      </c>
      <c r="F90" t="s">
        <v>85</v>
      </c>
      <c r="G90" t="s">
        <v>85</v>
      </c>
      <c r="H90" t="b">
        <v>1</v>
      </c>
      <c r="I90" t="s">
        <v>1241</v>
      </c>
      <c r="J90" t="s">
        <v>35</v>
      </c>
      <c r="K90">
        <v>21309</v>
      </c>
      <c r="L90">
        <v>21309</v>
      </c>
      <c r="M90" t="s">
        <v>35</v>
      </c>
      <c r="N90" t="s">
        <v>6247</v>
      </c>
      <c r="O90" t="s">
        <v>2102</v>
      </c>
      <c r="P90" t="b">
        <v>1</v>
      </c>
    </row>
    <row r="91" spans="1:16" hidden="1" x14ac:dyDescent="0.2">
      <c r="A91">
        <v>18035</v>
      </c>
      <c r="B91" t="b">
        <v>1</v>
      </c>
      <c r="C91" t="s">
        <v>34</v>
      </c>
      <c r="D91" t="s">
        <v>34</v>
      </c>
      <c r="E91" t="s">
        <v>34</v>
      </c>
      <c r="F91" t="s">
        <v>85</v>
      </c>
      <c r="G91" t="s">
        <v>85</v>
      </c>
      <c r="H91" t="b">
        <v>1</v>
      </c>
      <c r="I91" t="s">
        <v>7319</v>
      </c>
      <c r="J91" t="s">
        <v>35</v>
      </c>
      <c r="K91">
        <v>20282</v>
      </c>
      <c r="L91">
        <v>20282</v>
      </c>
      <c r="M91" t="s">
        <v>35</v>
      </c>
      <c r="N91" t="s">
        <v>35</v>
      </c>
      <c r="O91" t="s">
        <v>2093</v>
      </c>
      <c r="P91" t="b">
        <v>1</v>
      </c>
    </row>
    <row r="92" spans="1:16" hidden="1" x14ac:dyDescent="0.2">
      <c r="A92">
        <v>18054</v>
      </c>
      <c r="B92" t="b">
        <v>1</v>
      </c>
      <c r="C92" t="s">
        <v>34</v>
      </c>
      <c r="D92" t="s">
        <v>34</v>
      </c>
      <c r="E92" t="s">
        <v>34</v>
      </c>
      <c r="F92" t="s">
        <v>85</v>
      </c>
      <c r="G92" t="s">
        <v>85</v>
      </c>
      <c r="H92" t="b">
        <v>1</v>
      </c>
      <c r="I92" t="s">
        <v>1259</v>
      </c>
      <c r="J92" t="s">
        <v>35</v>
      </c>
      <c r="K92">
        <v>21299</v>
      </c>
      <c r="L92">
        <v>21299</v>
      </c>
      <c r="M92" t="s">
        <v>35</v>
      </c>
      <c r="N92" t="s">
        <v>6248</v>
      </c>
      <c r="O92" t="s">
        <v>2103</v>
      </c>
      <c r="P92" t="b">
        <v>1</v>
      </c>
    </row>
    <row r="93" spans="1:16" hidden="1" x14ac:dyDescent="0.2">
      <c r="A93">
        <v>18038</v>
      </c>
      <c r="B93" t="b">
        <v>0</v>
      </c>
      <c r="C93" t="s">
        <v>76</v>
      </c>
      <c r="D93" t="s">
        <v>34</v>
      </c>
      <c r="E93" t="s">
        <v>76</v>
      </c>
      <c r="F93" t="s">
        <v>1797</v>
      </c>
      <c r="G93" t="s">
        <v>85</v>
      </c>
      <c r="H93" t="b">
        <v>1</v>
      </c>
      <c r="I93" t="s">
        <v>1127</v>
      </c>
      <c r="J93" t="s">
        <v>35</v>
      </c>
      <c r="K93">
        <v>23623</v>
      </c>
      <c r="L93">
        <v>23623</v>
      </c>
      <c r="M93" t="s">
        <v>35</v>
      </c>
      <c r="N93" t="s">
        <v>35</v>
      </c>
      <c r="O93" t="s">
        <v>35</v>
      </c>
      <c r="P93" t="b">
        <v>0</v>
      </c>
    </row>
    <row r="94" spans="1:16" x14ac:dyDescent="0.2">
      <c r="A94">
        <v>18055</v>
      </c>
      <c r="B94" t="b">
        <v>0</v>
      </c>
      <c r="C94" t="s">
        <v>34</v>
      </c>
      <c r="D94" t="s">
        <v>75</v>
      </c>
      <c r="E94" t="s">
        <v>34</v>
      </c>
      <c r="F94" t="s">
        <v>85</v>
      </c>
      <c r="G94" t="s">
        <v>85</v>
      </c>
      <c r="H94" t="b">
        <v>1</v>
      </c>
      <c r="I94" t="s">
        <v>1263</v>
      </c>
      <c r="J94" t="s">
        <v>35</v>
      </c>
      <c r="K94">
        <v>21021</v>
      </c>
      <c r="L94">
        <v>21021</v>
      </c>
      <c r="M94" t="s">
        <v>35</v>
      </c>
      <c r="N94" t="s">
        <v>35</v>
      </c>
      <c r="O94" t="s">
        <v>2106</v>
      </c>
      <c r="P94" t="b">
        <v>1</v>
      </c>
    </row>
    <row r="95" spans="1:16" hidden="1" x14ac:dyDescent="0.2">
      <c r="A95">
        <v>18054</v>
      </c>
      <c r="B95" t="b">
        <v>1</v>
      </c>
      <c r="C95" t="s">
        <v>34</v>
      </c>
      <c r="D95" t="s">
        <v>34</v>
      </c>
      <c r="E95" t="s">
        <v>34</v>
      </c>
      <c r="F95" t="s">
        <v>85</v>
      </c>
      <c r="G95" t="s">
        <v>85</v>
      </c>
      <c r="H95" t="b">
        <v>1</v>
      </c>
      <c r="I95" t="s">
        <v>1259</v>
      </c>
      <c r="J95" t="s">
        <v>35</v>
      </c>
      <c r="K95">
        <v>21022</v>
      </c>
      <c r="L95">
        <v>21022</v>
      </c>
      <c r="M95" t="s">
        <v>35</v>
      </c>
      <c r="N95" t="s">
        <v>6249</v>
      </c>
      <c r="O95" t="s">
        <v>2103</v>
      </c>
      <c r="P95" t="b">
        <v>1</v>
      </c>
    </row>
    <row r="96" spans="1:16" hidden="1" x14ac:dyDescent="0.2">
      <c r="A96">
        <v>18039</v>
      </c>
      <c r="B96" t="b">
        <v>0</v>
      </c>
      <c r="C96" t="s">
        <v>76</v>
      </c>
      <c r="D96" t="s">
        <v>34</v>
      </c>
      <c r="E96" t="s">
        <v>76</v>
      </c>
      <c r="F96" t="s">
        <v>1797</v>
      </c>
      <c r="G96" t="s">
        <v>85</v>
      </c>
      <c r="H96" t="b">
        <v>1</v>
      </c>
      <c r="I96" t="s">
        <v>1133</v>
      </c>
      <c r="J96" t="s">
        <v>35</v>
      </c>
      <c r="K96">
        <v>23624</v>
      </c>
      <c r="L96">
        <v>23624</v>
      </c>
      <c r="M96" t="s">
        <v>35</v>
      </c>
      <c r="N96" t="s">
        <v>35</v>
      </c>
      <c r="O96" t="s">
        <v>35</v>
      </c>
      <c r="P96" t="b">
        <v>0</v>
      </c>
    </row>
    <row r="97" spans="1:16" hidden="1" x14ac:dyDescent="0.2">
      <c r="A97">
        <v>18057</v>
      </c>
      <c r="B97" t="b">
        <v>1</v>
      </c>
      <c r="C97" t="s">
        <v>34</v>
      </c>
      <c r="D97" t="s">
        <v>34</v>
      </c>
      <c r="E97" t="s">
        <v>34</v>
      </c>
      <c r="F97" t="s">
        <v>85</v>
      </c>
      <c r="G97" t="s">
        <v>85</v>
      </c>
      <c r="H97" t="b">
        <v>1</v>
      </c>
      <c r="I97" t="s">
        <v>7350</v>
      </c>
      <c r="J97" t="s">
        <v>35</v>
      </c>
      <c r="K97">
        <v>21023</v>
      </c>
      <c r="L97">
        <v>21023</v>
      </c>
      <c r="M97" t="s">
        <v>35</v>
      </c>
      <c r="N97" t="s">
        <v>6250</v>
      </c>
      <c r="O97" t="s">
        <v>2113</v>
      </c>
      <c r="P97" t="b">
        <v>1</v>
      </c>
    </row>
    <row r="98" spans="1:16" hidden="1" x14ac:dyDescent="0.2">
      <c r="A98">
        <v>18059</v>
      </c>
      <c r="B98" t="b">
        <v>1</v>
      </c>
      <c r="C98" t="s">
        <v>34</v>
      </c>
      <c r="D98" t="s">
        <v>34</v>
      </c>
      <c r="E98" t="s">
        <v>34</v>
      </c>
      <c r="F98" t="s">
        <v>85</v>
      </c>
      <c r="G98" t="s">
        <v>85</v>
      </c>
      <c r="H98" t="b">
        <v>1</v>
      </c>
      <c r="I98" t="s">
        <v>1277</v>
      </c>
      <c r="J98" t="s">
        <v>35</v>
      </c>
      <c r="K98">
        <v>21303</v>
      </c>
      <c r="L98">
        <v>21303</v>
      </c>
      <c r="M98" t="s">
        <v>35</v>
      </c>
      <c r="N98" t="s">
        <v>6251</v>
      </c>
      <c r="O98" t="s">
        <v>2106</v>
      </c>
      <c r="P98" t="b">
        <v>1</v>
      </c>
    </row>
    <row r="99" spans="1:16" x14ac:dyDescent="0.2">
      <c r="A99">
        <v>18062</v>
      </c>
      <c r="B99" t="b">
        <v>0</v>
      </c>
      <c r="C99" t="s">
        <v>34</v>
      </c>
      <c r="D99" t="s">
        <v>75</v>
      </c>
      <c r="E99" t="s">
        <v>34</v>
      </c>
      <c r="F99" t="s">
        <v>85</v>
      </c>
      <c r="G99" t="s">
        <v>85</v>
      </c>
      <c r="H99" t="b">
        <v>1</v>
      </c>
      <c r="I99" t="s">
        <v>2417</v>
      </c>
      <c r="J99" t="s">
        <v>35</v>
      </c>
      <c r="K99">
        <v>21306</v>
      </c>
      <c r="L99">
        <v>21306</v>
      </c>
      <c r="M99" t="s">
        <v>35</v>
      </c>
      <c r="N99" t="s">
        <v>35</v>
      </c>
      <c r="O99" t="s">
        <v>2093</v>
      </c>
      <c r="P99" t="b">
        <v>1</v>
      </c>
    </row>
    <row r="100" spans="1:16" hidden="1" x14ac:dyDescent="0.2">
      <c r="A100">
        <v>18043</v>
      </c>
      <c r="B100" t="b">
        <v>1</v>
      </c>
      <c r="C100" t="s">
        <v>34</v>
      </c>
      <c r="D100" t="s">
        <v>34</v>
      </c>
      <c r="E100" t="s">
        <v>34</v>
      </c>
      <c r="F100" t="s">
        <v>1797</v>
      </c>
      <c r="G100" t="s">
        <v>1797</v>
      </c>
      <c r="H100" t="b">
        <v>1</v>
      </c>
      <c r="I100" t="s">
        <v>2452</v>
      </c>
      <c r="J100" t="s">
        <v>35</v>
      </c>
      <c r="K100">
        <v>26358</v>
      </c>
      <c r="L100">
        <v>26358</v>
      </c>
      <c r="M100" t="s">
        <v>35</v>
      </c>
      <c r="N100" t="s">
        <v>3180</v>
      </c>
      <c r="O100" t="s">
        <v>35</v>
      </c>
      <c r="P100" t="b">
        <v>0</v>
      </c>
    </row>
    <row r="101" spans="1:16" hidden="1" x14ac:dyDescent="0.2">
      <c r="A101">
        <v>18059</v>
      </c>
      <c r="B101" t="b">
        <v>1</v>
      </c>
      <c r="C101" t="s">
        <v>34</v>
      </c>
      <c r="D101" t="s">
        <v>34</v>
      </c>
      <c r="E101" t="s">
        <v>34</v>
      </c>
      <c r="F101" t="s">
        <v>85</v>
      </c>
      <c r="G101" t="s">
        <v>85</v>
      </c>
      <c r="H101" t="b">
        <v>1</v>
      </c>
      <c r="I101" t="s">
        <v>1277</v>
      </c>
      <c r="J101" t="s">
        <v>35</v>
      </c>
      <c r="K101">
        <v>21025</v>
      </c>
      <c r="L101">
        <v>21025</v>
      </c>
      <c r="M101" t="s">
        <v>35</v>
      </c>
      <c r="N101" t="s">
        <v>6252</v>
      </c>
      <c r="O101" t="s">
        <v>2106</v>
      </c>
      <c r="P101" t="b">
        <v>1</v>
      </c>
    </row>
    <row r="102" spans="1:16" hidden="1" x14ac:dyDescent="0.2">
      <c r="A102">
        <v>18043</v>
      </c>
      <c r="B102" t="b">
        <v>1</v>
      </c>
      <c r="C102" t="s">
        <v>34</v>
      </c>
      <c r="D102" t="s">
        <v>34</v>
      </c>
      <c r="E102" t="s">
        <v>34</v>
      </c>
      <c r="F102" t="s">
        <v>85</v>
      </c>
      <c r="G102" t="s">
        <v>85</v>
      </c>
      <c r="H102" t="b">
        <v>1</v>
      </c>
      <c r="I102" t="s">
        <v>2452</v>
      </c>
      <c r="J102" t="s">
        <v>35</v>
      </c>
      <c r="K102">
        <v>23800</v>
      </c>
      <c r="L102">
        <v>23800</v>
      </c>
      <c r="M102" t="s">
        <v>35</v>
      </c>
      <c r="N102" t="s">
        <v>35</v>
      </c>
      <c r="O102" t="s">
        <v>35</v>
      </c>
      <c r="P102" t="b">
        <v>1</v>
      </c>
    </row>
    <row r="103" spans="1:16" hidden="1" x14ac:dyDescent="0.2">
      <c r="A103">
        <v>18067</v>
      </c>
      <c r="B103" t="b">
        <v>1</v>
      </c>
      <c r="C103" t="s">
        <v>34</v>
      </c>
      <c r="D103" t="s">
        <v>34</v>
      </c>
      <c r="E103" t="s">
        <v>34</v>
      </c>
      <c r="F103" t="s">
        <v>85</v>
      </c>
      <c r="G103" t="s">
        <v>85</v>
      </c>
      <c r="H103" t="b">
        <v>1</v>
      </c>
      <c r="I103" t="s">
        <v>2419</v>
      </c>
      <c r="J103" t="s">
        <v>35</v>
      </c>
      <c r="K103">
        <v>21311</v>
      </c>
      <c r="L103">
        <v>21311</v>
      </c>
      <c r="M103" t="s">
        <v>35</v>
      </c>
      <c r="N103" t="s">
        <v>6255</v>
      </c>
      <c r="O103" t="s">
        <v>2107</v>
      </c>
      <c r="P103" t="b">
        <v>1</v>
      </c>
    </row>
    <row r="104" spans="1:16" x14ac:dyDescent="0.2">
      <c r="A104">
        <v>18108</v>
      </c>
      <c r="B104" t="b">
        <v>0</v>
      </c>
      <c r="C104" t="s">
        <v>34</v>
      </c>
      <c r="D104" t="s">
        <v>75</v>
      </c>
      <c r="E104" t="s">
        <v>34</v>
      </c>
      <c r="F104" t="s">
        <v>85</v>
      </c>
      <c r="G104" t="s">
        <v>85</v>
      </c>
      <c r="H104" t="b">
        <v>1</v>
      </c>
      <c r="I104" t="s">
        <v>2426</v>
      </c>
      <c r="J104" t="s">
        <v>35</v>
      </c>
      <c r="K104">
        <v>21348</v>
      </c>
      <c r="L104">
        <v>21348</v>
      </c>
      <c r="M104" t="s">
        <v>35</v>
      </c>
      <c r="N104" t="s">
        <v>3160</v>
      </c>
      <c r="O104" t="s">
        <v>2093</v>
      </c>
      <c r="P104" t="b">
        <v>1</v>
      </c>
    </row>
    <row r="105" spans="1:16" hidden="1" x14ac:dyDescent="0.2">
      <c r="A105">
        <v>18062</v>
      </c>
      <c r="B105" t="b">
        <v>1</v>
      </c>
      <c r="C105" t="s">
        <v>34</v>
      </c>
      <c r="D105" t="s">
        <v>34</v>
      </c>
      <c r="E105" t="s">
        <v>34</v>
      </c>
      <c r="F105" t="s">
        <v>85</v>
      </c>
      <c r="G105" t="s">
        <v>85</v>
      </c>
      <c r="H105" t="b">
        <v>1</v>
      </c>
      <c r="I105" t="s">
        <v>2417</v>
      </c>
      <c r="J105" t="s">
        <v>35</v>
      </c>
      <c r="K105">
        <v>21028</v>
      </c>
      <c r="L105">
        <v>21028</v>
      </c>
      <c r="M105" t="s">
        <v>35</v>
      </c>
      <c r="N105" t="s">
        <v>6249</v>
      </c>
      <c r="O105" t="s">
        <v>2093</v>
      </c>
      <c r="P105" t="b">
        <v>1</v>
      </c>
    </row>
    <row r="106" spans="1:16" hidden="1" x14ac:dyDescent="0.2">
      <c r="A106">
        <v>18055</v>
      </c>
      <c r="B106" t="b">
        <v>1</v>
      </c>
      <c r="C106" t="s">
        <v>34</v>
      </c>
      <c r="D106" t="s">
        <v>34</v>
      </c>
      <c r="E106" t="s">
        <v>34</v>
      </c>
      <c r="F106" t="s">
        <v>85</v>
      </c>
      <c r="G106" t="s">
        <v>85</v>
      </c>
      <c r="H106" t="b">
        <v>1</v>
      </c>
      <c r="I106" t="s">
        <v>1263</v>
      </c>
      <c r="J106" t="s">
        <v>35</v>
      </c>
      <c r="K106">
        <v>21300</v>
      </c>
      <c r="L106">
        <v>21300</v>
      </c>
      <c r="M106" t="s">
        <v>35</v>
      </c>
      <c r="N106" t="s">
        <v>6258</v>
      </c>
      <c r="O106" t="s">
        <v>2106</v>
      </c>
      <c r="P106" t="b">
        <v>1</v>
      </c>
    </row>
    <row r="107" spans="1:16" hidden="1" x14ac:dyDescent="0.2">
      <c r="A107">
        <v>18044</v>
      </c>
      <c r="B107" t="b">
        <v>1</v>
      </c>
      <c r="C107" t="s">
        <v>34</v>
      </c>
      <c r="D107" t="s">
        <v>34</v>
      </c>
      <c r="E107" t="s">
        <v>34</v>
      </c>
      <c r="F107" t="s">
        <v>1797</v>
      </c>
      <c r="G107" t="s">
        <v>1797</v>
      </c>
      <c r="H107" t="b">
        <v>1</v>
      </c>
      <c r="I107" t="s">
        <v>1144</v>
      </c>
      <c r="J107" t="s">
        <v>35</v>
      </c>
      <c r="K107">
        <v>26357</v>
      </c>
      <c r="L107">
        <v>26357</v>
      </c>
      <c r="M107" t="s">
        <v>35</v>
      </c>
      <c r="N107" t="s">
        <v>3158</v>
      </c>
      <c r="O107" t="s">
        <v>35</v>
      </c>
      <c r="P107" t="b">
        <v>0</v>
      </c>
    </row>
    <row r="108" spans="1:16" hidden="1" x14ac:dyDescent="0.2">
      <c r="A108">
        <v>18063</v>
      </c>
      <c r="B108" t="b">
        <v>1</v>
      </c>
      <c r="C108" t="s">
        <v>34</v>
      </c>
      <c r="D108" t="s">
        <v>34</v>
      </c>
      <c r="E108" t="s">
        <v>34</v>
      </c>
      <c r="F108" t="s">
        <v>85</v>
      </c>
      <c r="G108" t="s">
        <v>85</v>
      </c>
      <c r="H108" t="b">
        <v>1</v>
      </c>
      <c r="I108" t="s">
        <v>7338</v>
      </c>
      <c r="J108" t="s">
        <v>35</v>
      </c>
      <c r="K108">
        <v>21029</v>
      </c>
      <c r="L108">
        <v>21029</v>
      </c>
      <c r="M108" t="s">
        <v>35</v>
      </c>
      <c r="N108" t="s">
        <v>6257</v>
      </c>
      <c r="O108" t="s">
        <v>2157</v>
      </c>
      <c r="P108" t="b">
        <v>1</v>
      </c>
    </row>
    <row r="109" spans="1:16" hidden="1" x14ac:dyDescent="0.2">
      <c r="A109">
        <v>18044</v>
      </c>
      <c r="B109" t="b">
        <v>1</v>
      </c>
      <c r="C109" t="s">
        <v>34</v>
      </c>
      <c r="D109" t="s">
        <v>34</v>
      </c>
      <c r="E109" t="s">
        <v>34</v>
      </c>
      <c r="F109" t="s">
        <v>85</v>
      </c>
      <c r="G109" t="s">
        <v>85</v>
      </c>
      <c r="H109" t="b">
        <v>1</v>
      </c>
      <c r="I109" t="s">
        <v>1144</v>
      </c>
      <c r="J109" t="s">
        <v>35</v>
      </c>
      <c r="K109">
        <v>23801</v>
      </c>
      <c r="L109">
        <v>23801</v>
      </c>
      <c r="M109" t="s">
        <v>35</v>
      </c>
      <c r="N109" t="s">
        <v>35</v>
      </c>
      <c r="O109" t="s">
        <v>35</v>
      </c>
      <c r="P109" t="b">
        <v>1</v>
      </c>
    </row>
    <row r="110" spans="1:16" hidden="1" x14ac:dyDescent="0.2">
      <c r="A110">
        <v>18044</v>
      </c>
      <c r="B110" t="b">
        <v>1</v>
      </c>
      <c r="C110" t="s">
        <v>34</v>
      </c>
      <c r="D110" t="s">
        <v>34</v>
      </c>
      <c r="E110" t="s">
        <v>34</v>
      </c>
      <c r="F110" t="s">
        <v>85</v>
      </c>
      <c r="G110" t="s">
        <v>85</v>
      </c>
      <c r="H110" t="b">
        <v>1</v>
      </c>
      <c r="I110" t="s">
        <v>1144</v>
      </c>
      <c r="J110" t="s">
        <v>35</v>
      </c>
      <c r="K110">
        <v>20291</v>
      </c>
      <c r="L110">
        <v>20291</v>
      </c>
      <c r="M110" t="s">
        <v>35</v>
      </c>
      <c r="N110" t="s">
        <v>35</v>
      </c>
      <c r="O110" t="s">
        <v>2083</v>
      </c>
      <c r="P110" t="b">
        <v>1</v>
      </c>
    </row>
    <row r="111" spans="1:16" hidden="1" x14ac:dyDescent="0.2">
      <c r="A111">
        <v>18064</v>
      </c>
      <c r="B111" t="b">
        <v>1</v>
      </c>
      <c r="C111" t="s">
        <v>34</v>
      </c>
      <c r="D111" t="s">
        <v>34</v>
      </c>
      <c r="E111" t="s">
        <v>34</v>
      </c>
      <c r="F111" t="s">
        <v>85</v>
      </c>
      <c r="G111" t="s">
        <v>85</v>
      </c>
      <c r="H111" t="b">
        <v>1</v>
      </c>
      <c r="I111" t="s">
        <v>7340</v>
      </c>
      <c r="J111" t="s">
        <v>35</v>
      </c>
      <c r="K111">
        <v>21030</v>
      </c>
      <c r="L111">
        <v>21030</v>
      </c>
      <c r="M111" t="s">
        <v>35</v>
      </c>
      <c r="N111" t="s">
        <v>35</v>
      </c>
      <c r="O111" t="s">
        <v>2100</v>
      </c>
      <c r="P111" t="b">
        <v>1</v>
      </c>
    </row>
    <row r="112" spans="1:16" hidden="1" x14ac:dyDescent="0.2">
      <c r="A112">
        <v>18098</v>
      </c>
      <c r="B112" t="b">
        <v>1</v>
      </c>
      <c r="C112" t="s">
        <v>34</v>
      </c>
      <c r="D112" t="s">
        <v>34</v>
      </c>
      <c r="E112" t="s">
        <v>34</v>
      </c>
      <c r="F112" t="s">
        <v>85</v>
      </c>
      <c r="G112" t="s">
        <v>85</v>
      </c>
      <c r="H112" t="b">
        <v>1</v>
      </c>
      <c r="I112" t="s">
        <v>2423</v>
      </c>
      <c r="J112" t="s">
        <v>35</v>
      </c>
      <c r="K112">
        <v>21338</v>
      </c>
      <c r="L112">
        <v>21338</v>
      </c>
      <c r="M112" t="s">
        <v>35</v>
      </c>
      <c r="N112" t="s">
        <v>6259</v>
      </c>
      <c r="O112" t="s">
        <v>2109</v>
      </c>
      <c r="P112" t="b">
        <v>1</v>
      </c>
    </row>
    <row r="113" spans="1:16" x14ac:dyDescent="0.2">
      <c r="A113">
        <v>18065</v>
      </c>
      <c r="B113" t="b">
        <v>0</v>
      </c>
      <c r="C113" t="s">
        <v>34</v>
      </c>
      <c r="D113" t="s">
        <v>75</v>
      </c>
      <c r="E113" t="s">
        <v>34</v>
      </c>
      <c r="F113" t="s">
        <v>85</v>
      </c>
      <c r="G113" t="s">
        <v>85</v>
      </c>
      <c r="H113" t="b">
        <v>1</v>
      </c>
      <c r="I113" t="s">
        <v>1241</v>
      </c>
      <c r="J113" t="s">
        <v>35</v>
      </c>
      <c r="K113">
        <v>21031</v>
      </c>
      <c r="L113">
        <v>21031</v>
      </c>
      <c r="M113" t="s">
        <v>35</v>
      </c>
      <c r="N113" t="s">
        <v>35</v>
      </c>
      <c r="O113" t="s">
        <v>2102</v>
      </c>
      <c r="P113" t="b">
        <v>1</v>
      </c>
    </row>
    <row r="114" spans="1:16" hidden="1" x14ac:dyDescent="0.2">
      <c r="A114">
        <v>18045</v>
      </c>
      <c r="B114" t="b">
        <v>1</v>
      </c>
      <c r="C114" t="s">
        <v>34</v>
      </c>
      <c r="D114" t="s">
        <v>34</v>
      </c>
      <c r="E114" t="s">
        <v>34</v>
      </c>
      <c r="F114" t="s">
        <v>85</v>
      </c>
      <c r="G114" t="s">
        <v>85</v>
      </c>
      <c r="H114" t="b">
        <v>1</v>
      </c>
      <c r="I114" t="s">
        <v>3154</v>
      </c>
      <c r="J114" t="s">
        <v>35</v>
      </c>
      <c r="K114">
        <v>24372</v>
      </c>
      <c r="L114">
        <v>24372</v>
      </c>
      <c r="M114" t="s">
        <v>35</v>
      </c>
      <c r="N114" t="s">
        <v>3166</v>
      </c>
      <c r="O114" t="s">
        <v>35</v>
      </c>
      <c r="P114" t="b">
        <v>1</v>
      </c>
    </row>
    <row r="115" spans="1:16" hidden="1" x14ac:dyDescent="0.2">
      <c r="A115">
        <v>18096</v>
      </c>
      <c r="B115" t="b">
        <v>1</v>
      </c>
      <c r="C115" t="s">
        <v>34</v>
      </c>
      <c r="D115" t="s">
        <v>34</v>
      </c>
      <c r="E115" t="s">
        <v>34</v>
      </c>
      <c r="F115" t="s">
        <v>85</v>
      </c>
      <c r="G115" t="s">
        <v>85</v>
      </c>
      <c r="H115" t="b">
        <v>1</v>
      </c>
      <c r="I115" t="s">
        <v>2422</v>
      </c>
      <c r="J115" t="s">
        <v>35</v>
      </c>
      <c r="K115">
        <v>21337</v>
      </c>
      <c r="L115">
        <v>21337</v>
      </c>
      <c r="M115" t="s">
        <v>35</v>
      </c>
      <c r="N115" t="s">
        <v>6262</v>
      </c>
      <c r="O115" t="s">
        <v>2110</v>
      </c>
      <c r="P115" t="b">
        <v>1</v>
      </c>
    </row>
    <row r="116" spans="1:16" hidden="1" x14ac:dyDescent="0.2">
      <c r="A116">
        <v>18045</v>
      </c>
      <c r="B116" t="b">
        <v>1</v>
      </c>
      <c r="C116" t="s">
        <v>34</v>
      </c>
      <c r="D116" t="s">
        <v>34</v>
      </c>
      <c r="E116" t="s">
        <v>34</v>
      </c>
      <c r="F116" t="s">
        <v>85</v>
      </c>
      <c r="G116" t="s">
        <v>85</v>
      </c>
      <c r="H116" t="b">
        <v>1</v>
      </c>
      <c r="I116" t="s">
        <v>3154</v>
      </c>
      <c r="J116" t="s">
        <v>35</v>
      </c>
      <c r="K116">
        <v>23802</v>
      </c>
      <c r="L116">
        <v>23802</v>
      </c>
      <c r="M116" t="s">
        <v>35</v>
      </c>
      <c r="N116" t="s">
        <v>35</v>
      </c>
      <c r="O116" t="s">
        <v>35</v>
      </c>
      <c r="P116" t="b">
        <v>1</v>
      </c>
    </row>
    <row r="117" spans="1:16" hidden="1" x14ac:dyDescent="0.2">
      <c r="A117">
        <v>18066</v>
      </c>
      <c r="B117" t="b">
        <v>1</v>
      </c>
      <c r="C117" t="s">
        <v>34</v>
      </c>
      <c r="D117" t="s">
        <v>34</v>
      </c>
      <c r="E117" t="s">
        <v>34</v>
      </c>
      <c r="F117" t="s">
        <v>85</v>
      </c>
      <c r="G117" t="s">
        <v>85</v>
      </c>
      <c r="H117" t="b">
        <v>1</v>
      </c>
      <c r="I117" t="s">
        <v>1245</v>
      </c>
      <c r="J117" t="s">
        <v>35</v>
      </c>
      <c r="K117">
        <v>21032</v>
      </c>
      <c r="L117">
        <v>21032</v>
      </c>
      <c r="M117" t="s">
        <v>35</v>
      </c>
      <c r="N117" t="s">
        <v>6261</v>
      </c>
      <c r="O117" t="s">
        <v>2158</v>
      </c>
      <c r="P117" t="b">
        <v>1</v>
      </c>
    </row>
    <row r="118" spans="1:16" hidden="1" x14ac:dyDescent="0.2">
      <c r="A118">
        <v>18045</v>
      </c>
      <c r="B118" t="b">
        <v>1</v>
      </c>
      <c r="C118" t="s">
        <v>34</v>
      </c>
      <c r="D118" t="s">
        <v>34</v>
      </c>
      <c r="E118" t="s">
        <v>34</v>
      </c>
      <c r="F118" t="s">
        <v>85</v>
      </c>
      <c r="G118" t="s">
        <v>85</v>
      </c>
      <c r="H118" t="b">
        <v>1</v>
      </c>
      <c r="I118" t="s">
        <v>3154</v>
      </c>
      <c r="J118" t="s">
        <v>35</v>
      </c>
      <c r="K118">
        <v>20292</v>
      </c>
      <c r="L118">
        <v>20292</v>
      </c>
      <c r="M118" t="s">
        <v>35</v>
      </c>
      <c r="N118" t="s">
        <v>35</v>
      </c>
      <c r="O118" t="s">
        <v>2083</v>
      </c>
      <c r="P118" t="b">
        <v>1</v>
      </c>
    </row>
    <row r="119" spans="1:16" hidden="1" x14ac:dyDescent="0.2">
      <c r="A119">
        <v>18094</v>
      </c>
      <c r="B119" t="b">
        <v>1</v>
      </c>
      <c r="C119" t="s">
        <v>34</v>
      </c>
      <c r="D119" t="s">
        <v>34</v>
      </c>
      <c r="E119" t="s">
        <v>34</v>
      </c>
      <c r="F119" t="s">
        <v>85</v>
      </c>
      <c r="G119" t="s">
        <v>85</v>
      </c>
      <c r="H119" t="b">
        <v>1</v>
      </c>
      <c r="I119" t="s">
        <v>2425</v>
      </c>
      <c r="J119" t="s">
        <v>35</v>
      </c>
      <c r="K119">
        <v>21335</v>
      </c>
      <c r="L119">
        <v>21335</v>
      </c>
      <c r="M119" t="s">
        <v>35</v>
      </c>
      <c r="N119" t="s">
        <v>6264</v>
      </c>
      <c r="O119" t="s">
        <v>35</v>
      </c>
      <c r="P119" t="b">
        <v>1</v>
      </c>
    </row>
    <row r="120" spans="1:16" hidden="1" x14ac:dyDescent="0.2">
      <c r="A120">
        <v>18067</v>
      </c>
      <c r="B120" t="b">
        <v>1</v>
      </c>
      <c r="C120" t="s">
        <v>34</v>
      </c>
      <c r="D120" t="s">
        <v>34</v>
      </c>
      <c r="E120" t="s">
        <v>34</v>
      </c>
      <c r="F120" t="s">
        <v>85</v>
      </c>
      <c r="G120" t="s">
        <v>85</v>
      </c>
      <c r="H120" t="b">
        <v>1</v>
      </c>
      <c r="I120" t="s">
        <v>2419</v>
      </c>
      <c r="J120" t="s">
        <v>35</v>
      </c>
      <c r="K120">
        <v>21033</v>
      </c>
      <c r="L120">
        <v>21033</v>
      </c>
      <c r="M120" t="s">
        <v>35</v>
      </c>
      <c r="N120" t="s">
        <v>6263</v>
      </c>
      <c r="O120" t="s">
        <v>2107</v>
      </c>
      <c r="P120" t="b">
        <v>1</v>
      </c>
    </row>
    <row r="121" spans="1:16" hidden="1" x14ac:dyDescent="0.2">
      <c r="A121">
        <v>18092</v>
      </c>
      <c r="B121" t="b">
        <v>1</v>
      </c>
      <c r="C121" t="s">
        <v>34</v>
      </c>
      <c r="D121" t="s">
        <v>34</v>
      </c>
      <c r="E121" t="s">
        <v>34</v>
      </c>
      <c r="F121" t="s">
        <v>85</v>
      </c>
      <c r="G121" t="s">
        <v>85</v>
      </c>
      <c r="H121" t="b">
        <v>1</v>
      </c>
      <c r="I121" t="s">
        <v>2424</v>
      </c>
      <c r="J121" t="s">
        <v>35</v>
      </c>
      <c r="K121">
        <v>21336</v>
      </c>
      <c r="L121">
        <v>21336</v>
      </c>
      <c r="M121" t="s">
        <v>35</v>
      </c>
      <c r="N121" t="s">
        <v>6267</v>
      </c>
      <c r="O121" t="s">
        <v>2111</v>
      </c>
      <c r="P121" t="b">
        <v>1</v>
      </c>
    </row>
    <row r="122" spans="1:16" hidden="1" x14ac:dyDescent="0.2">
      <c r="A122">
        <v>18046</v>
      </c>
      <c r="B122" t="b">
        <v>1</v>
      </c>
      <c r="C122" t="s">
        <v>34</v>
      </c>
      <c r="D122" t="s">
        <v>34</v>
      </c>
      <c r="E122" t="s">
        <v>34</v>
      </c>
      <c r="F122" t="s">
        <v>85</v>
      </c>
      <c r="G122" t="s">
        <v>85</v>
      </c>
      <c r="H122" t="b">
        <v>1</v>
      </c>
      <c r="I122" t="s">
        <v>1153</v>
      </c>
      <c r="J122" t="s">
        <v>35</v>
      </c>
      <c r="K122">
        <v>24371</v>
      </c>
      <c r="L122">
        <v>24371</v>
      </c>
      <c r="M122" t="s">
        <v>35</v>
      </c>
      <c r="N122" t="s">
        <v>35</v>
      </c>
      <c r="O122" t="s">
        <v>35</v>
      </c>
      <c r="P122" t="b">
        <v>1</v>
      </c>
    </row>
    <row r="123" spans="1:16" hidden="1" x14ac:dyDescent="0.2">
      <c r="A123">
        <v>18068</v>
      </c>
      <c r="B123" t="b">
        <v>1</v>
      </c>
      <c r="C123" t="s">
        <v>34</v>
      </c>
      <c r="D123" t="s">
        <v>34</v>
      </c>
      <c r="E123" t="s">
        <v>34</v>
      </c>
      <c r="F123" t="s">
        <v>85</v>
      </c>
      <c r="G123" t="s">
        <v>85</v>
      </c>
      <c r="H123" t="b">
        <v>1</v>
      </c>
      <c r="I123" t="s">
        <v>2418</v>
      </c>
      <c r="J123" t="s">
        <v>35</v>
      </c>
      <c r="K123">
        <v>21034</v>
      </c>
      <c r="L123">
        <v>21034</v>
      </c>
      <c r="M123" t="s">
        <v>35</v>
      </c>
      <c r="N123" t="s">
        <v>6266</v>
      </c>
      <c r="O123" t="s">
        <v>2099</v>
      </c>
      <c r="P123" t="b">
        <v>1</v>
      </c>
    </row>
    <row r="124" spans="1:16" hidden="1" x14ac:dyDescent="0.2">
      <c r="A124">
        <v>18046</v>
      </c>
      <c r="B124" t="b">
        <v>1</v>
      </c>
      <c r="C124" t="s">
        <v>34</v>
      </c>
      <c r="D124" t="s">
        <v>34</v>
      </c>
      <c r="E124" t="s">
        <v>34</v>
      </c>
      <c r="F124" t="s">
        <v>85</v>
      </c>
      <c r="G124" t="s">
        <v>85</v>
      </c>
      <c r="H124" t="b">
        <v>1</v>
      </c>
      <c r="I124" t="s">
        <v>1153</v>
      </c>
      <c r="J124" t="s">
        <v>35</v>
      </c>
      <c r="K124">
        <v>23803</v>
      </c>
      <c r="L124">
        <v>23803</v>
      </c>
      <c r="M124" t="s">
        <v>35</v>
      </c>
      <c r="N124" t="s">
        <v>35</v>
      </c>
      <c r="O124" t="s">
        <v>35</v>
      </c>
      <c r="P124" t="b">
        <v>1</v>
      </c>
    </row>
    <row r="125" spans="1:16" x14ac:dyDescent="0.2">
      <c r="A125">
        <v>18115</v>
      </c>
      <c r="B125" t="b">
        <v>0</v>
      </c>
      <c r="C125" t="s">
        <v>74</v>
      </c>
      <c r="D125" t="s">
        <v>75</v>
      </c>
      <c r="E125" t="s">
        <v>74</v>
      </c>
      <c r="F125" t="s">
        <v>85</v>
      </c>
      <c r="G125" t="s">
        <v>85</v>
      </c>
      <c r="H125" t="b">
        <v>1</v>
      </c>
      <c r="I125" t="s">
        <v>1344</v>
      </c>
      <c r="J125" t="s">
        <v>35</v>
      </c>
      <c r="K125">
        <v>21355</v>
      </c>
      <c r="L125">
        <v>21355</v>
      </c>
      <c r="M125" t="s">
        <v>35</v>
      </c>
      <c r="N125" t="s">
        <v>35</v>
      </c>
      <c r="O125" t="s">
        <v>35</v>
      </c>
      <c r="P125" t="b">
        <v>1</v>
      </c>
    </row>
    <row r="126" spans="1:16" hidden="1" x14ac:dyDescent="0.2">
      <c r="A126">
        <v>18046</v>
      </c>
      <c r="B126" t="b">
        <v>1</v>
      </c>
      <c r="C126" t="s">
        <v>34</v>
      </c>
      <c r="D126" t="s">
        <v>34</v>
      </c>
      <c r="E126" t="s">
        <v>34</v>
      </c>
      <c r="F126" t="s">
        <v>85</v>
      </c>
      <c r="G126" t="s">
        <v>85</v>
      </c>
      <c r="H126" t="b">
        <v>1</v>
      </c>
      <c r="I126" t="s">
        <v>1153</v>
      </c>
      <c r="J126" t="s">
        <v>35</v>
      </c>
      <c r="K126">
        <v>20293</v>
      </c>
      <c r="L126">
        <v>20293</v>
      </c>
      <c r="M126" t="s">
        <v>35</v>
      </c>
      <c r="N126" t="s">
        <v>35</v>
      </c>
      <c r="O126" t="s">
        <v>2083</v>
      </c>
      <c r="P126" t="b">
        <v>1</v>
      </c>
    </row>
    <row r="127" spans="1:16" hidden="1" x14ac:dyDescent="0.2">
      <c r="A127">
        <v>18069</v>
      </c>
      <c r="B127" t="b">
        <v>1</v>
      </c>
      <c r="C127" t="s">
        <v>34</v>
      </c>
      <c r="D127" t="s">
        <v>34</v>
      </c>
      <c r="E127" t="s">
        <v>34</v>
      </c>
      <c r="F127" t="s">
        <v>85</v>
      </c>
      <c r="G127" t="s">
        <v>85</v>
      </c>
      <c r="H127" t="b">
        <v>1</v>
      </c>
      <c r="I127" t="s">
        <v>2420</v>
      </c>
      <c r="J127" t="s">
        <v>35</v>
      </c>
      <c r="K127">
        <v>21035</v>
      </c>
      <c r="L127">
        <v>21035</v>
      </c>
      <c r="M127" t="s">
        <v>35</v>
      </c>
      <c r="N127" t="s">
        <v>6268</v>
      </c>
      <c r="O127" t="s">
        <v>2101</v>
      </c>
      <c r="P127" t="b">
        <v>1</v>
      </c>
    </row>
    <row r="128" spans="1:16" hidden="1" x14ac:dyDescent="0.2">
      <c r="A128">
        <v>18114</v>
      </c>
      <c r="B128" t="b">
        <v>1</v>
      </c>
      <c r="C128" t="s">
        <v>34</v>
      </c>
      <c r="D128" t="s">
        <v>34</v>
      </c>
      <c r="E128" t="s">
        <v>34</v>
      </c>
      <c r="F128" t="s">
        <v>85</v>
      </c>
      <c r="G128" t="s">
        <v>85</v>
      </c>
      <c r="H128" t="b">
        <v>1</v>
      </c>
      <c r="I128" t="s">
        <v>7370</v>
      </c>
      <c r="J128" t="s">
        <v>35</v>
      </c>
      <c r="K128">
        <v>21354</v>
      </c>
      <c r="L128">
        <v>21354</v>
      </c>
      <c r="M128" t="s">
        <v>35</v>
      </c>
      <c r="N128" t="s">
        <v>6270</v>
      </c>
      <c r="O128" t="s">
        <v>2112</v>
      </c>
      <c r="P128" t="b">
        <v>1</v>
      </c>
    </row>
    <row r="129" spans="1:16" hidden="1" x14ac:dyDescent="0.2">
      <c r="A129">
        <v>18071</v>
      </c>
      <c r="B129" t="b">
        <v>1</v>
      </c>
      <c r="C129" t="s">
        <v>34</v>
      </c>
      <c r="D129" t="s">
        <v>34</v>
      </c>
      <c r="E129" t="s">
        <v>34</v>
      </c>
      <c r="F129" t="s">
        <v>85</v>
      </c>
      <c r="G129" t="s">
        <v>85</v>
      </c>
      <c r="H129" t="b">
        <v>1</v>
      </c>
      <c r="I129" t="s">
        <v>2415</v>
      </c>
      <c r="J129" t="s">
        <v>35</v>
      </c>
      <c r="K129">
        <v>21037</v>
      </c>
      <c r="L129">
        <v>21037</v>
      </c>
      <c r="M129" t="s">
        <v>35</v>
      </c>
      <c r="N129" t="s">
        <v>6269</v>
      </c>
      <c r="O129" t="s">
        <v>2098</v>
      </c>
      <c r="P129" t="b">
        <v>1</v>
      </c>
    </row>
    <row r="130" spans="1:16" hidden="1" x14ac:dyDescent="0.2">
      <c r="A130">
        <v>18047</v>
      </c>
      <c r="B130" t="b">
        <v>1</v>
      </c>
      <c r="C130" t="s">
        <v>34</v>
      </c>
      <c r="D130" t="s">
        <v>34</v>
      </c>
      <c r="E130" t="s">
        <v>34</v>
      </c>
      <c r="F130" t="s">
        <v>85</v>
      </c>
      <c r="G130" t="s">
        <v>85</v>
      </c>
      <c r="H130" t="b">
        <v>1</v>
      </c>
      <c r="I130" t="s">
        <v>1158</v>
      </c>
      <c r="J130" t="s">
        <v>35</v>
      </c>
      <c r="K130">
        <v>23804</v>
      </c>
      <c r="L130">
        <v>23804</v>
      </c>
      <c r="M130" t="s">
        <v>35</v>
      </c>
      <c r="N130" t="s">
        <v>35</v>
      </c>
      <c r="O130" t="s">
        <v>35</v>
      </c>
      <c r="P130" t="b">
        <v>1</v>
      </c>
    </row>
    <row r="131" spans="1:16" hidden="1" x14ac:dyDescent="0.2">
      <c r="A131">
        <v>18072</v>
      </c>
      <c r="B131" t="b">
        <v>1</v>
      </c>
      <c r="C131" t="s">
        <v>34</v>
      </c>
      <c r="D131" t="s">
        <v>34</v>
      </c>
      <c r="E131" t="s">
        <v>34</v>
      </c>
      <c r="F131" t="s">
        <v>85</v>
      </c>
      <c r="G131" t="s">
        <v>85</v>
      </c>
      <c r="H131" t="b">
        <v>1</v>
      </c>
      <c r="I131" t="s">
        <v>2416</v>
      </c>
      <c r="J131" t="s">
        <v>35</v>
      </c>
      <c r="K131">
        <v>21038</v>
      </c>
      <c r="L131">
        <v>21038</v>
      </c>
      <c r="M131" t="s">
        <v>35</v>
      </c>
      <c r="N131" t="s">
        <v>6271</v>
      </c>
      <c r="O131" t="s">
        <v>2097</v>
      </c>
      <c r="P131" t="b">
        <v>1</v>
      </c>
    </row>
    <row r="132" spans="1:16" hidden="1" x14ac:dyDescent="0.2">
      <c r="A132">
        <v>18047</v>
      </c>
      <c r="B132" t="b">
        <v>1</v>
      </c>
      <c r="C132" t="s">
        <v>34</v>
      </c>
      <c r="D132" t="s">
        <v>34</v>
      </c>
      <c r="E132" t="s">
        <v>34</v>
      </c>
      <c r="F132" t="s">
        <v>85</v>
      </c>
      <c r="G132" t="s">
        <v>85</v>
      </c>
      <c r="H132" t="b">
        <v>1</v>
      </c>
      <c r="I132" t="s">
        <v>1158</v>
      </c>
      <c r="J132" t="s">
        <v>35</v>
      </c>
      <c r="K132">
        <v>20294</v>
      </c>
      <c r="L132">
        <v>20294</v>
      </c>
      <c r="M132" t="s">
        <v>35</v>
      </c>
      <c r="N132" t="s">
        <v>35</v>
      </c>
      <c r="O132" t="s">
        <v>2083</v>
      </c>
      <c r="P132" t="b">
        <v>1</v>
      </c>
    </row>
    <row r="133" spans="1:16" hidden="1" x14ac:dyDescent="0.2">
      <c r="A133">
        <v>18057</v>
      </c>
      <c r="B133" t="b">
        <v>1</v>
      </c>
      <c r="C133" t="s">
        <v>34</v>
      </c>
      <c r="D133" t="s">
        <v>34</v>
      </c>
      <c r="E133" t="s">
        <v>34</v>
      </c>
      <c r="F133" t="s">
        <v>85</v>
      </c>
      <c r="G133" t="s">
        <v>85</v>
      </c>
      <c r="H133" t="b">
        <v>1</v>
      </c>
      <c r="I133" t="s">
        <v>7350</v>
      </c>
      <c r="J133" t="s">
        <v>35</v>
      </c>
      <c r="K133">
        <v>21301</v>
      </c>
      <c r="L133">
        <v>21301</v>
      </c>
      <c r="M133" t="s">
        <v>35</v>
      </c>
      <c r="N133" t="s">
        <v>6272</v>
      </c>
      <c r="O133" t="s">
        <v>2113</v>
      </c>
      <c r="P133" t="b">
        <v>1</v>
      </c>
    </row>
    <row r="134" spans="1:16" x14ac:dyDescent="0.2">
      <c r="A134">
        <v>18073</v>
      </c>
      <c r="B134" t="b">
        <v>0</v>
      </c>
      <c r="C134" t="s">
        <v>34</v>
      </c>
      <c r="D134" t="s">
        <v>75</v>
      </c>
      <c r="E134" t="s">
        <v>34</v>
      </c>
      <c r="F134" t="s">
        <v>85</v>
      </c>
      <c r="G134" t="s">
        <v>85</v>
      </c>
      <c r="H134" t="b">
        <v>1</v>
      </c>
      <c r="I134" t="s">
        <v>1222</v>
      </c>
      <c r="J134" t="s">
        <v>35</v>
      </c>
      <c r="K134">
        <v>21039</v>
      </c>
      <c r="L134">
        <v>21039</v>
      </c>
      <c r="M134" t="s">
        <v>35</v>
      </c>
      <c r="N134" t="s">
        <v>35</v>
      </c>
      <c r="O134" t="s">
        <v>2096</v>
      </c>
      <c r="P134" t="b">
        <v>1</v>
      </c>
    </row>
    <row r="135" spans="1:16" hidden="1" x14ac:dyDescent="0.2">
      <c r="A135">
        <v>18076</v>
      </c>
      <c r="B135" t="b">
        <v>1</v>
      </c>
      <c r="C135" t="s">
        <v>34</v>
      </c>
      <c r="D135" t="s">
        <v>34</v>
      </c>
      <c r="E135" t="s">
        <v>34</v>
      </c>
      <c r="F135" t="s">
        <v>85</v>
      </c>
      <c r="G135" t="s">
        <v>85</v>
      </c>
      <c r="H135" t="b">
        <v>1</v>
      </c>
      <c r="I135" t="s">
        <v>2421</v>
      </c>
      <c r="J135" t="s">
        <v>35</v>
      </c>
      <c r="K135">
        <v>21320</v>
      </c>
      <c r="L135">
        <v>21320</v>
      </c>
      <c r="M135" t="s">
        <v>35</v>
      </c>
      <c r="N135" t="s">
        <v>6274</v>
      </c>
      <c r="O135" t="s">
        <v>2093</v>
      </c>
      <c r="P135" t="b">
        <v>1</v>
      </c>
    </row>
    <row r="136" spans="1:16" hidden="1" x14ac:dyDescent="0.2">
      <c r="A136">
        <v>18042</v>
      </c>
      <c r="B136" t="b">
        <v>1</v>
      </c>
      <c r="C136" t="s">
        <v>34</v>
      </c>
      <c r="D136" t="s">
        <v>34</v>
      </c>
      <c r="E136" t="s">
        <v>34</v>
      </c>
      <c r="F136" t="s">
        <v>85</v>
      </c>
      <c r="G136" t="s">
        <v>85</v>
      </c>
      <c r="H136" t="b">
        <v>1</v>
      </c>
      <c r="I136" t="s">
        <v>1164</v>
      </c>
      <c r="J136" t="s">
        <v>35</v>
      </c>
      <c r="K136">
        <v>23799</v>
      </c>
      <c r="L136">
        <v>23799</v>
      </c>
      <c r="M136" t="s">
        <v>35</v>
      </c>
      <c r="N136" t="s">
        <v>35</v>
      </c>
      <c r="O136" t="s">
        <v>35</v>
      </c>
      <c r="P136" t="b">
        <v>1</v>
      </c>
    </row>
    <row r="137" spans="1:16" hidden="1" x14ac:dyDescent="0.2">
      <c r="A137">
        <v>18075</v>
      </c>
      <c r="B137" t="b">
        <v>1</v>
      </c>
      <c r="C137" t="s">
        <v>34</v>
      </c>
      <c r="D137" t="s">
        <v>34</v>
      </c>
      <c r="E137" t="s">
        <v>34</v>
      </c>
      <c r="F137" t="s">
        <v>85</v>
      </c>
      <c r="G137" t="s">
        <v>85</v>
      </c>
      <c r="H137" t="b">
        <v>1</v>
      </c>
      <c r="I137" t="s">
        <v>1281</v>
      </c>
      <c r="J137" t="s">
        <v>35</v>
      </c>
      <c r="K137">
        <v>21041</v>
      </c>
      <c r="L137">
        <v>21041</v>
      </c>
      <c r="M137" t="s">
        <v>35</v>
      </c>
      <c r="N137" t="s">
        <v>6273</v>
      </c>
      <c r="O137" t="s">
        <v>2106</v>
      </c>
      <c r="P137" t="b">
        <v>1</v>
      </c>
    </row>
    <row r="138" spans="1:16" hidden="1" x14ac:dyDescent="0.2">
      <c r="A138">
        <v>18113</v>
      </c>
      <c r="B138" t="b">
        <v>1</v>
      </c>
      <c r="C138" t="s">
        <v>34</v>
      </c>
      <c r="D138" t="s">
        <v>34</v>
      </c>
      <c r="E138" t="s">
        <v>34</v>
      </c>
      <c r="F138" t="s">
        <v>85</v>
      </c>
      <c r="G138" t="s">
        <v>85</v>
      </c>
      <c r="H138" t="b">
        <v>1</v>
      </c>
      <c r="I138" t="s">
        <v>2427</v>
      </c>
      <c r="J138" t="s">
        <v>35</v>
      </c>
      <c r="K138">
        <v>21352</v>
      </c>
      <c r="L138">
        <v>21352</v>
      </c>
      <c r="M138" t="s">
        <v>35</v>
      </c>
      <c r="N138" t="s">
        <v>6258</v>
      </c>
      <c r="O138" t="s">
        <v>2093</v>
      </c>
      <c r="P138" t="b">
        <v>1</v>
      </c>
    </row>
    <row r="139" spans="1:16" x14ac:dyDescent="0.2">
      <c r="A139">
        <v>18076</v>
      </c>
      <c r="B139" t="b">
        <v>0</v>
      </c>
      <c r="C139" t="s">
        <v>34</v>
      </c>
      <c r="D139" t="s">
        <v>75</v>
      </c>
      <c r="E139" t="s">
        <v>34</v>
      </c>
      <c r="F139" t="s">
        <v>85</v>
      </c>
      <c r="G139" t="s">
        <v>85</v>
      </c>
      <c r="H139" t="b">
        <v>1</v>
      </c>
      <c r="I139" t="s">
        <v>2421</v>
      </c>
      <c r="J139" t="s">
        <v>35</v>
      </c>
      <c r="K139">
        <v>21042</v>
      </c>
      <c r="L139">
        <v>21042</v>
      </c>
      <c r="M139" t="s">
        <v>35</v>
      </c>
      <c r="N139" t="s">
        <v>35</v>
      </c>
      <c r="O139" t="s">
        <v>2093</v>
      </c>
      <c r="P139" t="b">
        <v>1</v>
      </c>
    </row>
    <row r="140" spans="1:16" x14ac:dyDescent="0.2">
      <c r="A140">
        <v>18075</v>
      </c>
      <c r="B140" t="b">
        <v>0</v>
      </c>
      <c r="C140" t="s">
        <v>34</v>
      </c>
      <c r="D140" t="s">
        <v>75</v>
      </c>
      <c r="E140" t="s">
        <v>34</v>
      </c>
      <c r="F140" t="s">
        <v>85</v>
      </c>
      <c r="G140" t="s">
        <v>85</v>
      </c>
      <c r="H140" t="b">
        <v>1</v>
      </c>
      <c r="I140" t="s">
        <v>1281</v>
      </c>
      <c r="J140" t="s">
        <v>35</v>
      </c>
      <c r="K140">
        <v>21319</v>
      </c>
      <c r="L140">
        <v>21319</v>
      </c>
      <c r="M140" t="s">
        <v>35</v>
      </c>
      <c r="N140" t="s">
        <v>35</v>
      </c>
      <c r="O140" t="s">
        <v>2106</v>
      </c>
      <c r="P140" t="b">
        <v>1</v>
      </c>
    </row>
    <row r="141" spans="1:16" hidden="1" x14ac:dyDescent="0.2">
      <c r="A141">
        <v>18048</v>
      </c>
      <c r="B141" t="b">
        <v>1</v>
      </c>
      <c r="C141" t="s">
        <v>34</v>
      </c>
      <c r="D141" t="s">
        <v>34</v>
      </c>
      <c r="E141" t="s">
        <v>34</v>
      </c>
      <c r="F141" t="s">
        <v>85</v>
      </c>
      <c r="G141" t="s">
        <v>85</v>
      </c>
      <c r="H141" t="b">
        <v>1</v>
      </c>
      <c r="I141" t="s">
        <v>1169</v>
      </c>
      <c r="J141" t="s">
        <v>35</v>
      </c>
      <c r="K141">
        <v>23805</v>
      </c>
      <c r="L141">
        <v>23805</v>
      </c>
      <c r="M141" t="s">
        <v>35</v>
      </c>
      <c r="N141" t="s">
        <v>35</v>
      </c>
      <c r="O141" t="s">
        <v>35</v>
      </c>
      <c r="P141" t="b">
        <v>1</v>
      </c>
    </row>
    <row r="142" spans="1:16" hidden="1" x14ac:dyDescent="0.2">
      <c r="A142">
        <v>18079</v>
      </c>
      <c r="B142" t="b">
        <v>1</v>
      </c>
      <c r="C142" t="s">
        <v>34</v>
      </c>
      <c r="D142" t="s">
        <v>34</v>
      </c>
      <c r="E142" t="s">
        <v>34</v>
      </c>
      <c r="F142" t="s">
        <v>85</v>
      </c>
      <c r="G142" t="s">
        <v>85</v>
      </c>
      <c r="H142" t="b">
        <v>1</v>
      </c>
      <c r="I142" t="s">
        <v>7358</v>
      </c>
      <c r="J142" t="s">
        <v>35</v>
      </c>
      <c r="K142">
        <v>21323</v>
      </c>
      <c r="L142">
        <v>21323</v>
      </c>
      <c r="M142" t="s">
        <v>35</v>
      </c>
      <c r="N142" t="s">
        <v>6275</v>
      </c>
      <c r="O142" t="s">
        <v>2114</v>
      </c>
      <c r="P142" t="b">
        <v>1</v>
      </c>
    </row>
    <row r="143" spans="1:16" hidden="1" x14ac:dyDescent="0.2">
      <c r="A143">
        <v>18048</v>
      </c>
      <c r="B143" t="b">
        <v>1</v>
      </c>
      <c r="C143" t="s">
        <v>34</v>
      </c>
      <c r="D143" t="s">
        <v>34</v>
      </c>
      <c r="E143" t="s">
        <v>34</v>
      </c>
      <c r="F143" t="s">
        <v>85</v>
      </c>
      <c r="G143" t="s">
        <v>85</v>
      </c>
      <c r="H143" t="b">
        <v>1</v>
      </c>
      <c r="I143" t="s">
        <v>1169</v>
      </c>
      <c r="J143" t="s">
        <v>35</v>
      </c>
      <c r="K143">
        <v>20295</v>
      </c>
      <c r="L143">
        <v>20295</v>
      </c>
      <c r="M143" t="s">
        <v>35</v>
      </c>
      <c r="N143" t="s">
        <v>35</v>
      </c>
      <c r="O143" t="s">
        <v>2083</v>
      </c>
      <c r="P143" t="b">
        <v>1</v>
      </c>
    </row>
    <row r="144" spans="1:16" hidden="1" x14ac:dyDescent="0.2">
      <c r="A144">
        <v>21892</v>
      </c>
      <c r="B144" t="b">
        <v>1</v>
      </c>
      <c r="C144" t="s">
        <v>34</v>
      </c>
      <c r="D144" t="s">
        <v>34</v>
      </c>
      <c r="E144" t="s">
        <v>34</v>
      </c>
      <c r="F144" t="s">
        <v>85</v>
      </c>
      <c r="G144" t="s">
        <v>85</v>
      </c>
      <c r="H144" t="b">
        <v>1</v>
      </c>
      <c r="I144" t="s">
        <v>7324</v>
      </c>
      <c r="J144" t="s">
        <v>35</v>
      </c>
      <c r="K144">
        <v>24345</v>
      </c>
      <c r="L144">
        <v>24345</v>
      </c>
      <c r="M144" t="s">
        <v>35</v>
      </c>
      <c r="N144" t="s">
        <v>6253</v>
      </c>
      <c r="O144" t="s">
        <v>2115</v>
      </c>
      <c r="P144" t="b">
        <v>1</v>
      </c>
    </row>
    <row r="145" spans="1:16" hidden="1" x14ac:dyDescent="0.2">
      <c r="A145">
        <v>18079</v>
      </c>
      <c r="B145" t="b">
        <v>1</v>
      </c>
      <c r="C145" t="s">
        <v>34</v>
      </c>
      <c r="D145" t="s">
        <v>34</v>
      </c>
      <c r="E145" t="s">
        <v>34</v>
      </c>
      <c r="F145" t="s">
        <v>85</v>
      </c>
      <c r="G145" t="s">
        <v>85</v>
      </c>
      <c r="H145" t="b">
        <v>1</v>
      </c>
      <c r="I145" t="s">
        <v>7358</v>
      </c>
      <c r="J145" t="s">
        <v>35</v>
      </c>
      <c r="K145">
        <v>21045</v>
      </c>
      <c r="L145">
        <v>21045</v>
      </c>
      <c r="M145" t="s">
        <v>35</v>
      </c>
      <c r="N145" t="s">
        <v>6276</v>
      </c>
      <c r="O145" t="s">
        <v>2114</v>
      </c>
      <c r="P145" t="b">
        <v>1</v>
      </c>
    </row>
    <row r="146" spans="1:16" hidden="1" x14ac:dyDescent="0.2">
      <c r="A146">
        <v>18051</v>
      </c>
      <c r="B146" t="b">
        <v>1</v>
      </c>
      <c r="C146" t="s">
        <v>34</v>
      </c>
      <c r="D146" t="s">
        <v>34</v>
      </c>
      <c r="E146" t="s">
        <v>34</v>
      </c>
      <c r="F146" t="s">
        <v>85</v>
      </c>
      <c r="G146" t="s">
        <v>85</v>
      </c>
      <c r="H146" t="b">
        <v>1</v>
      </c>
      <c r="I146" t="s">
        <v>7320</v>
      </c>
      <c r="J146" t="s">
        <v>35</v>
      </c>
      <c r="K146">
        <v>24374</v>
      </c>
      <c r="L146">
        <v>24374</v>
      </c>
      <c r="M146" t="s">
        <v>35</v>
      </c>
      <c r="N146" t="s">
        <v>6410</v>
      </c>
      <c r="O146" t="s">
        <v>35</v>
      </c>
      <c r="P146" t="b">
        <v>1</v>
      </c>
    </row>
    <row r="147" spans="1:16" hidden="1" x14ac:dyDescent="0.2">
      <c r="A147">
        <v>18051</v>
      </c>
      <c r="B147" t="b">
        <v>1</v>
      </c>
      <c r="C147" t="s">
        <v>34</v>
      </c>
      <c r="D147" t="s">
        <v>34</v>
      </c>
      <c r="E147" t="s">
        <v>34</v>
      </c>
      <c r="F147" t="s">
        <v>85</v>
      </c>
      <c r="G147" t="s">
        <v>85</v>
      </c>
      <c r="H147" t="b">
        <v>1</v>
      </c>
      <c r="I147" t="s">
        <v>7320</v>
      </c>
      <c r="J147" t="s">
        <v>35</v>
      </c>
      <c r="K147">
        <v>23806</v>
      </c>
      <c r="L147">
        <v>23806</v>
      </c>
      <c r="M147" t="s">
        <v>35</v>
      </c>
      <c r="N147" t="s">
        <v>35</v>
      </c>
      <c r="O147" t="s">
        <v>35</v>
      </c>
      <c r="P147" t="b">
        <v>1</v>
      </c>
    </row>
    <row r="148" spans="1:16" hidden="1" x14ac:dyDescent="0.2">
      <c r="A148">
        <v>18051</v>
      </c>
      <c r="B148" t="b">
        <v>1</v>
      </c>
      <c r="C148" t="s">
        <v>34</v>
      </c>
      <c r="D148" t="s">
        <v>34</v>
      </c>
      <c r="E148" t="s">
        <v>34</v>
      </c>
      <c r="F148" t="s">
        <v>85</v>
      </c>
      <c r="G148" t="s">
        <v>85</v>
      </c>
      <c r="H148" t="b">
        <v>1</v>
      </c>
      <c r="I148" t="s">
        <v>7320</v>
      </c>
      <c r="J148" t="s">
        <v>35</v>
      </c>
      <c r="K148">
        <v>20298</v>
      </c>
      <c r="L148">
        <v>20298</v>
      </c>
      <c r="M148" t="s">
        <v>35</v>
      </c>
      <c r="N148" t="s">
        <v>35</v>
      </c>
      <c r="O148" t="s">
        <v>3161</v>
      </c>
      <c r="P148" t="b">
        <v>1</v>
      </c>
    </row>
    <row r="149" spans="1:16" hidden="1" x14ac:dyDescent="0.2">
      <c r="A149">
        <v>26824</v>
      </c>
      <c r="B149" t="b">
        <v>0</v>
      </c>
      <c r="C149" t="s">
        <v>76</v>
      </c>
      <c r="D149" t="s">
        <v>34</v>
      </c>
      <c r="E149" t="s">
        <v>76</v>
      </c>
      <c r="F149" t="s">
        <v>85</v>
      </c>
      <c r="G149" t="s">
        <v>85</v>
      </c>
      <c r="H149" t="b">
        <v>1</v>
      </c>
      <c r="I149" t="s">
        <v>3134</v>
      </c>
      <c r="J149" t="s">
        <v>35</v>
      </c>
      <c r="K149">
        <v>21369</v>
      </c>
      <c r="L149">
        <v>21369</v>
      </c>
      <c r="M149" t="s">
        <v>35</v>
      </c>
      <c r="N149" t="s">
        <v>6278</v>
      </c>
      <c r="O149" t="s">
        <v>35</v>
      </c>
      <c r="P149" t="b">
        <v>1</v>
      </c>
    </row>
    <row r="150" spans="1:16" hidden="1" x14ac:dyDescent="0.2">
      <c r="A150">
        <v>18051</v>
      </c>
      <c r="B150" t="b">
        <v>1</v>
      </c>
      <c r="C150" t="s">
        <v>34</v>
      </c>
      <c r="D150" t="s">
        <v>34</v>
      </c>
      <c r="E150" t="s">
        <v>34</v>
      </c>
      <c r="F150" t="s">
        <v>85</v>
      </c>
      <c r="G150" t="s">
        <v>85</v>
      </c>
      <c r="H150" t="b">
        <v>1</v>
      </c>
      <c r="I150" t="s">
        <v>7320</v>
      </c>
      <c r="J150" t="s">
        <v>35</v>
      </c>
      <c r="K150">
        <v>20299</v>
      </c>
      <c r="L150">
        <v>20299</v>
      </c>
      <c r="M150" t="s">
        <v>35</v>
      </c>
      <c r="N150" t="s">
        <v>35</v>
      </c>
      <c r="O150" t="s">
        <v>3161</v>
      </c>
      <c r="P150" t="b">
        <v>1</v>
      </c>
    </row>
    <row r="151" spans="1:16" hidden="1" x14ac:dyDescent="0.2">
      <c r="A151">
        <v>18084</v>
      </c>
      <c r="B151" t="b">
        <v>1</v>
      </c>
      <c r="C151" t="s">
        <v>75</v>
      </c>
      <c r="D151" t="s">
        <v>34</v>
      </c>
      <c r="E151" t="s">
        <v>34</v>
      </c>
      <c r="F151" t="s">
        <v>85</v>
      </c>
      <c r="G151" t="s">
        <v>85</v>
      </c>
      <c r="H151" t="b">
        <v>1</v>
      </c>
      <c r="I151" t="s">
        <v>7328</v>
      </c>
      <c r="J151" t="s">
        <v>35</v>
      </c>
      <c r="K151">
        <v>21050</v>
      </c>
      <c r="L151">
        <v>21050</v>
      </c>
      <c r="M151" t="s">
        <v>35</v>
      </c>
      <c r="N151" t="s">
        <v>35</v>
      </c>
      <c r="O151" t="s">
        <v>2093</v>
      </c>
      <c r="P151" t="b">
        <v>1</v>
      </c>
    </row>
    <row r="152" spans="1:16" hidden="1" x14ac:dyDescent="0.2">
      <c r="A152">
        <v>26822</v>
      </c>
      <c r="B152" t="b">
        <v>0</v>
      </c>
      <c r="C152" t="s">
        <v>76</v>
      </c>
      <c r="D152" t="s">
        <v>34</v>
      </c>
      <c r="E152" t="s">
        <v>76</v>
      </c>
      <c r="F152" t="s">
        <v>85</v>
      </c>
      <c r="G152" t="s">
        <v>85</v>
      </c>
      <c r="H152" t="b">
        <v>1</v>
      </c>
      <c r="I152" t="s">
        <v>3131</v>
      </c>
      <c r="J152" t="s">
        <v>35</v>
      </c>
      <c r="K152">
        <v>21371</v>
      </c>
      <c r="L152">
        <v>21371</v>
      </c>
      <c r="M152" t="s">
        <v>35</v>
      </c>
      <c r="N152" t="s">
        <v>6279</v>
      </c>
      <c r="O152" t="s">
        <v>35</v>
      </c>
      <c r="P152" t="b">
        <v>1</v>
      </c>
    </row>
    <row r="153" spans="1:16" hidden="1" x14ac:dyDescent="0.2">
      <c r="A153">
        <v>18085</v>
      </c>
      <c r="B153" t="b">
        <v>1</v>
      </c>
      <c r="C153" t="s">
        <v>34</v>
      </c>
      <c r="D153" t="s">
        <v>34</v>
      </c>
      <c r="E153" t="s">
        <v>34</v>
      </c>
      <c r="F153" t="s">
        <v>85</v>
      </c>
      <c r="G153" t="s">
        <v>85</v>
      </c>
      <c r="H153" t="b">
        <v>1</v>
      </c>
      <c r="I153" t="s">
        <v>7326</v>
      </c>
      <c r="J153" t="s">
        <v>35</v>
      </c>
      <c r="K153">
        <v>21051</v>
      </c>
      <c r="L153">
        <v>21051</v>
      </c>
      <c r="M153" t="s">
        <v>35</v>
      </c>
      <c r="N153" t="s">
        <v>6256</v>
      </c>
      <c r="O153" t="s">
        <v>2094</v>
      </c>
      <c r="P153" t="b">
        <v>1</v>
      </c>
    </row>
    <row r="154" spans="1:16" hidden="1" x14ac:dyDescent="0.2">
      <c r="A154">
        <v>26821</v>
      </c>
      <c r="B154" t="b">
        <v>0</v>
      </c>
      <c r="C154" t="s">
        <v>76</v>
      </c>
      <c r="D154" t="s">
        <v>34</v>
      </c>
      <c r="E154" t="s">
        <v>76</v>
      </c>
      <c r="F154" t="s">
        <v>85</v>
      </c>
      <c r="G154" t="s">
        <v>85</v>
      </c>
      <c r="H154" t="b">
        <v>1</v>
      </c>
      <c r="I154" t="s">
        <v>3128</v>
      </c>
      <c r="J154" t="s">
        <v>35</v>
      </c>
      <c r="K154">
        <v>21370</v>
      </c>
      <c r="L154">
        <v>21370</v>
      </c>
      <c r="M154" t="s">
        <v>35</v>
      </c>
      <c r="N154" t="s">
        <v>6280</v>
      </c>
      <c r="O154" t="s">
        <v>35</v>
      </c>
      <c r="P154" t="b">
        <v>1</v>
      </c>
    </row>
    <row r="155" spans="1:16" hidden="1" x14ac:dyDescent="0.2">
      <c r="A155">
        <v>21892</v>
      </c>
      <c r="B155" t="b">
        <v>1</v>
      </c>
      <c r="C155" t="s">
        <v>34</v>
      </c>
      <c r="D155" t="s">
        <v>34</v>
      </c>
      <c r="E155" t="s">
        <v>34</v>
      </c>
      <c r="F155" t="s">
        <v>85</v>
      </c>
      <c r="G155" t="s">
        <v>85</v>
      </c>
      <c r="H155" t="b">
        <v>1</v>
      </c>
      <c r="I155" t="s">
        <v>7324</v>
      </c>
      <c r="J155" t="s">
        <v>35</v>
      </c>
      <c r="K155">
        <v>24341</v>
      </c>
      <c r="L155">
        <v>24341</v>
      </c>
      <c r="M155" t="s">
        <v>35</v>
      </c>
      <c r="N155" t="s">
        <v>6254</v>
      </c>
      <c r="O155" t="s">
        <v>2115</v>
      </c>
      <c r="P155" t="b">
        <v>1</v>
      </c>
    </row>
    <row r="156" spans="1:16" x14ac:dyDescent="0.2">
      <c r="A156">
        <v>26819</v>
      </c>
      <c r="B156" t="b">
        <v>0</v>
      </c>
      <c r="C156" t="s">
        <v>76</v>
      </c>
      <c r="D156" t="s">
        <v>75</v>
      </c>
      <c r="E156" t="s">
        <v>76</v>
      </c>
      <c r="F156" t="s">
        <v>85</v>
      </c>
      <c r="G156" t="s">
        <v>85</v>
      </c>
      <c r="H156" t="b">
        <v>1</v>
      </c>
      <c r="I156" t="s">
        <v>3143</v>
      </c>
      <c r="J156" t="s">
        <v>35</v>
      </c>
      <c r="K156">
        <v>21367</v>
      </c>
      <c r="L156">
        <v>21367</v>
      </c>
      <c r="M156" t="s">
        <v>35</v>
      </c>
      <c r="N156" t="s">
        <v>35</v>
      </c>
      <c r="O156" t="s">
        <v>35</v>
      </c>
      <c r="P156" t="b">
        <v>1</v>
      </c>
    </row>
    <row r="157" spans="1:16" hidden="1" x14ac:dyDescent="0.2">
      <c r="A157">
        <v>18106</v>
      </c>
      <c r="B157" t="b">
        <v>1</v>
      </c>
      <c r="C157" t="s">
        <v>34</v>
      </c>
      <c r="D157" t="s">
        <v>34</v>
      </c>
      <c r="E157" t="s">
        <v>34</v>
      </c>
      <c r="F157" t="s">
        <v>85</v>
      </c>
      <c r="G157" t="s">
        <v>85</v>
      </c>
      <c r="H157" t="b">
        <v>1</v>
      </c>
      <c r="I157" t="s">
        <v>7321</v>
      </c>
      <c r="J157" t="s">
        <v>35</v>
      </c>
      <c r="K157">
        <v>21071</v>
      </c>
      <c r="L157">
        <v>21071</v>
      </c>
      <c r="M157" t="s">
        <v>35</v>
      </c>
      <c r="N157" t="s">
        <v>6245</v>
      </c>
      <c r="O157" t="s">
        <v>2092</v>
      </c>
      <c r="P157" t="b">
        <v>1</v>
      </c>
    </row>
    <row r="158" spans="1:16" hidden="1" x14ac:dyDescent="0.2">
      <c r="A158">
        <v>26818</v>
      </c>
      <c r="B158" t="b">
        <v>0</v>
      </c>
      <c r="C158" t="s">
        <v>76</v>
      </c>
      <c r="D158" t="s">
        <v>34</v>
      </c>
      <c r="E158" t="s">
        <v>76</v>
      </c>
      <c r="F158" t="s">
        <v>85</v>
      </c>
      <c r="G158" t="s">
        <v>85</v>
      </c>
      <c r="H158" t="b">
        <v>1</v>
      </c>
      <c r="I158" t="s">
        <v>3140</v>
      </c>
      <c r="J158" t="s">
        <v>35</v>
      </c>
      <c r="K158">
        <v>21366</v>
      </c>
      <c r="L158">
        <v>21366</v>
      </c>
      <c r="M158" t="s">
        <v>35</v>
      </c>
      <c r="N158" t="s">
        <v>6281</v>
      </c>
      <c r="O158" t="s">
        <v>35</v>
      </c>
      <c r="P158" t="b">
        <v>1</v>
      </c>
    </row>
    <row r="159" spans="1:16" hidden="1" x14ac:dyDescent="0.2">
      <c r="A159">
        <v>18106</v>
      </c>
      <c r="B159" t="b">
        <v>1</v>
      </c>
      <c r="C159" t="s">
        <v>34</v>
      </c>
      <c r="D159" t="s">
        <v>34</v>
      </c>
      <c r="E159" t="s">
        <v>34</v>
      </c>
      <c r="F159" t="s">
        <v>85</v>
      </c>
      <c r="G159" t="s">
        <v>85</v>
      </c>
      <c r="H159" t="b">
        <v>1</v>
      </c>
      <c r="I159" t="s">
        <v>7321</v>
      </c>
      <c r="J159" t="s">
        <v>35</v>
      </c>
      <c r="K159">
        <v>20933</v>
      </c>
      <c r="L159">
        <v>20933</v>
      </c>
      <c r="M159" t="s">
        <v>35</v>
      </c>
      <c r="N159" t="s">
        <v>6411</v>
      </c>
      <c r="O159" t="s">
        <v>2092</v>
      </c>
      <c r="P159" t="b">
        <v>1</v>
      </c>
    </row>
    <row r="160" spans="1:16" hidden="1" x14ac:dyDescent="0.2">
      <c r="A160">
        <v>18089</v>
      </c>
      <c r="B160" t="b">
        <v>1</v>
      </c>
      <c r="C160" t="s">
        <v>34</v>
      </c>
      <c r="D160" t="s">
        <v>34</v>
      </c>
      <c r="E160" t="s">
        <v>34</v>
      </c>
      <c r="F160" t="s">
        <v>85</v>
      </c>
      <c r="G160" t="s">
        <v>85</v>
      </c>
      <c r="H160" t="b">
        <v>1</v>
      </c>
      <c r="I160" t="s">
        <v>7330</v>
      </c>
      <c r="J160" t="s">
        <v>35</v>
      </c>
      <c r="K160">
        <v>21055</v>
      </c>
      <c r="L160">
        <v>21055</v>
      </c>
      <c r="M160" t="s">
        <v>35</v>
      </c>
      <c r="N160" t="s">
        <v>6260</v>
      </c>
      <c r="O160" t="s">
        <v>2093</v>
      </c>
      <c r="P160" t="b">
        <v>1</v>
      </c>
    </row>
    <row r="161" spans="1:16" hidden="1" x14ac:dyDescent="0.2">
      <c r="A161">
        <v>18106</v>
      </c>
      <c r="B161" t="b">
        <v>1</v>
      </c>
      <c r="C161" t="s">
        <v>34</v>
      </c>
      <c r="D161" t="s">
        <v>34</v>
      </c>
      <c r="E161" t="s">
        <v>34</v>
      </c>
      <c r="F161" t="s">
        <v>85</v>
      </c>
      <c r="G161" t="s">
        <v>85</v>
      </c>
      <c r="H161" t="b">
        <v>1</v>
      </c>
      <c r="I161" t="s">
        <v>7321</v>
      </c>
      <c r="J161" t="s">
        <v>35</v>
      </c>
      <c r="K161">
        <v>23662</v>
      </c>
      <c r="L161">
        <v>23662</v>
      </c>
      <c r="M161" t="s">
        <v>35</v>
      </c>
      <c r="N161" t="s">
        <v>6424</v>
      </c>
      <c r="O161" t="s">
        <v>35</v>
      </c>
      <c r="P161" t="b">
        <v>1</v>
      </c>
    </row>
    <row r="162" spans="1:16" hidden="1" x14ac:dyDescent="0.2">
      <c r="A162">
        <v>26817</v>
      </c>
      <c r="B162" t="b">
        <v>0</v>
      </c>
      <c r="C162" t="s">
        <v>76</v>
      </c>
      <c r="D162" t="s">
        <v>34</v>
      </c>
      <c r="E162" t="s">
        <v>76</v>
      </c>
      <c r="F162" t="s">
        <v>85</v>
      </c>
      <c r="G162" t="s">
        <v>85</v>
      </c>
      <c r="H162" t="b">
        <v>1</v>
      </c>
      <c r="I162" t="s">
        <v>3137</v>
      </c>
      <c r="J162" t="s">
        <v>35</v>
      </c>
      <c r="K162">
        <v>21365</v>
      </c>
      <c r="L162">
        <v>21365</v>
      </c>
      <c r="M162" t="s">
        <v>35</v>
      </c>
      <c r="N162" t="s">
        <v>6282</v>
      </c>
      <c r="O162" t="s">
        <v>35</v>
      </c>
      <c r="P162" t="b">
        <v>1</v>
      </c>
    </row>
    <row r="163" spans="1:16" hidden="1" x14ac:dyDescent="0.2">
      <c r="A163">
        <v>18090</v>
      </c>
      <c r="B163" t="b">
        <v>1</v>
      </c>
      <c r="C163" t="s">
        <v>34</v>
      </c>
      <c r="D163" t="s">
        <v>34</v>
      </c>
      <c r="E163" t="s">
        <v>34</v>
      </c>
      <c r="F163" t="s">
        <v>85</v>
      </c>
      <c r="G163" t="s">
        <v>85</v>
      </c>
      <c r="H163" t="b">
        <v>1</v>
      </c>
      <c r="I163" t="s">
        <v>2414</v>
      </c>
      <c r="J163" t="s">
        <v>35</v>
      </c>
      <c r="K163">
        <v>21056</v>
      </c>
      <c r="L163">
        <v>21056</v>
      </c>
      <c r="M163" t="s">
        <v>35</v>
      </c>
      <c r="N163" t="s">
        <v>6265</v>
      </c>
      <c r="O163" t="s">
        <v>2095</v>
      </c>
      <c r="P163" t="b">
        <v>1</v>
      </c>
    </row>
    <row r="164" spans="1:16" hidden="1" x14ac:dyDescent="0.2">
      <c r="A164">
        <v>26814</v>
      </c>
      <c r="B164" t="b">
        <v>1</v>
      </c>
      <c r="C164" t="s">
        <v>34</v>
      </c>
      <c r="D164" t="s">
        <v>34</v>
      </c>
      <c r="E164" t="s">
        <v>34</v>
      </c>
      <c r="F164" t="s">
        <v>85</v>
      </c>
      <c r="G164" t="s">
        <v>85</v>
      </c>
      <c r="H164" t="b">
        <v>1</v>
      </c>
      <c r="I164" t="s">
        <v>1385</v>
      </c>
      <c r="J164" t="s">
        <v>35</v>
      </c>
      <c r="K164">
        <v>21385</v>
      </c>
      <c r="L164">
        <v>21385</v>
      </c>
      <c r="M164" t="s">
        <v>35</v>
      </c>
      <c r="N164" t="s">
        <v>6283</v>
      </c>
      <c r="O164" t="s">
        <v>35</v>
      </c>
      <c r="P164" t="b">
        <v>1</v>
      </c>
    </row>
    <row r="165" spans="1:16" hidden="1" x14ac:dyDescent="0.2">
      <c r="A165">
        <v>18100</v>
      </c>
      <c r="B165" t="b">
        <v>1</v>
      </c>
      <c r="C165" t="s">
        <v>34</v>
      </c>
      <c r="D165" t="s">
        <v>34</v>
      </c>
      <c r="E165" t="s">
        <v>34</v>
      </c>
      <c r="F165" t="s">
        <v>85</v>
      </c>
      <c r="G165" t="s">
        <v>85</v>
      </c>
      <c r="H165" t="b">
        <v>1</v>
      </c>
      <c r="I165" t="s">
        <v>7322</v>
      </c>
      <c r="J165" t="s">
        <v>35</v>
      </c>
      <c r="K165">
        <v>21065</v>
      </c>
      <c r="L165">
        <v>21065</v>
      </c>
      <c r="M165" t="s">
        <v>35</v>
      </c>
      <c r="N165" t="s">
        <v>35</v>
      </c>
      <c r="O165" t="s">
        <v>2093</v>
      </c>
      <c r="P165" t="b">
        <v>1</v>
      </c>
    </row>
    <row r="166" spans="1:16" hidden="1" x14ac:dyDescent="0.2">
      <c r="A166">
        <v>18100</v>
      </c>
      <c r="B166" t="b">
        <v>1</v>
      </c>
      <c r="C166" t="s">
        <v>34</v>
      </c>
      <c r="D166" t="s">
        <v>34</v>
      </c>
      <c r="E166" t="s">
        <v>34</v>
      </c>
      <c r="F166" t="s">
        <v>85</v>
      </c>
      <c r="G166" t="s">
        <v>85</v>
      </c>
      <c r="H166" t="b">
        <v>1</v>
      </c>
      <c r="I166" t="s">
        <v>7322</v>
      </c>
      <c r="J166" t="s">
        <v>35</v>
      </c>
      <c r="K166">
        <v>20927</v>
      </c>
      <c r="L166">
        <v>20927</v>
      </c>
      <c r="M166" t="s">
        <v>35</v>
      </c>
      <c r="N166" t="s">
        <v>3169</v>
      </c>
      <c r="O166" t="s">
        <v>2154</v>
      </c>
      <c r="P166" t="b">
        <v>1</v>
      </c>
    </row>
    <row r="167" spans="1:16" hidden="1" x14ac:dyDescent="0.2">
      <c r="A167">
        <v>26813</v>
      </c>
      <c r="B167" t="b">
        <v>1</v>
      </c>
      <c r="C167" t="s">
        <v>34</v>
      </c>
      <c r="D167" t="s">
        <v>34</v>
      </c>
      <c r="E167" t="s">
        <v>34</v>
      </c>
      <c r="F167" t="s">
        <v>85</v>
      </c>
      <c r="G167" t="s">
        <v>85</v>
      </c>
      <c r="H167" t="b">
        <v>1</v>
      </c>
      <c r="I167" t="s">
        <v>1382</v>
      </c>
      <c r="J167" t="s">
        <v>35</v>
      </c>
      <c r="K167">
        <v>21384</v>
      </c>
      <c r="L167">
        <v>21384</v>
      </c>
      <c r="M167" t="s">
        <v>35</v>
      </c>
      <c r="N167" t="s">
        <v>6285</v>
      </c>
      <c r="O167" t="s">
        <v>35</v>
      </c>
      <c r="P167" t="b">
        <v>1</v>
      </c>
    </row>
    <row r="168" spans="1:16" hidden="1" x14ac:dyDescent="0.2">
      <c r="A168">
        <v>18100</v>
      </c>
      <c r="B168" t="b">
        <v>1</v>
      </c>
      <c r="C168" t="s">
        <v>34</v>
      </c>
      <c r="D168" t="s">
        <v>34</v>
      </c>
      <c r="E168" t="s">
        <v>34</v>
      </c>
      <c r="F168" t="s">
        <v>85</v>
      </c>
      <c r="G168" t="s">
        <v>85</v>
      </c>
      <c r="H168" t="b">
        <v>1</v>
      </c>
      <c r="I168" t="s">
        <v>7322</v>
      </c>
      <c r="J168" t="s">
        <v>35</v>
      </c>
      <c r="K168">
        <v>23661</v>
      </c>
      <c r="L168">
        <v>23661</v>
      </c>
      <c r="M168" t="s">
        <v>35</v>
      </c>
      <c r="N168" t="s">
        <v>6423</v>
      </c>
      <c r="O168" t="s">
        <v>35</v>
      </c>
      <c r="P168" t="b">
        <v>1</v>
      </c>
    </row>
    <row r="169" spans="1:16" hidden="1" x14ac:dyDescent="0.2">
      <c r="A169">
        <v>18096</v>
      </c>
      <c r="B169" t="b">
        <v>1</v>
      </c>
      <c r="C169" t="s">
        <v>34</v>
      </c>
      <c r="D169" t="s">
        <v>34</v>
      </c>
      <c r="E169" t="s">
        <v>34</v>
      </c>
      <c r="F169" t="s">
        <v>85</v>
      </c>
      <c r="G169" t="s">
        <v>85</v>
      </c>
      <c r="H169" t="b">
        <v>1</v>
      </c>
      <c r="I169" t="s">
        <v>2422</v>
      </c>
      <c r="J169" t="s">
        <v>35</v>
      </c>
      <c r="K169">
        <v>21059</v>
      </c>
      <c r="L169">
        <v>21059</v>
      </c>
      <c r="M169" t="s">
        <v>35</v>
      </c>
      <c r="N169" t="s">
        <v>6284</v>
      </c>
      <c r="O169" t="s">
        <v>2110</v>
      </c>
      <c r="P169" t="b">
        <v>1</v>
      </c>
    </row>
    <row r="170" spans="1:16" hidden="1" x14ac:dyDescent="0.2">
      <c r="A170">
        <v>26812</v>
      </c>
      <c r="B170" t="b">
        <v>1</v>
      </c>
      <c r="C170" t="s">
        <v>34</v>
      </c>
      <c r="D170" t="s">
        <v>34</v>
      </c>
      <c r="E170" t="s">
        <v>34</v>
      </c>
      <c r="F170" t="s">
        <v>85</v>
      </c>
      <c r="G170" t="s">
        <v>85</v>
      </c>
      <c r="H170" t="b">
        <v>1</v>
      </c>
      <c r="I170" t="s">
        <v>7387</v>
      </c>
      <c r="J170" t="s">
        <v>35</v>
      </c>
      <c r="K170">
        <v>21386</v>
      </c>
      <c r="L170">
        <v>21386</v>
      </c>
      <c r="M170" t="s">
        <v>35</v>
      </c>
      <c r="N170" t="s">
        <v>6287</v>
      </c>
      <c r="O170" t="s">
        <v>35</v>
      </c>
      <c r="P170" t="b">
        <v>1</v>
      </c>
    </row>
    <row r="171" spans="1:16" hidden="1" x14ac:dyDescent="0.2">
      <c r="A171">
        <v>18098</v>
      </c>
      <c r="B171" t="b">
        <v>1</v>
      </c>
      <c r="C171" t="s">
        <v>34</v>
      </c>
      <c r="D171" t="s">
        <v>34</v>
      </c>
      <c r="E171" t="s">
        <v>34</v>
      </c>
      <c r="F171" t="s">
        <v>85</v>
      </c>
      <c r="G171" t="s">
        <v>85</v>
      </c>
      <c r="H171" t="b">
        <v>1</v>
      </c>
      <c r="I171" t="s">
        <v>2423</v>
      </c>
      <c r="J171" t="s">
        <v>35</v>
      </c>
      <c r="K171">
        <v>21060</v>
      </c>
      <c r="L171">
        <v>21060</v>
      </c>
      <c r="M171" t="s">
        <v>35</v>
      </c>
      <c r="N171" t="s">
        <v>6286</v>
      </c>
      <c r="O171" t="s">
        <v>2109</v>
      </c>
      <c r="P171" t="b">
        <v>1</v>
      </c>
    </row>
    <row r="172" spans="1:16" hidden="1" x14ac:dyDescent="0.2">
      <c r="A172">
        <v>26791</v>
      </c>
      <c r="B172" t="b">
        <v>1</v>
      </c>
      <c r="C172" t="s">
        <v>34</v>
      </c>
      <c r="D172" t="s">
        <v>34</v>
      </c>
      <c r="E172" t="s">
        <v>34</v>
      </c>
      <c r="F172" t="s">
        <v>85</v>
      </c>
      <c r="G172" t="s">
        <v>85</v>
      </c>
      <c r="H172" t="b">
        <v>1</v>
      </c>
      <c r="I172" t="s">
        <v>1546</v>
      </c>
      <c r="J172" t="s">
        <v>35</v>
      </c>
      <c r="K172">
        <v>21375</v>
      </c>
      <c r="L172">
        <v>21375</v>
      </c>
      <c r="M172" t="s">
        <v>35</v>
      </c>
      <c r="N172" t="s">
        <v>6289</v>
      </c>
      <c r="O172" t="s">
        <v>35</v>
      </c>
      <c r="P172" t="b">
        <v>1</v>
      </c>
    </row>
    <row r="173" spans="1:16" hidden="1" x14ac:dyDescent="0.2">
      <c r="A173">
        <v>18102</v>
      </c>
      <c r="B173" t="b">
        <v>0</v>
      </c>
      <c r="C173" t="s">
        <v>76</v>
      </c>
      <c r="D173" t="s">
        <v>34</v>
      </c>
      <c r="E173" t="s">
        <v>76</v>
      </c>
      <c r="F173" t="s">
        <v>85</v>
      </c>
      <c r="G173" t="s">
        <v>85</v>
      </c>
      <c r="H173" t="b">
        <v>1</v>
      </c>
      <c r="I173" t="s">
        <v>1188</v>
      </c>
      <c r="J173" t="s">
        <v>35</v>
      </c>
      <c r="K173">
        <v>20929</v>
      </c>
      <c r="L173">
        <v>20929</v>
      </c>
      <c r="M173" t="s">
        <v>35</v>
      </c>
      <c r="N173" t="s">
        <v>3168</v>
      </c>
      <c r="O173" t="s">
        <v>35</v>
      </c>
      <c r="P173" t="b">
        <v>1</v>
      </c>
    </row>
    <row r="174" spans="1:16" hidden="1" x14ac:dyDescent="0.2">
      <c r="A174">
        <v>18092</v>
      </c>
      <c r="B174" t="b">
        <v>1</v>
      </c>
      <c r="C174" t="s">
        <v>34</v>
      </c>
      <c r="D174" t="s">
        <v>34</v>
      </c>
      <c r="E174" t="s">
        <v>34</v>
      </c>
      <c r="F174" t="s">
        <v>85</v>
      </c>
      <c r="G174" t="s">
        <v>85</v>
      </c>
      <c r="H174" t="b">
        <v>1</v>
      </c>
      <c r="I174" t="s">
        <v>2424</v>
      </c>
      <c r="J174" t="s">
        <v>35</v>
      </c>
      <c r="K174">
        <v>21061</v>
      </c>
      <c r="L174">
        <v>21061</v>
      </c>
      <c r="M174" t="s">
        <v>35</v>
      </c>
      <c r="N174" t="s">
        <v>6288</v>
      </c>
      <c r="O174" t="s">
        <v>2111</v>
      </c>
      <c r="P174" t="b">
        <v>1</v>
      </c>
    </row>
    <row r="175" spans="1:16" hidden="1" x14ac:dyDescent="0.2">
      <c r="A175">
        <v>26815</v>
      </c>
      <c r="B175" t="b">
        <v>1</v>
      </c>
      <c r="C175" t="s">
        <v>34</v>
      </c>
      <c r="D175" t="s">
        <v>34</v>
      </c>
      <c r="E175" t="s">
        <v>34</v>
      </c>
      <c r="F175" t="s">
        <v>85</v>
      </c>
      <c r="G175" t="s">
        <v>85</v>
      </c>
      <c r="H175" t="b">
        <v>1</v>
      </c>
      <c r="I175" t="s">
        <v>7386</v>
      </c>
      <c r="J175" t="s">
        <v>35</v>
      </c>
      <c r="K175">
        <v>21383</v>
      </c>
      <c r="L175">
        <v>21383</v>
      </c>
      <c r="M175" t="s">
        <v>35</v>
      </c>
      <c r="N175" t="s">
        <v>6290</v>
      </c>
      <c r="O175" t="s">
        <v>2117</v>
      </c>
      <c r="P175" t="b">
        <v>1</v>
      </c>
    </row>
    <row r="176" spans="1:16" hidden="1" x14ac:dyDescent="0.2">
      <c r="A176">
        <v>26816</v>
      </c>
      <c r="B176" t="b">
        <v>1</v>
      </c>
      <c r="C176" t="s">
        <v>34</v>
      </c>
      <c r="D176" t="s">
        <v>34</v>
      </c>
      <c r="E176" t="s">
        <v>34</v>
      </c>
      <c r="F176" t="s">
        <v>85</v>
      </c>
      <c r="G176" t="s">
        <v>85</v>
      </c>
      <c r="H176" t="b">
        <v>1</v>
      </c>
      <c r="I176" t="s">
        <v>7385</v>
      </c>
      <c r="J176" t="s">
        <v>35</v>
      </c>
      <c r="K176">
        <v>21376</v>
      </c>
      <c r="L176">
        <v>21376</v>
      </c>
      <c r="M176" t="s">
        <v>35</v>
      </c>
      <c r="N176" t="s">
        <v>6292</v>
      </c>
      <c r="O176" t="s">
        <v>2117</v>
      </c>
      <c r="P176" t="b">
        <v>1</v>
      </c>
    </row>
    <row r="177" spans="1:16" hidden="1" x14ac:dyDescent="0.2">
      <c r="A177">
        <v>18094</v>
      </c>
      <c r="B177" t="b">
        <v>1</v>
      </c>
      <c r="C177" t="s">
        <v>34</v>
      </c>
      <c r="D177" t="s">
        <v>34</v>
      </c>
      <c r="E177" t="s">
        <v>34</v>
      </c>
      <c r="F177" t="s">
        <v>85</v>
      </c>
      <c r="G177" t="s">
        <v>85</v>
      </c>
      <c r="H177" t="b">
        <v>1</v>
      </c>
      <c r="I177" t="s">
        <v>2425</v>
      </c>
      <c r="J177" t="s">
        <v>35</v>
      </c>
      <c r="K177">
        <v>21063</v>
      </c>
      <c r="L177">
        <v>21063</v>
      </c>
      <c r="M177" t="s">
        <v>35</v>
      </c>
      <c r="N177" t="s">
        <v>6291</v>
      </c>
      <c r="O177" t="s">
        <v>2162</v>
      </c>
      <c r="P177" t="b">
        <v>1</v>
      </c>
    </row>
    <row r="178" spans="1:16" hidden="1" x14ac:dyDescent="0.2">
      <c r="A178">
        <v>18104</v>
      </c>
      <c r="B178" t="b">
        <v>0</v>
      </c>
      <c r="C178" t="s">
        <v>76</v>
      </c>
      <c r="D178" t="s">
        <v>34</v>
      </c>
      <c r="E178" t="s">
        <v>76</v>
      </c>
      <c r="F178" t="s">
        <v>85</v>
      </c>
      <c r="G178" t="s">
        <v>85</v>
      </c>
      <c r="H178" t="b">
        <v>1</v>
      </c>
      <c r="I178" t="s">
        <v>1193</v>
      </c>
      <c r="J178" t="s">
        <v>35</v>
      </c>
      <c r="K178">
        <v>20931</v>
      </c>
      <c r="L178">
        <v>20931</v>
      </c>
      <c r="M178" t="s">
        <v>35</v>
      </c>
      <c r="N178" t="s">
        <v>3167</v>
      </c>
      <c r="O178" t="s">
        <v>35</v>
      </c>
      <c r="P178" t="b">
        <v>1</v>
      </c>
    </row>
    <row r="179" spans="1:16" hidden="1" x14ac:dyDescent="0.2">
      <c r="A179">
        <v>26788</v>
      </c>
      <c r="B179" t="b">
        <v>1</v>
      </c>
      <c r="C179" t="s">
        <v>34</v>
      </c>
      <c r="D179" t="s">
        <v>34</v>
      </c>
      <c r="E179" t="s">
        <v>34</v>
      </c>
      <c r="F179" t="s">
        <v>85</v>
      </c>
      <c r="G179" t="s">
        <v>85</v>
      </c>
      <c r="H179" t="b">
        <v>1</v>
      </c>
      <c r="I179" t="s">
        <v>7394</v>
      </c>
      <c r="J179" t="s">
        <v>35</v>
      </c>
      <c r="K179">
        <v>21379</v>
      </c>
      <c r="L179">
        <v>21379</v>
      </c>
      <c r="M179" t="s">
        <v>35</v>
      </c>
      <c r="N179" t="s">
        <v>6293</v>
      </c>
      <c r="O179" t="s">
        <v>2118</v>
      </c>
      <c r="P179" t="b">
        <v>1</v>
      </c>
    </row>
    <row r="180" spans="1:16" hidden="1" x14ac:dyDescent="0.2">
      <c r="A180">
        <v>26787</v>
      </c>
      <c r="B180" t="b">
        <v>1</v>
      </c>
      <c r="C180" t="s">
        <v>34</v>
      </c>
      <c r="D180" t="s">
        <v>34</v>
      </c>
      <c r="E180" t="s">
        <v>34</v>
      </c>
      <c r="F180" t="s">
        <v>85</v>
      </c>
      <c r="G180" t="s">
        <v>85</v>
      </c>
      <c r="H180" t="b">
        <v>1</v>
      </c>
      <c r="I180" t="s">
        <v>1554</v>
      </c>
      <c r="J180" t="s">
        <v>35</v>
      </c>
      <c r="K180">
        <v>21378</v>
      </c>
      <c r="L180">
        <v>21378</v>
      </c>
      <c r="M180" t="s">
        <v>35</v>
      </c>
      <c r="N180" t="s">
        <v>6294</v>
      </c>
      <c r="O180" t="s">
        <v>2117</v>
      </c>
      <c r="P180" t="b">
        <v>1</v>
      </c>
    </row>
    <row r="181" spans="1:16" hidden="1" x14ac:dyDescent="0.2">
      <c r="A181">
        <v>26786</v>
      </c>
      <c r="B181" t="b">
        <v>1</v>
      </c>
      <c r="C181" t="s">
        <v>34</v>
      </c>
      <c r="D181" t="s">
        <v>34</v>
      </c>
      <c r="E181" t="s">
        <v>34</v>
      </c>
      <c r="F181" t="s">
        <v>85</v>
      </c>
      <c r="G181" t="s">
        <v>85</v>
      </c>
      <c r="H181" t="b">
        <v>1</v>
      </c>
      <c r="I181" t="s">
        <v>1550</v>
      </c>
      <c r="J181" t="s">
        <v>35</v>
      </c>
      <c r="K181">
        <v>21382</v>
      </c>
      <c r="L181">
        <v>21382</v>
      </c>
      <c r="M181" t="s">
        <v>35</v>
      </c>
      <c r="N181" t="s">
        <v>6294</v>
      </c>
      <c r="O181" t="s">
        <v>2119</v>
      </c>
      <c r="P181" t="b">
        <v>1</v>
      </c>
    </row>
    <row r="182" spans="1:16" x14ac:dyDescent="0.2">
      <c r="A182">
        <v>21892</v>
      </c>
      <c r="B182" t="b">
        <v>0</v>
      </c>
      <c r="C182" t="s">
        <v>34</v>
      </c>
      <c r="D182" t="s">
        <v>75</v>
      </c>
      <c r="E182" t="s">
        <v>34</v>
      </c>
      <c r="F182" t="s">
        <v>86</v>
      </c>
      <c r="G182" t="s">
        <v>86</v>
      </c>
      <c r="H182" t="b">
        <v>1</v>
      </c>
      <c r="I182" t="s">
        <v>7324</v>
      </c>
      <c r="J182" t="s">
        <v>35</v>
      </c>
      <c r="K182">
        <v>24342</v>
      </c>
      <c r="L182">
        <v>24342</v>
      </c>
      <c r="M182" t="s">
        <v>35</v>
      </c>
      <c r="N182" t="s">
        <v>1860</v>
      </c>
      <c r="O182" t="s">
        <v>2115</v>
      </c>
      <c r="P182" t="b">
        <v>1</v>
      </c>
    </row>
    <row r="183" spans="1:16" hidden="1" x14ac:dyDescent="0.2">
      <c r="A183">
        <v>21892</v>
      </c>
      <c r="B183" t="b">
        <v>1</v>
      </c>
      <c r="C183" t="s">
        <v>34</v>
      </c>
      <c r="D183" t="s">
        <v>34</v>
      </c>
      <c r="E183" t="s">
        <v>34</v>
      </c>
      <c r="F183" t="s">
        <v>1797</v>
      </c>
      <c r="G183" t="s">
        <v>1797</v>
      </c>
      <c r="H183" t="b">
        <v>1</v>
      </c>
      <c r="I183" t="s">
        <v>7324</v>
      </c>
      <c r="J183" t="s">
        <v>35</v>
      </c>
      <c r="K183">
        <v>24344</v>
      </c>
      <c r="L183">
        <v>24344</v>
      </c>
      <c r="M183" t="s">
        <v>35</v>
      </c>
      <c r="N183" t="s">
        <v>6426</v>
      </c>
      <c r="O183" t="s">
        <v>35</v>
      </c>
      <c r="P183" t="b">
        <v>0</v>
      </c>
    </row>
    <row r="184" spans="1:16" hidden="1" x14ac:dyDescent="0.2">
      <c r="A184">
        <v>26790</v>
      </c>
      <c r="B184" t="b">
        <v>1</v>
      </c>
      <c r="C184" t="s">
        <v>34</v>
      </c>
      <c r="D184" t="s">
        <v>34</v>
      </c>
      <c r="E184" t="s">
        <v>34</v>
      </c>
      <c r="F184" t="s">
        <v>85</v>
      </c>
      <c r="G184" t="s">
        <v>85</v>
      </c>
      <c r="H184" t="b">
        <v>1</v>
      </c>
      <c r="I184" t="s">
        <v>1561</v>
      </c>
      <c r="J184" t="s">
        <v>35</v>
      </c>
      <c r="K184">
        <v>21381</v>
      </c>
      <c r="L184">
        <v>21381</v>
      </c>
      <c r="M184" t="s">
        <v>35</v>
      </c>
      <c r="N184" t="s">
        <v>6294</v>
      </c>
      <c r="O184" t="s">
        <v>2120</v>
      </c>
      <c r="P184" t="b">
        <v>1</v>
      </c>
    </row>
    <row r="185" spans="1:16" x14ac:dyDescent="0.2">
      <c r="A185">
        <v>26789</v>
      </c>
      <c r="B185" t="b">
        <v>0</v>
      </c>
      <c r="C185" t="s">
        <v>34</v>
      </c>
      <c r="D185" t="s">
        <v>75</v>
      </c>
      <c r="E185" t="s">
        <v>34</v>
      </c>
      <c r="F185" t="s">
        <v>85</v>
      </c>
      <c r="G185" t="s">
        <v>85</v>
      </c>
      <c r="H185" t="b">
        <v>1</v>
      </c>
      <c r="I185" t="s">
        <v>7395</v>
      </c>
      <c r="J185" t="s">
        <v>35</v>
      </c>
      <c r="K185">
        <v>21380</v>
      </c>
      <c r="L185">
        <v>21380</v>
      </c>
      <c r="M185" t="s">
        <v>35</v>
      </c>
      <c r="N185" t="s">
        <v>35</v>
      </c>
      <c r="O185" t="s">
        <v>35</v>
      </c>
      <c r="P185" t="b">
        <v>1</v>
      </c>
    </row>
    <row r="186" spans="1:16" hidden="1" x14ac:dyDescent="0.2">
      <c r="A186">
        <v>18108</v>
      </c>
      <c r="B186" t="b">
        <v>1</v>
      </c>
      <c r="C186" t="s">
        <v>34</v>
      </c>
      <c r="D186" t="s">
        <v>34</v>
      </c>
      <c r="E186" t="s">
        <v>34</v>
      </c>
      <c r="F186" t="s">
        <v>85</v>
      </c>
      <c r="G186" t="s">
        <v>85</v>
      </c>
      <c r="H186" t="b">
        <v>1</v>
      </c>
      <c r="I186" t="s">
        <v>2426</v>
      </c>
      <c r="J186" t="s">
        <v>35</v>
      </c>
      <c r="K186">
        <v>21073</v>
      </c>
      <c r="L186">
        <v>21073</v>
      </c>
      <c r="M186" t="s">
        <v>35</v>
      </c>
      <c r="N186" t="s">
        <v>6295</v>
      </c>
      <c r="O186" t="s">
        <v>2161</v>
      </c>
      <c r="P186" t="b">
        <v>1</v>
      </c>
    </row>
    <row r="187" spans="1:16" hidden="1" x14ac:dyDescent="0.2">
      <c r="A187">
        <v>18085</v>
      </c>
      <c r="B187" t="b">
        <v>1</v>
      </c>
      <c r="C187" t="s">
        <v>34</v>
      </c>
      <c r="D187" t="s">
        <v>34</v>
      </c>
      <c r="E187" t="s">
        <v>34</v>
      </c>
      <c r="F187" t="s">
        <v>85</v>
      </c>
      <c r="G187" t="s">
        <v>85</v>
      </c>
      <c r="H187" t="b">
        <v>1</v>
      </c>
      <c r="I187" t="s">
        <v>7326</v>
      </c>
      <c r="J187" t="s">
        <v>35</v>
      </c>
      <c r="K187">
        <v>20904</v>
      </c>
      <c r="L187">
        <v>20904</v>
      </c>
      <c r="M187" t="s">
        <v>35</v>
      </c>
      <c r="N187" t="s">
        <v>3172</v>
      </c>
      <c r="O187" t="s">
        <v>2094</v>
      </c>
      <c r="P187" t="b">
        <v>1</v>
      </c>
    </row>
    <row r="188" spans="1:16" hidden="1" x14ac:dyDescent="0.2">
      <c r="A188">
        <v>26804</v>
      </c>
      <c r="B188" t="b">
        <v>0</v>
      </c>
      <c r="C188" t="s">
        <v>76</v>
      </c>
      <c r="D188" t="s">
        <v>74</v>
      </c>
      <c r="E188" t="s">
        <v>76</v>
      </c>
      <c r="F188" t="s">
        <v>85</v>
      </c>
      <c r="G188" t="s">
        <v>85</v>
      </c>
      <c r="H188" t="b">
        <v>1</v>
      </c>
      <c r="I188" t="s">
        <v>1388</v>
      </c>
      <c r="J188" t="s">
        <v>35</v>
      </c>
      <c r="K188">
        <v>21390</v>
      </c>
      <c r="L188">
        <v>21390</v>
      </c>
      <c r="M188" t="s">
        <v>35</v>
      </c>
      <c r="N188" t="s">
        <v>35</v>
      </c>
      <c r="O188" t="s">
        <v>35</v>
      </c>
      <c r="P188" t="b">
        <v>1</v>
      </c>
    </row>
    <row r="189" spans="1:16" hidden="1" x14ac:dyDescent="0.2">
      <c r="A189">
        <v>18085</v>
      </c>
      <c r="B189" t="b">
        <v>1</v>
      </c>
      <c r="C189" t="s">
        <v>34</v>
      </c>
      <c r="D189" t="s">
        <v>34</v>
      </c>
      <c r="E189" t="s">
        <v>34</v>
      </c>
      <c r="F189" t="s">
        <v>85</v>
      </c>
      <c r="G189" t="s">
        <v>85</v>
      </c>
      <c r="H189" t="b">
        <v>1</v>
      </c>
      <c r="I189" t="s">
        <v>7326</v>
      </c>
      <c r="J189" t="s">
        <v>35</v>
      </c>
      <c r="K189">
        <v>23651</v>
      </c>
      <c r="L189">
        <v>23651</v>
      </c>
      <c r="M189" t="s">
        <v>35</v>
      </c>
      <c r="N189" t="s">
        <v>6425</v>
      </c>
      <c r="O189" t="s">
        <v>35</v>
      </c>
      <c r="P189" t="b">
        <v>1</v>
      </c>
    </row>
    <row r="190" spans="1:16" hidden="1" x14ac:dyDescent="0.2">
      <c r="A190">
        <v>26806</v>
      </c>
      <c r="B190" t="b">
        <v>1</v>
      </c>
      <c r="C190" t="s">
        <v>34</v>
      </c>
      <c r="D190" t="s">
        <v>34</v>
      </c>
      <c r="E190" t="s">
        <v>34</v>
      </c>
      <c r="F190" t="s">
        <v>85</v>
      </c>
      <c r="G190" t="s">
        <v>85</v>
      </c>
      <c r="H190" t="b">
        <v>1</v>
      </c>
      <c r="I190" t="s">
        <v>7388</v>
      </c>
      <c r="J190" t="s">
        <v>35</v>
      </c>
      <c r="K190">
        <v>21393</v>
      </c>
      <c r="L190">
        <v>21393</v>
      </c>
      <c r="M190" t="s">
        <v>35</v>
      </c>
      <c r="N190" t="s">
        <v>6294</v>
      </c>
      <c r="O190" t="s">
        <v>2122</v>
      </c>
      <c r="P190" t="b">
        <v>1</v>
      </c>
    </row>
    <row r="191" spans="1:16" hidden="1" x14ac:dyDescent="0.2">
      <c r="A191">
        <v>26807</v>
      </c>
      <c r="B191" t="b">
        <v>1</v>
      </c>
      <c r="C191" t="s">
        <v>34</v>
      </c>
      <c r="D191" t="s">
        <v>34</v>
      </c>
      <c r="E191" t="s">
        <v>34</v>
      </c>
      <c r="F191" t="s">
        <v>85</v>
      </c>
      <c r="G191" t="s">
        <v>85</v>
      </c>
      <c r="H191" t="b">
        <v>1</v>
      </c>
      <c r="I191" t="s">
        <v>7389</v>
      </c>
      <c r="J191" t="s">
        <v>35</v>
      </c>
      <c r="K191">
        <v>21394</v>
      </c>
      <c r="L191">
        <v>21394</v>
      </c>
      <c r="M191" t="s">
        <v>35</v>
      </c>
      <c r="N191" t="s">
        <v>6297</v>
      </c>
      <c r="O191" t="s">
        <v>2123</v>
      </c>
      <c r="P191" t="b">
        <v>1</v>
      </c>
    </row>
    <row r="192" spans="1:16" hidden="1" x14ac:dyDescent="0.2">
      <c r="A192">
        <v>18084</v>
      </c>
      <c r="B192" t="b">
        <v>1</v>
      </c>
      <c r="C192" t="s">
        <v>75</v>
      </c>
      <c r="D192" t="s">
        <v>34</v>
      </c>
      <c r="E192" t="s">
        <v>34</v>
      </c>
      <c r="F192" t="s">
        <v>85</v>
      </c>
      <c r="G192" t="s">
        <v>85</v>
      </c>
      <c r="H192" t="b">
        <v>1</v>
      </c>
      <c r="I192" t="s">
        <v>7328</v>
      </c>
      <c r="J192" t="s">
        <v>35</v>
      </c>
      <c r="K192">
        <v>20903</v>
      </c>
      <c r="L192">
        <v>20903</v>
      </c>
      <c r="M192" t="s">
        <v>35</v>
      </c>
      <c r="N192" t="s">
        <v>3173</v>
      </c>
      <c r="O192" t="s">
        <v>3174</v>
      </c>
      <c r="P192" t="b">
        <v>1</v>
      </c>
    </row>
    <row r="193" spans="1:16" hidden="1" x14ac:dyDescent="0.2">
      <c r="A193">
        <v>18114</v>
      </c>
      <c r="B193" t="b">
        <v>1</v>
      </c>
      <c r="C193" t="s">
        <v>34</v>
      </c>
      <c r="D193" t="s">
        <v>34</v>
      </c>
      <c r="E193" t="s">
        <v>34</v>
      </c>
      <c r="F193" t="s">
        <v>85</v>
      </c>
      <c r="G193" t="s">
        <v>85</v>
      </c>
      <c r="H193" t="b">
        <v>1</v>
      </c>
      <c r="I193" t="s">
        <v>7370</v>
      </c>
      <c r="J193" t="s">
        <v>35</v>
      </c>
      <c r="K193">
        <v>21077</v>
      </c>
      <c r="L193">
        <v>21077</v>
      </c>
      <c r="M193" t="s">
        <v>35</v>
      </c>
      <c r="N193" t="s">
        <v>6296</v>
      </c>
      <c r="O193" t="s">
        <v>2112</v>
      </c>
      <c r="P193" t="b">
        <v>1</v>
      </c>
    </row>
    <row r="194" spans="1:16" hidden="1" x14ac:dyDescent="0.2">
      <c r="A194">
        <v>18084</v>
      </c>
      <c r="B194" t="b">
        <v>1</v>
      </c>
      <c r="C194" t="s">
        <v>75</v>
      </c>
      <c r="D194" t="s">
        <v>34</v>
      </c>
      <c r="E194" t="s">
        <v>34</v>
      </c>
      <c r="F194" t="s">
        <v>85</v>
      </c>
      <c r="G194" t="s">
        <v>85</v>
      </c>
      <c r="H194" t="b">
        <v>1</v>
      </c>
      <c r="I194" t="s">
        <v>7328</v>
      </c>
      <c r="J194" t="s">
        <v>35</v>
      </c>
      <c r="K194">
        <v>23650</v>
      </c>
      <c r="L194">
        <v>23650</v>
      </c>
      <c r="M194" t="s">
        <v>35</v>
      </c>
      <c r="N194" t="s">
        <v>35</v>
      </c>
      <c r="O194" t="s">
        <v>35</v>
      </c>
      <c r="P194" t="b">
        <v>1</v>
      </c>
    </row>
    <row r="195" spans="1:16" hidden="1" x14ac:dyDescent="0.2">
      <c r="A195">
        <v>26805</v>
      </c>
      <c r="B195" t="b">
        <v>1</v>
      </c>
      <c r="C195" t="s">
        <v>34</v>
      </c>
      <c r="D195" t="s">
        <v>34</v>
      </c>
      <c r="E195" t="s">
        <v>34</v>
      </c>
      <c r="F195" t="s">
        <v>85</v>
      </c>
      <c r="G195" t="s">
        <v>85</v>
      </c>
      <c r="H195" t="b">
        <v>1</v>
      </c>
      <c r="I195" t="s">
        <v>2429</v>
      </c>
      <c r="J195" t="s">
        <v>35</v>
      </c>
      <c r="K195">
        <v>21392</v>
      </c>
      <c r="L195">
        <v>21392</v>
      </c>
      <c r="M195" t="s">
        <v>35</v>
      </c>
      <c r="N195" t="s">
        <v>6294</v>
      </c>
      <c r="O195" t="s">
        <v>2124</v>
      </c>
      <c r="P195" t="b">
        <v>1</v>
      </c>
    </row>
    <row r="196" spans="1:16" x14ac:dyDescent="0.2">
      <c r="A196">
        <v>18115</v>
      </c>
      <c r="B196" t="b">
        <v>0</v>
      </c>
      <c r="C196" t="s">
        <v>74</v>
      </c>
      <c r="D196" t="s">
        <v>75</v>
      </c>
      <c r="E196" t="s">
        <v>74</v>
      </c>
      <c r="F196" t="s">
        <v>85</v>
      </c>
      <c r="G196" t="s">
        <v>85</v>
      </c>
      <c r="H196" t="b">
        <v>1</v>
      </c>
      <c r="I196" t="s">
        <v>1344</v>
      </c>
      <c r="J196" t="s">
        <v>35</v>
      </c>
      <c r="K196">
        <v>21078</v>
      </c>
      <c r="L196">
        <v>21078</v>
      </c>
      <c r="M196" t="s">
        <v>35</v>
      </c>
      <c r="N196" t="s">
        <v>35</v>
      </c>
      <c r="O196" t="s">
        <v>2163</v>
      </c>
      <c r="P196" t="b">
        <v>1</v>
      </c>
    </row>
    <row r="197" spans="1:16" hidden="1" x14ac:dyDescent="0.2">
      <c r="A197">
        <v>26811</v>
      </c>
      <c r="B197" t="b">
        <v>1</v>
      </c>
      <c r="C197" t="s">
        <v>34</v>
      </c>
      <c r="D197" t="s">
        <v>34</v>
      </c>
      <c r="E197" t="s">
        <v>34</v>
      </c>
      <c r="F197" t="s">
        <v>85</v>
      </c>
      <c r="G197" t="s">
        <v>85</v>
      </c>
      <c r="H197" t="b">
        <v>1</v>
      </c>
      <c r="I197" t="s">
        <v>7392</v>
      </c>
      <c r="J197" t="s">
        <v>35</v>
      </c>
      <c r="K197">
        <v>21402</v>
      </c>
      <c r="L197">
        <v>21402</v>
      </c>
      <c r="M197" t="s">
        <v>35</v>
      </c>
      <c r="N197" t="s">
        <v>6298</v>
      </c>
      <c r="O197" t="s">
        <v>2125</v>
      </c>
      <c r="P197" t="b">
        <v>1</v>
      </c>
    </row>
    <row r="198" spans="1:16" hidden="1" x14ac:dyDescent="0.2">
      <c r="A198">
        <v>18089</v>
      </c>
      <c r="B198" t="b">
        <v>1</v>
      </c>
      <c r="C198" t="s">
        <v>34</v>
      </c>
      <c r="D198" t="s">
        <v>34</v>
      </c>
      <c r="E198" t="s">
        <v>34</v>
      </c>
      <c r="F198" t="s">
        <v>85</v>
      </c>
      <c r="G198" t="s">
        <v>85</v>
      </c>
      <c r="H198" t="b">
        <v>1</v>
      </c>
      <c r="I198" t="s">
        <v>7330</v>
      </c>
      <c r="J198" t="s">
        <v>35</v>
      </c>
      <c r="K198">
        <v>20915</v>
      </c>
      <c r="L198">
        <v>20915</v>
      </c>
      <c r="M198" t="s">
        <v>35</v>
      </c>
      <c r="N198" t="s">
        <v>3176</v>
      </c>
      <c r="O198" t="s">
        <v>3177</v>
      </c>
      <c r="P198" t="b">
        <v>1</v>
      </c>
    </row>
    <row r="199" spans="1:16" hidden="1" x14ac:dyDescent="0.2">
      <c r="A199">
        <v>26810</v>
      </c>
      <c r="B199" t="b">
        <v>1</v>
      </c>
      <c r="C199" t="s">
        <v>34</v>
      </c>
      <c r="D199" t="s">
        <v>34</v>
      </c>
      <c r="E199" t="s">
        <v>34</v>
      </c>
      <c r="F199" t="s">
        <v>85</v>
      </c>
      <c r="G199" t="s">
        <v>85</v>
      </c>
      <c r="H199" t="b">
        <v>1</v>
      </c>
      <c r="I199" t="s">
        <v>7391</v>
      </c>
      <c r="J199" t="s">
        <v>35</v>
      </c>
      <c r="K199">
        <v>21401</v>
      </c>
      <c r="L199">
        <v>21401</v>
      </c>
      <c r="M199" t="s">
        <v>35</v>
      </c>
      <c r="N199" t="s">
        <v>6300</v>
      </c>
      <c r="O199" t="s">
        <v>2126</v>
      </c>
      <c r="P199" t="b">
        <v>1</v>
      </c>
    </row>
    <row r="200" spans="1:16" hidden="1" x14ac:dyDescent="0.2">
      <c r="A200">
        <v>18089</v>
      </c>
      <c r="B200" t="b">
        <v>1</v>
      </c>
      <c r="C200" t="s">
        <v>34</v>
      </c>
      <c r="D200" t="s">
        <v>34</v>
      </c>
      <c r="E200" t="s">
        <v>34</v>
      </c>
      <c r="F200" t="s">
        <v>85</v>
      </c>
      <c r="G200" t="s">
        <v>85</v>
      </c>
      <c r="H200" t="b">
        <v>1</v>
      </c>
      <c r="I200" t="s">
        <v>7330</v>
      </c>
      <c r="J200" t="s">
        <v>35</v>
      </c>
      <c r="K200">
        <v>23653</v>
      </c>
      <c r="L200">
        <v>23653</v>
      </c>
      <c r="M200" t="s">
        <v>35</v>
      </c>
      <c r="N200" t="s">
        <v>6427</v>
      </c>
      <c r="O200" t="s">
        <v>35</v>
      </c>
      <c r="P200" t="b">
        <v>1</v>
      </c>
    </row>
    <row r="201" spans="1:16" hidden="1" x14ac:dyDescent="0.2">
      <c r="A201">
        <v>18113</v>
      </c>
      <c r="B201" t="b">
        <v>1</v>
      </c>
      <c r="C201" t="s">
        <v>34</v>
      </c>
      <c r="D201" t="s">
        <v>34</v>
      </c>
      <c r="E201" t="s">
        <v>34</v>
      </c>
      <c r="F201" t="s">
        <v>85</v>
      </c>
      <c r="G201" t="s">
        <v>85</v>
      </c>
      <c r="H201" t="b">
        <v>1</v>
      </c>
      <c r="I201" t="s">
        <v>2427</v>
      </c>
      <c r="J201" t="s">
        <v>35</v>
      </c>
      <c r="K201">
        <v>21080</v>
      </c>
      <c r="L201">
        <v>21080</v>
      </c>
      <c r="M201" t="s">
        <v>35</v>
      </c>
      <c r="N201" t="s">
        <v>6299</v>
      </c>
      <c r="O201" t="s">
        <v>2093</v>
      </c>
      <c r="P201" t="b">
        <v>1</v>
      </c>
    </row>
    <row r="202" spans="1:16" x14ac:dyDescent="0.2">
      <c r="A202">
        <v>26808</v>
      </c>
      <c r="B202" t="b">
        <v>0</v>
      </c>
      <c r="C202" t="s">
        <v>34</v>
      </c>
      <c r="D202" t="s">
        <v>75</v>
      </c>
      <c r="E202" t="s">
        <v>34</v>
      </c>
      <c r="F202" t="s">
        <v>85</v>
      </c>
      <c r="G202" t="s">
        <v>85</v>
      </c>
      <c r="H202" t="b">
        <v>1</v>
      </c>
      <c r="I202" t="s">
        <v>7390</v>
      </c>
      <c r="J202" t="s">
        <v>35</v>
      </c>
      <c r="K202">
        <v>21396</v>
      </c>
      <c r="L202">
        <v>21396</v>
      </c>
      <c r="M202" t="s">
        <v>35</v>
      </c>
      <c r="N202" t="s">
        <v>35</v>
      </c>
      <c r="O202" t="s">
        <v>2117</v>
      </c>
      <c r="P202" t="b">
        <v>1</v>
      </c>
    </row>
    <row r="203" spans="1:16" hidden="1" x14ac:dyDescent="0.2">
      <c r="A203">
        <v>18116</v>
      </c>
      <c r="B203" t="b">
        <v>1</v>
      </c>
      <c r="C203" t="s">
        <v>34</v>
      </c>
      <c r="D203" t="s">
        <v>34</v>
      </c>
      <c r="E203" t="s">
        <v>34</v>
      </c>
      <c r="F203" t="s">
        <v>1797</v>
      </c>
      <c r="G203" t="s">
        <v>1797</v>
      </c>
      <c r="H203" t="b">
        <v>1</v>
      </c>
      <c r="I203" t="s">
        <v>1347</v>
      </c>
      <c r="J203" t="s">
        <v>35</v>
      </c>
      <c r="K203">
        <v>21081</v>
      </c>
      <c r="L203">
        <v>21081</v>
      </c>
      <c r="M203" t="s">
        <v>35</v>
      </c>
      <c r="N203" t="s">
        <v>35</v>
      </c>
      <c r="O203" t="s">
        <v>35</v>
      </c>
      <c r="P203" t="b">
        <v>0</v>
      </c>
    </row>
    <row r="204" spans="1:16" x14ac:dyDescent="0.2">
      <c r="A204">
        <v>26792</v>
      </c>
      <c r="B204" t="b">
        <v>0</v>
      </c>
      <c r="C204" t="s">
        <v>34</v>
      </c>
      <c r="D204" t="s">
        <v>75</v>
      </c>
      <c r="E204" t="s">
        <v>34</v>
      </c>
      <c r="F204" t="s">
        <v>85</v>
      </c>
      <c r="G204" t="s">
        <v>85</v>
      </c>
      <c r="H204" t="b">
        <v>1</v>
      </c>
      <c r="I204" t="s">
        <v>1564</v>
      </c>
      <c r="J204" t="s">
        <v>35</v>
      </c>
      <c r="K204">
        <v>21388</v>
      </c>
      <c r="L204">
        <v>21388</v>
      </c>
      <c r="M204" t="s">
        <v>35</v>
      </c>
      <c r="N204" t="s">
        <v>35</v>
      </c>
      <c r="O204" t="s">
        <v>2127</v>
      </c>
      <c r="P204" t="b">
        <v>1</v>
      </c>
    </row>
    <row r="205" spans="1:16" hidden="1" x14ac:dyDescent="0.2">
      <c r="A205">
        <v>18090</v>
      </c>
      <c r="B205" t="b">
        <v>1</v>
      </c>
      <c r="C205" t="s">
        <v>34</v>
      </c>
      <c r="D205" t="s">
        <v>34</v>
      </c>
      <c r="E205" t="s">
        <v>34</v>
      </c>
      <c r="F205" t="s">
        <v>85</v>
      </c>
      <c r="G205" t="s">
        <v>85</v>
      </c>
      <c r="H205" t="b">
        <v>1</v>
      </c>
      <c r="I205" t="s">
        <v>2414</v>
      </c>
      <c r="J205" t="s">
        <v>35</v>
      </c>
      <c r="K205">
        <v>20916</v>
      </c>
      <c r="L205">
        <v>20916</v>
      </c>
      <c r="M205" t="s">
        <v>35</v>
      </c>
      <c r="N205" t="s">
        <v>3178</v>
      </c>
      <c r="O205" t="s">
        <v>2095</v>
      </c>
      <c r="P205" t="b">
        <v>1</v>
      </c>
    </row>
    <row r="206" spans="1:16" hidden="1" x14ac:dyDescent="0.2">
      <c r="A206">
        <v>26818</v>
      </c>
      <c r="B206" t="b">
        <v>0</v>
      </c>
      <c r="C206" t="s">
        <v>76</v>
      </c>
      <c r="D206" t="s">
        <v>34</v>
      </c>
      <c r="E206" t="s">
        <v>76</v>
      </c>
      <c r="F206" t="s">
        <v>85</v>
      </c>
      <c r="G206" t="s">
        <v>85</v>
      </c>
      <c r="H206" t="b">
        <v>1</v>
      </c>
      <c r="I206" t="s">
        <v>3140</v>
      </c>
      <c r="J206" t="s">
        <v>35</v>
      </c>
      <c r="K206">
        <v>21087</v>
      </c>
      <c r="L206">
        <v>21087</v>
      </c>
      <c r="M206" t="s">
        <v>35</v>
      </c>
      <c r="N206" t="s">
        <v>6301</v>
      </c>
      <c r="O206" t="s">
        <v>35</v>
      </c>
      <c r="P206" t="b">
        <v>1</v>
      </c>
    </row>
    <row r="207" spans="1:16" hidden="1" x14ac:dyDescent="0.2">
      <c r="A207">
        <v>18090</v>
      </c>
      <c r="B207" t="b">
        <v>0</v>
      </c>
      <c r="C207" t="s">
        <v>34</v>
      </c>
      <c r="D207" t="s">
        <v>74</v>
      </c>
      <c r="E207" t="s">
        <v>34</v>
      </c>
      <c r="F207" t="s">
        <v>85</v>
      </c>
      <c r="G207" t="s">
        <v>85</v>
      </c>
      <c r="H207" t="b">
        <v>1</v>
      </c>
      <c r="I207" t="s">
        <v>2414</v>
      </c>
      <c r="J207" t="s">
        <v>35</v>
      </c>
      <c r="K207">
        <v>23654</v>
      </c>
      <c r="L207">
        <v>23654</v>
      </c>
      <c r="M207" t="s">
        <v>35</v>
      </c>
      <c r="N207" t="s">
        <v>35</v>
      </c>
      <c r="O207" t="s">
        <v>35</v>
      </c>
      <c r="P207" t="b">
        <v>1</v>
      </c>
    </row>
    <row r="208" spans="1:16" hidden="1" x14ac:dyDescent="0.2">
      <c r="A208">
        <v>26809</v>
      </c>
      <c r="B208" t="b">
        <v>1</v>
      </c>
      <c r="C208" t="s">
        <v>34</v>
      </c>
      <c r="D208" t="s">
        <v>34</v>
      </c>
      <c r="E208" t="s">
        <v>34</v>
      </c>
      <c r="F208" t="s">
        <v>85</v>
      </c>
      <c r="G208" t="s">
        <v>85</v>
      </c>
      <c r="H208" t="b">
        <v>1</v>
      </c>
      <c r="I208" t="s">
        <v>2453</v>
      </c>
      <c r="J208" t="s">
        <v>35</v>
      </c>
      <c r="K208">
        <v>21399</v>
      </c>
      <c r="L208">
        <v>21399</v>
      </c>
      <c r="M208" t="s">
        <v>35</v>
      </c>
      <c r="N208" t="s">
        <v>6294</v>
      </c>
      <c r="O208" t="s">
        <v>2128</v>
      </c>
      <c r="P208" t="b">
        <v>1</v>
      </c>
    </row>
    <row r="209" spans="1:16" hidden="1" x14ac:dyDescent="0.2">
      <c r="A209">
        <v>26819</v>
      </c>
      <c r="B209" t="b">
        <v>0</v>
      </c>
      <c r="C209" t="s">
        <v>76</v>
      </c>
      <c r="D209" t="s">
        <v>34</v>
      </c>
      <c r="E209" t="s">
        <v>76</v>
      </c>
      <c r="F209" t="s">
        <v>85</v>
      </c>
      <c r="G209" t="s">
        <v>85</v>
      </c>
      <c r="H209" t="b">
        <v>1</v>
      </c>
      <c r="I209" t="s">
        <v>3143</v>
      </c>
      <c r="J209" t="s">
        <v>35</v>
      </c>
      <c r="K209">
        <v>21088</v>
      </c>
      <c r="L209">
        <v>21088</v>
      </c>
      <c r="M209" t="s">
        <v>35</v>
      </c>
      <c r="N209" t="s">
        <v>6302</v>
      </c>
      <c r="O209" t="s">
        <v>35</v>
      </c>
      <c r="P209" t="b">
        <v>1</v>
      </c>
    </row>
    <row r="210" spans="1:16" hidden="1" x14ac:dyDescent="0.2">
      <c r="A210">
        <v>18211</v>
      </c>
      <c r="B210" t="b">
        <v>1</v>
      </c>
      <c r="C210" t="s">
        <v>34</v>
      </c>
      <c r="D210" t="s">
        <v>34</v>
      </c>
      <c r="E210" t="s">
        <v>34</v>
      </c>
      <c r="F210" t="s">
        <v>85</v>
      </c>
      <c r="G210" t="s">
        <v>85</v>
      </c>
      <c r="H210" t="b">
        <v>1</v>
      </c>
      <c r="I210" t="s">
        <v>2454</v>
      </c>
      <c r="J210" t="s">
        <v>35</v>
      </c>
      <c r="K210">
        <v>21441</v>
      </c>
      <c r="L210">
        <v>21441</v>
      </c>
      <c r="M210" t="s">
        <v>35</v>
      </c>
      <c r="N210" t="s">
        <v>6304</v>
      </c>
      <c r="O210" t="s">
        <v>2083</v>
      </c>
      <c r="P210" t="b">
        <v>1</v>
      </c>
    </row>
    <row r="211" spans="1:16" x14ac:dyDescent="0.2">
      <c r="A211">
        <v>18071</v>
      </c>
      <c r="B211" t="b">
        <v>0</v>
      </c>
      <c r="C211" t="s">
        <v>34</v>
      </c>
      <c r="D211" t="s">
        <v>75</v>
      </c>
      <c r="E211" t="s">
        <v>34</v>
      </c>
      <c r="F211" t="s">
        <v>86</v>
      </c>
      <c r="G211" t="s">
        <v>86</v>
      </c>
      <c r="H211" t="b">
        <v>1</v>
      </c>
      <c r="I211" t="s">
        <v>2415</v>
      </c>
      <c r="J211" t="s">
        <v>35</v>
      </c>
      <c r="K211">
        <v>20891</v>
      </c>
      <c r="L211">
        <v>20891</v>
      </c>
      <c r="M211" t="s">
        <v>35</v>
      </c>
      <c r="N211" t="s">
        <v>3182</v>
      </c>
      <c r="O211" t="s">
        <v>2154</v>
      </c>
      <c r="P211" t="b">
        <v>1</v>
      </c>
    </row>
    <row r="212" spans="1:16" hidden="1" x14ac:dyDescent="0.2">
      <c r="A212">
        <v>26820</v>
      </c>
      <c r="B212" t="b">
        <v>0</v>
      </c>
      <c r="C212" t="s">
        <v>76</v>
      </c>
      <c r="D212" t="s">
        <v>34</v>
      </c>
      <c r="E212" t="s">
        <v>76</v>
      </c>
      <c r="F212" t="s">
        <v>85</v>
      </c>
      <c r="G212" t="s">
        <v>85</v>
      </c>
      <c r="H212" t="b">
        <v>1</v>
      </c>
      <c r="I212" t="s">
        <v>3146</v>
      </c>
      <c r="J212" t="s">
        <v>35</v>
      </c>
      <c r="K212">
        <v>21089</v>
      </c>
      <c r="L212">
        <v>21089</v>
      </c>
      <c r="M212" t="s">
        <v>35</v>
      </c>
      <c r="N212" t="s">
        <v>6303</v>
      </c>
      <c r="O212" t="s">
        <v>35</v>
      </c>
      <c r="P212" t="b">
        <v>1</v>
      </c>
    </row>
    <row r="213" spans="1:16" hidden="1" x14ac:dyDescent="0.2">
      <c r="A213">
        <v>18071</v>
      </c>
      <c r="B213" t="b">
        <v>1</v>
      </c>
      <c r="C213" t="s">
        <v>34</v>
      </c>
      <c r="D213" t="s">
        <v>34</v>
      </c>
      <c r="E213" t="s">
        <v>34</v>
      </c>
      <c r="F213" t="s">
        <v>85</v>
      </c>
      <c r="G213" t="s">
        <v>85</v>
      </c>
      <c r="H213" t="b">
        <v>1</v>
      </c>
      <c r="I213" t="s">
        <v>2415</v>
      </c>
      <c r="J213" t="s">
        <v>35</v>
      </c>
      <c r="K213">
        <v>23640</v>
      </c>
      <c r="L213">
        <v>23640</v>
      </c>
      <c r="M213" t="s">
        <v>35</v>
      </c>
      <c r="N213" t="s">
        <v>6428</v>
      </c>
      <c r="O213" t="s">
        <v>35</v>
      </c>
      <c r="P213" t="b">
        <v>1</v>
      </c>
    </row>
    <row r="214" spans="1:16" hidden="1" x14ac:dyDescent="0.2">
      <c r="A214">
        <v>18203</v>
      </c>
      <c r="B214" t="b">
        <v>1</v>
      </c>
      <c r="C214" t="s">
        <v>34</v>
      </c>
      <c r="D214" t="s">
        <v>34</v>
      </c>
      <c r="E214" t="s">
        <v>34</v>
      </c>
      <c r="F214" t="s">
        <v>85</v>
      </c>
      <c r="G214" t="s">
        <v>85</v>
      </c>
      <c r="H214" t="b">
        <v>1</v>
      </c>
      <c r="I214" t="s">
        <v>2455</v>
      </c>
      <c r="J214" t="s">
        <v>35</v>
      </c>
      <c r="K214">
        <v>21439</v>
      </c>
      <c r="L214">
        <v>21439</v>
      </c>
      <c r="M214" t="s">
        <v>35</v>
      </c>
      <c r="N214" t="s">
        <v>6305</v>
      </c>
      <c r="O214" t="s">
        <v>2083</v>
      </c>
      <c r="P214" t="b">
        <v>1</v>
      </c>
    </row>
    <row r="215" spans="1:16" hidden="1" x14ac:dyDescent="0.2">
      <c r="A215">
        <v>26817</v>
      </c>
      <c r="B215" t="b">
        <v>0</v>
      </c>
      <c r="C215" t="s">
        <v>76</v>
      </c>
      <c r="D215" t="s">
        <v>34</v>
      </c>
      <c r="E215" t="s">
        <v>76</v>
      </c>
      <c r="F215" t="s">
        <v>85</v>
      </c>
      <c r="G215" t="s">
        <v>85</v>
      </c>
      <c r="H215" t="b">
        <v>1</v>
      </c>
      <c r="I215" t="s">
        <v>3137</v>
      </c>
      <c r="J215" t="s">
        <v>35</v>
      </c>
      <c r="K215">
        <v>21090</v>
      </c>
      <c r="L215">
        <v>21090</v>
      </c>
      <c r="M215" t="s">
        <v>35</v>
      </c>
      <c r="N215" t="s">
        <v>6302</v>
      </c>
      <c r="O215" t="s">
        <v>35</v>
      </c>
      <c r="P215" t="b">
        <v>1</v>
      </c>
    </row>
    <row r="216" spans="1:16" hidden="1" x14ac:dyDescent="0.2">
      <c r="A216">
        <v>18201</v>
      </c>
      <c r="B216" t="b">
        <v>1</v>
      </c>
      <c r="C216" t="s">
        <v>34</v>
      </c>
      <c r="D216" t="s">
        <v>34</v>
      </c>
      <c r="E216" t="s">
        <v>34</v>
      </c>
      <c r="F216" t="s">
        <v>85</v>
      </c>
      <c r="G216" t="s">
        <v>85</v>
      </c>
      <c r="H216" t="b">
        <v>1</v>
      </c>
      <c r="I216" t="s">
        <v>1418</v>
      </c>
      <c r="J216" t="s">
        <v>35</v>
      </c>
      <c r="K216">
        <v>21438</v>
      </c>
      <c r="L216">
        <v>21438</v>
      </c>
      <c r="M216" t="s">
        <v>35</v>
      </c>
      <c r="N216" t="s">
        <v>6306</v>
      </c>
      <c r="O216" t="s">
        <v>2083</v>
      </c>
      <c r="P216" t="b">
        <v>1</v>
      </c>
    </row>
    <row r="217" spans="1:16" hidden="1" x14ac:dyDescent="0.2">
      <c r="A217">
        <v>26824</v>
      </c>
      <c r="B217" t="b">
        <v>0</v>
      </c>
      <c r="C217" t="s">
        <v>76</v>
      </c>
      <c r="D217" t="s">
        <v>34</v>
      </c>
      <c r="E217" t="s">
        <v>76</v>
      </c>
      <c r="F217" t="s">
        <v>85</v>
      </c>
      <c r="G217" t="s">
        <v>85</v>
      </c>
      <c r="H217" t="b">
        <v>1</v>
      </c>
      <c r="I217" t="s">
        <v>3134</v>
      </c>
      <c r="J217" t="s">
        <v>35</v>
      </c>
      <c r="K217">
        <v>21092</v>
      </c>
      <c r="L217">
        <v>21092</v>
      </c>
      <c r="M217" t="s">
        <v>35</v>
      </c>
      <c r="N217" t="s">
        <v>6302</v>
      </c>
      <c r="O217" t="s">
        <v>35</v>
      </c>
      <c r="P217" t="b">
        <v>1</v>
      </c>
    </row>
    <row r="218" spans="1:16" x14ac:dyDescent="0.2">
      <c r="A218">
        <v>18072</v>
      </c>
      <c r="B218" t="b">
        <v>0</v>
      </c>
      <c r="C218" t="s">
        <v>34</v>
      </c>
      <c r="D218" t="s">
        <v>75</v>
      </c>
      <c r="E218" t="s">
        <v>34</v>
      </c>
      <c r="F218" t="s">
        <v>86</v>
      </c>
      <c r="G218" t="s">
        <v>86</v>
      </c>
      <c r="H218" t="b">
        <v>1</v>
      </c>
      <c r="I218" t="s">
        <v>2416</v>
      </c>
      <c r="J218" t="s">
        <v>35</v>
      </c>
      <c r="K218">
        <v>20892</v>
      </c>
      <c r="L218">
        <v>20892</v>
      </c>
      <c r="M218" t="s">
        <v>35</v>
      </c>
      <c r="N218" t="s">
        <v>3179</v>
      </c>
      <c r="O218" t="s">
        <v>2154</v>
      </c>
      <c r="P218" t="b">
        <v>1</v>
      </c>
    </row>
    <row r="219" spans="1:16" hidden="1" x14ac:dyDescent="0.2">
      <c r="A219">
        <v>18189</v>
      </c>
      <c r="B219" t="b">
        <v>1</v>
      </c>
      <c r="C219" t="s">
        <v>34</v>
      </c>
      <c r="D219" t="s">
        <v>34</v>
      </c>
      <c r="E219" t="s">
        <v>34</v>
      </c>
      <c r="F219" t="s">
        <v>85</v>
      </c>
      <c r="G219" t="s">
        <v>85</v>
      </c>
      <c r="H219" t="b">
        <v>1</v>
      </c>
      <c r="I219" t="s">
        <v>1471</v>
      </c>
      <c r="J219" t="s">
        <v>35</v>
      </c>
      <c r="K219">
        <v>21430</v>
      </c>
      <c r="L219">
        <v>21430</v>
      </c>
      <c r="M219" t="s">
        <v>35</v>
      </c>
      <c r="N219" t="s">
        <v>6307</v>
      </c>
      <c r="O219" t="s">
        <v>2129</v>
      </c>
      <c r="P219" t="b">
        <v>1</v>
      </c>
    </row>
    <row r="220" spans="1:16" x14ac:dyDescent="0.2">
      <c r="A220">
        <v>18072</v>
      </c>
      <c r="B220" t="b">
        <v>0</v>
      </c>
      <c r="C220" t="s">
        <v>34</v>
      </c>
      <c r="D220" t="s">
        <v>75</v>
      </c>
      <c r="E220" t="s">
        <v>34</v>
      </c>
      <c r="F220" t="s">
        <v>85</v>
      </c>
      <c r="G220" t="s">
        <v>85</v>
      </c>
      <c r="H220" t="b">
        <v>1</v>
      </c>
      <c r="I220" t="s">
        <v>2416</v>
      </c>
      <c r="J220" t="s">
        <v>35</v>
      </c>
      <c r="K220">
        <v>23641</v>
      </c>
      <c r="L220">
        <v>23641</v>
      </c>
      <c r="M220" t="s">
        <v>35</v>
      </c>
      <c r="N220" t="s">
        <v>35</v>
      </c>
      <c r="O220" t="s">
        <v>35</v>
      </c>
      <c r="P220" t="b">
        <v>1</v>
      </c>
    </row>
    <row r="221" spans="1:16" hidden="1" x14ac:dyDescent="0.2">
      <c r="A221">
        <v>26821</v>
      </c>
      <c r="B221" t="b">
        <v>0</v>
      </c>
      <c r="C221" t="s">
        <v>76</v>
      </c>
      <c r="D221" t="s">
        <v>34</v>
      </c>
      <c r="E221" t="s">
        <v>76</v>
      </c>
      <c r="F221" t="s">
        <v>85</v>
      </c>
      <c r="G221" t="s">
        <v>85</v>
      </c>
      <c r="H221" t="b">
        <v>1</v>
      </c>
      <c r="I221" t="s">
        <v>3128</v>
      </c>
      <c r="J221" t="s">
        <v>35</v>
      </c>
      <c r="K221">
        <v>21093</v>
      </c>
      <c r="L221">
        <v>21093</v>
      </c>
      <c r="M221" t="s">
        <v>35</v>
      </c>
      <c r="N221" t="s">
        <v>6302</v>
      </c>
      <c r="O221" t="s">
        <v>35</v>
      </c>
      <c r="P221" t="b">
        <v>1</v>
      </c>
    </row>
    <row r="222" spans="1:16" hidden="1" x14ac:dyDescent="0.2">
      <c r="A222">
        <v>18182</v>
      </c>
      <c r="B222" t="b">
        <v>1</v>
      </c>
      <c r="C222" t="s">
        <v>34</v>
      </c>
      <c r="D222" t="s">
        <v>34</v>
      </c>
      <c r="E222" t="s">
        <v>34</v>
      </c>
      <c r="F222" t="s">
        <v>85</v>
      </c>
      <c r="G222" t="s">
        <v>85</v>
      </c>
      <c r="H222" t="b">
        <v>1</v>
      </c>
      <c r="I222" t="s">
        <v>7373</v>
      </c>
      <c r="J222" t="s">
        <v>35</v>
      </c>
      <c r="K222">
        <v>21423</v>
      </c>
      <c r="L222">
        <v>21423</v>
      </c>
      <c r="M222" t="s">
        <v>35</v>
      </c>
      <c r="N222" t="s">
        <v>6308</v>
      </c>
      <c r="O222" t="s">
        <v>2129</v>
      </c>
      <c r="P222" t="b">
        <v>1</v>
      </c>
    </row>
    <row r="223" spans="1:16" hidden="1" x14ac:dyDescent="0.2">
      <c r="A223">
        <v>26822</v>
      </c>
      <c r="B223" t="b">
        <v>0</v>
      </c>
      <c r="C223" t="s">
        <v>76</v>
      </c>
      <c r="D223" t="s">
        <v>34</v>
      </c>
      <c r="E223" t="s">
        <v>76</v>
      </c>
      <c r="F223" t="s">
        <v>85</v>
      </c>
      <c r="G223" t="s">
        <v>85</v>
      </c>
      <c r="H223" t="b">
        <v>1</v>
      </c>
      <c r="I223" t="s">
        <v>3131</v>
      </c>
      <c r="J223" t="s">
        <v>35</v>
      </c>
      <c r="K223">
        <v>21094</v>
      </c>
      <c r="L223">
        <v>21094</v>
      </c>
      <c r="M223" t="s">
        <v>35</v>
      </c>
      <c r="N223" t="s">
        <v>6302</v>
      </c>
      <c r="O223" t="s">
        <v>35</v>
      </c>
      <c r="P223" t="b">
        <v>1</v>
      </c>
    </row>
    <row r="224" spans="1:16" hidden="1" x14ac:dyDescent="0.2">
      <c r="A224">
        <v>18183</v>
      </c>
      <c r="B224" t="b">
        <v>1</v>
      </c>
      <c r="C224" t="s">
        <v>34</v>
      </c>
      <c r="D224" t="s">
        <v>34</v>
      </c>
      <c r="E224" t="s">
        <v>34</v>
      </c>
      <c r="F224" t="s">
        <v>85</v>
      </c>
      <c r="G224" t="s">
        <v>85</v>
      </c>
      <c r="H224" t="b">
        <v>1</v>
      </c>
      <c r="I224" t="s">
        <v>1448</v>
      </c>
      <c r="J224" t="s">
        <v>35</v>
      </c>
      <c r="K224">
        <v>21424</v>
      </c>
      <c r="L224">
        <v>21424</v>
      </c>
      <c r="M224" t="s">
        <v>35</v>
      </c>
      <c r="N224" t="s">
        <v>6309</v>
      </c>
      <c r="O224" t="s">
        <v>2129</v>
      </c>
      <c r="P224" t="b">
        <v>1</v>
      </c>
    </row>
    <row r="225" spans="1:16" hidden="1" x14ac:dyDescent="0.2">
      <c r="A225">
        <v>26823</v>
      </c>
      <c r="B225" t="b">
        <v>0</v>
      </c>
      <c r="C225" t="s">
        <v>76</v>
      </c>
      <c r="D225" t="s">
        <v>34</v>
      </c>
      <c r="E225" t="s">
        <v>76</v>
      </c>
      <c r="F225" t="s">
        <v>1797</v>
      </c>
      <c r="G225" t="s">
        <v>85</v>
      </c>
      <c r="H225" t="b">
        <v>1</v>
      </c>
      <c r="I225" t="s">
        <v>3171</v>
      </c>
      <c r="J225" t="s">
        <v>35</v>
      </c>
      <c r="K225">
        <v>21095</v>
      </c>
      <c r="L225">
        <v>21095</v>
      </c>
      <c r="M225" t="s">
        <v>35</v>
      </c>
      <c r="N225" t="s">
        <v>35</v>
      </c>
      <c r="O225" t="s">
        <v>35</v>
      </c>
      <c r="P225" t="b">
        <v>0</v>
      </c>
    </row>
    <row r="226" spans="1:16" hidden="1" x14ac:dyDescent="0.2">
      <c r="A226">
        <v>18073</v>
      </c>
      <c r="B226" t="b">
        <v>1</v>
      </c>
      <c r="C226" t="s">
        <v>34</v>
      </c>
      <c r="D226" t="s">
        <v>34</v>
      </c>
      <c r="E226" t="s">
        <v>34</v>
      </c>
      <c r="F226" t="s">
        <v>85</v>
      </c>
      <c r="G226" t="s">
        <v>85</v>
      </c>
      <c r="H226" t="b">
        <v>1</v>
      </c>
      <c r="I226" t="s">
        <v>1222</v>
      </c>
      <c r="J226" t="s">
        <v>35</v>
      </c>
      <c r="K226">
        <v>23642</v>
      </c>
      <c r="L226">
        <v>23642</v>
      </c>
      <c r="M226" t="s">
        <v>35</v>
      </c>
      <c r="N226" t="s">
        <v>6429</v>
      </c>
      <c r="O226" t="s">
        <v>35</v>
      </c>
      <c r="P226" t="b">
        <v>1</v>
      </c>
    </row>
    <row r="227" spans="1:16" hidden="1" x14ac:dyDescent="0.2">
      <c r="A227">
        <v>18186</v>
      </c>
      <c r="B227" t="b">
        <v>1</v>
      </c>
      <c r="C227" t="s">
        <v>34</v>
      </c>
      <c r="D227" t="s">
        <v>34</v>
      </c>
      <c r="E227" t="s">
        <v>34</v>
      </c>
      <c r="F227" t="s">
        <v>85</v>
      </c>
      <c r="G227" t="s">
        <v>85</v>
      </c>
      <c r="H227" t="b">
        <v>1</v>
      </c>
      <c r="I227" t="s">
        <v>1460</v>
      </c>
      <c r="J227" t="s">
        <v>35</v>
      </c>
      <c r="K227">
        <v>21427</v>
      </c>
      <c r="L227">
        <v>21427</v>
      </c>
      <c r="M227" t="s">
        <v>35</v>
      </c>
      <c r="N227" t="s">
        <v>6311</v>
      </c>
      <c r="O227" t="s">
        <v>2129</v>
      </c>
      <c r="P227" t="b">
        <v>1</v>
      </c>
    </row>
    <row r="228" spans="1:16" hidden="1" x14ac:dyDescent="0.2">
      <c r="A228">
        <v>18187</v>
      </c>
      <c r="B228" t="b">
        <v>1</v>
      </c>
      <c r="C228" t="s">
        <v>34</v>
      </c>
      <c r="D228" t="s">
        <v>34</v>
      </c>
      <c r="E228" t="s">
        <v>34</v>
      </c>
      <c r="F228" t="s">
        <v>85</v>
      </c>
      <c r="G228" t="s">
        <v>85</v>
      </c>
      <c r="H228" t="b">
        <v>1</v>
      </c>
      <c r="I228" t="s">
        <v>1464</v>
      </c>
      <c r="J228" t="s">
        <v>35</v>
      </c>
      <c r="K228">
        <v>21428</v>
      </c>
      <c r="L228">
        <v>21428</v>
      </c>
      <c r="M228" t="s">
        <v>35</v>
      </c>
      <c r="N228" t="s">
        <v>6313</v>
      </c>
      <c r="O228" t="s">
        <v>2129</v>
      </c>
      <c r="P228" t="b">
        <v>1</v>
      </c>
    </row>
    <row r="229" spans="1:16" hidden="1" x14ac:dyDescent="0.2">
      <c r="A229">
        <v>26816</v>
      </c>
      <c r="B229" t="b">
        <v>1</v>
      </c>
      <c r="C229" t="s">
        <v>34</v>
      </c>
      <c r="D229" t="s">
        <v>34</v>
      </c>
      <c r="E229" t="s">
        <v>34</v>
      </c>
      <c r="F229" t="s">
        <v>85</v>
      </c>
      <c r="G229" t="s">
        <v>85</v>
      </c>
      <c r="H229" t="b">
        <v>1</v>
      </c>
      <c r="I229" t="s">
        <v>7385</v>
      </c>
      <c r="J229" t="s">
        <v>35</v>
      </c>
      <c r="K229">
        <v>21099</v>
      </c>
      <c r="L229">
        <v>21099</v>
      </c>
      <c r="M229" t="s">
        <v>35</v>
      </c>
      <c r="N229" t="s">
        <v>6312</v>
      </c>
      <c r="O229" t="s">
        <v>2117</v>
      </c>
      <c r="P229" t="b">
        <v>1</v>
      </c>
    </row>
    <row r="230" spans="1:16" hidden="1" x14ac:dyDescent="0.2">
      <c r="A230">
        <v>18061</v>
      </c>
      <c r="B230" t="b">
        <v>0</v>
      </c>
      <c r="C230" t="s">
        <v>76</v>
      </c>
      <c r="D230" t="s">
        <v>34</v>
      </c>
      <c r="E230" t="s">
        <v>76</v>
      </c>
      <c r="F230" t="s">
        <v>85</v>
      </c>
      <c r="G230" t="s">
        <v>85</v>
      </c>
      <c r="H230" t="b">
        <v>1</v>
      </c>
      <c r="I230" t="s">
        <v>1226</v>
      </c>
      <c r="J230" t="s">
        <v>35</v>
      </c>
      <c r="K230">
        <v>20895</v>
      </c>
      <c r="L230">
        <v>20895</v>
      </c>
      <c r="M230" t="s">
        <v>35</v>
      </c>
      <c r="N230" t="s">
        <v>3195</v>
      </c>
      <c r="O230" t="s">
        <v>35</v>
      </c>
      <c r="P230" t="b">
        <v>1</v>
      </c>
    </row>
    <row r="231" spans="1:16" hidden="1" x14ac:dyDescent="0.2">
      <c r="A231">
        <v>18188</v>
      </c>
      <c r="B231" t="b">
        <v>1</v>
      </c>
      <c r="C231" t="s">
        <v>34</v>
      </c>
      <c r="D231" t="s">
        <v>34</v>
      </c>
      <c r="E231" t="s">
        <v>34</v>
      </c>
      <c r="F231" t="s">
        <v>85</v>
      </c>
      <c r="G231" t="s">
        <v>85</v>
      </c>
      <c r="H231" t="b">
        <v>1</v>
      </c>
      <c r="I231" t="s">
        <v>1467</v>
      </c>
      <c r="J231" t="s">
        <v>35</v>
      </c>
      <c r="K231">
        <v>21429</v>
      </c>
      <c r="L231">
        <v>21429</v>
      </c>
      <c r="M231" t="s">
        <v>35</v>
      </c>
      <c r="N231" t="s">
        <v>6314</v>
      </c>
      <c r="O231" t="s">
        <v>2129</v>
      </c>
      <c r="P231" t="b">
        <v>1</v>
      </c>
    </row>
    <row r="232" spans="1:16" hidden="1" x14ac:dyDescent="0.2">
      <c r="A232">
        <v>26755</v>
      </c>
      <c r="B232" t="b">
        <v>1</v>
      </c>
      <c r="C232" t="s">
        <v>34</v>
      </c>
      <c r="D232" t="s">
        <v>34</v>
      </c>
      <c r="E232" t="s">
        <v>34</v>
      </c>
      <c r="F232" t="s">
        <v>85</v>
      </c>
      <c r="G232" t="s">
        <v>85</v>
      </c>
      <c r="H232" t="b">
        <v>1</v>
      </c>
      <c r="I232" t="s">
        <v>7393</v>
      </c>
      <c r="J232" t="s">
        <v>35</v>
      </c>
      <c r="K232">
        <v>21100</v>
      </c>
      <c r="L232">
        <v>21100</v>
      </c>
      <c r="M232" t="s">
        <v>35</v>
      </c>
      <c r="N232" t="s">
        <v>6310</v>
      </c>
      <c r="O232" t="s">
        <v>2117</v>
      </c>
      <c r="P232" t="b">
        <v>1</v>
      </c>
    </row>
    <row r="233" spans="1:16" hidden="1" x14ac:dyDescent="0.2">
      <c r="A233">
        <v>18185</v>
      </c>
      <c r="B233" t="b">
        <v>1</v>
      </c>
      <c r="C233" t="s">
        <v>34</v>
      </c>
      <c r="D233" t="s">
        <v>34</v>
      </c>
      <c r="E233" t="s">
        <v>34</v>
      </c>
      <c r="F233" t="s">
        <v>85</v>
      </c>
      <c r="G233" t="s">
        <v>85</v>
      </c>
      <c r="H233" t="b">
        <v>1</v>
      </c>
      <c r="I233" t="s">
        <v>1456</v>
      </c>
      <c r="J233" t="s">
        <v>35</v>
      </c>
      <c r="K233">
        <v>21426</v>
      </c>
      <c r="L233">
        <v>21426</v>
      </c>
      <c r="M233" t="s">
        <v>35</v>
      </c>
      <c r="N233" t="s">
        <v>6315</v>
      </c>
      <c r="O233" t="s">
        <v>2129</v>
      </c>
      <c r="P233" t="b">
        <v>1</v>
      </c>
    </row>
    <row r="234" spans="1:16" x14ac:dyDescent="0.2">
      <c r="A234">
        <v>18062</v>
      </c>
      <c r="B234" t="b">
        <v>0</v>
      </c>
      <c r="C234" t="s">
        <v>34</v>
      </c>
      <c r="D234" t="s">
        <v>75</v>
      </c>
      <c r="E234" t="s">
        <v>34</v>
      </c>
      <c r="F234" t="s">
        <v>86</v>
      </c>
      <c r="G234" t="s">
        <v>86</v>
      </c>
      <c r="H234" t="b">
        <v>1</v>
      </c>
      <c r="I234" t="s">
        <v>2417</v>
      </c>
      <c r="J234" t="s">
        <v>35</v>
      </c>
      <c r="K234">
        <v>20896</v>
      </c>
      <c r="L234">
        <v>20896</v>
      </c>
      <c r="M234" t="s">
        <v>35</v>
      </c>
      <c r="N234" t="s">
        <v>3198</v>
      </c>
      <c r="O234" t="s">
        <v>2093</v>
      </c>
      <c r="P234" t="b">
        <v>1</v>
      </c>
    </row>
    <row r="235" spans="1:16" x14ac:dyDescent="0.2">
      <c r="A235">
        <v>18062</v>
      </c>
      <c r="B235" t="b">
        <v>0</v>
      </c>
      <c r="C235" t="s">
        <v>34</v>
      </c>
      <c r="D235" t="s">
        <v>75</v>
      </c>
      <c r="E235" t="s">
        <v>34</v>
      </c>
      <c r="F235" t="s">
        <v>85</v>
      </c>
      <c r="G235" t="s">
        <v>85</v>
      </c>
      <c r="H235" t="b">
        <v>1</v>
      </c>
      <c r="I235" t="s">
        <v>2417</v>
      </c>
      <c r="J235" t="s">
        <v>35</v>
      </c>
      <c r="K235">
        <v>23632</v>
      </c>
      <c r="L235">
        <v>23632</v>
      </c>
      <c r="M235" t="s">
        <v>35</v>
      </c>
      <c r="N235" t="s">
        <v>35</v>
      </c>
      <c r="O235" t="s">
        <v>35</v>
      </c>
      <c r="P235" t="b">
        <v>1</v>
      </c>
    </row>
    <row r="236" spans="1:16" hidden="1" x14ac:dyDescent="0.2">
      <c r="A236">
        <v>18192</v>
      </c>
      <c r="B236" t="b">
        <v>1</v>
      </c>
      <c r="C236" t="s">
        <v>34</v>
      </c>
      <c r="D236" t="s">
        <v>34</v>
      </c>
      <c r="E236" t="s">
        <v>34</v>
      </c>
      <c r="F236" t="s">
        <v>85</v>
      </c>
      <c r="G236" t="s">
        <v>85</v>
      </c>
      <c r="H236" t="b">
        <v>1</v>
      </c>
      <c r="I236" t="s">
        <v>1483</v>
      </c>
      <c r="J236" t="s">
        <v>35</v>
      </c>
      <c r="K236">
        <v>21433</v>
      </c>
      <c r="L236">
        <v>21433</v>
      </c>
      <c r="M236" t="s">
        <v>35</v>
      </c>
      <c r="N236" t="s">
        <v>6316</v>
      </c>
      <c r="O236" t="s">
        <v>2083</v>
      </c>
      <c r="P236" t="b">
        <v>1</v>
      </c>
    </row>
    <row r="237" spans="1:16" x14ac:dyDescent="0.2">
      <c r="A237">
        <v>18062</v>
      </c>
      <c r="B237" t="b">
        <v>0</v>
      </c>
      <c r="C237" t="s">
        <v>34</v>
      </c>
      <c r="D237" t="s">
        <v>75</v>
      </c>
      <c r="E237" t="s">
        <v>34</v>
      </c>
      <c r="F237" t="s">
        <v>85</v>
      </c>
      <c r="G237" t="s">
        <v>85</v>
      </c>
      <c r="H237" t="b">
        <v>1</v>
      </c>
      <c r="I237" t="s">
        <v>2417</v>
      </c>
      <c r="J237" t="s">
        <v>35</v>
      </c>
      <c r="K237">
        <v>20310</v>
      </c>
      <c r="L237">
        <v>20310</v>
      </c>
      <c r="M237" t="s">
        <v>35</v>
      </c>
      <c r="N237" t="s">
        <v>35</v>
      </c>
      <c r="O237" t="s">
        <v>2093</v>
      </c>
      <c r="P237" t="b">
        <v>1</v>
      </c>
    </row>
    <row r="238" spans="1:16" hidden="1" x14ac:dyDescent="0.2">
      <c r="A238">
        <v>18191</v>
      </c>
      <c r="B238" t="b">
        <v>1</v>
      </c>
      <c r="C238" t="s">
        <v>34</v>
      </c>
      <c r="D238" t="s">
        <v>34</v>
      </c>
      <c r="E238" t="s">
        <v>34</v>
      </c>
      <c r="F238" t="s">
        <v>85</v>
      </c>
      <c r="G238" t="s">
        <v>85</v>
      </c>
      <c r="H238" t="b">
        <v>1</v>
      </c>
      <c r="I238" t="s">
        <v>1480</v>
      </c>
      <c r="J238" t="s">
        <v>35</v>
      </c>
      <c r="K238">
        <v>21432</v>
      </c>
      <c r="L238">
        <v>21432</v>
      </c>
      <c r="M238" t="s">
        <v>35</v>
      </c>
      <c r="N238" t="s">
        <v>6317</v>
      </c>
      <c r="O238" t="s">
        <v>3175</v>
      </c>
      <c r="P238" t="b">
        <v>1</v>
      </c>
    </row>
    <row r="239" spans="1:16" hidden="1" x14ac:dyDescent="0.2">
      <c r="A239">
        <v>18063</v>
      </c>
      <c r="B239" t="b">
        <v>1</v>
      </c>
      <c r="C239" t="s">
        <v>34</v>
      </c>
      <c r="D239" t="s">
        <v>34</v>
      </c>
      <c r="E239" t="s">
        <v>34</v>
      </c>
      <c r="F239" t="s">
        <v>85</v>
      </c>
      <c r="G239" t="s">
        <v>85</v>
      </c>
      <c r="H239" t="b">
        <v>1</v>
      </c>
      <c r="I239" t="s">
        <v>7338</v>
      </c>
      <c r="J239" t="s">
        <v>35</v>
      </c>
      <c r="K239">
        <v>20884</v>
      </c>
      <c r="L239">
        <v>20884</v>
      </c>
      <c r="M239" t="s">
        <v>35</v>
      </c>
      <c r="N239" t="s">
        <v>3187</v>
      </c>
      <c r="O239" t="s">
        <v>3177</v>
      </c>
      <c r="P239" t="b">
        <v>1</v>
      </c>
    </row>
    <row r="240" spans="1:16" hidden="1" x14ac:dyDescent="0.2">
      <c r="A240">
        <v>26703</v>
      </c>
      <c r="B240" t="b">
        <v>1</v>
      </c>
      <c r="C240" t="s">
        <v>34</v>
      </c>
      <c r="D240" t="s">
        <v>34</v>
      </c>
      <c r="E240" t="s">
        <v>34</v>
      </c>
      <c r="F240" t="s">
        <v>85</v>
      </c>
      <c r="G240" t="s">
        <v>85</v>
      </c>
      <c r="H240" t="b">
        <v>1</v>
      </c>
      <c r="I240" t="s">
        <v>7380</v>
      </c>
      <c r="J240" t="s">
        <v>35</v>
      </c>
      <c r="K240">
        <v>21419</v>
      </c>
      <c r="L240">
        <v>21419</v>
      </c>
      <c r="M240" t="s">
        <v>35</v>
      </c>
      <c r="N240" t="s">
        <v>6318</v>
      </c>
      <c r="O240" t="s">
        <v>2083</v>
      </c>
      <c r="P240" t="b">
        <v>1</v>
      </c>
    </row>
    <row r="241" spans="1:16" hidden="1" x14ac:dyDescent="0.2">
      <c r="A241">
        <v>18063</v>
      </c>
      <c r="B241" t="b">
        <v>1</v>
      </c>
      <c r="C241" t="s">
        <v>34</v>
      </c>
      <c r="D241" t="s">
        <v>34</v>
      </c>
      <c r="E241" t="s">
        <v>34</v>
      </c>
      <c r="F241" t="s">
        <v>85</v>
      </c>
      <c r="G241" t="s">
        <v>85</v>
      </c>
      <c r="H241" t="b">
        <v>1</v>
      </c>
      <c r="I241" t="s">
        <v>7338</v>
      </c>
      <c r="J241" t="s">
        <v>35</v>
      </c>
      <c r="K241">
        <v>23633</v>
      </c>
      <c r="L241">
        <v>23633</v>
      </c>
      <c r="M241" t="s">
        <v>35</v>
      </c>
      <c r="N241" t="s">
        <v>6430</v>
      </c>
      <c r="O241" t="s">
        <v>35</v>
      </c>
      <c r="P241" t="b">
        <v>1</v>
      </c>
    </row>
    <row r="242" spans="1:16" hidden="1" x14ac:dyDescent="0.2">
      <c r="A242">
        <v>18063</v>
      </c>
      <c r="B242" t="b">
        <v>1</v>
      </c>
      <c r="C242" t="s">
        <v>34</v>
      </c>
      <c r="D242" t="s">
        <v>34</v>
      </c>
      <c r="E242" t="s">
        <v>34</v>
      </c>
      <c r="F242" t="s">
        <v>85</v>
      </c>
      <c r="G242" t="s">
        <v>85</v>
      </c>
      <c r="H242" t="b">
        <v>1</v>
      </c>
      <c r="I242" t="s">
        <v>7338</v>
      </c>
      <c r="J242" t="s">
        <v>35</v>
      </c>
      <c r="K242">
        <v>20311</v>
      </c>
      <c r="L242">
        <v>20311</v>
      </c>
      <c r="M242" t="s">
        <v>35</v>
      </c>
      <c r="N242" t="s">
        <v>35</v>
      </c>
      <c r="O242" t="s">
        <v>2157</v>
      </c>
      <c r="P242" t="b">
        <v>1</v>
      </c>
    </row>
    <row r="243" spans="1:16" hidden="1" x14ac:dyDescent="0.2">
      <c r="A243">
        <v>26701</v>
      </c>
      <c r="B243" t="b">
        <v>1</v>
      </c>
      <c r="C243" t="s">
        <v>34</v>
      </c>
      <c r="D243" t="s">
        <v>34</v>
      </c>
      <c r="E243" t="s">
        <v>34</v>
      </c>
      <c r="F243" t="s">
        <v>85</v>
      </c>
      <c r="G243" t="s">
        <v>85</v>
      </c>
      <c r="H243" t="b">
        <v>1</v>
      </c>
      <c r="I243" t="s">
        <v>7377</v>
      </c>
      <c r="J243" t="s">
        <v>35</v>
      </c>
      <c r="K243">
        <v>21418</v>
      </c>
      <c r="L243">
        <v>21418</v>
      </c>
      <c r="M243" t="s">
        <v>35</v>
      </c>
      <c r="N243" t="s">
        <v>6258</v>
      </c>
      <c r="O243" t="s">
        <v>2130</v>
      </c>
      <c r="P243" t="b">
        <v>1</v>
      </c>
    </row>
    <row r="244" spans="1:16" hidden="1" x14ac:dyDescent="0.2">
      <c r="A244">
        <v>26815</v>
      </c>
      <c r="B244" t="b">
        <v>1</v>
      </c>
      <c r="C244" t="s">
        <v>34</v>
      </c>
      <c r="D244" t="s">
        <v>34</v>
      </c>
      <c r="E244" t="s">
        <v>34</v>
      </c>
      <c r="F244" t="s">
        <v>85</v>
      </c>
      <c r="G244" t="s">
        <v>85</v>
      </c>
      <c r="H244" t="b">
        <v>1</v>
      </c>
      <c r="I244" t="s">
        <v>7386</v>
      </c>
      <c r="J244" t="s">
        <v>35</v>
      </c>
      <c r="K244">
        <v>21106</v>
      </c>
      <c r="L244">
        <v>21106</v>
      </c>
      <c r="M244" t="s">
        <v>35</v>
      </c>
      <c r="N244" t="s">
        <v>6310</v>
      </c>
      <c r="O244" t="s">
        <v>2117</v>
      </c>
      <c r="P244" t="b">
        <v>1</v>
      </c>
    </row>
    <row r="245" spans="1:16" hidden="1" x14ac:dyDescent="0.2">
      <c r="A245">
        <v>26700</v>
      </c>
      <c r="B245" t="b">
        <v>1</v>
      </c>
      <c r="C245" t="s">
        <v>34</v>
      </c>
      <c r="D245" t="s">
        <v>34</v>
      </c>
      <c r="E245" t="s">
        <v>34</v>
      </c>
      <c r="F245" t="s">
        <v>85</v>
      </c>
      <c r="G245" t="s">
        <v>85</v>
      </c>
      <c r="H245" t="b">
        <v>1</v>
      </c>
      <c r="I245" t="s">
        <v>7376</v>
      </c>
      <c r="J245" t="s">
        <v>35</v>
      </c>
      <c r="K245">
        <v>21417</v>
      </c>
      <c r="L245">
        <v>21417</v>
      </c>
      <c r="M245" t="s">
        <v>35</v>
      </c>
      <c r="N245" t="s">
        <v>6258</v>
      </c>
      <c r="O245" t="s">
        <v>2083</v>
      </c>
      <c r="P245" t="b">
        <v>1</v>
      </c>
    </row>
    <row r="246" spans="1:16" hidden="1" x14ac:dyDescent="0.2">
      <c r="A246">
        <v>18064</v>
      </c>
      <c r="B246" t="b">
        <v>1</v>
      </c>
      <c r="C246" t="s">
        <v>34</v>
      </c>
      <c r="D246" t="s">
        <v>34</v>
      </c>
      <c r="E246" t="s">
        <v>34</v>
      </c>
      <c r="F246" t="s">
        <v>85</v>
      </c>
      <c r="G246" t="s">
        <v>85</v>
      </c>
      <c r="H246" t="b">
        <v>1</v>
      </c>
      <c r="I246" t="s">
        <v>7340</v>
      </c>
      <c r="J246" t="s">
        <v>35</v>
      </c>
      <c r="K246">
        <v>20885</v>
      </c>
      <c r="L246">
        <v>20885</v>
      </c>
      <c r="M246" t="s">
        <v>35</v>
      </c>
      <c r="N246" t="s">
        <v>3188</v>
      </c>
      <c r="O246" t="s">
        <v>2100</v>
      </c>
      <c r="P246" t="b">
        <v>1</v>
      </c>
    </row>
    <row r="247" spans="1:16" hidden="1" x14ac:dyDescent="0.2">
      <c r="A247">
        <v>26813</v>
      </c>
      <c r="B247" t="b">
        <v>1</v>
      </c>
      <c r="C247" t="s">
        <v>34</v>
      </c>
      <c r="D247" t="s">
        <v>34</v>
      </c>
      <c r="E247" t="s">
        <v>34</v>
      </c>
      <c r="F247" t="s">
        <v>85</v>
      </c>
      <c r="G247" t="s">
        <v>85</v>
      </c>
      <c r="H247" t="b">
        <v>1</v>
      </c>
      <c r="I247" t="s">
        <v>1382</v>
      </c>
      <c r="J247" t="s">
        <v>35</v>
      </c>
      <c r="K247">
        <v>21107</v>
      </c>
      <c r="L247">
        <v>21107</v>
      </c>
      <c r="M247" t="s">
        <v>35</v>
      </c>
      <c r="N247" t="s">
        <v>6319</v>
      </c>
      <c r="O247" t="s">
        <v>2117</v>
      </c>
      <c r="P247" t="b">
        <v>1</v>
      </c>
    </row>
    <row r="248" spans="1:16" hidden="1" x14ac:dyDescent="0.2">
      <c r="A248">
        <v>18064</v>
      </c>
      <c r="B248" t="b">
        <v>1</v>
      </c>
      <c r="C248" t="s">
        <v>34</v>
      </c>
      <c r="D248" t="s">
        <v>34</v>
      </c>
      <c r="E248" t="s">
        <v>34</v>
      </c>
      <c r="F248" t="s">
        <v>85</v>
      </c>
      <c r="G248" t="s">
        <v>85</v>
      </c>
      <c r="H248" t="b">
        <v>1</v>
      </c>
      <c r="I248" t="s">
        <v>7340</v>
      </c>
      <c r="J248" t="s">
        <v>35</v>
      </c>
      <c r="K248">
        <v>23634</v>
      </c>
      <c r="L248">
        <v>23634</v>
      </c>
      <c r="M248" t="s">
        <v>35</v>
      </c>
      <c r="N248" t="s">
        <v>6431</v>
      </c>
      <c r="O248" t="s">
        <v>35</v>
      </c>
      <c r="P248" t="b">
        <v>1</v>
      </c>
    </row>
    <row r="249" spans="1:16" hidden="1" x14ac:dyDescent="0.2">
      <c r="A249">
        <v>26813</v>
      </c>
      <c r="B249" t="b">
        <v>1</v>
      </c>
      <c r="C249" t="s">
        <v>34</v>
      </c>
      <c r="D249" t="s">
        <v>34</v>
      </c>
      <c r="E249" t="s">
        <v>34</v>
      </c>
      <c r="F249" t="s">
        <v>85</v>
      </c>
      <c r="G249" t="s">
        <v>85</v>
      </c>
      <c r="H249" t="b">
        <v>1</v>
      </c>
      <c r="I249" t="s">
        <v>1382</v>
      </c>
      <c r="J249" t="s">
        <v>35</v>
      </c>
      <c r="K249">
        <v>25318</v>
      </c>
      <c r="L249">
        <v>25318</v>
      </c>
      <c r="M249" t="s">
        <v>35</v>
      </c>
      <c r="N249" t="s">
        <v>6319</v>
      </c>
      <c r="O249" t="s">
        <v>2117</v>
      </c>
      <c r="P249" t="b">
        <v>1</v>
      </c>
    </row>
    <row r="250" spans="1:16" hidden="1" x14ac:dyDescent="0.2">
      <c r="A250">
        <v>18064</v>
      </c>
      <c r="B250" t="b">
        <v>1</v>
      </c>
      <c r="C250" t="s">
        <v>34</v>
      </c>
      <c r="D250" t="s">
        <v>34</v>
      </c>
      <c r="E250" t="s">
        <v>34</v>
      </c>
      <c r="F250" t="s">
        <v>85</v>
      </c>
      <c r="G250" t="s">
        <v>85</v>
      </c>
      <c r="H250" t="b">
        <v>1</v>
      </c>
      <c r="I250" t="s">
        <v>7340</v>
      </c>
      <c r="J250" t="s">
        <v>35</v>
      </c>
      <c r="K250">
        <v>20312</v>
      </c>
      <c r="L250">
        <v>20312</v>
      </c>
      <c r="M250" t="s">
        <v>35</v>
      </c>
      <c r="N250" t="s">
        <v>35</v>
      </c>
      <c r="O250" t="s">
        <v>2100</v>
      </c>
      <c r="P250" t="b">
        <v>1</v>
      </c>
    </row>
    <row r="251" spans="1:16" hidden="1" x14ac:dyDescent="0.2">
      <c r="A251">
        <v>26702</v>
      </c>
      <c r="B251" t="b">
        <v>1</v>
      </c>
      <c r="C251" t="s">
        <v>34</v>
      </c>
      <c r="D251" t="s">
        <v>34</v>
      </c>
      <c r="E251" t="s">
        <v>34</v>
      </c>
      <c r="F251" t="s">
        <v>85</v>
      </c>
      <c r="G251" t="s">
        <v>85</v>
      </c>
      <c r="H251" t="b">
        <v>1</v>
      </c>
      <c r="I251" t="s">
        <v>7378</v>
      </c>
      <c r="J251" t="s">
        <v>35</v>
      </c>
      <c r="K251">
        <v>21416</v>
      </c>
      <c r="L251">
        <v>21416</v>
      </c>
      <c r="M251" t="s">
        <v>35</v>
      </c>
      <c r="N251" t="s">
        <v>6321</v>
      </c>
      <c r="O251" t="s">
        <v>35</v>
      </c>
      <c r="P251" t="b">
        <v>1</v>
      </c>
    </row>
    <row r="252" spans="1:16" hidden="1" x14ac:dyDescent="0.2">
      <c r="A252">
        <v>26814</v>
      </c>
      <c r="B252" t="b">
        <v>1</v>
      </c>
      <c r="C252" t="s">
        <v>34</v>
      </c>
      <c r="D252" t="s">
        <v>34</v>
      </c>
      <c r="E252" t="s">
        <v>34</v>
      </c>
      <c r="F252" t="s">
        <v>85</v>
      </c>
      <c r="G252" t="s">
        <v>85</v>
      </c>
      <c r="H252" t="b">
        <v>1</v>
      </c>
      <c r="I252" t="s">
        <v>1385</v>
      </c>
      <c r="J252" t="s">
        <v>35</v>
      </c>
      <c r="K252">
        <v>21108</v>
      </c>
      <c r="L252">
        <v>21108</v>
      </c>
      <c r="M252" t="s">
        <v>35</v>
      </c>
      <c r="N252" t="s">
        <v>6320</v>
      </c>
      <c r="O252" t="s">
        <v>2117</v>
      </c>
      <c r="P252" t="b">
        <v>1</v>
      </c>
    </row>
    <row r="253" spans="1:16" hidden="1" x14ac:dyDescent="0.2">
      <c r="A253">
        <v>26814</v>
      </c>
      <c r="B253" t="b">
        <v>1</v>
      </c>
      <c r="C253" t="s">
        <v>34</v>
      </c>
      <c r="D253" t="s">
        <v>34</v>
      </c>
      <c r="E253" t="s">
        <v>34</v>
      </c>
      <c r="F253" t="s">
        <v>85</v>
      </c>
      <c r="G253" t="s">
        <v>85</v>
      </c>
      <c r="H253" t="b">
        <v>1</v>
      </c>
      <c r="I253" t="s">
        <v>1385</v>
      </c>
      <c r="J253" t="s">
        <v>35</v>
      </c>
      <c r="K253">
        <v>25319</v>
      </c>
      <c r="L253">
        <v>25319</v>
      </c>
      <c r="M253" t="s">
        <v>35</v>
      </c>
      <c r="N253" t="s">
        <v>6320</v>
      </c>
      <c r="O253" t="s">
        <v>2117</v>
      </c>
      <c r="P253" t="b">
        <v>1</v>
      </c>
    </row>
    <row r="254" spans="1:16" x14ac:dyDescent="0.2">
      <c r="A254">
        <v>18065</v>
      </c>
      <c r="B254" t="b">
        <v>0</v>
      </c>
      <c r="C254" t="s">
        <v>34</v>
      </c>
      <c r="D254" t="s">
        <v>75</v>
      </c>
      <c r="E254" t="s">
        <v>34</v>
      </c>
      <c r="F254" t="s">
        <v>86</v>
      </c>
      <c r="G254" t="s">
        <v>86</v>
      </c>
      <c r="H254" t="b">
        <v>1</v>
      </c>
      <c r="I254" t="s">
        <v>1241</v>
      </c>
      <c r="J254" t="s">
        <v>35</v>
      </c>
      <c r="K254">
        <v>20886</v>
      </c>
      <c r="L254">
        <v>20886</v>
      </c>
      <c r="M254" t="s">
        <v>35</v>
      </c>
      <c r="N254" t="s">
        <v>3191</v>
      </c>
      <c r="O254" t="s">
        <v>2102</v>
      </c>
      <c r="P254" t="b">
        <v>1</v>
      </c>
    </row>
    <row r="255" spans="1:16" hidden="1" x14ac:dyDescent="0.2">
      <c r="A255">
        <v>26698</v>
      </c>
      <c r="B255" t="b">
        <v>1</v>
      </c>
      <c r="C255" t="s">
        <v>34</v>
      </c>
      <c r="D255" t="s">
        <v>34</v>
      </c>
      <c r="E255" t="s">
        <v>34</v>
      </c>
      <c r="F255" t="s">
        <v>85</v>
      </c>
      <c r="G255" t="s">
        <v>85</v>
      </c>
      <c r="H255" t="b">
        <v>1</v>
      </c>
      <c r="I255" t="s">
        <v>1507</v>
      </c>
      <c r="J255" t="s">
        <v>35</v>
      </c>
      <c r="K255">
        <v>21421</v>
      </c>
      <c r="L255">
        <v>21421</v>
      </c>
      <c r="M255" t="s">
        <v>35</v>
      </c>
      <c r="N255" t="s">
        <v>6294</v>
      </c>
      <c r="O255" t="s">
        <v>2083</v>
      </c>
      <c r="P255" t="b">
        <v>1</v>
      </c>
    </row>
    <row r="256" spans="1:16" hidden="1" x14ac:dyDescent="0.2">
      <c r="A256">
        <v>18065</v>
      </c>
      <c r="B256" t="b">
        <v>1</v>
      </c>
      <c r="C256" t="s">
        <v>34</v>
      </c>
      <c r="D256" t="s">
        <v>34</v>
      </c>
      <c r="E256" t="s">
        <v>34</v>
      </c>
      <c r="F256" t="s">
        <v>85</v>
      </c>
      <c r="G256" t="s">
        <v>85</v>
      </c>
      <c r="H256" t="b">
        <v>1</v>
      </c>
      <c r="I256" t="s">
        <v>1241</v>
      </c>
      <c r="J256" t="s">
        <v>35</v>
      </c>
      <c r="K256">
        <v>23635</v>
      </c>
      <c r="L256">
        <v>23635</v>
      </c>
      <c r="M256" t="s">
        <v>35</v>
      </c>
      <c r="N256" t="s">
        <v>6432</v>
      </c>
      <c r="O256" t="s">
        <v>35</v>
      </c>
      <c r="P256" t="b">
        <v>1</v>
      </c>
    </row>
    <row r="257" spans="1:16" hidden="1" x14ac:dyDescent="0.2">
      <c r="A257">
        <v>26812</v>
      </c>
      <c r="B257" t="b">
        <v>1</v>
      </c>
      <c r="C257" t="s">
        <v>34</v>
      </c>
      <c r="D257" t="s">
        <v>34</v>
      </c>
      <c r="E257" t="s">
        <v>34</v>
      </c>
      <c r="F257" t="s">
        <v>85</v>
      </c>
      <c r="G257" t="s">
        <v>85</v>
      </c>
      <c r="H257" t="b">
        <v>1</v>
      </c>
      <c r="I257" t="s">
        <v>7387</v>
      </c>
      <c r="J257" t="s">
        <v>35</v>
      </c>
      <c r="K257">
        <v>21109</v>
      </c>
      <c r="L257">
        <v>21109</v>
      </c>
      <c r="M257" t="s">
        <v>35</v>
      </c>
      <c r="N257" t="s">
        <v>6310</v>
      </c>
      <c r="O257" t="s">
        <v>2165</v>
      </c>
      <c r="P257" t="b">
        <v>1</v>
      </c>
    </row>
    <row r="258" spans="1:16" hidden="1" x14ac:dyDescent="0.2">
      <c r="A258">
        <v>26704</v>
      </c>
      <c r="B258" t="b">
        <v>1</v>
      </c>
      <c r="C258" t="s">
        <v>34</v>
      </c>
      <c r="D258" t="s">
        <v>34</v>
      </c>
      <c r="E258" t="s">
        <v>34</v>
      </c>
      <c r="F258" t="s">
        <v>85</v>
      </c>
      <c r="G258" t="s">
        <v>85</v>
      </c>
      <c r="H258" t="b">
        <v>1</v>
      </c>
      <c r="I258" t="s">
        <v>7379</v>
      </c>
      <c r="J258" t="s">
        <v>35</v>
      </c>
      <c r="K258">
        <v>21435</v>
      </c>
      <c r="L258">
        <v>21435</v>
      </c>
      <c r="M258" t="s">
        <v>35</v>
      </c>
      <c r="N258" t="s">
        <v>6322</v>
      </c>
      <c r="O258" t="s">
        <v>2083</v>
      </c>
      <c r="P258" t="b">
        <v>1</v>
      </c>
    </row>
    <row r="259" spans="1:16" hidden="1" x14ac:dyDescent="0.2">
      <c r="A259">
        <v>26718</v>
      </c>
      <c r="B259" t="b">
        <v>1</v>
      </c>
      <c r="C259" t="s">
        <v>34</v>
      </c>
      <c r="D259" t="s">
        <v>34</v>
      </c>
      <c r="E259" t="s">
        <v>34</v>
      </c>
      <c r="F259" t="s">
        <v>85</v>
      </c>
      <c r="G259" t="s">
        <v>85</v>
      </c>
      <c r="H259" t="b">
        <v>1</v>
      </c>
      <c r="I259" t="s">
        <v>7381</v>
      </c>
      <c r="J259" t="s">
        <v>35</v>
      </c>
      <c r="K259">
        <v>21436</v>
      </c>
      <c r="L259">
        <v>21436</v>
      </c>
      <c r="M259" t="s">
        <v>35</v>
      </c>
      <c r="N259" t="s">
        <v>6323</v>
      </c>
      <c r="O259" t="s">
        <v>2083</v>
      </c>
      <c r="P259" t="b">
        <v>1</v>
      </c>
    </row>
    <row r="260" spans="1:16" hidden="1" x14ac:dyDescent="0.2">
      <c r="A260">
        <v>18066</v>
      </c>
      <c r="B260" t="b">
        <v>1</v>
      </c>
      <c r="C260" t="s">
        <v>34</v>
      </c>
      <c r="D260" t="s">
        <v>34</v>
      </c>
      <c r="E260" t="s">
        <v>34</v>
      </c>
      <c r="F260" t="s">
        <v>85</v>
      </c>
      <c r="G260" t="s">
        <v>85</v>
      </c>
      <c r="H260" t="b">
        <v>1</v>
      </c>
      <c r="I260" t="s">
        <v>1245</v>
      </c>
      <c r="J260" t="s">
        <v>35</v>
      </c>
      <c r="K260">
        <v>20887</v>
      </c>
      <c r="L260">
        <v>20887</v>
      </c>
      <c r="M260" t="s">
        <v>35</v>
      </c>
      <c r="N260" t="s">
        <v>3189</v>
      </c>
      <c r="O260" t="s">
        <v>2158</v>
      </c>
      <c r="P260" t="b">
        <v>1</v>
      </c>
    </row>
    <row r="261" spans="1:16" hidden="1" x14ac:dyDescent="0.2">
      <c r="A261">
        <v>26804</v>
      </c>
      <c r="B261" t="b">
        <v>0</v>
      </c>
      <c r="C261" t="s">
        <v>76</v>
      </c>
      <c r="D261" t="s">
        <v>34</v>
      </c>
      <c r="E261" t="s">
        <v>76</v>
      </c>
      <c r="F261" t="s">
        <v>85</v>
      </c>
      <c r="G261" t="s">
        <v>85</v>
      </c>
      <c r="H261" t="b">
        <v>1</v>
      </c>
      <c r="I261" t="s">
        <v>1388</v>
      </c>
      <c r="J261" t="s">
        <v>35</v>
      </c>
      <c r="K261">
        <v>21113</v>
      </c>
      <c r="L261">
        <v>21113</v>
      </c>
      <c r="M261" t="s">
        <v>35</v>
      </c>
      <c r="N261" t="s">
        <v>6310</v>
      </c>
      <c r="O261" t="s">
        <v>35</v>
      </c>
      <c r="P261" t="b">
        <v>1</v>
      </c>
    </row>
    <row r="262" spans="1:16" hidden="1" x14ac:dyDescent="0.2">
      <c r="A262">
        <v>18066</v>
      </c>
      <c r="B262" t="b">
        <v>1</v>
      </c>
      <c r="C262" t="s">
        <v>34</v>
      </c>
      <c r="D262" t="s">
        <v>34</v>
      </c>
      <c r="E262" t="s">
        <v>34</v>
      </c>
      <c r="F262" t="s">
        <v>85</v>
      </c>
      <c r="G262" t="s">
        <v>85</v>
      </c>
      <c r="H262" t="b">
        <v>1</v>
      </c>
      <c r="I262" t="s">
        <v>1245</v>
      </c>
      <c r="J262" t="s">
        <v>35</v>
      </c>
      <c r="K262">
        <v>23636</v>
      </c>
      <c r="L262">
        <v>23636</v>
      </c>
      <c r="M262" t="s">
        <v>35</v>
      </c>
      <c r="N262" t="s">
        <v>6433</v>
      </c>
      <c r="O262" t="s">
        <v>35</v>
      </c>
      <c r="P262" t="b">
        <v>1</v>
      </c>
    </row>
    <row r="263" spans="1:16" hidden="1" x14ac:dyDescent="0.2">
      <c r="A263">
        <v>26696</v>
      </c>
      <c r="B263" t="b">
        <v>1</v>
      </c>
      <c r="C263" t="s">
        <v>34</v>
      </c>
      <c r="D263" t="s">
        <v>34</v>
      </c>
      <c r="E263" t="s">
        <v>34</v>
      </c>
      <c r="F263" t="s">
        <v>85</v>
      </c>
      <c r="G263" t="s">
        <v>85</v>
      </c>
      <c r="H263" t="b">
        <v>1</v>
      </c>
      <c r="I263" t="s">
        <v>7383</v>
      </c>
      <c r="J263" t="s">
        <v>35</v>
      </c>
      <c r="K263">
        <v>21406</v>
      </c>
      <c r="L263">
        <v>21406</v>
      </c>
      <c r="M263" t="s">
        <v>35</v>
      </c>
      <c r="N263" t="s">
        <v>6324</v>
      </c>
      <c r="O263" t="s">
        <v>2083</v>
      </c>
      <c r="P263" t="b">
        <v>1</v>
      </c>
    </row>
    <row r="264" spans="1:16" hidden="1" x14ac:dyDescent="0.2">
      <c r="A264">
        <v>26805</v>
      </c>
      <c r="B264" t="b">
        <v>1</v>
      </c>
      <c r="C264" t="s">
        <v>34</v>
      </c>
      <c r="D264" t="s">
        <v>34</v>
      </c>
      <c r="E264" t="s">
        <v>34</v>
      </c>
      <c r="F264" t="s">
        <v>85</v>
      </c>
      <c r="G264" t="s">
        <v>85</v>
      </c>
      <c r="H264" t="b">
        <v>1</v>
      </c>
      <c r="I264" t="s">
        <v>2429</v>
      </c>
      <c r="J264" t="s">
        <v>35</v>
      </c>
      <c r="K264">
        <v>21115</v>
      </c>
      <c r="L264">
        <v>21115</v>
      </c>
      <c r="M264" t="s">
        <v>35</v>
      </c>
      <c r="N264" t="s">
        <v>6310</v>
      </c>
      <c r="O264" t="s">
        <v>2124</v>
      </c>
      <c r="P264" t="b">
        <v>1</v>
      </c>
    </row>
    <row r="265" spans="1:16" hidden="1" x14ac:dyDescent="0.2">
      <c r="A265">
        <v>26695</v>
      </c>
      <c r="B265" t="b">
        <v>1</v>
      </c>
      <c r="C265" t="s">
        <v>34</v>
      </c>
      <c r="D265" t="s">
        <v>34</v>
      </c>
      <c r="E265" t="s">
        <v>34</v>
      </c>
      <c r="F265" t="s">
        <v>85</v>
      </c>
      <c r="G265" t="s">
        <v>85</v>
      </c>
      <c r="H265" t="b">
        <v>1</v>
      </c>
      <c r="I265" t="s">
        <v>7382</v>
      </c>
      <c r="J265" t="s">
        <v>35</v>
      </c>
      <c r="K265">
        <v>21405</v>
      </c>
      <c r="L265">
        <v>21405</v>
      </c>
      <c r="M265" t="s">
        <v>35</v>
      </c>
      <c r="N265" t="s">
        <v>6325</v>
      </c>
      <c r="O265" t="s">
        <v>2083</v>
      </c>
      <c r="P265" t="b">
        <v>1</v>
      </c>
    </row>
    <row r="266" spans="1:16" hidden="1" x14ac:dyDescent="0.2">
      <c r="A266">
        <v>26806</v>
      </c>
      <c r="B266" t="b">
        <v>1</v>
      </c>
      <c r="C266" t="s">
        <v>34</v>
      </c>
      <c r="D266" t="s">
        <v>34</v>
      </c>
      <c r="E266" t="s">
        <v>34</v>
      </c>
      <c r="F266" t="s">
        <v>85</v>
      </c>
      <c r="G266" t="s">
        <v>85</v>
      </c>
      <c r="H266" t="b">
        <v>1</v>
      </c>
      <c r="I266" t="s">
        <v>7388</v>
      </c>
      <c r="J266" t="s">
        <v>35</v>
      </c>
      <c r="K266">
        <v>21116</v>
      </c>
      <c r="L266">
        <v>21116</v>
      </c>
      <c r="M266" t="s">
        <v>35</v>
      </c>
      <c r="N266" t="s">
        <v>6310</v>
      </c>
      <c r="O266" t="s">
        <v>2122</v>
      </c>
      <c r="P266" t="b">
        <v>1</v>
      </c>
    </row>
    <row r="267" spans="1:16" x14ac:dyDescent="0.2">
      <c r="A267">
        <v>18068</v>
      </c>
      <c r="B267" t="b">
        <v>0</v>
      </c>
      <c r="C267" t="s">
        <v>34</v>
      </c>
      <c r="D267" t="s">
        <v>75</v>
      </c>
      <c r="E267" t="s">
        <v>34</v>
      </c>
      <c r="F267" t="s">
        <v>86</v>
      </c>
      <c r="G267" t="s">
        <v>86</v>
      </c>
      <c r="H267" t="b">
        <v>1</v>
      </c>
      <c r="I267" t="s">
        <v>2418</v>
      </c>
      <c r="J267" t="s">
        <v>35</v>
      </c>
      <c r="K267">
        <v>20888</v>
      </c>
      <c r="L267">
        <v>20888</v>
      </c>
      <c r="M267" t="s">
        <v>35</v>
      </c>
      <c r="N267" t="s">
        <v>3185</v>
      </c>
      <c r="O267" t="s">
        <v>2154</v>
      </c>
      <c r="P267" t="b">
        <v>1</v>
      </c>
    </row>
    <row r="268" spans="1:16" hidden="1" x14ac:dyDescent="0.2">
      <c r="A268">
        <v>26699</v>
      </c>
      <c r="B268" t="b">
        <v>1</v>
      </c>
      <c r="C268" t="s">
        <v>34</v>
      </c>
      <c r="D268" t="s">
        <v>34</v>
      </c>
      <c r="E268" t="s">
        <v>34</v>
      </c>
      <c r="F268" t="s">
        <v>85</v>
      </c>
      <c r="G268" t="s">
        <v>85</v>
      </c>
      <c r="H268" t="b">
        <v>1</v>
      </c>
      <c r="I268" t="s">
        <v>1524</v>
      </c>
      <c r="J268" t="s">
        <v>35</v>
      </c>
      <c r="K268">
        <v>21414</v>
      </c>
      <c r="L268">
        <v>21414</v>
      </c>
      <c r="M268" t="s">
        <v>35</v>
      </c>
      <c r="N268" t="s">
        <v>6326</v>
      </c>
      <c r="O268" t="s">
        <v>2129</v>
      </c>
      <c r="P268" t="b">
        <v>1</v>
      </c>
    </row>
    <row r="269" spans="1:16" hidden="1" x14ac:dyDescent="0.2">
      <c r="A269">
        <v>18068</v>
      </c>
      <c r="B269" t="b">
        <v>1</v>
      </c>
      <c r="C269" t="s">
        <v>34</v>
      </c>
      <c r="D269" t="s">
        <v>34</v>
      </c>
      <c r="E269" t="s">
        <v>34</v>
      </c>
      <c r="F269" t="s">
        <v>85</v>
      </c>
      <c r="G269" t="s">
        <v>85</v>
      </c>
      <c r="H269" t="b">
        <v>1</v>
      </c>
      <c r="I269" t="s">
        <v>2418</v>
      </c>
      <c r="J269" t="s">
        <v>35</v>
      </c>
      <c r="K269">
        <v>23638</v>
      </c>
      <c r="L269">
        <v>23638</v>
      </c>
      <c r="M269" t="s">
        <v>35</v>
      </c>
      <c r="N269" t="s">
        <v>6434</v>
      </c>
      <c r="O269" t="s">
        <v>35</v>
      </c>
      <c r="P269" t="b">
        <v>1</v>
      </c>
    </row>
    <row r="270" spans="1:16" hidden="1" x14ac:dyDescent="0.2">
      <c r="A270">
        <v>26807</v>
      </c>
      <c r="B270" t="b">
        <v>1</v>
      </c>
      <c r="C270" t="s">
        <v>34</v>
      </c>
      <c r="D270" t="s">
        <v>34</v>
      </c>
      <c r="E270" t="s">
        <v>34</v>
      </c>
      <c r="F270" t="s">
        <v>85</v>
      </c>
      <c r="G270" t="s">
        <v>85</v>
      </c>
      <c r="H270" t="b">
        <v>1</v>
      </c>
      <c r="I270" t="s">
        <v>7389</v>
      </c>
      <c r="J270" t="s">
        <v>35</v>
      </c>
      <c r="K270">
        <v>21117</v>
      </c>
      <c r="L270">
        <v>21117</v>
      </c>
      <c r="M270" t="s">
        <v>35</v>
      </c>
      <c r="N270" t="s">
        <v>6310</v>
      </c>
      <c r="O270" t="s">
        <v>2166</v>
      </c>
      <c r="P270" t="b">
        <v>1</v>
      </c>
    </row>
    <row r="271" spans="1:16" hidden="1" x14ac:dyDescent="0.2">
      <c r="A271">
        <v>10811</v>
      </c>
      <c r="B271" t="b">
        <v>1</v>
      </c>
      <c r="C271" t="s">
        <v>34</v>
      </c>
      <c r="D271" t="s">
        <v>34</v>
      </c>
      <c r="E271" t="s">
        <v>34</v>
      </c>
      <c r="F271" t="s">
        <v>85</v>
      </c>
      <c r="G271" t="s">
        <v>85</v>
      </c>
      <c r="H271" t="b">
        <v>1</v>
      </c>
      <c r="I271" t="s">
        <v>7399</v>
      </c>
      <c r="J271" t="s">
        <v>35</v>
      </c>
      <c r="K271">
        <v>22595</v>
      </c>
      <c r="L271">
        <v>22595</v>
      </c>
      <c r="M271" t="s">
        <v>35</v>
      </c>
      <c r="N271" t="s">
        <v>6327</v>
      </c>
      <c r="O271" t="s">
        <v>35</v>
      </c>
      <c r="P271" t="b">
        <v>1</v>
      </c>
    </row>
    <row r="272" spans="1:16" hidden="1" x14ac:dyDescent="0.2">
      <c r="A272">
        <v>26808</v>
      </c>
      <c r="B272" t="b">
        <v>1</v>
      </c>
      <c r="C272" t="s">
        <v>34</v>
      </c>
      <c r="D272" t="s">
        <v>34</v>
      </c>
      <c r="E272" t="s">
        <v>34</v>
      </c>
      <c r="F272" t="s">
        <v>85</v>
      </c>
      <c r="G272" t="s">
        <v>85</v>
      </c>
      <c r="H272" t="b">
        <v>1</v>
      </c>
      <c r="I272" t="s">
        <v>7390</v>
      </c>
      <c r="J272" t="s">
        <v>35</v>
      </c>
      <c r="K272">
        <v>21119</v>
      </c>
      <c r="L272">
        <v>21119</v>
      </c>
      <c r="M272" t="s">
        <v>35</v>
      </c>
      <c r="N272" t="s">
        <v>6310</v>
      </c>
      <c r="O272" t="s">
        <v>2117</v>
      </c>
      <c r="P272" t="b">
        <v>1</v>
      </c>
    </row>
    <row r="273" spans="1:16" hidden="1" x14ac:dyDescent="0.2">
      <c r="A273">
        <v>10812</v>
      </c>
      <c r="B273" t="b">
        <v>1</v>
      </c>
      <c r="C273" t="s">
        <v>34</v>
      </c>
      <c r="D273" t="s">
        <v>34</v>
      </c>
      <c r="E273" t="s">
        <v>34</v>
      </c>
      <c r="F273" t="s">
        <v>85</v>
      </c>
      <c r="G273" t="s">
        <v>85</v>
      </c>
      <c r="H273" t="b">
        <v>1</v>
      </c>
      <c r="I273" t="s">
        <v>7398</v>
      </c>
      <c r="J273" t="s">
        <v>35</v>
      </c>
      <c r="K273">
        <v>22596</v>
      </c>
      <c r="L273">
        <v>22596</v>
      </c>
      <c r="M273" t="s">
        <v>35</v>
      </c>
      <c r="N273" t="s">
        <v>6328</v>
      </c>
      <c r="O273" t="s">
        <v>35</v>
      </c>
      <c r="P273" t="b">
        <v>1</v>
      </c>
    </row>
    <row r="274" spans="1:16" x14ac:dyDescent="0.2">
      <c r="A274">
        <v>18067</v>
      </c>
      <c r="B274" t="b">
        <v>0</v>
      </c>
      <c r="C274" t="s">
        <v>34</v>
      </c>
      <c r="D274" t="s">
        <v>75</v>
      </c>
      <c r="E274" t="s">
        <v>34</v>
      </c>
      <c r="F274" t="s">
        <v>86</v>
      </c>
      <c r="G274" t="s">
        <v>86</v>
      </c>
      <c r="H274" t="b">
        <v>1</v>
      </c>
      <c r="I274" t="s">
        <v>2419</v>
      </c>
      <c r="J274" t="s">
        <v>35</v>
      </c>
      <c r="K274">
        <v>20897</v>
      </c>
      <c r="L274">
        <v>20897</v>
      </c>
      <c r="M274" t="s">
        <v>35</v>
      </c>
      <c r="N274" t="s">
        <v>35</v>
      </c>
      <c r="O274" t="s">
        <v>2107</v>
      </c>
      <c r="P274" t="b">
        <v>1</v>
      </c>
    </row>
    <row r="275" spans="1:16" hidden="1" x14ac:dyDescent="0.2">
      <c r="A275">
        <v>26809</v>
      </c>
      <c r="B275" t="b">
        <v>1</v>
      </c>
      <c r="C275" t="s">
        <v>34</v>
      </c>
      <c r="D275" t="s">
        <v>34</v>
      </c>
      <c r="E275" t="s">
        <v>34</v>
      </c>
      <c r="F275" t="s">
        <v>85</v>
      </c>
      <c r="G275" t="s">
        <v>85</v>
      </c>
      <c r="H275" t="b">
        <v>1</v>
      </c>
      <c r="I275" t="s">
        <v>2453</v>
      </c>
      <c r="J275" t="s">
        <v>35</v>
      </c>
      <c r="K275">
        <v>21121</v>
      </c>
      <c r="L275">
        <v>21121</v>
      </c>
      <c r="M275" t="s">
        <v>35</v>
      </c>
      <c r="N275" t="s">
        <v>6310</v>
      </c>
      <c r="O275" t="s">
        <v>2128</v>
      </c>
      <c r="P275" t="b">
        <v>1</v>
      </c>
    </row>
    <row r="276" spans="1:16" x14ac:dyDescent="0.2">
      <c r="A276">
        <v>18067</v>
      </c>
      <c r="B276" t="b">
        <v>0</v>
      </c>
      <c r="C276" t="s">
        <v>34</v>
      </c>
      <c r="D276" t="s">
        <v>75</v>
      </c>
      <c r="E276" t="s">
        <v>34</v>
      </c>
      <c r="F276" t="s">
        <v>85</v>
      </c>
      <c r="G276" t="s">
        <v>85</v>
      </c>
      <c r="H276" t="b">
        <v>1</v>
      </c>
      <c r="I276" t="s">
        <v>2419</v>
      </c>
      <c r="J276" t="s">
        <v>35</v>
      </c>
      <c r="K276">
        <v>23637</v>
      </c>
      <c r="L276">
        <v>23637</v>
      </c>
      <c r="M276" t="s">
        <v>35</v>
      </c>
      <c r="N276" t="s">
        <v>35</v>
      </c>
      <c r="O276" t="s">
        <v>35</v>
      </c>
      <c r="P276" t="b">
        <v>1</v>
      </c>
    </row>
    <row r="277" spans="1:16" hidden="1" x14ac:dyDescent="0.2">
      <c r="A277">
        <v>10816</v>
      </c>
      <c r="B277" t="b">
        <v>1</v>
      </c>
      <c r="C277" t="s">
        <v>34</v>
      </c>
      <c r="D277" t="s">
        <v>34</v>
      </c>
      <c r="E277" t="s">
        <v>34</v>
      </c>
      <c r="F277" t="s">
        <v>85</v>
      </c>
      <c r="G277" t="s">
        <v>85</v>
      </c>
      <c r="H277" t="b">
        <v>1</v>
      </c>
      <c r="I277" t="s">
        <v>7397</v>
      </c>
      <c r="J277" t="s">
        <v>35</v>
      </c>
      <c r="K277">
        <v>22600</v>
      </c>
      <c r="L277">
        <v>22600</v>
      </c>
      <c r="M277" t="s">
        <v>35</v>
      </c>
      <c r="N277" t="s">
        <v>6329</v>
      </c>
      <c r="O277" t="s">
        <v>35</v>
      </c>
      <c r="P277" t="b">
        <v>1</v>
      </c>
    </row>
    <row r="278" spans="1:16" hidden="1" x14ac:dyDescent="0.2">
      <c r="A278">
        <v>26810</v>
      </c>
      <c r="B278" t="b">
        <v>1</v>
      </c>
      <c r="C278" t="s">
        <v>34</v>
      </c>
      <c r="D278" t="s">
        <v>34</v>
      </c>
      <c r="E278" t="s">
        <v>34</v>
      </c>
      <c r="F278" t="s">
        <v>85</v>
      </c>
      <c r="G278" t="s">
        <v>85</v>
      </c>
      <c r="H278" t="b">
        <v>1</v>
      </c>
      <c r="I278" t="s">
        <v>7391</v>
      </c>
      <c r="J278" t="s">
        <v>35</v>
      </c>
      <c r="K278">
        <v>21123</v>
      </c>
      <c r="L278">
        <v>21123</v>
      </c>
      <c r="M278" t="s">
        <v>35</v>
      </c>
      <c r="N278" t="s">
        <v>6310</v>
      </c>
      <c r="O278" t="s">
        <v>2126</v>
      </c>
      <c r="P278" t="b">
        <v>1</v>
      </c>
    </row>
    <row r="279" spans="1:16" hidden="1" x14ac:dyDescent="0.2">
      <c r="A279">
        <v>24449</v>
      </c>
      <c r="B279" t="b">
        <v>1</v>
      </c>
      <c r="C279" t="s">
        <v>34</v>
      </c>
      <c r="D279" t="s">
        <v>34</v>
      </c>
      <c r="E279" t="s">
        <v>34</v>
      </c>
      <c r="F279" t="s">
        <v>85</v>
      </c>
      <c r="G279" t="s">
        <v>85</v>
      </c>
      <c r="H279" t="b">
        <v>1</v>
      </c>
      <c r="I279" t="s">
        <v>2432</v>
      </c>
      <c r="J279" t="s">
        <v>35</v>
      </c>
      <c r="K279">
        <v>21444</v>
      </c>
      <c r="L279">
        <v>21444</v>
      </c>
      <c r="M279" t="s">
        <v>35</v>
      </c>
      <c r="N279" t="s">
        <v>6330</v>
      </c>
      <c r="O279" t="s">
        <v>35</v>
      </c>
      <c r="P279" t="b">
        <v>1</v>
      </c>
    </row>
    <row r="280" spans="1:16" hidden="1" x14ac:dyDescent="0.2">
      <c r="A280">
        <v>26811</v>
      </c>
      <c r="B280" t="b">
        <v>1</v>
      </c>
      <c r="C280" t="s">
        <v>34</v>
      </c>
      <c r="D280" t="s">
        <v>34</v>
      </c>
      <c r="E280" t="s">
        <v>34</v>
      </c>
      <c r="F280" t="s">
        <v>85</v>
      </c>
      <c r="G280" t="s">
        <v>85</v>
      </c>
      <c r="H280" t="b">
        <v>1</v>
      </c>
      <c r="I280" t="s">
        <v>7392</v>
      </c>
      <c r="J280" t="s">
        <v>35</v>
      </c>
      <c r="K280">
        <v>21124</v>
      </c>
      <c r="L280">
        <v>21124</v>
      </c>
      <c r="M280" t="s">
        <v>35</v>
      </c>
      <c r="N280" t="s">
        <v>6310</v>
      </c>
      <c r="O280" t="s">
        <v>2125</v>
      </c>
      <c r="P280" t="b">
        <v>1</v>
      </c>
    </row>
    <row r="281" spans="1:16" hidden="1" x14ac:dyDescent="0.2">
      <c r="A281">
        <v>18069</v>
      </c>
      <c r="B281" t="b">
        <v>1</v>
      </c>
      <c r="C281" t="s">
        <v>34</v>
      </c>
      <c r="D281" t="s">
        <v>34</v>
      </c>
      <c r="E281" t="s">
        <v>34</v>
      </c>
      <c r="F281" t="s">
        <v>85</v>
      </c>
      <c r="G281" t="s">
        <v>85</v>
      </c>
      <c r="H281" t="b">
        <v>1</v>
      </c>
      <c r="I281" t="s">
        <v>2420</v>
      </c>
      <c r="J281" t="s">
        <v>35</v>
      </c>
      <c r="K281">
        <v>20889</v>
      </c>
      <c r="L281">
        <v>20889</v>
      </c>
      <c r="M281" t="s">
        <v>35</v>
      </c>
      <c r="N281" t="s">
        <v>3190</v>
      </c>
      <c r="O281" t="s">
        <v>2101</v>
      </c>
      <c r="P281" t="b">
        <v>1</v>
      </c>
    </row>
    <row r="282" spans="1:16" x14ac:dyDescent="0.2">
      <c r="A282">
        <v>24450</v>
      </c>
      <c r="B282" t="b">
        <v>0</v>
      </c>
      <c r="C282" t="s">
        <v>34</v>
      </c>
      <c r="D282" t="s">
        <v>75</v>
      </c>
      <c r="E282" t="s">
        <v>34</v>
      </c>
      <c r="F282" t="s">
        <v>85</v>
      </c>
      <c r="G282" t="s">
        <v>85</v>
      </c>
      <c r="H282" t="b">
        <v>1</v>
      </c>
      <c r="I282" t="s">
        <v>2433</v>
      </c>
      <c r="J282" t="s">
        <v>35</v>
      </c>
      <c r="K282">
        <v>21445</v>
      </c>
      <c r="L282">
        <v>21445</v>
      </c>
      <c r="M282" t="s">
        <v>35</v>
      </c>
      <c r="N282" t="s">
        <v>35</v>
      </c>
      <c r="O282" t="s">
        <v>2131</v>
      </c>
      <c r="P282" t="b">
        <v>1</v>
      </c>
    </row>
    <row r="283" spans="1:16" hidden="1" x14ac:dyDescent="0.2">
      <c r="A283">
        <v>18069</v>
      </c>
      <c r="B283" t="b">
        <v>1</v>
      </c>
      <c r="C283" t="s">
        <v>34</v>
      </c>
      <c r="D283" t="s">
        <v>34</v>
      </c>
      <c r="E283" t="s">
        <v>34</v>
      </c>
      <c r="F283" t="s">
        <v>85</v>
      </c>
      <c r="G283" t="s">
        <v>85</v>
      </c>
      <c r="H283" t="b">
        <v>1</v>
      </c>
      <c r="I283" t="s">
        <v>2420</v>
      </c>
      <c r="J283" t="s">
        <v>35</v>
      </c>
      <c r="K283">
        <v>23639</v>
      </c>
      <c r="L283">
        <v>23639</v>
      </c>
      <c r="M283" t="s">
        <v>35</v>
      </c>
      <c r="N283" t="s">
        <v>6435</v>
      </c>
      <c r="O283" t="s">
        <v>35</v>
      </c>
      <c r="P283" t="b">
        <v>1</v>
      </c>
    </row>
    <row r="284" spans="1:16" hidden="1" x14ac:dyDescent="0.2">
      <c r="A284">
        <v>24451</v>
      </c>
      <c r="B284" t="b">
        <v>1</v>
      </c>
      <c r="C284" t="s">
        <v>34</v>
      </c>
      <c r="D284" t="s">
        <v>34</v>
      </c>
      <c r="E284" t="s">
        <v>34</v>
      </c>
      <c r="F284" t="s">
        <v>85</v>
      </c>
      <c r="G284" t="s">
        <v>85</v>
      </c>
      <c r="H284" t="b">
        <v>1</v>
      </c>
      <c r="I284" t="s">
        <v>2434</v>
      </c>
      <c r="J284" t="s">
        <v>35</v>
      </c>
      <c r="K284">
        <v>21447</v>
      </c>
      <c r="L284">
        <v>21447</v>
      </c>
      <c r="M284" t="s">
        <v>35</v>
      </c>
      <c r="N284" t="s">
        <v>6332</v>
      </c>
      <c r="O284" t="s">
        <v>2131</v>
      </c>
      <c r="P284" t="b">
        <v>1</v>
      </c>
    </row>
    <row r="285" spans="1:16" hidden="1" x14ac:dyDescent="0.2">
      <c r="A285">
        <v>24452</v>
      </c>
      <c r="B285" t="b">
        <v>1</v>
      </c>
      <c r="C285" t="s">
        <v>34</v>
      </c>
      <c r="D285" t="s">
        <v>34</v>
      </c>
      <c r="E285" t="s">
        <v>34</v>
      </c>
      <c r="F285" t="s">
        <v>85</v>
      </c>
      <c r="G285" t="s">
        <v>85</v>
      </c>
      <c r="H285" t="b">
        <v>1</v>
      </c>
      <c r="I285" t="s">
        <v>2435</v>
      </c>
      <c r="J285" t="s">
        <v>35</v>
      </c>
      <c r="K285">
        <v>21448</v>
      </c>
      <c r="L285">
        <v>21448</v>
      </c>
      <c r="M285" t="s">
        <v>35</v>
      </c>
      <c r="N285" t="s">
        <v>6258</v>
      </c>
      <c r="O285" t="s">
        <v>2131</v>
      </c>
      <c r="P285" t="b">
        <v>1</v>
      </c>
    </row>
    <row r="286" spans="1:16" x14ac:dyDescent="0.2">
      <c r="A286">
        <v>18054</v>
      </c>
      <c r="B286" t="b">
        <v>0</v>
      </c>
      <c r="C286" t="s">
        <v>34</v>
      </c>
      <c r="D286" t="s">
        <v>75</v>
      </c>
      <c r="E286" t="s">
        <v>34</v>
      </c>
      <c r="F286" t="s">
        <v>86</v>
      </c>
      <c r="G286" t="s">
        <v>86</v>
      </c>
      <c r="H286" t="b">
        <v>1</v>
      </c>
      <c r="I286" t="s">
        <v>1259</v>
      </c>
      <c r="J286" t="s">
        <v>35</v>
      </c>
      <c r="K286">
        <v>20878</v>
      </c>
      <c r="L286">
        <v>20878</v>
      </c>
      <c r="M286" t="s">
        <v>35</v>
      </c>
      <c r="N286" t="s">
        <v>3192</v>
      </c>
      <c r="O286" t="s">
        <v>2103</v>
      </c>
      <c r="P286" t="b">
        <v>1</v>
      </c>
    </row>
    <row r="287" spans="1:16" hidden="1" x14ac:dyDescent="0.2">
      <c r="A287">
        <v>18054</v>
      </c>
      <c r="B287" t="b">
        <v>1</v>
      </c>
      <c r="C287" t="s">
        <v>34</v>
      </c>
      <c r="D287" t="s">
        <v>34</v>
      </c>
      <c r="E287" t="s">
        <v>34</v>
      </c>
      <c r="F287" t="s">
        <v>85</v>
      </c>
      <c r="G287" t="s">
        <v>85</v>
      </c>
      <c r="H287" t="b">
        <v>1</v>
      </c>
      <c r="I287" t="s">
        <v>1259</v>
      </c>
      <c r="J287" t="s">
        <v>35</v>
      </c>
      <c r="K287">
        <v>23625</v>
      </c>
      <c r="L287">
        <v>23625</v>
      </c>
      <c r="M287" t="s">
        <v>35</v>
      </c>
      <c r="N287" t="s">
        <v>6436</v>
      </c>
      <c r="O287" t="s">
        <v>35</v>
      </c>
      <c r="P287" t="b">
        <v>1</v>
      </c>
    </row>
    <row r="288" spans="1:16" x14ac:dyDescent="0.2">
      <c r="A288">
        <v>24453</v>
      </c>
      <c r="B288" t="b">
        <v>0</v>
      </c>
      <c r="C288" t="s">
        <v>34</v>
      </c>
      <c r="D288" t="s">
        <v>75</v>
      </c>
      <c r="E288" t="s">
        <v>34</v>
      </c>
      <c r="F288" t="s">
        <v>85</v>
      </c>
      <c r="G288" t="s">
        <v>85</v>
      </c>
      <c r="H288" t="b">
        <v>1</v>
      </c>
      <c r="I288" t="s">
        <v>2436</v>
      </c>
      <c r="J288" t="s">
        <v>35</v>
      </c>
      <c r="K288">
        <v>21449</v>
      </c>
      <c r="L288">
        <v>21449</v>
      </c>
      <c r="M288" t="s">
        <v>35</v>
      </c>
      <c r="N288" t="s">
        <v>35</v>
      </c>
      <c r="O288" t="s">
        <v>2131</v>
      </c>
      <c r="P288" t="b">
        <v>1</v>
      </c>
    </row>
    <row r="289" spans="1:16" x14ac:dyDescent="0.2">
      <c r="A289">
        <v>18054</v>
      </c>
      <c r="B289" t="b">
        <v>0</v>
      </c>
      <c r="C289" t="s">
        <v>34</v>
      </c>
      <c r="D289" t="s">
        <v>75</v>
      </c>
      <c r="E289" t="s">
        <v>34</v>
      </c>
      <c r="F289" t="s">
        <v>85</v>
      </c>
      <c r="G289" t="s">
        <v>85</v>
      </c>
      <c r="H289" t="b">
        <v>1</v>
      </c>
      <c r="I289" t="s">
        <v>1259</v>
      </c>
      <c r="J289" t="s">
        <v>35</v>
      </c>
      <c r="K289">
        <v>20304</v>
      </c>
      <c r="L289">
        <v>20304</v>
      </c>
      <c r="M289" t="s">
        <v>35</v>
      </c>
      <c r="N289" t="s">
        <v>35</v>
      </c>
      <c r="O289" t="s">
        <v>2103</v>
      </c>
      <c r="P289" t="b">
        <v>1</v>
      </c>
    </row>
    <row r="290" spans="1:16" hidden="1" x14ac:dyDescent="0.2">
      <c r="A290">
        <v>26825</v>
      </c>
      <c r="B290" t="b">
        <v>0</v>
      </c>
      <c r="C290" t="s">
        <v>76</v>
      </c>
      <c r="D290" t="s">
        <v>34</v>
      </c>
      <c r="E290" t="s">
        <v>76</v>
      </c>
      <c r="F290" t="s">
        <v>1797</v>
      </c>
      <c r="G290" t="s">
        <v>85</v>
      </c>
      <c r="H290" t="b">
        <v>1</v>
      </c>
      <c r="I290" t="s">
        <v>3181</v>
      </c>
      <c r="J290" t="s">
        <v>35</v>
      </c>
      <c r="K290">
        <v>21131</v>
      </c>
      <c r="L290">
        <v>21131</v>
      </c>
      <c r="M290" t="s">
        <v>35</v>
      </c>
      <c r="N290" t="s">
        <v>35</v>
      </c>
      <c r="O290" t="s">
        <v>35</v>
      </c>
      <c r="P290" t="b">
        <v>0</v>
      </c>
    </row>
    <row r="291" spans="1:16" hidden="1" x14ac:dyDescent="0.2">
      <c r="A291">
        <v>24547</v>
      </c>
      <c r="B291" t="b">
        <v>1</v>
      </c>
      <c r="C291" t="s">
        <v>34</v>
      </c>
      <c r="D291" t="s">
        <v>34</v>
      </c>
      <c r="E291" t="s">
        <v>34</v>
      </c>
      <c r="F291" t="s">
        <v>85</v>
      </c>
      <c r="G291" t="s">
        <v>85</v>
      </c>
      <c r="H291" t="b">
        <v>1</v>
      </c>
      <c r="I291" t="s">
        <v>2446</v>
      </c>
      <c r="J291" t="s">
        <v>35</v>
      </c>
      <c r="K291">
        <v>21450</v>
      </c>
      <c r="L291">
        <v>21450</v>
      </c>
      <c r="M291" t="s">
        <v>35</v>
      </c>
      <c r="N291" t="s">
        <v>6333</v>
      </c>
      <c r="O291" t="s">
        <v>2131</v>
      </c>
      <c r="P291" t="b">
        <v>1</v>
      </c>
    </row>
    <row r="292" spans="1:16" hidden="1" x14ac:dyDescent="0.2">
      <c r="A292">
        <v>26826</v>
      </c>
      <c r="B292" t="b">
        <v>0</v>
      </c>
      <c r="C292" t="s">
        <v>76</v>
      </c>
      <c r="D292" t="s">
        <v>34</v>
      </c>
      <c r="E292" t="s">
        <v>76</v>
      </c>
      <c r="F292" t="s">
        <v>1797</v>
      </c>
      <c r="G292" t="s">
        <v>85</v>
      </c>
      <c r="H292" t="b">
        <v>1</v>
      </c>
      <c r="I292" t="s">
        <v>3183</v>
      </c>
      <c r="J292" t="s">
        <v>35</v>
      </c>
      <c r="K292">
        <v>21132</v>
      </c>
      <c r="L292">
        <v>21132</v>
      </c>
      <c r="M292" t="s">
        <v>35</v>
      </c>
      <c r="N292" t="s">
        <v>35</v>
      </c>
      <c r="O292" t="s">
        <v>35</v>
      </c>
      <c r="P292" t="b">
        <v>0</v>
      </c>
    </row>
    <row r="293" spans="1:16" hidden="1" x14ac:dyDescent="0.2">
      <c r="A293">
        <v>18055</v>
      </c>
      <c r="B293" t="b">
        <v>1</v>
      </c>
      <c r="C293" t="s">
        <v>34</v>
      </c>
      <c r="D293" t="s">
        <v>34</v>
      </c>
      <c r="E293" t="s">
        <v>34</v>
      </c>
      <c r="F293" t="s">
        <v>85</v>
      </c>
      <c r="G293" t="s">
        <v>85</v>
      </c>
      <c r="H293" t="b">
        <v>1</v>
      </c>
      <c r="I293" t="s">
        <v>1263</v>
      </c>
      <c r="J293" t="s">
        <v>35</v>
      </c>
      <c r="K293">
        <v>23627</v>
      </c>
      <c r="L293">
        <v>23627</v>
      </c>
      <c r="M293" t="s">
        <v>35</v>
      </c>
      <c r="N293" t="s">
        <v>6437</v>
      </c>
      <c r="O293" t="s">
        <v>35</v>
      </c>
      <c r="P293" t="b">
        <v>1</v>
      </c>
    </row>
    <row r="294" spans="1:16" hidden="1" x14ac:dyDescent="0.2">
      <c r="A294">
        <v>24455</v>
      </c>
      <c r="B294" t="b">
        <v>1</v>
      </c>
      <c r="C294" t="s">
        <v>34</v>
      </c>
      <c r="D294" t="s">
        <v>34</v>
      </c>
      <c r="E294" t="s">
        <v>34</v>
      </c>
      <c r="F294" t="s">
        <v>85</v>
      </c>
      <c r="G294" t="s">
        <v>85</v>
      </c>
      <c r="H294" t="b">
        <v>1</v>
      </c>
      <c r="I294" t="s">
        <v>2437</v>
      </c>
      <c r="J294" t="s">
        <v>35</v>
      </c>
      <c r="K294">
        <v>21452</v>
      </c>
      <c r="L294">
        <v>21452</v>
      </c>
      <c r="M294" t="s">
        <v>35</v>
      </c>
      <c r="N294" t="s">
        <v>6334</v>
      </c>
      <c r="O294" t="s">
        <v>2131</v>
      </c>
      <c r="P294" t="b">
        <v>1</v>
      </c>
    </row>
    <row r="295" spans="1:16" x14ac:dyDescent="0.2">
      <c r="A295">
        <v>18055</v>
      </c>
      <c r="B295" t="b">
        <v>0</v>
      </c>
      <c r="C295" t="s">
        <v>34</v>
      </c>
      <c r="D295" t="s">
        <v>75</v>
      </c>
      <c r="E295" t="s">
        <v>34</v>
      </c>
      <c r="F295" t="s">
        <v>85</v>
      </c>
      <c r="G295" t="s">
        <v>85</v>
      </c>
      <c r="H295" t="b">
        <v>1</v>
      </c>
      <c r="I295" t="s">
        <v>1263</v>
      </c>
      <c r="J295" t="s">
        <v>35</v>
      </c>
      <c r="K295">
        <v>20303</v>
      </c>
      <c r="L295">
        <v>20303</v>
      </c>
      <c r="M295" t="s">
        <v>35</v>
      </c>
      <c r="N295" t="s">
        <v>35</v>
      </c>
      <c r="O295" t="s">
        <v>2106</v>
      </c>
      <c r="P295" t="b">
        <v>1</v>
      </c>
    </row>
    <row r="296" spans="1:16" hidden="1" x14ac:dyDescent="0.2">
      <c r="A296">
        <v>26827</v>
      </c>
      <c r="B296" t="b">
        <v>0</v>
      </c>
      <c r="C296" t="s">
        <v>76</v>
      </c>
      <c r="D296" t="s">
        <v>34</v>
      </c>
      <c r="E296" t="s">
        <v>76</v>
      </c>
      <c r="F296" t="s">
        <v>1797</v>
      </c>
      <c r="G296" t="s">
        <v>85</v>
      </c>
      <c r="H296" t="b">
        <v>1</v>
      </c>
      <c r="I296" t="s">
        <v>3184</v>
      </c>
      <c r="J296" t="s">
        <v>35</v>
      </c>
      <c r="K296">
        <v>21133</v>
      </c>
      <c r="L296">
        <v>21133</v>
      </c>
      <c r="M296" t="s">
        <v>35</v>
      </c>
      <c r="N296" t="s">
        <v>35</v>
      </c>
      <c r="O296" t="s">
        <v>35</v>
      </c>
      <c r="P296" t="b">
        <v>0</v>
      </c>
    </row>
    <row r="297" spans="1:16" hidden="1" x14ac:dyDescent="0.2">
      <c r="A297">
        <v>24456</v>
      </c>
      <c r="B297" t="b">
        <v>1</v>
      </c>
      <c r="C297" t="s">
        <v>34</v>
      </c>
      <c r="D297" t="s">
        <v>34</v>
      </c>
      <c r="E297" t="s">
        <v>34</v>
      </c>
      <c r="F297" t="s">
        <v>85</v>
      </c>
      <c r="G297" t="s">
        <v>85</v>
      </c>
      <c r="H297" t="b">
        <v>1</v>
      </c>
      <c r="I297" t="s">
        <v>7401</v>
      </c>
      <c r="J297" t="s">
        <v>35</v>
      </c>
      <c r="K297">
        <v>21453</v>
      </c>
      <c r="L297">
        <v>21453</v>
      </c>
      <c r="M297" t="s">
        <v>35</v>
      </c>
      <c r="N297" t="s">
        <v>6336</v>
      </c>
      <c r="O297" t="s">
        <v>2132</v>
      </c>
      <c r="P297" t="b">
        <v>1</v>
      </c>
    </row>
    <row r="298" spans="1:16" hidden="1" x14ac:dyDescent="0.2">
      <c r="A298">
        <v>26828</v>
      </c>
      <c r="B298" t="b">
        <v>0</v>
      </c>
      <c r="C298" t="s">
        <v>76</v>
      </c>
      <c r="D298" t="s">
        <v>34</v>
      </c>
      <c r="E298" t="s">
        <v>76</v>
      </c>
      <c r="F298" t="s">
        <v>1797</v>
      </c>
      <c r="G298" t="s">
        <v>85</v>
      </c>
      <c r="H298" t="b">
        <v>1</v>
      </c>
      <c r="I298" t="s">
        <v>3186</v>
      </c>
      <c r="J298" t="s">
        <v>35</v>
      </c>
      <c r="K298">
        <v>21134</v>
      </c>
      <c r="L298">
        <v>21134</v>
      </c>
      <c r="M298" t="s">
        <v>35</v>
      </c>
      <c r="N298" t="s">
        <v>35</v>
      </c>
      <c r="O298" t="s">
        <v>35</v>
      </c>
      <c r="P298" t="b">
        <v>0</v>
      </c>
    </row>
    <row r="299" spans="1:16" hidden="1" x14ac:dyDescent="0.2">
      <c r="A299">
        <v>24551</v>
      </c>
      <c r="B299" t="b">
        <v>1</v>
      </c>
      <c r="C299" t="s">
        <v>34</v>
      </c>
      <c r="D299" t="s">
        <v>34</v>
      </c>
      <c r="E299" t="s">
        <v>34</v>
      </c>
      <c r="F299" t="s">
        <v>85</v>
      </c>
      <c r="G299" t="s">
        <v>85</v>
      </c>
      <c r="H299" t="b">
        <v>1</v>
      </c>
      <c r="I299" t="s">
        <v>2448</v>
      </c>
      <c r="J299" t="s">
        <v>35</v>
      </c>
      <c r="K299">
        <v>21455</v>
      </c>
      <c r="L299">
        <v>21455</v>
      </c>
      <c r="M299" t="s">
        <v>35</v>
      </c>
      <c r="N299" t="s">
        <v>6258</v>
      </c>
      <c r="O299" t="s">
        <v>2131</v>
      </c>
      <c r="P299" t="b">
        <v>1</v>
      </c>
    </row>
    <row r="300" spans="1:16" hidden="1" x14ac:dyDescent="0.2">
      <c r="A300">
        <v>24550</v>
      </c>
      <c r="B300" t="b">
        <v>1</v>
      </c>
      <c r="C300" t="s">
        <v>34</v>
      </c>
      <c r="D300" t="s">
        <v>34</v>
      </c>
      <c r="E300" t="s">
        <v>34</v>
      </c>
      <c r="F300" t="s">
        <v>85</v>
      </c>
      <c r="G300" t="s">
        <v>85</v>
      </c>
      <c r="H300" t="b">
        <v>1</v>
      </c>
      <c r="I300" t="s">
        <v>2447</v>
      </c>
      <c r="J300" t="s">
        <v>35</v>
      </c>
      <c r="K300">
        <v>21454</v>
      </c>
      <c r="L300">
        <v>21454</v>
      </c>
      <c r="M300" t="s">
        <v>35</v>
      </c>
      <c r="N300" t="s">
        <v>6337</v>
      </c>
      <c r="O300" t="s">
        <v>2131</v>
      </c>
      <c r="P300" t="b">
        <v>1</v>
      </c>
    </row>
    <row r="301" spans="1:16" hidden="1" x14ac:dyDescent="0.2">
      <c r="A301">
        <v>24459</v>
      </c>
      <c r="B301" t="b">
        <v>1</v>
      </c>
      <c r="C301" t="s">
        <v>34</v>
      </c>
      <c r="D301" t="s">
        <v>34</v>
      </c>
      <c r="E301" t="s">
        <v>34</v>
      </c>
      <c r="F301" t="s">
        <v>85</v>
      </c>
      <c r="G301" t="s">
        <v>85</v>
      </c>
      <c r="H301" t="b">
        <v>1</v>
      </c>
      <c r="I301" t="s">
        <v>2438</v>
      </c>
      <c r="J301" t="s">
        <v>35</v>
      </c>
      <c r="K301">
        <v>21456</v>
      </c>
      <c r="L301">
        <v>21456</v>
      </c>
      <c r="M301" t="s">
        <v>35</v>
      </c>
      <c r="N301" t="s">
        <v>6339</v>
      </c>
      <c r="O301" t="s">
        <v>2131</v>
      </c>
      <c r="P301" t="b">
        <v>1</v>
      </c>
    </row>
    <row r="302" spans="1:16" hidden="1" x14ac:dyDescent="0.2">
      <c r="A302">
        <v>18057</v>
      </c>
      <c r="B302" t="b">
        <v>1</v>
      </c>
      <c r="C302" t="s">
        <v>34</v>
      </c>
      <c r="D302" t="s">
        <v>34</v>
      </c>
      <c r="E302" t="s">
        <v>34</v>
      </c>
      <c r="F302" t="s">
        <v>85</v>
      </c>
      <c r="G302" t="s">
        <v>85</v>
      </c>
      <c r="H302" t="b">
        <v>1</v>
      </c>
      <c r="I302" t="s">
        <v>7350</v>
      </c>
      <c r="J302" t="s">
        <v>35</v>
      </c>
      <c r="K302">
        <v>20911</v>
      </c>
      <c r="L302">
        <v>20911</v>
      </c>
      <c r="M302" t="s">
        <v>35</v>
      </c>
      <c r="N302" t="s">
        <v>3194</v>
      </c>
      <c r="O302" t="s">
        <v>2113</v>
      </c>
      <c r="P302" t="b">
        <v>1</v>
      </c>
    </row>
    <row r="303" spans="1:16" hidden="1" x14ac:dyDescent="0.2">
      <c r="A303">
        <v>18057</v>
      </c>
      <c r="B303" t="b">
        <v>1</v>
      </c>
      <c r="C303" t="s">
        <v>34</v>
      </c>
      <c r="D303" t="s">
        <v>34</v>
      </c>
      <c r="E303" t="s">
        <v>34</v>
      </c>
      <c r="F303" t="s">
        <v>85</v>
      </c>
      <c r="G303" t="s">
        <v>85</v>
      </c>
      <c r="H303" t="b">
        <v>1</v>
      </c>
      <c r="I303" t="s">
        <v>7350</v>
      </c>
      <c r="J303" t="s">
        <v>35</v>
      </c>
      <c r="K303">
        <v>23628</v>
      </c>
      <c r="L303">
        <v>23628</v>
      </c>
      <c r="M303" t="s">
        <v>35</v>
      </c>
      <c r="N303" t="s">
        <v>6438</v>
      </c>
      <c r="O303" t="s">
        <v>35</v>
      </c>
      <c r="P303" t="b">
        <v>1</v>
      </c>
    </row>
    <row r="304" spans="1:16" hidden="1" x14ac:dyDescent="0.2">
      <c r="A304">
        <v>24461</v>
      </c>
      <c r="B304" t="b">
        <v>1</v>
      </c>
      <c r="C304" t="s">
        <v>34</v>
      </c>
      <c r="D304" t="s">
        <v>34</v>
      </c>
      <c r="E304" t="s">
        <v>34</v>
      </c>
      <c r="F304" t="s">
        <v>85</v>
      </c>
      <c r="G304" t="s">
        <v>85</v>
      </c>
      <c r="H304" t="b">
        <v>1</v>
      </c>
      <c r="I304" t="s">
        <v>3150</v>
      </c>
      <c r="J304" t="s">
        <v>35</v>
      </c>
      <c r="K304">
        <v>21457</v>
      </c>
      <c r="L304">
        <v>21457</v>
      </c>
      <c r="M304" t="s">
        <v>35</v>
      </c>
      <c r="N304" t="s">
        <v>6340</v>
      </c>
      <c r="O304" t="s">
        <v>2133</v>
      </c>
      <c r="P304" t="b">
        <v>1</v>
      </c>
    </row>
    <row r="305" spans="1:16" hidden="1" x14ac:dyDescent="0.2">
      <c r="A305">
        <v>18057</v>
      </c>
      <c r="B305" t="b">
        <v>1</v>
      </c>
      <c r="C305" t="s">
        <v>34</v>
      </c>
      <c r="D305" t="s">
        <v>34</v>
      </c>
      <c r="E305" t="s">
        <v>34</v>
      </c>
      <c r="F305" t="s">
        <v>85</v>
      </c>
      <c r="G305" t="s">
        <v>85</v>
      </c>
      <c r="H305" t="b">
        <v>1</v>
      </c>
      <c r="I305" t="s">
        <v>7350</v>
      </c>
      <c r="J305" t="s">
        <v>35</v>
      </c>
      <c r="K305">
        <v>20305</v>
      </c>
      <c r="L305">
        <v>20305</v>
      </c>
      <c r="M305" t="s">
        <v>35</v>
      </c>
      <c r="N305" t="s">
        <v>35</v>
      </c>
      <c r="O305" t="s">
        <v>2113</v>
      </c>
      <c r="P305" t="b">
        <v>1</v>
      </c>
    </row>
    <row r="306" spans="1:16" hidden="1" x14ac:dyDescent="0.2">
      <c r="A306">
        <v>24460</v>
      </c>
      <c r="B306" t="b">
        <v>1</v>
      </c>
      <c r="C306" t="s">
        <v>34</v>
      </c>
      <c r="D306" t="s">
        <v>34</v>
      </c>
      <c r="E306" t="s">
        <v>34</v>
      </c>
      <c r="F306" t="s">
        <v>85</v>
      </c>
      <c r="G306" t="s">
        <v>85</v>
      </c>
      <c r="H306" t="b">
        <v>1</v>
      </c>
      <c r="I306" t="s">
        <v>3149</v>
      </c>
      <c r="J306" t="s">
        <v>35</v>
      </c>
      <c r="K306">
        <v>21458</v>
      </c>
      <c r="L306">
        <v>21458</v>
      </c>
      <c r="M306" t="s">
        <v>35</v>
      </c>
      <c r="N306" t="s">
        <v>6341</v>
      </c>
      <c r="O306" t="s">
        <v>2134</v>
      </c>
      <c r="P306" t="b">
        <v>1</v>
      </c>
    </row>
    <row r="307" spans="1:16" hidden="1" x14ac:dyDescent="0.2">
      <c r="A307">
        <v>18058</v>
      </c>
      <c r="B307" t="b">
        <v>0</v>
      </c>
      <c r="C307" t="s">
        <v>76</v>
      </c>
      <c r="D307" t="s">
        <v>34</v>
      </c>
      <c r="E307" t="s">
        <v>76</v>
      </c>
      <c r="F307" t="s">
        <v>85</v>
      </c>
      <c r="G307" t="s">
        <v>85</v>
      </c>
      <c r="H307" t="b">
        <v>1</v>
      </c>
      <c r="I307" t="s">
        <v>1272</v>
      </c>
      <c r="J307" t="s">
        <v>35</v>
      </c>
      <c r="K307">
        <v>20876</v>
      </c>
      <c r="L307">
        <v>20876</v>
      </c>
      <c r="M307" t="s">
        <v>35</v>
      </c>
      <c r="N307" t="s">
        <v>3193</v>
      </c>
      <c r="O307" t="s">
        <v>35</v>
      </c>
      <c r="P307" t="b">
        <v>1</v>
      </c>
    </row>
    <row r="308" spans="1:16" hidden="1" x14ac:dyDescent="0.2">
      <c r="A308">
        <v>24462</v>
      </c>
      <c r="B308" t="b">
        <v>1</v>
      </c>
      <c r="C308" t="s">
        <v>34</v>
      </c>
      <c r="D308" t="s">
        <v>34</v>
      </c>
      <c r="E308" t="s">
        <v>34</v>
      </c>
      <c r="F308" t="s">
        <v>85</v>
      </c>
      <c r="G308" t="s">
        <v>85</v>
      </c>
      <c r="H308" t="b">
        <v>1</v>
      </c>
      <c r="I308" t="s">
        <v>2439</v>
      </c>
      <c r="J308" t="s">
        <v>35</v>
      </c>
      <c r="K308">
        <v>21459</v>
      </c>
      <c r="L308">
        <v>21459</v>
      </c>
      <c r="M308" t="s">
        <v>35</v>
      </c>
      <c r="N308" t="s">
        <v>6342</v>
      </c>
      <c r="O308" t="s">
        <v>2135</v>
      </c>
      <c r="P308" t="b">
        <v>1</v>
      </c>
    </row>
    <row r="309" spans="1:16" hidden="1" x14ac:dyDescent="0.2">
      <c r="A309">
        <v>24525</v>
      </c>
      <c r="B309" t="b">
        <v>1</v>
      </c>
      <c r="C309" t="s">
        <v>34</v>
      </c>
      <c r="D309" t="s">
        <v>34</v>
      </c>
      <c r="E309" t="s">
        <v>34</v>
      </c>
      <c r="F309" t="s">
        <v>85</v>
      </c>
      <c r="G309" t="s">
        <v>85</v>
      </c>
      <c r="H309" t="b">
        <v>1</v>
      </c>
      <c r="I309" t="s">
        <v>2431</v>
      </c>
      <c r="J309" t="s">
        <v>35</v>
      </c>
      <c r="K309">
        <v>21460</v>
      </c>
      <c r="L309">
        <v>21460</v>
      </c>
      <c r="M309" t="s">
        <v>35</v>
      </c>
      <c r="N309" t="s">
        <v>6344</v>
      </c>
      <c r="O309" t="s">
        <v>2136</v>
      </c>
      <c r="P309" t="b">
        <v>1</v>
      </c>
    </row>
    <row r="310" spans="1:16" hidden="1" x14ac:dyDescent="0.2">
      <c r="A310">
        <v>18180</v>
      </c>
      <c r="B310" t="b">
        <v>1</v>
      </c>
      <c r="C310" t="s">
        <v>34</v>
      </c>
      <c r="D310" t="s">
        <v>34</v>
      </c>
      <c r="E310" t="s">
        <v>34</v>
      </c>
      <c r="F310" t="s">
        <v>85</v>
      </c>
      <c r="G310" t="s">
        <v>85</v>
      </c>
      <c r="H310" t="b">
        <v>1</v>
      </c>
      <c r="I310" t="s">
        <v>7372</v>
      </c>
      <c r="J310" t="s">
        <v>35</v>
      </c>
      <c r="K310">
        <v>24687</v>
      </c>
      <c r="L310">
        <v>24687</v>
      </c>
      <c r="M310" t="s">
        <v>35</v>
      </c>
      <c r="N310" t="s">
        <v>6343</v>
      </c>
      <c r="O310" t="s">
        <v>35</v>
      </c>
      <c r="P310" t="b">
        <v>1</v>
      </c>
    </row>
    <row r="311" spans="1:16" hidden="1" x14ac:dyDescent="0.2">
      <c r="A311">
        <v>24464</v>
      </c>
      <c r="B311" t="b">
        <v>1</v>
      </c>
      <c r="C311" t="s">
        <v>34</v>
      </c>
      <c r="D311" t="s">
        <v>34</v>
      </c>
      <c r="E311" t="s">
        <v>34</v>
      </c>
      <c r="F311" t="s">
        <v>85</v>
      </c>
      <c r="G311" t="s">
        <v>85</v>
      </c>
      <c r="H311" t="b">
        <v>1</v>
      </c>
      <c r="I311" t="s">
        <v>2440</v>
      </c>
      <c r="J311" t="s">
        <v>35</v>
      </c>
      <c r="K311">
        <v>21462</v>
      </c>
      <c r="L311">
        <v>21462</v>
      </c>
      <c r="M311" t="s">
        <v>35</v>
      </c>
      <c r="N311" t="s">
        <v>6258</v>
      </c>
      <c r="O311" t="s">
        <v>2137</v>
      </c>
      <c r="P311" t="b">
        <v>1</v>
      </c>
    </row>
    <row r="312" spans="1:16" x14ac:dyDescent="0.2">
      <c r="A312">
        <v>18059</v>
      </c>
      <c r="B312" t="b">
        <v>0</v>
      </c>
      <c r="C312" t="s">
        <v>34</v>
      </c>
      <c r="D312" t="s">
        <v>75</v>
      </c>
      <c r="E312" t="s">
        <v>34</v>
      </c>
      <c r="F312" t="s">
        <v>86</v>
      </c>
      <c r="G312" t="s">
        <v>86</v>
      </c>
      <c r="H312" t="b">
        <v>1</v>
      </c>
      <c r="I312" t="s">
        <v>1277</v>
      </c>
      <c r="J312" t="s">
        <v>35</v>
      </c>
      <c r="K312">
        <v>20877</v>
      </c>
      <c r="L312">
        <v>20877</v>
      </c>
      <c r="M312" t="s">
        <v>35</v>
      </c>
      <c r="N312" t="s">
        <v>3196</v>
      </c>
      <c r="O312" t="s">
        <v>35</v>
      </c>
      <c r="P312" t="b">
        <v>1</v>
      </c>
    </row>
    <row r="313" spans="1:16" hidden="1" x14ac:dyDescent="0.2">
      <c r="A313">
        <v>18181</v>
      </c>
      <c r="B313" t="b">
        <v>1</v>
      </c>
      <c r="C313" t="s">
        <v>34</v>
      </c>
      <c r="D313" t="s">
        <v>34</v>
      </c>
      <c r="E313" t="s">
        <v>34</v>
      </c>
      <c r="F313" t="s">
        <v>85</v>
      </c>
      <c r="G313" t="s">
        <v>85</v>
      </c>
      <c r="H313" t="b">
        <v>1</v>
      </c>
      <c r="I313" t="s">
        <v>1441</v>
      </c>
      <c r="J313" t="s">
        <v>35</v>
      </c>
      <c r="K313">
        <v>21145</v>
      </c>
      <c r="L313">
        <v>21145</v>
      </c>
      <c r="M313" t="s">
        <v>35</v>
      </c>
      <c r="N313" t="s">
        <v>6331</v>
      </c>
      <c r="O313" t="s">
        <v>2083</v>
      </c>
      <c r="P313" t="b">
        <v>1</v>
      </c>
    </row>
    <row r="314" spans="1:16" x14ac:dyDescent="0.2">
      <c r="A314">
        <v>18059</v>
      </c>
      <c r="B314" t="b">
        <v>0</v>
      </c>
      <c r="C314" t="s">
        <v>34</v>
      </c>
      <c r="D314" t="s">
        <v>75</v>
      </c>
      <c r="E314" t="s">
        <v>34</v>
      </c>
      <c r="F314" t="s">
        <v>85</v>
      </c>
      <c r="G314" t="s">
        <v>85</v>
      </c>
      <c r="H314" t="b">
        <v>1</v>
      </c>
      <c r="I314" t="s">
        <v>1277</v>
      </c>
      <c r="J314" t="s">
        <v>35</v>
      </c>
      <c r="K314">
        <v>23630</v>
      </c>
      <c r="L314">
        <v>23630</v>
      </c>
      <c r="M314" t="s">
        <v>35</v>
      </c>
      <c r="N314" t="s">
        <v>35</v>
      </c>
      <c r="O314" t="s">
        <v>35</v>
      </c>
      <c r="P314" t="b">
        <v>1</v>
      </c>
    </row>
    <row r="315" spans="1:16" hidden="1" x14ac:dyDescent="0.2">
      <c r="A315">
        <v>24465</v>
      </c>
      <c r="B315" t="b">
        <v>1</v>
      </c>
      <c r="C315" t="s">
        <v>34</v>
      </c>
      <c r="D315" t="s">
        <v>34</v>
      </c>
      <c r="E315" t="s">
        <v>34</v>
      </c>
      <c r="F315" t="s">
        <v>85</v>
      </c>
      <c r="G315" t="s">
        <v>85</v>
      </c>
      <c r="H315" t="b">
        <v>1</v>
      </c>
      <c r="I315" t="s">
        <v>7403</v>
      </c>
      <c r="J315" t="s">
        <v>35</v>
      </c>
      <c r="K315">
        <v>21463</v>
      </c>
      <c r="L315">
        <v>21463</v>
      </c>
      <c r="M315" t="s">
        <v>35</v>
      </c>
      <c r="N315" t="s">
        <v>6258</v>
      </c>
      <c r="O315" t="s">
        <v>2138</v>
      </c>
      <c r="P315" t="b">
        <v>1</v>
      </c>
    </row>
    <row r="316" spans="1:16" x14ac:dyDescent="0.2">
      <c r="A316">
        <v>18059</v>
      </c>
      <c r="B316" t="b">
        <v>0</v>
      </c>
      <c r="C316" t="s">
        <v>34</v>
      </c>
      <c r="D316" t="s">
        <v>75</v>
      </c>
      <c r="E316" t="s">
        <v>34</v>
      </c>
      <c r="F316" t="s">
        <v>85</v>
      </c>
      <c r="G316" t="s">
        <v>85</v>
      </c>
      <c r="H316" t="b">
        <v>1</v>
      </c>
      <c r="I316" t="s">
        <v>1277</v>
      </c>
      <c r="J316" t="s">
        <v>35</v>
      </c>
      <c r="K316">
        <v>20307</v>
      </c>
      <c r="L316">
        <v>20307</v>
      </c>
      <c r="M316" t="s">
        <v>35</v>
      </c>
      <c r="N316" t="s">
        <v>35</v>
      </c>
      <c r="O316" t="s">
        <v>2106</v>
      </c>
      <c r="P316" t="b">
        <v>1</v>
      </c>
    </row>
    <row r="317" spans="1:16" hidden="1" x14ac:dyDescent="0.2">
      <c r="A317">
        <v>18182</v>
      </c>
      <c r="B317" t="b">
        <v>1</v>
      </c>
      <c r="C317" t="s">
        <v>34</v>
      </c>
      <c r="D317" t="s">
        <v>34</v>
      </c>
      <c r="E317" t="s">
        <v>34</v>
      </c>
      <c r="F317" t="s">
        <v>85</v>
      </c>
      <c r="G317" t="s">
        <v>85</v>
      </c>
      <c r="H317" t="b">
        <v>1</v>
      </c>
      <c r="I317" t="s">
        <v>7373</v>
      </c>
      <c r="J317" t="s">
        <v>35</v>
      </c>
      <c r="K317">
        <v>21146</v>
      </c>
      <c r="L317">
        <v>21146</v>
      </c>
      <c r="M317" t="s">
        <v>35</v>
      </c>
      <c r="N317" t="s">
        <v>6345</v>
      </c>
      <c r="O317" t="s">
        <v>2083</v>
      </c>
      <c r="P317" t="b">
        <v>1</v>
      </c>
    </row>
    <row r="318" spans="1:16" hidden="1" x14ac:dyDescent="0.2">
      <c r="A318">
        <v>24466</v>
      </c>
      <c r="B318" t="b">
        <v>1</v>
      </c>
      <c r="C318" t="s">
        <v>34</v>
      </c>
      <c r="D318" t="s">
        <v>34</v>
      </c>
      <c r="E318" t="s">
        <v>34</v>
      </c>
      <c r="F318" t="s">
        <v>85</v>
      </c>
      <c r="G318" t="s">
        <v>85</v>
      </c>
      <c r="H318" t="b">
        <v>1</v>
      </c>
      <c r="I318" t="s">
        <v>7404</v>
      </c>
      <c r="J318" t="s">
        <v>35</v>
      </c>
      <c r="K318">
        <v>21465</v>
      </c>
      <c r="L318">
        <v>21465</v>
      </c>
      <c r="M318" t="s">
        <v>35</v>
      </c>
      <c r="N318" t="s">
        <v>6347</v>
      </c>
      <c r="O318" t="s">
        <v>2139</v>
      </c>
      <c r="P318" t="b">
        <v>1</v>
      </c>
    </row>
    <row r="319" spans="1:16" hidden="1" x14ac:dyDescent="0.2">
      <c r="A319">
        <v>18183</v>
      </c>
      <c r="B319" t="b">
        <v>1</v>
      </c>
      <c r="C319" t="s">
        <v>34</v>
      </c>
      <c r="D319" t="s">
        <v>34</v>
      </c>
      <c r="E319" t="s">
        <v>34</v>
      </c>
      <c r="F319" t="s">
        <v>85</v>
      </c>
      <c r="G319" t="s">
        <v>85</v>
      </c>
      <c r="H319" t="b">
        <v>1</v>
      </c>
      <c r="I319" t="s">
        <v>1448</v>
      </c>
      <c r="J319" t="s">
        <v>35</v>
      </c>
      <c r="K319">
        <v>21147</v>
      </c>
      <c r="L319">
        <v>21147</v>
      </c>
      <c r="M319" t="s">
        <v>35</v>
      </c>
      <c r="N319" t="s">
        <v>6346</v>
      </c>
      <c r="O319" t="s">
        <v>2083</v>
      </c>
      <c r="P319" t="b">
        <v>1</v>
      </c>
    </row>
    <row r="320" spans="1:16" x14ac:dyDescent="0.2">
      <c r="A320">
        <v>18075</v>
      </c>
      <c r="B320" t="b">
        <v>0</v>
      </c>
      <c r="C320" t="s">
        <v>34</v>
      </c>
      <c r="D320" t="s">
        <v>75</v>
      </c>
      <c r="E320" t="s">
        <v>34</v>
      </c>
      <c r="F320" t="s">
        <v>86</v>
      </c>
      <c r="G320" t="s">
        <v>86</v>
      </c>
      <c r="H320" t="b">
        <v>1</v>
      </c>
      <c r="I320" t="s">
        <v>1281</v>
      </c>
      <c r="J320" t="s">
        <v>35</v>
      </c>
      <c r="K320">
        <v>20918</v>
      </c>
      <c r="L320">
        <v>20918</v>
      </c>
      <c r="M320" t="s">
        <v>35</v>
      </c>
      <c r="N320" t="s">
        <v>3206</v>
      </c>
      <c r="O320" t="s">
        <v>35</v>
      </c>
      <c r="P320" t="b">
        <v>1</v>
      </c>
    </row>
    <row r="321" spans="1:16" hidden="1" x14ac:dyDescent="0.2">
      <c r="A321">
        <v>24467</v>
      </c>
      <c r="B321" t="b">
        <v>1</v>
      </c>
      <c r="C321" t="s">
        <v>34</v>
      </c>
      <c r="D321" t="s">
        <v>34</v>
      </c>
      <c r="E321" t="s">
        <v>34</v>
      </c>
      <c r="F321" t="s">
        <v>85</v>
      </c>
      <c r="G321" t="s">
        <v>85</v>
      </c>
      <c r="H321" t="b">
        <v>1</v>
      </c>
      <c r="I321" t="s">
        <v>7405</v>
      </c>
      <c r="J321" t="s">
        <v>35</v>
      </c>
      <c r="K321">
        <v>21467</v>
      </c>
      <c r="L321">
        <v>21467</v>
      </c>
      <c r="M321" t="s">
        <v>35</v>
      </c>
      <c r="N321" t="s">
        <v>6348</v>
      </c>
      <c r="O321" t="s">
        <v>2135</v>
      </c>
      <c r="P321" t="b">
        <v>1</v>
      </c>
    </row>
    <row r="322" spans="1:16" x14ac:dyDescent="0.2">
      <c r="A322">
        <v>18075</v>
      </c>
      <c r="B322" t="b">
        <v>0</v>
      </c>
      <c r="C322" t="s">
        <v>34</v>
      </c>
      <c r="D322" t="s">
        <v>75</v>
      </c>
      <c r="E322" t="s">
        <v>34</v>
      </c>
      <c r="F322" t="s">
        <v>85</v>
      </c>
      <c r="G322" t="s">
        <v>85</v>
      </c>
      <c r="H322" t="b">
        <v>1</v>
      </c>
      <c r="I322" t="s">
        <v>1281</v>
      </c>
      <c r="J322" t="s">
        <v>35</v>
      </c>
      <c r="K322">
        <v>23643</v>
      </c>
      <c r="L322">
        <v>23643</v>
      </c>
      <c r="M322" t="s">
        <v>35</v>
      </c>
      <c r="N322" t="s">
        <v>35</v>
      </c>
      <c r="O322" t="s">
        <v>35</v>
      </c>
      <c r="P322" t="b">
        <v>1</v>
      </c>
    </row>
    <row r="323" spans="1:16" hidden="1" x14ac:dyDescent="0.2">
      <c r="A323">
        <v>24468</v>
      </c>
      <c r="B323" t="b">
        <v>1</v>
      </c>
      <c r="C323" t="s">
        <v>34</v>
      </c>
      <c r="D323" t="s">
        <v>34</v>
      </c>
      <c r="E323" t="s">
        <v>34</v>
      </c>
      <c r="F323" t="s">
        <v>85</v>
      </c>
      <c r="G323" t="s">
        <v>85</v>
      </c>
      <c r="H323" t="b">
        <v>1</v>
      </c>
      <c r="I323" t="s">
        <v>7406</v>
      </c>
      <c r="J323" t="s">
        <v>35</v>
      </c>
      <c r="K323">
        <v>21468</v>
      </c>
      <c r="L323">
        <v>21468</v>
      </c>
      <c r="M323" t="s">
        <v>35</v>
      </c>
      <c r="N323" t="s">
        <v>6349</v>
      </c>
      <c r="O323" t="s">
        <v>2140</v>
      </c>
      <c r="P323" t="b">
        <v>1</v>
      </c>
    </row>
    <row r="324" spans="1:16" hidden="1" x14ac:dyDescent="0.2">
      <c r="A324">
        <v>18185</v>
      </c>
      <c r="B324" t="b">
        <v>1</v>
      </c>
      <c r="C324" t="s">
        <v>34</v>
      </c>
      <c r="D324" t="s">
        <v>34</v>
      </c>
      <c r="E324" t="s">
        <v>34</v>
      </c>
      <c r="F324" t="s">
        <v>85</v>
      </c>
      <c r="G324" t="s">
        <v>85</v>
      </c>
      <c r="H324" t="b">
        <v>1</v>
      </c>
      <c r="I324" t="s">
        <v>1456</v>
      </c>
      <c r="J324" t="s">
        <v>35</v>
      </c>
      <c r="K324">
        <v>21149</v>
      </c>
      <c r="L324">
        <v>21149</v>
      </c>
      <c r="M324" t="s">
        <v>35</v>
      </c>
      <c r="N324" t="s">
        <v>6331</v>
      </c>
      <c r="O324" t="s">
        <v>2083</v>
      </c>
      <c r="P324" t="b">
        <v>1</v>
      </c>
    </row>
    <row r="325" spans="1:16" hidden="1" x14ac:dyDescent="0.2">
      <c r="A325">
        <v>24565</v>
      </c>
      <c r="B325" t="b">
        <v>1</v>
      </c>
      <c r="C325" t="s">
        <v>34</v>
      </c>
      <c r="D325" t="s">
        <v>34</v>
      </c>
      <c r="E325" t="s">
        <v>34</v>
      </c>
      <c r="F325" t="s">
        <v>85</v>
      </c>
      <c r="G325" t="s">
        <v>85</v>
      </c>
      <c r="H325" t="b">
        <v>1</v>
      </c>
      <c r="I325" t="s">
        <v>2449</v>
      </c>
      <c r="J325" t="s">
        <v>35</v>
      </c>
      <c r="K325">
        <v>21470</v>
      </c>
      <c r="L325">
        <v>21470</v>
      </c>
      <c r="M325" t="s">
        <v>35</v>
      </c>
      <c r="N325" t="s">
        <v>6350</v>
      </c>
      <c r="O325" t="s">
        <v>2141</v>
      </c>
      <c r="P325" t="b">
        <v>1</v>
      </c>
    </row>
    <row r="326" spans="1:16" hidden="1" x14ac:dyDescent="0.2">
      <c r="A326">
        <v>18076</v>
      </c>
      <c r="B326" t="b">
        <v>1</v>
      </c>
      <c r="C326" t="s">
        <v>34</v>
      </c>
      <c r="D326" t="s">
        <v>34</v>
      </c>
      <c r="E326" t="s">
        <v>34</v>
      </c>
      <c r="F326" t="s">
        <v>85</v>
      </c>
      <c r="G326" t="s">
        <v>85</v>
      </c>
      <c r="H326" t="b">
        <v>1</v>
      </c>
      <c r="I326" t="s">
        <v>2421</v>
      </c>
      <c r="J326" t="s">
        <v>35</v>
      </c>
      <c r="K326">
        <v>23644</v>
      </c>
      <c r="L326">
        <v>23644</v>
      </c>
      <c r="M326" t="s">
        <v>35</v>
      </c>
      <c r="N326" t="s">
        <v>6442</v>
      </c>
      <c r="O326" t="s">
        <v>35</v>
      </c>
      <c r="P326" t="b">
        <v>1</v>
      </c>
    </row>
    <row r="327" spans="1:16" hidden="1" x14ac:dyDescent="0.2">
      <c r="A327">
        <v>18186</v>
      </c>
      <c r="B327" t="b">
        <v>1</v>
      </c>
      <c r="C327" t="s">
        <v>34</v>
      </c>
      <c r="D327" t="s">
        <v>34</v>
      </c>
      <c r="E327" t="s">
        <v>34</v>
      </c>
      <c r="F327" t="s">
        <v>85</v>
      </c>
      <c r="G327" t="s">
        <v>85</v>
      </c>
      <c r="H327" t="b">
        <v>1</v>
      </c>
      <c r="I327" t="s">
        <v>1460</v>
      </c>
      <c r="J327" t="s">
        <v>35</v>
      </c>
      <c r="K327">
        <v>21150</v>
      </c>
      <c r="L327">
        <v>21150</v>
      </c>
      <c r="M327" t="s">
        <v>35</v>
      </c>
      <c r="N327" t="s">
        <v>6331</v>
      </c>
      <c r="O327" t="s">
        <v>2083</v>
      </c>
      <c r="P327" t="b">
        <v>1</v>
      </c>
    </row>
    <row r="328" spans="1:16" hidden="1" x14ac:dyDescent="0.2">
      <c r="A328">
        <v>24501</v>
      </c>
      <c r="B328" t="b">
        <v>1</v>
      </c>
      <c r="C328" t="s">
        <v>34</v>
      </c>
      <c r="D328" t="s">
        <v>34</v>
      </c>
      <c r="E328" t="s">
        <v>34</v>
      </c>
      <c r="F328" t="s">
        <v>85</v>
      </c>
      <c r="G328" t="s">
        <v>85</v>
      </c>
      <c r="H328" t="b">
        <v>1</v>
      </c>
      <c r="I328" t="s">
        <v>2450</v>
      </c>
      <c r="J328" t="s">
        <v>35</v>
      </c>
      <c r="K328">
        <v>21472</v>
      </c>
      <c r="L328">
        <v>21472</v>
      </c>
      <c r="M328" t="s">
        <v>35</v>
      </c>
      <c r="N328" t="s">
        <v>6351</v>
      </c>
      <c r="O328" t="s">
        <v>2129</v>
      </c>
      <c r="P328" t="b">
        <v>1</v>
      </c>
    </row>
    <row r="329" spans="1:16" hidden="1" x14ac:dyDescent="0.2">
      <c r="A329">
        <v>18187</v>
      </c>
      <c r="B329" t="b">
        <v>1</v>
      </c>
      <c r="C329" t="s">
        <v>34</v>
      </c>
      <c r="D329" t="s">
        <v>34</v>
      </c>
      <c r="E329" t="s">
        <v>34</v>
      </c>
      <c r="F329" t="s">
        <v>85</v>
      </c>
      <c r="G329" t="s">
        <v>85</v>
      </c>
      <c r="H329" t="b">
        <v>1</v>
      </c>
      <c r="I329" t="s">
        <v>1464</v>
      </c>
      <c r="J329" t="s">
        <v>35</v>
      </c>
      <c r="K329">
        <v>21151</v>
      </c>
      <c r="L329">
        <v>21151</v>
      </c>
      <c r="M329" t="s">
        <v>35</v>
      </c>
      <c r="N329" t="s">
        <v>6331</v>
      </c>
      <c r="O329" t="s">
        <v>2083</v>
      </c>
      <c r="P329" t="b">
        <v>1</v>
      </c>
    </row>
    <row r="330" spans="1:16" hidden="1" x14ac:dyDescent="0.2">
      <c r="A330">
        <v>24573</v>
      </c>
      <c r="B330" t="b">
        <v>1</v>
      </c>
      <c r="C330" t="s">
        <v>34</v>
      </c>
      <c r="D330" t="s">
        <v>34</v>
      </c>
      <c r="E330" t="s">
        <v>34</v>
      </c>
      <c r="F330" t="s">
        <v>85</v>
      </c>
      <c r="G330" t="s">
        <v>85</v>
      </c>
      <c r="H330" t="b">
        <v>1</v>
      </c>
      <c r="I330" t="s">
        <v>7408</v>
      </c>
      <c r="J330" t="s">
        <v>35</v>
      </c>
      <c r="K330">
        <v>21477</v>
      </c>
      <c r="L330">
        <v>21477</v>
      </c>
      <c r="M330" t="s">
        <v>35</v>
      </c>
      <c r="N330" t="s">
        <v>6352</v>
      </c>
      <c r="O330" t="s">
        <v>2142</v>
      </c>
      <c r="P330" t="b">
        <v>1</v>
      </c>
    </row>
    <row r="331" spans="1:16" hidden="1" x14ac:dyDescent="0.2">
      <c r="A331">
        <v>18188</v>
      </c>
      <c r="B331" t="b">
        <v>1</v>
      </c>
      <c r="C331" t="s">
        <v>34</v>
      </c>
      <c r="D331" t="s">
        <v>34</v>
      </c>
      <c r="E331" t="s">
        <v>34</v>
      </c>
      <c r="F331" t="s">
        <v>85</v>
      </c>
      <c r="G331" t="s">
        <v>85</v>
      </c>
      <c r="H331" t="b">
        <v>1</v>
      </c>
      <c r="I331" t="s">
        <v>1467</v>
      </c>
      <c r="J331" t="s">
        <v>35</v>
      </c>
      <c r="K331">
        <v>21152</v>
      </c>
      <c r="L331">
        <v>21152</v>
      </c>
      <c r="M331" t="s">
        <v>35</v>
      </c>
      <c r="N331" t="s">
        <v>6331</v>
      </c>
      <c r="O331" t="s">
        <v>2083</v>
      </c>
      <c r="P331" t="b">
        <v>1</v>
      </c>
    </row>
    <row r="332" spans="1:16" hidden="1" x14ac:dyDescent="0.2">
      <c r="A332">
        <v>24572</v>
      </c>
      <c r="B332" t="b">
        <v>1</v>
      </c>
      <c r="C332" t="s">
        <v>34</v>
      </c>
      <c r="D332" t="s">
        <v>34</v>
      </c>
      <c r="E332" t="s">
        <v>34</v>
      </c>
      <c r="F332" t="s">
        <v>85</v>
      </c>
      <c r="G332" t="s">
        <v>85</v>
      </c>
      <c r="H332" t="b">
        <v>1</v>
      </c>
      <c r="I332" t="s">
        <v>7408</v>
      </c>
      <c r="J332" t="s">
        <v>35</v>
      </c>
      <c r="K332">
        <v>21476</v>
      </c>
      <c r="L332">
        <v>21476</v>
      </c>
      <c r="M332" t="s">
        <v>35</v>
      </c>
      <c r="N332" t="s">
        <v>6353</v>
      </c>
      <c r="O332" t="s">
        <v>2142</v>
      </c>
      <c r="P332" t="b">
        <v>1</v>
      </c>
    </row>
    <row r="333" spans="1:16" hidden="1" x14ac:dyDescent="0.2">
      <c r="A333">
        <v>18189</v>
      </c>
      <c r="B333" t="b">
        <v>1</v>
      </c>
      <c r="C333" t="s">
        <v>34</v>
      </c>
      <c r="D333" t="s">
        <v>34</v>
      </c>
      <c r="E333" t="s">
        <v>34</v>
      </c>
      <c r="F333" t="s">
        <v>85</v>
      </c>
      <c r="G333" t="s">
        <v>85</v>
      </c>
      <c r="H333" t="b">
        <v>1</v>
      </c>
      <c r="I333" t="s">
        <v>1471</v>
      </c>
      <c r="J333" t="s">
        <v>35</v>
      </c>
      <c r="K333">
        <v>21153</v>
      </c>
      <c r="L333">
        <v>21153</v>
      </c>
      <c r="M333" t="s">
        <v>35</v>
      </c>
      <c r="N333" t="s">
        <v>6331</v>
      </c>
      <c r="O333" t="s">
        <v>2083</v>
      </c>
      <c r="P333" t="b">
        <v>1</v>
      </c>
    </row>
    <row r="334" spans="1:16" hidden="1" x14ac:dyDescent="0.2">
      <c r="A334">
        <v>24571</v>
      </c>
      <c r="B334" t="b">
        <v>1</v>
      </c>
      <c r="C334" t="s">
        <v>34</v>
      </c>
      <c r="D334" t="s">
        <v>34</v>
      </c>
      <c r="E334" t="s">
        <v>34</v>
      </c>
      <c r="F334" t="s">
        <v>85</v>
      </c>
      <c r="G334" t="s">
        <v>85</v>
      </c>
      <c r="H334" t="b">
        <v>1</v>
      </c>
      <c r="I334" t="s">
        <v>2444</v>
      </c>
      <c r="J334" t="s">
        <v>35</v>
      </c>
      <c r="K334">
        <v>21475</v>
      </c>
      <c r="L334">
        <v>21475</v>
      </c>
      <c r="M334" t="s">
        <v>35</v>
      </c>
      <c r="N334" t="s">
        <v>6353</v>
      </c>
      <c r="O334" t="s">
        <v>2142</v>
      </c>
      <c r="P334" t="b">
        <v>1</v>
      </c>
    </row>
    <row r="335" spans="1:16" hidden="1" x14ac:dyDescent="0.2">
      <c r="A335">
        <v>18190</v>
      </c>
      <c r="B335" t="b">
        <v>1</v>
      </c>
      <c r="C335" t="s">
        <v>34</v>
      </c>
      <c r="D335" t="s">
        <v>34</v>
      </c>
      <c r="E335" t="s">
        <v>34</v>
      </c>
      <c r="F335" t="s">
        <v>1797</v>
      </c>
      <c r="G335" t="s">
        <v>1797</v>
      </c>
      <c r="H335" t="b">
        <v>1</v>
      </c>
      <c r="I335" t="s">
        <v>1475</v>
      </c>
      <c r="J335" t="s">
        <v>35</v>
      </c>
      <c r="K335">
        <v>21154</v>
      </c>
      <c r="L335">
        <v>21154</v>
      </c>
      <c r="M335" t="s">
        <v>35</v>
      </c>
      <c r="N335" t="s">
        <v>35</v>
      </c>
      <c r="O335" t="s">
        <v>35</v>
      </c>
      <c r="P335" t="b">
        <v>0</v>
      </c>
    </row>
    <row r="336" spans="1:16" hidden="1" x14ac:dyDescent="0.2">
      <c r="A336">
        <v>24582</v>
      </c>
      <c r="B336" t="b">
        <v>1</v>
      </c>
      <c r="C336" t="s">
        <v>34</v>
      </c>
      <c r="D336" t="s">
        <v>34</v>
      </c>
      <c r="E336" t="s">
        <v>34</v>
      </c>
      <c r="F336" t="s">
        <v>85</v>
      </c>
      <c r="G336" t="s">
        <v>85</v>
      </c>
      <c r="H336" t="b">
        <v>1</v>
      </c>
      <c r="I336" t="s">
        <v>7413</v>
      </c>
      <c r="J336" t="s">
        <v>35</v>
      </c>
      <c r="K336">
        <v>21489</v>
      </c>
      <c r="L336">
        <v>21489</v>
      </c>
      <c r="M336" t="s">
        <v>35</v>
      </c>
      <c r="N336" t="s">
        <v>6354</v>
      </c>
      <c r="O336" t="s">
        <v>2142</v>
      </c>
      <c r="P336" t="b">
        <v>1</v>
      </c>
    </row>
    <row r="337" spans="1:16" hidden="1" x14ac:dyDescent="0.2">
      <c r="A337">
        <v>18191</v>
      </c>
      <c r="B337" t="b">
        <v>1</v>
      </c>
      <c r="C337" t="s">
        <v>34</v>
      </c>
      <c r="D337" t="s">
        <v>34</v>
      </c>
      <c r="E337" t="s">
        <v>34</v>
      </c>
      <c r="F337" t="s">
        <v>85</v>
      </c>
      <c r="G337" t="s">
        <v>85</v>
      </c>
      <c r="H337" t="b">
        <v>1</v>
      </c>
      <c r="I337" t="s">
        <v>1480</v>
      </c>
      <c r="J337" t="s">
        <v>35</v>
      </c>
      <c r="K337">
        <v>21155</v>
      </c>
      <c r="L337">
        <v>21155</v>
      </c>
      <c r="M337" t="s">
        <v>35</v>
      </c>
      <c r="N337" t="s">
        <v>6331</v>
      </c>
      <c r="O337" t="s">
        <v>2083</v>
      </c>
      <c r="P337" t="b">
        <v>1</v>
      </c>
    </row>
    <row r="338" spans="1:16" hidden="1" x14ac:dyDescent="0.2">
      <c r="A338">
        <v>18079</v>
      </c>
      <c r="B338" t="b">
        <v>1</v>
      </c>
      <c r="C338" t="s">
        <v>34</v>
      </c>
      <c r="D338" t="s">
        <v>34</v>
      </c>
      <c r="E338" t="s">
        <v>34</v>
      </c>
      <c r="F338" t="s">
        <v>85</v>
      </c>
      <c r="G338" t="s">
        <v>85</v>
      </c>
      <c r="H338" t="b">
        <v>1</v>
      </c>
      <c r="I338" t="s">
        <v>7358</v>
      </c>
      <c r="J338" t="s">
        <v>35</v>
      </c>
      <c r="K338">
        <v>20912</v>
      </c>
      <c r="L338">
        <v>20912</v>
      </c>
      <c r="M338" t="s">
        <v>35</v>
      </c>
      <c r="N338" t="s">
        <v>3208</v>
      </c>
      <c r="O338" t="s">
        <v>3209</v>
      </c>
      <c r="P338" t="b">
        <v>1</v>
      </c>
    </row>
    <row r="339" spans="1:16" hidden="1" x14ac:dyDescent="0.2">
      <c r="A339">
        <v>24581</v>
      </c>
      <c r="B339" t="b">
        <v>0</v>
      </c>
      <c r="C339" t="s">
        <v>76</v>
      </c>
      <c r="D339" t="s">
        <v>34</v>
      </c>
      <c r="E339" t="s">
        <v>76</v>
      </c>
      <c r="F339" t="s">
        <v>85</v>
      </c>
      <c r="G339" t="s">
        <v>85</v>
      </c>
      <c r="H339" t="b">
        <v>1</v>
      </c>
      <c r="I339" t="s">
        <v>1731</v>
      </c>
      <c r="J339" t="s">
        <v>35</v>
      </c>
      <c r="K339">
        <v>21488</v>
      </c>
      <c r="L339">
        <v>21488</v>
      </c>
      <c r="M339" t="s">
        <v>35</v>
      </c>
      <c r="N339" t="s">
        <v>6355</v>
      </c>
      <c r="O339" t="s">
        <v>35</v>
      </c>
      <c r="P339" t="b">
        <v>1</v>
      </c>
    </row>
    <row r="340" spans="1:16" hidden="1" x14ac:dyDescent="0.2">
      <c r="A340">
        <v>18079</v>
      </c>
      <c r="B340" t="b">
        <v>1</v>
      </c>
      <c r="C340" t="s">
        <v>34</v>
      </c>
      <c r="D340" t="s">
        <v>34</v>
      </c>
      <c r="E340" t="s">
        <v>34</v>
      </c>
      <c r="F340" t="s">
        <v>85</v>
      </c>
      <c r="G340" t="s">
        <v>85</v>
      </c>
      <c r="H340" t="b">
        <v>1</v>
      </c>
      <c r="I340" t="s">
        <v>7358</v>
      </c>
      <c r="J340" t="s">
        <v>35</v>
      </c>
      <c r="K340">
        <v>23647</v>
      </c>
      <c r="L340">
        <v>23647</v>
      </c>
      <c r="M340" t="s">
        <v>35</v>
      </c>
      <c r="N340" t="s">
        <v>6443</v>
      </c>
      <c r="O340" t="s">
        <v>35</v>
      </c>
      <c r="P340" t="b">
        <v>1</v>
      </c>
    </row>
    <row r="341" spans="1:16" hidden="1" x14ac:dyDescent="0.2">
      <c r="A341">
        <v>18192</v>
      </c>
      <c r="B341" t="b">
        <v>1</v>
      </c>
      <c r="C341" t="s">
        <v>34</v>
      </c>
      <c r="D341" t="s">
        <v>34</v>
      </c>
      <c r="E341" t="s">
        <v>34</v>
      </c>
      <c r="F341" t="s">
        <v>85</v>
      </c>
      <c r="G341" t="s">
        <v>85</v>
      </c>
      <c r="H341" t="b">
        <v>1</v>
      </c>
      <c r="I341" t="s">
        <v>1483</v>
      </c>
      <c r="J341" t="s">
        <v>35</v>
      </c>
      <c r="K341">
        <v>21156</v>
      </c>
      <c r="L341">
        <v>21156</v>
      </c>
      <c r="M341" t="s">
        <v>35</v>
      </c>
      <c r="N341" t="s">
        <v>6331</v>
      </c>
      <c r="O341" t="s">
        <v>2083</v>
      </c>
      <c r="P341" t="b">
        <v>1</v>
      </c>
    </row>
    <row r="342" spans="1:16" hidden="1" x14ac:dyDescent="0.2">
      <c r="A342">
        <v>24579</v>
      </c>
      <c r="B342" t="b">
        <v>1</v>
      </c>
      <c r="C342" t="s">
        <v>34</v>
      </c>
      <c r="D342" t="s">
        <v>34</v>
      </c>
      <c r="E342" t="s">
        <v>34</v>
      </c>
      <c r="F342" t="s">
        <v>85</v>
      </c>
      <c r="G342" t="s">
        <v>85</v>
      </c>
      <c r="H342" t="b">
        <v>1</v>
      </c>
      <c r="I342" t="s">
        <v>7413</v>
      </c>
      <c r="J342" t="s">
        <v>35</v>
      </c>
      <c r="K342">
        <v>21487</v>
      </c>
      <c r="L342">
        <v>21487</v>
      </c>
      <c r="M342" t="s">
        <v>35</v>
      </c>
      <c r="N342" t="s">
        <v>6356</v>
      </c>
      <c r="O342" t="s">
        <v>2142</v>
      </c>
      <c r="P342" t="b">
        <v>1</v>
      </c>
    </row>
    <row r="343" spans="1:16" hidden="1" x14ac:dyDescent="0.2">
      <c r="A343">
        <v>24580</v>
      </c>
      <c r="B343" t="b">
        <v>0</v>
      </c>
      <c r="C343" t="s">
        <v>76</v>
      </c>
      <c r="D343" t="s">
        <v>34</v>
      </c>
      <c r="E343" t="s">
        <v>76</v>
      </c>
      <c r="F343" t="s">
        <v>85</v>
      </c>
      <c r="G343" t="s">
        <v>85</v>
      </c>
      <c r="H343" t="b">
        <v>1</v>
      </c>
      <c r="I343" t="s">
        <v>2445</v>
      </c>
      <c r="J343" t="s">
        <v>35</v>
      </c>
      <c r="K343">
        <v>21486</v>
      </c>
      <c r="L343">
        <v>21486</v>
      </c>
      <c r="M343" t="s">
        <v>35</v>
      </c>
      <c r="N343" t="s">
        <v>6358</v>
      </c>
      <c r="O343" t="s">
        <v>35</v>
      </c>
      <c r="P343" t="b">
        <v>1</v>
      </c>
    </row>
    <row r="344" spans="1:16" hidden="1" x14ac:dyDescent="0.2">
      <c r="A344">
        <v>24578</v>
      </c>
      <c r="B344" t="b">
        <v>1</v>
      </c>
      <c r="C344" t="s">
        <v>34</v>
      </c>
      <c r="D344" t="s">
        <v>34</v>
      </c>
      <c r="E344" t="s">
        <v>34</v>
      </c>
      <c r="F344" t="s">
        <v>85</v>
      </c>
      <c r="G344" t="s">
        <v>85</v>
      </c>
      <c r="H344" t="b">
        <v>1</v>
      </c>
      <c r="I344" t="s">
        <v>7412</v>
      </c>
      <c r="J344" t="s">
        <v>35</v>
      </c>
      <c r="K344">
        <v>21485</v>
      </c>
      <c r="L344">
        <v>21485</v>
      </c>
      <c r="M344" t="s">
        <v>35</v>
      </c>
      <c r="N344" t="s">
        <v>6359</v>
      </c>
      <c r="O344" t="s">
        <v>2142</v>
      </c>
      <c r="P344" t="b">
        <v>1</v>
      </c>
    </row>
    <row r="345" spans="1:16" hidden="1" x14ac:dyDescent="0.2">
      <c r="A345">
        <v>26870</v>
      </c>
      <c r="B345" t="b">
        <v>1</v>
      </c>
      <c r="C345" t="s">
        <v>75</v>
      </c>
      <c r="D345" t="s">
        <v>34</v>
      </c>
      <c r="E345" t="s">
        <v>34</v>
      </c>
      <c r="F345" t="s">
        <v>85</v>
      </c>
      <c r="G345" t="s">
        <v>85</v>
      </c>
      <c r="H345" t="b">
        <v>1</v>
      </c>
      <c r="I345" t="s">
        <v>3151</v>
      </c>
      <c r="J345" t="s">
        <v>35</v>
      </c>
      <c r="K345">
        <v>21485</v>
      </c>
      <c r="L345">
        <v>21485</v>
      </c>
      <c r="M345" t="s">
        <v>35</v>
      </c>
      <c r="N345" t="s">
        <v>6359</v>
      </c>
      <c r="O345" t="s">
        <v>2142</v>
      </c>
      <c r="P345" t="b">
        <v>1</v>
      </c>
    </row>
    <row r="346" spans="1:16" hidden="1" x14ac:dyDescent="0.2">
      <c r="A346">
        <v>18197</v>
      </c>
      <c r="B346" t="b">
        <v>1</v>
      </c>
      <c r="C346" t="s">
        <v>34</v>
      </c>
      <c r="D346" t="s">
        <v>34</v>
      </c>
      <c r="E346" t="s">
        <v>34</v>
      </c>
      <c r="F346" t="s">
        <v>85</v>
      </c>
      <c r="G346" t="s">
        <v>85</v>
      </c>
      <c r="H346" t="b">
        <v>1</v>
      </c>
      <c r="I346" t="s">
        <v>1487</v>
      </c>
      <c r="J346" t="s">
        <v>35</v>
      </c>
      <c r="K346">
        <v>21161</v>
      </c>
      <c r="L346">
        <v>21161</v>
      </c>
      <c r="M346" t="s">
        <v>35</v>
      </c>
      <c r="N346" t="s">
        <v>6331</v>
      </c>
      <c r="O346" t="s">
        <v>2083</v>
      </c>
      <c r="P346" t="b">
        <v>1</v>
      </c>
    </row>
    <row r="347" spans="1:16" hidden="1" x14ac:dyDescent="0.2">
      <c r="A347">
        <v>24583</v>
      </c>
      <c r="B347" t="b">
        <v>1</v>
      </c>
      <c r="C347" t="s">
        <v>34</v>
      </c>
      <c r="D347" t="s">
        <v>34</v>
      </c>
      <c r="E347" t="s">
        <v>34</v>
      </c>
      <c r="F347" t="s">
        <v>85</v>
      </c>
      <c r="G347" t="s">
        <v>85</v>
      </c>
      <c r="H347" t="b">
        <v>1</v>
      </c>
      <c r="I347" t="s">
        <v>7414</v>
      </c>
      <c r="J347" t="s">
        <v>35</v>
      </c>
      <c r="K347">
        <v>21490</v>
      </c>
      <c r="L347">
        <v>21490</v>
      </c>
      <c r="M347" t="s">
        <v>35</v>
      </c>
      <c r="N347" t="s">
        <v>6360</v>
      </c>
      <c r="O347" t="s">
        <v>2142</v>
      </c>
      <c r="P347" t="b">
        <v>1</v>
      </c>
    </row>
    <row r="348" spans="1:16" x14ac:dyDescent="0.2">
      <c r="A348">
        <v>18096</v>
      </c>
      <c r="B348" t="b">
        <v>0</v>
      </c>
      <c r="C348" t="s">
        <v>34</v>
      </c>
      <c r="D348" t="s">
        <v>75</v>
      </c>
      <c r="E348" t="s">
        <v>34</v>
      </c>
      <c r="F348" t="s">
        <v>86</v>
      </c>
      <c r="G348" t="s">
        <v>86</v>
      </c>
      <c r="H348" t="b">
        <v>1</v>
      </c>
      <c r="I348" t="s">
        <v>2422</v>
      </c>
      <c r="J348" t="s">
        <v>35</v>
      </c>
      <c r="K348">
        <v>20924</v>
      </c>
      <c r="L348">
        <v>20924</v>
      </c>
      <c r="M348" t="s">
        <v>35</v>
      </c>
      <c r="N348" t="s">
        <v>3199</v>
      </c>
      <c r="O348" t="s">
        <v>3200</v>
      </c>
      <c r="P348" t="b">
        <v>1</v>
      </c>
    </row>
    <row r="349" spans="1:16" hidden="1" x14ac:dyDescent="0.2">
      <c r="A349">
        <v>18198</v>
      </c>
      <c r="B349" t="b">
        <v>1</v>
      </c>
      <c r="C349" t="s">
        <v>34</v>
      </c>
      <c r="D349" t="s">
        <v>34</v>
      </c>
      <c r="E349" t="s">
        <v>34</v>
      </c>
      <c r="F349" t="s">
        <v>85</v>
      </c>
      <c r="G349" t="s">
        <v>85</v>
      </c>
      <c r="H349" t="b">
        <v>1</v>
      </c>
      <c r="I349" t="s">
        <v>7374</v>
      </c>
      <c r="J349" t="s">
        <v>35</v>
      </c>
      <c r="K349">
        <v>21162</v>
      </c>
      <c r="L349">
        <v>21162</v>
      </c>
      <c r="M349" t="s">
        <v>35</v>
      </c>
      <c r="N349" t="s">
        <v>6331</v>
      </c>
      <c r="O349" t="s">
        <v>2083</v>
      </c>
      <c r="P349" t="b">
        <v>1</v>
      </c>
    </row>
    <row r="350" spans="1:16" hidden="1" x14ac:dyDescent="0.2">
      <c r="A350">
        <v>18096</v>
      </c>
      <c r="B350" t="b">
        <v>1</v>
      </c>
      <c r="C350" t="s">
        <v>34</v>
      </c>
      <c r="D350" t="s">
        <v>34</v>
      </c>
      <c r="E350" t="s">
        <v>34</v>
      </c>
      <c r="F350" t="s">
        <v>85</v>
      </c>
      <c r="G350" t="s">
        <v>85</v>
      </c>
      <c r="H350" t="b">
        <v>1</v>
      </c>
      <c r="I350" t="s">
        <v>2422</v>
      </c>
      <c r="J350" t="s">
        <v>35</v>
      </c>
      <c r="K350">
        <v>23660</v>
      </c>
      <c r="L350">
        <v>23660</v>
      </c>
      <c r="M350" t="s">
        <v>35</v>
      </c>
      <c r="N350" t="s">
        <v>6441</v>
      </c>
      <c r="O350" t="s">
        <v>35</v>
      </c>
      <c r="P350" t="b">
        <v>1</v>
      </c>
    </row>
    <row r="351" spans="1:16" hidden="1" x14ac:dyDescent="0.2">
      <c r="A351">
        <v>24584</v>
      </c>
      <c r="B351" t="b">
        <v>1</v>
      </c>
      <c r="C351" t="s">
        <v>34</v>
      </c>
      <c r="D351" t="s">
        <v>34</v>
      </c>
      <c r="E351" t="s">
        <v>34</v>
      </c>
      <c r="F351" t="s">
        <v>85</v>
      </c>
      <c r="G351" t="s">
        <v>85</v>
      </c>
      <c r="H351" t="b">
        <v>1</v>
      </c>
      <c r="I351" t="s">
        <v>7414</v>
      </c>
      <c r="J351" t="s">
        <v>35</v>
      </c>
      <c r="K351">
        <v>21491</v>
      </c>
      <c r="L351">
        <v>21491</v>
      </c>
      <c r="M351" t="s">
        <v>35</v>
      </c>
      <c r="N351" t="s">
        <v>6362</v>
      </c>
      <c r="O351" t="s">
        <v>2142</v>
      </c>
      <c r="P351" t="b">
        <v>1</v>
      </c>
    </row>
    <row r="352" spans="1:16" hidden="1" x14ac:dyDescent="0.2">
      <c r="A352">
        <v>18199</v>
      </c>
      <c r="B352" t="b">
        <v>1</v>
      </c>
      <c r="C352" t="s">
        <v>34</v>
      </c>
      <c r="D352" t="s">
        <v>34</v>
      </c>
      <c r="E352" t="s">
        <v>34</v>
      </c>
      <c r="F352" t="s">
        <v>85</v>
      </c>
      <c r="G352" t="s">
        <v>85</v>
      </c>
      <c r="H352" t="b">
        <v>1</v>
      </c>
      <c r="I352" t="s">
        <v>7375</v>
      </c>
      <c r="J352" t="s">
        <v>35</v>
      </c>
      <c r="K352">
        <v>21163</v>
      </c>
      <c r="L352">
        <v>21163</v>
      </c>
      <c r="M352" t="s">
        <v>35</v>
      </c>
      <c r="N352" t="s">
        <v>6361</v>
      </c>
      <c r="O352" t="s">
        <v>2083</v>
      </c>
      <c r="P352" t="b">
        <v>1</v>
      </c>
    </row>
    <row r="353" spans="1:16" hidden="1" x14ac:dyDescent="0.2">
      <c r="A353">
        <v>24574</v>
      </c>
      <c r="B353" t="b">
        <v>1</v>
      </c>
      <c r="C353" t="s">
        <v>34</v>
      </c>
      <c r="D353" t="s">
        <v>34</v>
      </c>
      <c r="E353" t="s">
        <v>34</v>
      </c>
      <c r="F353" t="s">
        <v>85</v>
      </c>
      <c r="G353" t="s">
        <v>85</v>
      </c>
      <c r="H353" t="b">
        <v>1</v>
      </c>
      <c r="I353" t="s">
        <v>7409</v>
      </c>
      <c r="J353" t="s">
        <v>35</v>
      </c>
      <c r="K353">
        <v>21478</v>
      </c>
      <c r="L353">
        <v>21478</v>
      </c>
      <c r="M353" t="s">
        <v>35</v>
      </c>
      <c r="N353" t="s">
        <v>6363</v>
      </c>
      <c r="O353" t="s">
        <v>2143</v>
      </c>
      <c r="P353" t="b">
        <v>1</v>
      </c>
    </row>
    <row r="354" spans="1:16" hidden="1" x14ac:dyDescent="0.2">
      <c r="A354">
        <v>18201</v>
      </c>
      <c r="B354" t="b">
        <v>1</v>
      </c>
      <c r="C354" t="s">
        <v>34</v>
      </c>
      <c r="D354" t="s">
        <v>34</v>
      </c>
      <c r="E354" t="s">
        <v>34</v>
      </c>
      <c r="F354" t="s">
        <v>85</v>
      </c>
      <c r="G354" t="s">
        <v>85</v>
      </c>
      <c r="H354" t="b">
        <v>1</v>
      </c>
      <c r="I354" t="s">
        <v>1418</v>
      </c>
      <c r="J354" t="s">
        <v>35</v>
      </c>
      <c r="K354">
        <v>21165</v>
      </c>
      <c r="L354">
        <v>21165</v>
      </c>
      <c r="M354" t="s">
        <v>35</v>
      </c>
      <c r="N354" t="s">
        <v>6338</v>
      </c>
      <c r="O354" t="s">
        <v>2083</v>
      </c>
      <c r="P354" t="b">
        <v>1</v>
      </c>
    </row>
    <row r="355" spans="1:16" hidden="1" x14ac:dyDescent="0.2">
      <c r="A355">
        <v>18201</v>
      </c>
      <c r="B355" t="b">
        <v>1</v>
      </c>
      <c r="C355" t="s">
        <v>34</v>
      </c>
      <c r="D355" t="s">
        <v>34</v>
      </c>
      <c r="E355" t="s">
        <v>34</v>
      </c>
      <c r="F355" t="s">
        <v>85</v>
      </c>
      <c r="G355" t="s">
        <v>85</v>
      </c>
      <c r="H355" t="b">
        <v>1</v>
      </c>
      <c r="I355" t="s">
        <v>1418</v>
      </c>
      <c r="J355" t="s">
        <v>35</v>
      </c>
      <c r="K355">
        <v>25373</v>
      </c>
      <c r="L355">
        <v>25373</v>
      </c>
      <c r="M355" t="s">
        <v>35</v>
      </c>
      <c r="N355" t="s">
        <v>6338</v>
      </c>
      <c r="O355" t="s">
        <v>2083</v>
      </c>
      <c r="P355" t="b">
        <v>1</v>
      </c>
    </row>
    <row r="356" spans="1:16" hidden="1" x14ac:dyDescent="0.2">
      <c r="A356">
        <v>24577</v>
      </c>
      <c r="B356" t="b">
        <v>1</v>
      </c>
      <c r="C356" t="s">
        <v>34</v>
      </c>
      <c r="D356" t="s">
        <v>34</v>
      </c>
      <c r="E356" t="s">
        <v>34</v>
      </c>
      <c r="F356" t="s">
        <v>85</v>
      </c>
      <c r="G356" t="s">
        <v>85</v>
      </c>
      <c r="H356" t="b">
        <v>1</v>
      </c>
      <c r="I356" t="s">
        <v>7411</v>
      </c>
      <c r="J356" t="s">
        <v>35</v>
      </c>
      <c r="K356">
        <v>21483</v>
      </c>
      <c r="L356">
        <v>21483</v>
      </c>
      <c r="M356" t="s">
        <v>35</v>
      </c>
      <c r="N356" t="s">
        <v>6258</v>
      </c>
      <c r="O356" t="s">
        <v>2142</v>
      </c>
      <c r="P356" t="b">
        <v>1</v>
      </c>
    </row>
    <row r="357" spans="1:16" hidden="1" x14ac:dyDescent="0.2">
      <c r="A357">
        <v>18203</v>
      </c>
      <c r="B357" t="b">
        <v>1</v>
      </c>
      <c r="C357" t="s">
        <v>34</v>
      </c>
      <c r="D357" t="s">
        <v>34</v>
      </c>
      <c r="E357" t="s">
        <v>34</v>
      </c>
      <c r="F357" t="s">
        <v>85</v>
      </c>
      <c r="G357" t="s">
        <v>85</v>
      </c>
      <c r="H357" t="b">
        <v>1</v>
      </c>
      <c r="I357" t="s">
        <v>2455</v>
      </c>
      <c r="J357" t="s">
        <v>35</v>
      </c>
      <c r="K357">
        <v>21166</v>
      </c>
      <c r="L357">
        <v>21166</v>
      </c>
      <c r="M357" t="s">
        <v>35</v>
      </c>
      <c r="N357" t="s">
        <v>6331</v>
      </c>
      <c r="O357" t="s">
        <v>2083</v>
      </c>
      <c r="P357" t="b">
        <v>1</v>
      </c>
    </row>
    <row r="358" spans="1:16" hidden="1" x14ac:dyDescent="0.2">
      <c r="A358">
        <v>24576</v>
      </c>
      <c r="B358" t="b">
        <v>1</v>
      </c>
      <c r="C358" t="s">
        <v>34</v>
      </c>
      <c r="D358" t="s">
        <v>34</v>
      </c>
      <c r="E358" t="s">
        <v>34</v>
      </c>
      <c r="F358" t="s">
        <v>85</v>
      </c>
      <c r="G358" t="s">
        <v>85</v>
      </c>
      <c r="H358" t="b">
        <v>1</v>
      </c>
      <c r="I358" t="s">
        <v>7410</v>
      </c>
      <c r="J358" t="s">
        <v>35</v>
      </c>
      <c r="K358">
        <v>21481</v>
      </c>
      <c r="L358">
        <v>21481</v>
      </c>
      <c r="M358" t="s">
        <v>35</v>
      </c>
      <c r="N358" t="s">
        <v>6364</v>
      </c>
      <c r="O358" t="s">
        <v>2142</v>
      </c>
      <c r="P358" t="b">
        <v>1</v>
      </c>
    </row>
    <row r="359" spans="1:16" hidden="1" x14ac:dyDescent="0.2">
      <c r="A359">
        <v>18206</v>
      </c>
      <c r="B359" t="b">
        <v>1</v>
      </c>
      <c r="C359" t="s">
        <v>34</v>
      </c>
      <c r="D359" t="s">
        <v>34</v>
      </c>
      <c r="E359" t="s">
        <v>34</v>
      </c>
      <c r="F359" t="s">
        <v>85</v>
      </c>
      <c r="G359" t="s">
        <v>85</v>
      </c>
      <c r="H359" t="b">
        <v>1</v>
      </c>
      <c r="I359" t="s">
        <v>1528</v>
      </c>
      <c r="J359" t="s">
        <v>35</v>
      </c>
      <c r="K359">
        <v>21168</v>
      </c>
      <c r="L359">
        <v>21168</v>
      </c>
      <c r="M359" t="s">
        <v>35</v>
      </c>
      <c r="N359" t="s">
        <v>6331</v>
      </c>
      <c r="O359" t="s">
        <v>2083</v>
      </c>
      <c r="P359" t="b">
        <v>1</v>
      </c>
    </row>
    <row r="360" spans="1:16" x14ac:dyDescent="0.2">
      <c r="A360">
        <v>24575</v>
      </c>
      <c r="B360" t="b">
        <v>0</v>
      </c>
      <c r="C360" t="s">
        <v>76</v>
      </c>
      <c r="D360" t="s">
        <v>75</v>
      </c>
      <c r="E360" t="s">
        <v>76</v>
      </c>
      <c r="F360" t="s">
        <v>85</v>
      </c>
      <c r="G360" t="s">
        <v>85</v>
      </c>
      <c r="H360" t="b">
        <v>1</v>
      </c>
      <c r="I360" t="s">
        <v>1707</v>
      </c>
      <c r="J360" t="s">
        <v>35</v>
      </c>
      <c r="K360">
        <v>21480</v>
      </c>
      <c r="L360">
        <v>21480</v>
      </c>
      <c r="M360" t="s">
        <v>35</v>
      </c>
      <c r="N360" t="s">
        <v>35</v>
      </c>
      <c r="O360" t="s">
        <v>35</v>
      </c>
      <c r="P360" t="b">
        <v>1</v>
      </c>
    </row>
    <row r="361" spans="1:16" hidden="1" x14ac:dyDescent="0.2">
      <c r="A361">
        <v>18211</v>
      </c>
      <c r="B361" t="b">
        <v>1</v>
      </c>
      <c r="C361" t="s">
        <v>34</v>
      </c>
      <c r="D361" t="s">
        <v>34</v>
      </c>
      <c r="E361" t="s">
        <v>34</v>
      </c>
      <c r="F361" t="s">
        <v>85</v>
      </c>
      <c r="G361" t="s">
        <v>85</v>
      </c>
      <c r="H361" t="b">
        <v>1</v>
      </c>
      <c r="I361" t="s">
        <v>2454</v>
      </c>
      <c r="J361" t="s">
        <v>35</v>
      </c>
      <c r="K361">
        <v>21170</v>
      </c>
      <c r="L361">
        <v>21170</v>
      </c>
      <c r="M361" t="s">
        <v>35</v>
      </c>
      <c r="N361" t="s">
        <v>6335</v>
      </c>
      <c r="O361" t="s">
        <v>2083</v>
      </c>
      <c r="P361" t="b">
        <v>1</v>
      </c>
    </row>
    <row r="362" spans="1:16" x14ac:dyDescent="0.2">
      <c r="A362">
        <v>18098</v>
      </c>
      <c r="B362" t="b">
        <v>0</v>
      </c>
      <c r="C362" t="s">
        <v>34</v>
      </c>
      <c r="D362" t="s">
        <v>75</v>
      </c>
      <c r="E362" t="s">
        <v>34</v>
      </c>
      <c r="F362" t="s">
        <v>85</v>
      </c>
      <c r="G362" t="s">
        <v>85</v>
      </c>
      <c r="H362" t="b">
        <v>1</v>
      </c>
      <c r="I362" t="s">
        <v>2423</v>
      </c>
      <c r="J362" t="s">
        <v>35</v>
      </c>
      <c r="K362">
        <v>23658</v>
      </c>
      <c r="L362">
        <v>23658</v>
      </c>
      <c r="M362" t="s">
        <v>35</v>
      </c>
      <c r="N362" t="s">
        <v>35</v>
      </c>
      <c r="O362" t="s">
        <v>35</v>
      </c>
      <c r="P362" t="b">
        <v>1</v>
      </c>
    </row>
    <row r="363" spans="1:16" hidden="1" x14ac:dyDescent="0.2">
      <c r="A363">
        <v>24602</v>
      </c>
      <c r="B363" t="b">
        <v>1</v>
      </c>
      <c r="C363" t="s">
        <v>34</v>
      </c>
      <c r="D363" t="s">
        <v>34</v>
      </c>
      <c r="E363" t="s">
        <v>34</v>
      </c>
      <c r="F363" t="s">
        <v>85</v>
      </c>
      <c r="G363" t="s">
        <v>85</v>
      </c>
      <c r="H363" t="b">
        <v>1</v>
      </c>
      <c r="I363" t="s">
        <v>1690</v>
      </c>
      <c r="J363" t="s">
        <v>35</v>
      </c>
      <c r="K363">
        <v>21505</v>
      </c>
      <c r="L363">
        <v>21505</v>
      </c>
      <c r="M363" t="s">
        <v>35</v>
      </c>
      <c r="N363" t="s">
        <v>6365</v>
      </c>
      <c r="O363" t="s">
        <v>2145</v>
      </c>
      <c r="P363" t="b">
        <v>1</v>
      </c>
    </row>
    <row r="364" spans="1:16" x14ac:dyDescent="0.2">
      <c r="A364">
        <v>24449</v>
      </c>
      <c r="B364" t="b">
        <v>0</v>
      </c>
      <c r="C364" t="s">
        <v>34</v>
      </c>
      <c r="D364" t="s">
        <v>75</v>
      </c>
      <c r="E364" t="s">
        <v>34</v>
      </c>
      <c r="F364" t="s">
        <v>85</v>
      </c>
      <c r="G364" t="s">
        <v>85</v>
      </c>
      <c r="H364" t="b">
        <v>1</v>
      </c>
      <c r="I364" t="s">
        <v>2432</v>
      </c>
      <c r="J364" t="s">
        <v>35</v>
      </c>
      <c r="K364">
        <v>21173</v>
      </c>
      <c r="L364">
        <v>21173</v>
      </c>
      <c r="M364" t="s">
        <v>35</v>
      </c>
      <c r="N364" t="s">
        <v>35</v>
      </c>
      <c r="O364" t="s">
        <v>2131</v>
      </c>
      <c r="P364" t="b">
        <v>1</v>
      </c>
    </row>
    <row r="365" spans="1:16" hidden="1" x14ac:dyDescent="0.2">
      <c r="A365">
        <v>24601</v>
      </c>
      <c r="B365" t="b">
        <v>1</v>
      </c>
      <c r="C365" t="s">
        <v>34</v>
      </c>
      <c r="D365" t="s">
        <v>34</v>
      </c>
      <c r="E365" t="s">
        <v>34</v>
      </c>
      <c r="F365" t="s">
        <v>85</v>
      </c>
      <c r="G365" t="s">
        <v>85</v>
      </c>
      <c r="H365" t="b">
        <v>1</v>
      </c>
      <c r="I365" t="s">
        <v>2443</v>
      </c>
      <c r="J365" t="s">
        <v>35</v>
      </c>
      <c r="K365">
        <v>21508</v>
      </c>
      <c r="L365">
        <v>21508</v>
      </c>
      <c r="M365" t="s">
        <v>35</v>
      </c>
      <c r="N365" t="s">
        <v>6366</v>
      </c>
      <c r="O365" t="s">
        <v>2146</v>
      </c>
      <c r="P365" t="b">
        <v>1</v>
      </c>
    </row>
    <row r="366" spans="1:16" x14ac:dyDescent="0.2">
      <c r="A366">
        <v>24450</v>
      </c>
      <c r="B366" t="b">
        <v>0</v>
      </c>
      <c r="C366" t="s">
        <v>34</v>
      </c>
      <c r="D366" t="s">
        <v>75</v>
      </c>
      <c r="E366" t="s">
        <v>34</v>
      </c>
      <c r="F366" t="s">
        <v>85</v>
      </c>
      <c r="G366" t="s">
        <v>85</v>
      </c>
      <c r="H366" t="b">
        <v>1</v>
      </c>
      <c r="I366" t="s">
        <v>2433</v>
      </c>
      <c r="J366" t="s">
        <v>35</v>
      </c>
      <c r="K366">
        <v>21174</v>
      </c>
      <c r="L366">
        <v>21174</v>
      </c>
      <c r="M366" t="s">
        <v>35</v>
      </c>
      <c r="N366" t="s">
        <v>35</v>
      </c>
      <c r="O366" t="s">
        <v>2131</v>
      </c>
      <c r="P366" t="b">
        <v>1</v>
      </c>
    </row>
    <row r="367" spans="1:16" hidden="1" x14ac:dyDescent="0.2">
      <c r="A367">
        <v>18092</v>
      </c>
      <c r="B367" t="b">
        <v>1</v>
      </c>
      <c r="C367" t="s">
        <v>34</v>
      </c>
      <c r="D367" t="s">
        <v>34</v>
      </c>
      <c r="E367" t="s">
        <v>34</v>
      </c>
      <c r="F367" t="s">
        <v>85</v>
      </c>
      <c r="G367" t="s">
        <v>85</v>
      </c>
      <c r="H367" t="b">
        <v>1</v>
      </c>
      <c r="I367" t="s">
        <v>2424</v>
      </c>
      <c r="J367" t="s">
        <v>35</v>
      </c>
      <c r="K367">
        <v>20921</v>
      </c>
      <c r="L367">
        <v>20921</v>
      </c>
      <c r="M367" t="s">
        <v>35</v>
      </c>
      <c r="N367" t="s">
        <v>3202</v>
      </c>
      <c r="O367" t="s">
        <v>2154</v>
      </c>
      <c r="P367" t="b">
        <v>1</v>
      </c>
    </row>
    <row r="368" spans="1:16" hidden="1" x14ac:dyDescent="0.2">
      <c r="A368">
        <v>24600</v>
      </c>
      <c r="B368" t="b">
        <v>1</v>
      </c>
      <c r="C368" t="s">
        <v>34</v>
      </c>
      <c r="D368" t="s">
        <v>34</v>
      </c>
      <c r="E368" t="s">
        <v>34</v>
      </c>
      <c r="F368" t="s">
        <v>85</v>
      </c>
      <c r="G368" t="s">
        <v>85</v>
      </c>
      <c r="H368" t="b">
        <v>1</v>
      </c>
      <c r="I368" t="s">
        <v>2442</v>
      </c>
      <c r="J368" t="s">
        <v>35</v>
      </c>
      <c r="K368">
        <v>21507</v>
      </c>
      <c r="L368">
        <v>21507</v>
      </c>
      <c r="M368" t="s">
        <v>35</v>
      </c>
      <c r="N368" t="s">
        <v>6367</v>
      </c>
      <c r="O368" t="s">
        <v>2135</v>
      </c>
      <c r="P368" t="b">
        <v>1</v>
      </c>
    </row>
    <row r="369" spans="1:16" hidden="1" x14ac:dyDescent="0.2">
      <c r="A369">
        <v>18092</v>
      </c>
      <c r="B369" t="b">
        <v>1</v>
      </c>
      <c r="C369" t="s">
        <v>34</v>
      </c>
      <c r="D369" t="s">
        <v>34</v>
      </c>
      <c r="E369" t="s">
        <v>34</v>
      </c>
      <c r="F369" t="s">
        <v>85</v>
      </c>
      <c r="G369" t="s">
        <v>85</v>
      </c>
      <c r="H369" t="b">
        <v>1</v>
      </c>
      <c r="I369" t="s">
        <v>2424</v>
      </c>
      <c r="J369" t="s">
        <v>35</v>
      </c>
      <c r="K369">
        <v>23655</v>
      </c>
      <c r="L369">
        <v>23655</v>
      </c>
      <c r="M369" t="s">
        <v>35</v>
      </c>
      <c r="N369" t="s">
        <v>6439</v>
      </c>
      <c r="O369" t="s">
        <v>35</v>
      </c>
      <c r="P369" t="b">
        <v>1</v>
      </c>
    </row>
    <row r="370" spans="1:16" x14ac:dyDescent="0.2">
      <c r="A370">
        <v>24451</v>
      </c>
      <c r="B370" t="b">
        <v>0</v>
      </c>
      <c r="C370" t="s">
        <v>34</v>
      </c>
      <c r="D370" t="s">
        <v>75</v>
      </c>
      <c r="E370" t="s">
        <v>34</v>
      </c>
      <c r="F370" t="s">
        <v>85</v>
      </c>
      <c r="G370" t="s">
        <v>85</v>
      </c>
      <c r="H370" t="b">
        <v>1</v>
      </c>
      <c r="I370" t="s">
        <v>2434</v>
      </c>
      <c r="J370" t="s">
        <v>35</v>
      </c>
      <c r="K370">
        <v>21176</v>
      </c>
      <c r="L370">
        <v>21176</v>
      </c>
      <c r="M370" t="s">
        <v>35</v>
      </c>
      <c r="N370" t="s">
        <v>35</v>
      </c>
      <c r="O370" t="s">
        <v>2131</v>
      </c>
      <c r="P370" t="b">
        <v>1</v>
      </c>
    </row>
    <row r="371" spans="1:16" hidden="1" x14ac:dyDescent="0.2">
      <c r="A371">
        <v>24599</v>
      </c>
      <c r="B371" t="b">
        <v>1</v>
      </c>
      <c r="C371" t="s">
        <v>34</v>
      </c>
      <c r="D371" t="s">
        <v>34</v>
      </c>
      <c r="E371" t="s">
        <v>34</v>
      </c>
      <c r="F371" t="s">
        <v>85</v>
      </c>
      <c r="G371" t="s">
        <v>85</v>
      </c>
      <c r="H371" t="b">
        <v>1</v>
      </c>
      <c r="I371" t="s">
        <v>1683</v>
      </c>
      <c r="J371" t="s">
        <v>35</v>
      </c>
      <c r="K371">
        <v>21506</v>
      </c>
      <c r="L371">
        <v>21506</v>
      </c>
      <c r="M371" t="s">
        <v>35</v>
      </c>
      <c r="N371" t="s">
        <v>6368</v>
      </c>
      <c r="O371" t="s">
        <v>2146</v>
      </c>
      <c r="P371" t="b">
        <v>1</v>
      </c>
    </row>
    <row r="372" spans="1:16" x14ac:dyDescent="0.2">
      <c r="A372">
        <v>24452</v>
      </c>
      <c r="B372" t="b">
        <v>0</v>
      </c>
      <c r="C372" t="s">
        <v>34</v>
      </c>
      <c r="D372" t="s">
        <v>75</v>
      </c>
      <c r="E372" t="s">
        <v>34</v>
      </c>
      <c r="F372" t="s">
        <v>85</v>
      </c>
      <c r="G372" t="s">
        <v>85</v>
      </c>
      <c r="H372" t="b">
        <v>1</v>
      </c>
      <c r="I372" t="s">
        <v>2435</v>
      </c>
      <c r="J372" t="s">
        <v>35</v>
      </c>
      <c r="K372">
        <v>21177</v>
      </c>
      <c r="L372">
        <v>21177</v>
      </c>
      <c r="M372" t="s">
        <v>35</v>
      </c>
      <c r="N372" t="s">
        <v>35</v>
      </c>
      <c r="O372" t="s">
        <v>2131</v>
      </c>
      <c r="P372" t="b">
        <v>1</v>
      </c>
    </row>
    <row r="373" spans="1:16" hidden="1" x14ac:dyDescent="0.2">
      <c r="A373">
        <v>24598</v>
      </c>
      <c r="B373" t="b">
        <v>1</v>
      </c>
      <c r="C373" t="s">
        <v>34</v>
      </c>
      <c r="D373" t="s">
        <v>34</v>
      </c>
      <c r="E373" t="s">
        <v>34</v>
      </c>
      <c r="F373" t="s">
        <v>85</v>
      </c>
      <c r="G373" t="s">
        <v>85</v>
      </c>
      <c r="H373" t="b">
        <v>1</v>
      </c>
      <c r="I373" t="s">
        <v>7407</v>
      </c>
      <c r="J373" t="s">
        <v>35</v>
      </c>
      <c r="K373">
        <v>21504</v>
      </c>
      <c r="L373">
        <v>21504</v>
      </c>
      <c r="M373" t="s">
        <v>35</v>
      </c>
      <c r="N373" t="s">
        <v>6369</v>
      </c>
      <c r="O373" t="s">
        <v>2135</v>
      </c>
      <c r="P373" t="b">
        <v>1</v>
      </c>
    </row>
    <row r="374" spans="1:16" hidden="1" x14ac:dyDescent="0.2">
      <c r="A374">
        <v>18094</v>
      </c>
      <c r="B374" t="b">
        <v>1</v>
      </c>
      <c r="C374" t="s">
        <v>34</v>
      </c>
      <c r="D374" t="s">
        <v>34</v>
      </c>
      <c r="E374" t="s">
        <v>34</v>
      </c>
      <c r="F374" t="s">
        <v>85</v>
      </c>
      <c r="G374" t="s">
        <v>85</v>
      </c>
      <c r="H374" t="b">
        <v>1</v>
      </c>
      <c r="I374" t="s">
        <v>2425</v>
      </c>
      <c r="J374" t="s">
        <v>35</v>
      </c>
      <c r="K374">
        <v>20906</v>
      </c>
      <c r="L374">
        <v>20906</v>
      </c>
      <c r="M374" t="s">
        <v>35</v>
      </c>
      <c r="N374" t="s">
        <v>3201</v>
      </c>
      <c r="O374" t="s">
        <v>35</v>
      </c>
      <c r="P374" t="b">
        <v>1</v>
      </c>
    </row>
    <row r="375" spans="1:16" x14ac:dyDescent="0.2">
      <c r="A375">
        <v>24453</v>
      </c>
      <c r="B375" t="b">
        <v>0</v>
      </c>
      <c r="C375" t="s">
        <v>34</v>
      </c>
      <c r="D375" t="s">
        <v>75</v>
      </c>
      <c r="E375" t="s">
        <v>34</v>
      </c>
      <c r="F375" t="s">
        <v>85</v>
      </c>
      <c r="G375" t="s">
        <v>85</v>
      </c>
      <c r="H375" t="b">
        <v>1</v>
      </c>
      <c r="I375" t="s">
        <v>2436</v>
      </c>
      <c r="J375" t="s">
        <v>35</v>
      </c>
      <c r="K375">
        <v>21178</v>
      </c>
      <c r="L375">
        <v>21178</v>
      </c>
      <c r="M375" t="s">
        <v>35</v>
      </c>
      <c r="N375" t="s">
        <v>35</v>
      </c>
      <c r="O375" t="s">
        <v>2131</v>
      </c>
      <c r="P375" t="b">
        <v>1</v>
      </c>
    </row>
    <row r="376" spans="1:16" hidden="1" x14ac:dyDescent="0.2">
      <c r="A376">
        <v>18094</v>
      </c>
      <c r="B376" t="b">
        <v>1</v>
      </c>
      <c r="C376" t="s">
        <v>34</v>
      </c>
      <c r="D376" t="s">
        <v>34</v>
      </c>
      <c r="E376" t="s">
        <v>34</v>
      </c>
      <c r="F376" t="s">
        <v>85</v>
      </c>
      <c r="G376" t="s">
        <v>85</v>
      </c>
      <c r="H376" t="b">
        <v>1</v>
      </c>
      <c r="I376" t="s">
        <v>2425</v>
      </c>
      <c r="J376" t="s">
        <v>35</v>
      </c>
      <c r="K376">
        <v>23659</v>
      </c>
      <c r="L376">
        <v>23659</v>
      </c>
      <c r="M376" t="s">
        <v>35</v>
      </c>
      <c r="N376" t="s">
        <v>6440</v>
      </c>
      <c r="O376" t="s">
        <v>35</v>
      </c>
      <c r="P376" t="b">
        <v>1</v>
      </c>
    </row>
    <row r="377" spans="1:16" hidden="1" x14ac:dyDescent="0.2">
      <c r="A377">
        <v>24597</v>
      </c>
      <c r="B377" t="b">
        <v>1</v>
      </c>
      <c r="C377" t="s">
        <v>34</v>
      </c>
      <c r="D377" t="s">
        <v>34</v>
      </c>
      <c r="E377" t="s">
        <v>34</v>
      </c>
      <c r="F377" t="s">
        <v>85</v>
      </c>
      <c r="G377" t="s">
        <v>85</v>
      </c>
      <c r="H377" t="b">
        <v>1</v>
      </c>
      <c r="I377" t="s">
        <v>2441</v>
      </c>
      <c r="J377" t="s">
        <v>35</v>
      </c>
      <c r="K377">
        <v>21503</v>
      </c>
      <c r="L377">
        <v>21503</v>
      </c>
      <c r="M377" t="s">
        <v>35</v>
      </c>
      <c r="N377" t="s">
        <v>6369</v>
      </c>
      <c r="O377" t="s">
        <v>2135</v>
      </c>
      <c r="P377" t="b">
        <v>1</v>
      </c>
    </row>
    <row r="378" spans="1:16" x14ac:dyDescent="0.2">
      <c r="A378">
        <v>24547</v>
      </c>
      <c r="B378" t="b">
        <v>0</v>
      </c>
      <c r="C378" t="s">
        <v>34</v>
      </c>
      <c r="D378" t="s">
        <v>75</v>
      </c>
      <c r="E378" t="s">
        <v>34</v>
      </c>
      <c r="F378" t="s">
        <v>85</v>
      </c>
      <c r="G378" t="s">
        <v>85</v>
      </c>
      <c r="H378" t="b">
        <v>1</v>
      </c>
      <c r="I378" t="s">
        <v>2446</v>
      </c>
      <c r="J378" t="s">
        <v>35</v>
      </c>
      <c r="K378">
        <v>21179</v>
      </c>
      <c r="L378">
        <v>21179</v>
      </c>
      <c r="M378" t="s">
        <v>35</v>
      </c>
      <c r="N378" t="s">
        <v>35</v>
      </c>
      <c r="O378" t="s">
        <v>2131</v>
      </c>
      <c r="P378" t="b">
        <v>1</v>
      </c>
    </row>
    <row r="379" spans="1:16" hidden="1" x14ac:dyDescent="0.2">
      <c r="A379">
        <v>24591</v>
      </c>
      <c r="B379" t="b">
        <v>1</v>
      </c>
      <c r="C379" t="s">
        <v>34</v>
      </c>
      <c r="D379" t="s">
        <v>34</v>
      </c>
      <c r="E379" t="s">
        <v>34</v>
      </c>
      <c r="F379" t="s">
        <v>85</v>
      </c>
      <c r="G379" t="s">
        <v>85</v>
      </c>
      <c r="H379" t="b">
        <v>1</v>
      </c>
      <c r="I379" t="s">
        <v>1658</v>
      </c>
      <c r="J379" t="s">
        <v>35</v>
      </c>
      <c r="K379">
        <v>21497</v>
      </c>
      <c r="L379">
        <v>21497</v>
      </c>
      <c r="M379" t="s">
        <v>35</v>
      </c>
      <c r="N379" t="s">
        <v>6370</v>
      </c>
      <c r="O379" t="s">
        <v>2146</v>
      </c>
      <c r="P379" t="b">
        <v>1</v>
      </c>
    </row>
    <row r="380" spans="1:16" x14ac:dyDescent="0.2">
      <c r="A380">
        <v>24455</v>
      </c>
      <c r="B380" t="b">
        <v>0</v>
      </c>
      <c r="C380" t="s">
        <v>34</v>
      </c>
      <c r="D380" t="s">
        <v>75</v>
      </c>
      <c r="E380" t="s">
        <v>34</v>
      </c>
      <c r="F380" t="s">
        <v>85</v>
      </c>
      <c r="G380" t="s">
        <v>85</v>
      </c>
      <c r="H380" t="b">
        <v>1</v>
      </c>
      <c r="I380" t="s">
        <v>2437</v>
      </c>
      <c r="J380" t="s">
        <v>35</v>
      </c>
      <c r="K380">
        <v>21181</v>
      </c>
      <c r="L380">
        <v>21181</v>
      </c>
      <c r="M380" t="s">
        <v>35</v>
      </c>
      <c r="N380" t="s">
        <v>35</v>
      </c>
      <c r="O380" t="s">
        <v>2131</v>
      </c>
      <c r="P380" t="b">
        <v>1</v>
      </c>
    </row>
    <row r="381" spans="1:16" hidden="1" x14ac:dyDescent="0.2">
      <c r="A381">
        <v>18108</v>
      </c>
      <c r="B381" t="b">
        <v>1</v>
      </c>
      <c r="C381" t="s">
        <v>34</v>
      </c>
      <c r="D381" t="s">
        <v>34</v>
      </c>
      <c r="E381" t="s">
        <v>34</v>
      </c>
      <c r="F381" t="s">
        <v>85</v>
      </c>
      <c r="G381" t="s">
        <v>85</v>
      </c>
      <c r="H381" t="b">
        <v>1</v>
      </c>
      <c r="I381" t="s">
        <v>2426</v>
      </c>
      <c r="J381" t="s">
        <v>35</v>
      </c>
      <c r="K381">
        <v>20935</v>
      </c>
      <c r="L381">
        <v>20935</v>
      </c>
      <c r="M381" t="s">
        <v>35</v>
      </c>
      <c r="N381" t="s">
        <v>3172</v>
      </c>
      <c r="O381" t="s">
        <v>2161</v>
      </c>
      <c r="P381" t="b">
        <v>1</v>
      </c>
    </row>
    <row r="382" spans="1:16" hidden="1" x14ac:dyDescent="0.2">
      <c r="A382">
        <v>24592</v>
      </c>
      <c r="B382" t="b">
        <v>1</v>
      </c>
      <c r="C382" t="s">
        <v>34</v>
      </c>
      <c r="D382" t="s">
        <v>34</v>
      </c>
      <c r="E382" t="s">
        <v>34</v>
      </c>
      <c r="F382" t="s">
        <v>85</v>
      </c>
      <c r="G382" t="s">
        <v>85</v>
      </c>
      <c r="H382" t="b">
        <v>1</v>
      </c>
      <c r="I382" t="s">
        <v>1664</v>
      </c>
      <c r="J382" t="s">
        <v>35</v>
      </c>
      <c r="K382">
        <v>21498</v>
      </c>
      <c r="L382">
        <v>21498</v>
      </c>
      <c r="M382" t="s">
        <v>35</v>
      </c>
      <c r="N382" t="s">
        <v>6369</v>
      </c>
      <c r="O382" t="s">
        <v>2106</v>
      </c>
      <c r="P382" t="b">
        <v>1</v>
      </c>
    </row>
    <row r="383" spans="1:16" x14ac:dyDescent="0.2">
      <c r="A383">
        <v>18108</v>
      </c>
      <c r="B383" t="b">
        <v>0</v>
      </c>
      <c r="C383" t="s">
        <v>34</v>
      </c>
      <c r="D383" t="s">
        <v>75</v>
      </c>
      <c r="E383" t="s">
        <v>34</v>
      </c>
      <c r="F383" t="s">
        <v>85</v>
      </c>
      <c r="G383" t="s">
        <v>85</v>
      </c>
      <c r="H383" t="b">
        <v>1</v>
      </c>
      <c r="I383" t="s">
        <v>2426</v>
      </c>
      <c r="J383" t="s">
        <v>35</v>
      </c>
      <c r="K383">
        <v>23665</v>
      </c>
      <c r="L383">
        <v>23665</v>
      </c>
      <c r="M383" t="s">
        <v>35</v>
      </c>
      <c r="N383" t="s">
        <v>35</v>
      </c>
      <c r="O383" t="s">
        <v>35</v>
      </c>
      <c r="P383" t="b">
        <v>1</v>
      </c>
    </row>
    <row r="384" spans="1:16" hidden="1" x14ac:dyDescent="0.2">
      <c r="A384">
        <v>24456</v>
      </c>
      <c r="B384" t="b">
        <v>1</v>
      </c>
      <c r="C384" t="s">
        <v>34</v>
      </c>
      <c r="D384" t="s">
        <v>34</v>
      </c>
      <c r="E384" t="s">
        <v>34</v>
      </c>
      <c r="F384" t="s">
        <v>85</v>
      </c>
      <c r="G384" t="s">
        <v>85</v>
      </c>
      <c r="H384" t="b">
        <v>1</v>
      </c>
      <c r="I384" t="s">
        <v>7401</v>
      </c>
      <c r="J384" t="s">
        <v>35</v>
      </c>
      <c r="K384">
        <v>21182</v>
      </c>
      <c r="L384">
        <v>21182</v>
      </c>
      <c r="M384" t="s">
        <v>35</v>
      </c>
      <c r="N384" t="s">
        <v>6371</v>
      </c>
      <c r="O384" t="s">
        <v>2132</v>
      </c>
      <c r="P384" t="b">
        <v>1</v>
      </c>
    </row>
    <row r="385" spans="1:16" hidden="1" x14ac:dyDescent="0.2">
      <c r="A385">
        <v>24596</v>
      </c>
      <c r="B385" t="b">
        <v>1</v>
      </c>
      <c r="C385" t="s">
        <v>34</v>
      </c>
      <c r="D385" t="s">
        <v>34</v>
      </c>
      <c r="E385" t="s">
        <v>34</v>
      </c>
      <c r="F385" t="s">
        <v>85</v>
      </c>
      <c r="G385" t="s">
        <v>85</v>
      </c>
      <c r="H385" t="b">
        <v>1</v>
      </c>
      <c r="I385" t="s">
        <v>1675</v>
      </c>
      <c r="J385" t="s">
        <v>35</v>
      </c>
      <c r="K385">
        <v>21502</v>
      </c>
      <c r="L385">
        <v>21502</v>
      </c>
      <c r="M385" t="s">
        <v>35</v>
      </c>
      <c r="N385" t="s">
        <v>6370</v>
      </c>
      <c r="O385" t="s">
        <v>2147</v>
      </c>
      <c r="P385" t="b">
        <v>1</v>
      </c>
    </row>
    <row r="386" spans="1:16" x14ac:dyDescent="0.2">
      <c r="A386">
        <v>24550</v>
      </c>
      <c r="B386" t="b">
        <v>0</v>
      </c>
      <c r="C386" t="s">
        <v>34</v>
      </c>
      <c r="D386" t="s">
        <v>75</v>
      </c>
      <c r="E386" t="s">
        <v>34</v>
      </c>
      <c r="F386" t="s">
        <v>85</v>
      </c>
      <c r="G386" t="s">
        <v>85</v>
      </c>
      <c r="H386" t="b">
        <v>1</v>
      </c>
      <c r="I386" t="s">
        <v>2447</v>
      </c>
      <c r="J386" t="s">
        <v>35</v>
      </c>
      <c r="K386">
        <v>21183</v>
      </c>
      <c r="L386">
        <v>21183</v>
      </c>
      <c r="M386" t="s">
        <v>35</v>
      </c>
      <c r="N386" t="s">
        <v>35</v>
      </c>
      <c r="O386" t="s">
        <v>2131</v>
      </c>
      <c r="P386" t="b">
        <v>1</v>
      </c>
    </row>
    <row r="387" spans="1:16" hidden="1" x14ac:dyDescent="0.2">
      <c r="A387">
        <v>24595</v>
      </c>
      <c r="B387" t="b">
        <v>1</v>
      </c>
      <c r="C387" t="s">
        <v>34</v>
      </c>
      <c r="D387" t="s">
        <v>34</v>
      </c>
      <c r="E387" t="s">
        <v>34</v>
      </c>
      <c r="F387" t="s">
        <v>85</v>
      </c>
      <c r="G387" t="s">
        <v>85</v>
      </c>
      <c r="H387" t="b">
        <v>1</v>
      </c>
      <c r="I387" t="s">
        <v>1672</v>
      </c>
      <c r="J387" t="s">
        <v>35</v>
      </c>
      <c r="K387">
        <v>21501</v>
      </c>
      <c r="L387">
        <v>21501</v>
      </c>
      <c r="M387" t="s">
        <v>35</v>
      </c>
      <c r="N387" t="s">
        <v>6372</v>
      </c>
      <c r="O387" t="s">
        <v>2146</v>
      </c>
      <c r="P387" t="b">
        <v>1</v>
      </c>
    </row>
    <row r="388" spans="1:16" x14ac:dyDescent="0.2">
      <c r="A388">
        <v>24551</v>
      </c>
      <c r="B388" t="b">
        <v>0</v>
      </c>
      <c r="C388" t="s">
        <v>34</v>
      </c>
      <c r="D388" t="s">
        <v>75</v>
      </c>
      <c r="E388" t="s">
        <v>34</v>
      </c>
      <c r="F388" t="s">
        <v>85</v>
      </c>
      <c r="G388" t="s">
        <v>85</v>
      </c>
      <c r="H388" t="b">
        <v>1</v>
      </c>
      <c r="I388" t="s">
        <v>2448</v>
      </c>
      <c r="J388" t="s">
        <v>35</v>
      </c>
      <c r="K388">
        <v>21184</v>
      </c>
      <c r="L388">
        <v>21184</v>
      </c>
      <c r="M388" t="s">
        <v>35</v>
      </c>
      <c r="N388" t="s">
        <v>35</v>
      </c>
      <c r="O388" t="s">
        <v>2131</v>
      </c>
      <c r="P388" t="b">
        <v>1</v>
      </c>
    </row>
    <row r="389" spans="1:16" x14ac:dyDescent="0.2">
      <c r="A389">
        <v>24594</v>
      </c>
      <c r="B389" t="b">
        <v>0</v>
      </c>
      <c r="C389" t="s">
        <v>34</v>
      </c>
      <c r="D389" t="s">
        <v>75</v>
      </c>
      <c r="E389" t="s">
        <v>34</v>
      </c>
      <c r="F389" t="s">
        <v>85</v>
      </c>
      <c r="G389" t="s">
        <v>85</v>
      </c>
      <c r="H389" t="b">
        <v>1</v>
      </c>
      <c r="I389" t="s">
        <v>1666</v>
      </c>
      <c r="J389" t="s">
        <v>35</v>
      </c>
      <c r="K389">
        <v>21500</v>
      </c>
      <c r="L389">
        <v>21500</v>
      </c>
      <c r="M389" t="s">
        <v>35</v>
      </c>
      <c r="N389" t="s">
        <v>3197</v>
      </c>
      <c r="O389" t="s">
        <v>2146</v>
      </c>
      <c r="P389" t="b">
        <v>1</v>
      </c>
    </row>
    <row r="390" spans="1:16" x14ac:dyDescent="0.2">
      <c r="A390">
        <v>24459</v>
      </c>
      <c r="B390" t="b">
        <v>0</v>
      </c>
      <c r="C390" t="s">
        <v>34</v>
      </c>
      <c r="D390" t="s">
        <v>75</v>
      </c>
      <c r="E390" t="s">
        <v>34</v>
      </c>
      <c r="F390" t="s">
        <v>85</v>
      </c>
      <c r="G390" t="s">
        <v>85</v>
      </c>
      <c r="H390" t="b">
        <v>1</v>
      </c>
      <c r="I390" t="s">
        <v>2438</v>
      </c>
      <c r="J390" t="s">
        <v>35</v>
      </c>
      <c r="K390">
        <v>21185</v>
      </c>
      <c r="L390">
        <v>21185</v>
      </c>
      <c r="M390" t="s">
        <v>35</v>
      </c>
      <c r="N390" t="s">
        <v>35</v>
      </c>
      <c r="O390" t="s">
        <v>2131</v>
      </c>
      <c r="P390" t="b">
        <v>1</v>
      </c>
    </row>
    <row r="391" spans="1:16" hidden="1" x14ac:dyDescent="0.2">
      <c r="A391">
        <v>24461</v>
      </c>
      <c r="B391" t="b">
        <v>1</v>
      </c>
      <c r="C391" t="s">
        <v>34</v>
      </c>
      <c r="D391" t="s">
        <v>34</v>
      </c>
      <c r="E391" t="s">
        <v>34</v>
      </c>
      <c r="F391" t="s">
        <v>85</v>
      </c>
      <c r="G391" t="s">
        <v>85</v>
      </c>
      <c r="H391" t="b">
        <v>1</v>
      </c>
      <c r="I391" t="s">
        <v>3150</v>
      </c>
      <c r="J391" t="s">
        <v>35</v>
      </c>
      <c r="K391">
        <v>21186</v>
      </c>
      <c r="L391">
        <v>21186</v>
      </c>
      <c r="M391" t="s">
        <v>35</v>
      </c>
      <c r="N391" t="s">
        <v>6373</v>
      </c>
      <c r="O391" t="s">
        <v>2133</v>
      </c>
      <c r="P391" t="b">
        <v>1</v>
      </c>
    </row>
    <row r="392" spans="1:16" hidden="1" x14ac:dyDescent="0.2">
      <c r="A392">
        <v>24623</v>
      </c>
      <c r="B392" t="b">
        <v>1</v>
      </c>
      <c r="C392" t="s">
        <v>34</v>
      </c>
      <c r="D392" t="s">
        <v>34</v>
      </c>
      <c r="E392" t="s">
        <v>34</v>
      </c>
      <c r="F392" t="s">
        <v>85</v>
      </c>
      <c r="G392" t="s">
        <v>85</v>
      </c>
      <c r="H392" t="b">
        <v>1</v>
      </c>
      <c r="I392" t="s">
        <v>7418</v>
      </c>
      <c r="J392" t="s">
        <v>35</v>
      </c>
      <c r="K392">
        <v>21495</v>
      </c>
      <c r="L392">
        <v>21495</v>
      </c>
      <c r="M392" t="s">
        <v>35</v>
      </c>
      <c r="N392" t="s">
        <v>6375</v>
      </c>
      <c r="O392" t="s">
        <v>35</v>
      </c>
      <c r="P392" t="b">
        <v>1</v>
      </c>
    </row>
    <row r="393" spans="1:16" hidden="1" x14ac:dyDescent="0.2">
      <c r="A393">
        <v>24460</v>
      </c>
      <c r="B393" t="b">
        <v>1</v>
      </c>
      <c r="C393" t="s">
        <v>34</v>
      </c>
      <c r="D393" t="s">
        <v>34</v>
      </c>
      <c r="E393" t="s">
        <v>34</v>
      </c>
      <c r="F393" t="s">
        <v>85</v>
      </c>
      <c r="G393" t="s">
        <v>85</v>
      </c>
      <c r="H393" t="b">
        <v>1</v>
      </c>
      <c r="I393" t="s">
        <v>3149</v>
      </c>
      <c r="J393" t="s">
        <v>35</v>
      </c>
      <c r="K393">
        <v>21187</v>
      </c>
      <c r="L393">
        <v>21187</v>
      </c>
      <c r="M393" t="s">
        <v>35</v>
      </c>
      <c r="N393" t="s">
        <v>6374</v>
      </c>
      <c r="O393" t="s">
        <v>2134</v>
      </c>
      <c r="P393" t="b">
        <v>1</v>
      </c>
    </row>
    <row r="394" spans="1:16" hidden="1" x14ac:dyDescent="0.2">
      <c r="A394">
        <v>24622</v>
      </c>
      <c r="B394" t="b">
        <v>1</v>
      </c>
      <c r="C394" t="s">
        <v>34</v>
      </c>
      <c r="D394" t="s">
        <v>34</v>
      </c>
      <c r="E394" t="s">
        <v>34</v>
      </c>
      <c r="F394" t="s">
        <v>85</v>
      </c>
      <c r="G394" t="s">
        <v>85</v>
      </c>
      <c r="H394" t="b">
        <v>1</v>
      </c>
      <c r="I394" t="s">
        <v>7416</v>
      </c>
      <c r="J394" t="s">
        <v>35</v>
      </c>
      <c r="K394">
        <v>21494</v>
      </c>
      <c r="L394">
        <v>21494</v>
      </c>
      <c r="M394" t="s">
        <v>35</v>
      </c>
      <c r="N394" t="s">
        <v>6376</v>
      </c>
      <c r="O394" t="s">
        <v>35</v>
      </c>
      <c r="P394" t="b">
        <v>1</v>
      </c>
    </row>
    <row r="395" spans="1:16" x14ac:dyDescent="0.2">
      <c r="A395">
        <v>18113</v>
      </c>
      <c r="B395" t="b">
        <v>0</v>
      </c>
      <c r="C395" t="s">
        <v>34</v>
      </c>
      <c r="D395" t="s">
        <v>75</v>
      </c>
      <c r="E395" t="s">
        <v>34</v>
      </c>
      <c r="F395" t="s">
        <v>86</v>
      </c>
      <c r="G395" t="s">
        <v>86</v>
      </c>
      <c r="H395" t="b">
        <v>1</v>
      </c>
      <c r="I395" t="s">
        <v>2427</v>
      </c>
      <c r="J395" t="s">
        <v>35</v>
      </c>
      <c r="K395">
        <v>20882</v>
      </c>
      <c r="L395">
        <v>20882</v>
      </c>
      <c r="M395" t="s">
        <v>35</v>
      </c>
      <c r="N395" t="s">
        <v>3207</v>
      </c>
      <c r="O395" t="s">
        <v>2154</v>
      </c>
      <c r="P395" t="b">
        <v>1</v>
      </c>
    </row>
    <row r="396" spans="1:16" x14ac:dyDescent="0.2">
      <c r="A396">
        <v>24462</v>
      </c>
      <c r="B396" t="b">
        <v>0</v>
      </c>
      <c r="C396" t="s">
        <v>34</v>
      </c>
      <c r="D396" t="s">
        <v>75</v>
      </c>
      <c r="E396" t="s">
        <v>34</v>
      </c>
      <c r="F396" t="s">
        <v>85</v>
      </c>
      <c r="G396" t="s">
        <v>85</v>
      </c>
      <c r="H396" t="b">
        <v>1</v>
      </c>
      <c r="I396" t="s">
        <v>2439</v>
      </c>
      <c r="J396" t="s">
        <v>35</v>
      </c>
      <c r="K396">
        <v>21188</v>
      </c>
      <c r="L396">
        <v>21188</v>
      </c>
      <c r="M396" t="s">
        <v>35</v>
      </c>
      <c r="N396" t="s">
        <v>35</v>
      </c>
      <c r="O396" t="s">
        <v>2135</v>
      </c>
      <c r="P396" t="b">
        <v>1</v>
      </c>
    </row>
    <row r="397" spans="1:16" hidden="1" x14ac:dyDescent="0.2">
      <c r="A397">
        <v>18113</v>
      </c>
      <c r="B397" t="b">
        <v>1</v>
      </c>
      <c r="C397" t="s">
        <v>34</v>
      </c>
      <c r="D397" t="s">
        <v>34</v>
      </c>
      <c r="E397" t="s">
        <v>34</v>
      </c>
      <c r="F397" t="s">
        <v>85</v>
      </c>
      <c r="G397" t="s">
        <v>85</v>
      </c>
      <c r="H397" t="b">
        <v>1</v>
      </c>
      <c r="I397" t="s">
        <v>2427</v>
      </c>
      <c r="J397" t="s">
        <v>35</v>
      </c>
      <c r="K397">
        <v>23671</v>
      </c>
      <c r="L397">
        <v>23671</v>
      </c>
      <c r="M397" t="s">
        <v>35</v>
      </c>
      <c r="N397" t="s">
        <v>6445</v>
      </c>
      <c r="O397" t="s">
        <v>35</v>
      </c>
      <c r="P397" t="b">
        <v>1</v>
      </c>
    </row>
    <row r="398" spans="1:16" x14ac:dyDescent="0.2">
      <c r="A398">
        <v>24525</v>
      </c>
      <c r="B398" t="b">
        <v>0</v>
      </c>
      <c r="C398" t="s">
        <v>34</v>
      </c>
      <c r="D398" t="s">
        <v>75</v>
      </c>
      <c r="E398" t="s">
        <v>34</v>
      </c>
      <c r="F398" t="s">
        <v>85</v>
      </c>
      <c r="G398" t="s">
        <v>85</v>
      </c>
      <c r="H398" t="b">
        <v>1</v>
      </c>
      <c r="I398" t="s">
        <v>2431</v>
      </c>
      <c r="J398" t="s">
        <v>35</v>
      </c>
      <c r="K398">
        <v>21189</v>
      </c>
      <c r="L398">
        <v>21189</v>
      </c>
      <c r="M398" t="s">
        <v>35</v>
      </c>
      <c r="N398" t="s">
        <v>35</v>
      </c>
      <c r="O398" t="s">
        <v>2136</v>
      </c>
      <c r="P398" t="b">
        <v>1</v>
      </c>
    </row>
    <row r="399" spans="1:16" x14ac:dyDescent="0.2">
      <c r="A399">
        <v>24464</v>
      </c>
      <c r="B399" t="b">
        <v>0</v>
      </c>
      <c r="C399" t="s">
        <v>34</v>
      </c>
      <c r="D399" t="s">
        <v>75</v>
      </c>
      <c r="E399" t="s">
        <v>34</v>
      </c>
      <c r="F399" t="s">
        <v>85</v>
      </c>
      <c r="G399" t="s">
        <v>85</v>
      </c>
      <c r="H399" t="b">
        <v>1</v>
      </c>
      <c r="I399" t="s">
        <v>2440</v>
      </c>
      <c r="J399" t="s">
        <v>35</v>
      </c>
      <c r="K399">
        <v>21191</v>
      </c>
      <c r="L399">
        <v>21191</v>
      </c>
      <c r="M399" t="s">
        <v>35</v>
      </c>
      <c r="N399" t="s">
        <v>35</v>
      </c>
      <c r="O399" t="s">
        <v>2137</v>
      </c>
      <c r="P399" t="b">
        <v>1</v>
      </c>
    </row>
    <row r="400" spans="1:16" hidden="1" x14ac:dyDescent="0.2">
      <c r="A400">
        <v>18114</v>
      </c>
      <c r="B400" t="b">
        <v>1</v>
      </c>
      <c r="C400" t="s">
        <v>34</v>
      </c>
      <c r="D400" t="s">
        <v>34</v>
      </c>
      <c r="E400" t="s">
        <v>34</v>
      </c>
      <c r="F400" t="s">
        <v>85</v>
      </c>
      <c r="G400" t="s">
        <v>85</v>
      </c>
      <c r="H400" t="b">
        <v>1</v>
      </c>
      <c r="I400" t="s">
        <v>7370</v>
      </c>
      <c r="J400" t="s">
        <v>35</v>
      </c>
      <c r="K400">
        <v>20940</v>
      </c>
      <c r="L400">
        <v>20940</v>
      </c>
      <c r="M400" t="s">
        <v>35</v>
      </c>
      <c r="N400" t="s">
        <v>3204</v>
      </c>
      <c r="O400" t="s">
        <v>2154</v>
      </c>
      <c r="P400" t="b">
        <v>1</v>
      </c>
    </row>
    <row r="401" spans="1:16" hidden="1" x14ac:dyDescent="0.2">
      <c r="A401">
        <v>18114</v>
      </c>
      <c r="B401" t="b">
        <v>1</v>
      </c>
      <c r="C401" t="s">
        <v>34</v>
      </c>
      <c r="D401" t="s">
        <v>34</v>
      </c>
      <c r="E401" t="s">
        <v>34</v>
      </c>
      <c r="F401" t="s">
        <v>85</v>
      </c>
      <c r="G401" t="s">
        <v>85</v>
      </c>
      <c r="H401" t="b">
        <v>1</v>
      </c>
      <c r="I401" t="s">
        <v>7370</v>
      </c>
      <c r="J401" t="s">
        <v>35</v>
      </c>
      <c r="K401">
        <v>23669</v>
      </c>
      <c r="L401">
        <v>23669</v>
      </c>
      <c r="M401" t="s">
        <v>35</v>
      </c>
      <c r="N401" t="s">
        <v>6444</v>
      </c>
      <c r="O401" t="s">
        <v>35</v>
      </c>
      <c r="P401" t="b">
        <v>1</v>
      </c>
    </row>
    <row r="402" spans="1:16" x14ac:dyDescent="0.2">
      <c r="A402">
        <v>24465</v>
      </c>
      <c r="B402" t="b">
        <v>0</v>
      </c>
      <c r="C402" t="s">
        <v>34</v>
      </c>
      <c r="D402" t="s">
        <v>75</v>
      </c>
      <c r="E402" t="s">
        <v>34</v>
      </c>
      <c r="F402" t="s">
        <v>85</v>
      </c>
      <c r="G402" t="s">
        <v>85</v>
      </c>
      <c r="H402" t="b">
        <v>1</v>
      </c>
      <c r="I402" t="s">
        <v>7403</v>
      </c>
      <c r="J402" t="s">
        <v>35</v>
      </c>
      <c r="K402">
        <v>21192</v>
      </c>
      <c r="L402">
        <v>21192</v>
      </c>
      <c r="M402" t="s">
        <v>35</v>
      </c>
      <c r="N402" t="s">
        <v>35</v>
      </c>
      <c r="O402" t="s">
        <v>2138</v>
      </c>
      <c r="P402" t="b">
        <v>1</v>
      </c>
    </row>
    <row r="403" spans="1:16" hidden="1" x14ac:dyDescent="0.2">
      <c r="A403">
        <v>24466</v>
      </c>
      <c r="B403" t="b">
        <v>1</v>
      </c>
      <c r="C403" t="s">
        <v>34</v>
      </c>
      <c r="D403" t="s">
        <v>34</v>
      </c>
      <c r="E403" t="s">
        <v>34</v>
      </c>
      <c r="F403" t="s">
        <v>85</v>
      </c>
      <c r="G403" t="s">
        <v>85</v>
      </c>
      <c r="H403" t="b">
        <v>1</v>
      </c>
      <c r="I403" t="s">
        <v>7404</v>
      </c>
      <c r="J403" t="s">
        <v>35</v>
      </c>
      <c r="K403">
        <v>21194</v>
      </c>
      <c r="L403">
        <v>21194</v>
      </c>
      <c r="M403" t="s">
        <v>35</v>
      </c>
      <c r="N403" t="s">
        <v>6377</v>
      </c>
      <c r="O403" t="s">
        <v>2139</v>
      </c>
      <c r="P403" t="b">
        <v>1</v>
      </c>
    </row>
    <row r="404" spans="1:16" hidden="1" x14ac:dyDescent="0.2">
      <c r="A404">
        <v>18115</v>
      </c>
      <c r="B404" t="b">
        <v>0</v>
      </c>
      <c r="C404" t="s">
        <v>74</v>
      </c>
      <c r="D404" t="s">
        <v>34</v>
      </c>
      <c r="E404" t="s">
        <v>74</v>
      </c>
      <c r="F404" t="s">
        <v>85</v>
      </c>
      <c r="G404" t="s">
        <v>85</v>
      </c>
      <c r="H404" t="b">
        <v>1</v>
      </c>
      <c r="I404" t="s">
        <v>1344</v>
      </c>
      <c r="J404" t="s">
        <v>35</v>
      </c>
      <c r="K404">
        <v>20939</v>
      </c>
      <c r="L404">
        <v>20939</v>
      </c>
      <c r="M404" t="s">
        <v>35</v>
      </c>
      <c r="N404" t="s">
        <v>3203</v>
      </c>
      <c r="O404" t="s">
        <v>2163</v>
      </c>
      <c r="P404" t="b">
        <v>1</v>
      </c>
    </row>
    <row r="405" spans="1:16" x14ac:dyDescent="0.2">
      <c r="A405">
        <v>24467</v>
      </c>
      <c r="B405" t="b">
        <v>0</v>
      </c>
      <c r="C405" t="s">
        <v>34</v>
      </c>
      <c r="D405" t="s">
        <v>75</v>
      </c>
      <c r="E405" t="s">
        <v>34</v>
      </c>
      <c r="F405" t="s">
        <v>85</v>
      </c>
      <c r="G405" t="s">
        <v>85</v>
      </c>
      <c r="H405" t="b">
        <v>1</v>
      </c>
      <c r="I405" t="s">
        <v>7405</v>
      </c>
      <c r="J405" t="s">
        <v>35</v>
      </c>
      <c r="K405">
        <v>21196</v>
      </c>
      <c r="L405">
        <v>21196</v>
      </c>
      <c r="M405" t="s">
        <v>35</v>
      </c>
      <c r="N405" t="s">
        <v>35</v>
      </c>
      <c r="O405" t="s">
        <v>2135</v>
      </c>
      <c r="P405" t="b">
        <v>1</v>
      </c>
    </row>
    <row r="406" spans="1:16" x14ac:dyDescent="0.2">
      <c r="A406">
        <v>18115</v>
      </c>
      <c r="B406" t="b">
        <v>0</v>
      </c>
      <c r="C406" t="s">
        <v>74</v>
      </c>
      <c r="D406" t="s">
        <v>75</v>
      </c>
      <c r="E406" t="s">
        <v>74</v>
      </c>
      <c r="F406" t="s">
        <v>85</v>
      </c>
      <c r="G406" t="s">
        <v>85</v>
      </c>
      <c r="H406" t="b">
        <v>1</v>
      </c>
      <c r="I406" t="s">
        <v>1344</v>
      </c>
      <c r="J406" t="s">
        <v>35</v>
      </c>
      <c r="K406">
        <v>23670</v>
      </c>
      <c r="L406">
        <v>23670</v>
      </c>
      <c r="M406" t="s">
        <v>35</v>
      </c>
      <c r="N406" t="s">
        <v>35</v>
      </c>
      <c r="O406" t="s">
        <v>35</v>
      </c>
      <c r="P406" t="b">
        <v>1</v>
      </c>
    </row>
    <row r="407" spans="1:16" x14ac:dyDescent="0.2">
      <c r="A407">
        <v>24468</v>
      </c>
      <c r="B407" t="b">
        <v>0</v>
      </c>
      <c r="C407" t="s">
        <v>34</v>
      </c>
      <c r="D407" t="s">
        <v>75</v>
      </c>
      <c r="E407" t="s">
        <v>34</v>
      </c>
      <c r="F407" t="s">
        <v>85</v>
      </c>
      <c r="G407" t="s">
        <v>85</v>
      </c>
      <c r="H407" t="b">
        <v>1</v>
      </c>
      <c r="I407" t="s">
        <v>7406</v>
      </c>
      <c r="J407" t="s">
        <v>35</v>
      </c>
      <c r="K407">
        <v>21197</v>
      </c>
      <c r="L407">
        <v>21197</v>
      </c>
      <c r="M407" t="s">
        <v>35</v>
      </c>
      <c r="N407" t="s">
        <v>35</v>
      </c>
      <c r="O407" t="s">
        <v>2140</v>
      </c>
      <c r="P407" t="b">
        <v>1</v>
      </c>
    </row>
    <row r="408" spans="1:16" hidden="1" x14ac:dyDescent="0.2">
      <c r="A408">
        <v>18116</v>
      </c>
      <c r="B408" t="b">
        <v>1</v>
      </c>
      <c r="C408" t="s">
        <v>34</v>
      </c>
      <c r="D408" t="s">
        <v>34</v>
      </c>
      <c r="E408" t="s">
        <v>34</v>
      </c>
      <c r="F408" t="s">
        <v>1797</v>
      </c>
      <c r="G408" t="s">
        <v>1797</v>
      </c>
      <c r="H408" t="b">
        <v>1</v>
      </c>
      <c r="I408" t="s">
        <v>1347</v>
      </c>
      <c r="J408" t="s">
        <v>35</v>
      </c>
      <c r="K408">
        <v>23672</v>
      </c>
      <c r="L408">
        <v>23672</v>
      </c>
      <c r="M408" t="s">
        <v>35</v>
      </c>
      <c r="N408" t="s">
        <v>35</v>
      </c>
      <c r="O408" t="s">
        <v>35</v>
      </c>
      <c r="P408" t="b">
        <v>0</v>
      </c>
    </row>
    <row r="409" spans="1:16" hidden="1" x14ac:dyDescent="0.2">
      <c r="A409">
        <v>24565</v>
      </c>
      <c r="B409" t="b">
        <v>1</v>
      </c>
      <c r="C409" t="s">
        <v>34</v>
      </c>
      <c r="D409" t="s">
        <v>34</v>
      </c>
      <c r="E409" t="s">
        <v>34</v>
      </c>
      <c r="F409" t="s">
        <v>85</v>
      </c>
      <c r="G409" t="s">
        <v>85</v>
      </c>
      <c r="H409" t="b">
        <v>1</v>
      </c>
      <c r="I409" t="s">
        <v>2449</v>
      </c>
      <c r="J409" t="s">
        <v>35</v>
      </c>
      <c r="K409">
        <v>21199</v>
      </c>
      <c r="L409">
        <v>21199</v>
      </c>
      <c r="M409" t="s">
        <v>35</v>
      </c>
      <c r="N409" t="s">
        <v>6378</v>
      </c>
      <c r="O409" t="s">
        <v>2141</v>
      </c>
      <c r="P409" t="b">
        <v>1</v>
      </c>
    </row>
    <row r="410" spans="1:16" hidden="1" x14ac:dyDescent="0.2">
      <c r="A410">
        <v>24501</v>
      </c>
      <c r="B410" t="b">
        <v>1</v>
      </c>
      <c r="C410" t="s">
        <v>34</v>
      </c>
      <c r="D410" t="s">
        <v>34</v>
      </c>
      <c r="E410" t="s">
        <v>34</v>
      </c>
      <c r="F410" t="s">
        <v>85</v>
      </c>
      <c r="G410" t="s">
        <v>85</v>
      </c>
      <c r="H410" t="b">
        <v>1</v>
      </c>
      <c r="I410" t="s">
        <v>2450</v>
      </c>
      <c r="J410" t="s">
        <v>35</v>
      </c>
      <c r="K410">
        <v>21201</v>
      </c>
      <c r="L410">
        <v>21201</v>
      </c>
      <c r="M410" t="s">
        <v>35</v>
      </c>
      <c r="N410" t="s">
        <v>35</v>
      </c>
      <c r="O410" t="s">
        <v>2167</v>
      </c>
      <c r="P410" t="b">
        <v>1</v>
      </c>
    </row>
    <row r="411" spans="1:16" hidden="1" x14ac:dyDescent="0.2">
      <c r="A411">
        <v>24571</v>
      </c>
      <c r="B411" t="b">
        <v>1</v>
      </c>
      <c r="C411" t="s">
        <v>34</v>
      </c>
      <c r="D411" t="s">
        <v>34</v>
      </c>
      <c r="E411" t="s">
        <v>34</v>
      </c>
      <c r="F411" t="s">
        <v>85</v>
      </c>
      <c r="G411" t="s">
        <v>85</v>
      </c>
      <c r="H411" t="b">
        <v>1</v>
      </c>
      <c r="I411" t="s">
        <v>2444</v>
      </c>
      <c r="J411" t="s">
        <v>35</v>
      </c>
      <c r="K411">
        <v>21204</v>
      </c>
      <c r="L411">
        <v>21204</v>
      </c>
      <c r="M411" t="s">
        <v>35</v>
      </c>
      <c r="N411" t="s">
        <v>6379</v>
      </c>
      <c r="O411" t="s">
        <v>2142</v>
      </c>
      <c r="P411" t="b">
        <v>1</v>
      </c>
    </row>
    <row r="412" spans="1:16" hidden="1" x14ac:dyDescent="0.2">
      <c r="A412">
        <v>18112</v>
      </c>
      <c r="B412" t="b">
        <v>0</v>
      </c>
      <c r="C412" t="s">
        <v>76</v>
      </c>
      <c r="D412" t="s">
        <v>34</v>
      </c>
      <c r="E412" t="s">
        <v>76</v>
      </c>
      <c r="F412" t="s">
        <v>85</v>
      </c>
      <c r="G412" t="s">
        <v>85</v>
      </c>
      <c r="H412" t="b">
        <v>1</v>
      </c>
      <c r="I412" t="s">
        <v>1352</v>
      </c>
      <c r="J412" t="s">
        <v>35</v>
      </c>
      <c r="K412">
        <v>20941</v>
      </c>
      <c r="L412">
        <v>20941</v>
      </c>
      <c r="M412" t="s">
        <v>35</v>
      </c>
      <c r="N412" t="s">
        <v>3205</v>
      </c>
      <c r="O412" t="s">
        <v>35</v>
      </c>
      <c r="P412" t="b">
        <v>1</v>
      </c>
    </row>
    <row r="413" spans="1:16" hidden="1" x14ac:dyDescent="0.2">
      <c r="A413">
        <v>24572</v>
      </c>
      <c r="B413" t="b">
        <v>1</v>
      </c>
      <c r="C413" t="s">
        <v>34</v>
      </c>
      <c r="D413" t="s">
        <v>34</v>
      </c>
      <c r="E413" t="s">
        <v>34</v>
      </c>
      <c r="F413" t="s">
        <v>85</v>
      </c>
      <c r="G413" t="s">
        <v>85</v>
      </c>
      <c r="H413" t="b">
        <v>1</v>
      </c>
      <c r="I413" t="s">
        <v>7408</v>
      </c>
      <c r="J413" t="s">
        <v>35</v>
      </c>
      <c r="K413">
        <v>21205</v>
      </c>
      <c r="L413">
        <v>21205</v>
      </c>
      <c r="M413" t="s">
        <v>35</v>
      </c>
      <c r="N413" t="s">
        <v>6379</v>
      </c>
      <c r="O413" t="s">
        <v>2142</v>
      </c>
      <c r="P413" t="b">
        <v>1</v>
      </c>
    </row>
    <row r="414" spans="1:16" hidden="1" x14ac:dyDescent="0.2">
      <c r="A414">
        <v>24573</v>
      </c>
      <c r="B414" t="b">
        <v>1</v>
      </c>
      <c r="C414" t="s">
        <v>34</v>
      </c>
      <c r="D414" t="s">
        <v>34</v>
      </c>
      <c r="E414" t="s">
        <v>34</v>
      </c>
      <c r="F414" t="s">
        <v>85</v>
      </c>
      <c r="G414" t="s">
        <v>85</v>
      </c>
      <c r="H414" t="b">
        <v>1</v>
      </c>
      <c r="I414" t="s">
        <v>7408</v>
      </c>
      <c r="J414" t="s">
        <v>35</v>
      </c>
      <c r="K414">
        <v>21206</v>
      </c>
      <c r="L414">
        <v>21206</v>
      </c>
      <c r="M414" t="s">
        <v>35</v>
      </c>
      <c r="N414" t="s">
        <v>6380</v>
      </c>
      <c r="O414" t="s">
        <v>2142</v>
      </c>
      <c r="P414" t="b">
        <v>1</v>
      </c>
    </row>
    <row r="415" spans="1:16" x14ac:dyDescent="0.2">
      <c r="A415">
        <v>24574</v>
      </c>
      <c r="B415" t="b">
        <v>0</v>
      </c>
      <c r="C415" t="s">
        <v>34</v>
      </c>
      <c r="D415" t="s">
        <v>75</v>
      </c>
      <c r="E415" t="s">
        <v>34</v>
      </c>
      <c r="F415" t="s">
        <v>85</v>
      </c>
      <c r="G415" t="s">
        <v>85</v>
      </c>
      <c r="H415" t="b">
        <v>1</v>
      </c>
      <c r="I415" t="s">
        <v>7409</v>
      </c>
      <c r="J415" t="s">
        <v>35</v>
      </c>
      <c r="K415">
        <v>21207</v>
      </c>
      <c r="L415">
        <v>21207</v>
      </c>
      <c r="M415" t="s">
        <v>35</v>
      </c>
      <c r="N415" t="s">
        <v>35</v>
      </c>
      <c r="O415" t="s">
        <v>2143</v>
      </c>
      <c r="P415" t="b">
        <v>1</v>
      </c>
    </row>
    <row r="416" spans="1:16" hidden="1" x14ac:dyDescent="0.2">
      <c r="A416">
        <v>18211</v>
      </c>
      <c r="B416" t="b">
        <v>1</v>
      </c>
      <c r="C416" t="s">
        <v>34</v>
      </c>
      <c r="D416" t="s">
        <v>34</v>
      </c>
      <c r="E416" t="s">
        <v>34</v>
      </c>
      <c r="F416" t="s">
        <v>1797</v>
      </c>
      <c r="G416" t="s">
        <v>1797</v>
      </c>
      <c r="H416" t="b">
        <v>1</v>
      </c>
      <c r="I416" t="s">
        <v>2454</v>
      </c>
      <c r="J416" t="s">
        <v>35</v>
      </c>
      <c r="K416">
        <v>24351</v>
      </c>
      <c r="L416">
        <v>24351</v>
      </c>
      <c r="M416" t="s">
        <v>35</v>
      </c>
      <c r="N416" t="s">
        <v>35</v>
      </c>
      <c r="O416" t="s">
        <v>35</v>
      </c>
      <c r="P416" t="b">
        <v>0</v>
      </c>
    </row>
    <row r="417" spans="1:16" hidden="1" x14ac:dyDescent="0.2">
      <c r="A417">
        <v>18211</v>
      </c>
      <c r="B417" t="b">
        <v>1</v>
      </c>
      <c r="C417" t="s">
        <v>34</v>
      </c>
      <c r="D417" t="s">
        <v>34</v>
      </c>
      <c r="E417" t="s">
        <v>34</v>
      </c>
      <c r="F417" t="s">
        <v>85</v>
      </c>
      <c r="G417" t="s">
        <v>85</v>
      </c>
      <c r="H417" t="b">
        <v>1</v>
      </c>
      <c r="I417" t="s">
        <v>2454</v>
      </c>
      <c r="J417" t="s">
        <v>35</v>
      </c>
      <c r="K417">
        <v>24196</v>
      </c>
      <c r="L417">
        <v>24196</v>
      </c>
      <c r="M417" t="s">
        <v>35</v>
      </c>
      <c r="N417" t="s">
        <v>6475</v>
      </c>
      <c r="O417" t="s">
        <v>35</v>
      </c>
      <c r="P417" t="b">
        <v>1</v>
      </c>
    </row>
    <row r="418" spans="1:16" x14ac:dyDescent="0.2">
      <c r="A418">
        <v>24575</v>
      </c>
      <c r="B418" t="b">
        <v>0</v>
      </c>
      <c r="C418" t="s">
        <v>76</v>
      </c>
      <c r="D418" t="s">
        <v>75</v>
      </c>
      <c r="E418" t="s">
        <v>76</v>
      </c>
      <c r="F418" t="s">
        <v>85</v>
      </c>
      <c r="G418" t="s">
        <v>85</v>
      </c>
      <c r="H418" t="b">
        <v>1</v>
      </c>
      <c r="I418" t="s">
        <v>1707</v>
      </c>
      <c r="J418" t="s">
        <v>35</v>
      </c>
      <c r="K418">
        <v>21209</v>
      </c>
      <c r="L418">
        <v>21209</v>
      </c>
      <c r="M418" t="s">
        <v>35</v>
      </c>
      <c r="N418" t="s">
        <v>35</v>
      </c>
      <c r="O418" t="s">
        <v>35</v>
      </c>
      <c r="P418" t="b">
        <v>1</v>
      </c>
    </row>
    <row r="419" spans="1:16" hidden="1" x14ac:dyDescent="0.2">
      <c r="A419">
        <v>24576</v>
      </c>
      <c r="B419" t="b">
        <v>1</v>
      </c>
      <c r="C419" t="s">
        <v>34</v>
      </c>
      <c r="D419" t="s">
        <v>34</v>
      </c>
      <c r="E419" t="s">
        <v>34</v>
      </c>
      <c r="F419" t="s">
        <v>85</v>
      </c>
      <c r="G419" t="s">
        <v>85</v>
      </c>
      <c r="H419" t="b">
        <v>1</v>
      </c>
      <c r="I419" t="s">
        <v>7410</v>
      </c>
      <c r="J419" t="s">
        <v>35</v>
      </c>
      <c r="K419">
        <v>21210</v>
      </c>
      <c r="L419">
        <v>21210</v>
      </c>
      <c r="M419" t="s">
        <v>35</v>
      </c>
      <c r="N419" t="s">
        <v>6382</v>
      </c>
      <c r="O419" t="s">
        <v>2142</v>
      </c>
      <c r="P419" t="b">
        <v>1</v>
      </c>
    </row>
    <row r="420" spans="1:16" x14ac:dyDescent="0.2">
      <c r="A420">
        <v>24577</v>
      </c>
      <c r="B420" t="b">
        <v>0</v>
      </c>
      <c r="C420" t="s">
        <v>34</v>
      </c>
      <c r="D420" t="s">
        <v>75</v>
      </c>
      <c r="E420" t="s">
        <v>34</v>
      </c>
      <c r="F420" t="s">
        <v>85</v>
      </c>
      <c r="G420" t="s">
        <v>85</v>
      </c>
      <c r="H420" t="b">
        <v>1</v>
      </c>
      <c r="I420" t="s">
        <v>7411</v>
      </c>
      <c r="J420" t="s">
        <v>35</v>
      </c>
      <c r="K420">
        <v>21212</v>
      </c>
      <c r="L420">
        <v>21212</v>
      </c>
      <c r="M420" t="s">
        <v>35</v>
      </c>
      <c r="N420" t="s">
        <v>35</v>
      </c>
      <c r="O420" t="s">
        <v>2142</v>
      </c>
      <c r="P420" t="b">
        <v>1</v>
      </c>
    </row>
    <row r="421" spans="1:16" hidden="1" x14ac:dyDescent="0.2">
      <c r="A421">
        <v>24578</v>
      </c>
      <c r="B421" t="b">
        <v>1</v>
      </c>
      <c r="C421" t="s">
        <v>34</v>
      </c>
      <c r="D421" t="s">
        <v>34</v>
      </c>
      <c r="E421" t="s">
        <v>34</v>
      </c>
      <c r="F421" t="s">
        <v>85</v>
      </c>
      <c r="G421" t="s">
        <v>85</v>
      </c>
      <c r="H421" t="b">
        <v>1</v>
      </c>
      <c r="I421" t="s">
        <v>7412</v>
      </c>
      <c r="J421" t="s">
        <v>35</v>
      </c>
      <c r="K421">
        <v>21214</v>
      </c>
      <c r="L421">
        <v>21214</v>
      </c>
      <c r="M421" t="s">
        <v>35</v>
      </c>
      <c r="N421" t="s">
        <v>6383</v>
      </c>
      <c r="O421" t="s">
        <v>2142</v>
      </c>
      <c r="P421" t="b">
        <v>1</v>
      </c>
    </row>
    <row r="422" spans="1:16" hidden="1" x14ac:dyDescent="0.2">
      <c r="A422">
        <v>26870</v>
      </c>
      <c r="B422" t="b">
        <v>1</v>
      </c>
      <c r="C422" t="s">
        <v>75</v>
      </c>
      <c r="D422" t="s">
        <v>34</v>
      </c>
      <c r="E422" t="s">
        <v>34</v>
      </c>
      <c r="F422" t="s">
        <v>85</v>
      </c>
      <c r="G422" t="s">
        <v>85</v>
      </c>
      <c r="H422" t="b">
        <v>1</v>
      </c>
      <c r="I422" t="s">
        <v>3151</v>
      </c>
      <c r="J422" t="s">
        <v>35</v>
      </c>
      <c r="K422">
        <v>21214</v>
      </c>
      <c r="L422">
        <v>21214</v>
      </c>
      <c r="M422" t="s">
        <v>35</v>
      </c>
      <c r="N422" t="s">
        <v>6383</v>
      </c>
      <c r="O422" t="s">
        <v>2142</v>
      </c>
      <c r="P422" t="b">
        <v>1</v>
      </c>
    </row>
    <row r="423" spans="1:16" hidden="1" x14ac:dyDescent="0.2">
      <c r="A423">
        <v>24580</v>
      </c>
      <c r="B423" t="b">
        <v>0</v>
      </c>
      <c r="C423" t="s">
        <v>76</v>
      </c>
      <c r="D423" t="s">
        <v>34</v>
      </c>
      <c r="E423" t="s">
        <v>76</v>
      </c>
      <c r="F423" t="s">
        <v>85</v>
      </c>
      <c r="G423" t="s">
        <v>85</v>
      </c>
      <c r="H423" t="b">
        <v>1</v>
      </c>
      <c r="I423" t="s">
        <v>2445</v>
      </c>
      <c r="J423" t="s">
        <v>35</v>
      </c>
      <c r="K423">
        <v>21215</v>
      </c>
      <c r="L423">
        <v>21215</v>
      </c>
      <c r="M423" t="s">
        <v>35</v>
      </c>
      <c r="N423" t="s">
        <v>6384</v>
      </c>
      <c r="O423" t="s">
        <v>35</v>
      </c>
      <c r="P423" t="b">
        <v>1</v>
      </c>
    </row>
    <row r="424" spans="1:16" x14ac:dyDescent="0.2">
      <c r="A424">
        <v>18201</v>
      </c>
      <c r="B424" t="b">
        <v>0</v>
      </c>
      <c r="C424" t="s">
        <v>34</v>
      </c>
      <c r="D424" t="s">
        <v>75</v>
      </c>
      <c r="E424" t="s">
        <v>34</v>
      </c>
      <c r="F424" t="s">
        <v>85</v>
      </c>
      <c r="G424" t="s">
        <v>85</v>
      </c>
      <c r="H424" t="b">
        <v>1</v>
      </c>
      <c r="I424" t="s">
        <v>1418</v>
      </c>
      <c r="J424" t="s">
        <v>35</v>
      </c>
      <c r="K424">
        <v>23725</v>
      </c>
      <c r="L424">
        <v>23725</v>
      </c>
      <c r="M424" t="s">
        <v>35</v>
      </c>
      <c r="N424" t="s">
        <v>35</v>
      </c>
      <c r="O424" t="s">
        <v>35</v>
      </c>
      <c r="P424" t="b">
        <v>1</v>
      </c>
    </row>
    <row r="425" spans="1:16" x14ac:dyDescent="0.2">
      <c r="A425">
        <v>24579</v>
      </c>
      <c r="B425" t="b">
        <v>0</v>
      </c>
      <c r="C425" t="s">
        <v>34</v>
      </c>
      <c r="D425" t="s">
        <v>75</v>
      </c>
      <c r="E425" t="s">
        <v>34</v>
      </c>
      <c r="F425" t="s">
        <v>85</v>
      </c>
      <c r="G425" t="s">
        <v>85</v>
      </c>
      <c r="H425" t="b">
        <v>1</v>
      </c>
      <c r="I425" t="s">
        <v>7413</v>
      </c>
      <c r="J425" t="s">
        <v>35</v>
      </c>
      <c r="K425">
        <v>21216</v>
      </c>
      <c r="L425">
        <v>21216</v>
      </c>
      <c r="M425" t="s">
        <v>35</v>
      </c>
      <c r="N425" t="s">
        <v>35</v>
      </c>
      <c r="O425" t="s">
        <v>2142</v>
      </c>
      <c r="P425" t="b">
        <v>1</v>
      </c>
    </row>
    <row r="426" spans="1:16" hidden="1" x14ac:dyDescent="0.2">
      <c r="A426">
        <v>24581</v>
      </c>
      <c r="B426" t="b">
        <v>0</v>
      </c>
      <c r="C426" t="s">
        <v>76</v>
      </c>
      <c r="D426" t="s">
        <v>34</v>
      </c>
      <c r="E426" t="s">
        <v>76</v>
      </c>
      <c r="F426" t="s">
        <v>85</v>
      </c>
      <c r="G426" t="s">
        <v>85</v>
      </c>
      <c r="H426" t="b">
        <v>1</v>
      </c>
      <c r="I426" t="s">
        <v>1731</v>
      </c>
      <c r="J426" t="s">
        <v>35</v>
      </c>
      <c r="K426">
        <v>21217</v>
      </c>
      <c r="L426">
        <v>21217</v>
      </c>
      <c r="M426" t="s">
        <v>35</v>
      </c>
      <c r="N426" t="s">
        <v>6385</v>
      </c>
      <c r="O426" t="s">
        <v>35</v>
      </c>
      <c r="P426" t="b">
        <v>1</v>
      </c>
    </row>
    <row r="427" spans="1:16" x14ac:dyDescent="0.2">
      <c r="A427">
        <v>24582</v>
      </c>
      <c r="B427" t="b">
        <v>0</v>
      </c>
      <c r="C427" t="s">
        <v>34</v>
      </c>
      <c r="D427" t="s">
        <v>75</v>
      </c>
      <c r="E427" t="s">
        <v>34</v>
      </c>
      <c r="F427" t="s">
        <v>85</v>
      </c>
      <c r="G427" t="s">
        <v>85</v>
      </c>
      <c r="H427" t="b">
        <v>1</v>
      </c>
      <c r="I427" t="s">
        <v>7413</v>
      </c>
      <c r="J427" t="s">
        <v>35</v>
      </c>
      <c r="K427">
        <v>21218</v>
      </c>
      <c r="L427">
        <v>21218</v>
      </c>
      <c r="M427" t="s">
        <v>35</v>
      </c>
      <c r="N427" t="s">
        <v>35</v>
      </c>
      <c r="O427" t="s">
        <v>2142</v>
      </c>
      <c r="P427" t="b">
        <v>1</v>
      </c>
    </row>
    <row r="428" spans="1:16" hidden="1" x14ac:dyDescent="0.2">
      <c r="A428">
        <v>24583</v>
      </c>
      <c r="B428" t="b">
        <v>1</v>
      </c>
      <c r="C428" t="s">
        <v>34</v>
      </c>
      <c r="D428" t="s">
        <v>34</v>
      </c>
      <c r="E428" t="s">
        <v>34</v>
      </c>
      <c r="F428" t="s">
        <v>85</v>
      </c>
      <c r="G428" t="s">
        <v>85</v>
      </c>
      <c r="H428" t="b">
        <v>1</v>
      </c>
      <c r="I428" t="s">
        <v>7414</v>
      </c>
      <c r="J428" t="s">
        <v>35</v>
      </c>
      <c r="K428">
        <v>21219</v>
      </c>
      <c r="L428">
        <v>21219</v>
      </c>
      <c r="M428" t="s">
        <v>35</v>
      </c>
      <c r="N428" t="s">
        <v>6386</v>
      </c>
      <c r="O428" t="s">
        <v>2142</v>
      </c>
      <c r="P428" t="b">
        <v>1</v>
      </c>
    </row>
    <row r="429" spans="1:16" hidden="1" x14ac:dyDescent="0.2">
      <c r="A429">
        <v>18203</v>
      </c>
      <c r="B429" t="b">
        <v>1</v>
      </c>
      <c r="C429" t="s">
        <v>34</v>
      </c>
      <c r="D429" t="s">
        <v>34</v>
      </c>
      <c r="E429" t="s">
        <v>34</v>
      </c>
      <c r="F429" t="s">
        <v>85</v>
      </c>
      <c r="G429" t="s">
        <v>85</v>
      </c>
      <c r="H429" t="b">
        <v>1</v>
      </c>
      <c r="I429" t="s">
        <v>2455</v>
      </c>
      <c r="J429" t="s">
        <v>35</v>
      </c>
      <c r="K429">
        <v>23726</v>
      </c>
      <c r="L429">
        <v>23726</v>
      </c>
      <c r="M429" t="s">
        <v>35</v>
      </c>
      <c r="N429" t="s">
        <v>35</v>
      </c>
      <c r="O429" t="s">
        <v>35</v>
      </c>
      <c r="P429" t="b">
        <v>1</v>
      </c>
    </row>
    <row r="430" spans="1:16" x14ac:dyDescent="0.2">
      <c r="A430">
        <v>24584</v>
      </c>
      <c r="B430" t="b">
        <v>0</v>
      </c>
      <c r="C430" t="s">
        <v>34</v>
      </c>
      <c r="D430" t="s">
        <v>75</v>
      </c>
      <c r="E430" t="s">
        <v>34</v>
      </c>
      <c r="F430" t="s">
        <v>85</v>
      </c>
      <c r="G430" t="s">
        <v>85</v>
      </c>
      <c r="H430" t="b">
        <v>1</v>
      </c>
      <c r="I430" t="s">
        <v>7414</v>
      </c>
      <c r="J430" t="s">
        <v>35</v>
      </c>
      <c r="K430">
        <v>21220</v>
      </c>
      <c r="L430">
        <v>21220</v>
      </c>
      <c r="M430" t="s">
        <v>35</v>
      </c>
      <c r="N430" t="s">
        <v>35</v>
      </c>
      <c r="O430" t="s">
        <v>2142</v>
      </c>
      <c r="P430" t="b">
        <v>1</v>
      </c>
    </row>
    <row r="431" spans="1:16" hidden="1" x14ac:dyDescent="0.2">
      <c r="A431">
        <v>24622</v>
      </c>
      <c r="B431" t="b">
        <v>1</v>
      </c>
      <c r="C431" t="s">
        <v>34</v>
      </c>
      <c r="D431" t="s">
        <v>34</v>
      </c>
      <c r="E431" t="s">
        <v>34</v>
      </c>
      <c r="F431" t="s">
        <v>85</v>
      </c>
      <c r="G431" t="s">
        <v>85</v>
      </c>
      <c r="H431" t="b">
        <v>1</v>
      </c>
      <c r="I431" t="s">
        <v>7416</v>
      </c>
      <c r="J431" t="s">
        <v>35</v>
      </c>
      <c r="K431">
        <v>21223</v>
      </c>
      <c r="L431">
        <v>21223</v>
      </c>
      <c r="M431" t="s">
        <v>35</v>
      </c>
      <c r="N431" t="s">
        <v>6387</v>
      </c>
      <c r="O431" t="s">
        <v>2169</v>
      </c>
      <c r="P431" t="b">
        <v>1</v>
      </c>
    </row>
    <row r="432" spans="1:16" x14ac:dyDescent="0.2">
      <c r="A432">
        <v>24623</v>
      </c>
      <c r="B432" t="b">
        <v>0</v>
      </c>
      <c r="C432" t="s">
        <v>34</v>
      </c>
      <c r="D432" t="s">
        <v>75</v>
      </c>
      <c r="E432" t="s">
        <v>34</v>
      </c>
      <c r="F432" t="s">
        <v>85</v>
      </c>
      <c r="G432" t="s">
        <v>85</v>
      </c>
      <c r="H432" t="b">
        <v>1</v>
      </c>
      <c r="I432" t="s">
        <v>7418</v>
      </c>
      <c r="J432" t="s">
        <v>35</v>
      </c>
      <c r="K432">
        <v>21224</v>
      </c>
      <c r="L432">
        <v>21224</v>
      </c>
      <c r="M432" t="s">
        <v>35</v>
      </c>
      <c r="N432" t="s">
        <v>35</v>
      </c>
      <c r="O432" t="s">
        <v>2168</v>
      </c>
      <c r="P432" t="b">
        <v>1</v>
      </c>
    </row>
    <row r="433" spans="1:16" hidden="1" x14ac:dyDescent="0.2">
      <c r="A433">
        <v>24592</v>
      </c>
      <c r="B433" t="b">
        <v>1</v>
      </c>
      <c r="C433" t="s">
        <v>34</v>
      </c>
      <c r="D433" t="s">
        <v>34</v>
      </c>
      <c r="E433" t="s">
        <v>34</v>
      </c>
      <c r="F433" t="s">
        <v>85</v>
      </c>
      <c r="G433" t="s">
        <v>85</v>
      </c>
      <c r="H433" t="b">
        <v>1</v>
      </c>
      <c r="I433" t="s">
        <v>1664</v>
      </c>
      <c r="J433" t="s">
        <v>35</v>
      </c>
      <c r="K433">
        <v>21226</v>
      </c>
      <c r="L433">
        <v>21226</v>
      </c>
      <c r="M433" t="s">
        <v>35</v>
      </c>
      <c r="N433" t="s">
        <v>6388</v>
      </c>
      <c r="O433" t="s">
        <v>2131</v>
      </c>
      <c r="P433" t="b">
        <v>1</v>
      </c>
    </row>
    <row r="434" spans="1:16" hidden="1" x14ac:dyDescent="0.2">
      <c r="A434">
        <v>18181</v>
      </c>
      <c r="B434" t="b">
        <v>1</v>
      </c>
      <c r="C434" t="s">
        <v>34</v>
      </c>
      <c r="D434" t="s">
        <v>34</v>
      </c>
      <c r="E434" t="s">
        <v>34</v>
      </c>
      <c r="F434" t="s">
        <v>85</v>
      </c>
      <c r="G434" t="s">
        <v>85</v>
      </c>
      <c r="H434" t="b">
        <v>1</v>
      </c>
      <c r="I434" t="s">
        <v>1441</v>
      </c>
      <c r="J434" t="s">
        <v>35</v>
      </c>
      <c r="K434">
        <v>23710</v>
      </c>
      <c r="L434">
        <v>23710</v>
      </c>
      <c r="M434" t="s">
        <v>35</v>
      </c>
      <c r="N434" t="s">
        <v>35</v>
      </c>
      <c r="O434" t="s">
        <v>35</v>
      </c>
      <c r="P434" t="b">
        <v>1</v>
      </c>
    </row>
    <row r="435" spans="1:16" x14ac:dyDescent="0.2">
      <c r="A435">
        <v>24591</v>
      </c>
      <c r="B435" t="b">
        <v>0</v>
      </c>
      <c r="C435" t="s">
        <v>34</v>
      </c>
      <c r="D435" t="s">
        <v>75</v>
      </c>
      <c r="E435" t="s">
        <v>34</v>
      </c>
      <c r="F435" t="s">
        <v>85</v>
      </c>
      <c r="G435" t="s">
        <v>85</v>
      </c>
      <c r="H435" t="b">
        <v>1</v>
      </c>
      <c r="I435" t="s">
        <v>1658</v>
      </c>
      <c r="J435" t="s">
        <v>35</v>
      </c>
      <c r="K435">
        <v>21227</v>
      </c>
      <c r="L435">
        <v>21227</v>
      </c>
      <c r="M435" t="s">
        <v>35</v>
      </c>
      <c r="N435" t="s">
        <v>35</v>
      </c>
      <c r="O435" t="s">
        <v>2146</v>
      </c>
      <c r="P435" t="b">
        <v>1</v>
      </c>
    </row>
    <row r="436" spans="1:16" x14ac:dyDescent="0.2">
      <c r="A436">
        <v>24594</v>
      </c>
      <c r="B436" t="b">
        <v>0</v>
      </c>
      <c r="C436" t="s">
        <v>34</v>
      </c>
      <c r="D436" t="s">
        <v>75</v>
      </c>
      <c r="E436" t="s">
        <v>34</v>
      </c>
      <c r="F436" t="s">
        <v>85</v>
      </c>
      <c r="G436" t="s">
        <v>85</v>
      </c>
      <c r="H436" t="b">
        <v>1</v>
      </c>
      <c r="I436" t="s">
        <v>1666</v>
      </c>
      <c r="J436" t="s">
        <v>35</v>
      </c>
      <c r="K436">
        <v>21229</v>
      </c>
      <c r="L436">
        <v>21229</v>
      </c>
      <c r="M436" t="s">
        <v>35</v>
      </c>
      <c r="N436" t="s">
        <v>35</v>
      </c>
      <c r="O436" t="s">
        <v>2146</v>
      </c>
      <c r="P436" t="b">
        <v>1</v>
      </c>
    </row>
    <row r="437" spans="1:16" x14ac:dyDescent="0.2">
      <c r="A437">
        <v>24595</v>
      </c>
      <c r="B437" t="b">
        <v>0</v>
      </c>
      <c r="C437" t="s">
        <v>34</v>
      </c>
      <c r="D437" t="s">
        <v>75</v>
      </c>
      <c r="E437" t="s">
        <v>34</v>
      </c>
      <c r="F437" t="s">
        <v>85</v>
      </c>
      <c r="G437" t="s">
        <v>85</v>
      </c>
      <c r="H437" t="b">
        <v>1</v>
      </c>
      <c r="I437" t="s">
        <v>1672</v>
      </c>
      <c r="J437" t="s">
        <v>35</v>
      </c>
      <c r="K437">
        <v>21230</v>
      </c>
      <c r="L437">
        <v>21230</v>
      </c>
      <c r="M437" t="s">
        <v>35</v>
      </c>
      <c r="N437" t="s">
        <v>35</v>
      </c>
      <c r="O437" t="s">
        <v>2146</v>
      </c>
      <c r="P437" t="b">
        <v>1</v>
      </c>
    </row>
    <row r="438" spans="1:16" hidden="1" x14ac:dyDescent="0.2">
      <c r="A438">
        <v>18182</v>
      </c>
      <c r="B438" t="b">
        <v>1</v>
      </c>
      <c r="C438" t="s">
        <v>34</v>
      </c>
      <c r="D438" t="s">
        <v>34</v>
      </c>
      <c r="E438" t="s">
        <v>34</v>
      </c>
      <c r="F438" t="s">
        <v>85</v>
      </c>
      <c r="G438" t="s">
        <v>85</v>
      </c>
      <c r="H438" t="b">
        <v>1</v>
      </c>
      <c r="I438" t="s">
        <v>7373</v>
      </c>
      <c r="J438" t="s">
        <v>35</v>
      </c>
      <c r="K438">
        <v>23711</v>
      </c>
      <c r="L438">
        <v>23711</v>
      </c>
      <c r="M438" t="s">
        <v>35</v>
      </c>
      <c r="N438" t="s">
        <v>35</v>
      </c>
      <c r="O438" t="s">
        <v>35</v>
      </c>
      <c r="P438" t="b">
        <v>1</v>
      </c>
    </row>
    <row r="439" spans="1:16" x14ac:dyDescent="0.2">
      <c r="A439">
        <v>24596</v>
      </c>
      <c r="B439" t="b">
        <v>0</v>
      </c>
      <c r="C439" t="s">
        <v>34</v>
      </c>
      <c r="D439" t="s">
        <v>75</v>
      </c>
      <c r="E439" t="s">
        <v>34</v>
      </c>
      <c r="F439" t="s">
        <v>85</v>
      </c>
      <c r="G439" t="s">
        <v>85</v>
      </c>
      <c r="H439" t="b">
        <v>1</v>
      </c>
      <c r="I439" t="s">
        <v>1675</v>
      </c>
      <c r="J439" t="s">
        <v>35</v>
      </c>
      <c r="K439">
        <v>21231</v>
      </c>
      <c r="L439">
        <v>21231</v>
      </c>
      <c r="M439" t="s">
        <v>35</v>
      </c>
      <c r="N439" t="s">
        <v>35</v>
      </c>
      <c r="O439" t="s">
        <v>2147</v>
      </c>
      <c r="P439" t="b">
        <v>1</v>
      </c>
    </row>
    <row r="440" spans="1:16" x14ac:dyDescent="0.2">
      <c r="A440">
        <v>24597</v>
      </c>
      <c r="B440" t="b">
        <v>0</v>
      </c>
      <c r="C440" t="s">
        <v>34</v>
      </c>
      <c r="D440" t="s">
        <v>75</v>
      </c>
      <c r="E440" t="s">
        <v>34</v>
      </c>
      <c r="F440" t="s">
        <v>85</v>
      </c>
      <c r="G440" t="s">
        <v>85</v>
      </c>
      <c r="H440" t="b">
        <v>1</v>
      </c>
      <c r="I440" t="s">
        <v>2441</v>
      </c>
      <c r="J440" t="s">
        <v>35</v>
      </c>
      <c r="K440">
        <v>21232</v>
      </c>
      <c r="L440">
        <v>21232</v>
      </c>
      <c r="M440" t="s">
        <v>35</v>
      </c>
      <c r="N440" t="s">
        <v>35</v>
      </c>
      <c r="O440" t="s">
        <v>2135</v>
      </c>
      <c r="P440" t="b">
        <v>1</v>
      </c>
    </row>
    <row r="441" spans="1:16" x14ac:dyDescent="0.2">
      <c r="A441">
        <v>24598</v>
      </c>
      <c r="B441" t="b">
        <v>0</v>
      </c>
      <c r="C441" t="s">
        <v>34</v>
      </c>
      <c r="D441" t="s">
        <v>75</v>
      </c>
      <c r="E441" t="s">
        <v>34</v>
      </c>
      <c r="F441" t="s">
        <v>85</v>
      </c>
      <c r="G441" t="s">
        <v>85</v>
      </c>
      <c r="H441" t="b">
        <v>1</v>
      </c>
      <c r="I441" t="s">
        <v>7407</v>
      </c>
      <c r="J441" t="s">
        <v>35</v>
      </c>
      <c r="K441">
        <v>21233</v>
      </c>
      <c r="L441">
        <v>21233</v>
      </c>
      <c r="M441" t="s">
        <v>35</v>
      </c>
      <c r="N441" t="s">
        <v>35</v>
      </c>
      <c r="O441" t="s">
        <v>2135</v>
      </c>
      <c r="P441" t="b">
        <v>1</v>
      </c>
    </row>
    <row r="442" spans="1:16" x14ac:dyDescent="0.2">
      <c r="A442">
        <v>24599</v>
      </c>
      <c r="B442" t="b">
        <v>0</v>
      </c>
      <c r="C442" t="s">
        <v>34</v>
      </c>
      <c r="D442" t="s">
        <v>75</v>
      </c>
      <c r="E442" t="s">
        <v>34</v>
      </c>
      <c r="F442" t="s">
        <v>85</v>
      </c>
      <c r="G442" t="s">
        <v>85</v>
      </c>
      <c r="H442" t="b">
        <v>1</v>
      </c>
      <c r="I442" t="s">
        <v>1683</v>
      </c>
      <c r="J442" t="s">
        <v>35</v>
      </c>
      <c r="K442">
        <v>21234</v>
      </c>
      <c r="L442">
        <v>21234</v>
      </c>
      <c r="M442" t="s">
        <v>35</v>
      </c>
      <c r="N442" t="s">
        <v>35</v>
      </c>
      <c r="O442" t="s">
        <v>2146</v>
      </c>
      <c r="P442" t="b">
        <v>1</v>
      </c>
    </row>
    <row r="443" spans="1:16" hidden="1" x14ac:dyDescent="0.2">
      <c r="A443">
        <v>18183</v>
      </c>
      <c r="B443" t="b">
        <v>1</v>
      </c>
      <c r="C443" t="s">
        <v>34</v>
      </c>
      <c r="D443" t="s">
        <v>34</v>
      </c>
      <c r="E443" t="s">
        <v>34</v>
      </c>
      <c r="F443" t="s">
        <v>85</v>
      </c>
      <c r="G443" t="s">
        <v>85</v>
      </c>
      <c r="H443" t="b">
        <v>1</v>
      </c>
      <c r="I443" t="s">
        <v>1448</v>
      </c>
      <c r="J443" t="s">
        <v>35</v>
      </c>
      <c r="K443">
        <v>23712</v>
      </c>
      <c r="L443">
        <v>23712</v>
      </c>
      <c r="M443" t="s">
        <v>35</v>
      </c>
      <c r="N443" t="s">
        <v>6447</v>
      </c>
      <c r="O443" t="s">
        <v>35</v>
      </c>
      <c r="P443" t="b">
        <v>1</v>
      </c>
    </row>
    <row r="444" spans="1:16" x14ac:dyDescent="0.2">
      <c r="A444">
        <v>24600</v>
      </c>
      <c r="B444" t="b">
        <v>0</v>
      </c>
      <c r="C444" t="s">
        <v>34</v>
      </c>
      <c r="D444" t="s">
        <v>75</v>
      </c>
      <c r="E444" t="s">
        <v>34</v>
      </c>
      <c r="F444" t="s">
        <v>85</v>
      </c>
      <c r="G444" t="s">
        <v>85</v>
      </c>
      <c r="H444" t="b">
        <v>1</v>
      </c>
      <c r="I444" t="s">
        <v>2442</v>
      </c>
      <c r="J444" t="s">
        <v>35</v>
      </c>
      <c r="K444">
        <v>21235</v>
      </c>
      <c r="L444">
        <v>21235</v>
      </c>
      <c r="M444" t="s">
        <v>35</v>
      </c>
      <c r="N444" t="s">
        <v>35</v>
      </c>
      <c r="O444" t="s">
        <v>2135</v>
      </c>
      <c r="P444" t="b">
        <v>1</v>
      </c>
    </row>
    <row r="445" spans="1:16" x14ac:dyDescent="0.2">
      <c r="A445">
        <v>24601</v>
      </c>
      <c r="B445" t="b">
        <v>0</v>
      </c>
      <c r="C445" t="s">
        <v>34</v>
      </c>
      <c r="D445" t="s">
        <v>75</v>
      </c>
      <c r="E445" t="s">
        <v>34</v>
      </c>
      <c r="F445" t="s">
        <v>85</v>
      </c>
      <c r="G445" t="s">
        <v>85</v>
      </c>
      <c r="H445" t="b">
        <v>1</v>
      </c>
      <c r="I445" t="s">
        <v>2443</v>
      </c>
      <c r="J445" t="s">
        <v>35</v>
      </c>
      <c r="K445">
        <v>21236</v>
      </c>
      <c r="L445">
        <v>21236</v>
      </c>
      <c r="M445" t="s">
        <v>35</v>
      </c>
      <c r="N445" t="s">
        <v>35</v>
      </c>
      <c r="O445" t="s">
        <v>2146</v>
      </c>
      <c r="P445" t="b">
        <v>1</v>
      </c>
    </row>
    <row r="446" spans="1:16" x14ac:dyDescent="0.2">
      <c r="A446">
        <v>24602</v>
      </c>
      <c r="B446" t="b">
        <v>0</v>
      </c>
      <c r="C446" t="s">
        <v>34</v>
      </c>
      <c r="D446" t="s">
        <v>75</v>
      </c>
      <c r="E446" t="s">
        <v>34</v>
      </c>
      <c r="F446" t="s">
        <v>85</v>
      </c>
      <c r="G446" t="s">
        <v>85</v>
      </c>
      <c r="H446" t="b">
        <v>1</v>
      </c>
      <c r="I446" t="s">
        <v>1690</v>
      </c>
      <c r="J446" t="s">
        <v>35</v>
      </c>
      <c r="K446">
        <v>21237</v>
      </c>
      <c r="L446">
        <v>21237</v>
      </c>
      <c r="M446" t="s">
        <v>35</v>
      </c>
      <c r="N446" t="s">
        <v>35</v>
      </c>
      <c r="O446" t="s">
        <v>2146</v>
      </c>
      <c r="P446" t="b">
        <v>1</v>
      </c>
    </row>
    <row r="447" spans="1:16" x14ac:dyDescent="0.2">
      <c r="A447">
        <v>24666</v>
      </c>
      <c r="B447" t="b">
        <v>0</v>
      </c>
      <c r="C447" t="s">
        <v>34</v>
      </c>
      <c r="D447" t="s">
        <v>75</v>
      </c>
      <c r="E447" t="s">
        <v>34</v>
      </c>
      <c r="F447" t="s">
        <v>85</v>
      </c>
      <c r="G447" t="s">
        <v>85</v>
      </c>
      <c r="H447" t="b">
        <v>1</v>
      </c>
      <c r="I447" t="s">
        <v>7420</v>
      </c>
      <c r="J447" t="s">
        <v>35</v>
      </c>
      <c r="K447">
        <v>21239</v>
      </c>
      <c r="L447">
        <v>21239</v>
      </c>
      <c r="M447" t="s">
        <v>35</v>
      </c>
      <c r="N447" t="s">
        <v>35</v>
      </c>
      <c r="O447" t="s">
        <v>2148</v>
      </c>
      <c r="P447" t="b">
        <v>1</v>
      </c>
    </row>
    <row r="448" spans="1:16" x14ac:dyDescent="0.2">
      <c r="A448">
        <v>24667</v>
      </c>
      <c r="B448" t="b">
        <v>0</v>
      </c>
      <c r="C448" t="s">
        <v>34</v>
      </c>
      <c r="D448" t="s">
        <v>75</v>
      </c>
      <c r="E448" t="s">
        <v>34</v>
      </c>
      <c r="F448" t="s">
        <v>85</v>
      </c>
      <c r="G448" t="s">
        <v>85</v>
      </c>
      <c r="H448" t="b">
        <v>1</v>
      </c>
      <c r="I448" t="s">
        <v>7422</v>
      </c>
      <c r="J448" t="s">
        <v>35</v>
      </c>
      <c r="K448">
        <v>21240</v>
      </c>
      <c r="L448">
        <v>21240</v>
      </c>
      <c r="M448" t="s">
        <v>35</v>
      </c>
      <c r="N448" t="s">
        <v>35</v>
      </c>
      <c r="O448" t="s">
        <v>2148</v>
      </c>
      <c r="P448" t="b">
        <v>1</v>
      </c>
    </row>
    <row r="449" spans="1:16" hidden="1" x14ac:dyDescent="0.2">
      <c r="A449">
        <v>24669</v>
      </c>
      <c r="B449" t="b">
        <v>1</v>
      </c>
      <c r="C449" t="s">
        <v>34</v>
      </c>
      <c r="D449" t="s">
        <v>34</v>
      </c>
      <c r="E449" t="s">
        <v>34</v>
      </c>
      <c r="F449" t="s">
        <v>85</v>
      </c>
      <c r="G449" t="s">
        <v>85</v>
      </c>
      <c r="H449" t="b">
        <v>1</v>
      </c>
      <c r="I449" t="s">
        <v>7425</v>
      </c>
      <c r="J449" t="s">
        <v>35</v>
      </c>
      <c r="K449">
        <v>21241</v>
      </c>
      <c r="L449">
        <v>21241</v>
      </c>
      <c r="M449" t="s">
        <v>35</v>
      </c>
      <c r="N449" t="s">
        <v>6389</v>
      </c>
      <c r="O449" t="s">
        <v>2148</v>
      </c>
      <c r="P449" t="b">
        <v>1</v>
      </c>
    </row>
    <row r="450" spans="1:16" hidden="1" x14ac:dyDescent="0.2">
      <c r="A450">
        <v>24670</v>
      </c>
      <c r="B450" t="b">
        <v>1</v>
      </c>
      <c r="C450" t="s">
        <v>34</v>
      </c>
      <c r="D450" t="s">
        <v>34</v>
      </c>
      <c r="E450" t="s">
        <v>34</v>
      </c>
      <c r="F450" t="s">
        <v>85</v>
      </c>
      <c r="G450" t="s">
        <v>85</v>
      </c>
      <c r="H450" t="b">
        <v>1</v>
      </c>
      <c r="I450" t="s">
        <v>1759</v>
      </c>
      <c r="J450" t="s">
        <v>35</v>
      </c>
      <c r="K450">
        <v>21242</v>
      </c>
      <c r="L450">
        <v>21242</v>
      </c>
      <c r="M450" t="s">
        <v>35</v>
      </c>
      <c r="N450" t="s">
        <v>6389</v>
      </c>
      <c r="O450" t="s">
        <v>2148</v>
      </c>
      <c r="P450" t="b">
        <v>1</v>
      </c>
    </row>
    <row r="451" spans="1:16" x14ac:dyDescent="0.2">
      <c r="A451">
        <v>24668</v>
      </c>
      <c r="B451" t="b">
        <v>1</v>
      </c>
      <c r="C451" t="s">
        <v>75</v>
      </c>
      <c r="D451" t="s">
        <v>75</v>
      </c>
      <c r="E451" t="s">
        <v>75</v>
      </c>
      <c r="F451" t="s">
        <v>85</v>
      </c>
      <c r="G451" t="s">
        <v>85</v>
      </c>
      <c r="H451" t="b">
        <v>1</v>
      </c>
      <c r="I451" t="s">
        <v>1754</v>
      </c>
      <c r="J451" t="s">
        <v>35</v>
      </c>
      <c r="K451">
        <v>21243</v>
      </c>
      <c r="L451">
        <v>21243</v>
      </c>
      <c r="M451" t="s">
        <v>35</v>
      </c>
      <c r="N451" t="s">
        <v>35</v>
      </c>
      <c r="O451" t="s">
        <v>2148</v>
      </c>
      <c r="P451" t="b">
        <v>1</v>
      </c>
    </row>
    <row r="452" spans="1:16" x14ac:dyDescent="0.2">
      <c r="A452">
        <v>24672</v>
      </c>
      <c r="B452" t="b">
        <v>0</v>
      </c>
      <c r="C452" t="s">
        <v>34</v>
      </c>
      <c r="D452" t="s">
        <v>75</v>
      </c>
      <c r="E452" t="s">
        <v>34</v>
      </c>
      <c r="F452" t="s">
        <v>85</v>
      </c>
      <c r="G452" t="s">
        <v>85</v>
      </c>
      <c r="H452" t="b">
        <v>1</v>
      </c>
      <c r="I452" t="s">
        <v>1765</v>
      </c>
      <c r="J452" t="s">
        <v>35</v>
      </c>
      <c r="K452">
        <v>21244</v>
      </c>
      <c r="L452">
        <v>21244</v>
      </c>
      <c r="M452" t="s">
        <v>35</v>
      </c>
      <c r="N452" t="s">
        <v>35</v>
      </c>
      <c r="O452" t="s">
        <v>2148</v>
      </c>
      <c r="P452" t="b">
        <v>1</v>
      </c>
    </row>
    <row r="453" spans="1:16" hidden="1" x14ac:dyDescent="0.2">
      <c r="A453">
        <v>18185</v>
      </c>
      <c r="B453" t="b">
        <v>1</v>
      </c>
      <c r="C453" t="s">
        <v>34</v>
      </c>
      <c r="D453" t="s">
        <v>34</v>
      </c>
      <c r="E453" t="s">
        <v>34</v>
      </c>
      <c r="F453" t="s">
        <v>85</v>
      </c>
      <c r="G453" t="s">
        <v>85</v>
      </c>
      <c r="H453" t="b">
        <v>1</v>
      </c>
      <c r="I453" t="s">
        <v>1456</v>
      </c>
      <c r="J453" t="s">
        <v>35</v>
      </c>
      <c r="K453">
        <v>23714</v>
      </c>
      <c r="L453">
        <v>23714</v>
      </c>
      <c r="M453" t="s">
        <v>35</v>
      </c>
      <c r="N453" t="s">
        <v>35</v>
      </c>
      <c r="O453" t="s">
        <v>35</v>
      </c>
      <c r="P453" t="b">
        <v>1</v>
      </c>
    </row>
    <row r="454" spans="1:16" x14ac:dyDescent="0.2">
      <c r="A454">
        <v>24671</v>
      </c>
      <c r="B454" t="b">
        <v>0</v>
      </c>
      <c r="C454" t="s">
        <v>34</v>
      </c>
      <c r="D454" t="s">
        <v>75</v>
      </c>
      <c r="E454" t="s">
        <v>34</v>
      </c>
      <c r="F454" t="s">
        <v>85</v>
      </c>
      <c r="G454" t="s">
        <v>85</v>
      </c>
      <c r="H454" t="b">
        <v>1</v>
      </c>
      <c r="I454" t="s">
        <v>1762</v>
      </c>
      <c r="J454" t="s">
        <v>35</v>
      </c>
      <c r="K454">
        <v>21245</v>
      </c>
      <c r="L454">
        <v>21245</v>
      </c>
      <c r="M454" t="s">
        <v>35</v>
      </c>
      <c r="N454" t="s">
        <v>35</v>
      </c>
      <c r="O454" t="s">
        <v>2148</v>
      </c>
      <c r="P454" t="b">
        <v>1</v>
      </c>
    </row>
    <row r="455" spans="1:16" hidden="1" x14ac:dyDescent="0.2">
      <c r="A455">
        <v>24675</v>
      </c>
      <c r="B455" t="b">
        <v>1</v>
      </c>
      <c r="C455" t="s">
        <v>34</v>
      </c>
      <c r="D455" t="s">
        <v>34</v>
      </c>
      <c r="E455" t="s">
        <v>34</v>
      </c>
      <c r="F455" t="s">
        <v>85</v>
      </c>
      <c r="G455" t="s">
        <v>85</v>
      </c>
      <c r="H455" t="b">
        <v>1</v>
      </c>
      <c r="I455" t="s">
        <v>1772</v>
      </c>
      <c r="J455" t="s">
        <v>35</v>
      </c>
      <c r="K455">
        <v>21246</v>
      </c>
      <c r="L455">
        <v>21246</v>
      </c>
      <c r="M455" t="s">
        <v>35</v>
      </c>
      <c r="N455" t="s">
        <v>6390</v>
      </c>
      <c r="O455" t="s">
        <v>2148</v>
      </c>
      <c r="P455" t="b">
        <v>1</v>
      </c>
    </row>
    <row r="456" spans="1:16" x14ac:dyDescent="0.2">
      <c r="A456">
        <v>24676</v>
      </c>
      <c r="B456" t="b">
        <v>0</v>
      </c>
      <c r="C456" t="s">
        <v>34</v>
      </c>
      <c r="D456" t="s">
        <v>75</v>
      </c>
      <c r="E456" t="s">
        <v>34</v>
      </c>
      <c r="F456" t="s">
        <v>85</v>
      </c>
      <c r="G456" t="s">
        <v>85</v>
      </c>
      <c r="H456" t="b">
        <v>1</v>
      </c>
      <c r="I456" t="s">
        <v>1775</v>
      </c>
      <c r="J456" t="s">
        <v>35</v>
      </c>
      <c r="K456">
        <v>21247</v>
      </c>
      <c r="L456">
        <v>21247</v>
      </c>
      <c r="M456" t="s">
        <v>35</v>
      </c>
      <c r="N456" t="s">
        <v>35</v>
      </c>
      <c r="O456" t="s">
        <v>2148</v>
      </c>
      <c r="P456" t="b">
        <v>1</v>
      </c>
    </row>
    <row r="457" spans="1:16" x14ac:dyDescent="0.2">
      <c r="A457">
        <v>24673</v>
      </c>
      <c r="B457" t="b">
        <v>0</v>
      </c>
      <c r="C457" t="s">
        <v>34</v>
      </c>
      <c r="D457" t="s">
        <v>75</v>
      </c>
      <c r="E457" t="s">
        <v>34</v>
      </c>
      <c r="F457" t="s">
        <v>85</v>
      </c>
      <c r="G457" t="s">
        <v>85</v>
      </c>
      <c r="H457" t="b">
        <v>1</v>
      </c>
      <c r="I457" t="s">
        <v>7430</v>
      </c>
      <c r="J457" t="s">
        <v>35</v>
      </c>
      <c r="K457">
        <v>21248</v>
      </c>
      <c r="L457">
        <v>21248</v>
      </c>
      <c r="M457" t="s">
        <v>35</v>
      </c>
      <c r="N457" t="s">
        <v>35</v>
      </c>
      <c r="O457" t="s">
        <v>2148</v>
      </c>
      <c r="P457" t="b">
        <v>1</v>
      </c>
    </row>
    <row r="458" spans="1:16" hidden="1" x14ac:dyDescent="0.2">
      <c r="A458">
        <v>18186</v>
      </c>
      <c r="B458" t="b">
        <v>1</v>
      </c>
      <c r="C458" t="s">
        <v>34</v>
      </c>
      <c r="D458" t="s">
        <v>34</v>
      </c>
      <c r="E458" t="s">
        <v>34</v>
      </c>
      <c r="F458" t="s">
        <v>85</v>
      </c>
      <c r="G458" t="s">
        <v>85</v>
      </c>
      <c r="H458" t="b">
        <v>1</v>
      </c>
      <c r="I458" t="s">
        <v>1460</v>
      </c>
      <c r="J458" t="s">
        <v>35</v>
      </c>
      <c r="K458">
        <v>23716</v>
      </c>
      <c r="L458">
        <v>23716</v>
      </c>
      <c r="M458" t="s">
        <v>35</v>
      </c>
      <c r="N458" t="s">
        <v>35</v>
      </c>
      <c r="O458" t="s">
        <v>35</v>
      </c>
      <c r="P458" t="b">
        <v>1</v>
      </c>
    </row>
    <row r="459" spans="1:16" x14ac:dyDescent="0.2">
      <c r="A459">
        <v>24677</v>
      </c>
      <c r="B459" t="b">
        <v>0</v>
      </c>
      <c r="C459" t="s">
        <v>34</v>
      </c>
      <c r="D459" t="s">
        <v>75</v>
      </c>
      <c r="E459" t="s">
        <v>34</v>
      </c>
      <c r="F459" t="s">
        <v>85</v>
      </c>
      <c r="G459" t="s">
        <v>85</v>
      </c>
      <c r="H459" t="b">
        <v>1</v>
      </c>
      <c r="I459" t="s">
        <v>7435</v>
      </c>
      <c r="J459" t="s">
        <v>35</v>
      </c>
      <c r="K459">
        <v>21249</v>
      </c>
      <c r="L459">
        <v>21249</v>
      </c>
      <c r="M459" t="s">
        <v>35</v>
      </c>
      <c r="N459" t="s">
        <v>35</v>
      </c>
      <c r="O459" t="s">
        <v>2148</v>
      </c>
      <c r="P459" t="b">
        <v>1</v>
      </c>
    </row>
    <row r="460" spans="1:16" x14ac:dyDescent="0.2">
      <c r="A460">
        <v>24674</v>
      </c>
      <c r="B460" t="b">
        <v>0</v>
      </c>
      <c r="C460" t="s">
        <v>34</v>
      </c>
      <c r="D460" t="s">
        <v>75</v>
      </c>
      <c r="E460" t="s">
        <v>34</v>
      </c>
      <c r="F460" t="s">
        <v>85</v>
      </c>
      <c r="G460" t="s">
        <v>85</v>
      </c>
      <c r="H460" t="b">
        <v>1</v>
      </c>
      <c r="I460" t="s">
        <v>7407</v>
      </c>
      <c r="J460" t="s">
        <v>35</v>
      </c>
      <c r="K460">
        <v>21250</v>
      </c>
      <c r="L460">
        <v>21250</v>
      </c>
      <c r="M460" t="s">
        <v>35</v>
      </c>
      <c r="N460" t="s">
        <v>35</v>
      </c>
      <c r="O460" t="s">
        <v>2148</v>
      </c>
      <c r="P460" t="b">
        <v>1</v>
      </c>
    </row>
    <row r="461" spans="1:16" hidden="1" x14ac:dyDescent="0.2">
      <c r="A461">
        <v>18187</v>
      </c>
      <c r="B461" t="b">
        <v>1</v>
      </c>
      <c r="C461" t="s">
        <v>34</v>
      </c>
      <c r="D461" t="s">
        <v>34</v>
      </c>
      <c r="E461" t="s">
        <v>34</v>
      </c>
      <c r="F461" t="s">
        <v>85</v>
      </c>
      <c r="G461" t="s">
        <v>85</v>
      </c>
      <c r="H461" t="b">
        <v>1</v>
      </c>
      <c r="I461" t="s">
        <v>1464</v>
      </c>
      <c r="J461" t="s">
        <v>35</v>
      </c>
      <c r="K461">
        <v>23715</v>
      </c>
      <c r="L461">
        <v>23715</v>
      </c>
      <c r="M461" t="s">
        <v>35</v>
      </c>
      <c r="N461" t="s">
        <v>35</v>
      </c>
      <c r="O461" t="s">
        <v>35</v>
      </c>
      <c r="P461" t="b">
        <v>1</v>
      </c>
    </row>
    <row r="462" spans="1:16" hidden="1" x14ac:dyDescent="0.2">
      <c r="A462">
        <v>18188</v>
      </c>
      <c r="B462" t="b">
        <v>1</v>
      </c>
      <c r="C462" t="s">
        <v>34</v>
      </c>
      <c r="D462" t="s">
        <v>34</v>
      </c>
      <c r="E462" t="s">
        <v>34</v>
      </c>
      <c r="F462" t="s">
        <v>85</v>
      </c>
      <c r="G462" t="s">
        <v>85</v>
      </c>
      <c r="H462" t="b">
        <v>1</v>
      </c>
      <c r="I462" t="s">
        <v>1467</v>
      </c>
      <c r="J462" t="s">
        <v>35</v>
      </c>
      <c r="K462">
        <v>23717</v>
      </c>
      <c r="L462">
        <v>23717</v>
      </c>
      <c r="M462" t="s">
        <v>35</v>
      </c>
      <c r="N462" t="s">
        <v>35</v>
      </c>
      <c r="O462" t="s">
        <v>35</v>
      </c>
      <c r="P462" t="b">
        <v>1</v>
      </c>
    </row>
    <row r="463" spans="1:16" hidden="1" x14ac:dyDescent="0.2">
      <c r="A463">
        <v>18189</v>
      </c>
      <c r="B463" t="b">
        <v>1</v>
      </c>
      <c r="C463" t="s">
        <v>34</v>
      </c>
      <c r="D463" t="s">
        <v>34</v>
      </c>
      <c r="E463" t="s">
        <v>34</v>
      </c>
      <c r="F463" t="s">
        <v>85</v>
      </c>
      <c r="G463" t="s">
        <v>85</v>
      </c>
      <c r="H463" t="b">
        <v>1</v>
      </c>
      <c r="I463" t="s">
        <v>1471</v>
      </c>
      <c r="J463" t="s">
        <v>35</v>
      </c>
      <c r="K463">
        <v>23718</v>
      </c>
      <c r="L463">
        <v>23718</v>
      </c>
      <c r="M463" t="s">
        <v>35</v>
      </c>
      <c r="N463" t="s">
        <v>35</v>
      </c>
      <c r="O463" t="s">
        <v>35</v>
      </c>
      <c r="P463" t="b">
        <v>1</v>
      </c>
    </row>
    <row r="464" spans="1:16" hidden="1" x14ac:dyDescent="0.2">
      <c r="A464">
        <v>18190</v>
      </c>
      <c r="B464" t="b">
        <v>1</v>
      </c>
      <c r="C464" t="s">
        <v>34</v>
      </c>
      <c r="D464" t="s">
        <v>34</v>
      </c>
      <c r="E464" t="s">
        <v>34</v>
      </c>
      <c r="F464" t="s">
        <v>1797</v>
      </c>
      <c r="G464" t="s">
        <v>1797</v>
      </c>
      <c r="H464" t="b">
        <v>1</v>
      </c>
      <c r="I464" t="s">
        <v>1475</v>
      </c>
      <c r="J464" t="s">
        <v>35</v>
      </c>
      <c r="K464">
        <v>23719</v>
      </c>
      <c r="L464">
        <v>23719</v>
      </c>
      <c r="M464" t="s">
        <v>35</v>
      </c>
      <c r="N464" t="s">
        <v>35</v>
      </c>
      <c r="O464" t="s">
        <v>35</v>
      </c>
      <c r="P464" t="b">
        <v>0</v>
      </c>
    </row>
    <row r="465" spans="1:16" hidden="1" x14ac:dyDescent="0.2">
      <c r="A465">
        <v>18191</v>
      </c>
      <c r="B465" t="b">
        <v>1</v>
      </c>
      <c r="C465" t="s">
        <v>34</v>
      </c>
      <c r="D465" t="s">
        <v>34</v>
      </c>
      <c r="E465" t="s">
        <v>34</v>
      </c>
      <c r="F465" t="s">
        <v>85</v>
      </c>
      <c r="G465" t="s">
        <v>85</v>
      </c>
      <c r="H465" t="b">
        <v>1</v>
      </c>
      <c r="I465" t="s">
        <v>1480</v>
      </c>
      <c r="J465" t="s">
        <v>35</v>
      </c>
      <c r="K465">
        <v>23720</v>
      </c>
      <c r="L465">
        <v>23720</v>
      </c>
      <c r="M465" t="s">
        <v>35</v>
      </c>
      <c r="N465" t="s">
        <v>35</v>
      </c>
      <c r="O465" t="s">
        <v>35</v>
      </c>
      <c r="P465" t="b">
        <v>1</v>
      </c>
    </row>
    <row r="466" spans="1:16" hidden="1" x14ac:dyDescent="0.2">
      <c r="A466">
        <v>18192</v>
      </c>
      <c r="B466" t="b">
        <v>1</v>
      </c>
      <c r="C466" t="s">
        <v>34</v>
      </c>
      <c r="D466" t="s">
        <v>34</v>
      </c>
      <c r="E466" t="s">
        <v>34</v>
      </c>
      <c r="F466" t="s">
        <v>85</v>
      </c>
      <c r="G466" t="s">
        <v>85</v>
      </c>
      <c r="H466" t="b">
        <v>1</v>
      </c>
      <c r="I466" t="s">
        <v>1483</v>
      </c>
      <c r="J466" t="s">
        <v>35</v>
      </c>
      <c r="K466">
        <v>23721</v>
      </c>
      <c r="L466">
        <v>23721</v>
      </c>
      <c r="M466" t="s">
        <v>35</v>
      </c>
      <c r="N466" t="s">
        <v>35</v>
      </c>
      <c r="O466" t="s">
        <v>35</v>
      </c>
      <c r="P466" t="b">
        <v>1</v>
      </c>
    </row>
    <row r="467" spans="1:16" hidden="1" x14ac:dyDescent="0.2">
      <c r="A467">
        <v>18197</v>
      </c>
      <c r="B467" t="b">
        <v>1</v>
      </c>
      <c r="C467" t="s">
        <v>34</v>
      </c>
      <c r="D467" t="s">
        <v>34</v>
      </c>
      <c r="E467" t="s">
        <v>34</v>
      </c>
      <c r="F467" t="s">
        <v>85</v>
      </c>
      <c r="G467" t="s">
        <v>85</v>
      </c>
      <c r="H467" t="b">
        <v>1</v>
      </c>
      <c r="I467" t="s">
        <v>1487</v>
      </c>
      <c r="J467" t="s">
        <v>35</v>
      </c>
      <c r="K467">
        <v>23722</v>
      </c>
      <c r="L467">
        <v>23722</v>
      </c>
      <c r="M467" t="s">
        <v>35</v>
      </c>
      <c r="N467" t="s">
        <v>35</v>
      </c>
      <c r="O467" t="s">
        <v>35</v>
      </c>
      <c r="P467" t="b">
        <v>1</v>
      </c>
    </row>
    <row r="468" spans="1:16" hidden="1" x14ac:dyDescent="0.2">
      <c r="A468">
        <v>18198</v>
      </c>
      <c r="B468" t="b">
        <v>1</v>
      </c>
      <c r="C468" t="s">
        <v>34</v>
      </c>
      <c r="D468" t="s">
        <v>34</v>
      </c>
      <c r="E468" t="s">
        <v>34</v>
      </c>
      <c r="F468" t="s">
        <v>85</v>
      </c>
      <c r="G468" t="s">
        <v>85</v>
      </c>
      <c r="H468" t="b">
        <v>1</v>
      </c>
      <c r="I468" t="s">
        <v>7374</v>
      </c>
      <c r="J468" t="s">
        <v>35</v>
      </c>
      <c r="K468">
        <v>23723</v>
      </c>
      <c r="L468">
        <v>23723</v>
      </c>
      <c r="M468" t="s">
        <v>35</v>
      </c>
      <c r="N468" t="s">
        <v>6448</v>
      </c>
      <c r="O468" t="s">
        <v>35</v>
      </c>
      <c r="P468" t="b">
        <v>1</v>
      </c>
    </row>
    <row r="469" spans="1:16" hidden="1" x14ac:dyDescent="0.2">
      <c r="A469">
        <v>18199</v>
      </c>
      <c r="B469" t="b">
        <v>1</v>
      </c>
      <c r="C469" t="s">
        <v>34</v>
      </c>
      <c r="D469" t="s">
        <v>34</v>
      </c>
      <c r="E469" t="s">
        <v>34</v>
      </c>
      <c r="F469" t="s">
        <v>85</v>
      </c>
      <c r="G469" t="s">
        <v>85</v>
      </c>
      <c r="H469" t="b">
        <v>1</v>
      </c>
      <c r="I469" t="s">
        <v>7375</v>
      </c>
      <c r="J469" t="s">
        <v>35</v>
      </c>
      <c r="K469">
        <v>23724</v>
      </c>
      <c r="L469">
        <v>23724</v>
      </c>
      <c r="M469" t="s">
        <v>35</v>
      </c>
      <c r="N469" t="s">
        <v>6449</v>
      </c>
      <c r="O469" t="s">
        <v>35</v>
      </c>
      <c r="P469" t="b">
        <v>1</v>
      </c>
    </row>
    <row r="470" spans="1:16" hidden="1" x14ac:dyDescent="0.2">
      <c r="A470">
        <v>18206</v>
      </c>
      <c r="B470" t="b">
        <v>1</v>
      </c>
      <c r="C470" t="s">
        <v>34</v>
      </c>
      <c r="D470" t="s">
        <v>34</v>
      </c>
      <c r="E470" t="s">
        <v>34</v>
      </c>
      <c r="F470" t="s">
        <v>85</v>
      </c>
      <c r="G470" t="s">
        <v>85</v>
      </c>
      <c r="H470" t="b">
        <v>1</v>
      </c>
      <c r="I470" t="s">
        <v>1528</v>
      </c>
      <c r="J470" t="s">
        <v>35</v>
      </c>
      <c r="K470">
        <v>24204</v>
      </c>
      <c r="L470">
        <v>24204</v>
      </c>
      <c r="M470" t="s">
        <v>35</v>
      </c>
      <c r="N470" t="s">
        <v>35</v>
      </c>
      <c r="O470" t="s">
        <v>35</v>
      </c>
      <c r="P470" t="b">
        <v>1</v>
      </c>
    </row>
    <row r="471" spans="1:16" hidden="1" x14ac:dyDescent="0.2">
      <c r="A471">
        <v>26718</v>
      </c>
      <c r="B471" t="b">
        <v>1</v>
      </c>
      <c r="C471" t="s">
        <v>34</v>
      </c>
      <c r="D471" t="s">
        <v>34</v>
      </c>
      <c r="E471" t="s">
        <v>34</v>
      </c>
      <c r="F471" t="s">
        <v>85</v>
      </c>
      <c r="G471" t="s">
        <v>85</v>
      </c>
      <c r="H471" t="b">
        <v>1</v>
      </c>
      <c r="I471" t="s">
        <v>7381</v>
      </c>
      <c r="J471" t="s">
        <v>35</v>
      </c>
      <c r="K471">
        <v>23734</v>
      </c>
      <c r="L471">
        <v>23734</v>
      </c>
      <c r="M471" t="s">
        <v>35</v>
      </c>
      <c r="N471" t="s">
        <v>35</v>
      </c>
      <c r="O471" t="s">
        <v>35</v>
      </c>
      <c r="P471" t="b">
        <v>1</v>
      </c>
    </row>
    <row r="472" spans="1:16" hidden="1" x14ac:dyDescent="0.2">
      <c r="A472">
        <v>26718</v>
      </c>
      <c r="B472" t="b">
        <v>1</v>
      </c>
      <c r="C472" t="s">
        <v>34</v>
      </c>
      <c r="D472" t="s">
        <v>34</v>
      </c>
      <c r="E472" t="s">
        <v>34</v>
      </c>
      <c r="F472" t="s">
        <v>85</v>
      </c>
      <c r="G472" t="s">
        <v>85</v>
      </c>
      <c r="H472" t="b">
        <v>1</v>
      </c>
      <c r="I472" t="s">
        <v>7381</v>
      </c>
      <c r="J472" t="s">
        <v>35</v>
      </c>
      <c r="K472">
        <v>24203</v>
      </c>
      <c r="L472">
        <v>24203</v>
      </c>
      <c r="M472" t="s">
        <v>35</v>
      </c>
      <c r="N472" t="s">
        <v>35</v>
      </c>
      <c r="O472" t="s">
        <v>35</v>
      </c>
      <c r="P472" t="b">
        <v>1</v>
      </c>
    </row>
    <row r="473" spans="1:16" hidden="1" x14ac:dyDescent="0.2">
      <c r="A473">
        <v>26695</v>
      </c>
      <c r="B473" t="b">
        <v>1</v>
      </c>
      <c r="C473" t="s">
        <v>34</v>
      </c>
      <c r="D473" t="s">
        <v>34</v>
      </c>
      <c r="E473" t="s">
        <v>34</v>
      </c>
      <c r="F473" t="s">
        <v>85</v>
      </c>
      <c r="G473" t="s">
        <v>85</v>
      </c>
      <c r="H473" t="b">
        <v>1</v>
      </c>
      <c r="I473" t="s">
        <v>7382</v>
      </c>
      <c r="J473" t="s">
        <v>35</v>
      </c>
      <c r="K473">
        <v>23730</v>
      </c>
      <c r="L473">
        <v>23730</v>
      </c>
      <c r="M473" t="s">
        <v>35</v>
      </c>
      <c r="N473" t="s">
        <v>35</v>
      </c>
      <c r="O473" t="s">
        <v>35</v>
      </c>
      <c r="P473" t="b">
        <v>1</v>
      </c>
    </row>
    <row r="474" spans="1:16" hidden="1" x14ac:dyDescent="0.2">
      <c r="A474">
        <v>26695</v>
      </c>
      <c r="B474" t="b">
        <v>1</v>
      </c>
      <c r="C474" t="s">
        <v>34</v>
      </c>
      <c r="D474" t="s">
        <v>34</v>
      </c>
      <c r="E474" t="s">
        <v>34</v>
      </c>
      <c r="F474" t="s">
        <v>85</v>
      </c>
      <c r="G474" t="s">
        <v>85</v>
      </c>
      <c r="H474" t="b">
        <v>1</v>
      </c>
      <c r="I474" t="s">
        <v>7382</v>
      </c>
      <c r="J474" t="s">
        <v>35</v>
      </c>
      <c r="K474">
        <v>24199</v>
      </c>
      <c r="L474">
        <v>24199</v>
      </c>
      <c r="M474" t="s">
        <v>35</v>
      </c>
      <c r="N474" t="s">
        <v>35</v>
      </c>
      <c r="O474" t="s">
        <v>35</v>
      </c>
      <c r="P474" t="b">
        <v>1</v>
      </c>
    </row>
    <row r="475" spans="1:16" hidden="1" x14ac:dyDescent="0.2">
      <c r="A475">
        <v>26696</v>
      </c>
      <c r="B475" t="b">
        <v>1</v>
      </c>
      <c r="C475" t="s">
        <v>34</v>
      </c>
      <c r="D475" t="s">
        <v>34</v>
      </c>
      <c r="E475" t="s">
        <v>34</v>
      </c>
      <c r="F475" t="s">
        <v>85</v>
      </c>
      <c r="G475" t="s">
        <v>85</v>
      </c>
      <c r="H475" t="b">
        <v>1</v>
      </c>
      <c r="I475" t="s">
        <v>7383</v>
      </c>
      <c r="J475" t="s">
        <v>35</v>
      </c>
      <c r="K475">
        <v>23728</v>
      </c>
      <c r="L475">
        <v>23728</v>
      </c>
      <c r="M475" t="s">
        <v>35</v>
      </c>
      <c r="N475" t="s">
        <v>35</v>
      </c>
      <c r="O475" t="s">
        <v>35</v>
      </c>
      <c r="P475" t="b">
        <v>1</v>
      </c>
    </row>
    <row r="476" spans="1:16" hidden="1" x14ac:dyDescent="0.2">
      <c r="A476">
        <v>26696</v>
      </c>
      <c r="B476" t="b">
        <v>1</v>
      </c>
      <c r="C476" t="s">
        <v>34</v>
      </c>
      <c r="D476" t="s">
        <v>34</v>
      </c>
      <c r="E476" t="s">
        <v>34</v>
      </c>
      <c r="F476" t="s">
        <v>85</v>
      </c>
      <c r="G476" t="s">
        <v>85</v>
      </c>
      <c r="H476" t="b">
        <v>1</v>
      </c>
      <c r="I476" t="s">
        <v>7383</v>
      </c>
      <c r="J476" t="s">
        <v>35</v>
      </c>
      <c r="K476">
        <v>24197</v>
      </c>
      <c r="L476">
        <v>24197</v>
      </c>
      <c r="M476" t="s">
        <v>35</v>
      </c>
      <c r="N476" t="s">
        <v>35</v>
      </c>
      <c r="O476" t="s">
        <v>35</v>
      </c>
      <c r="P476" t="b">
        <v>1</v>
      </c>
    </row>
    <row r="477" spans="1:16" hidden="1" x14ac:dyDescent="0.2">
      <c r="A477">
        <v>26697</v>
      </c>
      <c r="B477" t="b">
        <v>1</v>
      </c>
      <c r="C477" t="s">
        <v>34</v>
      </c>
      <c r="D477" t="s">
        <v>34</v>
      </c>
      <c r="E477" t="s">
        <v>34</v>
      </c>
      <c r="F477" t="s">
        <v>1797</v>
      </c>
      <c r="G477" t="s">
        <v>1797</v>
      </c>
      <c r="H477" t="b">
        <v>1</v>
      </c>
      <c r="I477" t="s">
        <v>7384</v>
      </c>
      <c r="J477" t="s">
        <v>35</v>
      </c>
      <c r="K477">
        <v>23729</v>
      </c>
      <c r="L477">
        <v>23729</v>
      </c>
      <c r="M477" t="s">
        <v>35</v>
      </c>
      <c r="N477" t="s">
        <v>35</v>
      </c>
      <c r="O477" t="s">
        <v>35</v>
      </c>
      <c r="P477" t="b">
        <v>0</v>
      </c>
    </row>
    <row r="478" spans="1:16" hidden="1" x14ac:dyDescent="0.2">
      <c r="A478">
        <v>26697</v>
      </c>
      <c r="B478" t="b">
        <v>1</v>
      </c>
      <c r="C478" t="s">
        <v>34</v>
      </c>
      <c r="D478" t="s">
        <v>34</v>
      </c>
      <c r="E478" t="s">
        <v>34</v>
      </c>
      <c r="F478" t="s">
        <v>1797</v>
      </c>
      <c r="G478" t="s">
        <v>1797</v>
      </c>
      <c r="H478" t="b">
        <v>1</v>
      </c>
      <c r="I478" t="s">
        <v>7384</v>
      </c>
      <c r="J478" t="s">
        <v>35</v>
      </c>
      <c r="K478">
        <v>24198</v>
      </c>
      <c r="L478">
        <v>24198</v>
      </c>
      <c r="M478" t="s">
        <v>35</v>
      </c>
      <c r="N478" t="s">
        <v>35</v>
      </c>
      <c r="O478" t="s">
        <v>35</v>
      </c>
      <c r="P478" t="b">
        <v>0</v>
      </c>
    </row>
    <row r="479" spans="1:16" hidden="1" x14ac:dyDescent="0.2">
      <c r="A479">
        <v>26698</v>
      </c>
      <c r="B479" t="b">
        <v>1</v>
      </c>
      <c r="C479" t="s">
        <v>34</v>
      </c>
      <c r="D479" t="s">
        <v>34</v>
      </c>
      <c r="E479" t="s">
        <v>34</v>
      </c>
      <c r="F479" t="s">
        <v>85</v>
      </c>
      <c r="G479" t="s">
        <v>85</v>
      </c>
      <c r="H479" t="b">
        <v>1</v>
      </c>
      <c r="I479" t="s">
        <v>1507</v>
      </c>
      <c r="J479" t="s">
        <v>35</v>
      </c>
      <c r="K479">
        <v>23732</v>
      </c>
      <c r="L479">
        <v>23732</v>
      </c>
      <c r="M479" t="s">
        <v>35</v>
      </c>
      <c r="N479" t="s">
        <v>35</v>
      </c>
      <c r="O479" t="s">
        <v>35</v>
      </c>
      <c r="P479" t="b">
        <v>1</v>
      </c>
    </row>
    <row r="480" spans="1:16" hidden="1" x14ac:dyDescent="0.2">
      <c r="A480">
        <v>26698</v>
      </c>
      <c r="B480" t="b">
        <v>1</v>
      </c>
      <c r="C480" t="s">
        <v>34</v>
      </c>
      <c r="D480" t="s">
        <v>34</v>
      </c>
      <c r="E480" t="s">
        <v>34</v>
      </c>
      <c r="F480" t="s">
        <v>85</v>
      </c>
      <c r="G480" t="s">
        <v>85</v>
      </c>
      <c r="H480" t="b">
        <v>1</v>
      </c>
      <c r="I480" t="s">
        <v>1507</v>
      </c>
      <c r="J480" t="s">
        <v>35</v>
      </c>
      <c r="K480">
        <v>24201</v>
      </c>
      <c r="L480">
        <v>24201</v>
      </c>
      <c r="M480" t="s">
        <v>35</v>
      </c>
      <c r="N480" t="s">
        <v>35</v>
      </c>
      <c r="O480" t="s">
        <v>35</v>
      </c>
      <c r="P480" t="b">
        <v>1</v>
      </c>
    </row>
    <row r="481" spans="1:16" hidden="1" x14ac:dyDescent="0.2">
      <c r="A481">
        <v>26698</v>
      </c>
      <c r="B481" t="b">
        <v>1</v>
      </c>
      <c r="C481" t="s">
        <v>34</v>
      </c>
      <c r="D481" t="s">
        <v>34</v>
      </c>
      <c r="E481" t="s">
        <v>34</v>
      </c>
      <c r="F481" t="s">
        <v>85</v>
      </c>
      <c r="G481" t="s">
        <v>85</v>
      </c>
      <c r="H481" t="b">
        <v>1</v>
      </c>
      <c r="I481" t="s">
        <v>1507</v>
      </c>
      <c r="J481" t="s">
        <v>35</v>
      </c>
      <c r="K481">
        <v>25597</v>
      </c>
      <c r="L481">
        <v>25597</v>
      </c>
      <c r="M481" t="s">
        <v>35</v>
      </c>
      <c r="N481" t="s">
        <v>35</v>
      </c>
      <c r="O481" t="s">
        <v>2083</v>
      </c>
      <c r="P481" t="b">
        <v>1</v>
      </c>
    </row>
    <row r="482" spans="1:16" hidden="1" x14ac:dyDescent="0.2">
      <c r="A482">
        <v>26699</v>
      </c>
      <c r="B482" t="b">
        <v>1</v>
      </c>
      <c r="C482" t="s">
        <v>34</v>
      </c>
      <c r="D482" t="s">
        <v>34</v>
      </c>
      <c r="E482" t="s">
        <v>34</v>
      </c>
      <c r="F482" t="s">
        <v>85</v>
      </c>
      <c r="G482" t="s">
        <v>85</v>
      </c>
      <c r="H482" t="b">
        <v>1</v>
      </c>
      <c r="I482" t="s">
        <v>1524</v>
      </c>
      <c r="J482" t="s">
        <v>35</v>
      </c>
      <c r="K482">
        <v>23731</v>
      </c>
      <c r="L482">
        <v>23731</v>
      </c>
      <c r="M482" t="s">
        <v>35</v>
      </c>
      <c r="N482" t="s">
        <v>6446</v>
      </c>
      <c r="O482" t="s">
        <v>35</v>
      </c>
      <c r="P482" t="b">
        <v>1</v>
      </c>
    </row>
    <row r="483" spans="1:16" x14ac:dyDescent="0.2">
      <c r="A483">
        <v>26821</v>
      </c>
      <c r="B483" t="b">
        <v>0</v>
      </c>
      <c r="C483" t="s">
        <v>76</v>
      </c>
      <c r="D483" t="s">
        <v>75</v>
      </c>
      <c r="E483" t="s">
        <v>76</v>
      </c>
      <c r="F483" t="s">
        <v>85</v>
      </c>
      <c r="G483" t="s">
        <v>85</v>
      </c>
      <c r="H483" t="b">
        <v>1</v>
      </c>
      <c r="I483" t="s">
        <v>3128</v>
      </c>
      <c r="J483" t="s">
        <v>35</v>
      </c>
      <c r="K483">
        <v>23677</v>
      </c>
      <c r="L483">
        <v>23677</v>
      </c>
      <c r="M483" t="s">
        <v>35</v>
      </c>
      <c r="N483" t="s">
        <v>35</v>
      </c>
      <c r="O483" t="s">
        <v>35</v>
      </c>
      <c r="P483" t="b">
        <v>1</v>
      </c>
    </row>
    <row r="484" spans="1:16" x14ac:dyDescent="0.2">
      <c r="A484">
        <v>26822</v>
      </c>
      <c r="B484" t="b">
        <v>0</v>
      </c>
      <c r="C484" t="s">
        <v>76</v>
      </c>
      <c r="D484" t="s">
        <v>75</v>
      </c>
      <c r="E484" t="s">
        <v>76</v>
      </c>
      <c r="F484" t="s">
        <v>85</v>
      </c>
      <c r="G484" t="s">
        <v>85</v>
      </c>
      <c r="H484" t="b">
        <v>1</v>
      </c>
      <c r="I484" t="s">
        <v>3131</v>
      </c>
      <c r="J484" t="s">
        <v>35</v>
      </c>
      <c r="K484">
        <v>23678</v>
      </c>
      <c r="L484">
        <v>23678</v>
      </c>
      <c r="M484" t="s">
        <v>35</v>
      </c>
      <c r="N484" t="s">
        <v>35</v>
      </c>
      <c r="O484" t="s">
        <v>35</v>
      </c>
      <c r="P484" t="b">
        <v>1</v>
      </c>
    </row>
    <row r="485" spans="1:16" hidden="1" x14ac:dyDescent="0.2">
      <c r="A485">
        <v>26823</v>
      </c>
      <c r="B485" t="b">
        <v>0</v>
      </c>
      <c r="C485" t="s">
        <v>76</v>
      </c>
      <c r="D485" t="s">
        <v>34</v>
      </c>
      <c r="E485" t="s">
        <v>76</v>
      </c>
      <c r="F485" t="s">
        <v>1797</v>
      </c>
      <c r="G485" t="s">
        <v>85</v>
      </c>
      <c r="H485" t="b">
        <v>1</v>
      </c>
      <c r="I485" t="s">
        <v>3171</v>
      </c>
      <c r="J485" t="s">
        <v>35</v>
      </c>
      <c r="K485">
        <v>23679</v>
      </c>
      <c r="L485">
        <v>23679</v>
      </c>
      <c r="M485" t="s">
        <v>35</v>
      </c>
      <c r="N485" t="s">
        <v>35</v>
      </c>
      <c r="O485" t="s">
        <v>35</v>
      </c>
      <c r="P485" t="b">
        <v>0</v>
      </c>
    </row>
    <row r="486" spans="1:16" x14ac:dyDescent="0.2">
      <c r="A486">
        <v>26824</v>
      </c>
      <c r="B486" t="b">
        <v>0</v>
      </c>
      <c r="C486" t="s">
        <v>76</v>
      </c>
      <c r="D486" t="s">
        <v>75</v>
      </c>
      <c r="E486" t="s">
        <v>76</v>
      </c>
      <c r="F486" t="s">
        <v>85</v>
      </c>
      <c r="G486" t="s">
        <v>85</v>
      </c>
      <c r="H486" t="b">
        <v>1</v>
      </c>
      <c r="I486" t="s">
        <v>3134</v>
      </c>
      <c r="J486" t="s">
        <v>35</v>
      </c>
      <c r="K486">
        <v>23680</v>
      </c>
      <c r="L486">
        <v>23680</v>
      </c>
      <c r="M486" t="s">
        <v>35</v>
      </c>
      <c r="N486" t="s">
        <v>3210</v>
      </c>
      <c r="O486" t="s">
        <v>35</v>
      </c>
      <c r="P486" t="b">
        <v>1</v>
      </c>
    </row>
    <row r="487" spans="1:16" x14ac:dyDescent="0.2">
      <c r="A487">
        <v>26817</v>
      </c>
      <c r="B487" t="b">
        <v>0</v>
      </c>
      <c r="C487" t="s">
        <v>76</v>
      </c>
      <c r="D487" t="s">
        <v>75</v>
      </c>
      <c r="E487" t="s">
        <v>76</v>
      </c>
      <c r="F487" t="s">
        <v>85</v>
      </c>
      <c r="G487" t="s">
        <v>85</v>
      </c>
      <c r="H487" t="b">
        <v>1</v>
      </c>
      <c r="I487" t="s">
        <v>3137</v>
      </c>
      <c r="J487" t="s">
        <v>35</v>
      </c>
      <c r="K487">
        <v>23673</v>
      </c>
      <c r="L487">
        <v>23673</v>
      </c>
      <c r="M487" t="s">
        <v>35</v>
      </c>
      <c r="N487" t="s">
        <v>35</v>
      </c>
      <c r="O487" t="s">
        <v>35</v>
      </c>
      <c r="P487" t="b">
        <v>1</v>
      </c>
    </row>
    <row r="488" spans="1:16" x14ac:dyDescent="0.2">
      <c r="A488">
        <v>26818</v>
      </c>
      <c r="B488" t="b">
        <v>0</v>
      </c>
      <c r="C488" t="s">
        <v>76</v>
      </c>
      <c r="D488" t="s">
        <v>75</v>
      </c>
      <c r="E488" t="s">
        <v>76</v>
      </c>
      <c r="F488" t="s">
        <v>85</v>
      </c>
      <c r="G488" t="s">
        <v>85</v>
      </c>
      <c r="H488" t="b">
        <v>1</v>
      </c>
      <c r="I488" t="s">
        <v>3140</v>
      </c>
      <c r="J488" t="s">
        <v>35</v>
      </c>
      <c r="K488">
        <v>23675</v>
      </c>
      <c r="L488">
        <v>23675</v>
      </c>
      <c r="M488" t="s">
        <v>35</v>
      </c>
      <c r="N488" t="s">
        <v>35</v>
      </c>
      <c r="O488" t="s">
        <v>35</v>
      </c>
      <c r="P488" t="b">
        <v>1</v>
      </c>
    </row>
    <row r="489" spans="1:16" x14ac:dyDescent="0.2">
      <c r="A489">
        <v>26819</v>
      </c>
      <c r="B489" t="b">
        <v>0</v>
      </c>
      <c r="C489" t="s">
        <v>76</v>
      </c>
      <c r="D489" t="s">
        <v>75</v>
      </c>
      <c r="E489" t="s">
        <v>76</v>
      </c>
      <c r="F489" t="s">
        <v>85</v>
      </c>
      <c r="G489" t="s">
        <v>85</v>
      </c>
      <c r="H489" t="b">
        <v>1</v>
      </c>
      <c r="I489" t="s">
        <v>3143</v>
      </c>
      <c r="J489" t="s">
        <v>35</v>
      </c>
      <c r="K489">
        <v>23676</v>
      </c>
      <c r="L489">
        <v>23676</v>
      </c>
      <c r="M489" t="s">
        <v>35</v>
      </c>
      <c r="N489" t="s">
        <v>35</v>
      </c>
      <c r="O489" t="s">
        <v>35</v>
      </c>
      <c r="P489" t="b">
        <v>1</v>
      </c>
    </row>
    <row r="490" spans="1:16" x14ac:dyDescent="0.2">
      <c r="A490">
        <v>26820</v>
      </c>
      <c r="B490" t="b">
        <v>0</v>
      </c>
      <c r="C490" t="s">
        <v>76</v>
      </c>
      <c r="D490" t="s">
        <v>75</v>
      </c>
      <c r="E490" t="s">
        <v>76</v>
      </c>
      <c r="F490" t="s">
        <v>85</v>
      </c>
      <c r="G490" t="s">
        <v>85</v>
      </c>
      <c r="H490" t="b">
        <v>1</v>
      </c>
      <c r="I490" t="s">
        <v>3146</v>
      </c>
      <c r="J490" t="s">
        <v>35</v>
      </c>
      <c r="K490">
        <v>23674</v>
      </c>
      <c r="L490">
        <v>23674</v>
      </c>
      <c r="M490" t="s">
        <v>35</v>
      </c>
      <c r="N490" t="s">
        <v>35</v>
      </c>
      <c r="O490" t="s">
        <v>35</v>
      </c>
      <c r="P490" t="b">
        <v>1</v>
      </c>
    </row>
    <row r="491" spans="1:16" hidden="1" x14ac:dyDescent="0.2">
      <c r="A491">
        <v>26825</v>
      </c>
      <c r="B491" t="b">
        <v>0</v>
      </c>
      <c r="C491" t="s">
        <v>76</v>
      </c>
      <c r="D491" t="s">
        <v>34</v>
      </c>
      <c r="E491" t="s">
        <v>76</v>
      </c>
      <c r="F491" t="s">
        <v>1797</v>
      </c>
      <c r="G491" t="s">
        <v>85</v>
      </c>
      <c r="H491" t="b">
        <v>1</v>
      </c>
      <c r="I491" t="s">
        <v>3181</v>
      </c>
      <c r="J491" t="s">
        <v>35</v>
      </c>
      <c r="K491">
        <v>23703</v>
      </c>
      <c r="L491">
        <v>23703</v>
      </c>
      <c r="M491" t="s">
        <v>35</v>
      </c>
      <c r="N491" t="s">
        <v>35</v>
      </c>
      <c r="O491" t="s">
        <v>35</v>
      </c>
      <c r="P491" t="b">
        <v>0</v>
      </c>
    </row>
    <row r="492" spans="1:16" hidden="1" x14ac:dyDescent="0.2">
      <c r="A492">
        <v>26826</v>
      </c>
      <c r="B492" t="b">
        <v>0</v>
      </c>
      <c r="C492" t="s">
        <v>76</v>
      </c>
      <c r="D492" t="s">
        <v>34</v>
      </c>
      <c r="E492" t="s">
        <v>76</v>
      </c>
      <c r="F492" t="s">
        <v>1797</v>
      </c>
      <c r="G492" t="s">
        <v>85</v>
      </c>
      <c r="H492" t="b">
        <v>1</v>
      </c>
      <c r="I492" t="s">
        <v>3183</v>
      </c>
      <c r="J492" t="s">
        <v>35</v>
      </c>
      <c r="K492">
        <v>23704</v>
      </c>
      <c r="L492">
        <v>23704</v>
      </c>
      <c r="M492" t="s">
        <v>35</v>
      </c>
      <c r="N492" t="s">
        <v>35</v>
      </c>
      <c r="O492" t="s">
        <v>35</v>
      </c>
      <c r="P492" t="b">
        <v>0</v>
      </c>
    </row>
    <row r="493" spans="1:16" hidden="1" x14ac:dyDescent="0.2">
      <c r="A493">
        <v>26827</v>
      </c>
      <c r="B493" t="b">
        <v>0</v>
      </c>
      <c r="C493" t="s">
        <v>76</v>
      </c>
      <c r="D493" t="s">
        <v>34</v>
      </c>
      <c r="E493" t="s">
        <v>76</v>
      </c>
      <c r="F493" t="s">
        <v>1797</v>
      </c>
      <c r="G493" t="s">
        <v>85</v>
      </c>
      <c r="H493" t="b">
        <v>1</v>
      </c>
      <c r="I493" t="s">
        <v>3184</v>
      </c>
      <c r="J493" t="s">
        <v>35</v>
      </c>
      <c r="K493">
        <v>23705</v>
      </c>
      <c r="L493">
        <v>23705</v>
      </c>
      <c r="M493" t="s">
        <v>35</v>
      </c>
      <c r="N493" t="s">
        <v>35</v>
      </c>
      <c r="O493" t="s">
        <v>35</v>
      </c>
      <c r="P493" t="b">
        <v>0</v>
      </c>
    </row>
    <row r="494" spans="1:16" hidden="1" x14ac:dyDescent="0.2">
      <c r="A494">
        <v>26828</v>
      </c>
      <c r="B494" t="b">
        <v>0</v>
      </c>
      <c r="C494" t="s">
        <v>76</v>
      </c>
      <c r="D494" t="s">
        <v>34</v>
      </c>
      <c r="E494" t="s">
        <v>76</v>
      </c>
      <c r="F494" t="s">
        <v>1797</v>
      </c>
      <c r="G494" t="s">
        <v>85</v>
      </c>
      <c r="H494" t="b">
        <v>1</v>
      </c>
      <c r="I494" t="s">
        <v>3186</v>
      </c>
      <c r="J494" t="s">
        <v>35</v>
      </c>
      <c r="K494">
        <v>23702</v>
      </c>
      <c r="L494">
        <v>23702</v>
      </c>
      <c r="M494" t="s">
        <v>35</v>
      </c>
      <c r="N494" t="s">
        <v>35</v>
      </c>
      <c r="O494" t="s">
        <v>35</v>
      </c>
      <c r="P494" t="b">
        <v>0</v>
      </c>
    </row>
    <row r="495" spans="1:16" x14ac:dyDescent="0.2">
      <c r="A495">
        <v>26815</v>
      </c>
      <c r="B495" t="b">
        <v>0</v>
      </c>
      <c r="C495" t="s">
        <v>34</v>
      </c>
      <c r="D495" t="s">
        <v>75</v>
      </c>
      <c r="E495" t="s">
        <v>34</v>
      </c>
      <c r="F495" t="s">
        <v>85</v>
      </c>
      <c r="G495" t="s">
        <v>85</v>
      </c>
      <c r="H495" t="b">
        <v>1</v>
      </c>
      <c r="I495" t="s">
        <v>7386</v>
      </c>
      <c r="J495" t="s">
        <v>35</v>
      </c>
      <c r="K495">
        <v>25560</v>
      </c>
      <c r="L495">
        <v>25560</v>
      </c>
      <c r="M495" t="s">
        <v>35</v>
      </c>
      <c r="N495" t="s">
        <v>35</v>
      </c>
      <c r="O495" t="s">
        <v>2117</v>
      </c>
      <c r="P495" t="b">
        <v>1</v>
      </c>
    </row>
    <row r="496" spans="1:16" hidden="1" x14ac:dyDescent="0.2">
      <c r="A496">
        <v>26812</v>
      </c>
      <c r="B496" t="b">
        <v>0</v>
      </c>
      <c r="C496" t="s">
        <v>34</v>
      </c>
      <c r="D496" t="s">
        <v>74</v>
      </c>
      <c r="E496" t="s">
        <v>34</v>
      </c>
      <c r="F496" t="s">
        <v>85</v>
      </c>
      <c r="G496" t="s">
        <v>85</v>
      </c>
      <c r="H496" t="b">
        <v>1</v>
      </c>
      <c r="I496" t="s">
        <v>7387</v>
      </c>
      <c r="J496" t="s">
        <v>35</v>
      </c>
      <c r="K496">
        <v>24162</v>
      </c>
      <c r="L496">
        <v>24162</v>
      </c>
      <c r="M496" t="s">
        <v>35</v>
      </c>
      <c r="N496" t="s">
        <v>35</v>
      </c>
      <c r="O496" t="s">
        <v>35</v>
      </c>
      <c r="P496" t="b">
        <v>1</v>
      </c>
    </row>
    <row r="497" spans="1:16" hidden="1" x14ac:dyDescent="0.2">
      <c r="A497">
        <v>26812</v>
      </c>
      <c r="B497" t="b">
        <v>0</v>
      </c>
      <c r="C497" t="s">
        <v>34</v>
      </c>
      <c r="D497" t="s">
        <v>74</v>
      </c>
      <c r="E497" t="s">
        <v>34</v>
      </c>
      <c r="F497" t="s">
        <v>85</v>
      </c>
      <c r="G497" t="s">
        <v>85</v>
      </c>
      <c r="H497" t="b">
        <v>1</v>
      </c>
      <c r="I497" t="s">
        <v>7387</v>
      </c>
      <c r="J497" t="s">
        <v>35</v>
      </c>
      <c r="K497">
        <v>25563</v>
      </c>
      <c r="L497">
        <v>25563</v>
      </c>
      <c r="M497" t="s">
        <v>35</v>
      </c>
      <c r="N497" t="s">
        <v>35</v>
      </c>
      <c r="O497" t="s">
        <v>2165</v>
      </c>
      <c r="P497" t="b">
        <v>1</v>
      </c>
    </row>
    <row r="498" spans="1:16" x14ac:dyDescent="0.2">
      <c r="A498">
        <v>26813</v>
      </c>
      <c r="B498" t="b">
        <v>0</v>
      </c>
      <c r="C498" t="s">
        <v>34</v>
      </c>
      <c r="D498" t="s">
        <v>75</v>
      </c>
      <c r="E498" t="s">
        <v>34</v>
      </c>
      <c r="F498" t="s">
        <v>85</v>
      </c>
      <c r="G498" t="s">
        <v>85</v>
      </c>
      <c r="H498" t="b">
        <v>1</v>
      </c>
      <c r="I498" t="s">
        <v>1382</v>
      </c>
      <c r="J498" t="s">
        <v>35</v>
      </c>
      <c r="K498">
        <v>24160</v>
      </c>
      <c r="L498">
        <v>24160</v>
      </c>
      <c r="M498" t="s">
        <v>35</v>
      </c>
      <c r="N498" t="s">
        <v>35</v>
      </c>
      <c r="O498" t="s">
        <v>35</v>
      </c>
      <c r="P498" t="b">
        <v>1</v>
      </c>
    </row>
    <row r="499" spans="1:16" x14ac:dyDescent="0.2">
      <c r="A499">
        <v>26813</v>
      </c>
      <c r="B499" t="b">
        <v>0</v>
      </c>
      <c r="C499" t="s">
        <v>34</v>
      </c>
      <c r="D499" t="s">
        <v>75</v>
      </c>
      <c r="E499" t="s">
        <v>34</v>
      </c>
      <c r="F499" t="s">
        <v>85</v>
      </c>
      <c r="G499" t="s">
        <v>85</v>
      </c>
      <c r="H499" t="b">
        <v>1</v>
      </c>
      <c r="I499" t="s">
        <v>1382</v>
      </c>
      <c r="J499" t="s">
        <v>35</v>
      </c>
      <c r="K499">
        <v>25561</v>
      </c>
      <c r="L499">
        <v>25561</v>
      </c>
      <c r="M499" t="s">
        <v>35</v>
      </c>
      <c r="N499" t="s">
        <v>35</v>
      </c>
      <c r="O499" t="s">
        <v>2117</v>
      </c>
      <c r="P499" t="b">
        <v>1</v>
      </c>
    </row>
    <row r="500" spans="1:16" x14ac:dyDescent="0.2">
      <c r="A500">
        <v>26814</v>
      </c>
      <c r="B500" t="b">
        <v>0</v>
      </c>
      <c r="C500" t="s">
        <v>34</v>
      </c>
      <c r="D500" t="s">
        <v>75</v>
      </c>
      <c r="E500" t="s">
        <v>34</v>
      </c>
      <c r="F500" t="s">
        <v>85</v>
      </c>
      <c r="G500" t="s">
        <v>85</v>
      </c>
      <c r="H500" t="b">
        <v>1</v>
      </c>
      <c r="I500" t="s">
        <v>1385</v>
      </c>
      <c r="J500" t="s">
        <v>35</v>
      </c>
      <c r="K500">
        <v>24161</v>
      </c>
      <c r="L500">
        <v>24161</v>
      </c>
      <c r="M500" t="s">
        <v>35</v>
      </c>
      <c r="N500" t="s">
        <v>35</v>
      </c>
      <c r="O500" t="s">
        <v>35</v>
      </c>
      <c r="P500" t="b">
        <v>1</v>
      </c>
    </row>
    <row r="501" spans="1:16" x14ac:dyDescent="0.2">
      <c r="A501">
        <v>26814</v>
      </c>
      <c r="B501" t="b">
        <v>0</v>
      </c>
      <c r="C501" t="s">
        <v>34</v>
      </c>
      <c r="D501" t="s">
        <v>75</v>
      </c>
      <c r="E501" t="s">
        <v>34</v>
      </c>
      <c r="F501" t="s">
        <v>85</v>
      </c>
      <c r="G501" t="s">
        <v>85</v>
      </c>
      <c r="H501" t="b">
        <v>1</v>
      </c>
      <c r="I501" t="s">
        <v>1385</v>
      </c>
      <c r="J501" t="s">
        <v>35</v>
      </c>
      <c r="K501">
        <v>25562</v>
      </c>
      <c r="L501">
        <v>25562</v>
      </c>
      <c r="M501" t="s">
        <v>35</v>
      </c>
      <c r="N501" t="s">
        <v>35</v>
      </c>
      <c r="O501" t="s">
        <v>2117</v>
      </c>
      <c r="P501" t="b">
        <v>1</v>
      </c>
    </row>
    <row r="502" spans="1:16" hidden="1" x14ac:dyDescent="0.2">
      <c r="A502">
        <v>26804</v>
      </c>
      <c r="B502" t="b">
        <v>0</v>
      </c>
      <c r="C502" t="s">
        <v>76</v>
      </c>
      <c r="D502" t="s">
        <v>34</v>
      </c>
      <c r="E502" t="s">
        <v>76</v>
      </c>
      <c r="F502" t="s">
        <v>85</v>
      </c>
      <c r="G502" t="s">
        <v>85</v>
      </c>
      <c r="H502" t="b">
        <v>1</v>
      </c>
      <c r="I502" t="s">
        <v>1388</v>
      </c>
      <c r="J502" t="s">
        <v>35</v>
      </c>
      <c r="K502">
        <v>24163</v>
      </c>
      <c r="L502">
        <v>24163</v>
      </c>
      <c r="M502" t="s">
        <v>35</v>
      </c>
      <c r="N502" t="s">
        <v>6474</v>
      </c>
      <c r="O502" t="s">
        <v>35</v>
      </c>
      <c r="P502" t="b">
        <v>1</v>
      </c>
    </row>
    <row r="503" spans="1:16" hidden="1" x14ac:dyDescent="0.2">
      <c r="A503">
        <v>26805</v>
      </c>
      <c r="B503" t="b">
        <v>0</v>
      </c>
      <c r="C503" t="s">
        <v>34</v>
      </c>
      <c r="D503" t="s">
        <v>74</v>
      </c>
      <c r="E503" t="s">
        <v>34</v>
      </c>
      <c r="F503" t="s">
        <v>85</v>
      </c>
      <c r="G503" t="s">
        <v>85</v>
      </c>
      <c r="H503" t="b">
        <v>1</v>
      </c>
      <c r="I503" t="s">
        <v>2429</v>
      </c>
      <c r="J503" t="s">
        <v>35</v>
      </c>
      <c r="K503">
        <v>24164</v>
      </c>
      <c r="L503">
        <v>24164</v>
      </c>
      <c r="M503" t="s">
        <v>35</v>
      </c>
      <c r="N503" t="s">
        <v>35</v>
      </c>
      <c r="O503" t="s">
        <v>35</v>
      </c>
      <c r="P503" t="b">
        <v>1</v>
      </c>
    </row>
    <row r="504" spans="1:16" x14ac:dyDescent="0.2">
      <c r="A504">
        <v>26806</v>
      </c>
      <c r="B504" t="b">
        <v>0</v>
      </c>
      <c r="C504" t="s">
        <v>34</v>
      </c>
      <c r="D504" t="s">
        <v>75</v>
      </c>
      <c r="E504" t="s">
        <v>34</v>
      </c>
      <c r="F504" t="s">
        <v>85</v>
      </c>
      <c r="G504" t="s">
        <v>85</v>
      </c>
      <c r="H504" t="b">
        <v>1</v>
      </c>
      <c r="I504" t="s">
        <v>7388</v>
      </c>
      <c r="J504" t="s">
        <v>35</v>
      </c>
      <c r="K504">
        <v>24165</v>
      </c>
      <c r="L504">
        <v>24165</v>
      </c>
      <c r="M504" t="s">
        <v>35</v>
      </c>
      <c r="N504" t="s">
        <v>35</v>
      </c>
      <c r="O504" t="s">
        <v>35</v>
      </c>
      <c r="P504" t="b">
        <v>1</v>
      </c>
    </row>
    <row r="505" spans="1:16" x14ac:dyDescent="0.2">
      <c r="A505">
        <v>26806</v>
      </c>
      <c r="B505" t="b">
        <v>0</v>
      </c>
      <c r="C505" t="s">
        <v>34</v>
      </c>
      <c r="D505" t="s">
        <v>75</v>
      </c>
      <c r="E505" t="s">
        <v>34</v>
      </c>
      <c r="F505" t="s">
        <v>85</v>
      </c>
      <c r="G505" t="s">
        <v>85</v>
      </c>
      <c r="H505" t="b">
        <v>1</v>
      </c>
      <c r="I505" t="s">
        <v>7388</v>
      </c>
      <c r="J505" t="s">
        <v>35</v>
      </c>
      <c r="K505">
        <v>25567</v>
      </c>
      <c r="L505">
        <v>25567</v>
      </c>
      <c r="M505" t="s">
        <v>35</v>
      </c>
      <c r="N505" t="s">
        <v>35</v>
      </c>
      <c r="O505" t="s">
        <v>2122</v>
      </c>
      <c r="P505" t="b">
        <v>1</v>
      </c>
    </row>
    <row r="506" spans="1:16" x14ac:dyDescent="0.2">
      <c r="A506">
        <v>26807</v>
      </c>
      <c r="B506" t="b">
        <v>0</v>
      </c>
      <c r="C506" t="s">
        <v>34</v>
      </c>
      <c r="D506" t="s">
        <v>75</v>
      </c>
      <c r="E506" t="s">
        <v>34</v>
      </c>
      <c r="F506" t="s">
        <v>85</v>
      </c>
      <c r="G506" t="s">
        <v>85</v>
      </c>
      <c r="H506" t="b">
        <v>1</v>
      </c>
      <c r="I506" t="s">
        <v>7389</v>
      </c>
      <c r="J506" t="s">
        <v>35</v>
      </c>
      <c r="K506">
        <v>24166</v>
      </c>
      <c r="L506">
        <v>24166</v>
      </c>
      <c r="M506" t="s">
        <v>35</v>
      </c>
      <c r="N506" t="s">
        <v>35</v>
      </c>
      <c r="O506" t="s">
        <v>35</v>
      </c>
      <c r="P506" t="b">
        <v>1</v>
      </c>
    </row>
    <row r="507" spans="1:16" x14ac:dyDescent="0.2">
      <c r="A507">
        <v>24449</v>
      </c>
      <c r="B507" t="b">
        <v>0</v>
      </c>
      <c r="C507" t="s">
        <v>34</v>
      </c>
      <c r="D507" t="s">
        <v>75</v>
      </c>
      <c r="E507" t="s">
        <v>34</v>
      </c>
      <c r="F507" t="s">
        <v>85</v>
      </c>
      <c r="G507" t="s">
        <v>85</v>
      </c>
      <c r="H507" t="b">
        <v>1</v>
      </c>
      <c r="I507" t="s">
        <v>2432</v>
      </c>
      <c r="J507" t="s">
        <v>35</v>
      </c>
      <c r="K507">
        <v>24384</v>
      </c>
      <c r="L507">
        <v>24384</v>
      </c>
      <c r="M507" t="s">
        <v>35</v>
      </c>
      <c r="N507" t="s">
        <v>35</v>
      </c>
      <c r="O507" t="s">
        <v>2131</v>
      </c>
      <c r="P507" t="b">
        <v>1</v>
      </c>
    </row>
    <row r="508" spans="1:16" x14ac:dyDescent="0.2">
      <c r="A508">
        <v>26808</v>
      </c>
      <c r="B508" t="b">
        <v>0</v>
      </c>
      <c r="C508" t="s">
        <v>34</v>
      </c>
      <c r="D508" t="s">
        <v>75</v>
      </c>
      <c r="E508" t="s">
        <v>34</v>
      </c>
      <c r="F508" t="s">
        <v>85</v>
      </c>
      <c r="G508" t="s">
        <v>85</v>
      </c>
      <c r="H508" t="b">
        <v>1</v>
      </c>
      <c r="I508" t="s">
        <v>7390</v>
      </c>
      <c r="J508" t="s">
        <v>35</v>
      </c>
      <c r="K508">
        <v>24167</v>
      </c>
      <c r="L508">
        <v>24167</v>
      </c>
      <c r="M508" t="s">
        <v>35</v>
      </c>
      <c r="N508" t="s">
        <v>35</v>
      </c>
      <c r="O508" t="s">
        <v>35</v>
      </c>
      <c r="P508" t="b">
        <v>1</v>
      </c>
    </row>
    <row r="509" spans="1:16" hidden="1" x14ac:dyDescent="0.2">
      <c r="A509">
        <v>24449</v>
      </c>
      <c r="B509" t="b">
        <v>0</v>
      </c>
      <c r="C509" t="s">
        <v>34</v>
      </c>
      <c r="D509" t="s">
        <v>74</v>
      </c>
      <c r="E509" t="s">
        <v>34</v>
      </c>
      <c r="F509" t="s">
        <v>85</v>
      </c>
      <c r="G509" t="s">
        <v>85</v>
      </c>
      <c r="H509" t="b">
        <v>1</v>
      </c>
      <c r="I509" t="s">
        <v>2432</v>
      </c>
      <c r="J509" t="s">
        <v>35</v>
      </c>
      <c r="K509">
        <v>20957</v>
      </c>
      <c r="L509">
        <v>20957</v>
      </c>
      <c r="M509" t="s">
        <v>35</v>
      </c>
      <c r="N509" t="s">
        <v>3210</v>
      </c>
      <c r="O509" t="s">
        <v>2131</v>
      </c>
      <c r="P509" t="b">
        <v>1</v>
      </c>
    </row>
    <row r="510" spans="1:16" x14ac:dyDescent="0.2">
      <c r="A510">
        <v>26808</v>
      </c>
      <c r="B510" t="b">
        <v>0</v>
      </c>
      <c r="C510" t="s">
        <v>34</v>
      </c>
      <c r="D510" t="s">
        <v>75</v>
      </c>
      <c r="E510" t="s">
        <v>34</v>
      </c>
      <c r="F510" t="s">
        <v>85</v>
      </c>
      <c r="G510" t="s">
        <v>85</v>
      </c>
      <c r="H510" t="b">
        <v>1</v>
      </c>
      <c r="I510" t="s">
        <v>7390</v>
      </c>
      <c r="J510" t="s">
        <v>35</v>
      </c>
      <c r="K510">
        <v>25569</v>
      </c>
      <c r="L510">
        <v>25569</v>
      </c>
      <c r="M510" t="s">
        <v>35</v>
      </c>
      <c r="N510" t="s">
        <v>35</v>
      </c>
      <c r="O510" t="s">
        <v>2117</v>
      </c>
      <c r="P510" t="b">
        <v>1</v>
      </c>
    </row>
    <row r="511" spans="1:16" hidden="1" x14ac:dyDescent="0.2">
      <c r="A511">
        <v>24450</v>
      </c>
      <c r="B511" t="b">
        <v>0</v>
      </c>
      <c r="C511" t="s">
        <v>34</v>
      </c>
      <c r="D511" t="s">
        <v>74</v>
      </c>
      <c r="E511" t="s">
        <v>34</v>
      </c>
      <c r="F511" t="s">
        <v>85</v>
      </c>
      <c r="G511" t="s">
        <v>85</v>
      </c>
      <c r="H511" t="b">
        <v>1</v>
      </c>
      <c r="I511" t="s">
        <v>2433</v>
      </c>
      <c r="J511" t="s">
        <v>35</v>
      </c>
      <c r="K511">
        <v>24385</v>
      </c>
      <c r="L511">
        <v>24385</v>
      </c>
      <c r="M511" t="s">
        <v>35</v>
      </c>
      <c r="N511" t="s">
        <v>35</v>
      </c>
      <c r="O511" t="s">
        <v>2131</v>
      </c>
      <c r="P511" t="b">
        <v>1</v>
      </c>
    </row>
    <row r="512" spans="1:16" hidden="1" x14ac:dyDescent="0.2">
      <c r="A512">
        <v>24451</v>
      </c>
      <c r="B512" t="b">
        <v>0</v>
      </c>
      <c r="C512" t="s">
        <v>34</v>
      </c>
      <c r="D512" t="s">
        <v>74</v>
      </c>
      <c r="E512" t="s">
        <v>34</v>
      </c>
      <c r="F512" t="s">
        <v>85</v>
      </c>
      <c r="G512" t="s">
        <v>85</v>
      </c>
      <c r="H512" t="b">
        <v>1</v>
      </c>
      <c r="I512" t="s">
        <v>2434</v>
      </c>
      <c r="J512" t="s">
        <v>35</v>
      </c>
      <c r="K512">
        <v>24386</v>
      </c>
      <c r="L512">
        <v>24386</v>
      </c>
      <c r="M512" t="s">
        <v>35</v>
      </c>
      <c r="N512" t="s">
        <v>35</v>
      </c>
      <c r="O512" t="s">
        <v>2131</v>
      </c>
      <c r="P512" t="b">
        <v>1</v>
      </c>
    </row>
    <row r="513" spans="1:16" hidden="1" x14ac:dyDescent="0.2">
      <c r="A513">
        <v>24452</v>
      </c>
      <c r="B513" t="b">
        <v>0</v>
      </c>
      <c r="C513" t="s">
        <v>34</v>
      </c>
      <c r="D513" t="s">
        <v>74</v>
      </c>
      <c r="E513" t="s">
        <v>34</v>
      </c>
      <c r="F513" t="s">
        <v>85</v>
      </c>
      <c r="G513" t="s">
        <v>85</v>
      </c>
      <c r="H513" t="b">
        <v>1</v>
      </c>
      <c r="I513" t="s">
        <v>2435</v>
      </c>
      <c r="J513" t="s">
        <v>35</v>
      </c>
      <c r="K513">
        <v>24387</v>
      </c>
      <c r="L513">
        <v>24387</v>
      </c>
      <c r="M513" t="s">
        <v>35</v>
      </c>
      <c r="N513" t="s">
        <v>35</v>
      </c>
      <c r="O513" t="s">
        <v>2131</v>
      </c>
      <c r="P513" t="b">
        <v>1</v>
      </c>
    </row>
    <row r="514" spans="1:16" hidden="1" x14ac:dyDescent="0.2">
      <c r="A514">
        <v>24453</v>
      </c>
      <c r="B514" t="b">
        <v>1</v>
      </c>
      <c r="C514" t="s">
        <v>34</v>
      </c>
      <c r="D514" t="s">
        <v>34</v>
      </c>
      <c r="E514" t="s">
        <v>34</v>
      </c>
      <c r="F514" t="s">
        <v>85</v>
      </c>
      <c r="G514" t="s">
        <v>85</v>
      </c>
      <c r="H514" t="b">
        <v>1</v>
      </c>
      <c r="I514" t="s">
        <v>2436</v>
      </c>
      <c r="J514" t="s">
        <v>35</v>
      </c>
      <c r="K514">
        <v>24388</v>
      </c>
      <c r="L514">
        <v>24388</v>
      </c>
      <c r="M514" t="s">
        <v>35</v>
      </c>
      <c r="N514" t="s">
        <v>6412</v>
      </c>
      <c r="O514" t="s">
        <v>2131</v>
      </c>
      <c r="P514" t="b">
        <v>1</v>
      </c>
    </row>
    <row r="515" spans="1:16" hidden="1" x14ac:dyDescent="0.2">
      <c r="A515">
        <v>26809</v>
      </c>
      <c r="B515" t="b">
        <v>1</v>
      </c>
      <c r="C515" t="s">
        <v>34</v>
      </c>
      <c r="D515" t="s">
        <v>34</v>
      </c>
      <c r="E515" t="s">
        <v>34</v>
      </c>
      <c r="F515" t="s">
        <v>85</v>
      </c>
      <c r="G515" t="s">
        <v>85</v>
      </c>
      <c r="H515" t="b">
        <v>1</v>
      </c>
      <c r="I515" t="s">
        <v>2453</v>
      </c>
      <c r="J515" t="s">
        <v>35</v>
      </c>
      <c r="K515">
        <v>24168</v>
      </c>
      <c r="L515">
        <v>24168</v>
      </c>
      <c r="M515" t="s">
        <v>35</v>
      </c>
      <c r="N515" t="s">
        <v>35</v>
      </c>
      <c r="O515" t="s">
        <v>35</v>
      </c>
      <c r="P515" t="b">
        <v>1</v>
      </c>
    </row>
    <row r="516" spans="1:16" hidden="1" x14ac:dyDescent="0.2">
      <c r="A516">
        <v>24547</v>
      </c>
      <c r="B516" t="b">
        <v>0</v>
      </c>
      <c r="C516" t="s">
        <v>34</v>
      </c>
      <c r="D516" t="s">
        <v>74</v>
      </c>
      <c r="E516" t="s">
        <v>34</v>
      </c>
      <c r="F516" t="s">
        <v>85</v>
      </c>
      <c r="G516" t="s">
        <v>85</v>
      </c>
      <c r="H516" t="b">
        <v>1</v>
      </c>
      <c r="I516" t="s">
        <v>2446</v>
      </c>
      <c r="J516" t="s">
        <v>35</v>
      </c>
      <c r="K516">
        <v>24389</v>
      </c>
      <c r="L516">
        <v>24389</v>
      </c>
      <c r="M516" t="s">
        <v>35</v>
      </c>
      <c r="N516" t="s">
        <v>35</v>
      </c>
      <c r="O516" t="s">
        <v>2131</v>
      </c>
      <c r="P516" t="b">
        <v>1</v>
      </c>
    </row>
    <row r="517" spans="1:16" hidden="1" x14ac:dyDescent="0.2">
      <c r="A517">
        <v>24455</v>
      </c>
      <c r="B517" t="b">
        <v>0</v>
      </c>
      <c r="C517" t="s">
        <v>34</v>
      </c>
      <c r="D517" t="s">
        <v>74</v>
      </c>
      <c r="E517" t="s">
        <v>34</v>
      </c>
      <c r="F517" t="s">
        <v>85</v>
      </c>
      <c r="G517" t="s">
        <v>85</v>
      </c>
      <c r="H517" t="b">
        <v>1</v>
      </c>
      <c r="I517" t="s">
        <v>2437</v>
      </c>
      <c r="J517" t="s">
        <v>35</v>
      </c>
      <c r="K517">
        <v>24390</v>
      </c>
      <c r="L517">
        <v>24390</v>
      </c>
      <c r="M517" t="s">
        <v>35</v>
      </c>
      <c r="N517" t="s">
        <v>35</v>
      </c>
      <c r="O517" t="s">
        <v>2131</v>
      </c>
      <c r="P517" t="b">
        <v>1</v>
      </c>
    </row>
    <row r="518" spans="1:16" hidden="1" x14ac:dyDescent="0.2">
      <c r="A518">
        <v>24456</v>
      </c>
      <c r="B518" t="b">
        <v>0</v>
      </c>
      <c r="C518" t="s">
        <v>34</v>
      </c>
      <c r="D518" t="s">
        <v>74</v>
      </c>
      <c r="E518" t="s">
        <v>34</v>
      </c>
      <c r="F518" t="s">
        <v>85</v>
      </c>
      <c r="G518" t="s">
        <v>85</v>
      </c>
      <c r="H518" t="b">
        <v>1</v>
      </c>
      <c r="I518" t="s">
        <v>7401</v>
      </c>
      <c r="J518" t="s">
        <v>35</v>
      </c>
      <c r="K518">
        <v>24391</v>
      </c>
      <c r="L518">
        <v>24391</v>
      </c>
      <c r="M518" t="s">
        <v>35</v>
      </c>
      <c r="N518" t="s">
        <v>35</v>
      </c>
      <c r="O518" t="s">
        <v>2132</v>
      </c>
      <c r="P518" t="b">
        <v>1</v>
      </c>
    </row>
    <row r="519" spans="1:16" hidden="1" x14ac:dyDescent="0.2">
      <c r="A519">
        <v>24550</v>
      </c>
      <c r="B519" t="b">
        <v>0</v>
      </c>
      <c r="C519" t="s">
        <v>34</v>
      </c>
      <c r="D519" t="s">
        <v>74</v>
      </c>
      <c r="E519" t="s">
        <v>34</v>
      </c>
      <c r="F519" t="s">
        <v>85</v>
      </c>
      <c r="G519" t="s">
        <v>85</v>
      </c>
      <c r="H519" t="b">
        <v>1</v>
      </c>
      <c r="I519" t="s">
        <v>2447</v>
      </c>
      <c r="J519" t="s">
        <v>35</v>
      </c>
      <c r="K519">
        <v>24392</v>
      </c>
      <c r="L519">
        <v>24392</v>
      </c>
      <c r="M519" t="s">
        <v>35</v>
      </c>
      <c r="N519" t="s">
        <v>35</v>
      </c>
      <c r="O519" t="s">
        <v>2131</v>
      </c>
      <c r="P519" t="b">
        <v>1</v>
      </c>
    </row>
    <row r="520" spans="1:16" hidden="1" x14ac:dyDescent="0.2">
      <c r="A520">
        <v>26810</v>
      </c>
      <c r="B520" t="b">
        <v>0</v>
      </c>
      <c r="C520" t="s">
        <v>34</v>
      </c>
      <c r="D520" t="s">
        <v>74</v>
      </c>
      <c r="E520" t="s">
        <v>34</v>
      </c>
      <c r="F520" t="s">
        <v>85</v>
      </c>
      <c r="G520" t="s">
        <v>85</v>
      </c>
      <c r="H520" t="b">
        <v>1</v>
      </c>
      <c r="I520" t="s">
        <v>7391</v>
      </c>
      <c r="J520" t="s">
        <v>35</v>
      </c>
      <c r="K520">
        <v>24169</v>
      </c>
      <c r="L520">
        <v>24169</v>
      </c>
      <c r="M520" t="s">
        <v>35</v>
      </c>
      <c r="N520" t="s">
        <v>35</v>
      </c>
      <c r="O520" t="s">
        <v>35</v>
      </c>
      <c r="P520" t="b">
        <v>1</v>
      </c>
    </row>
    <row r="521" spans="1:16" hidden="1" x14ac:dyDescent="0.2">
      <c r="A521">
        <v>24551</v>
      </c>
      <c r="B521" t="b">
        <v>0</v>
      </c>
      <c r="C521" t="s">
        <v>34</v>
      </c>
      <c r="D521" t="s">
        <v>74</v>
      </c>
      <c r="E521" t="s">
        <v>34</v>
      </c>
      <c r="F521" t="s">
        <v>85</v>
      </c>
      <c r="G521" t="s">
        <v>85</v>
      </c>
      <c r="H521" t="b">
        <v>1</v>
      </c>
      <c r="I521" t="s">
        <v>2448</v>
      </c>
      <c r="J521" t="s">
        <v>35</v>
      </c>
      <c r="K521">
        <v>24393</v>
      </c>
      <c r="L521">
        <v>24393</v>
      </c>
      <c r="M521" t="s">
        <v>35</v>
      </c>
      <c r="N521" t="s">
        <v>35</v>
      </c>
      <c r="O521" t="s">
        <v>2131</v>
      </c>
      <c r="P521" t="b">
        <v>1</v>
      </c>
    </row>
    <row r="522" spans="1:16" hidden="1" x14ac:dyDescent="0.2">
      <c r="A522">
        <v>26810</v>
      </c>
      <c r="B522" t="b">
        <v>0</v>
      </c>
      <c r="C522" t="s">
        <v>34</v>
      </c>
      <c r="D522" t="s">
        <v>74</v>
      </c>
      <c r="E522" t="s">
        <v>34</v>
      </c>
      <c r="F522" t="s">
        <v>85</v>
      </c>
      <c r="G522" t="s">
        <v>85</v>
      </c>
      <c r="H522" t="b">
        <v>1</v>
      </c>
      <c r="I522" t="s">
        <v>7391</v>
      </c>
      <c r="J522" t="s">
        <v>35</v>
      </c>
      <c r="K522">
        <v>25571</v>
      </c>
      <c r="L522">
        <v>25571</v>
      </c>
      <c r="M522" t="s">
        <v>35</v>
      </c>
      <c r="N522" t="s">
        <v>35</v>
      </c>
      <c r="O522" t="s">
        <v>2126</v>
      </c>
      <c r="P522" t="b">
        <v>1</v>
      </c>
    </row>
    <row r="523" spans="1:16" hidden="1" x14ac:dyDescent="0.2">
      <c r="A523">
        <v>24459</v>
      </c>
      <c r="B523" t="b">
        <v>0</v>
      </c>
      <c r="C523" t="s">
        <v>34</v>
      </c>
      <c r="D523" t="s">
        <v>74</v>
      </c>
      <c r="E523" t="s">
        <v>34</v>
      </c>
      <c r="F523" t="s">
        <v>85</v>
      </c>
      <c r="G523" t="s">
        <v>85</v>
      </c>
      <c r="H523" t="b">
        <v>1</v>
      </c>
      <c r="I523" t="s">
        <v>2438</v>
      </c>
      <c r="J523" t="s">
        <v>35</v>
      </c>
      <c r="K523">
        <v>24394</v>
      </c>
      <c r="L523">
        <v>24394</v>
      </c>
      <c r="M523" t="s">
        <v>35</v>
      </c>
      <c r="N523" t="s">
        <v>35</v>
      </c>
      <c r="O523" t="s">
        <v>2131</v>
      </c>
      <c r="P523" t="b">
        <v>1</v>
      </c>
    </row>
    <row r="524" spans="1:16" hidden="1" x14ac:dyDescent="0.2">
      <c r="A524">
        <v>24461</v>
      </c>
      <c r="B524" t="b">
        <v>0</v>
      </c>
      <c r="C524" t="s">
        <v>34</v>
      </c>
      <c r="D524" t="s">
        <v>74</v>
      </c>
      <c r="E524" t="s">
        <v>34</v>
      </c>
      <c r="F524" t="s">
        <v>85</v>
      </c>
      <c r="G524" t="s">
        <v>85</v>
      </c>
      <c r="H524" t="b">
        <v>1</v>
      </c>
      <c r="I524" t="s">
        <v>3150</v>
      </c>
      <c r="J524" t="s">
        <v>35</v>
      </c>
      <c r="K524">
        <v>24395</v>
      </c>
      <c r="L524">
        <v>24395</v>
      </c>
      <c r="M524" t="s">
        <v>35</v>
      </c>
      <c r="N524" t="s">
        <v>35</v>
      </c>
      <c r="O524" t="s">
        <v>2133</v>
      </c>
      <c r="P524" t="b">
        <v>1</v>
      </c>
    </row>
    <row r="525" spans="1:16" hidden="1" x14ac:dyDescent="0.2">
      <c r="A525">
        <v>24460</v>
      </c>
      <c r="B525" t="b">
        <v>0</v>
      </c>
      <c r="C525" t="s">
        <v>34</v>
      </c>
      <c r="D525" t="s">
        <v>74</v>
      </c>
      <c r="E525" t="s">
        <v>34</v>
      </c>
      <c r="F525" t="s">
        <v>85</v>
      </c>
      <c r="G525" t="s">
        <v>85</v>
      </c>
      <c r="H525" t="b">
        <v>1</v>
      </c>
      <c r="I525" t="s">
        <v>3149</v>
      </c>
      <c r="J525" t="s">
        <v>35</v>
      </c>
      <c r="K525">
        <v>24396</v>
      </c>
      <c r="L525">
        <v>24396</v>
      </c>
      <c r="M525" t="s">
        <v>35</v>
      </c>
      <c r="N525" t="s">
        <v>35</v>
      </c>
      <c r="O525" t="s">
        <v>2134</v>
      </c>
      <c r="P525" t="b">
        <v>1</v>
      </c>
    </row>
    <row r="526" spans="1:16" hidden="1" x14ac:dyDescent="0.2">
      <c r="A526">
        <v>26811</v>
      </c>
      <c r="B526" t="b">
        <v>0</v>
      </c>
      <c r="C526" t="s">
        <v>34</v>
      </c>
      <c r="D526" t="s">
        <v>74</v>
      </c>
      <c r="E526" t="s">
        <v>34</v>
      </c>
      <c r="F526" t="s">
        <v>85</v>
      </c>
      <c r="G526" t="s">
        <v>85</v>
      </c>
      <c r="H526" t="b">
        <v>1</v>
      </c>
      <c r="I526" t="s">
        <v>7392</v>
      </c>
      <c r="J526" t="s">
        <v>35</v>
      </c>
      <c r="K526">
        <v>24170</v>
      </c>
      <c r="L526">
        <v>24170</v>
      </c>
      <c r="M526" t="s">
        <v>35</v>
      </c>
      <c r="N526" t="s">
        <v>35</v>
      </c>
      <c r="O526" t="s">
        <v>35</v>
      </c>
      <c r="P526" t="b">
        <v>1</v>
      </c>
    </row>
    <row r="527" spans="1:16" hidden="1" x14ac:dyDescent="0.2">
      <c r="A527">
        <v>24462</v>
      </c>
      <c r="B527" t="b">
        <v>0</v>
      </c>
      <c r="C527" t="s">
        <v>34</v>
      </c>
      <c r="D527" t="s">
        <v>74</v>
      </c>
      <c r="E527" t="s">
        <v>34</v>
      </c>
      <c r="F527" t="s">
        <v>85</v>
      </c>
      <c r="G527" t="s">
        <v>85</v>
      </c>
      <c r="H527" t="b">
        <v>1</v>
      </c>
      <c r="I527" t="s">
        <v>2439</v>
      </c>
      <c r="J527" t="s">
        <v>35</v>
      </c>
      <c r="K527">
        <v>24397</v>
      </c>
      <c r="L527">
        <v>24397</v>
      </c>
      <c r="M527" t="s">
        <v>35</v>
      </c>
      <c r="N527" t="s">
        <v>35</v>
      </c>
      <c r="O527" t="s">
        <v>2135</v>
      </c>
      <c r="P527" t="b">
        <v>1</v>
      </c>
    </row>
    <row r="528" spans="1:16" hidden="1" x14ac:dyDescent="0.2">
      <c r="A528">
        <v>26811</v>
      </c>
      <c r="B528" t="b">
        <v>0</v>
      </c>
      <c r="C528" t="s">
        <v>34</v>
      </c>
      <c r="D528" t="s">
        <v>74</v>
      </c>
      <c r="E528" t="s">
        <v>34</v>
      </c>
      <c r="F528" t="s">
        <v>85</v>
      </c>
      <c r="G528" t="s">
        <v>85</v>
      </c>
      <c r="H528" t="b">
        <v>1</v>
      </c>
      <c r="I528" t="s">
        <v>7392</v>
      </c>
      <c r="J528" t="s">
        <v>35</v>
      </c>
      <c r="K528">
        <v>25572</v>
      </c>
      <c r="L528">
        <v>25572</v>
      </c>
      <c r="M528" t="s">
        <v>35</v>
      </c>
      <c r="N528" t="s">
        <v>35</v>
      </c>
      <c r="O528" t="s">
        <v>2125</v>
      </c>
      <c r="P528" t="b">
        <v>1</v>
      </c>
    </row>
    <row r="529" spans="1:16" hidden="1" x14ac:dyDescent="0.2">
      <c r="A529">
        <v>24464</v>
      </c>
      <c r="B529" t="b">
        <v>0</v>
      </c>
      <c r="C529" t="s">
        <v>34</v>
      </c>
      <c r="D529" t="s">
        <v>74</v>
      </c>
      <c r="E529" t="s">
        <v>34</v>
      </c>
      <c r="F529" t="s">
        <v>85</v>
      </c>
      <c r="G529" t="s">
        <v>85</v>
      </c>
      <c r="H529" t="b">
        <v>1</v>
      </c>
      <c r="I529" t="s">
        <v>2440</v>
      </c>
      <c r="J529" t="s">
        <v>35</v>
      </c>
      <c r="K529">
        <v>24399</v>
      </c>
      <c r="L529">
        <v>24399</v>
      </c>
      <c r="M529" t="s">
        <v>35</v>
      </c>
      <c r="N529" t="s">
        <v>35</v>
      </c>
      <c r="O529" t="s">
        <v>2137</v>
      </c>
      <c r="P529" t="b">
        <v>1</v>
      </c>
    </row>
    <row r="530" spans="1:16" hidden="1" x14ac:dyDescent="0.2">
      <c r="A530">
        <v>24465</v>
      </c>
      <c r="B530" t="b">
        <v>0</v>
      </c>
      <c r="C530" t="s">
        <v>34</v>
      </c>
      <c r="D530" t="s">
        <v>74</v>
      </c>
      <c r="E530" t="s">
        <v>34</v>
      </c>
      <c r="F530" t="s">
        <v>85</v>
      </c>
      <c r="G530" t="s">
        <v>85</v>
      </c>
      <c r="H530" t="b">
        <v>1</v>
      </c>
      <c r="I530" t="s">
        <v>7403</v>
      </c>
      <c r="J530" t="s">
        <v>35</v>
      </c>
      <c r="K530">
        <v>24400</v>
      </c>
      <c r="L530">
        <v>24400</v>
      </c>
      <c r="M530" t="s">
        <v>35</v>
      </c>
      <c r="N530" t="s">
        <v>35</v>
      </c>
      <c r="O530" t="s">
        <v>2138</v>
      </c>
      <c r="P530" t="b">
        <v>1</v>
      </c>
    </row>
    <row r="531" spans="1:16" hidden="1" x14ac:dyDescent="0.2">
      <c r="A531">
        <v>26755</v>
      </c>
      <c r="B531" t="b">
        <v>1</v>
      </c>
      <c r="C531" t="s">
        <v>34</v>
      </c>
      <c r="D531" t="s">
        <v>34</v>
      </c>
      <c r="E531" t="s">
        <v>34</v>
      </c>
      <c r="F531" t="s">
        <v>85</v>
      </c>
      <c r="G531" t="s">
        <v>85</v>
      </c>
      <c r="H531" t="b">
        <v>1</v>
      </c>
      <c r="I531" t="s">
        <v>7393</v>
      </c>
      <c r="J531" t="s">
        <v>35</v>
      </c>
      <c r="K531">
        <v>24153</v>
      </c>
      <c r="L531">
        <v>24153</v>
      </c>
      <c r="M531" t="s">
        <v>35</v>
      </c>
      <c r="N531" t="s">
        <v>6472</v>
      </c>
      <c r="O531" t="s">
        <v>35</v>
      </c>
      <c r="P531" t="b">
        <v>1</v>
      </c>
    </row>
    <row r="532" spans="1:16" hidden="1" x14ac:dyDescent="0.2">
      <c r="A532">
        <v>24466</v>
      </c>
      <c r="B532" t="b">
        <v>0</v>
      </c>
      <c r="C532" t="s">
        <v>34</v>
      </c>
      <c r="D532" t="s">
        <v>74</v>
      </c>
      <c r="E532" t="s">
        <v>34</v>
      </c>
      <c r="F532" t="s">
        <v>85</v>
      </c>
      <c r="G532" t="s">
        <v>85</v>
      </c>
      <c r="H532" t="b">
        <v>1</v>
      </c>
      <c r="I532" t="s">
        <v>7404</v>
      </c>
      <c r="J532" t="s">
        <v>35</v>
      </c>
      <c r="K532">
        <v>24401</v>
      </c>
      <c r="L532">
        <v>24401</v>
      </c>
      <c r="M532" t="s">
        <v>35</v>
      </c>
      <c r="N532" t="s">
        <v>35</v>
      </c>
      <c r="O532" t="s">
        <v>2139</v>
      </c>
      <c r="P532" t="b">
        <v>1</v>
      </c>
    </row>
    <row r="533" spans="1:16" x14ac:dyDescent="0.2">
      <c r="A533">
        <v>26755</v>
      </c>
      <c r="B533" t="b">
        <v>0</v>
      </c>
      <c r="C533" t="s">
        <v>34</v>
      </c>
      <c r="D533" t="s">
        <v>75</v>
      </c>
      <c r="E533" t="s">
        <v>34</v>
      </c>
      <c r="F533" t="s">
        <v>85</v>
      </c>
      <c r="G533" t="s">
        <v>85</v>
      </c>
      <c r="H533" t="b">
        <v>1</v>
      </c>
      <c r="I533" t="s">
        <v>7393</v>
      </c>
      <c r="J533" t="s">
        <v>35</v>
      </c>
      <c r="K533">
        <v>25554</v>
      </c>
      <c r="L533">
        <v>25554</v>
      </c>
      <c r="M533" t="s">
        <v>35</v>
      </c>
      <c r="N533" t="s">
        <v>35</v>
      </c>
      <c r="O533" t="s">
        <v>2117</v>
      </c>
      <c r="P533" t="b">
        <v>1</v>
      </c>
    </row>
    <row r="534" spans="1:16" hidden="1" x14ac:dyDescent="0.2">
      <c r="A534">
        <v>24467</v>
      </c>
      <c r="B534" t="b">
        <v>0</v>
      </c>
      <c r="C534" t="s">
        <v>34</v>
      </c>
      <c r="D534" t="s">
        <v>74</v>
      </c>
      <c r="E534" t="s">
        <v>34</v>
      </c>
      <c r="F534" t="s">
        <v>85</v>
      </c>
      <c r="G534" t="s">
        <v>85</v>
      </c>
      <c r="H534" t="b">
        <v>1</v>
      </c>
      <c r="I534" t="s">
        <v>7405</v>
      </c>
      <c r="J534" t="s">
        <v>35</v>
      </c>
      <c r="K534">
        <v>24402</v>
      </c>
      <c r="L534">
        <v>24402</v>
      </c>
      <c r="M534" t="s">
        <v>35</v>
      </c>
      <c r="N534" t="s">
        <v>35</v>
      </c>
      <c r="O534" t="s">
        <v>2135</v>
      </c>
      <c r="P534" t="b">
        <v>1</v>
      </c>
    </row>
    <row r="535" spans="1:16" hidden="1" x14ac:dyDescent="0.2">
      <c r="A535">
        <v>24468</v>
      </c>
      <c r="B535" t="b">
        <v>0</v>
      </c>
      <c r="C535" t="s">
        <v>34</v>
      </c>
      <c r="D535" t="s">
        <v>74</v>
      </c>
      <c r="E535" t="s">
        <v>34</v>
      </c>
      <c r="F535" t="s">
        <v>85</v>
      </c>
      <c r="G535" t="s">
        <v>85</v>
      </c>
      <c r="H535" t="b">
        <v>1</v>
      </c>
      <c r="I535" t="s">
        <v>7406</v>
      </c>
      <c r="J535" t="s">
        <v>35</v>
      </c>
      <c r="K535">
        <v>24403</v>
      </c>
      <c r="L535">
        <v>24403</v>
      </c>
      <c r="M535" t="s">
        <v>35</v>
      </c>
      <c r="N535" t="s">
        <v>35</v>
      </c>
      <c r="O535" t="s">
        <v>2140</v>
      </c>
      <c r="P535" t="b">
        <v>1</v>
      </c>
    </row>
    <row r="536" spans="1:16" hidden="1" x14ac:dyDescent="0.2">
      <c r="A536">
        <v>24565</v>
      </c>
      <c r="B536" t="b">
        <v>0</v>
      </c>
      <c r="C536" t="s">
        <v>34</v>
      </c>
      <c r="D536" t="s">
        <v>74</v>
      </c>
      <c r="E536" t="s">
        <v>34</v>
      </c>
      <c r="F536" t="s">
        <v>85</v>
      </c>
      <c r="G536" t="s">
        <v>85</v>
      </c>
      <c r="H536" t="b">
        <v>1</v>
      </c>
      <c r="I536" t="s">
        <v>2449</v>
      </c>
      <c r="J536" t="s">
        <v>35</v>
      </c>
      <c r="K536">
        <v>24404</v>
      </c>
      <c r="L536">
        <v>24404</v>
      </c>
      <c r="M536" t="s">
        <v>35</v>
      </c>
      <c r="N536" t="s">
        <v>35</v>
      </c>
      <c r="O536" t="s">
        <v>2141</v>
      </c>
      <c r="P536" t="b">
        <v>1</v>
      </c>
    </row>
    <row r="537" spans="1:16" x14ac:dyDescent="0.2">
      <c r="A537">
        <v>26791</v>
      </c>
      <c r="B537" t="b">
        <v>0</v>
      </c>
      <c r="C537" t="s">
        <v>34</v>
      </c>
      <c r="D537" t="s">
        <v>75</v>
      </c>
      <c r="E537" t="s">
        <v>34</v>
      </c>
      <c r="F537" t="s">
        <v>85</v>
      </c>
      <c r="G537" t="s">
        <v>85</v>
      </c>
      <c r="H537" t="b">
        <v>1</v>
      </c>
      <c r="I537" t="s">
        <v>1546</v>
      </c>
      <c r="J537" t="s">
        <v>35</v>
      </c>
      <c r="K537">
        <v>24151</v>
      </c>
      <c r="L537">
        <v>24151</v>
      </c>
      <c r="M537" t="s">
        <v>35</v>
      </c>
      <c r="N537" t="s">
        <v>35</v>
      </c>
      <c r="O537" t="s">
        <v>35</v>
      </c>
      <c r="P537" t="b">
        <v>1</v>
      </c>
    </row>
    <row r="538" spans="1:16" hidden="1" x14ac:dyDescent="0.2">
      <c r="A538">
        <v>24501</v>
      </c>
      <c r="B538" t="b">
        <v>0</v>
      </c>
      <c r="C538" t="s">
        <v>34</v>
      </c>
      <c r="D538" t="s">
        <v>74</v>
      </c>
      <c r="E538" t="s">
        <v>34</v>
      </c>
      <c r="F538" t="s">
        <v>85</v>
      </c>
      <c r="G538" t="s">
        <v>85</v>
      </c>
      <c r="H538" t="b">
        <v>1</v>
      </c>
      <c r="I538" t="s">
        <v>2450</v>
      </c>
      <c r="J538" t="s">
        <v>35</v>
      </c>
      <c r="K538">
        <v>24368</v>
      </c>
      <c r="L538">
        <v>24368</v>
      </c>
      <c r="M538" t="s">
        <v>35</v>
      </c>
      <c r="N538" t="s">
        <v>35</v>
      </c>
      <c r="O538" t="s">
        <v>2167</v>
      </c>
      <c r="P538" t="b">
        <v>1</v>
      </c>
    </row>
    <row r="539" spans="1:16" hidden="1" x14ac:dyDescent="0.2">
      <c r="A539">
        <v>24571</v>
      </c>
      <c r="B539" t="b">
        <v>0</v>
      </c>
      <c r="C539" t="s">
        <v>34</v>
      </c>
      <c r="D539" t="s">
        <v>74</v>
      </c>
      <c r="E539" t="s">
        <v>34</v>
      </c>
      <c r="F539" t="s">
        <v>2081</v>
      </c>
      <c r="G539" t="s">
        <v>2081</v>
      </c>
      <c r="H539" t="b">
        <v>1</v>
      </c>
      <c r="I539" t="s">
        <v>2444</v>
      </c>
      <c r="J539" t="s">
        <v>35</v>
      </c>
      <c r="K539">
        <v>26361</v>
      </c>
      <c r="L539">
        <v>26361</v>
      </c>
      <c r="M539" t="s">
        <v>35</v>
      </c>
      <c r="N539" t="s">
        <v>35</v>
      </c>
      <c r="O539" t="s">
        <v>35</v>
      </c>
      <c r="P539" t="b">
        <v>0</v>
      </c>
    </row>
    <row r="540" spans="1:16" hidden="1" x14ac:dyDescent="0.2">
      <c r="A540">
        <v>24572</v>
      </c>
      <c r="B540" t="b">
        <v>0</v>
      </c>
      <c r="C540" t="s">
        <v>34</v>
      </c>
      <c r="D540" t="s">
        <v>74</v>
      </c>
      <c r="E540" t="s">
        <v>34</v>
      </c>
      <c r="F540" t="s">
        <v>2081</v>
      </c>
      <c r="G540" t="s">
        <v>2081</v>
      </c>
      <c r="H540" t="b">
        <v>1</v>
      </c>
      <c r="I540" t="s">
        <v>7408</v>
      </c>
      <c r="J540" t="s">
        <v>35</v>
      </c>
      <c r="K540">
        <v>26360</v>
      </c>
      <c r="L540">
        <v>26360</v>
      </c>
      <c r="M540" t="s">
        <v>35</v>
      </c>
      <c r="N540" t="s">
        <v>35</v>
      </c>
      <c r="O540" t="s">
        <v>35</v>
      </c>
      <c r="P540" t="b">
        <v>0</v>
      </c>
    </row>
    <row r="541" spans="1:16" hidden="1" x14ac:dyDescent="0.2">
      <c r="A541">
        <v>24573</v>
      </c>
      <c r="B541" t="b">
        <v>0</v>
      </c>
      <c r="C541" t="s">
        <v>34</v>
      </c>
      <c r="D541" t="s">
        <v>74</v>
      </c>
      <c r="E541" t="s">
        <v>34</v>
      </c>
      <c r="F541" t="s">
        <v>2081</v>
      </c>
      <c r="G541" t="s">
        <v>2081</v>
      </c>
      <c r="H541" t="b">
        <v>1</v>
      </c>
      <c r="I541" t="s">
        <v>7408</v>
      </c>
      <c r="J541" t="s">
        <v>35</v>
      </c>
      <c r="K541">
        <v>26359</v>
      </c>
      <c r="L541">
        <v>26359</v>
      </c>
      <c r="M541" t="s">
        <v>35</v>
      </c>
      <c r="N541" t="s">
        <v>35</v>
      </c>
      <c r="O541" t="s">
        <v>35</v>
      </c>
      <c r="P541" t="b">
        <v>0</v>
      </c>
    </row>
    <row r="542" spans="1:16" hidden="1" x14ac:dyDescent="0.2">
      <c r="A542">
        <v>26786</v>
      </c>
      <c r="B542" t="b">
        <v>0</v>
      </c>
      <c r="C542" t="s">
        <v>34</v>
      </c>
      <c r="D542" t="s">
        <v>74</v>
      </c>
      <c r="E542" t="s">
        <v>34</v>
      </c>
      <c r="F542" t="s">
        <v>85</v>
      </c>
      <c r="G542" t="s">
        <v>85</v>
      </c>
      <c r="H542" t="b">
        <v>1</v>
      </c>
      <c r="I542" t="s">
        <v>1550</v>
      </c>
      <c r="J542" t="s">
        <v>35</v>
      </c>
      <c r="K542">
        <v>25559</v>
      </c>
      <c r="L542">
        <v>25559</v>
      </c>
      <c r="M542" t="s">
        <v>35</v>
      </c>
      <c r="N542" t="s">
        <v>35</v>
      </c>
      <c r="O542" t="s">
        <v>2119</v>
      </c>
      <c r="P542" t="b">
        <v>1</v>
      </c>
    </row>
    <row r="543" spans="1:16" hidden="1" x14ac:dyDescent="0.2">
      <c r="A543">
        <v>24574</v>
      </c>
      <c r="B543" t="b">
        <v>0</v>
      </c>
      <c r="C543" t="s">
        <v>34</v>
      </c>
      <c r="D543" t="s">
        <v>74</v>
      </c>
      <c r="E543" t="s">
        <v>34</v>
      </c>
      <c r="F543" t="s">
        <v>85</v>
      </c>
      <c r="G543" t="s">
        <v>85</v>
      </c>
      <c r="H543" t="b">
        <v>1</v>
      </c>
      <c r="I543" t="s">
        <v>7409</v>
      </c>
      <c r="J543" t="s">
        <v>35</v>
      </c>
      <c r="K543">
        <v>24429</v>
      </c>
      <c r="L543">
        <v>24429</v>
      </c>
      <c r="M543" t="s">
        <v>35</v>
      </c>
      <c r="N543" t="s">
        <v>35</v>
      </c>
      <c r="O543" t="s">
        <v>2143</v>
      </c>
      <c r="P543" t="b">
        <v>1</v>
      </c>
    </row>
    <row r="544" spans="1:16" hidden="1" x14ac:dyDescent="0.2">
      <c r="A544">
        <v>24575</v>
      </c>
      <c r="B544" t="b">
        <v>0</v>
      </c>
      <c r="C544" t="s">
        <v>76</v>
      </c>
      <c r="D544" t="s">
        <v>34</v>
      </c>
      <c r="E544" t="s">
        <v>76</v>
      </c>
      <c r="F544" t="s">
        <v>85</v>
      </c>
      <c r="G544" t="s">
        <v>85</v>
      </c>
      <c r="H544" t="b">
        <v>1</v>
      </c>
      <c r="I544" t="s">
        <v>1707</v>
      </c>
      <c r="J544" t="s">
        <v>35</v>
      </c>
      <c r="K544">
        <v>24411</v>
      </c>
      <c r="L544">
        <v>24411</v>
      </c>
      <c r="M544" t="s">
        <v>35</v>
      </c>
      <c r="N544" t="s">
        <v>6413</v>
      </c>
      <c r="O544" t="s">
        <v>35</v>
      </c>
      <c r="P544" t="b">
        <v>1</v>
      </c>
    </row>
    <row r="545" spans="1:16" hidden="1" x14ac:dyDescent="0.2">
      <c r="A545">
        <v>24576</v>
      </c>
      <c r="B545" t="b">
        <v>0</v>
      </c>
      <c r="C545" t="s">
        <v>34</v>
      </c>
      <c r="D545" t="s">
        <v>74</v>
      </c>
      <c r="E545" t="s">
        <v>34</v>
      </c>
      <c r="F545" t="s">
        <v>85</v>
      </c>
      <c r="G545" t="s">
        <v>85</v>
      </c>
      <c r="H545" t="b">
        <v>1</v>
      </c>
      <c r="I545" t="s">
        <v>7410</v>
      </c>
      <c r="J545" t="s">
        <v>35</v>
      </c>
      <c r="K545">
        <v>24412</v>
      </c>
      <c r="L545">
        <v>24412</v>
      </c>
      <c r="M545" t="s">
        <v>35</v>
      </c>
      <c r="N545" t="s">
        <v>35</v>
      </c>
      <c r="O545" t="s">
        <v>2142</v>
      </c>
      <c r="P545" t="b">
        <v>1</v>
      </c>
    </row>
    <row r="546" spans="1:16" x14ac:dyDescent="0.2">
      <c r="A546">
        <v>26787</v>
      </c>
      <c r="B546" t="b">
        <v>0</v>
      </c>
      <c r="C546" t="s">
        <v>34</v>
      </c>
      <c r="D546" t="s">
        <v>75</v>
      </c>
      <c r="E546" t="s">
        <v>34</v>
      </c>
      <c r="F546" t="s">
        <v>85</v>
      </c>
      <c r="G546" t="s">
        <v>85</v>
      </c>
      <c r="H546" t="b">
        <v>1</v>
      </c>
      <c r="I546" t="s">
        <v>1554</v>
      </c>
      <c r="J546" t="s">
        <v>35</v>
      </c>
      <c r="K546">
        <v>25555</v>
      </c>
      <c r="L546">
        <v>25555</v>
      </c>
      <c r="M546" t="s">
        <v>35</v>
      </c>
      <c r="N546" t="s">
        <v>35</v>
      </c>
      <c r="O546" t="s">
        <v>2117</v>
      </c>
      <c r="P546" t="b">
        <v>1</v>
      </c>
    </row>
    <row r="547" spans="1:16" hidden="1" x14ac:dyDescent="0.2">
      <c r="A547">
        <v>24577</v>
      </c>
      <c r="B547" t="b">
        <v>0</v>
      </c>
      <c r="C547" t="s">
        <v>34</v>
      </c>
      <c r="D547" t="s">
        <v>74</v>
      </c>
      <c r="E547" t="s">
        <v>34</v>
      </c>
      <c r="F547" t="s">
        <v>85</v>
      </c>
      <c r="G547" t="s">
        <v>85</v>
      </c>
      <c r="H547" t="b">
        <v>1</v>
      </c>
      <c r="I547" t="s">
        <v>7411</v>
      </c>
      <c r="J547" t="s">
        <v>35</v>
      </c>
      <c r="K547">
        <v>24413</v>
      </c>
      <c r="L547">
        <v>24413</v>
      </c>
      <c r="M547" t="s">
        <v>35</v>
      </c>
      <c r="N547" t="s">
        <v>35</v>
      </c>
      <c r="O547" t="s">
        <v>35</v>
      </c>
      <c r="P547" t="b">
        <v>1</v>
      </c>
    </row>
    <row r="548" spans="1:16" hidden="1" x14ac:dyDescent="0.2">
      <c r="A548">
        <v>24578</v>
      </c>
      <c r="B548" t="b">
        <v>0</v>
      </c>
      <c r="C548" t="s">
        <v>34</v>
      </c>
      <c r="D548" t="s">
        <v>74</v>
      </c>
      <c r="E548" t="s">
        <v>34</v>
      </c>
      <c r="F548" t="s">
        <v>2081</v>
      </c>
      <c r="G548" t="s">
        <v>2081</v>
      </c>
      <c r="H548" t="b">
        <v>1</v>
      </c>
      <c r="I548" t="s">
        <v>7412</v>
      </c>
      <c r="J548" t="s">
        <v>35</v>
      </c>
      <c r="K548">
        <v>26364</v>
      </c>
      <c r="L548">
        <v>26364</v>
      </c>
      <c r="M548" t="s">
        <v>35</v>
      </c>
      <c r="N548" t="s">
        <v>35</v>
      </c>
      <c r="O548" t="s">
        <v>35</v>
      </c>
      <c r="P548" t="b">
        <v>0</v>
      </c>
    </row>
    <row r="549" spans="1:16" hidden="1" x14ac:dyDescent="0.2">
      <c r="A549">
        <v>26870</v>
      </c>
      <c r="B549" t="b">
        <v>1</v>
      </c>
      <c r="C549" t="s">
        <v>75</v>
      </c>
      <c r="D549" t="s">
        <v>74</v>
      </c>
      <c r="E549" t="s">
        <v>74</v>
      </c>
      <c r="F549" t="s">
        <v>2081</v>
      </c>
      <c r="G549" t="s">
        <v>2451</v>
      </c>
      <c r="H549" t="b">
        <v>1</v>
      </c>
      <c r="I549" t="s">
        <v>3151</v>
      </c>
      <c r="J549" t="s">
        <v>35</v>
      </c>
      <c r="K549">
        <v>26364</v>
      </c>
      <c r="L549">
        <v>26364</v>
      </c>
      <c r="M549" t="s">
        <v>35</v>
      </c>
      <c r="N549" t="s">
        <v>6727</v>
      </c>
      <c r="O549" t="s">
        <v>35</v>
      </c>
      <c r="P549" t="b">
        <v>0</v>
      </c>
    </row>
    <row r="550" spans="1:16" hidden="1" x14ac:dyDescent="0.2">
      <c r="A550">
        <v>24580</v>
      </c>
      <c r="B550" t="b">
        <v>0</v>
      </c>
      <c r="C550" t="s">
        <v>76</v>
      </c>
      <c r="D550" t="s">
        <v>74</v>
      </c>
      <c r="E550" t="s">
        <v>76</v>
      </c>
      <c r="F550" t="s">
        <v>2081</v>
      </c>
      <c r="G550" t="s">
        <v>2451</v>
      </c>
      <c r="H550" t="b">
        <v>1</v>
      </c>
      <c r="I550" t="s">
        <v>2445</v>
      </c>
      <c r="J550" t="s">
        <v>35</v>
      </c>
      <c r="K550">
        <v>26363</v>
      </c>
      <c r="L550">
        <v>26363</v>
      </c>
      <c r="M550" t="s">
        <v>35</v>
      </c>
      <c r="N550" t="s">
        <v>35</v>
      </c>
      <c r="O550" t="s">
        <v>35</v>
      </c>
      <c r="P550" t="b">
        <v>0</v>
      </c>
    </row>
    <row r="551" spans="1:16" x14ac:dyDescent="0.2">
      <c r="A551">
        <v>26788</v>
      </c>
      <c r="B551" t="b">
        <v>0</v>
      </c>
      <c r="C551" t="s">
        <v>34</v>
      </c>
      <c r="D551" t="s">
        <v>75</v>
      </c>
      <c r="E551" t="s">
        <v>34</v>
      </c>
      <c r="F551" t="s">
        <v>85</v>
      </c>
      <c r="G551" t="s">
        <v>85</v>
      </c>
      <c r="H551" t="b">
        <v>1</v>
      </c>
      <c r="I551" t="s">
        <v>7394</v>
      </c>
      <c r="J551" t="s">
        <v>35</v>
      </c>
      <c r="K551">
        <v>25556</v>
      </c>
      <c r="L551">
        <v>25556</v>
      </c>
      <c r="M551" t="s">
        <v>35</v>
      </c>
      <c r="N551" t="s">
        <v>35</v>
      </c>
      <c r="O551" t="s">
        <v>2118</v>
      </c>
      <c r="P551" t="b">
        <v>1</v>
      </c>
    </row>
    <row r="552" spans="1:16" hidden="1" x14ac:dyDescent="0.2">
      <c r="A552">
        <v>24579</v>
      </c>
      <c r="B552" t="b">
        <v>0</v>
      </c>
      <c r="C552" t="s">
        <v>34</v>
      </c>
      <c r="D552" t="s">
        <v>74</v>
      </c>
      <c r="E552" t="s">
        <v>34</v>
      </c>
      <c r="F552" t="s">
        <v>85</v>
      </c>
      <c r="G552" t="s">
        <v>85</v>
      </c>
      <c r="H552" t="b">
        <v>1</v>
      </c>
      <c r="I552" t="s">
        <v>7413</v>
      </c>
      <c r="J552" t="s">
        <v>35</v>
      </c>
      <c r="K552">
        <v>24416</v>
      </c>
      <c r="L552">
        <v>24416</v>
      </c>
      <c r="M552" t="s">
        <v>35</v>
      </c>
      <c r="N552" t="s">
        <v>35</v>
      </c>
      <c r="O552" t="s">
        <v>2142</v>
      </c>
      <c r="P552" t="b">
        <v>1</v>
      </c>
    </row>
    <row r="553" spans="1:16" hidden="1" x14ac:dyDescent="0.2">
      <c r="A553">
        <v>24581</v>
      </c>
      <c r="B553" t="b">
        <v>0</v>
      </c>
      <c r="C553" t="s">
        <v>76</v>
      </c>
      <c r="D553" t="s">
        <v>74</v>
      </c>
      <c r="E553" t="s">
        <v>76</v>
      </c>
      <c r="F553" t="s">
        <v>2081</v>
      </c>
      <c r="G553" t="s">
        <v>2451</v>
      </c>
      <c r="H553" t="b">
        <v>1</v>
      </c>
      <c r="I553" t="s">
        <v>1731</v>
      </c>
      <c r="J553" t="s">
        <v>35</v>
      </c>
      <c r="K553">
        <v>26362</v>
      </c>
      <c r="L553">
        <v>26362</v>
      </c>
      <c r="M553" t="s">
        <v>35</v>
      </c>
      <c r="N553" t="s">
        <v>35</v>
      </c>
      <c r="O553" t="s">
        <v>35</v>
      </c>
      <c r="P553" t="b">
        <v>0</v>
      </c>
    </row>
    <row r="554" spans="1:16" hidden="1" x14ac:dyDescent="0.2">
      <c r="A554">
        <v>24582</v>
      </c>
      <c r="B554" t="b">
        <v>0</v>
      </c>
      <c r="C554" t="s">
        <v>34</v>
      </c>
      <c r="D554" t="s">
        <v>74</v>
      </c>
      <c r="E554" t="s">
        <v>34</v>
      </c>
      <c r="F554" t="s">
        <v>85</v>
      </c>
      <c r="G554" t="s">
        <v>85</v>
      </c>
      <c r="H554" t="b">
        <v>1</v>
      </c>
      <c r="I554" t="s">
        <v>7413</v>
      </c>
      <c r="J554" t="s">
        <v>35</v>
      </c>
      <c r="K554">
        <v>24418</v>
      </c>
      <c r="L554">
        <v>24418</v>
      </c>
      <c r="M554" t="s">
        <v>35</v>
      </c>
      <c r="N554" t="s">
        <v>35</v>
      </c>
      <c r="O554" t="s">
        <v>2142</v>
      </c>
      <c r="P554" t="b">
        <v>1</v>
      </c>
    </row>
    <row r="555" spans="1:16" x14ac:dyDescent="0.2">
      <c r="A555">
        <v>26789</v>
      </c>
      <c r="B555" t="b">
        <v>0</v>
      </c>
      <c r="C555" t="s">
        <v>34</v>
      </c>
      <c r="D555" t="s">
        <v>75</v>
      </c>
      <c r="E555" t="s">
        <v>34</v>
      </c>
      <c r="F555" t="s">
        <v>85</v>
      </c>
      <c r="G555" t="s">
        <v>85</v>
      </c>
      <c r="H555" t="b">
        <v>1</v>
      </c>
      <c r="I555" t="s">
        <v>7395</v>
      </c>
      <c r="J555" t="s">
        <v>35</v>
      </c>
      <c r="K555">
        <v>25557</v>
      </c>
      <c r="L555">
        <v>25557</v>
      </c>
      <c r="M555" t="s">
        <v>35</v>
      </c>
      <c r="N555" t="s">
        <v>35</v>
      </c>
      <c r="O555" t="s">
        <v>2117</v>
      </c>
      <c r="P555" t="b">
        <v>1</v>
      </c>
    </row>
    <row r="556" spans="1:16" hidden="1" x14ac:dyDescent="0.2">
      <c r="A556">
        <v>24583</v>
      </c>
      <c r="B556" t="b">
        <v>0</v>
      </c>
      <c r="C556" t="s">
        <v>34</v>
      </c>
      <c r="D556" t="s">
        <v>74</v>
      </c>
      <c r="E556" t="s">
        <v>34</v>
      </c>
      <c r="F556" t="s">
        <v>2081</v>
      </c>
      <c r="G556" t="s">
        <v>2081</v>
      </c>
      <c r="H556" t="b">
        <v>1</v>
      </c>
      <c r="I556" t="s">
        <v>7414</v>
      </c>
      <c r="J556" t="s">
        <v>35</v>
      </c>
      <c r="K556">
        <v>26365</v>
      </c>
      <c r="L556">
        <v>26365</v>
      </c>
      <c r="M556" t="s">
        <v>35</v>
      </c>
      <c r="N556" t="s">
        <v>35</v>
      </c>
      <c r="O556" t="s">
        <v>35</v>
      </c>
      <c r="P556" t="b">
        <v>0</v>
      </c>
    </row>
    <row r="557" spans="1:16" hidden="1" x14ac:dyDescent="0.2">
      <c r="A557">
        <v>24584</v>
      </c>
      <c r="B557" t="b">
        <v>0</v>
      </c>
      <c r="C557" t="s">
        <v>34</v>
      </c>
      <c r="D557" t="s">
        <v>74</v>
      </c>
      <c r="E557" t="s">
        <v>34</v>
      </c>
      <c r="F557" t="s">
        <v>2081</v>
      </c>
      <c r="G557" t="s">
        <v>2081</v>
      </c>
      <c r="H557" t="b">
        <v>1</v>
      </c>
      <c r="I557" t="s">
        <v>7414</v>
      </c>
      <c r="J557" t="s">
        <v>35</v>
      </c>
      <c r="K557">
        <v>26366</v>
      </c>
      <c r="L557">
        <v>26366</v>
      </c>
      <c r="M557" t="s">
        <v>35</v>
      </c>
      <c r="N557" t="s">
        <v>35</v>
      </c>
      <c r="O557" t="s">
        <v>35</v>
      </c>
      <c r="P557" t="b">
        <v>0</v>
      </c>
    </row>
    <row r="558" spans="1:16" hidden="1" x14ac:dyDescent="0.2">
      <c r="A558">
        <v>24622</v>
      </c>
      <c r="B558" t="b">
        <v>1</v>
      </c>
      <c r="C558" t="s">
        <v>34</v>
      </c>
      <c r="D558" t="s">
        <v>34</v>
      </c>
      <c r="E558" t="s">
        <v>34</v>
      </c>
      <c r="F558" t="s">
        <v>85</v>
      </c>
      <c r="G558" t="s">
        <v>85</v>
      </c>
      <c r="H558" t="b">
        <v>1</v>
      </c>
      <c r="I558" t="s">
        <v>7416</v>
      </c>
      <c r="J558" t="s">
        <v>35</v>
      </c>
      <c r="K558">
        <v>20960</v>
      </c>
      <c r="L558">
        <v>20960</v>
      </c>
      <c r="M558" t="s">
        <v>35</v>
      </c>
      <c r="N558" t="s">
        <v>6414</v>
      </c>
      <c r="O558" t="s">
        <v>2169</v>
      </c>
      <c r="P558" t="b">
        <v>1</v>
      </c>
    </row>
    <row r="559" spans="1:16" x14ac:dyDescent="0.2">
      <c r="A559">
        <v>26790</v>
      </c>
      <c r="B559" t="b">
        <v>0</v>
      </c>
      <c r="C559" t="s">
        <v>34</v>
      </c>
      <c r="D559" t="s">
        <v>75</v>
      </c>
      <c r="E559" t="s">
        <v>34</v>
      </c>
      <c r="F559" t="s">
        <v>85</v>
      </c>
      <c r="G559" t="s">
        <v>85</v>
      </c>
      <c r="H559" t="b">
        <v>1</v>
      </c>
      <c r="I559" t="s">
        <v>1561</v>
      </c>
      <c r="J559" t="s">
        <v>35</v>
      </c>
      <c r="K559">
        <v>25558</v>
      </c>
      <c r="L559">
        <v>25558</v>
      </c>
      <c r="M559" t="s">
        <v>35</v>
      </c>
      <c r="N559" t="s">
        <v>35</v>
      </c>
      <c r="O559" t="s">
        <v>2120</v>
      </c>
      <c r="P559" t="b">
        <v>1</v>
      </c>
    </row>
    <row r="560" spans="1:16" hidden="1" x14ac:dyDescent="0.2">
      <c r="A560">
        <v>24623</v>
      </c>
      <c r="B560" t="b">
        <v>0</v>
      </c>
      <c r="C560" t="s">
        <v>34</v>
      </c>
      <c r="D560" t="s">
        <v>74</v>
      </c>
      <c r="E560" t="s">
        <v>34</v>
      </c>
      <c r="F560" t="s">
        <v>85</v>
      </c>
      <c r="G560" t="s">
        <v>85</v>
      </c>
      <c r="H560" t="b">
        <v>1</v>
      </c>
      <c r="I560" t="s">
        <v>7418</v>
      </c>
      <c r="J560" t="s">
        <v>35</v>
      </c>
      <c r="K560">
        <v>20961</v>
      </c>
      <c r="L560">
        <v>20961</v>
      </c>
      <c r="M560" t="s">
        <v>35</v>
      </c>
      <c r="N560" t="s">
        <v>3211</v>
      </c>
      <c r="O560" t="s">
        <v>2168</v>
      </c>
      <c r="P560" t="b">
        <v>1</v>
      </c>
    </row>
    <row r="561" spans="1:16" hidden="1" x14ac:dyDescent="0.2">
      <c r="A561">
        <v>24592</v>
      </c>
      <c r="B561" t="b">
        <v>0</v>
      </c>
      <c r="C561" t="s">
        <v>34</v>
      </c>
      <c r="D561" t="s">
        <v>74</v>
      </c>
      <c r="E561" t="s">
        <v>34</v>
      </c>
      <c r="F561" t="s">
        <v>2081</v>
      </c>
      <c r="G561" t="s">
        <v>2081</v>
      </c>
      <c r="H561" t="b">
        <v>1</v>
      </c>
      <c r="I561" t="s">
        <v>1664</v>
      </c>
      <c r="J561" t="s">
        <v>35</v>
      </c>
      <c r="K561">
        <v>26348</v>
      </c>
      <c r="L561">
        <v>26348</v>
      </c>
      <c r="M561" t="s">
        <v>35</v>
      </c>
      <c r="N561" t="s">
        <v>35</v>
      </c>
      <c r="O561" t="s">
        <v>35</v>
      </c>
      <c r="P561" t="b">
        <v>0</v>
      </c>
    </row>
    <row r="562" spans="1:16" hidden="1" x14ac:dyDescent="0.2">
      <c r="A562">
        <v>24591</v>
      </c>
      <c r="B562" t="b">
        <v>0</v>
      </c>
      <c r="C562" t="s">
        <v>34</v>
      </c>
      <c r="D562" t="s">
        <v>74</v>
      </c>
      <c r="E562" t="s">
        <v>34</v>
      </c>
      <c r="F562" t="s">
        <v>2081</v>
      </c>
      <c r="G562" t="s">
        <v>2081</v>
      </c>
      <c r="H562" t="b">
        <v>1</v>
      </c>
      <c r="I562" t="s">
        <v>1658</v>
      </c>
      <c r="J562" t="s">
        <v>35</v>
      </c>
      <c r="K562">
        <v>26347</v>
      </c>
      <c r="L562">
        <v>26347</v>
      </c>
      <c r="M562" t="s">
        <v>35</v>
      </c>
      <c r="N562" t="s">
        <v>35</v>
      </c>
      <c r="O562" t="s">
        <v>35</v>
      </c>
      <c r="P562" t="b">
        <v>0</v>
      </c>
    </row>
    <row r="563" spans="1:16" hidden="1" x14ac:dyDescent="0.2">
      <c r="A563">
        <v>26792</v>
      </c>
      <c r="B563" t="b">
        <v>1</v>
      </c>
      <c r="C563" t="s">
        <v>34</v>
      </c>
      <c r="D563" t="s">
        <v>34</v>
      </c>
      <c r="E563" t="s">
        <v>34</v>
      </c>
      <c r="F563" t="s">
        <v>85</v>
      </c>
      <c r="G563" t="s">
        <v>85</v>
      </c>
      <c r="H563" t="b">
        <v>1</v>
      </c>
      <c r="I563" t="s">
        <v>1564</v>
      </c>
      <c r="J563" t="s">
        <v>35</v>
      </c>
      <c r="K563">
        <v>24150</v>
      </c>
      <c r="L563">
        <v>24150</v>
      </c>
      <c r="M563" t="s">
        <v>35</v>
      </c>
      <c r="N563" t="s">
        <v>6473</v>
      </c>
      <c r="O563" t="s">
        <v>35</v>
      </c>
      <c r="P563" t="b">
        <v>1</v>
      </c>
    </row>
    <row r="564" spans="1:16" hidden="1" x14ac:dyDescent="0.2">
      <c r="A564">
        <v>24596</v>
      </c>
      <c r="B564" t="b">
        <v>0</v>
      </c>
      <c r="C564" t="s">
        <v>34</v>
      </c>
      <c r="D564" t="s">
        <v>74</v>
      </c>
      <c r="E564" t="s">
        <v>34</v>
      </c>
      <c r="F564" t="s">
        <v>85</v>
      </c>
      <c r="G564" t="s">
        <v>85</v>
      </c>
      <c r="H564" t="b">
        <v>1</v>
      </c>
      <c r="I564" t="s">
        <v>1675</v>
      </c>
      <c r="J564" t="s">
        <v>35</v>
      </c>
      <c r="K564">
        <v>20963</v>
      </c>
      <c r="L564">
        <v>20963</v>
      </c>
      <c r="M564" t="s">
        <v>35</v>
      </c>
      <c r="N564" t="s">
        <v>35</v>
      </c>
      <c r="O564" t="s">
        <v>2147</v>
      </c>
      <c r="P564" t="b">
        <v>1</v>
      </c>
    </row>
    <row r="565" spans="1:16" x14ac:dyDescent="0.2">
      <c r="A565">
        <v>26792</v>
      </c>
      <c r="B565" t="b">
        <v>0</v>
      </c>
      <c r="C565" t="s">
        <v>34</v>
      </c>
      <c r="D565" t="s">
        <v>75</v>
      </c>
      <c r="E565" t="s">
        <v>34</v>
      </c>
      <c r="F565" t="s">
        <v>85</v>
      </c>
      <c r="G565" t="s">
        <v>85</v>
      </c>
      <c r="H565" t="b">
        <v>1</v>
      </c>
      <c r="I565" t="s">
        <v>1564</v>
      </c>
      <c r="J565" t="s">
        <v>35</v>
      </c>
      <c r="K565">
        <v>25564</v>
      </c>
      <c r="L565">
        <v>25564</v>
      </c>
      <c r="M565" t="s">
        <v>35</v>
      </c>
      <c r="N565" t="s">
        <v>35</v>
      </c>
      <c r="O565" t="s">
        <v>2127</v>
      </c>
      <c r="P565" t="b">
        <v>1</v>
      </c>
    </row>
    <row r="566" spans="1:16" hidden="1" x14ac:dyDescent="0.2">
      <c r="A566">
        <v>24595</v>
      </c>
      <c r="B566" t="b">
        <v>0</v>
      </c>
      <c r="C566" t="s">
        <v>34</v>
      </c>
      <c r="D566" t="s">
        <v>74</v>
      </c>
      <c r="E566" t="s">
        <v>34</v>
      </c>
      <c r="F566" t="s">
        <v>85</v>
      </c>
      <c r="G566" t="s">
        <v>85</v>
      </c>
      <c r="H566" t="b">
        <v>1</v>
      </c>
      <c r="I566" t="s">
        <v>1672</v>
      </c>
      <c r="J566" t="s">
        <v>35</v>
      </c>
      <c r="K566">
        <v>20964</v>
      </c>
      <c r="L566">
        <v>20964</v>
      </c>
      <c r="M566" t="s">
        <v>35</v>
      </c>
      <c r="N566" t="s">
        <v>35</v>
      </c>
      <c r="O566" t="s">
        <v>2146</v>
      </c>
      <c r="P566" t="b">
        <v>1</v>
      </c>
    </row>
    <row r="567" spans="1:16" hidden="1" x14ac:dyDescent="0.2">
      <c r="A567">
        <v>10814</v>
      </c>
      <c r="B567" t="b">
        <v>0</v>
      </c>
      <c r="C567" t="s">
        <v>76</v>
      </c>
      <c r="D567" t="s">
        <v>34</v>
      </c>
      <c r="E567" t="s">
        <v>76</v>
      </c>
      <c r="F567" t="s">
        <v>1797</v>
      </c>
      <c r="G567" t="s">
        <v>85</v>
      </c>
      <c r="H567" t="b">
        <v>1</v>
      </c>
      <c r="I567" t="s">
        <v>1575</v>
      </c>
      <c r="J567" t="s">
        <v>35</v>
      </c>
      <c r="K567">
        <v>23610</v>
      </c>
      <c r="L567">
        <v>23610</v>
      </c>
      <c r="M567" t="s">
        <v>35</v>
      </c>
      <c r="N567" t="s">
        <v>35</v>
      </c>
      <c r="O567" t="s">
        <v>35</v>
      </c>
      <c r="P567" t="b">
        <v>0</v>
      </c>
    </row>
    <row r="568" spans="1:16" hidden="1" x14ac:dyDescent="0.2">
      <c r="A568">
        <v>24594</v>
      </c>
      <c r="B568" t="b">
        <v>1</v>
      </c>
      <c r="C568" t="s">
        <v>34</v>
      </c>
      <c r="D568" t="s">
        <v>34</v>
      </c>
      <c r="E568" t="s">
        <v>34</v>
      </c>
      <c r="F568" t="s">
        <v>85</v>
      </c>
      <c r="G568" t="s">
        <v>85</v>
      </c>
      <c r="H568" t="b">
        <v>1</v>
      </c>
      <c r="I568" t="s">
        <v>1666</v>
      </c>
      <c r="J568" t="s">
        <v>35</v>
      </c>
      <c r="K568">
        <v>20966</v>
      </c>
      <c r="L568">
        <v>20966</v>
      </c>
      <c r="M568" t="s">
        <v>35</v>
      </c>
      <c r="N568" t="s">
        <v>6416</v>
      </c>
      <c r="O568" t="s">
        <v>2146</v>
      </c>
      <c r="P568" t="b">
        <v>1</v>
      </c>
    </row>
    <row r="569" spans="1:16" hidden="1" x14ac:dyDescent="0.2">
      <c r="A569">
        <v>24597</v>
      </c>
      <c r="B569" t="b">
        <v>0</v>
      </c>
      <c r="C569" t="s">
        <v>34</v>
      </c>
      <c r="D569" t="s">
        <v>74</v>
      </c>
      <c r="E569" t="s">
        <v>34</v>
      </c>
      <c r="F569" t="s">
        <v>2081</v>
      </c>
      <c r="G569" t="s">
        <v>2081</v>
      </c>
      <c r="H569" t="b">
        <v>1</v>
      </c>
      <c r="I569" t="s">
        <v>2441</v>
      </c>
      <c r="J569" t="s">
        <v>35</v>
      </c>
      <c r="K569">
        <v>26346</v>
      </c>
      <c r="L569">
        <v>26346</v>
      </c>
      <c r="M569" t="s">
        <v>35</v>
      </c>
      <c r="N569" t="s">
        <v>35</v>
      </c>
      <c r="O569" t="s">
        <v>35</v>
      </c>
      <c r="P569" t="b">
        <v>0</v>
      </c>
    </row>
    <row r="570" spans="1:16" hidden="1" x14ac:dyDescent="0.2">
      <c r="A570">
        <v>24601</v>
      </c>
      <c r="B570" t="b">
        <v>0</v>
      </c>
      <c r="C570" t="s">
        <v>34</v>
      </c>
      <c r="D570" t="s">
        <v>74</v>
      </c>
      <c r="E570" t="s">
        <v>34</v>
      </c>
      <c r="F570" t="s">
        <v>2081</v>
      </c>
      <c r="G570" t="s">
        <v>2081</v>
      </c>
      <c r="H570" t="b">
        <v>1</v>
      </c>
      <c r="I570" t="s">
        <v>2443</v>
      </c>
      <c r="J570" t="s">
        <v>35</v>
      </c>
      <c r="K570">
        <v>26344</v>
      </c>
      <c r="L570">
        <v>26344</v>
      </c>
      <c r="M570" t="s">
        <v>35</v>
      </c>
      <c r="N570" t="s">
        <v>35</v>
      </c>
      <c r="O570" t="s">
        <v>35</v>
      </c>
      <c r="P570" t="b">
        <v>0</v>
      </c>
    </row>
    <row r="571" spans="1:16" hidden="1" x14ac:dyDescent="0.2">
      <c r="A571">
        <v>24602</v>
      </c>
      <c r="B571" t="b">
        <v>0</v>
      </c>
      <c r="C571" t="s">
        <v>34</v>
      </c>
      <c r="D571" t="s">
        <v>74</v>
      </c>
      <c r="E571" t="s">
        <v>34</v>
      </c>
      <c r="F571" t="s">
        <v>2081</v>
      </c>
      <c r="G571" t="s">
        <v>2081</v>
      </c>
      <c r="H571" t="b">
        <v>1</v>
      </c>
      <c r="I571" t="s">
        <v>1690</v>
      </c>
      <c r="J571" t="s">
        <v>35</v>
      </c>
      <c r="K571">
        <v>26343</v>
      </c>
      <c r="L571">
        <v>26343</v>
      </c>
      <c r="M571" t="s">
        <v>35</v>
      </c>
      <c r="N571" t="s">
        <v>35</v>
      </c>
      <c r="O571" t="s">
        <v>35</v>
      </c>
      <c r="P571" t="b">
        <v>0</v>
      </c>
    </row>
    <row r="572" spans="1:16" hidden="1" x14ac:dyDescent="0.2">
      <c r="A572">
        <v>24600</v>
      </c>
      <c r="B572" t="b">
        <v>0</v>
      </c>
      <c r="C572" t="s">
        <v>34</v>
      </c>
      <c r="D572" t="s">
        <v>74</v>
      </c>
      <c r="E572" t="s">
        <v>34</v>
      </c>
      <c r="F572" t="s">
        <v>2081</v>
      </c>
      <c r="G572" t="s">
        <v>2081</v>
      </c>
      <c r="H572" t="b">
        <v>1</v>
      </c>
      <c r="I572" t="s">
        <v>2442</v>
      </c>
      <c r="J572" t="s">
        <v>35</v>
      </c>
      <c r="K572">
        <v>26345</v>
      </c>
      <c r="L572">
        <v>26345</v>
      </c>
      <c r="M572" t="s">
        <v>35</v>
      </c>
      <c r="N572" t="s">
        <v>35</v>
      </c>
      <c r="O572" t="s">
        <v>35</v>
      </c>
      <c r="P572" t="b">
        <v>0</v>
      </c>
    </row>
    <row r="573" spans="1:16" hidden="1" x14ac:dyDescent="0.2">
      <c r="A573">
        <v>24599</v>
      </c>
      <c r="B573" t="b">
        <v>0</v>
      </c>
      <c r="C573" t="s">
        <v>34</v>
      </c>
      <c r="D573" t="s">
        <v>74</v>
      </c>
      <c r="E573" t="s">
        <v>34</v>
      </c>
      <c r="F573" t="s">
        <v>85</v>
      </c>
      <c r="G573" t="s">
        <v>85</v>
      </c>
      <c r="H573" t="b">
        <v>1</v>
      </c>
      <c r="I573" t="s">
        <v>1683</v>
      </c>
      <c r="J573" t="s">
        <v>35</v>
      </c>
      <c r="K573">
        <v>20967</v>
      </c>
      <c r="L573">
        <v>20967</v>
      </c>
      <c r="M573" t="s">
        <v>35</v>
      </c>
      <c r="N573" t="s">
        <v>35</v>
      </c>
      <c r="O573" t="s">
        <v>2146</v>
      </c>
      <c r="P573" t="b">
        <v>1</v>
      </c>
    </row>
    <row r="574" spans="1:16" hidden="1" x14ac:dyDescent="0.2">
      <c r="A574">
        <v>24598</v>
      </c>
      <c r="B574" t="b">
        <v>0</v>
      </c>
      <c r="C574" t="s">
        <v>34</v>
      </c>
      <c r="D574" t="s">
        <v>74</v>
      </c>
      <c r="E574" t="s">
        <v>34</v>
      </c>
      <c r="F574" t="s">
        <v>85</v>
      </c>
      <c r="G574" t="s">
        <v>85</v>
      </c>
      <c r="H574" t="b">
        <v>1</v>
      </c>
      <c r="I574" t="s">
        <v>7407</v>
      </c>
      <c r="J574" t="s">
        <v>35</v>
      </c>
      <c r="K574">
        <v>20968</v>
      </c>
      <c r="L574">
        <v>20968</v>
      </c>
      <c r="M574" t="s">
        <v>35</v>
      </c>
      <c r="N574" t="s">
        <v>35</v>
      </c>
      <c r="O574" t="s">
        <v>2135</v>
      </c>
      <c r="P574" t="b">
        <v>1</v>
      </c>
    </row>
    <row r="575" spans="1:16" hidden="1" x14ac:dyDescent="0.2">
      <c r="A575">
        <v>26873</v>
      </c>
      <c r="B575" t="b">
        <v>1</v>
      </c>
      <c r="C575" t="s">
        <v>34</v>
      </c>
      <c r="D575" t="s">
        <v>34</v>
      </c>
      <c r="E575" t="s">
        <v>34</v>
      </c>
      <c r="F575" t="s">
        <v>1797</v>
      </c>
      <c r="G575" t="s">
        <v>1797</v>
      </c>
      <c r="H575" t="b">
        <v>1</v>
      </c>
      <c r="I575" t="s">
        <v>3153</v>
      </c>
      <c r="J575" t="s">
        <v>35</v>
      </c>
      <c r="K575">
        <v>23614</v>
      </c>
      <c r="L575">
        <v>23614</v>
      </c>
      <c r="M575" t="s">
        <v>35</v>
      </c>
      <c r="N575" t="s">
        <v>35</v>
      </c>
      <c r="O575" t="s">
        <v>35</v>
      </c>
      <c r="P575" t="b">
        <v>0</v>
      </c>
    </row>
    <row r="576" spans="1:16" hidden="1" x14ac:dyDescent="0.2">
      <c r="A576">
        <v>24667</v>
      </c>
      <c r="B576" t="b">
        <v>0</v>
      </c>
      <c r="C576" t="s">
        <v>34</v>
      </c>
      <c r="D576" t="s">
        <v>74</v>
      </c>
      <c r="E576" t="s">
        <v>34</v>
      </c>
      <c r="F576" t="s">
        <v>2081</v>
      </c>
      <c r="G576" t="s">
        <v>2081</v>
      </c>
      <c r="H576" t="b">
        <v>1</v>
      </c>
      <c r="I576" t="s">
        <v>7422</v>
      </c>
      <c r="J576" t="s">
        <v>35</v>
      </c>
      <c r="K576">
        <v>26354</v>
      </c>
      <c r="L576">
        <v>26354</v>
      </c>
      <c r="M576" t="s">
        <v>35</v>
      </c>
      <c r="N576" t="s">
        <v>35</v>
      </c>
      <c r="O576" t="s">
        <v>2148</v>
      </c>
      <c r="P576" t="b">
        <v>0</v>
      </c>
    </row>
    <row r="577" spans="1:16" hidden="1" x14ac:dyDescent="0.2">
      <c r="A577">
        <v>24667</v>
      </c>
      <c r="B577" t="b">
        <v>0</v>
      </c>
      <c r="C577" t="s">
        <v>34</v>
      </c>
      <c r="D577" t="s">
        <v>74</v>
      </c>
      <c r="E577" t="s">
        <v>34</v>
      </c>
      <c r="F577" t="s">
        <v>85</v>
      </c>
      <c r="G577" t="s">
        <v>85</v>
      </c>
      <c r="H577" t="b">
        <v>1</v>
      </c>
      <c r="I577" t="s">
        <v>7422</v>
      </c>
      <c r="J577" t="s">
        <v>35</v>
      </c>
      <c r="K577">
        <v>20970</v>
      </c>
      <c r="L577">
        <v>20970</v>
      </c>
      <c r="M577" t="s">
        <v>35</v>
      </c>
      <c r="N577" t="s">
        <v>35</v>
      </c>
      <c r="O577" t="s">
        <v>2148</v>
      </c>
      <c r="P577" t="b">
        <v>1</v>
      </c>
    </row>
    <row r="578" spans="1:16" hidden="1" x14ac:dyDescent="0.2">
      <c r="A578">
        <v>24668</v>
      </c>
      <c r="B578" t="b">
        <v>1</v>
      </c>
      <c r="C578" t="s">
        <v>75</v>
      </c>
      <c r="D578" t="s">
        <v>74</v>
      </c>
      <c r="E578" t="s">
        <v>74</v>
      </c>
      <c r="F578" t="s">
        <v>85</v>
      </c>
      <c r="G578" t="s">
        <v>85</v>
      </c>
      <c r="H578" t="b">
        <v>1</v>
      </c>
      <c r="I578" t="s">
        <v>1754</v>
      </c>
      <c r="J578" t="s">
        <v>35</v>
      </c>
      <c r="K578">
        <v>20972</v>
      </c>
      <c r="L578">
        <v>20972</v>
      </c>
      <c r="M578" t="s">
        <v>35</v>
      </c>
      <c r="N578" t="s">
        <v>3212</v>
      </c>
      <c r="O578" t="s">
        <v>2148</v>
      </c>
      <c r="P578" t="b">
        <v>1</v>
      </c>
    </row>
    <row r="579" spans="1:16" hidden="1" x14ac:dyDescent="0.2">
      <c r="A579">
        <v>10816</v>
      </c>
      <c r="B579" t="b">
        <v>0</v>
      </c>
      <c r="C579" t="s">
        <v>34</v>
      </c>
      <c r="D579" t="s">
        <v>74</v>
      </c>
      <c r="E579" t="s">
        <v>34</v>
      </c>
      <c r="F579" t="s">
        <v>1797</v>
      </c>
      <c r="G579" t="s">
        <v>1797</v>
      </c>
      <c r="H579" t="b">
        <v>1</v>
      </c>
      <c r="I579" t="s">
        <v>7397</v>
      </c>
      <c r="J579" t="s">
        <v>35</v>
      </c>
      <c r="K579">
        <v>23612</v>
      </c>
      <c r="L579">
        <v>23612</v>
      </c>
      <c r="M579" t="s">
        <v>35</v>
      </c>
      <c r="N579" t="s">
        <v>4472</v>
      </c>
      <c r="O579" t="s">
        <v>35</v>
      </c>
      <c r="P579" t="b">
        <v>0</v>
      </c>
    </row>
    <row r="580" spans="1:16" hidden="1" x14ac:dyDescent="0.2">
      <c r="A580">
        <v>24673</v>
      </c>
      <c r="B580" t="b">
        <v>0</v>
      </c>
      <c r="C580" t="s">
        <v>34</v>
      </c>
      <c r="D580" t="s">
        <v>74</v>
      </c>
      <c r="E580" t="s">
        <v>34</v>
      </c>
      <c r="F580" t="s">
        <v>2081</v>
      </c>
      <c r="G580" t="s">
        <v>2081</v>
      </c>
      <c r="H580" t="b">
        <v>1</v>
      </c>
      <c r="I580" t="s">
        <v>7430</v>
      </c>
      <c r="J580" t="s">
        <v>35</v>
      </c>
      <c r="K580">
        <v>26350</v>
      </c>
      <c r="L580">
        <v>26350</v>
      </c>
      <c r="M580" t="s">
        <v>35</v>
      </c>
      <c r="N580" t="s">
        <v>35</v>
      </c>
      <c r="O580" t="s">
        <v>35</v>
      </c>
      <c r="P580" t="b">
        <v>0</v>
      </c>
    </row>
    <row r="581" spans="1:16" hidden="1" x14ac:dyDescent="0.2">
      <c r="A581">
        <v>10816</v>
      </c>
      <c r="B581" t="b">
        <v>0</v>
      </c>
      <c r="C581" t="s">
        <v>34</v>
      </c>
      <c r="D581" t="s">
        <v>74</v>
      </c>
      <c r="E581" t="s">
        <v>34</v>
      </c>
      <c r="F581" t="s">
        <v>85</v>
      </c>
      <c r="G581" t="s">
        <v>85</v>
      </c>
      <c r="H581" t="b">
        <v>1</v>
      </c>
      <c r="I581" t="s">
        <v>7397</v>
      </c>
      <c r="J581" t="s">
        <v>35</v>
      </c>
      <c r="K581">
        <v>22609</v>
      </c>
      <c r="L581">
        <v>22609</v>
      </c>
      <c r="M581" t="s">
        <v>35</v>
      </c>
      <c r="N581" t="s">
        <v>35</v>
      </c>
      <c r="O581" t="s">
        <v>35</v>
      </c>
      <c r="P581" t="b">
        <v>1</v>
      </c>
    </row>
    <row r="582" spans="1:16" hidden="1" x14ac:dyDescent="0.2">
      <c r="A582">
        <v>24671</v>
      </c>
      <c r="B582" t="b">
        <v>0</v>
      </c>
      <c r="C582" t="s">
        <v>34</v>
      </c>
      <c r="D582" t="s">
        <v>74</v>
      </c>
      <c r="E582" t="s">
        <v>34</v>
      </c>
      <c r="F582" t="s">
        <v>2081</v>
      </c>
      <c r="G582" t="s">
        <v>2081</v>
      </c>
      <c r="H582" t="b">
        <v>1</v>
      </c>
      <c r="I582" t="s">
        <v>1762</v>
      </c>
      <c r="J582" t="s">
        <v>35</v>
      </c>
      <c r="K582">
        <v>26349</v>
      </c>
      <c r="L582">
        <v>26349</v>
      </c>
      <c r="M582" t="s">
        <v>35</v>
      </c>
      <c r="N582" t="s">
        <v>35</v>
      </c>
      <c r="O582" t="s">
        <v>35</v>
      </c>
      <c r="P582" t="b">
        <v>0</v>
      </c>
    </row>
    <row r="583" spans="1:16" hidden="1" x14ac:dyDescent="0.2">
      <c r="A583">
        <v>24676</v>
      </c>
      <c r="B583" t="b">
        <v>0</v>
      </c>
      <c r="C583" t="s">
        <v>34</v>
      </c>
      <c r="D583" t="s">
        <v>74</v>
      </c>
      <c r="E583" t="s">
        <v>34</v>
      </c>
      <c r="F583" t="s">
        <v>2081</v>
      </c>
      <c r="G583" t="s">
        <v>2081</v>
      </c>
      <c r="H583" t="b">
        <v>1</v>
      </c>
      <c r="I583" t="s">
        <v>1775</v>
      </c>
      <c r="J583" t="s">
        <v>35</v>
      </c>
      <c r="K583">
        <v>26351</v>
      </c>
      <c r="L583">
        <v>26351</v>
      </c>
      <c r="M583" t="s">
        <v>35</v>
      </c>
      <c r="N583" t="s">
        <v>35</v>
      </c>
      <c r="O583" t="s">
        <v>35</v>
      </c>
      <c r="P583" t="b">
        <v>0</v>
      </c>
    </row>
    <row r="584" spans="1:16" hidden="1" x14ac:dyDescent="0.2">
      <c r="A584">
        <v>24674</v>
      </c>
      <c r="B584" t="b">
        <v>0</v>
      </c>
      <c r="C584" t="s">
        <v>34</v>
      </c>
      <c r="D584" t="s">
        <v>74</v>
      </c>
      <c r="E584" t="s">
        <v>34</v>
      </c>
      <c r="F584" t="s">
        <v>85</v>
      </c>
      <c r="G584" t="s">
        <v>85</v>
      </c>
      <c r="H584" t="b">
        <v>1</v>
      </c>
      <c r="I584" t="s">
        <v>7407</v>
      </c>
      <c r="J584" t="s">
        <v>35</v>
      </c>
      <c r="K584">
        <v>24431</v>
      </c>
      <c r="L584">
        <v>24431</v>
      </c>
      <c r="M584" t="s">
        <v>35</v>
      </c>
      <c r="N584" t="s">
        <v>35</v>
      </c>
      <c r="O584" t="s">
        <v>2148</v>
      </c>
      <c r="P584" t="b">
        <v>1</v>
      </c>
    </row>
    <row r="585" spans="1:16" hidden="1" x14ac:dyDescent="0.2">
      <c r="A585">
        <v>10812</v>
      </c>
      <c r="B585" t="b">
        <v>0</v>
      </c>
      <c r="C585" t="s">
        <v>34</v>
      </c>
      <c r="D585" t="s">
        <v>74</v>
      </c>
      <c r="E585" t="s">
        <v>34</v>
      </c>
      <c r="F585" t="s">
        <v>1797</v>
      </c>
      <c r="G585" t="s">
        <v>1797</v>
      </c>
      <c r="H585" t="b">
        <v>1</v>
      </c>
      <c r="I585" t="s">
        <v>7398</v>
      </c>
      <c r="J585" t="s">
        <v>35</v>
      </c>
      <c r="K585">
        <v>23608</v>
      </c>
      <c r="L585">
        <v>23608</v>
      </c>
      <c r="M585" t="s">
        <v>35</v>
      </c>
      <c r="N585" t="s">
        <v>4474</v>
      </c>
      <c r="O585" t="s">
        <v>35</v>
      </c>
      <c r="P585" t="b">
        <v>0</v>
      </c>
    </row>
    <row r="586" spans="1:16" hidden="1" x14ac:dyDescent="0.2">
      <c r="A586">
        <v>24674</v>
      </c>
      <c r="B586" t="b">
        <v>0</v>
      </c>
      <c r="C586" t="s">
        <v>34</v>
      </c>
      <c r="D586" t="s">
        <v>74</v>
      </c>
      <c r="E586" t="s">
        <v>34</v>
      </c>
      <c r="F586" t="s">
        <v>85</v>
      </c>
      <c r="G586" t="s">
        <v>85</v>
      </c>
      <c r="H586" t="b">
        <v>1</v>
      </c>
      <c r="I586" t="s">
        <v>7407</v>
      </c>
      <c r="J586" t="s">
        <v>35</v>
      </c>
      <c r="K586">
        <v>20974</v>
      </c>
      <c r="L586">
        <v>20974</v>
      </c>
      <c r="M586" t="s">
        <v>35</v>
      </c>
      <c r="N586" t="s">
        <v>35</v>
      </c>
      <c r="O586" t="s">
        <v>2148</v>
      </c>
      <c r="P586" t="b">
        <v>1</v>
      </c>
    </row>
    <row r="587" spans="1:16" hidden="1" x14ac:dyDescent="0.2">
      <c r="A587">
        <v>10812</v>
      </c>
      <c r="B587" t="b">
        <v>0</v>
      </c>
      <c r="C587" t="s">
        <v>34</v>
      </c>
      <c r="D587" t="s">
        <v>74</v>
      </c>
      <c r="E587" t="s">
        <v>34</v>
      </c>
      <c r="F587" t="s">
        <v>85</v>
      </c>
      <c r="G587" t="s">
        <v>85</v>
      </c>
      <c r="H587" t="b">
        <v>1</v>
      </c>
      <c r="I587" t="s">
        <v>7398</v>
      </c>
      <c r="J587" t="s">
        <v>35</v>
      </c>
      <c r="K587">
        <v>22605</v>
      </c>
      <c r="L587">
        <v>22605</v>
      </c>
      <c r="M587" t="s">
        <v>35</v>
      </c>
      <c r="N587" t="s">
        <v>35</v>
      </c>
      <c r="O587" t="s">
        <v>35</v>
      </c>
      <c r="P587" t="b">
        <v>1</v>
      </c>
    </row>
    <row r="588" spans="1:16" hidden="1" x14ac:dyDescent="0.2">
      <c r="A588">
        <v>24675</v>
      </c>
      <c r="B588" t="b">
        <v>0</v>
      </c>
      <c r="C588" t="s">
        <v>34</v>
      </c>
      <c r="D588" t="s">
        <v>74</v>
      </c>
      <c r="E588" t="s">
        <v>34</v>
      </c>
      <c r="F588" t="s">
        <v>85</v>
      </c>
      <c r="G588" t="s">
        <v>85</v>
      </c>
      <c r="H588" t="b">
        <v>1</v>
      </c>
      <c r="I588" t="s">
        <v>1772</v>
      </c>
      <c r="J588" t="s">
        <v>35</v>
      </c>
      <c r="K588">
        <v>24430</v>
      </c>
      <c r="L588">
        <v>24430</v>
      </c>
      <c r="M588" t="s">
        <v>35</v>
      </c>
      <c r="N588" t="s">
        <v>35</v>
      </c>
      <c r="O588" t="s">
        <v>2148</v>
      </c>
      <c r="P588" t="b">
        <v>1</v>
      </c>
    </row>
    <row r="589" spans="1:16" hidden="1" x14ac:dyDescent="0.2">
      <c r="A589">
        <v>24675</v>
      </c>
      <c r="B589" t="b">
        <v>0</v>
      </c>
      <c r="C589" t="s">
        <v>34</v>
      </c>
      <c r="D589" t="s">
        <v>74</v>
      </c>
      <c r="E589" t="s">
        <v>34</v>
      </c>
      <c r="F589" t="s">
        <v>2081</v>
      </c>
      <c r="G589" t="s">
        <v>2081</v>
      </c>
      <c r="H589" t="b">
        <v>1</v>
      </c>
      <c r="I589" t="s">
        <v>1772</v>
      </c>
      <c r="J589" t="s">
        <v>35</v>
      </c>
      <c r="K589">
        <v>26352</v>
      </c>
      <c r="L589">
        <v>26352</v>
      </c>
      <c r="M589" t="s">
        <v>35</v>
      </c>
      <c r="N589" t="s">
        <v>35</v>
      </c>
      <c r="O589" t="s">
        <v>2148</v>
      </c>
      <c r="P589" t="b">
        <v>0</v>
      </c>
    </row>
    <row r="590" spans="1:16" hidden="1" x14ac:dyDescent="0.2">
      <c r="A590">
        <v>24677</v>
      </c>
      <c r="B590" t="b">
        <v>0</v>
      </c>
      <c r="C590" t="s">
        <v>34</v>
      </c>
      <c r="D590" t="s">
        <v>74</v>
      </c>
      <c r="E590" t="s">
        <v>34</v>
      </c>
      <c r="F590" t="s">
        <v>2081</v>
      </c>
      <c r="G590" t="s">
        <v>2081</v>
      </c>
      <c r="H590" t="b">
        <v>1</v>
      </c>
      <c r="I590" t="s">
        <v>7435</v>
      </c>
      <c r="J590" t="s">
        <v>35</v>
      </c>
      <c r="K590">
        <v>26353</v>
      </c>
      <c r="L590">
        <v>26353</v>
      </c>
      <c r="M590" t="s">
        <v>35</v>
      </c>
      <c r="N590" t="s">
        <v>35</v>
      </c>
      <c r="O590" t="s">
        <v>35</v>
      </c>
      <c r="P590" t="b">
        <v>0</v>
      </c>
    </row>
    <row r="591" spans="1:16" hidden="1" x14ac:dyDescent="0.2">
      <c r="A591">
        <v>24672</v>
      </c>
      <c r="B591" t="b">
        <v>1</v>
      </c>
      <c r="C591" t="s">
        <v>34</v>
      </c>
      <c r="D591" t="s">
        <v>34</v>
      </c>
      <c r="E591" t="s">
        <v>34</v>
      </c>
      <c r="F591" t="s">
        <v>85</v>
      </c>
      <c r="G591" t="s">
        <v>85</v>
      </c>
      <c r="H591" t="b">
        <v>1</v>
      </c>
      <c r="I591" t="s">
        <v>1765</v>
      </c>
      <c r="J591" t="s">
        <v>35</v>
      </c>
      <c r="K591">
        <v>20975</v>
      </c>
      <c r="L591">
        <v>20975</v>
      </c>
      <c r="M591" t="s">
        <v>35</v>
      </c>
      <c r="N591" t="s">
        <v>6417</v>
      </c>
      <c r="O591" t="s">
        <v>2148</v>
      </c>
      <c r="P591" t="b">
        <v>1</v>
      </c>
    </row>
    <row r="592" spans="1:16" hidden="1" x14ac:dyDescent="0.2">
      <c r="A592">
        <v>10813</v>
      </c>
      <c r="B592" t="b">
        <v>0</v>
      </c>
      <c r="C592" t="s">
        <v>76</v>
      </c>
      <c r="D592" t="s">
        <v>34</v>
      </c>
      <c r="E592" t="s">
        <v>76</v>
      </c>
      <c r="F592" t="s">
        <v>1797</v>
      </c>
      <c r="G592" t="s">
        <v>85</v>
      </c>
      <c r="H592" t="b">
        <v>1</v>
      </c>
      <c r="I592" t="s">
        <v>1575</v>
      </c>
      <c r="J592" t="s">
        <v>35</v>
      </c>
      <c r="K592">
        <v>23609</v>
      </c>
      <c r="L592">
        <v>23609</v>
      </c>
      <c r="M592" t="s">
        <v>35</v>
      </c>
      <c r="N592" t="s">
        <v>35</v>
      </c>
      <c r="O592" t="s">
        <v>35</v>
      </c>
      <c r="P592" t="b">
        <v>0</v>
      </c>
    </row>
    <row r="593" spans="1:16" hidden="1" x14ac:dyDescent="0.2">
      <c r="A593">
        <v>10811</v>
      </c>
      <c r="B593" t="b">
        <v>0</v>
      </c>
      <c r="C593" t="s">
        <v>34</v>
      </c>
      <c r="D593" t="s">
        <v>74</v>
      </c>
      <c r="E593" t="s">
        <v>34</v>
      </c>
      <c r="F593" t="s">
        <v>1797</v>
      </c>
      <c r="G593" t="s">
        <v>1797</v>
      </c>
      <c r="H593" t="b">
        <v>1</v>
      </c>
      <c r="I593" t="s">
        <v>7399</v>
      </c>
      <c r="J593" t="s">
        <v>35</v>
      </c>
      <c r="K593">
        <v>23607</v>
      </c>
      <c r="L593">
        <v>23607</v>
      </c>
      <c r="M593" t="s">
        <v>35</v>
      </c>
      <c r="N593" t="s">
        <v>4473</v>
      </c>
      <c r="O593" t="s">
        <v>35</v>
      </c>
      <c r="P593" t="b">
        <v>0</v>
      </c>
    </row>
    <row r="594" spans="1:16" hidden="1" x14ac:dyDescent="0.2">
      <c r="A594">
        <v>10811</v>
      </c>
      <c r="B594" t="b">
        <v>0</v>
      </c>
      <c r="C594" t="s">
        <v>34</v>
      </c>
      <c r="D594" t="s">
        <v>74</v>
      </c>
      <c r="E594" t="s">
        <v>34</v>
      </c>
      <c r="F594" t="s">
        <v>85</v>
      </c>
      <c r="G594" t="s">
        <v>85</v>
      </c>
      <c r="H594" t="b">
        <v>1</v>
      </c>
      <c r="I594" t="s">
        <v>7399</v>
      </c>
      <c r="J594" t="s">
        <v>35</v>
      </c>
      <c r="K594">
        <v>22604</v>
      </c>
      <c r="L594">
        <v>22604</v>
      </c>
      <c r="M594" t="s">
        <v>35</v>
      </c>
      <c r="N594" t="s">
        <v>35</v>
      </c>
      <c r="O594" t="s">
        <v>35</v>
      </c>
      <c r="P594" t="b">
        <v>1</v>
      </c>
    </row>
    <row r="595" spans="1:16" hidden="1" x14ac:dyDescent="0.2">
      <c r="A595">
        <v>24525</v>
      </c>
      <c r="B595" t="b">
        <v>1</v>
      </c>
      <c r="C595" t="s">
        <v>34</v>
      </c>
      <c r="D595" t="s">
        <v>34</v>
      </c>
      <c r="E595" t="s">
        <v>34</v>
      </c>
      <c r="F595" t="s">
        <v>85</v>
      </c>
      <c r="G595" t="s">
        <v>85</v>
      </c>
      <c r="H595" t="b">
        <v>1</v>
      </c>
      <c r="I595" t="s">
        <v>2431</v>
      </c>
      <c r="J595" t="s">
        <v>35</v>
      </c>
      <c r="K595">
        <v>23750</v>
      </c>
      <c r="L595">
        <v>23750</v>
      </c>
      <c r="M595" t="s">
        <v>35</v>
      </c>
      <c r="N595" t="s">
        <v>6457</v>
      </c>
      <c r="O595" t="s">
        <v>35</v>
      </c>
      <c r="P595" t="b">
        <v>1</v>
      </c>
    </row>
    <row r="596" spans="1:16" x14ac:dyDescent="0.2">
      <c r="A596">
        <v>24525</v>
      </c>
      <c r="B596" t="b">
        <v>0</v>
      </c>
      <c r="C596" t="s">
        <v>34</v>
      </c>
      <c r="D596" t="s">
        <v>75</v>
      </c>
      <c r="E596" t="s">
        <v>34</v>
      </c>
      <c r="F596" t="s">
        <v>85</v>
      </c>
      <c r="G596" t="s">
        <v>85</v>
      </c>
      <c r="H596" t="b">
        <v>1</v>
      </c>
      <c r="I596" t="s">
        <v>2431</v>
      </c>
      <c r="J596" t="s">
        <v>35</v>
      </c>
      <c r="K596">
        <v>24219</v>
      </c>
      <c r="L596">
        <v>24219</v>
      </c>
      <c r="M596" t="s">
        <v>35</v>
      </c>
      <c r="N596" t="s">
        <v>35</v>
      </c>
      <c r="O596" t="s">
        <v>35</v>
      </c>
      <c r="P596" t="b">
        <v>1</v>
      </c>
    </row>
    <row r="597" spans="1:16" x14ac:dyDescent="0.2">
      <c r="A597">
        <v>24449</v>
      </c>
      <c r="B597" t="b">
        <v>0</v>
      </c>
      <c r="C597" t="s">
        <v>34</v>
      </c>
      <c r="D597" t="s">
        <v>75</v>
      </c>
      <c r="E597" t="s">
        <v>34</v>
      </c>
      <c r="F597" t="s">
        <v>85</v>
      </c>
      <c r="G597" t="s">
        <v>85</v>
      </c>
      <c r="H597" t="b">
        <v>1</v>
      </c>
      <c r="I597" t="s">
        <v>2432</v>
      </c>
      <c r="J597" t="s">
        <v>35</v>
      </c>
      <c r="K597">
        <v>23736</v>
      </c>
      <c r="L597">
        <v>23736</v>
      </c>
      <c r="M597" t="s">
        <v>35</v>
      </c>
      <c r="N597" t="s">
        <v>35</v>
      </c>
      <c r="O597" t="s">
        <v>35</v>
      </c>
      <c r="P597" t="b">
        <v>1</v>
      </c>
    </row>
    <row r="598" spans="1:16" x14ac:dyDescent="0.2">
      <c r="A598">
        <v>24449</v>
      </c>
      <c r="B598" t="b">
        <v>0</v>
      </c>
      <c r="C598" t="s">
        <v>34</v>
      </c>
      <c r="D598" t="s">
        <v>75</v>
      </c>
      <c r="E598" t="s">
        <v>34</v>
      </c>
      <c r="F598" t="s">
        <v>85</v>
      </c>
      <c r="G598" t="s">
        <v>85</v>
      </c>
      <c r="H598" t="b">
        <v>1</v>
      </c>
      <c r="I598" t="s">
        <v>2432</v>
      </c>
      <c r="J598" t="s">
        <v>35</v>
      </c>
      <c r="K598">
        <v>24205</v>
      </c>
      <c r="L598">
        <v>24205</v>
      </c>
      <c r="M598" t="s">
        <v>35</v>
      </c>
      <c r="N598" t="s">
        <v>35</v>
      </c>
      <c r="O598" t="s">
        <v>35</v>
      </c>
      <c r="P598" t="b">
        <v>1</v>
      </c>
    </row>
    <row r="599" spans="1:16" hidden="1" x14ac:dyDescent="0.2">
      <c r="A599">
        <v>24450</v>
      </c>
      <c r="B599" t="b">
        <v>1</v>
      </c>
      <c r="C599" t="s">
        <v>34</v>
      </c>
      <c r="D599" t="s">
        <v>34</v>
      </c>
      <c r="E599" t="s">
        <v>34</v>
      </c>
      <c r="F599" t="s">
        <v>85</v>
      </c>
      <c r="G599" t="s">
        <v>85</v>
      </c>
      <c r="H599" t="b">
        <v>1</v>
      </c>
      <c r="I599" t="s">
        <v>2433</v>
      </c>
      <c r="J599" t="s">
        <v>35</v>
      </c>
      <c r="K599">
        <v>23737</v>
      </c>
      <c r="L599">
        <v>23737</v>
      </c>
      <c r="M599" t="s">
        <v>35</v>
      </c>
      <c r="N599" t="s">
        <v>6450</v>
      </c>
      <c r="O599" t="s">
        <v>35</v>
      </c>
      <c r="P599" t="b">
        <v>1</v>
      </c>
    </row>
    <row r="600" spans="1:16" hidden="1" x14ac:dyDescent="0.2">
      <c r="A600">
        <v>24450</v>
      </c>
      <c r="B600" t="b">
        <v>1</v>
      </c>
      <c r="C600" t="s">
        <v>34</v>
      </c>
      <c r="D600" t="s">
        <v>34</v>
      </c>
      <c r="E600" t="s">
        <v>34</v>
      </c>
      <c r="F600" t="s">
        <v>85</v>
      </c>
      <c r="G600" t="s">
        <v>85</v>
      </c>
      <c r="H600" t="b">
        <v>1</v>
      </c>
      <c r="I600" t="s">
        <v>2433</v>
      </c>
      <c r="J600" t="s">
        <v>35</v>
      </c>
      <c r="K600">
        <v>24206</v>
      </c>
      <c r="L600">
        <v>24206</v>
      </c>
      <c r="M600" t="s">
        <v>35</v>
      </c>
      <c r="N600" t="s">
        <v>6476</v>
      </c>
      <c r="O600" t="s">
        <v>35</v>
      </c>
      <c r="P600" t="b">
        <v>1</v>
      </c>
    </row>
    <row r="601" spans="1:16" x14ac:dyDescent="0.2">
      <c r="A601">
        <v>24451</v>
      </c>
      <c r="B601" t="b">
        <v>0</v>
      </c>
      <c r="C601" t="s">
        <v>34</v>
      </c>
      <c r="D601" t="s">
        <v>75</v>
      </c>
      <c r="E601" t="s">
        <v>34</v>
      </c>
      <c r="F601" t="s">
        <v>85</v>
      </c>
      <c r="G601" t="s">
        <v>85</v>
      </c>
      <c r="H601" t="b">
        <v>1</v>
      </c>
      <c r="I601" t="s">
        <v>2434</v>
      </c>
      <c r="J601" t="s">
        <v>35</v>
      </c>
      <c r="K601">
        <v>23738</v>
      </c>
      <c r="L601">
        <v>23738</v>
      </c>
      <c r="M601" t="s">
        <v>35</v>
      </c>
      <c r="N601" t="s">
        <v>35</v>
      </c>
      <c r="O601" t="s">
        <v>35</v>
      </c>
      <c r="P601" t="b">
        <v>1</v>
      </c>
    </row>
    <row r="602" spans="1:16" x14ac:dyDescent="0.2">
      <c r="A602">
        <v>24451</v>
      </c>
      <c r="B602" t="b">
        <v>0</v>
      </c>
      <c r="C602" t="s">
        <v>34</v>
      </c>
      <c r="D602" t="s">
        <v>75</v>
      </c>
      <c r="E602" t="s">
        <v>34</v>
      </c>
      <c r="F602" t="s">
        <v>85</v>
      </c>
      <c r="G602" t="s">
        <v>85</v>
      </c>
      <c r="H602" t="b">
        <v>1</v>
      </c>
      <c r="I602" t="s">
        <v>2434</v>
      </c>
      <c r="J602" t="s">
        <v>35</v>
      </c>
      <c r="K602">
        <v>24207</v>
      </c>
      <c r="L602">
        <v>24207</v>
      </c>
      <c r="M602" t="s">
        <v>35</v>
      </c>
      <c r="N602" t="s">
        <v>35</v>
      </c>
      <c r="O602" t="s">
        <v>35</v>
      </c>
      <c r="P602" t="b">
        <v>1</v>
      </c>
    </row>
    <row r="603" spans="1:16" hidden="1" x14ac:dyDescent="0.2">
      <c r="A603">
        <v>24452</v>
      </c>
      <c r="B603" t="b">
        <v>1</v>
      </c>
      <c r="C603" t="s">
        <v>34</v>
      </c>
      <c r="D603" t="s">
        <v>34</v>
      </c>
      <c r="E603" t="s">
        <v>34</v>
      </c>
      <c r="F603" t="s">
        <v>85</v>
      </c>
      <c r="G603" t="s">
        <v>85</v>
      </c>
      <c r="H603" t="b">
        <v>1</v>
      </c>
      <c r="I603" t="s">
        <v>2435</v>
      </c>
      <c r="J603" t="s">
        <v>35</v>
      </c>
      <c r="K603">
        <v>23739</v>
      </c>
      <c r="L603">
        <v>23739</v>
      </c>
      <c r="M603" t="s">
        <v>35</v>
      </c>
      <c r="N603" t="s">
        <v>6451</v>
      </c>
      <c r="O603" t="s">
        <v>35</v>
      </c>
      <c r="P603" t="b">
        <v>1</v>
      </c>
    </row>
    <row r="604" spans="1:16" hidden="1" x14ac:dyDescent="0.2">
      <c r="A604">
        <v>24452</v>
      </c>
      <c r="B604" t="b">
        <v>1</v>
      </c>
      <c r="C604" t="s">
        <v>34</v>
      </c>
      <c r="D604" t="s">
        <v>34</v>
      </c>
      <c r="E604" t="s">
        <v>34</v>
      </c>
      <c r="F604" t="s">
        <v>85</v>
      </c>
      <c r="G604" t="s">
        <v>85</v>
      </c>
      <c r="H604" t="b">
        <v>1</v>
      </c>
      <c r="I604" t="s">
        <v>2435</v>
      </c>
      <c r="J604" t="s">
        <v>35</v>
      </c>
      <c r="K604">
        <v>24208</v>
      </c>
      <c r="L604">
        <v>24208</v>
      </c>
      <c r="M604" t="s">
        <v>35</v>
      </c>
      <c r="N604" t="s">
        <v>6477</v>
      </c>
      <c r="O604" t="s">
        <v>35</v>
      </c>
      <c r="P604" t="b">
        <v>1</v>
      </c>
    </row>
    <row r="605" spans="1:16" hidden="1" x14ac:dyDescent="0.2">
      <c r="A605">
        <v>24453</v>
      </c>
      <c r="B605" t="b">
        <v>1</v>
      </c>
      <c r="C605" t="s">
        <v>34</v>
      </c>
      <c r="D605" t="s">
        <v>34</v>
      </c>
      <c r="E605" t="s">
        <v>34</v>
      </c>
      <c r="F605" t="s">
        <v>85</v>
      </c>
      <c r="G605" t="s">
        <v>85</v>
      </c>
      <c r="H605" t="b">
        <v>1</v>
      </c>
      <c r="I605" t="s">
        <v>2436</v>
      </c>
      <c r="J605" t="s">
        <v>35</v>
      </c>
      <c r="K605">
        <v>23740</v>
      </c>
      <c r="L605">
        <v>23740</v>
      </c>
      <c r="M605" t="s">
        <v>35</v>
      </c>
      <c r="N605" t="s">
        <v>6451</v>
      </c>
      <c r="O605" t="s">
        <v>35</v>
      </c>
      <c r="P605" t="b">
        <v>1</v>
      </c>
    </row>
    <row r="606" spans="1:16" hidden="1" x14ac:dyDescent="0.2">
      <c r="A606">
        <v>24453</v>
      </c>
      <c r="B606" t="b">
        <v>1</v>
      </c>
      <c r="C606" t="s">
        <v>34</v>
      </c>
      <c r="D606" t="s">
        <v>34</v>
      </c>
      <c r="E606" t="s">
        <v>34</v>
      </c>
      <c r="F606" t="s">
        <v>85</v>
      </c>
      <c r="G606" t="s">
        <v>85</v>
      </c>
      <c r="H606" t="b">
        <v>1</v>
      </c>
      <c r="I606" t="s">
        <v>2436</v>
      </c>
      <c r="J606" t="s">
        <v>35</v>
      </c>
      <c r="K606">
        <v>24209</v>
      </c>
      <c r="L606">
        <v>24209</v>
      </c>
      <c r="M606" t="s">
        <v>35</v>
      </c>
      <c r="N606" t="s">
        <v>6477</v>
      </c>
      <c r="O606" t="s">
        <v>35</v>
      </c>
      <c r="P606" t="b">
        <v>1</v>
      </c>
    </row>
    <row r="607" spans="1:16" hidden="1" x14ac:dyDescent="0.2">
      <c r="A607">
        <v>24455</v>
      </c>
      <c r="B607" t="b">
        <v>1</v>
      </c>
      <c r="C607" t="s">
        <v>34</v>
      </c>
      <c r="D607" t="s">
        <v>34</v>
      </c>
      <c r="E607" t="s">
        <v>34</v>
      </c>
      <c r="F607" t="s">
        <v>85</v>
      </c>
      <c r="G607" t="s">
        <v>85</v>
      </c>
      <c r="H607" t="b">
        <v>1</v>
      </c>
      <c r="I607" t="s">
        <v>2437</v>
      </c>
      <c r="J607" t="s">
        <v>35</v>
      </c>
      <c r="K607">
        <v>23742</v>
      </c>
      <c r="L607">
        <v>23742</v>
      </c>
      <c r="M607" t="s">
        <v>35</v>
      </c>
      <c r="N607" t="s">
        <v>6453</v>
      </c>
      <c r="O607" t="s">
        <v>35</v>
      </c>
      <c r="P607" t="b">
        <v>1</v>
      </c>
    </row>
    <row r="608" spans="1:16" hidden="1" x14ac:dyDescent="0.2">
      <c r="A608">
        <v>24455</v>
      </c>
      <c r="B608" t="b">
        <v>1</v>
      </c>
      <c r="C608" t="s">
        <v>34</v>
      </c>
      <c r="D608" t="s">
        <v>34</v>
      </c>
      <c r="E608" t="s">
        <v>34</v>
      </c>
      <c r="F608" t="s">
        <v>85</v>
      </c>
      <c r="G608" t="s">
        <v>85</v>
      </c>
      <c r="H608" t="b">
        <v>1</v>
      </c>
      <c r="I608" t="s">
        <v>2437</v>
      </c>
      <c r="J608" t="s">
        <v>35</v>
      </c>
      <c r="K608">
        <v>24211</v>
      </c>
      <c r="L608">
        <v>24211</v>
      </c>
      <c r="M608" t="s">
        <v>35</v>
      </c>
      <c r="N608" t="s">
        <v>6479</v>
      </c>
      <c r="O608" t="s">
        <v>35</v>
      </c>
      <c r="P608" t="b">
        <v>1</v>
      </c>
    </row>
    <row r="609" spans="1:16" hidden="1" x14ac:dyDescent="0.2">
      <c r="A609">
        <v>24456</v>
      </c>
      <c r="B609" t="b">
        <v>1</v>
      </c>
      <c r="C609" t="s">
        <v>34</v>
      </c>
      <c r="D609" t="s">
        <v>34</v>
      </c>
      <c r="E609" t="s">
        <v>34</v>
      </c>
      <c r="F609" t="s">
        <v>85</v>
      </c>
      <c r="G609" t="s">
        <v>85</v>
      </c>
      <c r="H609" t="b">
        <v>1</v>
      </c>
      <c r="I609" t="s">
        <v>7401</v>
      </c>
      <c r="J609" t="s">
        <v>35</v>
      </c>
      <c r="K609">
        <v>23743</v>
      </c>
      <c r="L609">
        <v>23743</v>
      </c>
      <c r="M609" t="s">
        <v>35</v>
      </c>
      <c r="N609" t="s">
        <v>6454</v>
      </c>
      <c r="O609" t="s">
        <v>35</v>
      </c>
      <c r="P609" t="b">
        <v>1</v>
      </c>
    </row>
    <row r="610" spans="1:16" hidden="1" x14ac:dyDescent="0.2">
      <c r="A610">
        <v>24456</v>
      </c>
      <c r="B610" t="b">
        <v>1</v>
      </c>
      <c r="C610" t="s">
        <v>34</v>
      </c>
      <c r="D610" t="s">
        <v>34</v>
      </c>
      <c r="E610" t="s">
        <v>34</v>
      </c>
      <c r="F610" t="s">
        <v>85</v>
      </c>
      <c r="G610" t="s">
        <v>85</v>
      </c>
      <c r="H610" t="b">
        <v>1</v>
      </c>
      <c r="I610" t="s">
        <v>7401</v>
      </c>
      <c r="J610" t="s">
        <v>35</v>
      </c>
      <c r="K610">
        <v>24212</v>
      </c>
      <c r="L610">
        <v>24212</v>
      </c>
      <c r="M610" t="s">
        <v>35</v>
      </c>
      <c r="N610" t="s">
        <v>6480</v>
      </c>
      <c r="O610" t="s">
        <v>35</v>
      </c>
      <c r="P610" t="b">
        <v>1</v>
      </c>
    </row>
    <row r="611" spans="1:16" hidden="1" x14ac:dyDescent="0.2">
      <c r="A611">
        <v>24459</v>
      </c>
      <c r="B611" t="b">
        <v>1</v>
      </c>
      <c r="C611" t="s">
        <v>34</v>
      </c>
      <c r="D611" t="s">
        <v>34</v>
      </c>
      <c r="E611" t="s">
        <v>34</v>
      </c>
      <c r="F611" t="s">
        <v>85</v>
      </c>
      <c r="G611" t="s">
        <v>85</v>
      </c>
      <c r="H611" t="b">
        <v>1</v>
      </c>
      <c r="I611" t="s">
        <v>2438</v>
      </c>
      <c r="J611" t="s">
        <v>35</v>
      </c>
      <c r="K611">
        <v>23746</v>
      </c>
      <c r="L611">
        <v>23746</v>
      </c>
      <c r="M611" t="s">
        <v>35</v>
      </c>
      <c r="N611" t="s">
        <v>6450</v>
      </c>
      <c r="O611" t="s">
        <v>35</v>
      </c>
      <c r="P611" t="b">
        <v>1</v>
      </c>
    </row>
    <row r="612" spans="1:16" hidden="1" x14ac:dyDescent="0.2">
      <c r="A612">
        <v>24459</v>
      </c>
      <c r="B612" t="b">
        <v>1</v>
      </c>
      <c r="C612" t="s">
        <v>34</v>
      </c>
      <c r="D612" t="s">
        <v>34</v>
      </c>
      <c r="E612" t="s">
        <v>34</v>
      </c>
      <c r="F612" t="s">
        <v>85</v>
      </c>
      <c r="G612" t="s">
        <v>85</v>
      </c>
      <c r="H612" t="b">
        <v>1</v>
      </c>
      <c r="I612" t="s">
        <v>2438</v>
      </c>
      <c r="J612" t="s">
        <v>35</v>
      </c>
      <c r="K612">
        <v>24215</v>
      </c>
      <c r="L612">
        <v>24215</v>
      </c>
      <c r="M612" t="s">
        <v>35</v>
      </c>
      <c r="N612" t="s">
        <v>6476</v>
      </c>
      <c r="O612" t="s">
        <v>35</v>
      </c>
      <c r="P612" t="b">
        <v>1</v>
      </c>
    </row>
    <row r="613" spans="1:16" hidden="1" x14ac:dyDescent="0.2">
      <c r="A613">
        <v>24460</v>
      </c>
      <c r="B613" t="b">
        <v>1</v>
      </c>
      <c r="C613" t="s">
        <v>34</v>
      </c>
      <c r="D613" t="s">
        <v>34</v>
      </c>
      <c r="E613" t="s">
        <v>34</v>
      </c>
      <c r="F613" t="s">
        <v>85</v>
      </c>
      <c r="G613" t="s">
        <v>85</v>
      </c>
      <c r="H613" t="b">
        <v>1</v>
      </c>
      <c r="I613" t="s">
        <v>3149</v>
      </c>
      <c r="J613" t="s">
        <v>35</v>
      </c>
      <c r="K613">
        <v>23747</v>
      </c>
      <c r="L613">
        <v>23747</v>
      </c>
      <c r="M613" t="s">
        <v>35</v>
      </c>
      <c r="N613" t="s">
        <v>6456</v>
      </c>
      <c r="O613" t="s">
        <v>35</v>
      </c>
      <c r="P613" t="b">
        <v>1</v>
      </c>
    </row>
    <row r="614" spans="1:16" hidden="1" x14ac:dyDescent="0.2">
      <c r="A614">
        <v>24460</v>
      </c>
      <c r="B614" t="b">
        <v>1</v>
      </c>
      <c r="C614" t="s">
        <v>34</v>
      </c>
      <c r="D614" t="s">
        <v>34</v>
      </c>
      <c r="E614" t="s">
        <v>34</v>
      </c>
      <c r="F614" t="s">
        <v>85</v>
      </c>
      <c r="G614" t="s">
        <v>85</v>
      </c>
      <c r="H614" t="b">
        <v>1</v>
      </c>
      <c r="I614" t="s">
        <v>3149</v>
      </c>
      <c r="J614" t="s">
        <v>35</v>
      </c>
      <c r="K614">
        <v>24216</v>
      </c>
      <c r="L614">
        <v>24216</v>
      </c>
      <c r="M614" t="s">
        <v>35</v>
      </c>
      <c r="N614" t="s">
        <v>6482</v>
      </c>
      <c r="O614" t="s">
        <v>35</v>
      </c>
      <c r="P614" t="b">
        <v>1</v>
      </c>
    </row>
    <row r="615" spans="1:16" hidden="1" x14ac:dyDescent="0.2">
      <c r="A615">
        <v>24461</v>
      </c>
      <c r="B615" t="b">
        <v>1</v>
      </c>
      <c r="C615" t="s">
        <v>34</v>
      </c>
      <c r="D615" t="s">
        <v>34</v>
      </c>
      <c r="E615" t="s">
        <v>34</v>
      </c>
      <c r="F615" t="s">
        <v>85</v>
      </c>
      <c r="G615" t="s">
        <v>85</v>
      </c>
      <c r="H615" t="b">
        <v>1</v>
      </c>
      <c r="I615" t="s">
        <v>3150</v>
      </c>
      <c r="J615" t="s">
        <v>35</v>
      </c>
      <c r="K615">
        <v>23748</v>
      </c>
      <c r="L615">
        <v>23748</v>
      </c>
      <c r="M615" t="s">
        <v>35</v>
      </c>
      <c r="N615" t="s">
        <v>6456</v>
      </c>
      <c r="O615" t="s">
        <v>35</v>
      </c>
      <c r="P615" t="b">
        <v>1</v>
      </c>
    </row>
    <row r="616" spans="1:16" hidden="1" x14ac:dyDescent="0.2">
      <c r="A616">
        <v>24461</v>
      </c>
      <c r="B616" t="b">
        <v>1</v>
      </c>
      <c r="C616" t="s">
        <v>34</v>
      </c>
      <c r="D616" t="s">
        <v>34</v>
      </c>
      <c r="E616" t="s">
        <v>34</v>
      </c>
      <c r="F616" t="s">
        <v>85</v>
      </c>
      <c r="G616" t="s">
        <v>85</v>
      </c>
      <c r="H616" t="b">
        <v>1</v>
      </c>
      <c r="I616" t="s">
        <v>3150</v>
      </c>
      <c r="J616" t="s">
        <v>35</v>
      </c>
      <c r="K616">
        <v>24217</v>
      </c>
      <c r="L616">
        <v>24217</v>
      </c>
      <c r="M616" t="s">
        <v>35</v>
      </c>
      <c r="N616" t="s">
        <v>6482</v>
      </c>
      <c r="O616" t="s">
        <v>35</v>
      </c>
      <c r="P616" t="b">
        <v>1</v>
      </c>
    </row>
    <row r="617" spans="1:16" hidden="1" x14ac:dyDescent="0.2">
      <c r="A617">
        <v>24462</v>
      </c>
      <c r="B617" t="b">
        <v>1</v>
      </c>
      <c r="C617" t="s">
        <v>34</v>
      </c>
      <c r="D617" t="s">
        <v>34</v>
      </c>
      <c r="E617" t="s">
        <v>34</v>
      </c>
      <c r="F617" t="s">
        <v>85</v>
      </c>
      <c r="G617" t="s">
        <v>85</v>
      </c>
      <c r="H617" t="b">
        <v>1</v>
      </c>
      <c r="I617" t="s">
        <v>2439</v>
      </c>
      <c r="J617" t="s">
        <v>35</v>
      </c>
      <c r="K617">
        <v>23749</v>
      </c>
      <c r="L617">
        <v>23749</v>
      </c>
      <c r="M617" t="s">
        <v>35</v>
      </c>
      <c r="N617" t="s">
        <v>6450</v>
      </c>
      <c r="O617" t="s">
        <v>35</v>
      </c>
      <c r="P617" t="b">
        <v>1</v>
      </c>
    </row>
    <row r="618" spans="1:16" hidden="1" x14ac:dyDescent="0.2">
      <c r="A618">
        <v>24462</v>
      </c>
      <c r="B618" t="b">
        <v>1</v>
      </c>
      <c r="C618" t="s">
        <v>34</v>
      </c>
      <c r="D618" t="s">
        <v>34</v>
      </c>
      <c r="E618" t="s">
        <v>34</v>
      </c>
      <c r="F618" t="s">
        <v>85</v>
      </c>
      <c r="G618" t="s">
        <v>85</v>
      </c>
      <c r="H618" t="b">
        <v>1</v>
      </c>
      <c r="I618" t="s">
        <v>2439</v>
      </c>
      <c r="J618" t="s">
        <v>35</v>
      </c>
      <c r="K618">
        <v>24218</v>
      </c>
      <c r="L618">
        <v>24218</v>
      </c>
      <c r="M618" t="s">
        <v>35</v>
      </c>
      <c r="N618" t="s">
        <v>6476</v>
      </c>
      <c r="O618" t="s">
        <v>35</v>
      </c>
      <c r="P618" t="b">
        <v>1</v>
      </c>
    </row>
    <row r="619" spans="1:16" x14ac:dyDescent="0.2">
      <c r="A619">
        <v>24464</v>
      </c>
      <c r="B619" t="b">
        <v>0</v>
      </c>
      <c r="C619" t="s">
        <v>34</v>
      </c>
      <c r="D619" t="s">
        <v>75</v>
      </c>
      <c r="E619" t="s">
        <v>34</v>
      </c>
      <c r="F619" t="s">
        <v>85</v>
      </c>
      <c r="G619" t="s">
        <v>85</v>
      </c>
      <c r="H619" t="b">
        <v>1</v>
      </c>
      <c r="I619" t="s">
        <v>2440</v>
      </c>
      <c r="J619" t="s">
        <v>35</v>
      </c>
      <c r="K619">
        <v>23751</v>
      </c>
      <c r="L619">
        <v>23751</v>
      </c>
      <c r="M619" t="s">
        <v>35</v>
      </c>
      <c r="N619" t="s">
        <v>35</v>
      </c>
      <c r="O619" t="s">
        <v>35</v>
      </c>
      <c r="P619" t="b">
        <v>1</v>
      </c>
    </row>
    <row r="620" spans="1:16" x14ac:dyDescent="0.2">
      <c r="A620">
        <v>24464</v>
      </c>
      <c r="B620" t="b">
        <v>0</v>
      </c>
      <c r="C620" t="s">
        <v>34</v>
      </c>
      <c r="D620" t="s">
        <v>75</v>
      </c>
      <c r="E620" t="s">
        <v>34</v>
      </c>
      <c r="F620" t="s">
        <v>85</v>
      </c>
      <c r="G620" t="s">
        <v>85</v>
      </c>
      <c r="H620" t="b">
        <v>1</v>
      </c>
      <c r="I620" t="s">
        <v>2440</v>
      </c>
      <c r="J620" t="s">
        <v>35</v>
      </c>
      <c r="K620">
        <v>24220</v>
      </c>
      <c r="L620">
        <v>24220</v>
      </c>
      <c r="M620" t="s">
        <v>35</v>
      </c>
      <c r="N620" t="s">
        <v>35</v>
      </c>
      <c r="O620" t="s">
        <v>35</v>
      </c>
      <c r="P620" t="b">
        <v>1</v>
      </c>
    </row>
    <row r="621" spans="1:16" hidden="1" x14ac:dyDescent="0.2">
      <c r="A621">
        <v>24465</v>
      </c>
      <c r="B621" t="b">
        <v>1</v>
      </c>
      <c r="C621" t="s">
        <v>34</v>
      </c>
      <c r="D621" t="s">
        <v>34</v>
      </c>
      <c r="E621" t="s">
        <v>34</v>
      </c>
      <c r="F621" t="s">
        <v>85</v>
      </c>
      <c r="G621" t="s">
        <v>85</v>
      </c>
      <c r="H621" t="b">
        <v>1</v>
      </c>
      <c r="I621" t="s">
        <v>7403</v>
      </c>
      <c r="J621" t="s">
        <v>35</v>
      </c>
      <c r="K621">
        <v>23752</v>
      </c>
      <c r="L621">
        <v>23752</v>
      </c>
      <c r="M621" t="s">
        <v>35</v>
      </c>
      <c r="N621" t="s">
        <v>6458</v>
      </c>
      <c r="O621" t="s">
        <v>35</v>
      </c>
      <c r="P621" t="b">
        <v>1</v>
      </c>
    </row>
    <row r="622" spans="1:16" hidden="1" x14ac:dyDescent="0.2">
      <c r="A622">
        <v>24465</v>
      </c>
      <c r="B622" t="b">
        <v>1</v>
      </c>
      <c r="C622" t="s">
        <v>34</v>
      </c>
      <c r="D622" t="s">
        <v>34</v>
      </c>
      <c r="E622" t="s">
        <v>34</v>
      </c>
      <c r="F622" t="s">
        <v>85</v>
      </c>
      <c r="G622" t="s">
        <v>85</v>
      </c>
      <c r="H622" t="b">
        <v>1</v>
      </c>
      <c r="I622" t="s">
        <v>7403</v>
      </c>
      <c r="J622" t="s">
        <v>35</v>
      </c>
      <c r="K622">
        <v>24221</v>
      </c>
      <c r="L622">
        <v>24221</v>
      </c>
      <c r="M622" t="s">
        <v>35</v>
      </c>
      <c r="N622" t="s">
        <v>6483</v>
      </c>
      <c r="O622" t="s">
        <v>35</v>
      </c>
      <c r="P622" t="b">
        <v>1</v>
      </c>
    </row>
    <row r="623" spans="1:16" hidden="1" x14ac:dyDescent="0.2">
      <c r="A623">
        <v>24466</v>
      </c>
      <c r="B623" t="b">
        <v>1</v>
      </c>
      <c r="C623" t="s">
        <v>34</v>
      </c>
      <c r="D623" t="s">
        <v>34</v>
      </c>
      <c r="E623" t="s">
        <v>34</v>
      </c>
      <c r="F623" t="s">
        <v>85</v>
      </c>
      <c r="G623" t="s">
        <v>85</v>
      </c>
      <c r="H623" t="b">
        <v>1</v>
      </c>
      <c r="I623" t="s">
        <v>7404</v>
      </c>
      <c r="J623" t="s">
        <v>35</v>
      </c>
      <c r="K623">
        <v>23753</v>
      </c>
      <c r="L623">
        <v>23753</v>
      </c>
      <c r="M623" t="s">
        <v>35</v>
      </c>
      <c r="N623" t="s">
        <v>6459</v>
      </c>
      <c r="O623" t="s">
        <v>35</v>
      </c>
      <c r="P623" t="b">
        <v>1</v>
      </c>
    </row>
    <row r="624" spans="1:16" hidden="1" x14ac:dyDescent="0.2">
      <c r="A624">
        <v>24466</v>
      </c>
      <c r="B624" t="b">
        <v>1</v>
      </c>
      <c r="C624" t="s">
        <v>34</v>
      </c>
      <c r="D624" t="s">
        <v>34</v>
      </c>
      <c r="E624" t="s">
        <v>34</v>
      </c>
      <c r="F624" t="s">
        <v>85</v>
      </c>
      <c r="G624" t="s">
        <v>85</v>
      </c>
      <c r="H624" t="b">
        <v>1</v>
      </c>
      <c r="I624" t="s">
        <v>7404</v>
      </c>
      <c r="J624" t="s">
        <v>35</v>
      </c>
      <c r="K624">
        <v>24222</v>
      </c>
      <c r="L624">
        <v>24222</v>
      </c>
      <c r="M624" t="s">
        <v>35</v>
      </c>
      <c r="N624" t="s">
        <v>6484</v>
      </c>
      <c r="O624" t="s">
        <v>35</v>
      </c>
      <c r="P624" t="b">
        <v>1</v>
      </c>
    </row>
    <row r="625" spans="1:16" hidden="1" x14ac:dyDescent="0.2">
      <c r="A625">
        <v>24467</v>
      </c>
      <c r="B625" t="b">
        <v>1</v>
      </c>
      <c r="C625" t="s">
        <v>34</v>
      </c>
      <c r="D625" t="s">
        <v>34</v>
      </c>
      <c r="E625" t="s">
        <v>34</v>
      </c>
      <c r="F625" t="s">
        <v>85</v>
      </c>
      <c r="G625" t="s">
        <v>85</v>
      </c>
      <c r="H625" t="b">
        <v>1</v>
      </c>
      <c r="I625" t="s">
        <v>7405</v>
      </c>
      <c r="J625" t="s">
        <v>35</v>
      </c>
      <c r="K625">
        <v>23754</v>
      </c>
      <c r="L625">
        <v>23754</v>
      </c>
      <c r="M625" t="s">
        <v>35</v>
      </c>
      <c r="N625" t="s">
        <v>6450</v>
      </c>
      <c r="O625" t="s">
        <v>35</v>
      </c>
      <c r="P625" t="b">
        <v>1</v>
      </c>
    </row>
    <row r="626" spans="1:16" hidden="1" x14ac:dyDescent="0.2">
      <c r="A626">
        <v>24467</v>
      </c>
      <c r="B626" t="b">
        <v>1</v>
      </c>
      <c r="C626" t="s">
        <v>34</v>
      </c>
      <c r="D626" t="s">
        <v>34</v>
      </c>
      <c r="E626" t="s">
        <v>34</v>
      </c>
      <c r="F626" t="s">
        <v>85</v>
      </c>
      <c r="G626" t="s">
        <v>85</v>
      </c>
      <c r="H626" t="b">
        <v>1</v>
      </c>
      <c r="I626" t="s">
        <v>7405</v>
      </c>
      <c r="J626" t="s">
        <v>35</v>
      </c>
      <c r="K626">
        <v>24223</v>
      </c>
      <c r="L626">
        <v>24223</v>
      </c>
      <c r="M626" t="s">
        <v>35</v>
      </c>
      <c r="N626" t="s">
        <v>6476</v>
      </c>
      <c r="O626" t="s">
        <v>35</v>
      </c>
      <c r="P626" t="b">
        <v>1</v>
      </c>
    </row>
    <row r="627" spans="1:16" hidden="1" x14ac:dyDescent="0.2">
      <c r="A627">
        <v>24468</v>
      </c>
      <c r="B627" t="b">
        <v>1</v>
      </c>
      <c r="C627" t="s">
        <v>34</v>
      </c>
      <c r="D627" t="s">
        <v>34</v>
      </c>
      <c r="E627" t="s">
        <v>34</v>
      </c>
      <c r="F627" t="s">
        <v>85</v>
      </c>
      <c r="G627" t="s">
        <v>85</v>
      </c>
      <c r="H627" t="b">
        <v>1</v>
      </c>
      <c r="I627" t="s">
        <v>7406</v>
      </c>
      <c r="J627" t="s">
        <v>35</v>
      </c>
      <c r="K627">
        <v>23755</v>
      </c>
      <c r="L627">
        <v>23755</v>
      </c>
      <c r="M627" t="s">
        <v>35</v>
      </c>
      <c r="N627" t="s">
        <v>6460</v>
      </c>
      <c r="O627" t="s">
        <v>35</v>
      </c>
      <c r="P627" t="b">
        <v>1</v>
      </c>
    </row>
    <row r="628" spans="1:16" hidden="1" x14ac:dyDescent="0.2">
      <c r="A628">
        <v>24468</v>
      </c>
      <c r="B628" t="b">
        <v>1</v>
      </c>
      <c r="C628" t="s">
        <v>34</v>
      </c>
      <c r="D628" t="s">
        <v>34</v>
      </c>
      <c r="E628" t="s">
        <v>34</v>
      </c>
      <c r="F628" t="s">
        <v>85</v>
      </c>
      <c r="G628" t="s">
        <v>85</v>
      </c>
      <c r="H628" t="b">
        <v>1</v>
      </c>
      <c r="I628" t="s">
        <v>7406</v>
      </c>
      <c r="J628" t="s">
        <v>35</v>
      </c>
      <c r="K628">
        <v>24224</v>
      </c>
      <c r="L628">
        <v>24224</v>
      </c>
      <c r="M628" t="s">
        <v>35</v>
      </c>
      <c r="N628" t="s">
        <v>6485</v>
      </c>
      <c r="O628" t="s">
        <v>35</v>
      </c>
      <c r="P628" t="b">
        <v>1</v>
      </c>
    </row>
    <row r="629" spans="1:16" hidden="1" x14ac:dyDescent="0.2">
      <c r="A629">
        <v>24591</v>
      </c>
      <c r="B629" t="b">
        <v>1</v>
      </c>
      <c r="C629" t="s">
        <v>34</v>
      </c>
      <c r="D629" t="s">
        <v>34</v>
      </c>
      <c r="E629" t="s">
        <v>34</v>
      </c>
      <c r="F629" t="s">
        <v>85</v>
      </c>
      <c r="G629" t="s">
        <v>85</v>
      </c>
      <c r="H629" t="b">
        <v>1</v>
      </c>
      <c r="I629" t="s">
        <v>1658</v>
      </c>
      <c r="J629" t="s">
        <v>35</v>
      </c>
      <c r="K629">
        <v>23775</v>
      </c>
      <c r="L629">
        <v>23775</v>
      </c>
      <c r="M629" t="s">
        <v>35</v>
      </c>
      <c r="N629" t="s">
        <v>6464</v>
      </c>
      <c r="O629" t="s">
        <v>35</v>
      </c>
      <c r="P629" t="b">
        <v>1</v>
      </c>
    </row>
    <row r="630" spans="1:16" hidden="1" x14ac:dyDescent="0.2">
      <c r="A630">
        <v>24592</v>
      </c>
      <c r="B630" t="b">
        <v>1</v>
      </c>
      <c r="C630" t="s">
        <v>34</v>
      </c>
      <c r="D630" t="s">
        <v>34</v>
      </c>
      <c r="E630" t="s">
        <v>34</v>
      </c>
      <c r="F630" t="s">
        <v>85</v>
      </c>
      <c r="G630" t="s">
        <v>85</v>
      </c>
      <c r="H630" t="b">
        <v>1</v>
      </c>
      <c r="I630" t="s">
        <v>1664</v>
      </c>
      <c r="J630" t="s">
        <v>35</v>
      </c>
      <c r="K630">
        <v>23774</v>
      </c>
      <c r="L630">
        <v>23774</v>
      </c>
      <c r="M630" t="s">
        <v>35</v>
      </c>
      <c r="N630" t="s">
        <v>6464</v>
      </c>
      <c r="O630" t="s">
        <v>35</v>
      </c>
      <c r="P630" t="b">
        <v>1</v>
      </c>
    </row>
    <row r="631" spans="1:16" hidden="1" x14ac:dyDescent="0.2">
      <c r="A631">
        <v>24594</v>
      </c>
      <c r="B631" t="b">
        <v>1</v>
      </c>
      <c r="C631" t="s">
        <v>34</v>
      </c>
      <c r="D631" t="s">
        <v>34</v>
      </c>
      <c r="E631" t="s">
        <v>34</v>
      </c>
      <c r="F631" t="s">
        <v>85</v>
      </c>
      <c r="G631" t="s">
        <v>85</v>
      </c>
      <c r="H631" t="b">
        <v>1</v>
      </c>
      <c r="I631" t="s">
        <v>1666</v>
      </c>
      <c r="J631" t="s">
        <v>35</v>
      </c>
      <c r="K631">
        <v>23778</v>
      </c>
      <c r="L631">
        <v>23778</v>
      </c>
      <c r="M631" t="s">
        <v>35</v>
      </c>
      <c r="N631" t="s">
        <v>6464</v>
      </c>
      <c r="O631" t="s">
        <v>35</v>
      </c>
      <c r="P631" t="b">
        <v>1</v>
      </c>
    </row>
    <row r="632" spans="1:16" hidden="1" x14ac:dyDescent="0.2">
      <c r="A632">
        <v>24595</v>
      </c>
      <c r="B632" t="b">
        <v>1</v>
      </c>
      <c r="C632" t="s">
        <v>34</v>
      </c>
      <c r="D632" t="s">
        <v>34</v>
      </c>
      <c r="E632" t="s">
        <v>34</v>
      </c>
      <c r="F632" t="s">
        <v>85</v>
      </c>
      <c r="G632" t="s">
        <v>85</v>
      </c>
      <c r="H632" t="b">
        <v>1</v>
      </c>
      <c r="I632" t="s">
        <v>1672</v>
      </c>
      <c r="J632" t="s">
        <v>35</v>
      </c>
      <c r="K632">
        <v>23779</v>
      </c>
      <c r="L632">
        <v>23779</v>
      </c>
      <c r="M632" t="s">
        <v>35</v>
      </c>
      <c r="N632" t="s">
        <v>6467</v>
      </c>
      <c r="O632" t="s">
        <v>35</v>
      </c>
      <c r="P632" t="b">
        <v>1</v>
      </c>
    </row>
    <row r="633" spans="1:16" hidden="1" x14ac:dyDescent="0.2">
      <c r="A633">
        <v>24596</v>
      </c>
      <c r="B633" t="b">
        <v>1</v>
      </c>
      <c r="C633" t="s">
        <v>34</v>
      </c>
      <c r="D633" t="s">
        <v>34</v>
      </c>
      <c r="E633" t="s">
        <v>34</v>
      </c>
      <c r="F633" t="s">
        <v>85</v>
      </c>
      <c r="G633" t="s">
        <v>85</v>
      </c>
      <c r="H633" t="b">
        <v>1</v>
      </c>
      <c r="I633" t="s">
        <v>1675</v>
      </c>
      <c r="J633" t="s">
        <v>35</v>
      </c>
      <c r="K633">
        <v>23777</v>
      </c>
      <c r="L633">
        <v>23777</v>
      </c>
      <c r="M633" t="s">
        <v>35</v>
      </c>
      <c r="N633" t="s">
        <v>6464</v>
      </c>
      <c r="O633" t="s">
        <v>35</v>
      </c>
      <c r="P633" t="b">
        <v>1</v>
      </c>
    </row>
    <row r="634" spans="1:16" hidden="1" x14ac:dyDescent="0.2">
      <c r="A634">
        <v>24597</v>
      </c>
      <c r="B634" t="b">
        <v>1</v>
      </c>
      <c r="C634" t="s">
        <v>34</v>
      </c>
      <c r="D634" t="s">
        <v>34</v>
      </c>
      <c r="E634" t="s">
        <v>34</v>
      </c>
      <c r="F634" t="s">
        <v>85</v>
      </c>
      <c r="G634" t="s">
        <v>85</v>
      </c>
      <c r="H634" t="b">
        <v>1</v>
      </c>
      <c r="I634" t="s">
        <v>2441</v>
      </c>
      <c r="J634" t="s">
        <v>35</v>
      </c>
      <c r="K634">
        <v>23782</v>
      </c>
      <c r="L634">
        <v>23782</v>
      </c>
      <c r="M634" t="s">
        <v>35</v>
      </c>
      <c r="N634" t="s">
        <v>6469</v>
      </c>
      <c r="O634" t="s">
        <v>35</v>
      </c>
      <c r="P634" t="b">
        <v>1</v>
      </c>
    </row>
    <row r="635" spans="1:16" hidden="1" x14ac:dyDescent="0.2">
      <c r="A635">
        <v>24598</v>
      </c>
      <c r="B635" t="b">
        <v>1</v>
      </c>
      <c r="C635" t="s">
        <v>34</v>
      </c>
      <c r="D635" t="s">
        <v>34</v>
      </c>
      <c r="E635" t="s">
        <v>34</v>
      </c>
      <c r="F635" t="s">
        <v>85</v>
      </c>
      <c r="G635" t="s">
        <v>85</v>
      </c>
      <c r="H635" t="b">
        <v>1</v>
      </c>
      <c r="I635" t="s">
        <v>7407</v>
      </c>
      <c r="J635" t="s">
        <v>35</v>
      </c>
      <c r="K635">
        <v>23783</v>
      </c>
      <c r="L635">
        <v>23783</v>
      </c>
      <c r="M635" t="s">
        <v>35</v>
      </c>
      <c r="N635" t="s">
        <v>6470</v>
      </c>
      <c r="O635" t="s">
        <v>35</v>
      </c>
      <c r="P635" t="b">
        <v>1</v>
      </c>
    </row>
    <row r="636" spans="1:16" hidden="1" x14ac:dyDescent="0.2">
      <c r="A636">
        <v>24599</v>
      </c>
      <c r="B636" t="b">
        <v>1</v>
      </c>
      <c r="C636" t="s">
        <v>34</v>
      </c>
      <c r="D636" t="s">
        <v>34</v>
      </c>
      <c r="E636" t="s">
        <v>34</v>
      </c>
      <c r="F636" t="s">
        <v>85</v>
      </c>
      <c r="G636" t="s">
        <v>85</v>
      </c>
      <c r="H636" t="b">
        <v>1</v>
      </c>
      <c r="I636" t="s">
        <v>1683</v>
      </c>
      <c r="J636" t="s">
        <v>35</v>
      </c>
      <c r="K636">
        <v>23780</v>
      </c>
      <c r="L636">
        <v>23780</v>
      </c>
      <c r="M636" t="s">
        <v>35</v>
      </c>
      <c r="N636" t="s">
        <v>6464</v>
      </c>
      <c r="O636" t="s">
        <v>35</v>
      </c>
      <c r="P636" t="b">
        <v>1</v>
      </c>
    </row>
    <row r="637" spans="1:16" hidden="1" x14ac:dyDescent="0.2">
      <c r="A637">
        <v>24600</v>
      </c>
      <c r="B637" t="b">
        <v>1</v>
      </c>
      <c r="C637" t="s">
        <v>34</v>
      </c>
      <c r="D637" t="s">
        <v>34</v>
      </c>
      <c r="E637" t="s">
        <v>34</v>
      </c>
      <c r="F637" t="s">
        <v>85</v>
      </c>
      <c r="G637" t="s">
        <v>85</v>
      </c>
      <c r="H637" t="b">
        <v>1</v>
      </c>
      <c r="I637" t="s">
        <v>2442</v>
      </c>
      <c r="J637" t="s">
        <v>35</v>
      </c>
      <c r="K637">
        <v>23781</v>
      </c>
      <c r="L637">
        <v>23781</v>
      </c>
      <c r="M637" t="s">
        <v>35</v>
      </c>
      <c r="N637" t="s">
        <v>6468</v>
      </c>
      <c r="O637" t="s">
        <v>35</v>
      </c>
      <c r="P637" t="b">
        <v>1</v>
      </c>
    </row>
    <row r="638" spans="1:16" hidden="1" x14ac:dyDescent="0.2">
      <c r="A638">
        <v>24601</v>
      </c>
      <c r="B638" t="b">
        <v>1</v>
      </c>
      <c r="C638" t="s">
        <v>34</v>
      </c>
      <c r="D638" t="s">
        <v>34</v>
      </c>
      <c r="E638" t="s">
        <v>34</v>
      </c>
      <c r="F638" t="s">
        <v>85</v>
      </c>
      <c r="G638" t="s">
        <v>85</v>
      </c>
      <c r="H638" t="b">
        <v>1</v>
      </c>
      <c r="I638" t="s">
        <v>2443</v>
      </c>
      <c r="J638" t="s">
        <v>35</v>
      </c>
      <c r="K638">
        <v>23784</v>
      </c>
      <c r="L638">
        <v>23784</v>
      </c>
      <c r="M638" t="s">
        <v>35</v>
      </c>
      <c r="N638" t="s">
        <v>6464</v>
      </c>
      <c r="O638" t="s">
        <v>35</v>
      </c>
      <c r="P638" t="b">
        <v>1</v>
      </c>
    </row>
    <row r="639" spans="1:16" hidden="1" x14ac:dyDescent="0.2">
      <c r="A639">
        <v>24602</v>
      </c>
      <c r="B639" t="b">
        <v>1</v>
      </c>
      <c r="C639" t="s">
        <v>34</v>
      </c>
      <c r="D639" t="s">
        <v>34</v>
      </c>
      <c r="E639" t="s">
        <v>34</v>
      </c>
      <c r="F639" t="s">
        <v>85</v>
      </c>
      <c r="G639" t="s">
        <v>85</v>
      </c>
      <c r="H639" t="b">
        <v>1</v>
      </c>
      <c r="I639" t="s">
        <v>1690</v>
      </c>
      <c r="J639" t="s">
        <v>35</v>
      </c>
      <c r="K639">
        <v>23785</v>
      </c>
      <c r="L639">
        <v>23785</v>
      </c>
      <c r="M639" t="s">
        <v>35</v>
      </c>
      <c r="N639" t="s">
        <v>6471</v>
      </c>
      <c r="O639" t="s">
        <v>35</v>
      </c>
      <c r="P639" t="b">
        <v>1</v>
      </c>
    </row>
    <row r="640" spans="1:16" hidden="1" x14ac:dyDescent="0.2">
      <c r="A640">
        <v>24571</v>
      </c>
      <c r="B640" t="b">
        <v>1</v>
      </c>
      <c r="C640" t="s">
        <v>34</v>
      </c>
      <c r="D640" t="s">
        <v>34</v>
      </c>
      <c r="E640" t="s">
        <v>34</v>
      </c>
      <c r="F640" t="s">
        <v>85</v>
      </c>
      <c r="G640" t="s">
        <v>85</v>
      </c>
      <c r="H640" t="b">
        <v>1</v>
      </c>
      <c r="I640" t="s">
        <v>2444</v>
      </c>
      <c r="J640" t="s">
        <v>35</v>
      </c>
      <c r="K640">
        <v>23760</v>
      </c>
      <c r="L640">
        <v>23760</v>
      </c>
      <c r="M640" t="s">
        <v>35</v>
      </c>
      <c r="N640" t="s">
        <v>6462</v>
      </c>
      <c r="O640" t="s">
        <v>35</v>
      </c>
      <c r="P640" t="b">
        <v>1</v>
      </c>
    </row>
    <row r="641" spans="1:16" hidden="1" x14ac:dyDescent="0.2">
      <c r="A641">
        <v>24571</v>
      </c>
      <c r="B641" t="b">
        <v>1</v>
      </c>
      <c r="C641" t="s">
        <v>34</v>
      </c>
      <c r="D641" t="s">
        <v>34</v>
      </c>
      <c r="E641" t="s">
        <v>34</v>
      </c>
      <c r="F641" t="s">
        <v>85</v>
      </c>
      <c r="G641" t="s">
        <v>85</v>
      </c>
      <c r="H641" t="b">
        <v>1</v>
      </c>
      <c r="I641" t="s">
        <v>2444</v>
      </c>
      <c r="J641" t="s">
        <v>35</v>
      </c>
      <c r="K641">
        <v>24229</v>
      </c>
      <c r="L641">
        <v>24229</v>
      </c>
      <c r="M641" t="s">
        <v>35</v>
      </c>
      <c r="N641" t="s">
        <v>6480</v>
      </c>
      <c r="O641" t="s">
        <v>35</v>
      </c>
      <c r="P641" t="b">
        <v>1</v>
      </c>
    </row>
    <row r="642" spans="1:16" hidden="1" x14ac:dyDescent="0.2">
      <c r="A642">
        <v>24572</v>
      </c>
      <c r="B642" t="b">
        <v>1</v>
      </c>
      <c r="C642" t="s">
        <v>34</v>
      </c>
      <c r="D642" t="s">
        <v>34</v>
      </c>
      <c r="E642" t="s">
        <v>34</v>
      </c>
      <c r="F642" t="s">
        <v>85</v>
      </c>
      <c r="G642" t="s">
        <v>85</v>
      </c>
      <c r="H642" t="b">
        <v>1</v>
      </c>
      <c r="I642" t="s">
        <v>7408</v>
      </c>
      <c r="J642" t="s">
        <v>35</v>
      </c>
      <c r="K642">
        <v>23758</v>
      </c>
      <c r="L642">
        <v>23758</v>
      </c>
      <c r="M642" t="s">
        <v>35</v>
      </c>
      <c r="N642" t="s">
        <v>6462</v>
      </c>
      <c r="O642" t="s">
        <v>35</v>
      </c>
      <c r="P642" t="b">
        <v>1</v>
      </c>
    </row>
    <row r="643" spans="1:16" hidden="1" x14ac:dyDescent="0.2">
      <c r="A643">
        <v>24572</v>
      </c>
      <c r="B643" t="b">
        <v>1</v>
      </c>
      <c r="C643" t="s">
        <v>34</v>
      </c>
      <c r="D643" t="s">
        <v>34</v>
      </c>
      <c r="E643" t="s">
        <v>34</v>
      </c>
      <c r="F643" t="s">
        <v>85</v>
      </c>
      <c r="G643" t="s">
        <v>85</v>
      </c>
      <c r="H643" t="b">
        <v>1</v>
      </c>
      <c r="I643" t="s">
        <v>7408</v>
      </c>
      <c r="J643" t="s">
        <v>35</v>
      </c>
      <c r="K643">
        <v>24227</v>
      </c>
      <c r="L643">
        <v>24227</v>
      </c>
      <c r="M643" t="s">
        <v>35</v>
      </c>
      <c r="N643" t="s">
        <v>6480</v>
      </c>
      <c r="O643" t="s">
        <v>35</v>
      </c>
      <c r="P643" t="b">
        <v>1</v>
      </c>
    </row>
    <row r="644" spans="1:16" hidden="1" x14ac:dyDescent="0.2">
      <c r="A644">
        <v>24573</v>
      </c>
      <c r="B644" t="b">
        <v>1</v>
      </c>
      <c r="C644" t="s">
        <v>34</v>
      </c>
      <c r="D644" t="s">
        <v>34</v>
      </c>
      <c r="E644" t="s">
        <v>34</v>
      </c>
      <c r="F644" t="s">
        <v>85</v>
      </c>
      <c r="G644" t="s">
        <v>85</v>
      </c>
      <c r="H644" t="b">
        <v>1</v>
      </c>
      <c r="I644" t="s">
        <v>7408</v>
      </c>
      <c r="J644" t="s">
        <v>35</v>
      </c>
      <c r="K644">
        <v>23759</v>
      </c>
      <c r="L644">
        <v>23759</v>
      </c>
      <c r="M644" t="s">
        <v>35</v>
      </c>
      <c r="N644" t="s">
        <v>6462</v>
      </c>
      <c r="O644" t="s">
        <v>35</v>
      </c>
      <c r="P644" t="b">
        <v>1</v>
      </c>
    </row>
    <row r="645" spans="1:16" hidden="1" x14ac:dyDescent="0.2">
      <c r="A645">
        <v>24573</v>
      </c>
      <c r="B645" t="b">
        <v>1</v>
      </c>
      <c r="C645" t="s">
        <v>34</v>
      </c>
      <c r="D645" t="s">
        <v>34</v>
      </c>
      <c r="E645" t="s">
        <v>34</v>
      </c>
      <c r="F645" t="s">
        <v>85</v>
      </c>
      <c r="G645" t="s">
        <v>85</v>
      </c>
      <c r="H645" t="b">
        <v>1</v>
      </c>
      <c r="I645" t="s">
        <v>7408</v>
      </c>
      <c r="J645" t="s">
        <v>35</v>
      </c>
      <c r="K645">
        <v>24228</v>
      </c>
      <c r="L645">
        <v>24228</v>
      </c>
      <c r="M645" t="s">
        <v>35</v>
      </c>
      <c r="N645" t="s">
        <v>6480</v>
      </c>
      <c r="O645" t="s">
        <v>35</v>
      </c>
      <c r="P645" t="b">
        <v>1</v>
      </c>
    </row>
    <row r="646" spans="1:16" hidden="1" x14ac:dyDescent="0.2">
      <c r="A646">
        <v>24574</v>
      </c>
      <c r="B646" t="b">
        <v>1</v>
      </c>
      <c r="C646" t="s">
        <v>34</v>
      </c>
      <c r="D646" t="s">
        <v>34</v>
      </c>
      <c r="E646" t="s">
        <v>34</v>
      </c>
      <c r="F646" t="s">
        <v>85</v>
      </c>
      <c r="G646" t="s">
        <v>85</v>
      </c>
      <c r="H646" t="b">
        <v>1</v>
      </c>
      <c r="I646" t="s">
        <v>7409</v>
      </c>
      <c r="J646" t="s">
        <v>35</v>
      </c>
      <c r="K646">
        <v>23761</v>
      </c>
      <c r="L646">
        <v>23761</v>
      </c>
      <c r="M646" t="s">
        <v>35</v>
      </c>
      <c r="N646" t="s">
        <v>6463</v>
      </c>
      <c r="O646" t="s">
        <v>35</v>
      </c>
      <c r="P646" t="b">
        <v>1</v>
      </c>
    </row>
    <row r="647" spans="1:16" hidden="1" x14ac:dyDescent="0.2">
      <c r="A647">
        <v>24574</v>
      </c>
      <c r="B647" t="b">
        <v>1</v>
      </c>
      <c r="C647" t="s">
        <v>34</v>
      </c>
      <c r="D647" t="s">
        <v>34</v>
      </c>
      <c r="E647" t="s">
        <v>34</v>
      </c>
      <c r="F647" t="s">
        <v>85</v>
      </c>
      <c r="G647" t="s">
        <v>85</v>
      </c>
      <c r="H647" t="b">
        <v>1</v>
      </c>
      <c r="I647" t="s">
        <v>7409</v>
      </c>
      <c r="J647" t="s">
        <v>35</v>
      </c>
      <c r="K647">
        <v>24230</v>
      </c>
      <c r="L647">
        <v>24230</v>
      </c>
      <c r="M647" t="s">
        <v>35</v>
      </c>
      <c r="N647" t="s">
        <v>6487</v>
      </c>
      <c r="O647" t="s">
        <v>35</v>
      </c>
      <c r="P647" t="b">
        <v>1</v>
      </c>
    </row>
    <row r="648" spans="1:16" hidden="1" x14ac:dyDescent="0.2">
      <c r="A648">
        <v>24575</v>
      </c>
      <c r="B648" t="b">
        <v>0</v>
      </c>
      <c r="C648" t="s">
        <v>76</v>
      </c>
      <c r="D648" t="s">
        <v>34</v>
      </c>
      <c r="E648" t="s">
        <v>76</v>
      </c>
      <c r="F648" t="s">
        <v>85</v>
      </c>
      <c r="G648" t="s">
        <v>85</v>
      </c>
      <c r="H648" t="b">
        <v>1</v>
      </c>
      <c r="I648" t="s">
        <v>1707</v>
      </c>
      <c r="J648" t="s">
        <v>35</v>
      </c>
      <c r="K648">
        <v>23762</v>
      </c>
      <c r="L648">
        <v>23762</v>
      </c>
      <c r="M648" t="s">
        <v>35</v>
      </c>
      <c r="N648" t="s">
        <v>6464</v>
      </c>
      <c r="O648" t="s">
        <v>35</v>
      </c>
      <c r="P648" t="b">
        <v>1</v>
      </c>
    </row>
    <row r="649" spans="1:16" hidden="1" x14ac:dyDescent="0.2">
      <c r="A649">
        <v>24575</v>
      </c>
      <c r="B649" t="b">
        <v>0</v>
      </c>
      <c r="C649" t="s">
        <v>76</v>
      </c>
      <c r="D649" t="s">
        <v>34</v>
      </c>
      <c r="E649" t="s">
        <v>76</v>
      </c>
      <c r="F649" t="s">
        <v>85</v>
      </c>
      <c r="G649" t="s">
        <v>85</v>
      </c>
      <c r="H649" t="b">
        <v>1</v>
      </c>
      <c r="I649" t="s">
        <v>1707</v>
      </c>
      <c r="J649" t="s">
        <v>35</v>
      </c>
      <c r="K649">
        <v>24231</v>
      </c>
      <c r="L649">
        <v>24231</v>
      </c>
      <c r="M649" t="s">
        <v>35</v>
      </c>
      <c r="N649" t="s">
        <v>6480</v>
      </c>
      <c r="O649" t="s">
        <v>35</v>
      </c>
      <c r="P649" t="b">
        <v>1</v>
      </c>
    </row>
    <row r="650" spans="1:16" hidden="1" x14ac:dyDescent="0.2">
      <c r="A650">
        <v>24576</v>
      </c>
      <c r="B650" t="b">
        <v>1</v>
      </c>
      <c r="C650" t="s">
        <v>34</v>
      </c>
      <c r="D650" t="s">
        <v>34</v>
      </c>
      <c r="E650" t="s">
        <v>34</v>
      </c>
      <c r="F650" t="s">
        <v>85</v>
      </c>
      <c r="G650" t="s">
        <v>85</v>
      </c>
      <c r="H650" t="b">
        <v>1</v>
      </c>
      <c r="I650" t="s">
        <v>7410</v>
      </c>
      <c r="J650" t="s">
        <v>35</v>
      </c>
      <c r="K650">
        <v>23763</v>
      </c>
      <c r="L650">
        <v>23763</v>
      </c>
      <c r="M650" t="s">
        <v>35</v>
      </c>
      <c r="N650" t="s">
        <v>6465</v>
      </c>
      <c r="O650" t="s">
        <v>35</v>
      </c>
      <c r="P650" t="b">
        <v>1</v>
      </c>
    </row>
    <row r="651" spans="1:16" hidden="1" x14ac:dyDescent="0.2">
      <c r="A651">
        <v>24576</v>
      </c>
      <c r="B651" t="b">
        <v>1</v>
      </c>
      <c r="C651" t="s">
        <v>34</v>
      </c>
      <c r="D651" t="s">
        <v>34</v>
      </c>
      <c r="E651" t="s">
        <v>34</v>
      </c>
      <c r="F651" t="s">
        <v>85</v>
      </c>
      <c r="G651" t="s">
        <v>85</v>
      </c>
      <c r="H651" t="b">
        <v>1</v>
      </c>
      <c r="I651" t="s">
        <v>7410</v>
      </c>
      <c r="J651" t="s">
        <v>35</v>
      </c>
      <c r="K651">
        <v>24232</v>
      </c>
      <c r="L651">
        <v>24232</v>
      </c>
      <c r="M651" t="s">
        <v>35</v>
      </c>
      <c r="N651" t="s">
        <v>6480</v>
      </c>
      <c r="O651" t="s">
        <v>35</v>
      </c>
      <c r="P651" t="b">
        <v>1</v>
      </c>
    </row>
    <row r="652" spans="1:16" hidden="1" x14ac:dyDescent="0.2">
      <c r="A652">
        <v>24577</v>
      </c>
      <c r="B652" t="b">
        <v>1</v>
      </c>
      <c r="C652" t="s">
        <v>34</v>
      </c>
      <c r="D652" t="s">
        <v>34</v>
      </c>
      <c r="E652" t="s">
        <v>34</v>
      </c>
      <c r="F652" t="s">
        <v>85</v>
      </c>
      <c r="G652" t="s">
        <v>85</v>
      </c>
      <c r="H652" t="b">
        <v>1</v>
      </c>
      <c r="I652" t="s">
        <v>7411</v>
      </c>
      <c r="J652" t="s">
        <v>35</v>
      </c>
      <c r="K652">
        <v>23764</v>
      </c>
      <c r="L652">
        <v>23764</v>
      </c>
      <c r="M652" t="s">
        <v>35</v>
      </c>
      <c r="N652" t="s">
        <v>6464</v>
      </c>
      <c r="O652" t="s">
        <v>35</v>
      </c>
      <c r="P652" t="b">
        <v>1</v>
      </c>
    </row>
    <row r="653" spans="1:16" hidden="1" x14ac:dyDescent="0.2">
      <c r="A653">
        <v>24577</v>
      </c>
      <c r="B653" t="b">
        <v>1</v>
      </c>
      <c r="C653" t="s">
        <v>34</v>
      </c>
      <c r="D653" t="s">
        <v>34</v>
      </c>
      <c r="E653" t="s">
        <v>34</v>
      </c>
      <c r="F653" t="s">
        <v>85</v>
      </c>
      <c r="G653" t="s">
        <v>85</v>
      </c>
      <c r="H653" t="b">
        <v>1</v>
      </c>
      <c r="I653" t="s">
        <v>7411</v>
      </c>
      <c r="J653" t="s">
        <v>35</v>
      </c>
      <c r="K653">
        <v>24233</v>
      </c>
      <c r="L653">
        <v>24233</v>
      </c>
      <c r="M653" t="s">
        <v>35</v>
      </c>
      <c r="N653" t="s">
        <v>6480</v>
      </c>
      <c r="O653" t="s">
        <v>35</v>
      </c>
      <c r="P653" t="b">
        <v>1</v>
      </c>
    </row>
    <row r="654" spans="1:16" hidden="1" x14ac:dyDescent="0.2">
      <c r="A654">
        <v>24578</v>
      </c>
      <c r="B654" t="b">
        <v>1</v>
      </c>
      <c r="C654" t="s">
        <v>34</v>
      </c>
      <c r="D654" t="s">
        <v>34</v>
      </c>
      <c r="E654" t="s">
        <v>34</v>
      </c>
      <c r="F654" t="s">
        <v>85</v>
      </c>
      <c r="G654" t="s">
        <v>85</v>
      </c>
      <c r="H654" t="b">
        <v>1</v>
      </c>
      <c r="I654" t="s">
        <v>7412</v>
      </c>
      <c r="J654" t="s">
        <v>35</v>
      </c>
      <c r="K654">
        <v>23765</v>
      </c>
      <c r="L654">
        <v>23765</v>
      </c>
      <c r="M654" t="s">
        <v>35</v>
      </c>
      <c r="N654" t="s">
        <v>6464</v>
      </c>
      <c r="O654" t="s">
        <v>35</v>
      </c>
      <c r="P654" t="b">
        <v>1</v>
      </c>
    </row>
    <row r="655" spans="1:16" hidden="1" x14ac:dyDescent="0.2">
      <c r="A655">
        <v>26870</v>
      </c>
      <c r="B655" t="b">
        <v>1</v>
      </c>
      <c r="C655" t="s">
        <v>75</v>
      </c>
      <c r="D655" t="s">
        <v>34</v>
      </c>
      <c r="E655" t="s">
        <v>34</v>
      </c>
      <c r="F655" t="s">
        <v>85</v>
      </c>
      <c r="G655" t="s">
        <v>85</v>
      </c>
      <c r="H655" t="b">
        <v>1</v>
      </c>
      <c r="I655" t="s">
        <v>3151</v>
      </c>
      <c r="J655" t="s">
        <v>35</v>
      </c>
      <c r="K655">
        <v>23765</v>
      </c>
      <c r="L655">
        <v>23765</v>
      </c>
      <c r="M655" t="s">
        <v>35</v>
      </c>
      <c r="N655" t="s">
        <v>6464</v>
      </c>
      <c r="O655" t="s">
        <v>35</v>
      </c>
      <c r="P655" t="b">
        <v>1</v>
      </c>
    </row>
    <row r="656" spans="1:16" hidden="1" x14ac:dyDescent="0.2">
      <c r="A656">
        <v>24578</v>
      </c>
      <c r="B656" t="b">
        <v>1</v>
      </c>
      <c r="C656" t="s">
        <v>34</v>
      </c>
      <c r="D656" t="s">
        <v>34</v>
      </c>
      <c r="E656" t="s">
        <v>34</v>
      </c>
      <c r="F656" t="s">
        <v>85</v>
      </c>
      <c r="G656" t="s">
        <v>85</v>
      </c>
      <c r="H656" t="b">
        <v>1</v>
      </c>
      <c r="I656" t="s">
        <v>7412</v>
      </c>
      <c r="J656" t="s">
        <v>35</v>
      </c>
      <c r="K656">
        <v>24234</v>
      </c>
      <c r="L656">
        <v>24234</v>
      </c>
      <c r="M656" t="s">
        <v>35</v>
      </c>
      <c r="N656" t="s">
        <v>6480</v>
      </c>
      <c r="O656" t="s">
        <v>35</v>
      </c>
      <c r="P656" t="b">
        <v>1</v>
      </c>
    </row>
    <row r="657" spans="1:16" hidden="1" x14ac:dyDescent="0.2">
      <c r="A657">
        <v>26870</v>
      </c>
      <c r="B657" t="b">
        <v>1</v>
      </c>
      <c r="C657" t="s">
        <v>75</v>
      </c>
      <c r="D657" t="s">
        <v>34</v>
      </c>
      <c r="E657" t="s">
        <v>34</v>
      </c>
      <c r="F657" t="s">
        <v>85</v>
      </c>
      <c r="G657" t="s">
        <v>85</v>
      </c>
      <c r="H657" t="b">
        <v>1</v>
      </c>
      <c r="I657" t="s">
        <v>3151</v>
      </c>
      <c r="J657" t="s">
        <v>35</v>
      </c>
      <c r="K657">
        <v>24234</v>
      </c>
      <c r="L657">
        <v>24234</v>
      </c>
      <c r="M657" t="s">
        <v>35</v>
      </c>
      <c r="N657" t="s">
        <v>6480</v>
      </c>
      <c r="O657" t="s">
        <v>35</v>
      </c>
      <c r="P657" t="b">
        <v>1</v>
      </c>
    </row>
    <row r="658" spans="1:16" hidden="1" x14ac:dyDescent="0.2">
      <c r="A658">
        <v>24547</v>
      </c>
      <c r="B658" t="b">
        <v>1</v>
      </c>
      <c r="C658" t="s">
        <v>34</v>
      </c>
      <c r="D658" t="s">
        <v>34</v>
      </c>
      <c r="E658" t="s">
        <v>34</v>
      </c>
      <c r="F658" t="s">
        <v>85</v>
      </c>
      <c r="G658" t="s">
        <v>85</v>
      </c>
      <c r="H658" t="b">
        <v>1</v>
      </c>
      <c r="I658" t="s">
        <v>2446</v>
      </c>
      <c r="J658" t="s">
        <v>35</v>
      </c>
      <c r="K658">
        <v>23741</v>
      </c>
      <c r="L658">
        <v>23741</v>
      </c>
      <c r="M658" t="s">
        <v>35</v>
      </c>
      <c r="N658" t="s">
        <v>6452</v>
      </c>
      <c r="O658" t="s">
        <v>35</v>
      </c>
      <c r="P658" t="b">
        <v>1</v>
      </c>
    </row>
    <row r="659" spans="1:16" hidden="1" x14ac:dyDescent="0.2">
      <c r="A659">
        <v>24550</v>
      </c>
      <c r="B659" t="b">
        <v>1</v>
      </c>
      <c r="C659" t="s">
        <v>34</v>
      </c>
      <c r="D659" t="s">
        <v>34</v>
      </c>
      <c r="E659" t="s">
        <v>34</v>
      </c>
      <c r="F659" t="s">
        <v>85</v>
      </c>
      <c r="G659" t="s">
        <v>85</v>
      </c>
      <c r="H659" t="b">
        <v>1</v>
      </c>
      <c r="I659" t="s">
        <v>2447</v>
      </c>
      <c r="J659" t="s">
        <v>35</v>
      </c>
      <c r="K659">
        <v>23744</v>
      </c>
      <c r="L659">
        <v>23744</v>
      </c>
      <c r="M659" t="s">
        <v>35</v>
      </c>
      <c r="N659" t="s">
        <v>6455</v>
      </c>
      <c r="O659" t="s">
        <v>35</v>
      </c>
      <c r="P659" t="b">
        <v>1</v>
      </c>
    </row>
    <row r="660" spans="1:16" hidden="1" x14ac:dyDescent="0.2">
      <c r="A660">
        <v>24579</v>
      </c>
      <c r="B660" t="b">
        <v>1</v>
      </c>
      <c r="C660" t="s">
        <v>34</v>
      </c>
      <c r="D660" t="s">
        <v>34</v>
      </c>
      <c r="E660" t="s">
        <v>34</v>
      </c>
      <c r="F660" t="s">
        <v>85</v>
      </c>
      <c r="G660" t="s">
        <v>85</v>
      </c>
      <c r="H660" t="b">
        <v>1</v>
      </c>
      <c r="I660" t="s">
        <v>7413</v>
      </c>
      <c r="J660" t="s">
        <v>35</v>
      </c>
      <c r="K660">
        <v>23767</v>
      </c>
      <c r="L660">
        <v>23767</v>
      </c>
      <c r="M660" t="s">
        <v>35</v>
      </c>
      <c r="N660" t="s">
        <v>6466</v>
      </c>
      <c r="O660" t="s">
        <v>35</v>
      </c>
      <c r="P660" t="b">
        <v>1</v>
      </c>
    </row>
    <row r="661" spans="1:16" hidden="1" x14ac:dyDescent="0.2">
      <c r="A661">
        <v>24579</v>
      </c>
      <c r="B661" t="b">
        <v>1</v>
      </c>
      <c r="C661" t="s">
        <v>34</v>
      </c>
      <c r="D661" t="s">
        <v>34</v>
      </c>
      <c r="E661" t="s">
        <v>34</v>
      </c>
      <c r="F661" t="s">
        <v>85</v>
      </c>
      <c r="G661" t="s">
        <v>85</v>
      </c>
      <c r="H661" t="b">
        <v>1</v>
      </c>
      <c r="I661" t="s">
        <v>7413</v>
      </c>
      <c r="J661" t="s">
        <v>35</v>
      </c>
      <c r="K661">
        <v>24236</v>
      </c>
      <c r="L661">
        <v>24236</v>
      </c>
      <c r="M661" t="s">
        <v>35</v>
      </c>
      <c r="N661" t="s">
        <v>6480</v>
      </c>
      <c r="O661" t="s">
        <v>35</v>
      </c>
      <c r="P661" t="b">
        <v>1</v>
      </c>
    </row>
    <row r="662" spans="1:16" hidden="1" x14ac:dyDescent="0.2">
      <c r="A662">
        <v>24551</v>
      </c>
      <c r="B662" t="b">
        <v>1</v>
      </c>
      <c r="C662" t="s">
        <v>34</v>
      </c>
      <c r="D662" t="s">
        <v>34</v>
      </c>
      <c r="E662" t="s">
        <v>34</v>
      </c>
      <c r="F662" t="s">
        <v>85</v>
      </c>
      <c r="G662" t="s">
        <v>85</v>
      </c>
      <c r="H662" t="b">
        <v>1</v>
      </c>
      <c r="I662" t="s">
        <v>2448</v>
      </c>
      <c r="J662" t="s">
        <v>35</v>
      </c>
      <c r="K662">
        <v>23745</v>
      </c>
      <c r="L662">
        <v>23745</v>
      </c>
      <c r="M662" t="s">
        <v>35</v>
      </c>
      <c r="N662" t="s">
        <v>6455</v>
      </c>
      <c r="O662" t="s">
        <v>35</v>
      </c>
      <c r="P662" t="b">
        <v>1</v>
      </c>
    </row>
    <row r="663" spans="1:16" hidden="1" x14ac:dyDescent="0.2">
      <c r="A663">
        <v>24580</v>
      </c>
      <c r="B663" t="b">
        <v>0</v>
      </c>
      <c r="C663" t="s">
        <v>76</v>
      </c>
      <c r="D663" t="s">
        <v>34</v>
      </c>
      <c r="E663" t="s">
        <v>76</v>
      </c>
      <c r="F663" t="s">
        <v>85</v>
      </c>
      <c r="G663" t="s">
        <v>85</v>
      </c>
      <c r="H663" t="b">
        <v>1</v>
      </c>
      <c r="I663" t="s">
        <v>2445</v>
      </c>
      <c r="J663" t="s">
        <v>35</v>
      </c>
      <c r="K663">
        <v>23766</v>
      </c>
      <c r="L663">
        <v>23766</v>
      </c>
      <c r="M663" t="s">
        <v>35</v>
      </c>
      <c r="N663" t="s">
        <v>6466</v>
      </c>
      <c r="O663" t="s">
        <v>35</v>
      </c>
      <c r="P663" t="b">
        <v>1</v>
      </c>
    </row>
    <row r="664" spans="1:16" hidden="1" x14ac:dyDescent="0.2">
      <c r="A664">
        <v>24580</v>
      </c>
      <c r="B664" t="b">
        <v>0</v>
      </c>
      <c r="C664" t="s">
        <v>76</v>
      </c>
      <c r="D664" t="s">
        <v>34</v>
      </c>
      <c r="E664" t="s">
        <v>76</v>
      </c>
      <c r="F664" t="s">
        <v>85</v>
      </c>
      <c r="G664" t="s">
        <v>85</v>
      </c>
      <c r="H664" t="b">
        <v>1</v>
      </c>
      <c r="I664" t="s">
        <v>2445</v>
      </c>
      <c r="J664" t="s">
        <v>35</v>
      </c>
      <c r="K664">
        <v>24235</v>
      </c>
      <c r="L664">
        <v>24235</v>
      </c>
      <c r="M664" t="s">
        <v>35</v>
      </c>
      <c r="N664" t="s">
        <v>6480</v>
      </c>
      <c r="O664" t="s">
        <v>35</v>
      </c>
      <c r="P664" t="b">
        <v>1</v>
      </c>
    </row>
    <row r="665" spans="1:16" hidden="1" x14ac:dyDescent="0.2">
      <c r="A665">
        <v>24581</v>
      </c>
      <c r="B665" t="b">
        <v>0</v>
      </c>
      <c r="C665" t="s">
        <v>76</v>
      </c>
      <c r="D665" t="s">
        <v>34</v>
      </c>
      <c r="E665" t="s">
        <v>76</v>
      </c>
      <c r="F665" t="s">
        <v>85</v>
      </c>
      <c r="G665" t="s">
        <v>85</v>
      </c>
      <c r="H665" t="b">
        <v>1</v>
      </c>
      <c r="I665" t="s">
        <v>1731</v>
      </c>
      <c r="J665" t="s">
        <v>35</v>
      </c>
      <c r="K665">
        <v>23768</v>
      </c>
      <c r="L665">
        <v>23768</v>
      </c>
      <c r="M665" t="s">
        <v>35</v>
      </c>
      <c r="N665" t="s">
        <v>6464</v>
      </c>
      <c r="O665" t="s">
        <v>35</v>
      </c>
      <c r="P665" t="b">
        <v>1</v>
      </c>
    </row>
    <row r="666" spans="1:16" hidden="1" x14ac:dyDescent="0.2">
      <c r="A666">
        <v>24582</v>
      </c>
      <c r="B666" t="b">
        <v>1</v>
      </c>
      <c r="C666" t="s">
        <v>34</v>
      </c>
      <c r="D666" t="s">
        <v>34</v>
      </c>
      <c r="E666" t="s">
        <v>34</v>
      </c>
      <c r="F666" t="s">
        <v>85</v>
      </c>
      <c r="G666" t="s">
        <v>85</v>
      </c>
      <c r="H666" t="b">
        <v>1</v>
      </c>
      <c r="I666" t="s">
        <v>7413</v>
      </c>
      <c r="J666" t="s">
        <v>35</v>
      </c>
      <c r="K666">
        <v>23769</v>
      </c>
      <c r="L666">
        <v>23769</v>
      </c>
      <c r="M666" t="s">
        <v>35</v>
      </c>
      <c r="N666" t="s">
        <v>6464</v>
      </c>
      <c r="O666" t="s">
        <v>35</v>
      </c>
      <c r="P666" t="b">
        <v>1</v>
      </c>
    </row>
    <row r="667" spans="1:16" hidden="1" x14ac:dyDescent="0.2">
      <c r="A667">
        <v>24565</v>
      </c>
      <c r="B667" t="b">
        <v>1</v>
      </c>
      <c r="C667" t="s">
        <v>34</v>
      </c>
      <c r="D667" t="s">
        <v>34</v>
      </c>
      <c r="E667" t="s">
        <v>34</v>
      </c>
      <c r="F667" t="s">
        <v>85</v>
      </c>
      <c r="G667" t="s">
        <v>85</v>
      </c>
      <c r="H667" t="b">
        <v>1</v>
      </c>
      <c r="I667" t="s">
        <v>2449</v>
      </c>
      <c r="J667" t="s">
        <v>35</v>
      </c>
      <c r="K667">
        <v>23756</v>
      </c>
      <c r="L667">
        <v>23756</v>
      </c>
      <c r="M667" t="s">
        <v>35</v>
      </c>
      <c r="N667" t="s">
        <v>6461</v>
      </c>
      <c r="O667" t="s">
        <v>35</v>
      </c>
      <c r="P667" t="b">
        <v>1</v>
      </c>
    </row>
    <row r="668" spans="1:16" hidden="1" x14ac:dyDescent="0.2">
      <c r="A668">
        <v>24501</v>
      </c>
      <c r="B668" t="b">
        <v>0</v>
      </c>
      <c r="C668" t="s">
        <v>34</v>
      </c>
      <c r="D668" t="s">
        <v>74</v>
      </c>
      <c r="E668" t="s">
        <v>34</v>
      </c>
      <c r="F668" t="s">
        <v>1797</v>
      </c>
      <c r="G668" t="s">
        <v>1797</v>
      </c>
      <c r="H668" t="b">
        <v>1</v>
      </c>
      <c r="I668" t="s">
        <v>2450</v>
      </c>
      <c r="J668" t="s">
        <v>35</v>
      </c>
      <c r="K668">
        <v>23757</v>
      </c>
      <c r="L668">
        <v>23757</v>
      </c>
      <c r="M668" t="s">
        <v>35</v>
      </c>
      <c r="N668" t="s">
        <v>4510</v>
      </c>
      <c r="O668" t="s">
        <v>35</v>
      </c>
      <c r="P668" t="b">
        <v>0</v>
      </c>
    </row>
    <row r="669" spans="1:16" hidden="1" x14ac:dyDescent="0.2">
      <c r="A669">
        <v>24583</v>
      </c>
      <c r="B669" t="b">
        <v>1</v>
      </c>
      <c r="C669" t="s">
        <v>34</v>
      </c>
      <c r="D669" t="s">
        <v>34</v>
      </c>
      <c r="E669" t="s">
        <v>34</v>
      </c>
      <c r="F669" t="s">
        <v>85</v>
      </c>
      <c r="G669" t="s">
        <v>85</v>
      </c>
      <c r="H669" t="b">
        <v>1</v>
      </c>
      <c r="I669" t="s">
        <v>7414</v>
      </c>
      <c r="J669" t="s">
        <v>35</v>
      </c>
      <c r="K669">
        <v>23771</v>
      </c>
      <c r="L669">
        <v>23771</v>
      </c>
      <c r="M669" t="s">
        <v>35</v>
      </c>
      <c r="N669" t="s">
        <v>6466</v>
      </c>
      <c r="O669" t="s">
        <v>35</v>
      </c>
      <c r="P669" t="b">
        <v>1</v>
      </c>
    </row>
    <row r="670" spans="1:16" hidden="1" x14ac:dyDescent="0.2">
      <c r="A670">
        <v>24584</v>
      </c>
      <c r="B670" t="b">
        <v>1</v>
      </c>
      <c r="C670" t="s">
        <v>34</v>
      </c>
      <c r="D670" t="s">
        <v>34</v>
      </c>
      <c r="E670" t="s">
        <v>34</v>
      </c>
      <c r="F670" t="s">
        <v>85</v>
      </c>
      <c r="G670" t="s">
        <v>85</v>
      </c>
      <c r="H670" t="b">
        <v>1</v>
      </c>
      <c r="I670" t="s">
        <v>7414</v>
      </c>
      <c r="J670" t="s">
        <v>35</v>
      </c>
      <c r="K670">
        <v>23770</v>
      </c>
      <c r="L670">
        <v>23770</v>
      </c>
      <c r="M670" t="s">
        <v>35</v>
      </c>
      <c r="N670" t="s">
        <v>6466</v>
      </c>
      <c r="O670" t="s">
        <v>35</v>
      </c>
      <c r="P670" t="b">
        <v>1</v>
      </c>
    </row>
    <row r="671" spans="1:16" hidden="1" x14ac:dyDescent="0.2">
      <c r="A671">
        <v>24622</v>
      </c>
      <c r="B671" t="b">
        <v>1</v>
      </c>
      <c r="C671" t="s">
        <v>34</v>
      </c>
      <c r="D671" t="s">
        <v>34</v>
      </c>
      <c r="E671" t="s">
        <v>34</v>
      </c>
      <c r="F671" t="s">
        <v>85</v>
      </c>
      <c r="G671" t="s">
        <v>85</v>
      </c>
      <c r="H671" t="b">
        <v>1</v>
      </c>
      <c r="I671" t="s">
        <v>7416</v>
      </c>
      <c r="J671" t="s">
        <v>35</v>
      </c>
      <c r="K671">
        <v>23772</v>
      </c>
      <c r="L671">
        <v>23772</v>
      </c>
      <c r="M671" t="s">
        <v>35</v>
      </c>
      <c r="N671" t="s">
        <v>6464</v>
      </c>
      <c r="O671" t="s">
        <v>35</v>
      </c>
      <c r="P671" t="b">
        <v>1</v>
      </c>
    </row>
    <row r="672" spans="1:16" x14ac:dyDescent="0.2">
      <c r="A672">
        <v>24623</v>
      </c>
      <c r="B672" t="b">
        <v>0</v>
      </c>
      <c r="C672" t="s">
        <v>34</v>
      </c>
      <c r="D672" t="s">
        <v>75</v>
      </c>
      <c r="E672" t="s">
        <v>34</v>
      </c>
      <c r="F672" t="s">
        <v>85</v>
      </c>
      <c r="G672" t="s">
        <v>85</v>
      </c>
      <c r="H672" t="b">
        <v>1</v>
      </c>
      <c r="I672" t="s">
        <v>7418</v>
      </c>
      <c r="J672" t="s">
        <v>35</v>
      </c>
      <c r="K672">
        <v>23773</v>
      </c>
      <c r="L672">
        <v>23773</v>
      </c>
      <c r="M672" t="s">
        <v>35</v>
      </c>
      <c r="N672" t="s">
        <v>35</v>
      </c>
      <c r="O672" t="s">
        <v>35</v>
      </c>
      <c r="P672" t="b">
        <v>1</v>
      </c>
    </row>
    <row r="673" spans="1:16" hidden="1" x14ac:dyDescent="0.2">
      <c r="A673">
        <v>24666</v>
      </c>
      <c r="B673" t="b">
        <v>1</v>
      </c>
      <c r="C673" t="s">
        <v>34</v>
      </c>
      <c r="D673" t="s">
        <v>34</v>
      </c>
      <c r="E673" t="s">
        <v>34</v>
      </c>
      <c r="F673" t="s">
        <v>85</v>
      </c>
      <c r="G673" t="s">
        <v>85</v>
      </c>
      <c r="H673" t="b">
        <v>1</v>
      </c>
      <c r="I673" t="s">
        <v>7420</v>
      </c>
      <c r="J673" t="s">
        <v>35</v>
      </c>
      <c r="K673">
        <v>23786</v>
      </c>
      <c r="L673">
        <v>23786</v>
      </c>
      <c r="M673" t="s">
        <v>35</v>
      </c>
      <c r="N673" t="s">
        <v>6464</v>
      </c>
      <c r="O673" t="s">
        <v>35</v>
      </c>
      <c r="P673" t="b">
        <v>1</v>
      </c>
    </row>
    <row r="674" spans="1:16" hidden="1" x14ac:dyDescent="0.2">
      <c r="A674">
        <v>24667</v>
      </c>
      <c r="B674" t="b">
        <v>1</v>
      </c>
      <c r="C674" t="s">
        <v>34</v>
      </c>
      <c r="D674" t="s">
        <v>34</v>
      </c>
      <c r="E674" t="s">
        <v>34</v>
      </c>
      <c r="F674" t="s">
        <v>85</v>
      </c>
      <c r="G674" t="s">
        <v>85</v>
      </c>
      <c r="H674" t="b">
        <v>1</v>
      </c>
      <c r="I674" t="s">
        <v>7422</v>
      </c>
      <c r="J674" t="s">
        <v>35</v>
      </c>
      <c r="K674">
        <v>23787</v>
      </c>
      <c r="L674">
        <v>23787</v>
      </c>
      <c r="M674" t="s">
        <v>35</v>
      </c>
      <c r="N674" t="s">
        <v>6464</v>
      </c>
      <c r="O674" t="s">
        <v>35</v>
      </c>
      <c r="P674" t="b">
        <v>1</v>
      </c>
    </row>
    <row r="675" spans="1:16" hidden="1" x14ac:dyDescent="0.2">
      <c r="A675">
        <v>24670</v>
      </c>
      <c r="B675" t="b">
        <v>1</v>
      </c>
      <c r="C675" t="s">
        <v>34</v>
      </c>
      <c r="D675" t="s">
        <v>34</v>
      </c>
      <c r="E675" t="s">
        <v>34</v>
      </c>
      <c r="F675" t="s">
        <v>85</v>
      </c>
      <c r="G675" t="s">
        <v>85</v>
      </c>
      <c r="H675" t="b">
        <v>1</v>
      </c>
      <c r="I675" t="s">
        <v>1759</v>
      </c>
      <c r="J675" t="s">
        <v>35</v>
      </c>
      <c r="K675">
        <v>23788</v>
      </c>
      <c r="L675">
        <v>23788</v>
      </c>
      <c r="M675" t="s">
        <v>35</v>
      </c>
      <c r="N675" t="s">
        <v>6464</v>
      </c>
      <c r="O675" t="s">
        <v>35</v>
      </c>
      <c r="P675" t="b">
        <v>1</v>
      </c>
    </row>
    <row r="676" spans="1:16" x14ac:dyDescent="0.2">
      <c r="A676">
        <v>24668</v>
      </c>
      <c r="B676" t="b">
        <v>1</v>
      </c>
      <c r="C676" t="s">
        <v>75</v>
      </c>
      <c r="D676" t="s">
        <v>75</v>
      </c>
      <c r="E676" t="s">
        <v>75</v>
      </c>
      <c r="F676" t="s">
        <v>85</v>
      </c>
      <c r="G676" t="s">
        <v>85</v>
      </c>
      <c r="H676" t="b">
        <v>1</v>
      </c>
      <c r="I676" t="s">
        <v>1754</v>
      </c>
      <c r="J676" t="s">
        <v>35</v>
      </c>
      <c r="K676">
        <v>23789</v>
      </c>
      <c r="L676">
        <v>23789</v>
      </c>
      <c r="M676" t="s">
        <v>35</v>
      </c>
      <c r="N676" t="s">
        <v>35</v>
      </c>
      <c r="O676" t="s">
        <v>35</v>
      </c>
      <c r="P676" t="b">
        <v>1</v>
      </c>
    </row>
    <row r="677" spans="1:16" hidden="1" x14ac:dyDescent="0.2">
      <c r="A677">
        <v>24669</v>
      </c>
      <c r="B677" t="b">
        <v>1</v>
      </c>
      <c r="C677" t="s">
        <v>34</v>
      </c>
      <c r="D677" t="s">
        <v>34</v>
      </c>
      <c r="E677" t="s">
        <v>34</v>
      </c>
      <c r="F677" t="s">
        <v>85</v>
      </c>
      <c r="G677" t="s">
        <v>85</v>
      </c>
      <c r="H677" t="b">
        <v>1</v>
      </c>
      <c r="I677" t="s">
        <v>7425</v>
      </c>
      <c r="J677" t="s">
        <v>35</v>
      </c>
      <c r="K677">
        <v>23790</v>
      </c>
      <c r="L677">
        <v>23790</v>
      </c>
      <c r="M677" t="s">
        <v>35</v>
      </c>
      <c r="N677" t="s">
        <v>6467</v>
      </c>
      <c r="O677" t="s">
        <v>35</v>
      </c>
      <c r="P677" t="b">
        <v>1</v>
      </c>
    </row>
    <row r="678" spans="1:16" hidden="1" x14ac:dyDescent="0.2">
      <c r="A678">
        <v>24671</v>
      </c>
      <c r="B678" t="b">
        <v>1</v>
      </c>
      <c r="C678" t="s">
        <v>34</v>
      </c>
      <c r="D678" t="s">
        <v>34</v>
      </c>
      <c r="E678" t="s">
        <v>34</v>
      </c>
      <c r="F678" t="s">
        <v>85</v>
      </c>
      <c r="G678" t="s">
        <v>85</v>
      </c>
      <c r="H678" t="b">
        <v>1</v>
      </c>
      <c r="I678" t="s">
        <v>1762</v>
      </c>
      <c r="J678" t="s">
        <v>35</v>
      </c>
      <c r="K678">
        <v>23791</v>
      </c>
      <c r="L678">
        <v>23791</v>
      </c>
      <c r="M678" t="s">
        <v>35</v>
      </c>
      <c r="N678" t="s">
        <v>6464</v>
      </c>
      <c r="O678" t="s">
        <v>35</v>
      </c>
      <c r="P678" t="b">
        <v>1</v>
      </c>
    </row>
    <row r="679" spans="1:16" hidden="1" x14ac:dyDescent="0.2">
      <c r="A679">
        <v>24672</v>
      </c>
      <c r="B679" t="b">
        <v>1</v>
      </c>
      <c r="C679" t="s">
        <v>34</v>
      </c>
      <c r="D679" t="s">
        <v>34</v>
      </c>
      <c r="E679" t="s">
        <v>34</v>
      </c>
      <c r="F679" t="s">
        <v>85</v>
      </c>
      <c r="G679" t="s">
        <v>85</v>
      </c>
      <c r="H679" t="b">
        <v>1</v>
      </c>
      <c r="I679" t="s">
        <v>1765</v>
      </c>
      <c r="J679" t="s">
        <v>35</v>
      </c>
      <c r="K679">
        <v>23792</v>
      </c>
      <c r="L679">
        <v>23792</v>
      </c>
      <c r="M679" t="s">
        <v>35</v>
      </c>
      <c r="N679" t="s">
        <v>6464</v>
      </c>
      <c r="O679" t="s">
        <v>35</v>
      </c>
      <c r="P679" t="b">
        <v>1</v>
      </c>
    </row>
    <row r="680" spans="1:16" hidden="1" x14ac:dyDescent="0.2">
      <c r="A680">
        <v>24673</v>
      </c>
      <c r="B680" t="b">
        <v>1</v>
      </c>
      <c r="C680" t="s">
        <v>34</v>
      </c>
      <c r="D680" t="s">
        <v>34</v>
      </c>
      <c r="E680" t="s">
        <v>34</v>
      </c>
      <c r="F680" t="s">
        <v>85</v>
      </c>
      <c r="G680" t="s">
        <v>85</v>
      </c>
      <c r="H680" t="b">
        <v>1</v>
      </c>
      <c r="I680" t="s">
        <v>7430</v>
      </c>
      <c r="J680" t="s">
        <v>35</v>
      </c>
      <c r="K680">
        <v>23793</v>
      </c>
      <c r="L680">
        <v>23793</v>
      </c>
      <c r="M680" t="s">
        <v>35</v>
      </c>
      <c r="N680" t="s">
        <v>6464</v>
      </c>
      <c r="O680" t="s">
        <v>35</v>
      </c>
      <c r="P680" t="b">
        <v>1</v>
      </c>
    </row>
    <row r="681" spans="1:16" hidden="1" x14ac:dyDescent="0.2">
      <c r="A681">
        <v>24675</v>
      </c>
      <c r="B681" t="b">
        <v>1</v>
      </c>
      <c r="C681" t="s">
        <v>34</v>
      </c>
      <c r="D681" t="s">
        <v>34</v>
      </c>
      <c r="E681" t="s">
        <v>34</v>
      </c>
      <c r="F681" t="s">
        <v>85</v>
      </c>
      <c r="G681" t="s">
        <v>85</v>
      </c>
      <c r="H681" t="b">
        <v>1</v>
      </c>
      <c r="I681" t="s">
        <v>1772</v>
      </c>
      <c r="J681" t="s">
        <v>35</v>
      </c>
      <c r="K681">
        <v>23794</v>
      </c>
      <c r="L681">
        <v>23794</v>
      </c>
      <c r="M681" t="s">
        <v>35</v>
      </c>
      <c r="N681" t="s">
        <v>6464</v>
      </c>
      <c r="O681" t="s">
        <v>35</v>
      </c>
      <c r="P681" t="b">
        <v>1</v>
      </c>
    </row>
    <row r="682" spans="1:16" hidden="1" x14ac:dyDescent="0.2">
      <c r="A682">
        <v>24676</v>
      </c>
      <c r="B682" t="b">
        <v>1</v>
      </c>
      <c r="C682" t="s">
        <v>34</v>
      </c>
      <c r="D682" t="s">
        <v>34</v>
      </c>
      <c r="E682" t="s">
        <v>34</v>
      </c>
      <c r="F682" t="s">
        <v>85</v>
      </c>
      <c r="G682" t="s">
        <v>85</v>
      </c>
      <c r="H682" t="b">
        <v>1</v>
      </c>
      <c r="I682" t="s">
        <v>1775</v>
      </c>
      <c r="J682" t="s">
        <v>35</v>
      </c>
      <c r="K682">
        <v>23795</v>
      </c>
      <c r="L682">
        <v>23795</v>
      </c>
      <c r="M682" t="s">
        <v>35</v>
      </c>
      <c r="N682" t="s">
        <v>6464</v>
      </c>
      <c r="O682" t="s">
        <v>35</v>
      </c>
      <c r="P682" t="b">
        <v>1</v>
      </c>
    </row>
    <row r="683" spans="1:16" hidden="1" x14ac:dyDescent="0.2">
      <c r="A683">
        <v>24677</v>
      </c>
      <c r="B683" t="b">
        <v>1</v>
      </c>
      <c r="C683" t="s">
        <v>34</v>
      </c>
      <c r="D683" t="s">
        <v>34</v>
      </c>
      <c r="E683" t="s">
        <v>34</v>
      </c>
      <c r="F683" t="s">
        <v>85</v>
      </c>
      <c r="G683" t="s">
        <v>85</v>
      </c>
      <c r="H683" t="b">
        <v>1</v>
      </c>
      <c r="I683" t="s">
        <v>7435</v>
      </c>
      <c r="J683" t="s">
        <v>35</v>
      </c>
      <c r="K683">
        <v>23796</v>
      </c>
      <c r="L683">
        <v>23796</v>
      </c>
      <c r="M683" t="s">
        <v>35</v>
      </c>
      <c r="N683" t="s">
        <v>6464</v>
      </c>
      <c r="O683" t="s">
        <v>35</v>
      </c>
      <c r="P683" t="b">
        <v>1</v>
      </c>
    </row>
    <row r="684" spans="1:16" hidden="1" x14ac:dyDescent="0.2">
      <c r="A684">
        <v>24674</v>
      </c>
      <c r="B684" t="b">
        <v>1</v>
      </c>
      <c r="C684" t="s">
        <v>34</v>
      </c>
      <c r="D684" t="s">
        <v>34</v>
      </c>
      <c r="E684" t="s">
        <v>34</v>
      </c>
      <c r="F684" t="s">
        <v>85</v>
      </c>
      <c r="G684" t="s">
        <v>85</v>
      </c>
      <c r="H684" t="b">
        <v>1</v>
      </c>
      <c r="I684" t="s">
        <v>7407</v>
      </c>
      <c r="J684" t="s">
        <v>35</v>
      </c>
      <c r="K684">
        <v>23797</v>
      </c>
      <c r="L684">
        <v>23797</v>
      </c>
      <c r="M684" t="s">
        <v>35</v>
      </c>
      <c r="N684" t="s">
        <v>6464</v>
      </c>
      <c r="O684" t="s">
        <v>35</v>
      </c>
      <c r="P684" t="b">
        <v>1</v>
      </c>
    </row>
    <row r="685" spans="1:16" hidden="1" x14ac:dyDescent="0.2">
      <c r="A685">
        <v>24547</v>
      </c>
      <c r="B685" t="b">
        <v>1</v>
      </c>
      <c r="C685" t="s">
        <v>34</v>
      </c>
      <c r="D685" t="s">
        <v>34</v>
      </c>
      <c r="E685" t="s">
        <v>34</v>
      </c>
      <c r="F685" t="s">
        <v>85</v>
      </c>
      <c r="G685" t="s">
        <v>85</v>
      </c>
      <c r="H685" t="b">
        <v>1</v>
      </c>
      <c r="I685" t="s">
        <v>2446</v>
      </c>
      <c r="J685" t="s">
        <v>35</v>
      </c>
      <c r="K685">
        <v>24210</v>
      </c>
      <c r="L685">
        <v>24210</v>
      </c>
      <c r="M685" t="s">
        <v>35</v>
      </c>
      <c r="N685" t="s">
        <v>6478</v>
      </c>
      <c r="O685" t="s">
        <v>35</v>
      </c>
      <c r="P685" t="b">
        <v>1</v>
      </c>
    </row>
    <row r="686" spans="1:16" hidden="1" x14ac:dyDescent="0.2">
      <c r="A686">
        <v>24550</v>
      </c>
      <c r="B686" t="b">
        <v>1</v>
      </c>
      <c r="C686" t="s">
        <v>34</v>
      </c>
      <c r="D686" t="s">
        <v>34</v>
      </c>
      <c r="E686" t="s">
        <v>34</v>
      </c>
      <c r="F686" t="s">
        <v>85</v>
      </c>
      <c r="G686" t="s">
        <v>85</v>
      </c>
      <c r="H686" t="b">
        <v>1</v>
      </c>
      <c r="I686" t="s">
        <v>2447</v>
      </c>
      <c r="J686" t="s">
        <v>35</v>
      </c>
      <c r="K686">
        <v>24213</v>
      </c>
      <c r="L686">
        <v>24213</v>
      </c>
      <c r="M686" t="s">
        <v>35</v>
      </c>
      <c r="N686" t="s">
        <v>6481</v>
      </c>
      <c r="O686" t="s">
        <v>35</v>
      </c>
      <c r="P686" t="b">
        <v>1</v>
      </c>
    </row>
    <row r="687" spans="1:16" hidden="1" x14ac:dyDescent="0.2">
      <c r="A687">
        <v>24551</v>
      </c>
      <c r="B687" t="b">
        <v>1</v>
      </c>
      <c r="C687" t="s">
        <v>34</v>
      </c>
      <c r="D687" t="s">
        <v>34</v>
      </c>
      <c r="E687" t="s">
        <v>34</v>
      </c>
      <c r="F687" t="s">
        <v>85</v>
      </c>
      <c r="G687" t="s">
        <v>85</v>
      </c>
      <c r="H687" t="b">
        <v>1</v>
      </c>
      <c r="I687" t="s">
        <v>2448</v>
      </c>
      <c r="J687" t="s">
        <v>35</v>
      </c>
      <c r="K687">
        <v>24214</v>
      </c>
      <c r="L687">
        <v>24214</v>
      </c>
      <c r="M687" t="s">
        <v>35</v>
      </c>
      <c r="N687" t="s">
        <v>6481</v>
      </c>
      <c r="O687" t="s">
        <v>35</v>
      </c>
      <c r="P687" t="b">
        <v>1</v>
      </c>
    </row>
    <row r="688" spans="1:16" hidden="1" x14ac:dyDescent="0.2">
      <c r="A688">
        <v>24565</v>
      </c>
      <c r="B688" t="b">
        <v>1</v>
      </c>
      <c r="C688" t="s">
        <v>34</v>
      </c>
      <c r="D688" t="s">
        <v>34</v>
      </c>
      <c r="E688" t="s">
        <v>34</v>
      </c>
      <c r="F688" t="s">
        <v>85</v>
      </c>
      <c r="G688" t="s">
        <v>85</v>
      </c>
      <c r="H688" t="b">
        <v>1</v>
      </c>
      <c r="I688" t="s">
        <v>2449</v>
      </c>
      <c r="J688" t="s">
        <v>35</v>
      </c>
      <c r="K688">
        <v>24225</v>
      </c>
      <c r="L688">
        <v>24225</v>
      </c>
      <c r="M688" t="s">
        <v>35</v>
      </c>
      <c r="N688" t="s">
        <v>6486</v>
      </c>
      <c r="O688" t="s">
        <v>35</v>
      </c>
      <c r="P688" t="b">
        <v>1</v>
      </c>
    </row>
    <row r="689" spans="1:16" hidden="1" x14ac:dyDescent="0.2">
      <c r="A689">
        <v>24501</v>
      </c>
      <c r="B689" t="b">
        <v>0</v>
      </c>
      <c r="C689" t="s">
        <v>34</v>
      </c>
      <c r="D689" t="s">
        <v>74</v>
      </c>
      <c r="E689" t="s">
        <v>34</v>
      </c>
      <c r="F689" t="s">
        <v>1797</v>
      </c>
      <c r="G689" t="s">
        <v>1797</v>
      </c>
      <c r="H689" t="b">
        <v>1</v>
      </c>
      <c r="I689" t="s">
        <v>2450</v>
      </c>
      <c r="J689" t="s">
        <v>35</v>
      </c>
      <c r="K689">
        <v>24226</v>
      </c>
      <c r="L689">
        <v>24226</v>
      </c>
      <c r="M689" t="s">
        <v>35</v>
      </c>
      <c r="N689" t="s">
        <v>4510</v>
      </c>
      <c r="O689" t="s">
        <v>35</v>
      </c>
      <c r="P689" t="b">
        <v>0</v>
      </c>
    </row>
    <row r="690" spans="1:16" hidden="1" x14ac:dyDescent="0.2">
      <c r="A690">
        <v>24581</v>
      </c>
      <c r="B690" t="b">
        <v>0</v>
      </c>
      <c r="C690" t="s">
        <v>76</v>
      </c>
      <c r="D690" t="s">
        <v>34</v>
      </c>
      <c r="E690" t="s">
        <v>76</v>
      </c>
      <c r="F690" t="s">
        <v>85</v>
      </c>
      <c r="G690" t="s">
        <v>85</v>
      </c>
      <c r="H690" t="b">
        <v>1</v>
      </c>
      <c r="I690" t="s">
        <v>1731</v>
      </c>
      <c r="J690" t="s">
        <v>35</v>
      </c>
      <c r="K690">
        <v>24237</v>
      </c>
      <c r="L690">
        <v>24237</v>
      </c>
      <c r="M690" t="s">
        <v>35</v>
      </c>
      <c r="N690" t="s">
        <v>6480</v>
      </c>
      <c r="O690" t="s">
        <v>35</v>
      </c>
      <c r="P690" t="b">
        <v>1</v>
      </c>
    </row>
    <row r="691" spans="1:16" hidden="1" x14ac:dyDescent="0.2">
      <c r="A691">
        <v>24582</v>
      </c>
      <c r="B691" t="b">
        <v>1</v>
      </c>
      <c r="C691" t="s">
        <v>34</v>
      </c>
      <c r="D691" t="s">
        <v>34</v>
      </c>
      <c r="E691" t="s">
        <v>34</v>
      </c>
      <c r="F691" t="s">
        <v>85</v>
      </c>
      <c r="G691" t="s">
        <v>85</v>
      </c>
      <c r="H691" t="b">
        <v>1</v>
      </c>
      <c r="I691" t="s">
        <v>7413</v>
      </c>
      <c r="J691" t="s">
        <v>35</v>
      </c>
      <c r="K691">
        <v>24238</v>
      </c>
      <c r="L691">
        <v>24238</v>
      </c>
      <c r="M691" t="s">
        <v>35</v>
      </c>
      <c r="N691" t="s">
        <v>6480</v>
      </c>
      <c r="O691" t="s">
        <v>35</v>
      </c>
      <c r="P691" t="b">
        <v>1</v>
      </c>
    </row>
    <row r="692" spans="1:16" hidden="1" x14ac:dyDescent="0.2">
      <c r="A692">
        <v>24584</v>
      </c>
      <c r="B692" t="b">
        <v>1</v>
      </c>
      <c r="C692" t="s">
        <v>34</v>
      </c>
      <c r="D692" t="s">
        <v>34</v>
      </c>
      <c r="E692" t="s">
        <v>34</v>
      </c>
      <c r="F692" t="s">
        <v>85</v>
      </c>
      <c r="G692" t="s">
        <v>85</v>
      </c>
      <c r="H692" t="b">
        <v>1</v>
      </c>
      <c r="I692" t="s">
        <v>7414</v>
      </c>
      <c r="J692" t="s">
        <v>35</v>
      </c>
      <c r="K692">
        <v>24239</v>
      </c>
      <c r="L692">
        <v>24239</v>
      </c>
      <c r="M692" t="s">
        <v>35</v>
      </c>
      <c r="N692" t="s">
        <v>6480</v>
      </c>
      <c r="O692" t="s">
        <v>35</v>
      </c>
      <c r="P692" t="b">
        <v>1</v>
      </c>
    </row>
    <row r="693" spans="1:16" hidden="1" x14ac:dyDescent="0.2">
      <c r="A693">
        <v>24583</v>
      </c>
      <c r="B693" t="b">
        <v>1</v>
      </c>
      <c r="C693" t="s">
        <v>34</v>
      </c>
      <c r="D693" t="s">
        <v>34</v>
      </c>
      <c r="E693" t="s">
        <v>34</v>
      </c>
      <c r="F693" t="s">
        <v>85</v>
      </c>
      <c r="G693" t="s">
        <v>85</v>
      </c>
      <c r="H693" t="b">
        <v>1</v>
      </c>
      <c r="I693" t="s">
        <v>7414</v>
      </c>
      <c r="J693" t="s">
        <v>35</v>
      </c>
      <c r="K693">
        <v>24240</v>
      </c>
      <c r="L693">
        <v>24240</v>
      </c>
      <c r="M693" t="s">
        <v>35</v>
      </c>
      <c r="N693" t="s">
        <v>6480</v>
      </c>
      <c r="O693" t="s">
        <v>35</v>
      </c>
      <c r="P693" t="b">
        <v>1</v>
      </c>
    </row>
    <row r="694" spans="1:16" hidden="1" x14ac:dyDescent="0.2">
      <c r="A694">
        <v>24622</v>
      </c>
      <c r="B694" t="b">
        <v>1</v>
      </c>
      <c r="C694" t="s">
        <v>34</v>
      </c>
      <c r="D694" t="s">
        <v>34</v>
      </c>
      <c r="E694" t="s">
        <v>34</v>
      </c>
      <c r="F694" t="s">
        <v>85</v>
      </c>
      <c r="G694" t="s">
        <v>85</v>
      </c>
      <c r="H694" t="b">
        <v>1</v>
      </c>
      <c r="I694" t="s">
        <v>7416</v>
      </c>
      <c r="J694" t="s">
        <v>35</v>
      </c>
      <c r="K694">
        <v>24241</v>
      </c>
      <c r="L694">
        <v>24241</v>
      </c>
      <c r="M694" t="s">
        <v>35</v>
      </c>
      <c r="N694" t="s">
        <v>6480</v>
      </c>
      <c r="O694" t="s">
        <v>35</v>
      </c>
      <c r="P694" t="b">
        <v>1</v>
      </c>
    </row>
    <row r="695" spans="1:16" x14ac:dyDescent="0.2">
      <c r="A695">
        <v>24623</v>
      </c>
      <c r="B695" t="b">
        <v>0</v>
      </c>
      <c r="C695" t="s">
        <v>34</v>
      </c>
      <c r="D695" t="s">
        <v>75</v>
      </c>
      <c r="E695" t="s">
        <v>34</v>
      </c>
      <c r="F695" t="s">
        <v>85</v>
      </c>
      <c r="G695" t="s">
        <v>85</v>
      </c>
      <c r="H695" t="b">
        <v>1</v>
      </c>
      <c r="I695" t="s">
        <v>7418</v>
      </c>
      <c r="J695" t="s">
        <v>35</v>
      </c>
      <c r="K695">
        <v>24242</v>
      </c>
      <c r="L695">
        <v>24242</v>
      </c>
      <c r="M695" t="s">
        <v>35</v>
      </c>
      <c r="N695" t="s">
        <v>35</v>
      </c>
      <c r="O695" t="s">
        <v>35</v>
      </c>
      <c r="P695" t="b">
        <v>1</v>
      </c>
    </row>
    <row r="696" spans="1:16" hidden="1" x14ac:dyDescent="0.2">
      <c r="A696">
        <v>24592</v>
      </c>
      <c r="B696" t="b">
        <v>1</v>
      </c>
      <c r="C696" t="s">
        <v>34</v>
      </c>
      <c r="D696" t="s">
        <v>34</v>
      </c>
      <c r="E696" t="s">
        <v>34</v>
      </c>
      <c r="F696" t="s">
        <v>85</v>
      </c>
      <c r="G696" t="s">
        <v>85</v>
      </c>
      <c r="H696" t="b">
        <v>1</v>
      </c>
      <c r="I696" t="s">
        <v>1664</v>
      </c>
      <c r="J696" t="s">
        <v>35</v>
      </c>
      <c r="K696">
        <v>24243</v>
      </c>
      <c r="L696">
        <v>24243</v>
      </c>
      <c r="M696" t="s">
        <v>35</v>
      </c>
      <c r="N696" t="s">
        <v>6480</v>
      </c>
      <c r="O696" t="s">
        <v>35</v>
      </c>
      <c r="P696" t="b">
        <v>1</v>
      </c>
    </row>
    <row r="697" spans="1:16" hidden="1" x14ac:dyDescent="0.2">
      <c r="A697">
        <v>24591</v>
      </c>
      <c r="B697" t="b">
        <v>1</v>
      </c>
      <c r="C697" t="s">
        <v>34</v>
      </c>
      <c r="D697" t="s">
        <v>34</v>
      </c>
      <c r="E697" t="s">
        <v>34</v>
      </c>
      <c r="F697" t="s">
        <v>85</v>
      </c>
      <c r="G697" t="s">
        <v>85</v>
      </c>
      <c r="H697" t="b">
        <v>1</v>
      </c>
      <c r="I697" t="s">
        <v>1658</v>
      </c>
      <c r="J697" t="s">
        <v>35</v>
      </c>
      <c r="K697">
        <v>24244</v>
      </c>
      <c r="L697">
        <v>24244</v>
      </c>
      <c r="M697" t="s">
        <v>35</v>
      </c>
      <c r="N697" t="s">
        <v>6480</v>
      </c>
      <c r="O697" t="s">
        <v>35</v>
      </c>
      <c r="P697" t="b">
        <v>1</v>
      </c>
    </row>
    <row r="698" spans="1:16" hidden="1" x14ac:dyDescent="0.2">
      <c r="A698">
        <v>24596</v>
      </c>
      <c r="B698" t="b">
        <v>1</v>
      </c>
      <c r="C698" t="s">
        <v>34</v>
      </c>
      <c r="D698" t="s">
        <v>34</v>
      </c>
      <c r="E698" t="s">
        <v>34</v>
      </c>
      <c r="F698" t="s">
        <v>85</v>
      </c>
      <c r="G698" t="s">
        <v>85</v>
      </c>
      <c r="H698" t="b">
        <v>1</v>
      </c>
      <c r="I698" t="s">
        <v>1675</v>
      </c>
      <c r="J698" t="s">
        <v>35</v>
      </c>
      <c r="K698">
        <v>24246</v>
      </c>
      <c r="L698">
        <v>24246</v>
      </c>
      <c r="M698" t="s">
        <v>35</v>
      </c>
      <c r="N698" t="s">
        <v>6480</v>
      </c>
      <c r="O698" t="s">
        <v>35</v>
      </c>
      <c r="P698" t="b">
        <v>1</v>
      </c>
    </row>
    <row r="699" spans="1:16" hidden="1" x14ac:dyDescent="0.2">
      <c r="A699">
        <v>24594</v>
      </c>
      <c r="B699" t="b">
        <v>1</v>
      </c>
      <c r="C699" t="s">
        <v>34</v>
      </c>
      <c r="D699" t="s">
        <v>34</v>
      </c>
      <c r="E699" t="s">
        <v>34</v>
      </c>
      <c r="F699" t="s">
        <v>85</v>
      </c>
      <c r="G699" t="s">
        <v>85</v>
      </c>
      <c r="H699" t="b">
        <v>1</v>
      </c>
      <c r="I699" t="s">
        <v>1666</v>
      </c>
      <c r="J699" t="s">
        <v>35</v>
      </c>
      <c r="K699">
        <v>24247</v>
      </c>
      <c r="L699">
        <v>24247</v>
      </c>
      <c r="M699" t="s">
        <v>35</v>
      </c>
      <c r="N699" t="s">
        <v>6480</v>
      </c>
      <c r="O699" t="s">
        <v>35</v>
      </c>
      <c r="P699" t="b">
        <v>1</v>
      </c>
    </row>
    <row r="700" spans="1:16" hidden="1" x14ac:dyDescent="0.2">
      <c r="A700">
        <v>24595</v>
      </c>
      <c r="B700" t="b">
        <v>1</v>
      </c>
      <c r="C700" t="s">
        <v>34</v>
      </c>
      <c r="D700" t="s">
        <v>34</v>
      </c>
      <c r="E700" t="s">
        <v>34</v>
      </c>
      <c r="F700" t="s">
        <v>85</v>
      </c>
      <c r="G700" t="s">
        <v>85</v>
      </c>
      <c r="H700" t="b">
        <v>1</v>
      </c>
      <c r="I700" t="s">
        <v>1672</v>
      </c>
      <c r="J700" t="s">
        <v>35</v>
      </c>
      <c r="K700">
        <v>24248</v>
      </c>
      <c r="L700">
        <v>24248</v>
      </c>
      <c r="M700" t="s">
        <v>35</v>
      </c>
      <c r="N700" t="s">
        <v>6480</v>
      </c>
      <c r="O700" t="s">
        <v>35</v>
      </c>
      <c r="P700" t="b">
        <v>1</v>
      </c>
    </row>
    <row r="701" spans="1:16" hidden="1" x14ac:dyDescent="0.2">
      <c r="A701">
        <v>24599</v>
      </c>
      <c r="B701" t="b">
        <v>1</v>
      </c>
      <c r="C701" t="s">
        <v>34</v>
      </c>
      <c r="D701" t="s">
        <v>34</v>
      </c>
      <c r="E701" t="s">
        <v>34</v>
      </c>
      <c r="F701" t="s">
        <v>85</v>
      </c>
      <c r="G701" t="s">
        <v>85</v>
      </c>
      <c r="H701" t="b">
        <v>1</v>
      </c>
      <c r="I701" t="s">
        <v>1683</v>
      </c>
      <c r="J701" t="s">
        <v>35</v>
      </c>
      <c r="K701">
        <v>24249</v>
      </c>
      <c r="L701">
        <v>24249</v>
      </c>
      <c r="M701" t="s">
        <v>35</v>
      </c>
      <c r="N701" t="s">
        <v>6480</v>
      </c>
      <c r="O701" t="s">
        <v>35</v>
      </c>
      <c r="P701" t="b">
        <v>1</v>
      </c>
    </row>
    <row r="702" spans="1:16" hidden="1" x14ac:dyDescent="0.2">
      <c r="A702">
        <v>24600</v>
      </c>
      <c r="B702" t="b">
        <v>1</v>
      </c>
      <c r="C702" t="s">
        <v>34</v>
      </c>
      <c r="D702" t="s">
        <v>34</v>
      </c>
      <c r="E702" t="s">
        <v>34</v>
      </c>
      <c r="F702" t="s">
        <v>85</v>
      </c>
      <c r="G702" t="s">
        <v>85</v>
      </c>
      <c r="H702" t="b">
        <v>1</v>
      </c>
      <c r="I702" t="s">
        <v>2442</v>
      </c>
      <c r="J702" t="s">
        <v>35</v>
      </c>
      <c r="K702">
        <v>24250</v>
      </c>
      <c r="L702">
        <v>24250</v>
      </c>
      <c r="M702" t="s">
        <v>35</v>
      </c>
      <c r="N702" t="s">
        <v>6488</v>
      </c>
      <c r="O702" t="s">
        <v>35</v>
      </c>
      <c r="P702" t="b">
        <v>1</v>
      </c>
    </row>
    <row r="703" spans="1:16" hidden="1" x14ac:dyDescent="0.2">
      <c r="A703">
        <v>24597</v>
      </c>
      <c r="B703" t="b">
        <v>1</v>
      </c>
      <c r="C703" t="s">
        <v>34</v>
      </c>
      <c r="D703" t="s">
        <v>34</v>
      </c>
      <c r="E703" t="s">
        <v>34</v>
      </c>
      <c r="F703" t="s">
        <v>85</v>
      </c>
      <c r="G703" t="s">
        <v>85</v>
      </c>
      <c r="H703" t="b">
        <v>1</v>
      </c>
      <c r="I703" t="s">
        <v>2441</v>
      </c>
      <c r="J703" t="s">
        <v>35</v>
      </c>
      <c r="K703">
        <v>24251</v>
      </c>
      <c r="L703">
        <v>24251</v>
      </c>
      <c r="M703" t="s">
        <v>35</v>
      </c>
      <c r="N703" t="s">
        <v>6489</v>
      </c>
      <c r="O703" t="s">
        <v>35</v>
      </c>
      <c r="P703" t="b">
        <v>1</v>
      </c>
    </row>
    <row r="704" spans="1:16" hidden="1" x14ac:dyDescent="0.2">
      <c r="A704">
        <v>24598</v>
      </c>
      <c r="B704" t="b">
        <v>1</v>
      </c>
      <c r="C704" t="s">
        <v>34</v>
      </c>
      <c r="D704" t="s">
        <v>34</v>
      </c>
      <c r="E704" t="s">
        <v>34</v>
      </c>
      <c r="F704" t="s">
        <v>85</v>
      </c>
      <c r="G704" t="s">
        <v>85</v>
      </c>
      <c r="H704" t="b">
        <v>1</v>
      </c>
      <c r="I704" t="s">
        <v>7407</v>
      </c>
      <c r="J704" t="s">
        <v>35</v>
      </c>
      <c r="K704">
        <v>24252</v>
      </c>
      <c r="L704">
        <v>24252</v>
      </c>
      <c r="M704" t="s">
        <v>35</v>
      </c>
      <c r="N704" t="s">
        <v>6490</v>
      </c>
      <c r="O704" t="s">
        <v>35</v>
      </c>
      <c r="P704" t="b">
        <v>1</v>
      </c>
    </row>
    <row r="705" spans="1:16" hidden="1" x14ac:dyDescent="0.2">
      <c r="A705">
        <v>24601</v>
      </c>
      <c r="B705" t="b">
        <v>1</v>
      </c>
      <c r="C705" t="s">
        <v>34</v>
      </c>
      <c r="D705" t="s">
        <v>34</v>
      </c>
      <c r="E705" t="s">
        <v>34</v>
      </c>
      <c r="F705" t="s">
        <v>85</v>
      </c>
      <c r="G705" t="s">
        <v>85</v>
      </c>
      <c r="H705" t="b">
        <v>1</v>
      </c>
      <c r="I705" t="s">
        <v>2443</v>
      </c>
      <c r="J705" t="s">
        <v>35</v>
      </c>
      <c r="K705">
        <v>24253</v>
      </c>
      <c r="L705">
        <v>24253</v>
      </c>
      <c r="M705" t="s">
        <v>35</v>
      </c>
      <c r="N705" t="s">
        <v>6480</v>
      </c>
      <c r="O705" t="s">
        <v>35</v>
      </c>
      <c r="P705" t="b">
        <v>1</v>
      </c>
    </row>
    <row r="706" spans="1:16" hidden="1" x14ac:dyDescent="0.2">
      <c r="A706">
        <v>24602</v>
      </c>
      <c r="B706" t="b">
        <v>1</v>
      </c>
      <c r="C706" t="s">
        <v>34</v>
      </c>
      <c r="D706" t="s">
        <v>34</v>
      </c>
      <c r="E706" t="s">
        <v>34</v>
      </c>
      <c r="F706" t="s">
        <v>85</v>
      </c>
      <c r="G706" t="s">
        <v>85</v>
      </c>
      <c r="H706" t="b">
        <v>1</v>
      </c>
      <c r="I706" t="s">
        <v>1690</v>
      </c>
      <c r="J706" t="s">
        <v>35</v>
      </c>
      <c r="K706">
        <v>24254</v>
      </c>
      <c r="L706">
        <v>24254</v>
      </c>
      <c r="M706" t="s">
        <v>35</v>
      </c>
      <c r="N706" t="s">
        <v>6480</v>
      </c>
      <c r="O706" t="s">
        <v>35</v>
      </c>
      <c r="P706" t="b">
        <v>1</v>
      </c>
    </row>
    <row r="707" spans="1:16" hidden="1" x14ac:dyDescent="0.2">
      <c r="A707">
        <v>24666</v>
      </c>
      <c r="B707" t="b">
        <v>1</v>
      </c>
      <c r="C707" t="s">
        <v>34</v>
      </c>
      <c r="D707" t="s">
        <v>34</v>
      </c>
      <c r="E707" t="s">
        <v>34</v>
      </c>
      <c r="F707" t="s">
        <v>85</v>
      </c>
      <c r="G707" t="s">
        <v>85</v>
      </c>
      <c r="H707" t="b">
        <v>1</v>
      </c>
      <c r="I707" t="s">
        <v>7420</v>
      </c>
      <c r="J707" t="s">
        <v>35</v>
      </c>
      <c r="K707">
        <v>24255</v>
      </c>
      <c r="L707">
        <v>24255</v>
      </c>
      <c r="M707" t="s">
        <v>35</v>
      </c>
      <c r="N707" t="s">
        <v>6480</v>
      </c>
      <c r="O707" t="s">
        <v>35</v>
      </c>
      <c r="P707" t="b">
        <v>1</v>
      </c>
    </row>
    <row r="708" spans="1:16" hidden="1" x14ac:dyDescent="0.2">
      <c r="A708">
        <v>24667</v>
      </c>
      <c r="B708" t="b">
        <v>1</v>
      </c>
      <c r="C708" t="s">
        <v>34</v>
      </c>
      <c r="D708" t="s">
        <v>34</v>
      </c>
      <c r="E708" t="s">
        <v>34</v>
      </c>
      <c r="F708" t="s">
        <v>85</v>
      </c>
      <c r="G708" t="s">
        <v>85</v>
      </c>
      <c r="H708" t="b">
        <v>1</v>
      </c>
      <c r="I708" t="s">
        <v>7422</v>
      </c>
      <c r="J708" t="s">
        <v>35</v>
      </c>
      <c r="K708">
        <v>24256</v>
      </c>
      <c r="L708">
        <v>24256</v>
      </c>
      <c r="M708" t="s">
        <v>35</v>
      </c>
      <c r="N708" t="s">
        <v>6480</v>
      </c>
      <c r="O708" t="s">
        <v>35</v>
      </c>
      <c r="P708" t="b">
        <v>1</v>
      </c>
    </row>
    <row r="709" spans="1:16" hidden="1" x14ac:dyDescent="0.2">
      <c r="A709">
        <v>24670</v>
      </c>
      <c r="B709" t="b">
        <v>1</v>
      </c>
      <c r="C709" t="s">
        <v>34</v>
      </c>
      <c r="D709" t="s">
        <v>34</v>
      </c>
      <c r="E709" t="s">
        <v>34</v>
      </c>
      <c r="F709" t="s">
        <v>85</v>
      </c>
      <c r="G709" t="s">
        <v>85</v>
      </c>
      <c r="H709" t="b">
        <v>1</v>
      </c>
      <c r="I709" t="s">
        <v>1759</v>
      </c>
      <c r="J709" t="s">
        <v>35</v>
      </c>
      <c r="K709">
        <v>24257</v>
      </c>
      <c r="L709">
        <v>24257</v>
      </c>
      <c r="M709" t="s">
        <v>35</v>
      </c>
      <c r="N709" t="s">
        <v>6480</v>
      </c>
      <c r="O709" t="s">
        <v>35</v>
      </c>
      <c r="P709" t="b">
        <v>1</v>
      </c>
    </row>
    <row r="710" spans="1:16" x14ac:dyDescent="0.2">
      <c r="A710">
        <v>24668</v>
      </c>
      <c r="B710" t="b">
        <v>1</v>
      </c>
      <c r="C710" t="s">
        <v>75</v>
      </c>
      <c r="D710" t="s">
        <v>75</v>
      </c>
      <c r="E710" t="s">
        <v>75</v>
      </c>
      <c r="F710" t="s">
        <v>85</v>
      </c>
      <c r="G710" t="s">
        <v>85</v>
      </c>
      <c r="H710" t="b">
        <v>1</v>
      </c>
      <c r="I710" t="s">
        <v>1754</v>
      </c>
      <c r="J710" t="s">
        <v>35</v>
      </c>
      <c r="K710">
        <v>24258</v>
      </c>
      <c r="L710">
        <v>24258</v>
      </c>
      <c r="M710" t="s">
        <v>35</v>
      </c>
      <c r="N710" t="s">
        <v>35</v>
      </c>
      <c r="O710" t="s">
        <v>35</v>
      </c>
      <c r="P710" t="b">
        <v>1</v>
      </c>
    </row>
    <row r="711" spans="1:16" hidden="1" x14ac:dyDescent="0.2">
      <c r="A711">
        <v>24669</v>
      </c>
      <c r="B711" t="b">
        <v>1</v>
      </c>
      <c r="C711" t="s">
        <v>34</v>
      </c>
      <c r="D711" t="s">
        <v>34</v>
      </c>
      <c r="E711" t="s">
        <v>34</v>
      </c>
      <c r="F711" t="s">
        <v>85</v>
      </c>
      <c r="G711" t="s">
        <v>85</v>
      </c>
      <c r="H711" t="b">
        <v>1</v>
      </c>
      <c r="I711" t="s">
        <v>7425</v>
      </c>
      <c r="J711" t="s">
        <v>35</v>
      </c>
      <c r="K711">
        <v>24259</v>
      </c>
      <c r="L711">
        <v>24259</v>
      </c>
      <c r="M711" t="s">
        <v>35</v>
      </c>
      <c r="N711" t="s">
        <v>6480</v>
      </c>
      <c r="O711" t="s">
        <v>35</v>
      </c>
      <c r="P711" t="b">
        <v>1</v>
      </c>
    </row>
    <row r="712" spans="1:16" hidden="1" x14ac:dyDescent="0.2">
      <c r="A712">
        <v>24671</v>
      </c>
      <c r="B712" t="b">
        <v>1</v>
      </c>
      <c r="C712" t="s">
        <v>34</v>
      </c>
      <c r="D712" t="s">
        <v>34</v>
      </c>
      <c r="E712" t="s">
        <v>34</v>
      </c>
      <c r="F712" t="s">
        <v>85</v>
      </c>
      <c r="G712" t="s">
        <v>85</v>
      </c>
      <c r="H712" t="b">
        <v>1</v>
      </c>
      <c r="I712" t="s">
        <v>1762</v>
      </c>
      <c r="J712" t="s">
        <v>35</v>
      </c>
      <c r="K712">
        <v>24260</v>
      </c>
      <c r="L712">
        <v>24260</v>
      </c>
      <c r="M712" t="s">
        <v>35</v>
      </c>
      <c r="N712" t="s">
        <v>6480</v>
      </c>
      <c r="O712" t="s">
        <v>35</v>
      </c>
      <c r="P712" t="b">
        <v>1</v>
      </c>
    </row>
    <row r="713" spans="1:16" hidden="1" x14ac:dyDescent="0.2">
      <c r="A713">
        <v>24672</v>
      </c>
      <c r="B713" t="b">
        <v>1</v>
      </c>
      <c r="C713" t="s">
        <v>34</v>
      </c>
      <c r="D713" t="s">
        <v>34</v>
      </c>
      <c r="E713" t="s">
        <v>34</v>
      </c>
      <c r="F713" t="s">
        <v>85</v>
      </c>
      <c r="G713" t="s">
        <v>85</v>
      </c>
      <c r="H713" t="b">
        <v>1</v>
      </c>
      <c r="I713" t="s">
        <v>1765</v>
      </c>
      <c r="J713" t="s">
        <v>35</v>
      </c>
      <c r="K713">
        <v>24261</v>
      </c>
      <c r="L713">
        <v>24261</v>
      </c>
      <c r="M713" t="s">
        <v>35</v>
      </c>
      <c r="N713" t="s">
        <v>6480</v>
      </c>
      <c r="O713" t="s">
        <v>35</v>
      </c>
      <c r="P713" t="b">
        <v>1</v>
      </c>
    </row>
    <row r="714" spans="1:16" hidden="1" x14ac:dyDescent="0.2">
      <c r="A714">
        <v>24673</v>
      </c>
      <c r="B714" t="b">
        <v>1</v>
      </c>
      <c r="C714" t="s">
        <v>34</v>
      </c>
      <c r="D714" t="s">
        <v>34</v>
      </c>
      <c r="E714" t="s">
        <v>34</v>
      </c>
      <c r="F714" t="s">
        <v>85</v>
      </c>
      <c r="G714" t="s">
        <v>85</v>
      </c>
      <c r="H714" t="b">
        <v>1</v>
      </c>
      <c r="I714" t="s">
        <v>7430</v>
      </c>
      <c r="J714" t="s">
        <v>35</v>
      </c>
      <c r="K714">
        <v>24262</v>
      </c>
      <c r="L714">
        <v>24262</v>
      </c>
      <c r="M714" t="s">
        <v>35</v>
      </c>
      <c r="N714" t="s">
        <v>6480</v>
      </c>
      <c r="O714" t="s">
        <v>35</v>
      </c>
      <c r="P714" t="b">
        <v>1</v>
      </c>
    </row>
    <row r="715" spans="1:16" hidden="1" x14ac:dyDescent="0.2">
      <c r="A715">
        <v>24675</v>
      </c>
      <c r="B715" t="b">
        <v>1</v>
      </c>
      <c r="C715" t="s">
        <v>34</v>
      </c>
      <c r="D715" t="s">
        <v>34</v>
      </c>
      <c r="E715" t="s">
        <v>34</v>
      </c>
      <c r="F715" t="s">
        <v>85</v>
      </c>
      <c r="G715" t="s">
        <v>85</v>
      </c>
      <c r="H715" t="b">
        <v>1</v>
      </c>
      <c r="I715" t="s">
        <v>1772</v>
      </c>
      <c r="J715" t="s">
        <v>35</v>
      </c>
      <c r="K715">
        <v>24263</v>
      </c>
      <c r="L715">
        <v>24263</v>
      </c>
      <c r="M715" t="s">
        <v>35</v>
      </c>
      <c r="N715" t="s">
        <v>6480</v>
      </c>
      <c r="O715" t="s">
        <v>35</v>
      </c>
      <c r="P715" t="b">
        <v>1</v>
      </c>
    </row>
    <row r="716" spans="1:16" hidden="1" x14ac:dyDescent="0.2">
      <c r="A716">
        <v>24676</v>
      </c>
      <c r="B716" t="b">
        <v>1</v>
      </c>
      <c r="C716" t="s">
        <v>34</v>
      </c>
      <c r="D716" t="s">
        <v>34</v>
      </c>
      <c r="E716" t="s">
        <v>34</v>
      </c>
      <c r="F716" t="s">
        <v>85</v>
      </c>
      <c r="G716" t="s">
        <v>85</v>
      </c>
      <c r="H716" t="b">
        <v>1</v>
      </c>
      <c r="I716" t="s">
        <v>1775</v>
      </c>
      <c r="J716" t="s">
        <v>35</v>
      </c>
      <c r="K716">
        <v>24264</v>
      </c>
      <c r="L716">
        <v>24264</v>
      </c>
      <c r="M716" t="s">
        <v>35</v>
      </c>
      <c r="N716" t="s">
        <v>6480</v>
      </c>
      <c r="O716" t="s">
        <v>35</v>
      </c>
      <c r="P716" t="b">
        <v>1</v>
      </c>
    </row>
    <row r="717" spans="1:16" hidden="1" x14ac:dyDescent="0.2">
      <c r="A717">
        <v>24677</v>
      </c>
      <c r="B717" t="b">
        <v>1</v>
      </c>
      <c r="C717" t="s">
        <v>34</v>
      </c>
      <c r="D717" t="s">
        <v>34</v>
      </c>
      <c r="E717" t="s">
        <v>34</v>
      </c>
      <c r="F717" t="s">
        <v>85</v>
      </c>
      <c r="G717" t="s">
        <v>85</v>
      </c>
      <c r="H717" t="b">
        <v>1</v>
      </c>
      <c r="I717" t="s">
        <v>7435</v>
      </c>
      <c r="J717" t="s">
        <v>35</v>
      </c>
      <c r="K717">
        <v>24265</v>
      </c>
      <c r="L717">
        <v>24265</v>
      </c>
      <c r="M717" t="s">
        <v>35</v>
      </c>
      <c r="N717" t="s">
        <v>6480</v>
      </c>
      <c r="O717" t="s">
        <v>35</v>
      </c>
      <c r="P717" t="b">
        <v>1</v>
      </c>
    </row>
    <row r="718" spans="1:16" hidden="1" x14ac:dyDescent="0.2">
      <c r="A718">
        <v>24674</v>
      </c>
      <c r="B718" t="b">
        <v>1</v>
      </c>
      <c r="C718" t="s">
        <v>34</v>
      </c>
      <c r="D718" t="s">
        <v>34</v>
      </c>
      <c r="E718" t="s">
        <v>34</v>
      </c>
      <c r="F718" t="s">
        <v>85</v>
      </c>
      <c r="G718" t="s">
        <v>85</v>
      </c>
      <c r="H718" t="b">
        <v>1</v>
      </c>
      <c r="I718" t="s">
        <v>7407</v>
      </c>
      <c r="J718" t="s">
        <v>35</v>
      </c>
      <c r="K718">
        <v>24266</v>
      </c>
      <c r="L718">
        <v>24266</v>
      </c>
      <c r="M718" t="s">
        <v>35</v>
      </c>
      <c r="N718" t="s">
        <v>6480</v>
      </c>
      <c r="O718" t="s">
        <v>35</v>
      </c>
      <c r="P718" t="b">
        <v>1</v>
      </c>
    </row>
    <row r="719" spans="1:16" hidden="1" x14ac:dyDescent="0.2">
      <c r="A719">
        <v>10814</v>
      </c>
      <c r="B719" t="b">
        <v>0</v>
      </c>
      <c r="C719" t="s">
        <v>76</v>
      </c>
      <c r="D719" t="s">
        <v>34</v>
      </c>
      <c r="E719" t="s">
        <v>76</v>
      </c>
      <c r="F719" t="s">
        <v>1797</v>
      </c>
      <c r="G719" t="s">
        <v>85</v>
      </c>
      <c r="H719" t="b">
        <v>1</v>
      </c>
      <c r="I719" t="s">
        <v>1575</v>
      </c>
      <c r="J719" t="s">
        <v>35</v>
      </c>
      <c r="K719">
        <v>22598</v>
      </c>
      <c r="L719">
        <v>22598</v>
      </c>
      <c r="M719" t="s">
        <v>35</v>
      </c>
      <c r="N719" t="s">
        <v>35</v>
      </c>
      <c r="O719" t="s">
        <v>35</v>
      </c>
      <c r="P719" t="b">
        <v>0</v>
      </c>
    </row>
    <row r="720" spans="1:16" hidden="1" x14ac:dyDescent="0.2">
      <c r="A720">
        <v>26873</v>
      </c>
      <c r="B720" t="b">
        <v>1</v>
      </c>
      <c r="C720" t="s">
        <v>34</v>
      </c>
      <c r="D720" t="s">
        <v>34</v>
      </c>
      <c r="E720" t="s">
        <v>34</v>
      </c>
      <c r="F720" t="s">
        <v>1797</v>
      </c>
      <c r="G720" t="s">
        <v>1797</v>
      </c>
      <c r="H720" t="b">
        <v>1</v>
      </c>
      <c r="I720" t="s">
        <v>3153</v>
      </c>
      <c r="J720" t="s">
        <v>35</v>
      </c>
      <c r="K720">
        <v>22602</v>
      </c>
      <c r="L720">
        <v>22602</v>
      </c>
      <c r="M720" t="s">
        <v>35</v>
      </c>
      <c r="N720" t="s">
        <v>35</v>
      </c>
      <c r="O720" t="s">
        <v>35</v>
      </c>
      <c r="P720" t="b">
        <v>0</v>
      </c>
    </row>
    <row r="721" spans="1:16" hidden="1" x14ac:dyDescent="0.2">
      <c r="A721">
        <v>10813</v>
      </c>
      <c r="B721" t="b">
        <v>0</v>
      </c>
      <c r="C721" t="s">
        <v>76</v>
      </c>
      <c r="D721" t="s">
        <v>34</v>
      </c>
      <c r="E721" t="s">
        <v>76</v>
      </c>
      <c r="F721" t="s">
        <v>1797</v>
      </c>
      <c r="G721" t="s">
        <v>85</v>
      </c>
      <c r="H721" t="b">
        <v>1</v>
      </c>
      <c r="I721" t="s">
        <v>1575</v>
      </c>
      <c r="J721" t="s">
        <v>35</v>
      </c>
      <c r="K721">
        <v>22597</v>
      </c>
      <c r="L721">
        <v>22597</v>
      </c>
      <c r="M721" t="s">
        <v>35</v>
      </c>
      <c r="N721" t="s">
        <v>35</v>
      </c>
      <c r="O721" t="s">
        <v>35</v>
      </c>
      <c r="P721" t="b">
        <v>0</v>
      </c>
    </row>
    <row r="722" spans="1:16" x14ac:dyDescent="0.2">
      <c r="A722">
        <v>21851</v>
      </c>
      <c r="B722" t="b">
        <v>0</v>
      </c>
      <c r="C722" t="s">
        <v>34</v>
      </c>
      <c r="D722" t="s">
        <v>75</v>
      </c>
      <c r="E722" t="s">
        <v>34</v>
      </c>
      <c r="F722" t="s">
        <v>85</v>
      </c>
      <c r="G722" t="s">
        <v>85</v>
      </c>
      <c r="H722" t="b">
        <v>1</v>
      </c>
      <c r="I722" t="s">
        <v>7371</v>
      </c>
      <c r="J722" t="s">
        <v>35</v>
      </c>
      <c r="K722">
        <v>18026</v>
      </c>
      <c r="L722">
        <v>18026</v>
      </c>
      <c r="M722" t="s">
        <v>35</v>
      </c>
      <c r="N722" t="s">
        <v>35</v>
      </c>
      <c r="O722" t="s">
        <v>35</v>
      </c>
      <c r="P722" t="b">
        <v>1</v>
      </c>
    </row>
    <row r="723" spans="1:16" hidden="1" x14ac:dyDescent="0.2">
      <c r="A723">
        <v>26337</v>
      </c>
      <c r="B723" t="b">
        <v>1</v>
      </c>
      <c r="C723" t="s">
        <v>74</v>
      </c>
      <c r="D723" t="s">
        <v>74</v>
      </c>
      <c r="E723" t="s">
        <v>74</v>
      </c>
      <c r="F723" t="s">
        <v>2081</v>
      </c>
      <c r="G723" t="s">
        <v>2081</v>
      </c>
      <c r="H723" t="b">
        <v>0</v>
      </c>
      <c r="I723" t="s">
        <v>2411</v>
      </c>
      <c r="J723" t="s">
        <v>35</v>
      </c>
      <c r="K723">
        <v>26341</v>
      </c>
      <c r="L723">
        <v>26341</v>
      </c>
      <c r="M723" t="s">
        <v>35</v>
      </c>
      <c r="N723" t="s">
        <v>35</v>
      </c>
      <c r="O723" t="s">
        <v>35</v>
      </c>
      <c r="P723" t="b">
        <v>0</v>
      </c>
    </row>
    <row r="724" spans="1:16" hidden="1" x14ac:dyDescent="0.2">
      <c r="A724">
        <v>18038</v>
      </c>
      <c r="B724" t="b">
        <v>0</v>
      </c>
      <c r="C724" t="s">
        <v>76</v>
      </c>
      <c r="D724" t="s">
        <v>34</v>
      </c>
      <c r="E724" t="s">
        <v>76</v>
      </c>
      <c r="F724" t="s">
        <v>1797</v>
      </c>
      <c r="G724" t="s">
        <v>85</v>
      </c>
      <c r="H724" t="b">
        <v>1</v>
      </c>
      <c r="I724" t="s">
        <v>1127</v>
      </c>
      <c r="J724" t="s">
        <v>35</v>
      </c>
      <c r="K724">
        <v>21282</v>
      </c>
      <c r="L724">
        <v>21282</v>
      </c>
      <c r="M724" t="s">
        <v>35</v>
      </c>
      <c r="N724" t="s">
        <v>3213</v>
      </c>
      <c r="O724" t="s">
        <v>35</v>
      </c>
      <c r="P724" t="b">
        <v>0</v>
      </c>
    </row>
    <row r="725" spans="1:16" hidden="1" x14ac:dyDescent="0.2">
      <c r="A725">
        <v>18039</v>
      </c>
      <c r="B725" t="b">
        <v>0</v>
      </c>
      <c r="C725" t="s">
        <v>76</v>
      </c>
      <c r="D725" t="s">
        <v>34</v>
      </c>
      <c r="E725" t="s">
        <v>76</v>
      </c>
      <c r="F725" t="s">
        <v>1797</v>
      </c>
      <c r="G725" t="s">
        <v>85</v>
      </c>
      <c r="H725" t="b">
        <v>1</v>
      </c>
      <c r="I725" t="s">
        <v>1133</v>
      </c>
      <c r="J725" t="s">
        <v>35</v>
      </c>
      <c r="K725">
        <v>21283</v>
      </c>
      <c r="L725">
        <v>21283</v>
      </c>
      <c r="M725" t="s">
        <v>35</v>
      </c>
      <c r="N725" t="s">
        <v>3213</v>
      </c>
      <c r="O725" t="s">
        <v>35</v>
      </c>
      <c r="P725" t="b">
        <v>0</v>
      </c>
    </row>
    <row r="726" spans="1:16" hidden="1" x14ac:dyDescent="0.2">
      <c r="A726">
        <v>18043</v>
      </c>
      <c r="B726" t="b">
        <v>1</v>
      </c>
      <c r="C726" t="s">
        <v>34</v>
      </c>
      <c r="D726" t="s">
        <v>34</v>
      </c>
      <c r="E726" t="s">
        <v>34</v>
      </c>
      <c r="F726" t="s">
        <v>1797</v>
      </c>
      <c r="G726" t="s">
        <v>1797</v>
      </c>
      <c r="H726" t="b">
        <v>1</v>
      </c>
      <c r="I726" t="s">
        <v>2452</v>
      </c>
      <c r="J726" t="s">
        <v>35</v>
      </c>
      <c r="K726">
        <v>21287</v>
      </c>
      <c r="L726">
        <v>21287</v>
      </c>
      <c r="M726" t="s">
        <v>35</v>
      </c>
      <c r="N726" t="s">
        <v>3214</v>
      </c>
      <c r="O726" t="s">
        <v>35</v>
      </c>
      <c r="P726" t="b">
        <v>0</v>
      </c>
    </row>
    <row r="727" spans="1:16" hidden="1" x14ac:dyDescent="0.2">
      <c r="A727">
        <v>26823</v>
      </c>
      <c r="B727" t="b">
        <v>0</v>
      </c>
      <c r="C727" t="s">
        <v>76</v>
      </c>
      <c r="D727" t="s">
        <v>34</v>
      </c>
      <c r="E727" t="s">
        <v>76</v>
      </c>
      <c r="F727" t="s">
        <v>1797</v>
      </c>
      <c r="G727" t="s">
        <v>85</v>
      </c>
      <c r="H727" t="b">
        <v>1</v>
      </c>
      <c r="I727" t="s">
        <v>3171</v>
      </c>
      <c r="J727" t="s">
        <v>35</v>
      </c>
      <c r="K727">
        <v>21372</v>
      </c>
      <c r="L727">
        <v>21372</v>
      </c>
      <c r="M727" t="s">
        <v>35</v>
      </c>
      <c r="N727" t="s">
        <v>6492</v>
      </c>
      <c r="O727" t="s">
        <v>35</v>
      </c>
      <c r="P727" t="b">
        <v>0</v>
      </c>
    </row>
    <row r="728" spans="1:16" hidden="1" x14ac:dyDescent="0.2">
      <c r="A728">
        <v>26697</v>
      </c>
      <c r="B728" t="b">
        <v>1</v>
      </c>
      <c r="C728" t="s">
        <v>34</v>
      </c>
      <c r="D728" t="s">
        <v>34</v>
      </c>
      <c r="E728" t="s">
        <v>34</v>
      </c>
      <c r="F728" t="s">
        <v>1797</v>
      </c>
      <c r="G728" t="s">
        <v>1797</v>
      </c>
      <c r="H728" t="b">
        <v>1</v>
      </c>
      <c r="I728" t="s">
        <v>7384</v>
      </c>
      <c r="J728" t="s">
        <v>35</v>
      </c>
      <c r="K728">
        <v>21407</v>
      </c>
      <c r="L728">
        <v>21407</v>
      </c>
      <c r="M728" t="s">
        <v>35</v>
      </c>
      <c r="N728" t="s">
        <v>6493</v>
      </c>
      <c r="O728" t="s">
        <v>35</v>
      </c>
      <c r="P728" t="b">
        <v>0</v>
      </c>
    </row>
    <row r="729" spans="1:16" hidden="1" x14ac:dyDescent="0.2">
      <c r="A729">
        <v>26828</v>
      </c>
      <c r="B729" t="b">
        <v>0</v>
      </c>
      <c r="C729" t="s">
        <v>76</v>
      </c>
      <c r="D729" t="s">
        <v>34</v>
      </c>
      <c r="E729" t="s">
        <v>76</v>
      </c>
      <c r="F729" t="s">
        <v>1797</v>
      </c>
      <c r="G729" t="s">
        <v>85</v>
      </c>
      <c r="H729" t="b">
        <v>1</v>
      </c>
      <c r="I729" t="s">
        <v>3186</v>
      </c>
      <c r="J729" t="s">
        <v>35</v>
      </c>
      <c r="K729">
        <v>21409</v>
      </c>
      <c r="L729">
        <v>21409</v>
      </c>
      <c r="M729" t="s">
        <v>35</v>
      </c>
      <c r="N729" t="s">
        <v>6494</v>
      </c>
      <c r="O729" t="s">
        <v>35</v>
      </c>
      <c r="P729" t="b">
        <v>0</v>
      </c>
    </row>
    <row r="730" spans="1:16" hidden="1" x14ac:dyDescent="0.2">
      <c r="A730">
        <v>26825</v>
      </c>
      <c r="B730" t="b">
        <v>0</v>
      </c>
      <c r="C730" t="s">
        <v>76</v>
      </c>
      <c r="D730" t="s">
        <v>34</v>
      </c>
      <c r="E730" t="s">
        <v>76</v>
      </c>
      <c r="F730" t="s">
        <v>1797</v>
      </c>
      <c r="G730" t="s">
        <v>85</v>
      </c>
      <c r="H730" t="b">
        <v>1</v>
      </c>
      <c r="I730" t="s">
        <v>3181</v>
      </c>
      <c r="J730" t="s">
        <v>35</v>
      </c>
      <c r="K730">
        <v>21410</v>
      </c>
      <c r="L730">
        <v>21410</v>
      </c>
      <c r="M730" t="s">
        <v>35</v>
      </c>
      <c r="N730" t="s">
        <v>6494</v>
      </c>
      <c r="O730" t="s">
        <v>35</v>
      </c>
      <c r="P730" t="b">
        <v>0</v>
      </c>
    </row>
    <row r="731" spans="1:16" hidden="1" x14ac:dyDescent="0.2">
      <c r="A731">
        <v>26826</v>
      </c>
      <c r="B731" t="b">
        <v>0</v>
      </c>
      <c r="C731" t="s">
        <v>76</v>
      </c>
      <c r="D731" t="s">
        <v>34</v>
      </c>
      <c r="E731" t="s">
        <v>76</v>
      </c>
      <c r="F731" t="s">
        <v>1797</v>
      </c>
      <c r="G731" t="s">
        <v>85</v>
      </c>
      <c r="H731" t="b">
        <v>1</v>
      </c>
      <c r="I731" t="s">
        <v>3183</v>
      </c>
      <c r="J731" t="s">
        <v>35</v>
      </c>
      <c r="K731">
        <v>21411</v>
      </c>
      <c r="L731">
        <v>21411</v>
      </c>
      <c r="M731" t="s">
        <v>35</v>
      </c>
      <c r="N731" t="s">
        <v>6494</v>
      </c>
      <c r="O731" t="s">
        <v>35</v>
      </c>
      <c r="P731" t="b">
        <v>0</v>
      </c>
    </row>
    <row r="732" spans="1:16" hidden="1" x14ac:dyDescent="0.2">
      <c r="A732">
        <v>26827</v>
      </c>
      <c r="B732" t="b">
        <v>0</v>
      </c>
      <c r="C732" t="s">
        <v>76</v>
      </c>
      <c r="D732" t="s">
        <v>34</v>
      </c>
      <c r="E732" t="s">
        <v>76</v>
      </c>
      <c r="F732" t="s">
        <v>1797</v>
      </c>
      <c r="G732" t="s">
        <v>85</v>
      </c>
      <c r="H732" t="b">
        <v>1</v>
      </c>
      <c r="I732" t="s">
        <v>3184</v>
      </c>
      <c r="J732" t="s">
        <v>35</v>
      </c>
      <c r="K732">
        <v>21412</v>
      </c>
      <c r="L732">
        <v>21412</v>
      </c>
      <c r="M732" t="s">
        <v>35</v>
      </c>
      <c r="N732" t="s">
        <v>3215</v>
      </c>
      <c r="O732" t="s">
        <v>35</v>
      </c>
      <c r="P732" t="b">
        <v>0</v>
      </c>
    </row>
    <row r="733" spans="1:16" hidden="1" x14ac:dyDescent="0.2">
      <c r="A733">
        <v>18190</v>
      </c>
      <c r="B733" t="b">
        <v>1</v>
      </c>
      <c r="C733" t="s">
        <v>34</v>
      </c>
      <c r="D733" t="s">
        <v>34</v>
      </c>
      <c r="E733" t="s">
        <v>34</v>
      </c>
      <c r="F733" t="s">
        <v>1797</v>
      </c>
      <c r="G733" t="s">
        <v>1797</v>
      </c>
      <c r="H733" t="b">
        <v>1</v>
      </c>
      <c r="I733" t="s">
        <v>1475</v>
      </c>
      <c r="J733" t="s">
        <v>35</v>
      </c>
      <c r="K733">
        <v>21431</v>
      </c>
      <c r="L733">
        <v>21431</v>
      </c>
      <c r="M733" t="s">
        <v>35</v>
      </c>
      <c r="N733" t="s">
        <v>35</v>
      </c>
      <c r="O733" t="s">
        <v>35</v>
      </c>
      <c r="P733" t="b">
        <v>0</v>
      </c>
    </row>
    <row r="734" spans="1:16" hidden="1" x14ac:dyDescent="0.2">
      <c r="A734">
        <v>18116</v>
      </c>
      <c r="B734" t="b">
        <v>1</v>
      </c>
      <c r="C734" t="s">
        <v>34</v>
      </c>
      <c r="D734" t="s">
        <v>34</v>
      </c>
      <c r="E734" t="s">
        <v>34</v>
      </c>
      <c r="F734" t="s">
        <v>1797</v>
      </c>
      <c r="G734" t="s">
        <v>1797</v>
      </c>
      <c r="H734" t="b">
        <v>1</v>
      </c>
      <c r="I734" t="s">
        <v>1347</v>
      </c>
      <c r="J734" t="s">
        <v>35</v>
      </c>
      <c r="K734">
        <v>21356</v>
      </c>
      <c r="L734">
        <v>21356</v>
      </c>
      <c r="M734" t="s">
        <v>35</v>
      </c>
      <c r="N734" t="s">
        <v>3216</v>
      </c>
      <c r="O734" t="s">
        <v>35</v>
      </c>
      <c r="P734" t="b">
        <v>0</v>
      </c>
    </row>
    <row r="735" spans="1:16" hidden="1" x14ac:dyDescent="0.2">
      <c r="A735">
        <v>10814</v>
      </c>
      <c r="B735" t="b">
        <v>0</v>
      </c>
      <c r="C735" t="s">
        <v>76</v>
      </c>
      <c r="D735" t="s">
        <v>34</v>
      </c>
      <c r="E735" t="s">
        <v>76</v>
      </c>
      <c r="F735" t="s">
        <v>1797</v>
      </c>
      <c r="G735" t="s">
        <v>85</v>
      </c>
      <c r="H735" t="b">
        <v>1</v>
      </c>
      <c r="I735" t="s">
        <v>1575</v>
      </c>
      <c r="J735" t="s">
        <v>35</v>
      </c>
      <c r="K735">
        <v>22607</v>
      </c>
      <c r="L735">
        <v>22607</v>
      </c>
      <c r="M735" t="s">
        <v>35</v>
      </c>
      <c r="N735" t="s">
        <v>35</v>
      </c>
      <c r="O735" t="s">
        <v>35</v>
      </c>
      <c r="P735" t="b">
        <v>0</v>
      </c>
    </row>
    <row r="736" spans="1:16" hidden="1" x14ac:dyDescent="0.2">
      <c r="A736">
        <v>26873</v>
      </c>
      <c r="B736" t="b">
        <v>1</v>
      </c>
      <c r="C736" t="s">
        <v>34</v>
      </c>
      <c r="D736" t="s">
        <v>34</v>
      </c>
      <c r="E736" t="s">
        <v>34</v>
      </c>
      <c r="F736" t="s">
        <v>1797</v>
      </c>
      <c r="G736" t="s">
        <v>1797</v>
      </c>
      <c r="H736" t="b">
        <v>1</v>
      </c>
      <c r="I736" t="s">
        <v>3153</v>
      </c>
      <c r="J736" t="s">
        <v>35</v>
      </c>
      <c r="K736">
        <v>22611</v>
      </c>
      <c r="L736">
        <v>22611</v>
      </c>
      <c r="M736" t="s">
        <v>35</v>
      </c>
      <c r="N736" t="s">
        <v>35</v>
      </c>
      <c r="O736" t="s">
        <v>35</v>
      </c>
      <c r="P736" t="b">
        <v>0</v>
      </c>
    </row>
    <row r="737" spans="1:16" hidden="1" x14ac:dyDescent="0.2">
      <c r="A737">
        <v>10813</v>
      </c>
      <c r="B737" t="b">
        <v>0</v>
      </c>
      <c r="C737" t="s">
        <v>76</v>
      </c>
      <c r="D737" t="s">
        <v>34</v>
      </c>
      <c r="E737" t="s">
        <v>76</v>
      </c>
      <c r="F737" t="s">
        <v>1797</v>
      </c>
      <c r="G737" t="s">
        <v>85</v>
      </c>
      <c r="H737" t="b">
        <v>1</v>
      </c>
      <c r="I737" t="s">
        <v>1575</v>
      </c>
      <c r="J737" t="s">
        <v>35</v>
      </c>
      <c r="K737">
        <v>22606</v>
      </c>
      <c r="L737">
        <v>22606</v>
      </c>
      <c r="M737" t="s">
        <v>35</v>
      </c>
      <c r="N737" t="s">
        <v>35</v>
      </c>
      <c r="O737" t="s">
        <v>35</v>
      </c>
      <c r="P737" t="b">
        <v>0</v>
      </c>
    </row>
    <row r="738" spans="1:16" hidden="1" x14ac:dyDescent="0.2">
      <c r="A738">
        <v>26337</v>
      </c>
      <c r="B738" t="b">
        <v>1</v>
      </c>
      <c r="C738" t="s">
        <v>74</v>
      </c>
      <c r="D738" t="s">
        <v>74</v>
      </c>
      <c r="E738" t="s">
        <v>74</v>
      </c>
      <c r="F738" t="s">
        <v>2081</v>
      </c>
      <c r="G738" t="s">
        <v>2081</v>
      </c>
      <c r="H738" t="b">
        <v>0</v>
      </c>
      <c r="I738" t="s">
        <v>2411</v>
      </c>
      <c r="J738" t="s">
        <v>35</v>
      </c>
      <c r="K738">
        <v>26342</v>
      </c>
      <c r="L738">
        <v>26342</v>
      </c>
      <c r="M738" t="s">
        <v>35</v>
      </c>
      <c r="N738" t="s">
        <v>35</v>
      </c>
      <c r="O738" t="s">
        <v>35</v>
      </c>
      <c r="P738" t="b">
        <v>0</v>
      </c>
    </row>
    <row r="739" spans="1:16" hidden="1" x14ac:dyDescent="0.2">
      <c r="A739">
        <v>18038</v>
      </c>
      <c r="B739" t="b">
        <v>0</v>
      </c>
      <c r="C739" t="s">
        <v>76</v>
      </c>
      <c r="D739" t="s">
        <v>34</v>
      </c>
      <c r="E739" t="s">
        <v>76</v>
      </c>
      <c r="F739" t="s">
        <v>1797</v>
      </c>
      <c r="G739" t="s">
        <v>85</v>
      </c>
      <c r="H739" t="b">
        <v>1</v>
      </c>
      <c r="I739" t="s">
        <v>1127</v>
      </c>
      <c r="J739" t="s">
        <v>35</v>
      </c>
      <c r="K739">
        <v>20285</v>
      </c>
      <c r="L739">
        <v>20285</v>
      </c>
      <c r="M739" t="s">
        <v>35</v>
      </c>
      <c r="N739" t="s">
        <v>35</v>
      </c>
      <c r="O739" t="s">
        <v>35</v>
      </c>
      <c r="P739" t="b">
        <v>0</v>
      </c>
    </row>
    <row r="740" spans="1:16" hidden="1" x14ac:dyDescent="0.2">
      <c r="A740">
        <v>18039</v>
      </c>
      <c r="B740" t="b">
        <v>0</v>
      </c>
      <c r="C740" t="s">
        <v>76</v>
      </c>
      <c r="D740" t="s">
        <v>34</v>
      </c>
      <c r="E740" t="s">
        <v>76</v>
      </c>
      <c r="F740" t="s">
        <v>1797</v>
      </c>
      <c r="G740" t="s">
        <v>85</v>
      </c>
      <c r="H740" t="b">
        <v>1</v>
      </c>
      <c r="I740" t="s">
        <v>1133</v>
      </c>
      <c r="J740" t="s">
        <v>35</v>
      </c>
      <c r="K740">
        <v>20286</v>
      </c>
      <c r="L740">
        <v>20286</v>
      </c>
      <c r="M740" t="s">
        <v>35</v>
      </c>
      <c r="N740" t="s">
        <v>35</v>
      </c>
      <c r="O740" t="s">
        <v>35</v>
      </c>
      <c r="P740" t="b">
        <v>0</v>
      </c>
    </row>
    <row r="741" spans="1:16" hidden="1" x14ac:dyDescent="0.2">
      <c r="A741">
        <v>18042</v>
      </c>
      <c r="B741" t="b">
        <v>1</v>
      </c>
      <c r="C741" t="s">
        <v>34</v>
      </c>
      <c r="D741" t="s">
        <v>34</v>
      </c>
      <c r="E741" t="s">
        <v>34</v>
      </c>
      <c r="F741" t="s">
        <v>1797</v>
      </c>
      <c r="G741" t="s">
        <v>1797</v>
      </c>
      <c r="H741" t="b">
        <v>1</v>
      </c>
      <c r="I741" t="s">
        <v>1164</v>
      </c>
      <c r="J741" t="s">
        <v>35</v>
      </c>
      <c r="K741">
        <v>20289</v>
      </c>
      <c r="L741">
        <v>20289</v>
      </c>
      <c r="M741" t="s">
        <v>35</v>
      </c>
      <c r="N741" t="s">
        <v>35</v>
      </c>
      <c r="O741" t="s">
        <v>35</v>
      </c>
      <c r="P741" t="b">
        <v>0</v>
      </c>
    </row>
    <row r="742" spans="1:16" x14ac:dyDescent="0.2">
      <c r="A742">
        <v>18065</v>
      </c>
      <c r="B742" t="b">
        <v>0</v>
      </c>
      <c r="C742" t="s">
        <v>34</v>
      </c>
      <c r="D742" t="s">
        <v>75</v>
      </c>
      <c r="E742" t="s">
        <v>34</v>
      </c>
      <c r="F742" t="s">
        <v>85</v>
      </c>
      <c r="G742" t="s">
        <v>85</v>
      </c>
      <c r="H742" t="b">
        <v>1</v>
      </c>
      <c r="I742" t="s">
        <v>1241</v>
      </c>
      <c r="J742" t="s">
        <v>35</v>
      </c>
      <c r="K742">
        <v>20313</v>
      </c>
      <c r="L742">
        <v>20313</v>
      </c>
      <c r="M742" t="s">
        <v>35</v>
      </c>
      <c r="N742" t="s">
        <v>35</v>
      </c>
      <c r="O742" t="s">
        <v>2102</v>
      </c>
      <c r="P742" t="b">
        <v>1</v>
      </c>
    </row>
    <row r="743" spans="1:16" x14ac:dyDescent="0.2">
      <c r="A743">
        <v>18066</v>
      </c>
      <c r="B743" t="b">
        <v>0</v>
      </c>
      <c r="C743" t="s">
        <v>34</v>
      </c>
      <c r="D743" t="s">
        <v>75</v>
      </c>
      <c r="E743" t="s">
        <v>34</v>
      </c>
      <c r="F743" t="s">
        <v>85</v>
      </c>
      <c r="G743" t="s">
        <v>85</v>
      </c>
      <c r="H743" t="b">
        <v>1</v>
      </c>
      <c r="I743" t="s">
        <v>1245</v>
      </c>
      <c r="J743" t="s">
        <v>35</v>
      </c>
      <c r="K743">
        <v>20314</v>
      </c>
      <c r="L743">
        <v>20314</v>
      </c>
      <c r="M743" t="s">
        <v>35</v>
      </c>
      <c r="N743" t="s">
        <v>35</v>
      </c>
      <c r="O743" t="s">
        <v>2158</v>
      </c>
      <c r="P743" t="b">
        <v>1</v>
      </c>
    </row>
    <row r="744" spans="1:16" x14ac:dyDescent="0.2">
      <c r="A744">
        <v>18067</v>
      </c>
      <c r="B744" t="b">
        <v>0</v>
      </c>
      <c r="C744" t="s">
        <v>34</v>
      </c>
      <c r="D744" t="s">
        <v>75</v>
      </c>
      <c r="E744" t="s">
        <v>34</v>
      </c>
      <c r="F744" t="s">
        <v>85</v>
      </c>
      <c r="G744" t="s">
        <v>85</v>
      </c>
      <c r="H744" t="b">
        <v>1</v>
      </c>
      <c r="I744" t="s">
        <v>2419</v>
      </c>
      <c r="J744" t="s">
        <v>35</v>
      </c>
      <c r="K744">
        <v>20315</v>
      </c>
      <c r="L744">
        <v>20315</v>
      </c>
      <c r="M744" t="s">
        <v>35</v>
      </c>
      <c r="N744" t="s">
        <v>35</v>
      </c>
      <c r="O744" t="s">
        <v>2107</v>
      </c>
      <c r="P744" t="b">
        <v>1</v>
      </c>
    </row>
    <row r="745" spans="1:16" x14ac:dyDescent="0.2">
      <c r="A745">
        <v>18069</v>
      </c>
      <c r="B745" t="b">
        <v>0</v>
      </c>
      <c r="C745" t="s">
        <v>34</v>
      </c>
      <c r="D745" t="s">
        <v>75</v>
      </c>
      <c r="E745" t="s">
        <v>34</v>
      </c>
      <c r="F745" t="s">
        <v>85</v>
      </c>
      <c r="G745" t="s">
        <v>85</v>
      </c>
      <c r="H745" t="b">
        <v>1</v>
      </c>
      <c r="I745" t="s">
        <v>2420</v>
      </c>
      <c r="J745" t="s">
        <v>35</v>
      </c>
      <c r="K745">
        <v>20317</v>
      </c>
      <c r="L745">
        <v>20317</v>
      </c>
      <c r="M745" t="s">
        <v>35</v>
      </c>
      <c r="N745" t="s">
        <v>35</v>
      </c>
      <c r="O745" t="s">
        <v>2101</v>
      </c>
      <c r="P745" t="b">
        <v>1</v>
      </c>
    </row>
    <row r="746" spans="1:16" x14ac:dyDescent="0.2">
      <c r="A746">
        <v>18071</v>
      </c>
      <c r="B746" t="b">
        <v>0</v>
      </c>
      <c r="C746" t="s">
        <v>34</v>
      </c>
      <c r="D746" t="s">
        <v>75</v>
      </c>
      <c r="E746" t="s">
        <v>34</v>
      </c>
      <c r="F746" t="s">
        <v>85</v>
      </c>
      <c r="G746" t="s">
        <v>85</v>
      </c>
      <c r="H746" t="b">
        <v>1</v>
      </c>
      <c r="I746" t="s">
        <v>2415</v>
      </c>
      <c r="J746" t="s">
        <v>35</v>
      </c>
      <c r="K746">
        <v>20319</v>
      </c>
      <c r="L746">
        <v>20319</v>
      </c>
      <c r="M746" t="s">
        <v>35</v>
      </c>
      <c r="N746" t="s">
        <v>35</v>
      </c>
      <c r="O746" t="s">
        <v>2098</v>
      </c>
      <c r="P746" t="b">
        <v>1</v>
      </c>
    </row>
    <row r="747" spans="1:16" x14ac:dyDescent="0.2">
      <c r="A747">
        <v>18072</v>
      </c>
      <c r="B747" t="b">
        <v>0</v>
      </c>
      <c r="C747" t="s">
        <v>34</v>
      </c>
      <c r="D747" t="s">
        <v>75</v>
      </c>
      <c r="E747" t="s">
        <v>34</v>
      </c>
      <c r="F747" t="s">
        <v>85</v>
      </c>
      <c r="G747" t="s">
        <v>85</v>
      </c>
      <c r="H747" t="b">
        <v>1</v>
      </c>
      <c r="I747" t="s">
        <v>2416</v>
      </c>
      <c r="J747" t="s">
        <v>35</v>
      </c>
      <c r="K747">
        <v>20320</v>
      </c>
      <c r="L747">
        <v>20320</v>
      </c>
      <c r="M747" t="s">
        <v>35</v>
      </c>
      <c r="N747" t="s">
        <v>35</v>
      </c>
      <c r="O747" t="s">
        <v>2097</v>
      </c>
      <c r="P747" t="b">
        <v>1</v>
      </c>
    </row>
    <row r="748" spans="1:16" x14ac:dyDescent="0.2">
      <c r="A748">
        <v>18075</v>
      </c>
      <c r="B748" t="b">
        <v>0</v>
      </c>
      <c r="C748" t="s">
        <v>34</v>
      </c>
      <c r="D748" t="s">
        <v>75</v>
      </c>
      <c r="E748" t="s">
        <v>34</v>
      </c>
      <c r="F748" t="s">
        <v>85</v>
      </c>
      <c r="G748" t="s">
        <v>85</v>
      </c>
      <c r="H748" t="b">
        <v>1</v>
      </c>
      <c r="I748" t="s">
        <v>1281</v>
      </c>
      <c r="J748" t="s">
        <v>35</v>
      </c>
      <c r="K748">
        <v>20323</v>
      </c>
      <c r="L748">
        <v>20323</v>
      </c>
      <c r="M748" t="s">
        <v>35</v>
      </c>
      <c r="N748" t="s">
        <v>35</v>
      </c>
      <c r="O748" t="s">
        <v>2106</v>
      </c>
      <c r="P748" t="b">
        <v>1</v>
      </c>
    </row>
    <row r="749" spans="1:16" x14ac:dyDescent="0.2">
      <c r="A749">
        <v>18076</v>
      </c>
      <c r="B749" t="b">
        <v>0</v>
      </c>
      <c r="C749" t="s">
        <v>34</v>
      </c>
      <c r="D749" t="s">
        <v>75</v>
      </c>
      <c r="E749" t="s">
        <v>34</v>
      </c>
      <c r="F749" t="s">
        <v>85</v>
      </c>
      <c r="G749" t="s">
        <v>85</v>
      </c>
      <c r="H749" t="b">
        <v>1</v>
      </c>
      <c r="I749" t="s">
        <v>2421</v>
      </c>
      <c r="J749" t="s">
        <v>35</v>
      </c>
      <c r="K749">
        <v>20324</v>
      </c>
      <c r="L749">
        <v>20324</v>
      </c>
      <c r="M749" t="s">
        <v>35</v>
      </c>
      <c r="N749" t="s">
        <v>35</v>
      </c>
      <c r="O749" t="s">
        <v>2093</v>
      </c>
      <c r="P749" t="b">
        <v>1</v>
      </c>
    </row>
    <row r="750" spans="1:16" x14ac:dyDescent="0.2">
      <c r="A750">
        <v>18079</v>
      </c>
      <c r="B750" t="b">
        <v>0</v>
      </c>
      <c r="C750" t="s">
        <v>34</v>
      </c>
      <c r="D750" t="s">
        <v>75</v>
      </c>
      <c r="E750" t="s">
        <v>34</v>
      </c>
      <c r="F750" t="s">
        <v>85</v>
      </c>
      <c r="G750" t="s">
        <v>85</v>
      </c>
      <c r="H750" t="b">
        <v>1</v>
      </c>
      <c r="I750" t="s">
        <v>7358</v>
      </c>
      <c r="J750" t="s">
        <v>35</v>
      </c>
      <c r="K750">
        <v>20327</v>
      </c>
      <c r="L750">
        <v>20327</v>
      </c>
      <c r="M750" t="s">
        <v>35</v>
      </c>
      <c r="N750" t="s">
        <v>35</v>
      </c>
      <c r="O750" t="s">
        <v>2114</v>
      </c>
      <c r="P750" t="b">
        <v>1</v>
      </c>
    </row>
    <row r="751" spans="1:16" hidden="1" x14ac:dyDescent="0.2">
      <c r="A751">
        <v>18084</v>
      </c>
      <c r="B751" t="b">
        <v>1</v>
      </c>
      <c r="C751" t="s">
        <v>75</v>
      </c>
      <c r="D751" t="s">
        <v>34</v>
      </c>
      <c r="E751" t="s">
        <v>34</v>
      </c>
      <c r="F751" t="s">
        <v>85</v>
      </c>
      <c r="G751" t="s">
        <v>85</v>
      </c>
      <c r="H751" t="b">
        <v>1</v>
      </c>
      <c r="I751" t="s">
        <v>7328</v>
      </c>
      <c r="J751" t="s">
        <v>35</v>
      </c>
      <c r="K751">
        <v>20332</v>
      </c>
      <c r="L751">
        <v>20332</v>
      </c>
      <c r="M751" t="s">
        <v>35</v>
      </c>
      <c r="N751" t="s">
        <v>35</v>
      </c>
      <c r="O751" t="s">
        <v>2093</v>
      </c>
      <c r="P751" t="b">
        <v>1</v>
      </c>
    </row>
    <row r="752" spans="1:16" hidden="1" x14ac:dyDescent="0.2">
      <c r="A752">
        <v>21892</v>
      </c>
      <c r="B752" t="b">
        <v>1</v>
      </c>
      <c r="C752" t="s">
        <v>34</v>
      </c>
      <c r="D752" t="s">
        <v>34</v>
      </c>
      <c r="E752" t="s">
        <v>34</v>
      </c>
      <c r="F752" t="s">
        <v>85</v>
      </c>
      <c r="G752" t="s">
        <v>85</v>
      </c>
      <c r="H752" t="b">
        <v>1</v>
      </c>
      <c r="I752" t="s">
        <v>7324</v>
      </c>
      <c r="J752" t="s">
        <v>35</v>
      </c>
      <c r="K752">
        <v>24346</v>
      </c>
      <c r="L752">
        <v>24346</v>
      </c>
      <c r="M752" t="s">
        <v>35</v>
      </c>
      <c r="N752" t="s">
        <v>1860</v>
      </c>
      <c r="O752" t="s">
        <v>2115</v>
      </c>
      <c r="P752" t="b">
        <v>1</v>
      </c>
    </row>
    <row r="753" spans="1:16" hidden="1" x14ac:dyDescent="0.2">
      <c r="A753">
        <v>18089</v>
      </c>
      <c r="B753" t="b">
        <v>1</v>
      </c>
      <c r="C753" t="s">
        <v>34</v>
      </c>
      <c r="D753" t="s">
        <v>34</v>
      </c>
      <c r="E753" t="s">
        <v>34</v>
      </c>
      <c r="F753" t="s">
        <v>85</v>
      </c>
      <c r="G753" t="s">
        <v>85</v>
      </c>
      <c r="H753" t="b">
        <v>1</v>
      </c>
      <c r="I753" t="s">
        <v>7330</v>
      </c>
      <c r="J753" t="s">
        <v>35</v>
      </c>
      <c r="K753">
        <v>20337</v>
      </c>
      <c r="L753">
        <v>20337</v>
      </c>
      <c r="M753" t="s">
        <v>35</v>
      </c>
      <c r="N753" t="s">
        <v>35</v>
      </c>
      <c r="O753" t="s">
        <v>2093</v>
      </c>
      <c r="P753" t="b">
        <v>1</v>
      </c>
    </row>
    <row r="754" spans="1:16" hidden="1" x14ac:dyDescent="0.2">
      <c r="A754">
        <v>18090</v>
      </c>
      <c r="B754" t="b">
        <v>0</v>
      </c>
      <c r="C754" t="s">
        <v>34</v>
      </c>
      <c r="D754" t="s">
        <v>74</v>
      </c>
      <c r="E754" t="s">
        <v>34</v>
      </c>
      <c r="F754" t="s">
        <v>85</v>
      </c>
      <c r="G754" t="s">
        <v>85</v>
      </c>
      <c r="H754" t="b">
        <v>1</v>
      </c>
      <c r="I754" t="s">
        <v>2414</v>
      </c>
      <c r="J754" t="s">
        <v>35</v>
      </c>
      <c r="K754">
        <v>20338</v>
      </c>
      <c r="L754">
        <v>20338</v>
      </c>
      <c r="M754" t="s">
        <v>35</v>
      </c>
      <c r="N754" t="s">
        <v>35</v>
      </c>
      <c r="O754" t="s">
        <v>2095</v>
      </c>
      <c r="P754" t="b">
        <v>1</v>
      </c>
    </row>
    <row r="755" spans="1:16" x14ac:dyDescent="0.2">
      <c r="A755">
        <v>18094</v>
      </c>
      <c r="B755" t="b">
        <v>0</v>
      </c>
      <c r="C755" t="s">
        <v>34</v>
      </c>
      <c r="D755" t="s">
        <v>75</v>
      </c>
      <c r="E755" t="s">
        <v>34</v>
      </c>
      <c r="F755" t="s">
        <v>85</v>
      </c>
      <c r="G755" t="s">
        <v>85</v>
      </c>
      <c r="H755" t="b">
        <v>1</v>
      </c>
      <c r="I755" t="s">
        <v>2425</v>
      </c>
      <c r="J755" t="s">
        <v>35</v>
      </c>
      <c r="K755">
        <v>20340</v>
      </c>
      <c r="L755">
        <v>20340</v>
      </c>
      <c r="M755" t="s">
        <v>35</v>
      </c>
      <c r="N755" t="s">
        <v>35</v>
      </c>
      <c r="O755" t="s">
        <v>2162</v>
      </c>
      <c r="P755" t="b">
        <v>1</v>
      </c>
    </row>
    <row r="756" spans="1:16" hidden="1" x14ac:dyDescent="0.2">
      <c r="A756">
        <v>18096</v>
      </c>
      <c r="B756" t="b">
        <v>1</v>
      </c>
      <c r="C756" t="s">
        <v>34</v>
      </c>
      <c r="D756" t="s">
        <v>34</v>
      </c>
      <c r="E756" t="s">
        <v>34</v>
      </c>
      <c r="F756" t="s">
        <v>85</v>
      </c>
      <c r="G756" t="s">
        <v>85</v>
      </c>
      <c r="H756" t="b">
        <v>1</v>
      </c>
      <c r="I756" t="s">
        <v>2422</v>
      </c>
      <c r="J756" t="s">
        <v>35</v>
      </c>
      <c r="K756">
        <v>20341</v>
      </c>
      <c r="L756">
        <v>20341</v>
      </c>
      <c r="M756" t="s">
        <v>35</v>
      </c>
      <c r="N756" t="s">
        <v>35</v>
      </c>
      <c r="O756" t="s">
        <v>2110</v>
      </c>
      <c r="P756" t="b">
        <v>1</v>
      </c>
    </row>
    <row r="757" spans="1:16" x14ac:dyDescent="0.2">
      <c r="A757">
        <v>18092</v>
      </c>
      <c r="B757" t="b">
        <v>0</v>
      </c>
      <c r="C757" t="s">
        <v>34</v>
      </c>
      <c r="D757" t="s">
        <v>75</v>
      </c>
      <c r="E757" t="s">
        <v>34</v>
      </c>
      <c r="F757" t="s">
        <v>85</v>
      </c>
      <c r="G757" t="s">
        <v>85</v>
      </c>
      <c r="H757" t="b">
        <v>1</v>
      </c>
      <c r="I757" t="s">
        <v>2424</v>
      </c>
      <c r="J757" t="s">
        <v>35</v>
      </c>
      <c r="K757">
        <v>20343</v>
      </c>
      <c r="L757">
        <v>20343</v>
      </c>
      <c r="M757" t="s">
        <v>35</v>
      </c>
      <c r="N757" t="s">
        <v>35</v>
      </c>
      <c r="O757" t="s">
        <v>2111</v>
      </c>
      <c r="P757" t="b">
        <v>1</v>
      </c>
    </row>
    <row r="758" spans="1:16" x14ac:dyDescent="0.2">
      <c r="A758">
        <v>18098</v>
      </c>
      <c r="B758" t="b">
        <v>0</v>
      </c>
      <c r="C758" t="s">
        <v>34</v>
      </c>
      <c r="D758" t="s">
        <v>75</v>
      </c>
      <c r="E758" t="s">
        <v>34</v>
      </c>
      <c r="F758" t="s">
        <v>85</v>
      </c>
      <c r="G758" t="s">
        <v>85</v>
      </c>
      <c r="H758" t="b">
        <v>1</v>
      </c>
      <c r="I758" t="s">
        <v>2423</v>
      </c>
      <c r="J758" t="s">
        <v>35</v>
      </c>
      <c r="K758">
        <v>20345</v>
      </c>
      <c r="L758">
        <v>20345</v>
      </c>
      <c r="M758" t="s">
        <v>35</v>
      </c>
      <c r="N758" t="s">
        <v>35</v>
      </c>
      <c r="O758" t="s">
        <v>2109</v>
      </c>
      <c r="P758" t="b">
        <v>1</v>
      </c>
    </row>
    <row r="759" spans="1:16" hidden="1" x14ac:dyDescent="0.2">
      <c r="A759">
        <v>18100</v>
      </c>
      <c r="B759" t="b">
        <v>1</v>
      </c>
      <c r="C759" t="s">
        <v>34</v>
      </c>
      <c r="D759" t="s">
        <v>34</v>
      </c>
      <c r="E759" t="s">
        <v>34</v>
      </c>
      <c r="F759" t="s">
        <v>85</v>
      </c>
      <c r="G759" t="s">
        <v>85</v>
      </c>
      <c r="H759" t="b">
        <v>1</v>
      </c>
      <c r="I759" t="s">
        <v>7322</v>
      </c>
      <c r="J759" t="s">
        <v>35</v>
      </c>
      <c r="K759">
        <v>20347</v>
      </c>
      <c r="L759">
        <v>20347</v>
      </c>
      <c r="M759" t="s">
        <v>35</v>
      </c>
      <c r="N759" t="s">
        <v>35</v>
      </c>
      <c r="O759" t="s">
        <v>2093</v>
      </c>
      <c r="P759" t="b">
        <v>1</v>
      </c>
    </row>
    <row r="760" spans="1:16" hidden="1" x14ac:dyDescent="0.2">
      <c r="A760">
        <v>18106</v>
      </c>
      <c r="B760" t="b">
        <v>1</v>
      </c>
      <c r="C760" t="s">
        <v>34</v>
      </c>
      <c r="D760" t="s">
        <v>34</v>
      </c>
      <c r="E760" t="s">
        <v>34</v>
      </c>
      <c r="F760" t="s">
        <v>85</v>
      </c>
      <c r="G760" t="s">
        <v>85</v>
      </c>
      <c r="H760" t="b">
        <v>1</v>
      </c>
      <c r="I760" t="s">
        <v>7321</v>
      </c>
      <c r="J760" t="s">
        <v>35</v>
      </c>
      <c r="K760">
        <v>20353</v>
      </c>
      <c r="L760">
        <v>20353</v>
      </c>
      <c r="M760" t="s">
        <v>35</v>
      </c>
      <c r="N760" t="s">
        <v>35</v>
      </c>
      <c r="O760" t="s">
        <v>2092</v>
      </c>
      <c r="P760" t="b">
        <v>1</v>
      </c>
    </row>
    <row r="761" spans="1:16" x14ac:dyDescent="0.2">
      <c r="A761">
        <v>18108</v>
      </c>
      <c r="B761" t="b">
        <v>0</v>
      </c>
      <c r="C761" t="s">
        <v>34</v>
      </c>
      <c r="D761" t="s">
        <v>75</v>
      </c>
      <c r="E761" t="s">
        <v>34</v>
      </c>
      <c r="F761" t="s">
        <v>85</v>
      </c>
      <c r="G761" t="s">
        <v>85</v>
      </c>
      <c r="H761" t="b">
        <v>1</v>
      </c>
      <c r="I761" t="s">
        <v>2426</v>
      </c>
      <c r="J761" t="s">
        <v>35</v>
      </c>
      <c r="K761">
        <v>20355</v>
      </c>
      <c r="L761">
        <v>20355</v>
      </c>
      <c r="M761" t="s">
        <v>35</v>
      </c>
      <c r="N761" t="s">
        <v>35</v>
      </c>
      <c r="O761" t="s">
        <v>2161</v>
      </c>
      <c r="P761" t="b">
        <v>1</v>
      </c>
    </row>
    <row r="762" spans="1:16" x14ac:dyDescent="0.2">
      <c r="A762">
        <v>18114</v>
      </c>
      <c r="B762" t="b">
        <v>0</v>
      </c>
      <c r="C762" t="s">
        <v>34</v>
      </c>
      <c r="D762" t="s">
        <v>75</v>
      </c>
      <c r="E762" t="s">
        <v>34</v>
      </c>
      <c r="F762" t="s">
        <v>85</v>
      </c>
      <c r="G762" t="s">
        <v>85</v>
      </c>
      <c r="H762" t="b">
        <v>1</v>
      </c>
      <c r="I762" t="s">
        <v>7370</v>
      </c>
      <c r="J762" t="s">
        <v>35</v>
      </c>
      <c r="K762">
        <v>20360</v>
      </c>
      <c r="L762">
        <v>20360</v>
      </c>
      <c r="M762" t="s">
        <v>35</v>
      </c>
      <c r="N762" t="s">
        <v>35</v>
      </c>
      <c r="O762" t="s">
        <v>2112</v>
      </c>
      <c r="P762" t="b">
        <v>1</v>
      </c>
    </row>
    <row r="763" spans="1:16" x14ac:dyDescent="0.2">
      <c r="A763">
        <v>18115</v>
      </c>
      <c r="B763" t="b">
        <v>0</v>
      </c>
      <c r="C763" t="s">
        <v>74</v>
      </c>
      <c r="D763" t="s">
        <v>75</v>
      </c>
      <c r="E763" t="s">
        <v>74</v>
      </c>
      <c r="F763" t="s">
        <v>85</v>
      </c>
      <c r="G763" t="s">
        <v>85</v>
      </c>
      <c r="H763" t="b">
        <v>1</v>
      </c>
      <c r="I763" t="s">
        <v>1344</v>
      </c>
      <c r="J763" t="s">
        <v>35</v>
      </c>
      <c r="K763">
        <v>20361</v>
      </c>
      <c r="L763">
        <v>20361</v>
      </c>
      <c r="M763" t="s">
        <v>35</v>
      </c>
      <c r="N763" t="s">
        <v>35</v>
      </c>
      <c r="O763" t="s">
        <v>2163</v>
      </c>
      <c r="P763" t="b">
        <v>1</v>
      </c>
    </row>
    <row r="764" spans="1:16" x14ac:dyDescent="0.2">
      <c r="A764">
        <v>18113</v>
      </c>
      <c r="B764" t="b">
        <v>0</v>
      </c>
      <c r="C764" t="s">
        <v>34</v>
      </c>
      <c r="D764" t="s">
        <v>75</v>
      </c>
      <c r="E764" t="s">
        <v>34</v>
      </c>
      <c r="F764" t="s">
        <v>85</v>
      </c>
      <c r="G764" t="s">
        <v>85</v>
      </c>
      <c r="H764" t="b">
        <v>1</v>
      </c>
      <c r="I764" t="s">
        <v>2427</v>
      </c>
      <c r="J764" t="s">
        <v>35</v>
      </c>
      <c r="K764">
        <v>20362</v>
      </c>
      <c r="L764">
        <v>20362</v>
      </c>
      <c r="M764" t="s">
        <v>35</v>
      </c>
      <c r="N764" t="s">
        <v>35</v>
      </c>
      <c r="O764" t="s">
        <v>2093</v>
      </c>
      <c r="P764" t="b">
        <v>1</v>
      </c>
    </row>
    <row r="765" spans="1:16" hidden="1" x14ac:dyDescent="0.2">
      <c r="A765">
        <v>18116</v>
      </c>
      <c r="B765" t="b">
        <v>1</v>
      </c>
      <c r="C765" t="s">
        <v>34</v>
      </c>
      <c r="D765" t="s">
        <v>34</v>
      </c>
      <c r="E765" t="s">
        <v>34</v>
      </c>
      <c r="F765" t="s">
        <v>1797</v>
      </c>
      <c r="G765" t="s">
        <v>1797</v>
      </c>
      <c r="H765" t="b">
        <v>1</v>
      </c>
      <c r="I765" t="s">
        <v>1347</v>
      </c>
      <c r="J765" t="s">
        <v>35</v>
      </c>
      <c r="K765">
        <v>20363</v>
      </c>
      <c r="L765">
        <v>20363</v>
      </c>
      <c r="M765" t="s">
        <v>35</v>
      </c>
      <c r="N765" t="s">
        <v>35</v>
      </c>
      <c r="O765" t="s">
        <v>35</v>
      </c>
      <c r="P765" t="b">
        <v>0</v>
      </c>
    </row>
    <row r="766" spans="1:16" x14ac:dyDescent="0.2">
      <c r="A766">
        <v>26817</v>
      </c>
      <c r="B766" t="b">
        <v>0</v>
      </c>
      <c r="C766" t="s">
        <v>76</v>
      </c>
      <c r="D766" t="s">
        <v>75</v>
      </c>
      <c r="E766" t="s">
        <v>76</v>
      </c>
      <c r="F766" t="s">
        <v>85</v>
      </c>
      <c r="G766" t="s">
        <v>85</v>
      </c>
      <c r="H766" t="b">
        <v>1</v>
      </c>
      <c r="I766" t="s">
        <v>3137</v>
      </c>
      <c r="J766" t="s">
        <v>35</v>
      </c>
      <c r="K766">
        <v>20369</v>
      </c>
      <c r="L766">
        <v>20369</v>
      </c>
      <c r="M766" t="s">
        <v>35</v>
      </c>
      <c r="N766" t="s">
        <v>35</v>
      </c>
      <c r="O766" t="s">
        <v>35</v>
      </c>
      <c r="P766" t="b">
        <v>1</v>
      </c>
    </row>
    <row r="767" spans="1:16" x14ac:dyDescent="0.2">
      <c r="A767">
        <v>26818</v>
      </c>
      <c r="B767" t="b">
        <v>0</v>
      </c>
      <c r="C767" t="s">
        <v>76</v>
      </c>
      <c r="D767" t="s">
        <v>75</v>
      </c>
      <c r="E767" t="s">
        <v>76</v>
      </c>
      <c r="F767" t="s">
        <v>85</v>
      </c>
      <c r="G767" t="s">
        <v>85</v>
      </c>
      <c r="H767" t="b">
        <v>1</v>
      </c>
      <c r="I767" t="s">
        <v>3140</v>
      </c>
      <c r="J767" t="s">
        <v>35</v>
      </c>
      <c r="K767">
        <v>20370</v>
      </c>
      <c r="L767">
        <v>20370</v>
      </c>
      <c r="M767" t="s">
        <v>35</v>
      </c>
      <c r="N767" t="s">
        <v>35</v>
      </c>
      <c r="O767" t="s">
        <v>35</v>
      </c>
      <c r="P767" t="b">
        <v>1</v>
      </c>
    </row>
    <row r="768" spans="1:16" x14ac:dyDescent="0.2">
      <c r="A768">
        <v>26819</v>
      </c>
      <c r="B768" t="b">
        <v>0</v>
      </c>
      <c r="C768" t="s">
        <v>76</v>
      </c>
      <c r="D768" t="s">
        <v>75</v>
      </c>
      <c r="E768" t="s">
        <v>76</v>
      </c>
      <c r="F768" t="s">
        <v>85</v>
      </c>
      <c r="G768" t="s">
        <v>85</v>
      </c>
      <c r="H768" t="b">
        <v>1</v>
      </c>
      <c r="I768" t="s">
        <v>3143</v>
      </c>
      <c r="J768" t="s">
        <v>35</v>
      </c>
      <c r="K768">
        <v>20371</v>
      </c>
      <c r="L768">
        <v>20371</v>
      </c>
      <c r="M768" t="s">
        <v>35</v>
      </c>
      <c r="N768" t="s">
        <v>35</v>
      </c>
      <c r="O768" t="s">
        <v>35</v>
      </c>
      <c r="P768" t="b">
        <v>1</v>
      </c>
    </row>
    <row r="769" spans="1:16" x14ac:dyDescent="0.2">
      <c r="A769">
        <v>26820</v>
      </c>
      <c r="B769" t="b">
        <v>0</v>
      </c>
      <c r="C769" t="s">
        <v>76</v>
      </c>
      <c r="D769" t="s">
        <v>75</v>
      </c>
      <c r="E769" t="s">
        <v>76</v>
      </c>
      <c r="F769" t="s">
        <v>85</v>
      </c>
      <c r="G769" t="s">
        <v>85</v>
      </c>
      <c r="H769" t="b">
        <v>1</v>
      </c>
      <c r="I769" t="s">
        <v>3146</v>
      </c>
      <c r="J769" t="s">
        <v>35</v>
      </c>
      <c r="K769">
        <v>20372</v>
      </c>
      <c r="L769">
        <v>20372</v>
      </c>
      <c r="M769" t="s">
        <v>35</v>
      </c>
      <c r="N769" t="s">
        <v>35</v>
      </c>
      <c r="O769" t="s">
        <v>35</v>
      </c>
      <c r="P769" t="b">
        <v>1</v>
      </c>
    </row>
    <row r="770" spans="1:16" hidden="1" x14ac:dyDescent="0.2">
      <c r="A770">
        <v>26823</v>
      </c>
      <c r="B770" t="b">
        <v>0</v>
      </c>
      <c r="C770" t="s">
        <v>76</v>
      </c>
      <c r="D770" t="s">
        <v>34</v>
      </c>
      <c r="E770" t="s">
        <v>76</v>
      </c>
      <c r="F770" t="s">
        <v>1797</v>
      </c>
      <c r="G770" t="s">
        <v>85</v>
      </c>
      <c r="H770" t="b">
        <v>1</v>
      </c>
      <c r="I770" t="s">
        <v>3171</v>
      </c>
      <c r="J770" t="s">
        <v>35</v>
      </c>
      <c r="K770">
        <v>20374</v>
      </c>
      <c r="L770">
        <v>20374</v>
      </c>
      <c r="M770" t="s">
        <v>35</v>
      </c>
      <c r="N770" t="s">
        <v>35</v>
      </c>
      <c r="O770" t="s">
        <v>35</v>
      </c>
      <c r="P770" t="b">
        <v>0</v>
      </c>
    </row>
    <row r="771" spans="1:16" x14ac:dyDescent="0.2">
      <c r="A771">
        <v>26824</v>
      </c>
      <c r="B771" t="b">
        <v>0</v>
      </c>
      <c r="C771" t="s">
        <v>76</v>
      </c>
      <c r="D771" t="s">
        <v>75</v>
      </c>
      <c r="E771" t="s">
        <v>76</v>
      </c>
      <c r="F771" t="s">
        <v>85</v>
      </c>
      <c r="G771" t="s">
        <v>85</v>
      </c>
      <c r="H771" t="b">
        <v>1</v>
      </c>
      <c r="I771" t="s">
        <v>3134</v>
      </c>
      <c r="J771" t="s">
        <v>35</v>
      </c>
      <c r="K771">
        <v>20375</v>
      </c>
      <c r="L771">
        <v>20375</v>
      </c>
      <c r="M771" t="s">
        <v>35</v>
      </c>
      <c r="N771" t="s">
        <v>35</v>
      </c>
      <c r="O771" t="s">
        <v>35</v>
      </c>
      <c r="P771" t="b">
        <v>1</v>
      </c>
    </row>
    <row r="772" spans="1:16" x14ac:dyDescent="0.2">
      <c r="A772">
        <v>26821</v>
      </c>
      <c r="B772" t="b">
        <v>0</v>
      </c>
      <c r="C772" t="s">
        <v>76</v>
      </c>
      <c r="D772" t="s">
        <v>75</v>
      </c>
      <c r="E772" t="s">
        <v>76</v>
      </c>
      <c r="F772" t="s">
        <v>85</v>
      </c>
      <c r="G772" t="s">
        <v>85</v>
      </c>
      <c r="H772" t="b">
        <v>1</v>
      </c>
      <c r="I772" t="s">
        <v>3128</v>
      </c>
      <c r="J772" t="s">
        <v>35</v>
      </c>
      <c r="K772">
        <v>20376</v>
      </c>
      <c r="L772">
        <v>20376</v>
      </c>
      <c r="M772" t="s">
        <v>35</v>
      </c>
      <c r="N772" t="s">
        <v>35</v>
      </c>
      <c r="O772" t="s">
        <v>35</v>
      </c>
      <c r="P772" t="b">
        <v>1</v>
      </c>
    </row>
    <row r="773" spans="1:16" x14ac:dyDescent="0.2">
      <c r="A773">
        <v>26822</v>
      </c>
      <c r="B773" t="b">
        <v>0</v>
      </c>
      <c r="C773" t="s">
        <v>76</v>
      </c>
      <c r="D773" t="s">
        <v>75</v>
      </c>
      <c r="E773" t="s">
        <v>76</v>
      </c>
      <c r="F773" t="s">
        <v>85</v>
      </c>
      <c r="G773" t="s">
        <v>85</v>
      </c>
      <c r="H773" t="b">
        <v>1</v>
      </c>
      <c r="I773" t="s">
        <v>3131</v>
      </c>
      <c r="J773" t="s">
        <v>35</v>
      </c>
      <c r="K773">
        <v>20377</v>
      </c>
      <c r="L773">
        <v>20377</v>
      </c>
      <c r="M773" t="s">
        <v>35</v>
      </c>
      <c r="N773" t="s">
        <v>35</v>
      </c>
      <c r="O773" t="s">
        <v>35</v>
      </c>
      <c r="P773" t="b">
        <v>1</v>
      </c>
    </row>
    <row r="774" spans="1:16" x14ac:dyDescent="0.2">
      <c r="A774">
        <v>26791</v>
      </c>
      <c r="B774" t="b">
        <v>0</v>
      </c>
      <c r="C774" t="s">
        <v>34</v>
      </c>
      <c r="D774" t="s">
        <v>75</v>
      </c>
      <c r="E774" t="s">
        <v>34</v>
      </c>
      <c r="F774" t="s">
        <v>85</v>
      </c>
      <c r="G774" t="s">
        <v>85</v>
      </c>
      <c r="H774" t="b">
        <v>1</v>
      </c>
      <c r="I774" t="s">
        <v>1546</v>
      </c>
      <c r="J774" t="s">
        <v>35</v>
      </c>
      <c r="K774">
        <v>20380</v>
      </c>
      <c r="L774">
        <v>20380</v>
      </c>
      <c r="M774" t="s">
        <v>35</v>
      </c>
      <c r="N774" t="s">
        <v>35</v>
      </c>
      <c r="O774" t="s">
        <v>2117</v>
      </c>
      <c r="P774" t="b">
        <v>1</v>
      </c>
    </row>
    <row r="775" spans="1:16" x14ac:dyDescent="0.2">
      <c r="A775">
        <v>26816</v>
      </c>
      <c r="B775" t="b">
        <v>0</v>
      </c>
      <c r="C775" t="s">
        <v>34</v>
      </c>
      <c r="D775" t="s">
        <v>75</v>
      </c>
      <c r="E775" t="s">
        <v>34</v>
      </c>
      <c r="F775" t="s">
        <v>85</v>
      </c>
      <c r="G775" t="s">
        <v>85</v>
      </c>
      <c r="H775" t="b">
        <v>1</v>
      </c>
      <c r="I775" t="s">
        <v>7385</v>
      </c>
      <c r="J775" t="s">
        <v>35</v>
      </c>
      <c r="K775">
        <v>20381</v>
      </c>
      <c r="L775">
        <v>20381</v>
      </c>
      <c r="M775" t="s">
        <v>35</v>
      </c>
      <c r="N775" t="s">
        <v>35</v>
      </c>
      <c r="O775" t="s">
        <v>2117</v>
      </c>
      <c r="P775" t="b">
        <v>1</v>
      </c>
    </row>
    <row r="776" spans="1:16" hidden="1" x14ac:dyDescent="0.2">
      <c r="A776">
        <v>26804</v>
      </c>
      <c r="B776" t="b">
        <v>0</v>
      </c>
      <c r="C776" t="s">
        <v>76</v>
      </c>
      <c r="D776" t="s">
        <v>74</v>
      </c>
      <c r="E776" t="s">
        <v>76</v>
      </c>
      <c r="F776" t="s">
        <v>85</v>
      </c>
      <c r="G776" t="s">
        <v>85</v>
      </c>
      <c r="H776" t="b">
        <v>1</v>
      </c>
      <c r="I776" t="s">
        <v>1388</v>
      </c>
      <c r="J776" t="s">
        <v>35</v>
      </c>
      <c r="K776">
        <v>20395</v>
      </c>
      <c r="L776">
        <v>20395</v>
      </c>
      <c r="M776" t="s">
        <v>35</v>
      </c>
      <c r="N776" t="s">
        <v>35</v>
      </c>
      <c r="O776" t="s">
        <v>35</v>
      </c>
      <c r="P776" t="b">
        <v>1</v>
      </c>
    </row>
    <row r="777" spans="1:16" hidden="1" x14ac:dyDescent="0.2">
      <c r="A777">
        <v>26805</v>
      </c>
      <c r="B777" t="b">
        <v>0</v>
      </c>
      <c r="C777" t="s">
        <v>34</v>
      </c>
      <c r="D777" t="s">
        <v>74</v>
      </c>
      <c r="E777" t="s">
        <v>34</v>
      </c>
      <c r="F777" t="s">
        <v>85</v>
      </c>
      <c r="G777" t="s">
        <v>85</v>
      </c>
      <c r="H777" t="b">
        <v>1</v>
      </c>
      <c r="I777" t="s">
        <v>2429</v>
      </c>
      <c r="J777" t="s">
        <v>35</v>
      </c>
      <c r="K777">
        <v>20397</v>
      </c>
      <c r="L777">
        <v>20397</v>
      </c>
      <c r="M777" t="s">
        <v>35</v>
      </c>
      <c r="N777" t="s">
        <v>35</v>
      </c>
      <c r="O777" t="s">
        <v>2124</v>
      </c>
      <c r="P777" t="b">
        <v>1</v>
      </c>
    </row>
    <row r="778" spans="1:16" x14ac:dyDescent="0.2">
      <c r="A778">
        <v>26807</v>
      </c>
      <c r="B778" t="b">
        <v>0</v>
      </c>
      <c r="C778" t="s">
        <v>34</v>
      </c>
      <c r="D778" t="s">
        <v>75</v>
      </c>
      <c r="E778" t="s">
        <v>34</v>
      </c>
      <c r="F778" t="s">
        <v>85</v>
      </c>
      <c r="G778" t="s">
        <v>85</v>
      </c>
      <c r="H778" t="b">
        <v>1</v>
      </c>
      <c r="I778" t="s">
        <v>7389</v>
      </c>
      <c r="J778" t="s">
        <v>35</v>
      </c>
      <c r="K778">
        <v>20399</v>
      </c>
      <c r="L778">
        <v>20399</v>
      </c>
      <c r="M778" t="s">
        <v>35</v>
      </c>
      <c r="N778" t="s">
        <v>35</v>
      </c>
      <c r="O778" t="s">
        <v>2166</v>
      </c>
      <c r="P778" t="b">
        <v>1</v>
      </c>
    </row>
    <row r="779" spans="1:16" hidden="1" x14ac:dyDescent="0.2">
      <c r="A779">
        <v>26809</v>
      </c>
      <c r="B779" t="b">
        <v>1</v>
      </c>
      <c r="C779" t="s">
        <v>34</v>
      </c>
      <c r="D779" t="s">
        <v>34</v>
      </c>
      <c r="E779" t="s">
        <v>34</v>
      </c>
      <c r="F779" t="s">
        <v>85</v>
      </c>
      <c r="G779" t="s">
        <v>85</v>
      </c>
      <c r="H779" t="b">
        <v>1</v>
      </c>
      <c r="I779" t="s">
        <v>2453</v>
      </c>
      <c r="J779" t="s">
        <v>35</v>
      </c>
      <c r="K779">
        <v>20403</v>
      </c>
      <c r="L779">
        <v>20403</v>
      </c>
      <c r="M779" t="s">
        <v>35</v>
      </c>
      <c r="N779" t="s">
        <v>35</v>
      </c>
      <c r="O779" t="s">
        <v>2128</v>
      </c>
      <c r="P779" t="b">
        <v>1</v>
      </c>
    </row>
    <row r="780" spans="1:16" hidden="1" x14ac:dyDescent="0.2">
      <c r="A780">
        <v>26696</v>
      </c>
      <c r="B780" t="b">
        <v>1</v>
      </c>
      <c r="C780" t="s">
        <v>34</v>
      </c>
      <c r="D780" t="s">
        <v>34</v>
      </c>
      <c r="E780" t="s">
        <v>34</v>
      </c>
      <c r="F780" t="s">
        <v>85</v>
      </c>
      <c r="G780" t="s">
        <v>85</v>
      </c>
      <c r="H780" t="b">
        <v>1</v>
      </c>
      <c r="I780" t="s">
        <v>7383</v>
      </c>
      <c r="J780" t="s">
        <v>35</v>
      </c>
      <c r="K780">
        <v>20409</v>
      </c>
      <c r="L780">
        <v>20409</v>
      </c>
      <c r="M780" t="s">
        <v>35</v>
      </c>
      <c r="N780" t="s">
        <v>35</v>
      </c>
      <c r="O780" t="s">
        <v>2083</v>
      </c>
      <c r="P780" t="b">
        <v>1</v>
      </c>
    </row>
    <row r="781" spans="1:16" hidden="1" x14ac:dyDescent="0.2">
      <c r="A781">
        <v>26697</v>
      </c>
      <c r="B781" t="b">
        <v>1</v>
      </c>
      <c r="C781" t="s">
        <v>34</v>
      </c>
      <c r="D781" t="s">
        <v>34</v>
      </c>
      <c r="E781" t="s">
        <v>34</v>
      </c>
      <c r="F781" t="s">
        <v>1797</v>
      </c>
      <c r="G781" t="s">
        <v>1797</v>
      </c>
      <c r="H781" t="b">
        <v>1</v>
      </c>
      <c r="I781" t="s">
        <v>7384</v>
      </c>
      <c r="J781" t="s">
        <v>35</v>
      </c>
      <c r="K781">
        <v>20410</v>
      </c>
      <c r="L781">
        <v>20410</v>
      </c>
      <c r="M781" t="s">
        <v>35</v>
      </c>
      <c r="N781" t="s">
        <v>35</v>
      </c>
      <c r="O781" t="s">
        <v>35</v>
      </c>
      <c r="P781" t="b">
        <v>0</v>
      </c>
    </row>
    <row r="782" spans="1:16" hidden="1" x14ac:dyDescent="0.2">
      <c r="A782">
        <v>26695</v>
      </c>
      <c r="B782" t="b">
        <v>1</v>
      </c>
      <c r="C782" t="s">
        <v>34</v>
      </c>
      <c r="D782" t="s">
        <v>34</v>
      </c>
      <c r="E782" t="s">
        <v>34</v>
      </c>
      <c r="F782" t="s">
        <v>85</v>
      </c>
      <c r="G782" t="s">
        <v>85</v>
      </c>
      <c r="H782" t="b">
        <v>1</v>
      </c>
      <c r="I782" t="s">
        <v>7382</v>
      </c>
      <c r="J782" t="s">
        <v>35</v>
      </c>
      <c r="K782">
        <v>20411</v>
      </c>
      <c r="L782">
        <v>20411</v>
      </c>
      <c r="M782" t="s">
        <v>35</v>
      </c>
      <c r="N782" t="s">
        <v>35</v>
      </c>
      <c r="O782" t="s">
        <v>2083</v>
      </c>
      <c r="P782" t="b">
        <v>1</v>
      </c>
    </row>
    <row r="783" spans="1:16" hidden="1" x14ac:dyDescent="0.2">
      <c r="A783">
        <v>26827</v>
      </c>
      <c r="B783" t="b">
        <v>0</v>
      </c>
      <c r="C783" t="s">
        <v>76</v>
      </c>
      <c r="D783" t="s">
        <v>34</v>
      </c>
      <c r="E783" t="s">
        <v>76</v>
      </c>
      <c r="F783" t="s">
        <v>1797</v>
      </c>
      <c r="G783" t="s">
        <v>85</v>
      </c>
      <c r="H783" t="b">
        <v>1</v>
      </c>
      <c r="I783" t="s">
        <v>3184</v>
      </c>
      <c r="J783" t="s">
        <v>35</v>
      </c>
      <c r="K783">
        <v>20413</v>
      </c>
      <c r="L783">
        <v>20413</v>
      </c>
      <c r="M783" t="s">
        <v>35</v>
      </c>
      <c r="N783" t="s">
        <v>35</v>
      </c>
      <c r="O783" t="s">
        <v>35</v>
      </c>
      <c r="P783" t="b">
        <v>0</v>
      </c>
    </row>
    <row r="784" spans="1:16" hidden="1" x14ac:dyDescent="0.2">
      <c r="A784">
        <v>26828</v>
      </c>
      <c r="B784" t="b">
        <v>0</v>
      </c>
      <c r="C784" t="s">
        <v>76</v>
      </c>
      <c r="D784" t="s">
        <v>34</v>
      </c>
      <c r="E784" t="s">
        <v>76</v>
      </c>
      <c r="F784" t="s">
        <v>1797</v>
      </c>
      <c r="G784" t="s">
        <v>85</v>
      </c>
      <c r="H784" t="b">
        <v>1</v>
      </c>
      <c r="I784" t="s">
        <v>3186</v>
      </c>
      <c r="J784" t="s">
        <v>35</v>
      </c>
      <c r="K784">
        <v>20414</v>
      </c>
      <c r="L784">
        <v>20414</v>
      </c>
      <c r="M784" t="s">
        <v>35</v>
      </c>
      <c r="N784" t="s">
        <v>35</v>
      </c>
      <c r="O784" t="s">
        <v>35</v>
      </c>
      <c r="P784" t="b">
        <v>0</v>
      </c>
    </row>
    <row r="785" spans="1:16" hidden="1" x14ac:dyDescent="0.2">
      <c r="A785">
        <v>26825</v>
      </c>
      <c r="B785" t="b">
        <v>0</v>
      </c>
      <c r="C785" t="s">
        <v>76</v>
      </c>
      <c r="D785" t="s">
        <v>34</v>
      </c>
      <c r="E785" t="s">
        <v>76</v>
      </c>
      <c r="F785" t="s">
        <v>1797</v>
      </c>
      <c r="G785" t="s">
        <v>85</v>
      </c>
      <c r="H785" t="b">
        <v>1</v>
      </c>
      <c r="I785" t="s">
        <v>3181</v>
      </c>
      <c r="J785" t="s">
        <v>35</v>
      </c>
      <c r="K785">
        <v>20415</v>
      </c>
      <c r="L785">
        <v>20415</v>
      </c>
      <c r="M785" t="s">
        <v>35</v>
      </c>
      <c r="N785" t="s">
        <v>35</v>
      </c>
      <c r="O785" t="s">
        <v>35</v>
      </c>
      <c r="P785" t="b">
        <v>0</v>
      </c>
    </row>
    <row r="786" spans="1:16" hidden="1" x14ac:dyDescent="0.2">
      <c r="A786">
        <v>26826</v>
      </c>
      <c r="B786" t="b">
        <v>0</v>
      </c>
      <c r="C786" t="s">
        <v>76</v>
      </c>
      <c r="D786" t="s">
        <v>34</v>
      </c>
      <c r="E786" t="s">
        <v>76</v>
      </c>
      <c r="F786" t="s">
        <v>1797</v>
      </c>
      <c r="G786" t="s">
        <v>85</v>
      </c>
      <c r="H786" t="b">
        <v>1</v>
      </c>
      <c r="I786" t="s">
        <v>3183</v>
      </c>
      <c r="J786" t="s">
        <v>35</v>
      </c>
      <c r="K786">
        <v>20416</v>
      </c>
      <c r="L786">
        <v>20416</v>
      </c>
      <c r="M786" t="s">
        <v>35</v>
      </c>
      <c r="N786" t="s">
        <v>35</v>
      </c>
      <c r="O786" t="s">
        <v>35</v>
      </c>
      <c r="P786" t="b">
        <v>0</v>
      </c>
    </row>
    <row r="787" spans="1:16" hidden="1" x14ac:dyDescent="0.2">
      <c r="A787">
        <v>26699</v>
      </c>
      <c r="B787" t="b">
        <v>1</v>
      </c>
      <c r="C787" t="s">
        <v>34</v>
      </c>
      <c r="D787" t="s">
        <v>34</v>
      </c>
      <c r="E787" t="s">
        <v>34</v>
      </c>
      <c r="F787" t="s">
        <v>85</v>
      </c>
      <c r="G787" t="s">
        <v>85</v>
      </c>
      <c r="H787" t="b">
        <v>1</v>
      </c>
      <c r="I787" t="s">
        <v>1524</v>
      </c>
      <c r="J787" t="s">
        <v>35</v>
      </c>
      <c r="K787">
        <v>20418</v>
      </c>
      <c r="L787">
        <v>20418</v>
      </c>
      <c r="M787" t="s">
        <v>35</v>
      </c>
      <c r="N787" t="s">
        <v>35</v>
      </c>
      <c r="O787" t="s">
        <v>2083</v>
      </c>
      <c r="P787" t="b">
        <v>1</v>
      </c>
    </row>
    <row r="788" spans="1:16" hidden="1" x14ac:dyDescent="0.2">
      <c r="A788">
        <v>26701</v>
      </c>
      <c r="B788" t="b">
        <v>0</v>
      </c>
      <c r="C788" t="s">
        <v>34</v>
      </c>
      <c r="D788" t="s">
        <v>74</v>
      </c>
      <c r="E788" t="s">
        <v>34</v>
      </c>
      <c r="F788" t="s">
        <v>85</v>
      </c>
      <c r="G788" t="s">
        <v>85</v>
      </c>
      <c r="H788" t="b">
        <v>1</v>
      </c>
      <c r="I788" t="s">
        <v>7377</v>
      </c>
      <c r="J788" t="s">
        <v>35</v>
      </c>
      <c r="K788">
        <v>20420</v>
      </c>
      <c r="L788">
        <v>20420</v>
      </c>
      <c r="M788" t="s">
        <v>35</v>
      </c>
      <c r="N788" t="s">
        <v>35</v>
      </c>
      <c r="O788" t="s">
        <v>2130</v>
      </c>
      <c r="P788" t="b">
        <v>1</v>
      </c>
    </row>
    <row r="789" spans="1:16" hidden="1" x14ac:dyDescent="0.2">
      <c r="A789">
        <v>26702</v>
      </c>
      <c r="B789" t="b">
        <v>1</v>
      </c>
      <c r="C789" t="s">
        <v>34</v>
      </c>
      <c r="D789" t="s">
        <v>34</v>
      </c>
      <c r="E789" t="s">
        <v>34</v>
      </c>
      <c r="F789" t="s">
        <v>85</v>
      </c>
      <c r="G789" t="s">
        <v>85</v>
      </c>
      <c r="H789" t="b">
        <v>1</v>
      </c>
      <c r="I789" t="s">
        <v>7378</v>
      </c>
      <c r="J789" t="s">
        <v>35</v>
      </c>
      <c r="K789">
        <v>20421</v>
      </c>
      <c r="L789">
        <v>20421</v>
      </c>
      <c r="M789" t="s">
        <v>35</v>
      </c>
      <c r="N789" t="s">
        <v>35</v>
      </c>
      <c r="O789" t="s">
        <v>2083</v>
      </c>
      <c r="P789" t="b">
        <v>1</v>
      </c>
    </row>
    <row r="790" spans="1:16" hidden="1" x14ac:dyDescent="0.2">
      <c r="A790">
        <v>26700</v>
      </c>
      <c r="B790" t="b">
        <v>1</v>
      </c>
      <c r="C790" t="s">
        <v>34</v>
      </c>
      <c r="D790" t="s">
        <v>34</v>
      </c>
      <c r="E790" t="s">
        <v>34</v>
      </c>
      <c r="F790" t="s">
        <v>85</v>
      </c>
      <c r="G790" t="s">
        <v>85</v>
      </c>
      <c r="H790" t="b">
        <v>1</v>
      </c>
      <c r="I790" t="s">
        <v>7376</v>
      </c>
      <c r="J790" t="s">
        <v>35</v>
      </c>
      <c r="K790">
        <v>20422</v>
      </c>
      <c r="L790">
        <v>20422</v>
      </c>
      <c r="M790" t="s">
        <v>35</v>
      </c>
      <c r="N790" t="s">
        <v>35</v>
      </c>
      <c r="O790" t="s">
        <v>2083</v>
      </c>
      <c r="P790" t="b">
        <v>1</v>
      </c>
    </row>
    <row r="791" spans="1:16" hidden="1" x14ac:dyDescent="0.2">
      <c r="A791">
        <v>26703</v>
      </c>
      <c r="B791" t="b">
        <v>1</v>
      </c>
      <c r="C791" t="s">
        <v>34</v>
      </c>
      <c r="D791" t="s">
        <v>34</v>
      </c>
      <c r="E791" t="s">
        <v>34</v>
      </c>
      <c r="F791" t="s">
        <v>85</v>
      </c>
      <c r="G791" t="s">
        <v>85</v>
      </c>
      <c r="H791" t="b">
        <v>1</v>
      </c>
      <c r="I791" t="s">
        <v>7380</v>
      </c>
      <c r="J791" t="s">
        <v>35</v>
      </c>
      <c r="K791">
        <v>20423</v>
      </c>
      <c r="L791">
        <v>20423</v>
      </c>
      <c r="M791" t="s">
        <v>35</v>
      </c>
      <c r="N791" t="s">
        <v>35</v>
      </c>
      <c r="O791" t="s">
        <v>2083</v>
      </c>
      <c r="P791" t="b">
        <v>1</v>
      </c>
    </row>
    <row r="792" spans="1:16" hidden="1" x14ac:dyDescent="0.2">
      <c r="A792">
        <v>18181</v>
      </c>
      <c r="B792" t="b">
        <v>1</v>
      </c>
      <c r="C792" t="s">
        <v>34</v>
      </c>
      <c r="D792" t="s">
        <v>34</v>
      </c>
      <c r="E792" t="s">
        <v>34</v>
      </c>
      <c r="F792" t="s">
        <v>85</v>
      </c>
      <c r="G792" t="s">
        <v>85</v>
      </c>
      <c r="H792" t="b">
        <v>1</v>
      </c>
      <c r="I792" t="s">
        <v>1441</v>
      </c>
      <c r="J792" t="s">
        <v>35</v>
      </c>
      <c r="K792">
        <v>20427</v>
      </c>
      <c r="L792">
        <v>20427</v>
      </c>
      <c r="M792" t="s">
        <v>35</v>
      </c>
      <c r="N792" t="s">
        <v>35</v>
      </c>
      <c r="O792" t="s">
        <v>2083</v>
      </c>
      <c r="P792" t="b">
        <v>1</v>
      </c>
    </row>
    <row r="793" spans="1:16" hidden="1" x14ac:dyDescent="0.2">
      <c r="A793">
        <v>18182</v>
      </c>
      <c r="B793" t="b">
        <v>1</v>
      </c>
      <c r="C793" t="s">
        <v>34</v>
      </c>
      <c r="D793" t="s">
        <v>34</v>
      </c>
      <c r="E793" t="s">
        <v>34</v>
      </c>
      <c r="F793" t="s">
        <v>85</v>
      </c>
      <c r="G793" t="s">
        <v>85</v>
      </c>
      <c r="H793" t="b">
        <v>1</v>
      </c>
      <c r="I793" t="s">
        <v>7373</v>
      </c>
      <c r="J793" t="s">
        <v>35</v>
      </c>
      <c r="K793">
        <v>20428</v>
      </c>
      <c r="L793">
        <v>20428</v>
      </c>
      <c r="M793" t="s">
        <v>35</v>
      </c>
      <c r="N793" t="s">
        <v>35</v>
      </c>
      <c r="O793" t="s">
        <v>2083</v>
      </c>
      <c r="P793" t="b">
        <v>1</v>
      </c>
    </row>
    <row r="794" spans="1:16" hidden="1" x14ac:dyDescent="0.2">
      <c r="A794">
        <v>18183</v>
      </c>
      <c r="B794" t="b">
        <v>1</v>
      </c>
      <c r="C794" t="s">
        <v>34</v>
      </c>
      <c r="D794" t="s">
        <v>34</v>
      </c>
      <c r="E794" t="s">
        <v>34</v>
      </c>
      <c r="F794" t="s">
        <v>85</v>
      </c>
      <c r="G794" t="s">
        <v>85</v>
      </c>
      <c r="H794" t="b">
        <v>1</v>
      </c>
      <c r="I794" t="s">
        <v>1448</v>
      </c>
      <c r="J794" t="s">
        <v>35</v>
      </c>
      <c r="K794">
        <v>20429</v>
      </c>
      <c r="L794">
        <v>20429</v>
      </c>
      <c r="M794" t="s">
        <v>35</v>
      </c>
      <c r="N794" t="s">
        <v>35</v>
      </c>
      <c r="O794" t="s">
        <v>2083</v>
      </c>
      <c r="P794" t="b">
        <v>1</v>
      </c>
    </row>
    <row r="795" spans="1:16" hidden="1" x14ac:dyDescent="0.2">
      <c r="A795">
        <v>18185</v>
      </c>
      <c r="B795" t="b">
        <v>1</v>
      </c>
      <c r="C795" t="s">
        <v>34</v>
      </c>
      <c r="D795" t="s">
        <v>34</v>
      </c>
      <c r="E795" t="s">
        <v>34</v>
      </c>
      <c r="F795" t="s">
        <v>85</v>
      </c>
      <c r="G795" t="s">
        <v>85</v>
      </c>
      <c r="H795" t="b">
        <v>1</v>
      </c>
      <c r="I795" t="s">
        <v>1456</v>
      </c>
      <c r="J795" t="s">
        <v>35</v>
      </c>
      <c r="K795">
        <v>20431</v>
      </c>
      <c r="L795">
        <v>20431</v>
      </c>
      <c r="M795" t="s">
        <v>35</v>
      </c>
      <c r="N795" t="s">
        <v>35</v>
      </c>
      <c r="O795" t="s">
        <v>2083</v>
      </c>
      <c r="P795" t="b">
        <v>1</v>
      </c>
    </row>
    <row r="796" spans="1:16" hidden="1" x14ac:dyDescent="0.2">
      <c r="A796">
        <v>18187</v>
      </c>
      <c r="B796" t="b">
        <v>1</v>
      </c>
      <c r="C796" t="s">
        <v>34</v>
      </c>
      <c r="D796" t="s">
        <v>34</v>
      </c>
      <c r="E796" t="s">
        <v>34</v>
      </c>
      <c r="F796" t="s">
        <v>85</v>
      </c>
      <c r="G796" t="s">
        <v>85</v>
      </c>
      <c r="H796" t="b">
        <v>1</v>
      </c>
      <c r="I796" t="s">
        <v>1464</v>
      </c>
      <c r="J796" t="s">
        <v>35</v>
      </c>
      <c r="K796">
        <v>20432</v>
      </c>
      <c r="L796">
        <v>20432</v>
      </c>
      <c r="M796" t="s">
        <v>35</v>
      </c>
      <c r="N796" t="s">
        <v>35</v>
      </c>
      <c r="O796" t="s">
        <v>2083</v>
      </c>
      <c r="P796" t="b">
        <v>1</v>
      </c>
    </row>
    <row r="797" spans="1:16" hidden="1" x14ac:dyDescent="0.2">
      <c r="A797">
        <v>18186</v>
      </c>
      <c r="B797" t="b">
        <v>1</v>
      </c>
      <c r="C797" t="s">
        <v>34</v>
      </c>
      <c r="D797" t="s">
        <v>34</v>
      </c>
      <c r="E797" t="s">
        <v>34</v>
      </c>
      <c r="F797" t="s">
        <v>85</v>
      </c>
      <c r="G797" t="s">
        <v>85</v>
      </c>
      <c r="H797" t="b">
        <v>1</v>
      </c>
      <c r="I797" t="s">
        <v>1460</v>
      </c>
      <c r="J797" t="s">
        <v>35</v>
      </c>
      <c r="K797">
        <v>20433</v>
      </c>
      <c r="L797">
        <v>20433</v>
      </c>
      <c r="M797" t="s">
        <v>35</v>
      </c>
      <c r="N797" t="s">
        <v>35</v>
      </c>
      <c r="O797" t="s">
        <v>2083</v>
      </c>
      <c r="P797" t="b">
        <v>1</v>
      </c>
    </row>
    <row r="798" spans="1:16" hidden="1" x14ac:dyDescent="0.2">
      <c r="A798">
        <v>18188</v>
      </c>
      <c r="B798" t="b">
        <v>1</v>
      </c>
      <c r="C798" t="s">
        <v>34</v>
      </c>
      <c r="D798" t="s">
        <v>34</v>
      </c>
      <c r="E798" t="s">
        <v>34</v>
      </c>
      <c r="F798" t="s">
        <v>85</v>
      </c>
      <c r="G798" t="s">
        <v>85</v>
      </c>
      <c r="H798" t="b">
        <v>1</v>
      </c>
      <c r="I798" t="s">
        <v>1467</v>
      </c>
      <c r="J798" t="s">
        <v>35</v>
      </c>
      <c r="K798">
        <v>20434</v>
      </c>
      <c r="L798">
        <v>20434</v>
      </c>
      <c r="M798" t="s">
        <v>35</v>
      </c>
      <c r="N798" t="s">
        <v>35</v>
      </c>
      <c r="O798" t="s">
        <v>2083</v>
      </c>
      <c r="P798" t="b">
        <v>1</v>
      </c>
    </row>
    <row r="799" spans="1:16" hidden="1" x14ac:dyDescent="0.2">
      <c r="A799">
        <v>18189</v>
      </c>
      <c r="B799" t="b">
        <v>1</v>
      </c>
      <c r="C799" t="s">
        <v>34</v>
      </c>
      <c r="D799" t="s">
        <v>34</v>
      </c>
      <c r="E799" t="s">
        <v>34</v>
      </c>
      <c r="F799" t="s">
        <v>85</v>
      </c>
      <c r="G799" t="s">
        <v>85</v>
      </c>
      <c r="H799" t="b">
        <v>1</v>
      </c>
      <c r="I799" t="s">
        <v>1471</v>
      </c>
      <c r="J799" t="s">
        <v>35</v>
      </c>
      <c r="K799">
        <v>20435</v>
      </c>
      <c r="L799">
        <v>20435</v>
      </c>
      <c r="M799" t="s">
        <v>35</v>
      </c>
      <c r="N799" t="s">
        <v>35</v>
      </c>
      <c r="O799" t="s">
        <v>2083</v>
      </c>
      <c r="P799" t="b">
        <v>1</v>
      </c>
    </row>
    <row r="800" spans="1:16" hidden="1" x14ac:dyDescent="0.2">
      <c r="A800">
        <v>18190</v>
      </c>
      <c r="B800" t="b">
        <v>1</v>
      </c>
      <c r="C800" t="s">
        <v>34</v>
      </c>
      <c r="D800" t="s">
        <v>34</v>
      </c>
      <c r="E800" t="s">
        <v>34</v>
      </c>
      <c r="F800" t="s">
        <v>1797</v>
      </c>
      <c r="G800" t="s">
        <v>1797</v>
      </c>
      <c r="H800" t="b">
        <v>1</v>
      </c>
      <c r="I800" t="s">
        <v>1475</v>
      </c>
      <c r="J800" t="s">
        <v>35</v>
      </c>
      <c r="K800">
        <v>20436</v>
      </c>
      <c r="L800">
        <v>20436</v>
      </c>
      <c r="M800" t="s">
        <v>35</v>
      </c>
      <c r="N800" t="s">
        <v>35</v>
      </c>
      <c r="O800" t="s">
        <v>35</v>
      </c>
      <c r="P800" t="b">
        <v>0</v>
      </c>
    </row>
    <row r="801" spans="1:16" hidden="1" x14ac:dyDescent="0.2">
      <c r="A801">
        <v>18191</v>
      </c>
      <c r="B801" t="b">
        <v>1</v>
      </c>
      <c r="C801" t="s">
        <v>34</v>
      </c>
      <c r="D801" t="s">
        <v>34</v>
      </c>
      <c r="E801" t="s">
        <v>34</v>
      </c>
      <c r="F801" t="s">
        <v>85</v>
      </c>
      <c r="G801" t="s">
        <v>85</v>
      </c>
      <c r="H801" t="b">
        <v>1</v>
      </c>
      <c r="I801" t="s">
        <v>1480</v>
      </c>
      <c r="J801" t="s">
        <v>35</v>
      </c>
      <c r="K801">
        <v>20437</v>
      </c>
      <c r="L801">
        <v>20437</v>
      </c>
      <c r="M801" t="s">
        <v>35</v>
      </c>
      <c r="N801" t="s">
        <v>35</v>
      </c>
      <c r="O801" t="s">
        <v>2083</v>
      </c>
      <c r="P801" t="b">
        <v>1</v>
      </c>
    </row>
    <row r="802" spans="1:16" hidden="1" x14ac:dyDescent="0.2">
      <c r="A802">
        <v>18192</v>
      </c>
      <c r="B802" t="b">
        <v>1</v>
      </c>
      <c r="C802" t="s">
        <v>34</v>
      </c>
      <c r="D802" t="s">
        <v>34</v>
      </c>
      <c r="E802" t="s">
        <v>34</v>
      </c>
      <c r="F802" t="s">
        <v>85</v>
      </c>
      <c r="G802" t="s">
        <v>85</v>
      </c>
      <c r="H802" t="b">
        <v>1</v>
      </c>
      <c r="I802" t="s">
        <v>1483</v>
      </c>
      <c r="J802" t="s">
        <v>35</v>
      </c>
      <c r="K802">
        <v>20438</v>
      </c>
      <c r="L802">
        <v>20438</v>
      </c>
      <c r="M802" t="s">
        <v>35</v>
      </c>
      <c r="N802" t="s">
        <v>35</v>
      </c>
      <c r="O802" t="s">
        <v>2083</v>
      </c>
      <c r="P802" t="b">
        <v>1</v>
      </c>
    </row>
    <row r="803" spans="1:16" hidden="1" x14ac:dyDescent="0.2">
      <c r="A803">
        <v>26704</v>
      </c>
      <c r="B803" t="b">
        <v>1</v>
      </c>
      <c r="C803" t="s">
        <v>34</v>
      </c>
      <c r="D803" t="s">
        <v>34</v>
      </c>
      <c r="E803" t="s">
        <v>34</v>
      </c>
      <c r="F803" t="s">
        <v>85</v>
      </c>
      <c r="G803" t="s">
        <v>85</v>
      </c>
      <c r="H803" t="b">
        <v>1</v>
      </c>
      <c r="I803" t="s">
        <v>7379</v>
      </c>
      <c r="J803" t="s">
        <v>35</v>
      </c>
      <c r="K803">
        <v>20440</v>
      </c>
      <c r="L803">
        <v>20440</v>
      </c>
      <c r="M803" t="s">
        <v>35</v>
      </c>
      <c r="N803" t="s">
        <v>35</v>
      </c>
      <c r="O803" t="s">
        <v>2083</v>
      </c>
      <c r="P803" t="b">
        <v>1</v>
      </c>
    </row>
    <row r="804" spans="1:16" hidden="1" x14ac:dyDescent="0.2">
      <c r="A804">
        <v>26718</v>
      </c>
      <c r="B804" t="b">
        <v>1</v>
      </c>
      <c r="C804" t="s">
        <v>34</v>
      </c>
      <c r="D804" t="s">
        <v>34</v>
      </c>
      <c r="E804" t="s">
        <v>34</v>
      </c>
      <c r="F804" t="s">
        <v>85</v>
      </c>
      <c r="G804" t="s">
        <v>85</v>
      </c>
      <c r="H804" t="b">
        <v>1</v>
      </c>
      <c r="I804" t="s">
        <v>7381</v>
      </c>
      <c r="J804" t="s">
        <v>35</v>
      </c>
      <c r="K804">
        <v>20441</v>
      </c>
      <c r="L804">
        <v>20441</v>
      </c>
      <c r="M804" t="s">
        <v>35</v>
      </c>
      <c r="N804" t="s">
        <v>35</v>
      </c>
      <c r="O804" t="s">
        <v>2083</v>
      </c>
      <c r="P804" t="b">
        <v>1</v>
      </c>
    </row>
    <row r="805" spans="1:16" hidden="1" x14ac:dyDescent="0.2">
      <c r="A805">
        <v>18197</v>
      </c>
      <c r="B805" t="b">
        <v>1</v>
      </c>
      <c r="C805" t="s">
        <v>34</v>
      </c>
      <c r="D805" t="s">
        <v>34</v>
      </c>
      <c r="E805" t="s">
        <v>34</v>
      </c>
      <c r="F805" t="s">
        <v>85</v>
      </c>
      <c r="G805" t="s">
        <v>85</v>
      </c>
      <c r="H805" t="b">
        <v>1</v>
      </c>
      <c r="I805" t="s">
        <v>1487</v>
      </c>
      <c r="J805" t="s">
        <v>35</v>
      </c>
      <c r="K805">
        <v>20443</v>
      </c>
      <c r="L805">
        <v>20443</v>
      </c>
      <c r="M805" t="s">
        <v>35</v>
      </c>
      <c r="N805" t="s">
        <v>35</v>
      </c>
      <c r="O805" t="s">
        <v>2083</v>
      </c>
      <c r="P805" t="b">
        <v>1</v>
      </c>
    </row>
    <row r="806" spans="1:16" hidden="1" x14ac:dyDescent="0.2">
      <c r="A806">
        <v>18198</v>
      </c>
      <c r="B806" t="b">
        <v>1</v>
      </c>
      <c r="C806" t="s">
        <v>34</v>
      </c>
      <c r="D806" t="s">
        <v>34</v>
      </c>
      <c r="E806" t="s">
        <v>34</v>
      </c>
      <c r="F806" t="s">
        <v>85</v>
      </c>
      <c r="G806" t="s">
        <v>85</v>
      </c>
      <c r="H806" t="b">
        <v>1</v>
      </c>
      <c r="I806" t="s">
        <v>7374</v>
      </c>
      <c r="J806" t="s">
        <v>35</v>
      </c>
      <c r="K806">
        <v>20444</v>
      </c>
      <c r="L806">
        <v>20444</v>
      </c>
      <c r="M806" t="s">
        <v>35</v>
      </c>
      <c r="N806" t="s">
        <v>35</v>
      </c>
      <c r="O806" t="s">
        <v>2083</v>
      </c>
      <c r="P806" t="b">
        <v>1</v>
      </c>
    </row>
    <row r="807" spans="1:16" hidden="1" x14ac:dyDescent="0.2">
      <c r="A807">
        <v>18199</v>
      </c>
      <c r="B807" t="b">
        <v>1</v>
      </c>
      <c r="C807" t="s">
        <v>34</v>
      </c>
      <c r="D807" t="s">
        <v>34</v>
      </c>
      <c r="E807" t="s">
        <v>34</v>
      </c>
      <c r="F807" t="s">
        <v>85</v>
      </c>
      <c r="G807" t="s">
        <v>85</v>
      </c>
      <c r="H807" t="b">
        <v>1</v>
      </c>
      <c r="I807" t="s">
        <v>7375</v>
      </c>
      <c r="J807" t="s">
        <v>35</v>
      </c>
      <c r="K807">
        <v>20445</v>
      </c>
      <c r="L807">
        <v>20445</v>
      </c>
      <c r="M807" t="s">
        <v>35</v>
      </c>
      <c r="N807" t="s">
        <v>35</v>
      </c>
      <c r="O807" t="s">
        <v>2083</v>
      </c>
      <c r="P807" t="b">
        <v>1</v>
      </c>
    </row>
    <row r="808" spans="1:16" x14ac:dyDescent="0.2">
      <c r="A808">
        <v>18201</v>
      </c>
      <c r="B808" t="b">
        <v>0</v>
      </c>
      <c r="C808" t="s">
        <v>34</v>
      </c>
      <c r="D808" t="s">
        <v>75</v>
      </c>
      <c r="E808" t="s">
        <v>34</v>
      </c>
      <c r="F808" t="s">
        <v>85</v>
      </c>
      <c r="G808" t="s">
        <v>85</v>
      </c>
      <c r="H808" t="b">
        <v>1</v>
      </c>
      <c r="I808" t="s">
        <v>1418</v>
      </c>
      <c r="J808" t="s">
        <v>35</v>
      </c>
      <c r="K808">
        <v>20447</v>
      </c>
      <c r="L808">
        <v>20447</v>
      </c>
      <c r="M808" t="s">
        <v>35</v>
      </c>
      <c r="N808" t="s">
        <v>35</v>
      </c>
      <c r="O808" t="s">
        <v>2083</v>
      </c>
      <c r="P808" t="b">
        <v>1</v>
      </c>
    </row>
    <row r="809" spans="1:16" hidden="1" x14ac:dyDescent="0.2">
      <c r="A809">
        <v>18203</v>
      </c>
      <c r="B809" t="b">
        <v>1</v>
      </c>
      <c r="C809" t="s">
        <v>34</v>
      </c>
      <c r="D809" t="s">
        <v>34</v>
      </c>
      <c r="E809" t="s">
        <v>34</v>
      </c>
      <c r="F809" t="s">
        <v>85</v>
      </c>
      <c r="G809" t="s">
        <v>85</v>
      </c>
      <c r="H809" t="b">
        <v>1</v>
      </c>
      <c r="I809" t="s">
        <v>2455</v>
      </c>
      <c r="J809" t="s">
        <v>35</v>
      </c>
      <c r="K809">
        <v>20448</v>
      </c>
      <c r="L809">
        <v>20448</v>
      </c>
      <c r="M809" t="s">
        <v>35</v>
      </c>
      <c r="N809" t="s">
        <v>35</v>
      </c>
      <c r="O809" t="s">
        <v>2083</v>
      </c>
      <c r="P809" t="b">
        <v>1</v>
      </c>
    </row>
    <row r="810" spans="1:16" hidden="1" x14ac:dyDescent="0.2">
      <c r="A810">
        <v>18206</v>
      </c>
      <c r="B810" t="b">
        <v>1</v>
      </c>
      <c r="C810" t="s">
        <v>34</v>
      </c>
      <c r="D810" t="s">
        <v>34</v>
      </c>
      <c r="E810" t="s">
        <v>34</v>
      </c>
      <c r="F810" t="s">
        <v>85</v>
      </c>
      <c r="G810" t="s">
        <v>85</v>
      </c>
      <c r="H810" t="b">
        <v>1</v>
      </c>
      <c r="I810" t="s">
        <v>1528</v>
      </c>
      <c r="J810" t="s">
        <v>35</v>
      </c>
      <c r="K810">
        <v>20450</v>
      </c>
      <c r="L810">
        <v>20450</v>
      </c>
      <c r="M810" t="s">
        <v>35</v>
      </c>
      <c r="N810" t="s">
        <v>35</v>
      </c>
      <c r="O810" t="s">
        <v>2083</v>
      </c>
      <c r="P810" t="b">
        <v>1</v>
      </c>
    </row>
    <row r="811" spans="1:16" hidden="1" x14ac:dyDescent="0.2">
      <c r="A811">
        <v>18211</v>
      </c>
      <c r="B811" t="b">
        <v>1</v>
      </c>
      <c r="C811" t="s">
        <v>34</v>
      </c>
      <c r="D811" t="s">
        <v>34</v>
      </c>
      <c r="E811" t="s">
        <v>34</v>
      </c>
      <c r="F811" t="s">
        <v>85</v>
      </c>
      <c r="G811" t="s">
        <v>85</v>
      </c>
      <c r="H811" t="b">
        <v>1</v>
      </c>
      <c r="I811" t="s">
        <v>2454</v>
      </c>
      <c r="J811" t="s">
        <v>35</v>
      </c>
      <c r="K811">
        <v>20452</v>
      </c>
      <c r="L811">
        <v>20452</v>
      </c>
      <c r="M811" t="s">
        <v>35</v>
      </c>
      <c r="N811" t="s">
        <v>35</v>
      </c>
      <c r="O811" t="s">
        <v>2083</v>
      </c>
      <c r="P811" t="b">
        <v>1</v>
      </c>
    </row>
    <row r="812" spans="1:16" x14ac:dyDescent="0.2">
      <c r="A812">
        <v>24449</v>
      </c>
      <c r="B812" t="b">
        <v>0</v>
      </c>
      <c r="C812" t="s">
        <v>34</v>
      </c>
      <c r="D812" t="s">
        <v>75</v>
      </c>
      <c r="E812" t="s">
        <v>34</v>
      </c>
      <c r="F812" t="s">
        <v>85</v>
      </c>
      <c r="G812" t="s">
        <v>85</v>
      </c>
      <c r="H812" t="b">
        <v>1</v>
      </c>
      <c r="I812" t="s">
        <v>2432</v>
      </c>
      <c r="J812" t="s">
        <v>35</v>
      </c>
      <c r="K812">
        <v>20455</v>
      </c>
      <c r="L812">
        <v>20455</v>
      </c>
      <c r="M812" t="s">
        <v>35</v>
      </c>
      <c r="N812" t="s">
        <v>35</v>
      </c>
      <c r="O812" t="s">
        <v>2131</v>
      </c>
      <c r="P812" t="b">
        <v>1</v>
      </c>
    </row>
    <row r="813" spans="1:16" x14ac:dyDescent="0.2">
      <c r="A813">
        <v>24450</v>
      </c>
      <c r="B813" t="b">
        <v>0</v>
      </c>
      <c r="C813" t="s">
        <v>34</v>
      </c>
      <c r="D813" t="s">
        <v>75</v>
      </c>
      <c r="E813" t="s">
        <v>34</v>
      </c>
      <c r="F813" t="s">
        <v>85</v>
      </c>
      <c r="G813" t="s">
        <v>85</v>
      </c>
      <c r="H813" t="b">
        <v>1</v>
      </c>
      <c r="I813" t="s">
        <v>2433</v>
      </c>
      <c r="J813" t="s">
        <v>35</v>
      </c>
      <c r="K813">
        <v>20456</v>
      </c>
      <c r="L813">
        <v>20456</v>
      </c>
      <c r="M813" t="s">
        <v>35</v>
      </c>
      <c r="N813" t="s">
        <v>35</v>
      </c>
      <c r="O813" t="s">
        <v>2131</v>
      </c>
      <c r="P813" t="b">
        <v>1</v>
      </c>
    </row>
    <row r="814" spans="1:16" x14ac:dyDescent="0.2">
      <c r="A814">
        <v>24451</v>
      </c>
      <c r="B814" t="b">
        <v>0</v>
      </c>
      <c r="C814" t="s">
        <v>34</v>
      </c>
      <c r="D814" t="s">
        <v>75</v>
      </c>
      <c r="E814" t="s">
        <v>34</v>
      </c>
      <c r="F814" t="s">
        <v>85</v>
      </c>
      <c r="G814" t="s">
        <v>85</v>
      </c>
      <c r="H814" t="b">
        <v>1</v>
      </c>
      <c r="I814" t="s">
        <v>2434</v>
      </c>
      <c r="J814" t="s">
        <v>35</v>
      </c>
      <c r="K814">
        <v>20458</v>
      </c>
      <c r="L814">
        <v>20458</v>
      </c>
      <c r="M814" t="s">
        <v>35</v>
      </c>
      <c r="N814" t="s">
        <v>35</v>
      </c>
      <c r="O814" t="s">
        <v>2131</v>
      </c>
      <c r="P814" t="b">
        <v>1</v>
      </c>
    </row>
    <row r="815" spans="1:16" x14ac:dyDescent="0.2">
      <c r="A815">
        <v>24452</v>
      </c>
      <c r="B815" t="b">
        <v>0</v>
      </c>
      <c r="C815" t="s">
        <v>34</v>
      </c>
      <c r="D815" t="s">
        <v>75</v>
      </c>
      <c r="E815" t="s">
        <v>34</v>
      </c>
      <c r="F815" t="s">
        <v>85</v>
      </c>
      <c r="G815" t="s">
        <v>85</v>
      </c>
      <c r="H815" t="b">
        <v>1</v>
      </c>
      <c r="I815" t="s">
        <v>2435</v>
      </c>
      <c r="J815" t="s">
        <v>35</v>
      </c>
      <c r="K815">
        <v>20459</v>
      </c>
      <c r="L815">
        <v>20459</v>
      </c>
      <c r="M815" t="s">
        <v>35</v>
      </c>
      <c r="N815" t="s">
        <v>35</v>
      </c>
      <c r="O815" t="s">
        <v>2131</v>
      </c>
      <c r="P815" t="b">
        <v>1</v>
      </c>
    </row>
    <row r="816" spans="1:16" x14ac:dyDescent="0.2">
      <c r="A816">
        <v>24453</v>
      </c>
      <c r="B816" t="b">
        <v>0</v>
      </c>
      <c r="C816" t="s">
        <v>34</v>
      </c>
      <c r="D816" t="s">
        <v>75</v>
      </c>
      <c r="E816" t="s">
        <v>34</v>
      </c>
      <c r="F816" t="s">
        <v>85</v>
      </c>
      <c r="G816" t="s">
        <v>85</v>
      </c>
      <c r="H816" t="b">
        <v>1</v>
      </c>
      <c r="I816" t="s">
        <v>2436</v>
      </c>
      <c r="J816" t="s">
        <v>35</v>
      </c>
      <c r="K816">
        <v>20460</v>
      </c>
      <c r="L816">
        <v>20460</v>
      </c>
      <c r="M816" t="s">
        <v>35</v>
      </c>
      <c r="N816" t="s">
        <v>35</v>
      </c>
      <c r="O816" t="s">
        <v>2131</v>
      </c>
      <c r="P816" t="b">
        <v>1</v>
      </c>
    </row>
    <row r="817" spans="1:16" x14ac:dyDescent="0.2">
      <c r="A817">
        <v>24547</v>
      </c>
      <c r="B817" t="b">
        <v>0</v>
      </c>
      <c r="C817" t="s">
        <v>34</v>
      </c>
      <c r="D817" t="s">
        <v>75</v>
      </c>
      <c r="E817" t="s">
        <v>34</v>
      </c>
      <c r="F817" t="s">
        <v>85</v>
      </c>
      <c r="G817" t="s">
        <v>85</v>
      </c>
      <c r="H817" t="b">
        <v>1</v>
      </c>
      <c r="I817" t="s">
        <v>2446</v>
      </c>
      <c r="J817" t="s">
        <v>35</v>
      </c>
      <c r="K817">
        <v>20461</v>
      </c>
      <c r="L817">
        <v>20461</v>
      </c>
      <c r="M817" t="s">
        <v>35</v>
      </c>
      <c r="N817" t="s">
        <v>35</v>
      </c>
      <c r="O817" t="s">
        <v>2131</v>
      </c>
      <c r="P817" t="b">
        <v>1</v>
      </c>
    </row>
    <row r="818" spans="1:16" x14ac:dyDescent="0.2">
      <c r="A818">
        <v>24455</v>
      </c>
      <c r="B818" t="b">
        <v>0</v>
      </c>
      <c r="C818" t="s">
        <v>34</v>
      </c>
      <c r="D818" t="s">
        <v>75</v>
      </c>
      <c r="E818" t="s">
        <v>34</v>
      </c>
      <c r="F818" t="s">
        <v>85</v>
      </c>
      <c r="G818" t="s">
        <v>85</v>
      </c>
      <c r="H818" t="b">
        <v>1</v>
      </c>
      <c r="I818" t="s">
        <v>2437</v>
      </c>
      <c r="J818" t="s">
        <v>35</v>
      </c>
      <c r="K818">
        <v>20463</v>
      </c>
      <c r="L818">
        <v>20463</v>
      </c>
      <c r="M818" t="s">
        <v>35</v>
      </c>
      <c r="N818" t="s">
        <v>35</v>
      </c>
      <c r="O818" t="s">
        <v>2131</v>
      </c>
      <c r="P818" t="b">
        <v>1</v>
      </c>
    </row>
    <row r="819" spans="1:16" x14ac:dyDescent="0.2">
      <c r="A819">
        <v>24456</v>
      </c>
      <c r="B819" t="b">
        <v>0</v>
      </c>
      <c r="C819" t="s">
        <v>34</v>
      </c>
      <c r="D819" t="s">
        <v>75</v>
      </c>
      <c r="E819" t="s">
        <v>34</v>
      </c>
      <c r="F819" t="s">
        <v>85</v>
      </c>
      <c r="G819" t="s">
        <v>85</v>
      </c>
      <c r="H819" t="b">
        <v>1</v>
      </c>
      <c r="I819" t="s">
        <v>7401</v>
      </c>
      <c r="J819" t="s">
        <v>35</v>
      </c>
      <c r="K819">
        <v>20464</v>
      </c>
      <c r="L819">
        <v>20464</v>
      </c>
      <c r="M819" t="s">
        <v>35</v>
      </c>
      <c r="N819" t="s">
        <v>35</v>
      </c>
      <c r="O819" t="s">
        <v>2132</v>
      </c>
      <c r="P819" t="b">
        <v>1</v>
      </c>
    </row>
    <row r="820" spans="1:16" x14ac:dyDescent="0.2">
      <c r="A820">
        <v>24550</v>
      </c>
      <c r="B820" t="b">
        <v>0</v>
      </c>
      <c r="C820" t="s">
        <v>34</v>
      </c>
      <c r="D820" t="s">
        <v>75</v>
      </c>
      <c r="E820" t="s">
        <v>34</v>
      </c>
      <c r="F820" t="s">
        <v>85</v>
      </c>
      <c r="G820" t="s">
        <v>85</v>
      </c>
      <c r="H820" t="b">
        <v>1</v>
      </c>
      <c r="I820" t="s">
        <v>2447</v>
      </c>
      <c r="J820" t="s">
        <v>35</v>
      </c>
      <c r="K820">
        <v>20465</v>
      </c>
      <c r="L820">
        <v>20465</v>
      </c>
      <c r="M820" t="s">
        <v>35</v>
      </c>
      <c r="N820" t="s">
        <v>35</v>
      </c>
      <c r="O820" t="s">
        <v>2131</v>
      </c>
      <c r="P820" t="b">
        <v>1</v>
      </c>
    </row>
    <row r="821" spans="1:16" x14ac:dyDescent="0.2">
      <c r="A821">
        <v>24551</v>
      </c>
      <c r="B821" t="b">
        <v>0</v>
      </c>
      <c r="C821" t="s">
        <v>34</v>
      </c>
      <c r="D821" t="s">
        <v>75</v>
      </c>
      <c r="E821" t="s">
        <v>34</v>
      </c>
      <c r="F821" t="s">
        <v>85</v>
      </c>
      <c r="G821" t="s">
        <v>85</v>
      </c>
      <c r="H821" t="b">
        <v>1</v>
      </c>
      <c r="I821" t="s">
        <v>2448</v>
      </c>
      <c r="J821" t="s">
        <v>35</v>
      </c>
      <c r="K821">
        <v>20466</v>
      </c>
      <c r="L821">
        <v>20466</v>
      </c>
      <c r="M821" t="s">
        <v>35</v>
      </c>
      <c r="N821" t="s">
        <v>35</v>
      </c>
      <c r="O821" t="s">
        <v>2131</v>
      </c>
      <c r="P821" t="b">
        <v>1</v>
      </c>
    </row>
    <row r="822" spans="1:16" x14ac:dyDescent="0.2">
      <c r="A822">
        <v>24459</v>
      </c>
      <c r="B822" t="b">
        <v>0</v>
      </c>
      <c r="C822" t="s">
        <v>34</v>
      </c>
      <c r="D822" t="s">
        <v>75</v>
      </c>
      <c r="E822" t="s">
        <v>34</v>
      </c>
      <c r="F822" t="s">
        <v>85</v>
      </c>
      <c r="G822" t="s">
        <v>85</v>
      </c>
      <c r="H822" t="b">
        <v>1</v>
      </c>
      <c r="I822" t="s">
        <v>2438</v>
      </c>
      <c r="J822" t="s">
        <v>35</v>
      </c>
      <c r="K822">
        <v>20467</v>
      </c>
      <c r="L822">
        <v>20467</v>
      </c>
      <c r="M822" t="s">
        <v>35</v>
      </c>
      <c r="N822" t="s">
        <v>35</v>
      </c>
      <c r="O822" t="s">
        <v>2131</v>
      </c>
      <c r="P822" t="b">
        <v>1</v>
      </c>
    </row>
    <row r="823" spans="1:16" x14ac:dyDescent="0.2">
      <c r="A823">
        <v>24461</v>
      </c>
      <c r="B823" t="b">
        <v>0</v>
      </c>
      <c r="C823" t="s">
        <v>34</v>
      </c>
      <c r="D823" t="s">
        <v>75</v>
      </c>
      <c r="E823" t="s">
        <v>34</v>
      </c>
      <c r="F823" t="s">
        <v>85</v>
      </c>
      <c r="G823" t="s">
        <v>85</v>
      </c>
      <c r="H823" t="b">
        <v>1</v>
      </c>
      <c r="I823" t="s">
        <v>3150</v>
      </c>
      <c r="J823" t="s">
        <v>35</v>
      </c>
      <c r="K823">
        <v>20468</v>
      </c>
      <c r="L823">
        <v>20468</v>
      </c>
      <c r="M823" t="s">
        <v>35</v>
      </c>
      <c r="N823" t="s">
        <v>35</v>
      </c>
      <c r="O823" t="s">
        <v>2133</v>
      </c>
      <c r="P823" t="b">
        <v>1</v>
      </c>
    </row>
    <row r="824" spans="1:16" x14ac:dyDescent="0.2">
      <c r="A824">
        <v>24460</v>
      </c>
      <c r="B824" t="b">
        <v>0</v>
      </c>
      <c r="C824" t="s">
        <v>34</v>
      </c>
      <c r="D824" t="s">
        <v>75</v>
      </c>
      <c r="E824" t="s">
        <v>34</v>
      </c>
      <c r="F824" t="s">
        <v>85</v>
      </c>
      <c r="G824" t="s">
        <v>85</v>
      </c>
      <c r="H824" t="b">
        <v>1</v>
      </c>
      <c r="I824" t="s">
        <v>3149</v>
      </c>
      <c r="J824" t="s">
        <v>35</v>
      </c>
      <c r="K824">
        <v>20469</v>
      </c>
      <c r="L824">
        <v>20469</v>
      </c>
      <c r="M824" t="s">
        <v>35</v>
      </c>
      <c r="N824" t="s">
        <v>35</v>
      </c>
      <c r="O824" t="s">
        <v>2134</v>
      </c>
      <c r="P824" t="b">
        <v>1</v>
      </c>
    </row>
    <row r="825" spans="1:16" x14ac:dyDescent="0.2">
      <c r="A825">
        <v>24462</v>
      </c>
      <c r="B825" t="b">
        <v>0</v>
      </c>
      <c r="C825" t="s">
        <v>34</v>
      </c>
      <c r="D825" t="s">
        <v>75</v>
      </c>
      <c r="E825" t="s">
        <v>34</v>
      </c>
      <c r="F825" t="s">
        <v>85</v>
      </c>
      <c r="G825" t="s">
        <v>85</v>
      </c>
      <c r="H825" t="b">
        <v>1</v>
      </c>
      <c r="I825" t="s">
        <v>2439</v>
      </c>
      <c r="J825" t="s">
        <v>35</v>
      </c>
      <c r="K825">
        <v>20470</v>
      </c>
      <c r="L825">
        <v>20470</v>
      </c>
      <c r="M825" t="s">
        <v>35</v>
      </c>
      <c r="N825" t="s">
        <v>35</v>
      </c>
      <c r="O825" t="s">
        <v>2135</v>
      </c>
      <c r="P825" t="b">
        <v>1</v>
      </c>
    </row>
    <row r="826" spans="1:16" x14ac:dyDescent="0.2">
      <c r="A826">
        <v>24525</v>
      </c>
      <c r="B826" t="b">
        <v>0</v>
      </c>
      <c r="C826" t="s">
        <v>34</v>
      </c>
      <c r="D826" t="s">
        <v>75</v>
      </c>
      <c r="E826" t="s">
        <v>34</v>
      </c>
      <c r="F826" t="s">
        <v>85</v>
      </c>
      <c r="G826" t="s">
        <v>85</v>
      </c>
      <c r="H826" t="b">
        <v>1</v>
      </c>
      <c r="I826" t="s">
        <v>2431</v>
      </c>
      <c r="J826" t="s">
        <v>35</v>
      </c>
      <c r="K826">
        <v>20471</v>
      </c>
      <c r="L826">
        <v>20471</v>
      </c>
      <c r="M826" t="s">
        <v>35</v>
      </c>
      <c r="N826" t="s">
        <v>35</v>
      </c>
      <c r="O826" t="s">
        <v>2136</v>
      </c>
      <c r="P826" t="b">
        <v>1</v>
      </c>
    </row>
    <row r="827" spans="1:16" x14ac:dyDescent="0.2">
      <c r="A827">
        <v>24464</v>
      </c>
      <c r="B827" t="b">
        <v>0</v>
      </c>
      <c r="C827" t="s">
        <v>34</v>
      </c>
      <c r="D827" t="s">
        <v>75</v>
      </c>
      <c r="E827" t="s">
        <v>34</v>
      </c>
      <c r="F827" t="s">
        <v>85</v>
      </c>
      <c r="G827" t="s">
        <v>85</v>
      </c>
      <c r="H827" t="b">
        <v>1</v>
      </c>
      <c r="I827" t="s">
        <v>2440</v>
      </c>
      <c r="J827" t="s">
        <v>35</v>
      </c>
      <c r="K827">
        <v>20473</v>
      </c>
      <c r="L827">
        <v>20473</v>
      </c>
      <c r="M827" t="s">
        <v>35</v>
      </c>
      <c r="N827" t="s">
        <v>35</v>
      </c>
      <c r="O827" t="s">
        <v>2137</v>
      </c>
      <c r="P827" t="b">
        <v>1</v>
      </c>
    </row>
    <row r="828" spans="1:16" x14ac:dyDescent="0.2">
      <c r="A828">
        <v>24465</v>
      </c>
      <c r="B828" t="b">
        <v>0</v>
      </c>
      <c r="C828" t="s">
        <v>34</v>
      </c>
      <c r="D828" t="s">
        <v>75</v>
      </c>
      <c r="E828" t="s">
        <v>34</v>
      </c>
      <c r="F828" t="s">
        <v>85</v>
      </c>
      <c r="G828" t="s">
        <v>85</v>
      </c>
      <c r="H828" t="b">
        <v>1</v>
      </c>
      <c r="I828" t="s">
        <v>7403</v>
      </c>
      <c r="J828" t="s">
        <v>35</v>
      </c>
      <c r="K828">
        <v>20474</v>
      </c>
      <c r="L828">
        <v>20474</v>
      </c>
      <c r="M828" t="s">
        <v>35</v>
      </c>
      <c r="N828" t="s">
        <v>35</v>
      </c>
      <c r="O828" t="s">
        <v>2138</v>
      </c>
      <c r="P828" t="b">
        <v>1</v>
      </c>
    </row>
    <row r="829" spans="1:16" x14ac:dyDescent="0.2">
      <c r="A829">
        <v>24466</v>
      </c>
      <c r="B829" t="b">
        <v>0</v>
      </c>
      <c r="C829" t="s">
        <v>34</v>
      </c>
      <c r="D829" t="s">
        <v>75</v>
      </c>
      <c r="E829" t="s">
        <v>34</v>
      </c>
      <c r="F829" t="s">
        <v>85</v>
      </c>
      <c r="G829" t="s">
        <v>85</v>
      </c>
      <c r="H829" t="b">
        <v>1</v>
      </c>
      <c r="I829" t="s">
        <v>7404</v>
      </c>
      <c r="J829" t="s">
        <v>35</v>
      </c>
      <c r="K829">
        <v>20476</v>
      </c>
      <c r="L829">
        <v>20476</v>
      </c>
      <c r="M829" t="s">
        <v>35</v>
      </c>
      <c r="N829" t="s">
        <v>35</v>
      </c>
      <c r="O829" t="s">
        <v>2139</v>
      </c>
      <c r="P829" t="b">
        <v>1</v>
      </c>
    </row>
    <row r="830" spans="1:16" x14ac:dyDescent="0.2">
      <c r="A830">
        <v>24467</v>
      </c>
      <c r="B830" t="b">
        <v>0</v>
      </c>
      <c r="C830" t="s">
        <v>34</v>
      </c>
      <c r="D830" t="s">
        <v>75</v>
      </c>
      <c r="E830" t="s">
        <v>34</v>
      </c>
      <c r="F830" t="s">
        <v>85</v>
      </c>
      <c r="G830" t="s">
        <v>85</v>
      </c>
      <c r="H830" t="b">
        <v>1</v>
      </c>
      <c r="I830" t="s">
        <v>7405</v>
      </c>
      <c r="J830" t="s">
        <v>35</v>
      </c>
      <c r="K830">
        <v>20478</v>
      </c>
      <c r="L830">
        <v>20478</v>
      </c>
      <c r="M830" t="s">
        <v>35</v>
      </c>
      <c r="N830" t="s">
        <v>35</v>
      </c>
      <c r="O830" t="s">
        <v>2135</v>
      </c>
      <c r="P830" t="b">
        <v>1</v>
      </c>
    </row>
    <row r="831" spans="1:16" x14ac:dyDescent="0.2">
      <c r="A831">
        <v>24468</v>
      </c>
      <c r="B831" t="b">
        <v>0</v>
      </c>
      <c r="C831" t="s">
        <v>34</v>
      </c>
      <c r="D831" t="s">
        <v>75</v>
      </c>
      <c r="E831" t="s">
        <v>34</v>
      </c>
      <c r="F831" t="s">
        <v>85</v>
      </c>
      <c r="G831" t="s">
        <v>85</v>
      </c>
      <c r="H831" t="b">
        <v>1</v>
      </c>
      <c r="I831" t="s">
        <v>7406</v>
      </c>
      <c r="J831" t="s">
        <v>35</v>
      </c>
      <c r="K831">
        <v>20479</v>
      </c>
      <c r="L831">
        <v>20479</v>
      </c>
      <c r="M831" t="s">
        <v>35</v>
      </c>
      <c r="N831" t="s">
        <v>35</v>
      </c>
      <c r="O831" t="s">
        <v>2140</v>
      </c>
      <c r="P831" t="b">
        <v>1</v>
      </c>
    </row>
    <row r="832" spans="1:16" x14ac:dyDescent="0.2">
      <c r="A832">
        <v>24565</v>
      </c>
      <c r="B832" t="b">
        <v>0</v>
      </c>
      <c r="C832" t="s">
        <v>34</v>
      </c>
      <c r="D832" t="s">
        <v>75</v>
      </c>
      <c r="E832" t="s">
        <v>34</v>
      </c>
      <c r="F832" t="s">
        <v>85</v>
      </c>
      <c r="G832" t="s">
        <v>85</v>
      </c>
      <c r="H832" t="b">
        <v>1</v>
      </c>
      <c r="I832" t="s">
        <v>2449</v>
      </c>
      <c r="J832" t="s">
        <v>35</v>
      </c>
      <c r="K832">
        <v>20481</v>
      </c>
      <c r="L832">
        <v>20481</v>
      </c>
      <c r="M832" t="s">
        <v>35</v>
      </c>
      <c r="N832" t="s">
        <v>35</v>
      </c>
      <c r="O832" t="s">
        <v>2141</v>
      </c>
      <c r="P832" t="b">
        <v>1</v>
      </c>
    </row>
    <row r="833" spans="1:16" hidden="1" x14ac:dyDescent="0.2">
      <c r="A833">
        <v>24501</v>
      </c>
      <c r="B833" t="b">
        <v>1</v>
      </c>
      <c r="C833" t="s">
        <v>34</v>
      </c>
      <c r="D833" t="s">
        <v>34</v>
      </c>
      <c r="E833" t="s">
        <v>34</v>
      </c>
      <c r="F833" t="s">
        <v>85</v>
      </c>
      <c r="G833" t="s">
        <v>85</v>
      </c>
      <c r="H833" t="b">
        <v>1</v>
      </c>
      <c r="I833" t="s">
        <v>2450</v>
      </c>
      <c r="J833" t="s">
        <v>35</v>
      </c>
      <c r="K833">
        <v>20483</v>
      </c>
      <c r="L833">
        <v>20483</v>
      </c>
      <c r="M833" t="s">
        <v>35</v>
      </c>
      <c r="N833" t="s">
        <v>35</v>
      </c>
      <c r="O833" t="s">
        <v>2167</v>
      </c>
      <c r="P833" t="b">
        <v>1</v>
      </c>
    </row>
    <row r="834" spans="1:16" x14ac:dyDescent="0.2">
      <c r="A834">
        <v>24571</v>
      </c>
      <c r="B834" t="b">
        <v>0</v>
      </c>
      <c r="C834" t="s">
        <v>34</v>
      </c>
      <c r="D834" t="s">
        <v>75</v>
      </c>
      <c r="E834" t="s">
        <v>34</v>
      </c>
      <c r="F834" t="s">
        <v>85</v>
      </c>
      <c r="G834" t="s">
        <v>85</v>
      </c>
      <c r="H834" t="b">
        <v>1</v>
      </c>
      <c r="I834" t="s">
        <v>2444</v>
      </c>
      <c r="J834" t="s">
        <v>35</v>
      </c>
      <c r="K834">
        <v>20486</v>
      </c>
      <c r="L834">
        <v>20486</v>
      </c>
      <c r="M834" t="s">
        <v>35</v>
      </c>
      <c r="N834" t="s">
        <v>35</v>
      </c>
      <c r="O834" t="s">
        <v>2142</v>
      </c>
      <c r="P834" t="b">
        <v>1</v>
      </c>
    </row>
    <row r="835" spans="1:16" x14ac:dyDescent="0.2">
      <c r="A835">
        <v>24572</v>
      </c>
      <c r="B835" t="b">
        <v>0</v>
      </c>
      <c r="C835" t="s">
        <v>34</v>
      </c>
      <c r="D835" t="s">
        <v>75</v>
      </c>
      <c r="E835" t="s">
        <v>34</v>
      </c>
      <c r="F835" t="s">
        <v>85</v>
      </c>
      <c r="G835" t="s">
        <v>85</v>
      </c>
      <c r="H835" t="b">
        <v>1</v>
      </c>
      <c r="I835" t="s">
        <v>7408</v>
      </c>
      <c r="J835" t="s">
        <v>35</v>
      </c>
      <c r="K835">
        <v>20487</v>
      </c>
      <c r="L835">
        <v>20487</v>
      </c>
      <c r="M835" t="s">
        <v>35</v>
      </c>
      <c r="N835" t="s">
        <v>35</v>
      </c>
      <c r="O835" t="s">
        <v>2142</v>
      </c>
      <c r="P835" t="b">
        <v>1</v>
      </c>
    </row>
    <row r="836" spans="1:16" x14ac:dyDescent="0.2">
      <c r="A836">
        <v>24573</v>
      </c>
      <c r="B836" t="b">
        <v>0</v>
      </c>
      <c r="C836" t="s">
        <v>34</v>
      </c>
      <c r="D836" t="s">
        <v>75</v>
      </c>
      <c r="E836" t="s">
        <v>34</v>
      </c>
      <c r="F836" t="s">
        <v>85</v>
      </c>
      <c r="G836" t="s">
        <v>85</v>
      </c>
      <c r="H836" t="b">
        <v>1</v>
      </c>
      <c r="I836" t="s">
        <v>7408</v>
      </c>
      <c r="J836" t="s">
        <v>35</v>
      </c>
      <c r="K836">
        <v>20488</v>
      </c>
      <c r="L836">
        <v>20488</v>
      </c>
      <c r="M836" t="s">
        <v>35</v>
      </c>
      <c r="N836" t="s">
        <v>35</v>
      </c>
      <c r="O836" t="s">
        <v>2142</v>
      </c>
      <c r="P836" t="b">
        <v>1</v>
      </c>
    </row>
    <row r="837" spans="1:16" x14ac:dyDescent="0.2">
      <c r="A837">
        <v>24574</v>
      </c>
      <c r="B837" t="b">
        <v>0</v>
      </c>
      <c r="C837" t="s">
        <v>34</v>
      </c>
      <c r="D837" t="s">
        <v>75</v>
      </c>
      <c r="E837" t="s">
        <v>34</v>
      </c>
      <c r="F837" t="s">
        <v>85</v>
      </c>
      <c r="G837" t="s">
        <v>85</v>
      </c>
      <c r="H837" t="b">
        <v>1</v>
      </c>
      <c r="I837" t="s">
        <v>7409</v>
      </c>
      <c r="J837" t="s">
        <v>35</v>
      </c>
      <c r="K837">
        <v>20489</v>
      </c>
      <c r="L837">
        <v>20489</v>
      </c>
      <c r="M837" t="s">
        <v>35</v>
      </c>
      <c r="N837" t="s">
        <v>35</v>
      </c>
      <c r="O837" t="s">
        <v>2143</v>
      </c>
      <c r="P837" t="b">
        <v>1</v>
      </c>
    </row>
    <row r="838" spans="1:16" x14ac:dyDescent="0.2">
      <c r="A838">
        <v>24575</v>
      </c>
      <c r="B838" t="b">
        <v>0</v>
      </c>
      <c r="C838" t="s">
        <v>76</v>
      </c>
      <c r="D838" t="s">
        <v>75</v>
      </c>
      <c r="E838" t="s">
        <v>76</v>
      </c>
      <c r="F838" t="s">
        <v>85</v>
      </c>
      <c r="G838" t="s">
        <v>85</v>
      </c>
      <c r="H838" t="b">
        <v>1</v>
      </c>
      <c r="I838" t="s">
        <v>1707</v>
      </c>
      <c r="J838" t="s">
        <v>35</v>
      </c>
      <c r="K838">
        <v>20491</v>
      </c>
      <c r="L838">
        <v>20491</v>
      </c>
      <c r="M838" t="s">
        <v>35</v>
      </c>
      <c r="N838" t="s">
        <v>35</v>
      </c>
      <c r="O838" t="s">
        <v>35</v>
      </c>
      <c r="P838" t="b">
        <v>1</v>
      </c>
    </row>
    <row r="839" spans="1:16" x14ac:dyDescent="0.2">
      <c r="A839">
        <v>24576</v>
      </c>
      <c r="B839" t="b">
        <v>0</v>
      </c>
      <c r="C839" t="s">
        <v>34</v>
      </c>
      <c r="D839" t="s">
        <v>75</v>
      </c>
      <c r="E839" t="s">
        <v>34</v>
      </c>
      <c r="F839" t="s">
        <v>85</v>
      </c>
      <c r="G839" t="s">
        <v>85</v>
      </c>
      <c r="H839" t="b">
        <v>1</v>
      </c>
      <c r="I839" t="s">
        <v>7410</v>
      </c>
      <c r="J839" t="s">
        <v>35</v>
      </c>
      <c r="K839">
        <v>20492</v>
      </c>
      <c r="L839">
        <v>20492</v>
      </c>
      <c r="M839" t="s">
        <v>35</v>
      </c>
      <c r="N839" t="s">
        <v>35</v>
      </c>
      <c r="O839" t="s">
        <v>2142</v>
      </c>
      <c r="P839" t="b">
        <v>1</v>
      </c>
    </row>
    <row r="840" spans="1:16" x14ac:dyDescent="0.2">
      <c r="A840">
        <v>24577</v>
      </c>
      <c r="B840" t="b">
        <v>0</v>
      </c>
      <c r="C840" t="s">
        <v>34</v>
      </c>
      <c r="D840" t="s">
        <v>75</v>
      </c>
      <c r="E840" t="s">
        <v>34</v>
      </c>
      <c r="F840" t="s">
        <v>85</v>
      </c>
      <c r="G840" t="s">
        <v>85</v>
      </c>
      <c r="H840" t="b">
        <v>1</v>
      </c>
      <c r="I840" t="s">
        <v>7411</v>
      </c>
      <c r="J840" t="s">
        <v>35</v>
      </c>
      <c r="K840">
        <v>20494</v>
      </c>
      <c r="L840">
        <v>20494</v>
      </c>
      <c r="M840" t="s">
        <v>35</v>
      </c>
      <c r="N840" t="s">
        <v>35</v>
      </c>
      <c r="O840" t="s">
        <v>2142</v>
      </c>
      <c r="P840" t="b">
        <v>1</v>
      </c>
    </row>
    <row r="841" spans="1:16" x14ac:dyDescent="0.2">
      <c r="A841">
        <v>24578</v>
      </c>
      <c r="B841" t="b">
        <v>0</v>
      </c>
      <c r="C841" t="s">
        <v>34</v>
      </c>
      <c r="D841" t="s">
        <v>75</v>
      </c>
      <c r="E841" t="s">
        <v>34</v>
      </c>
      <c r="F841" t="s">
        <v>85</v>
      </c>
      <c r="G841" t="s">
        <v>85</v>
      </c>
      <c r="H841" t="b">
        <v>1</v>
      </c>
      <c r="I841" t="s">
        <v>7412</v>
      </c>
      <c r="J841" t="s">
        <v>35</v>
      </c>
      <c r="K841">
        <v>20496</v>
      </c>
      <c r="L841">
        <v>20496</v>
      </c>
      <c r="M841" t="s">
        <v>35</v>
      </c>
      <c r="N841" t="s">
        <v>35</v>
      </c>
      <c r="O841" t="s">
        <v>2142</v>
      </c>
      <c r="P841" t="b">
        <v>1</v>
      </c>
    </row>
    <row r="842" spans="1:16" x14ac:dyDescent="0.2">
      <c r="A842">
        <v>26870</v>
      </c>
      <c r="B842" t="b">
        <v>1</v>
      </c>
      <c r="C842" t="s">
        <v>75</v>
      </c>
      <c r="D842" t="s">
        <v>75</v>
      </c>
      <c r="E842" t="s">
        <v>75</v>
      </c>
      <c r="F842" t="s">
        <v>85</v>
      </c>
      <c r="G842" t="s">
        <v>85</v>
      </c>
      <c r="H842" t="b">
        <v>1</v>
      </c>
      <c r="I842" t="s">
        <v>3151</v>
      </c>
      <c r="J842" t="s">
        <v>35</v>
      </c>
      <c r="K842">
        <v>20496</v>
      </c>
      <c r="L842">
        <v>20496</v>
      </c>
      <c r="M842" t="s">
        <v>35</v>
      </c>
      <c r="N842" t="s">
        <v>35</v>
      </c>
      <c r="O842" t="s">
        <v>2142</v>
      </c>
      <c r="P842" t="b">
        <v>1</v>
      </c>
    </row>
    <row r="843" spans="1:16" x14ac:dyDescent="0.2">
      <c r="A843">
        <v>24580</v>
      </c>
      <c r="B843" t="b">
        <v>0</v>
      </c>
      <c r="C843" t="s">
        <v>76</v>
      </c>
      <c r="D843" t="s">
        <v>75</v>
      </c>
      <c r="E843" t="s">
        <v>76</v>
      </c>
      <c r="F843" t="s">
        <v>85</v>
      </c>
      <c r="G843" t="s">
        <v>85</v>
      </c>
      <c r="H843" t="b">
        <v>1</v>
      </c>
      <c r="I843" t="s">
        <v>2445</v>
      </c>
      <c r="J843" t="s">
        <v>35</v>
      </c>
      <c r="K843">
        <v>20497</v>
      </c>
      <c r="L843">
        <v>20497</v>
      </c>
      <c r="M843" t="s">
        <v>35</v>
      </c>
      <c r="N843" t="s">
        <v>35</v>
      </c>
      <c r="O843" t="s">
        <v>35</v>
      </c>
      <c r="P843" t="b">
        <v>1</v>
      </c>
    </row>
    <row r="844" spans="1:16" x14ac:dyDescent="0.2">
      <c r="A844">
        <v>24579</v>
      </c>
      <c r="B844" t="b">
        <v>0</v>
      </c>
      <c r="C844" t="s">
        <v>34</v>
      </c>
      <c r="D844" t="s">
        <v>75</v>
      </c>
      <c r="E844" t="s">
        <v>34</v>
      </c>
      <c r="F844" t="s">
        <v>85</v>
      </c>
      <c r="G844" t="s">
        <v>85</v>
      </c>
      <c r="H844" t="b">
        <v>1</v>
      </c>
      <c r="I844" t="s">
        <v>7413</v>
      </c>
      <c r="J844" t="s">
        <v>35</v>
      </c>
      <c r="K844">
        <v>20498</v>
      </c>
      <c r="L844">
        <v>20498</v>
      </c>
      <c r="M844" t="s">
        <v>35</v>
      </c>
      <c r="N844" t="s">
        <v>35</v>
      </c>
      <c r="O844" t="s">
        <v>2142</v>
      </c>
      <c r="P844" t="b">
        <v>1</v>
      </c>
    </row>
    <row r="845" spans="1:16" x14ac:dyDescent="0.2">
      <c r="A845">
        <v>24581</v>
      </c>
      <c r="B845" t="b">
        <v>0</v>
      </c>
      <c r="C845" t="s">
        <v>76</v>
      </c>
      <c r="D845" t="s">
        <v>75</v>
      </c>
      <c r="E845" t="s">
        <v>76</v>
      </c>
      <c r="F845" t="s">
        <v>85</v>
      </c>
      <c r="G845" t="s">
        <v>85</v>
      </c>
      <c r="H845" t="b">
        <v>1</v>
      </c>
      <c r="I845" t="s">
        <v>1731</v>
      </c>
      <c r="J845" t="s">
        <v>35</v>
      </c>
      <c r="K845">
        <v>20499</v>
      </c>
      <c r="L845">
        <v>20499</v>
      </c>
      <c r="M845" t="s">
        <v>35</v>
      </c>
      <c r="N845" t="s">
        <v>35</v>
      </c>
      <c r="O845" t="s">
        <v>35</v>
      </c>
      <c r="P845" t="b">
        <v>1</v>
      </c>
    </row>
    <row r="846" spans="1:16" x14ac:dyDescent="0.2">
      <c r="A846">
        <v>24582</v>
      </c>
      <c r="B846" t="b">
        <v>0</v>
      </c>
      <c r="C846" t="s">
        <v>34</v>
      </c>
      <c r="D846" t="s">
        <v>75</v>
      </c>
      <c r="E846" t="s">
        <v>34</v>
      </c>
      <c r="F846" t="s">
        <v>85</v>
      </c>
      <c r="G846" t="s">
        <v>85</v>
      </c>
      <c r="H846" t="b">
        <v>1</v>
      </c>
      <c r="I846" t="s">
        <v>7413</v>
      </c>
      <c r="J846" t="s">
        <v>35</v>
      </c>
      <c r="K846">
        <v>20500</v>
      </c>
      <c r="L846">
        <v>20500</v>
      </c>
      <c r="M846" t="s">
        <v>35</v>
      </c>
      <c r="N846" t="s">
        <v>35</v>
      </c>
      <c r="O846" t="s">
        <v>2142</v>
      </c>
      <c r="P846" t="b">
        <v>1</v>
      </c>
    </row>
    <row r="847" spans="1:16" x14ac:dyDescent="0.2">
      <c r="A847">
        <v>24583</v>
      </c>
      <c r="B847" t="b">
        <v>0</v>
      </c>
      <c r="C847" t="s">
        <v>34</v>
      </c>
      <c r="D847" t="s">
        <v>75</v>
      </c>
      <c r="E847" t="s">
        <v>34</v>
      </c>
      <c r="F847" t="s">
        <v>85</v>
      </c>
      <c r="G847" t="s">
        <v>85</v>
      </c>
      <c r="H847" t="b">
        <v>1</v>
      </c>
      <c r="I847" t="s">
        <v>7414</v>
      </c>
      <c r="J847" t="s">
        <v>35</v>
      </c>
      <c r="K847">
        <v>20501</v>
      </c>
      <c r="L847">
        <v>20501</v>
      </c>
      <c r="M847" t="s">
        <v>35</v>
      </c>
      <c r="N847" t="s">
        <v>35</v>
      </c>
      <c r="O847" t="s">
        <v>2142</v>
      </c>
      <c r="P847" t="b">
        <v>1</v>
      </c>
    </row>
    <row r="848" spans="1:16" x14ac:dyDescent="0.2">
      <c r="A848">
        <v>24584</v>
      </c>
      <c r="B848" t="b">
        <v>0</v>
      </c>
      <c r="C848" t="s">
        <v>34</v>
      </c>
      <c r="D848" t="s">
        <v>75</v>
      </c>
      <c r="E848" t="s">
        <v>34</v>
      </c>
      <c r="F848" t="s">
        <v>85</v>
      </c>
      <c r="G848" t="s">
        <v>85</v>
      </c>
      <c r="H848" t="b">
        <v>1</v>
      </c>
      <c r="I848" t="s">
        <v>7414</v>
      </c>
      <c r="J848" t="s">
        <v>35</v>
      </c>
      <c r="K848">
        <v>20502</v>
      </c>
      <c r="L848">
        <v>20502</v>
      </c>
      <c r="M848" t="s">
        <v>35</v>
      </c>
      <c r="N848" t="s">
        <v>35</v>
      </c>
      <c r="O848" t="s">
        <v>2142</v>
      </c>
      <c r="P848" t="b">
        <v>1</v>
      </c>
    </row>
    <row r="849" spans="1:16" x14ac:dyDescent="0.2">
      <c r="A849">
        <v>24622</v>
      </c>
      <c r="B849" t="b">
        <v>0</v>
      </c>
      <c r="C849" t="s">
        <v>34</v>
      </c>
      <c r="D849" t="s">
        <v>75</v>
      </c>
      <c r="E849" t="s">
        <v>34</v>
      </c>
      <c r="F849" t="s">
        <v>85</v>
      </c>
      <c r="G849" t="s">
        <v>85</v>
      </c>
      <c r="H849" t="b">
        <v>1</v>
      </c>
      <c r="I849" t="s">
        <v>7416</v>
      </c>
      <c r="J849" t="s">
        <v>35</v>
      </c>
      <c r="K849">
        <v>20505</v>
      </c>
      <c r="L849">
        <v>20505</v>
      </c>
      <c r="M849" t="s">
        <v>35</v>
      </c>
      <c r="N849" t="s">
        <v>35</v>
      </c>
      <c r="O849" t="s">
        <v>2169</v>
      </c>
      <c r="P849" t="b">
        <v>1</v>
      </c>
    </row>
    <row r="850" spans="1:16" x14ac:dyDescent="0.2">
      <c r="A850">
        <v>24622</v>
      </c>
      <c r="B850" t="b">
        <v>0</v>
      </c>
      <c r="C850" t="s">
        <v>34</v>
      </c>
      <c r="D850" t="s">
        <v>75</v>
      </c>
      <c r="E850" t="s">
        <v>34</v>
      </c>
      <c r="F850" t="s">
        <v>85</v>
      </c>
      <c r="G850" t="s">
        <v>85</v>
      </c>
      <c r="H850" t="b">
        <v>1</v>
      </c>
      <c r="I850" t="s">
        <v>7416</v>
      </c>
      <c r="J850" t="s">
        <v>35</v>
      </c>
      <c r="K850">
        <v>20506</v>
      </c>
      <c r="L850">
        <v>20506</v>
      </c>
      <c r="M850" t="s">
        <v>35</v>
      </c>
      <c r="N850" t="s">
        <v>35</v>
      </c>
      <c r="O850" t="s">
        <v>2169</v>
      </c>
      <c r="P850" t="b">
        <v>1</v>
      </c>
    </row>
    <row r="851" spans="1:16" x14ac:dyDescent="0.2">
      <c r="A851">
        <v>24623</v>
      </c>
      <c r="B851" t="b">
        <v>0</v>
      </c>
      <c r="C851" t="s">
        <v>34</v>
      </c>
      <c r="D851" t="s">
        <v>75</v>
      </c>
      <c r="E851" t="s">
        <v>34</v>
      </c>
      <c r="F851" t="s">
        <v>85</v>
      </c>
      <c r="G851" t="s">
        <v>85</v>
      </c>
      <c r="H851" t="b">
        <v>1</v>
      </c>
      <c r="I851" t="s">
        <v>7418</v>
      </c>
      <c r="J851" t="s">
        <v>35</v>
      </c>
      <c r="K851">
        <v>20507</v>
      </c>
      <c r="L851">
        <v>20507</v>
      </c>
      <c r="M851" t="s">
        <v>35</v>
      </c>
      <c r="N851" t="s">
        <v>35</v>
      </c>
      <c r="O851" t="s">
        <v>2168</v>
      </c>
      <c r="P851" t="b">
        <v>1</v>
      </c>
    </row>
    <row r="852" spans="1:16" x14ac:dyDescent="0.2">
      <c r="A852">
        <v>24592</v>
      </c>
      <c r="B852" t="b">
        <v>0</v>
      </c>
      <c r="C852" t="s">
        <v>34</v>
      </c>
      <c r="D852" t="s">
        <v>75</v>
      </c>
      <c r="E852" t="s">
        <v>34</v>
      </c>
      <c r="F852" t="s">
        <v>85</v>
      </c>
      <c r="G852" t="s">
        <v>85</v>
      </c>
      <c r="H852" t="b">
        <v>1</v>
      </c>
      <c r="I852" t="s">
        <v>1664</v>
      </c>
      <c r="J852" t="s">
        <v>35</v>
      </c>
      <c r="K852">
        <v>20509</v>
      </c>
      <c r="L852">
        <v>20509</v>
      </c>
      <c r="M852" t="s">
        <v>35</v>
      </c>
      <c r="N852" t="s">
        <v>35</v>
      </c>
      <c r="O852" t="s">
        <v>2131</v>
      </c>
      <c r="P852" t="b">
        <v>1</v>
      </c>
    </row>
    <row r="853" spans="1:16" x14ac:dyDescent="0.2">
      <c r="A853">
        <v>24591</v>
      </c>
      <c r="B853" t="b">
        <v>0</v>
      </c>
      <c r="C853" t="s">
        <v>34</v>
      </c>
      <c r="D853" t="s">
        <v>75</v>
      </c>
      <c r="E853" t="s">
        <v>34</v>
      </c>
      <c r="F853" t="s">
        <v>85</v>
      </c>
      <c r="G853" t="s">
        <v>85</v>
      </c>
      <c r="H853" t="b">
        <v>1</v>
      </c>
      <c r="I853" t="s">
        <v>1658</v>
      </c>
      <c r="J853" t="s">
        <v>35</v>
      </c>
      <c r="K853">
        <v>20510</v>
      </c>
      <c r="L853">
        <v>20510</v>
      </c>
      <c r="M853" t="s">
        <v>35</v>
      </c>
      <c r="N853" t="s">
        <v>35</v>
      </c>
      <c r="O853" t="s">
        <v>2146</v>
      </c>
      <c r="P853" t="b">
        <v>1</v>
      </c>
    </row>
    <row r="854" spans="1:16" x14ac:dyDescent="0.2">
      <c r="A854">
        <v>24596</v>
      </c>
      <c r="B854" t="b">
        <v>0</v>
      </c>
      <c r="C854" t="s">
        <v>34</v>
      </c>
      <c r="D854" t="s">
        <v>75</v>
      </c>
      <c r="E854" t="s">
        <v>34</v>
      </c>
      <c r="F854" t="s">
        <v>85</v>
      </c>
      <c r="G854" t="s">
        <v>85</v>
      </c>
      <c r="H854" t="b">
        <v>1</v>
      </c>
      <c r="I854" t="s">
        <v>1675</v>
      </c>
      <c r="J854" t="s">
        <v>35</v>
      </c>
      <c r="K854">
        <v>20511</v>
      </c>
      <c r="L854">
        <v>20511</v>
      </c>
      <c r="M854" t="s">
        <v>35</v>
      </c>
      <c r="N854" t="s">
        <v>35</v>
      </c>
      <c r="O854" t="s">
        <v>2147</v>
      </c>
      <c r="P854" t="b">
        <v>1</v>
      </c>
    </row>
    <row r="855" spans="1:16" x14ac:dyDescent="0.2">
      <c r="A855">
        <v>24594</v>
      </c>
      <c r="B855" t="b">
        <v>0</v>
      </c>
      <c r="C855" t="s">
        <v>34</v>
      </c>
      <c r="D855" t="s">
        <v>75</v>
      </c>
      <c r="E855" t="s">
        <v>34</v>
      </c>
      <c r="F855" t="s">
        <v>85</v>
      </c>
      <c r="G855" t="s">
        <v>85</v>
      </c>
      <c r="H855" t="b">
        <v>1</v>
      </c>
      <c r="I855" t="s">
        <v>1666</v>
      </c>
      <c r="J855" t="s">
        <v>35</v>
      </c>
      <c r="K855">
        <v>20513</v>
      </c>
      <c r="L855">
        <v>20513</v>
      </c>
      <c r="M855" t="s">
        <v>35</v>
      </c>
      <c r="N855" t="s">
        <v>35</v>
      </c>
      <c r="O855" t="s">
        <v>2146</v>
      </c>
      <c r="P855" t="b">
        <v>1</v>
      </c>
    </row>
    <row r="856" spans="1:16" x14ac:dyDescent="0.2">
      <c r="A856">
        <v>24595</v>
      </c>
      <c r="B856" t="b">
        <v>0</v>
      </c>
      <c r="C856" t="s">
        <v>34</v>
      </c>
      <c r="D856" t="s">
        <v>75</v>
      </c>
      <c r="E856" t="s">
        <v>34</v>
      </c>
      <c r="F856" t="s">
        <v>85</v>
      </c>
      <c r="G856" t="s">
        <v>85</v>
      </c>
      <c r="H856" t="b">
        <v>1</v>
      </c>
      <c r="I856" t="s">
        <v>1672</v>
      </c>
      <c r="J856" t="s">
        <v>35</v>
      </c>
      <c r="K856">
        <v>20514</v>
      </c>
      <c r="L856">
        <v>20514</v>
      </c>
      <c r="M856" t="s">
        <v>35</v>
      </c>
      <c r="N856" t="s">
        <v>35</v>
      </c>
      <c r="O856" t="s">
        <v>2146</v>
      </c>
      <c r="P856" t="b">
        <v>1</v>
      </c>
    </row>
    <row r="857" spans="1:16" x14ac:dyDescent="0.2">
      <c r="A857">
        <v>24597</v>
      </c>
      <c r="B857" t="b">
        <v>0</v>
      </c>
      <c r="C857" t="s">
        <v>34</v>
      </c>
      <c r="D857" t="s">
        <v>75</v>
      </c>
      <c r="E857" t="s">
        <v>34</v>
      </c>
      <c r="F857" t="s">
        <v>85</v>
      </c>
      <c r="G857" t="s">
        <v>85</v>
      </c>
      <c r="H857" t="b">
        <v>1</v>
      </c>
      <c r="I857" t="s">
        <v>2441</v>
      </c>
      <c r="J857" t="s">
        <v>35</v>
      </c>
      <c r="K857">
        <v>20515</v>
      </c>
      <c r="L857">
        <v>20515</v>
      </c>
      <c r="M857" t="s">
        <v>35</v>
      </c>
      <c r="N857" t="s">
        <v>35</v>
      </c>
      <c r="O857" t="s">
        <v>2135</v>
      </c>
      <c r="P857" t="b">
        <v>1</v>
      </c>
    </row>
    <row r="858" spans="1:16" x14ac:dyDescent="0.2">
      <c r="A858">
        <v>24601</v>
      </c>
      <c r="B858" t="b">
        <v>0</v>
      </c>
      <c r="C858" t="s">
        <v>34</v>
      </c>
      <c r="D858" t="s">
        <v>75</v>
      </c>
      <c r="E858" t="s">
        <v>34</v>
      </c>
      <c r="F858" t="s">
        <v>85</v>
      </c>
      <c r="G858" t="s">
        <v>85</v>
      </c>
      <c r="H858" t="b">
        <v>1</v>
      </c>
      <c r="I858" t="s">
        <v>2443</v>
      </c>
      <c r="J858" t="s">
        <v>35</v>
      </c>
      <c r="K858">
        <v>20516</v>
      </c>
      <c r="L858">
        <v>20516</v>
      </c>
      <c r="M858" t="s">
        <v>35</v>
      </c>
      <c r="N858" t="s">
        <v>35</v>
      </c>
      <c r="O858" t="s">
        <v>2146</v>
      </c>
      <c r="P858" t="b">
        <v>1</v>
      </c>
    </row>
    <row r="859" spans="1:16" x14ac:dyDescent="0.2">
      <c r="A859">
        <v>24602</v>
      </c>
      <c r="B859" t="b">
        <v>0</v>
      </c>
      <c r="C859" t="s">
        <v>34</v>
      </c>
      <c r="D859" t="s">
        <v>75</v>
      </c>
      <c r="E859" t="s">
        <v>34</v>
      </c>
      <c r="F859" t="s">
        <v>85</v>
      </c>
      <c r="G859" t="s">
        <v>85</v>
      </c>
      <c r="H859" t="b">
        <v>1</v>
      </c>
      <c r="I859" t="s">
        <v>1690</v>
      </c>
      <c r="J859" t="s">
        <v>35</v>
      </c>
      <c r="K859">
        <v>20517</v>
      </c>
      <c r="L859">
        <v>20517</v>
      </c>
      <c r="M859" t="s">
        <v>35</v>
      </c>
      <c r="N859" t="s">
        <v>35</v>
      </c>
      <c r="O859" t="s">
        <v>2146</v>
      </c>
      <c r="P859" t="b">
        <v>1</v>
      </c>
    </row>
    <row r="860" spans="1:16" x14ac:dyDescent="0.2">
      <c r="A860">
        <v>24598</v>
      </c>
      <c r="B860" t="b">
        <v>0</v>
      </c>
      <c r="C860" t="s">
        <v>34</v>
      </c>
      <c r="D860" t="s">
        <v>75</v>
      </c>
      <c r="E860" t="s">
        <v>34</v>
      </c>
      <c r="F860" t="s">
        <v>85</v>
      </c>
      <c r="G860" t="s">
        <v>85</v>
      </c>
      <c r="H860" t="b">
        <v>1</v>
      </c>
      <c r="I860" t="s">
        <v>7407</v>
      </c>
      <c r="J860" t="s">
        <v>35</v>
      </c>
      <c r="K860">
        <v>20518</v>
      </c>
      <c r="L860">
        <v>20518</v>
      </c>
      <c r="M860" t="s">
        <v>35</v>
      </c>
      <c r="N860" t="s">
        <v>35</v>
      </c>
      <c r="O860" t="s">
        <v>2135</v>
      </c>
      <c r="P860" t="b">
        <v>1</v>
      </c>
    </row>
    <row r="861" spans="1:16" x14ac:dyDescent="0.2">
      <c r="A861">
        <v>24599</v>
      </c>
      <c r="B861" t="b">
        <v>0</v>
      </c>
      <c r="C861" t="s">
        <v>34</v>
      </c>
      <c r="D861" t="s">
        <v>75</v>
      </c>
      <c r="E861" t="s">
        <v>34</v>
      </c>
      <c r="F861" t="s">
        <v>85</v>
      </c>
      <c r="G861" t="s">
        <v>85</v>
      </c>
      <c r="H861" t="b">
        <v>1</v>
      </c>
      <c r="I861" t="s">
        <v>1683</v>
      </c>
      <c r="J861" t="s">
        <v>35</v>
      </c>
      <c r="K861">
        <v>20519</v>
      </c>
      <c r="L861">
        <v>20519</v>
      </c>
      <c r="M861" t="s">
        <v>35</v>
      </c>
      <c r="N861" t="s">
        <v>35</v>
      </c>
      <c r="O861" t="s">
        <v>2146</v>
      </c>
      <c r="P861" t="b">
        <v>1</v>
      </c>
    </row>
    <row r="862" spans="1:16" x14ac:dyDescent="0.2">
      <c r="A862">
        <v>24600</v>
      </c>
      <c r="B862" t="b">
        <v>0</v>
      </c>
      <c r="C862" t="s">
        <v>34</v>
      </c>
      <c r="D862" t="s">
        <v>75</v>
      </c>
      <c r="E862" t="s">
        <v>34</v>
      </c>
      <c r="F862" t="s">
        <v>85</v>
      </c>
      <c r="G862" t="s">
        <v>85</v>
      </c>
      <c r="H862" t="b">
        <v>1</v>
      </c>
      <c r="I862" t="s">
        <v>2442</v>
      </c>
      <c r="J862" t="s">
        <v>35</v>
      </c>
      <c r="K862">
        <v>20520</v>
      </c>
      <c r="L862">
        <v>20520</v>
      </c>
      <c r="M862" t="s">
        <v>35</v>
      </c>
      <c r="N862" t="s">
        <v>35</v>
      </c>
      <c r="O862" t="s">
        <v>2135</v>
      </c>
      <c r="P862" t="b">
        <v>1</v>
      </c>
    </row>
    <row r="863" spans="1:16" x14ac:dyDescent="0.2">
      <c r="A863">
        <v>24666</v>
      </c>
      <c r="B863" t="b">
        <v>0</v>
      </c>
      <c r="C863" t="s">
        <v>34</v>
      </c>
      <c r="D863" t="s">
        <v>75</v>
      </c>
      <c r="E863" t="s">
        <v>34</v>
      </c>
      <c r="F863" t="s">
        <v>85</v>
      </c>
      <c r="G863" t="s">
        <v>85</v>
      </c>
      <c r="H863" t="b">
        <v>1</v>
      </c>
      <c r="I863" t="s">
        <v>7420</v>
      </c>
      <c r="J863" t="s">
        <v>35</v>
      </c>
      <c r="K863">
        <v>20522</v>
      </c>
      <c r="L863">
        <v>20522</v>
      </c>
      <c r="M863" t="s">
        <v>35</v>
      </c>
      <c r="N863" t="s">
        <v>35</v>
      </c>
      <c r="O863" t="s">
        <v>2148</v>
      </c>
      <c r="P863" t="b">
        <v>1</v>
      </c>
    </row>
    <row r="864" spans="1:16" x14ac:dyDescent="0.2">
      <c r="A864">
        <v>24667</v>
      </c>
      <c r="B864" t="b">
        <v>0</v>
      </c>
      <c r="C864" t="s">
        <v>34</v>
      </c>
      <c r="D864" t="s">
        <v>75</v>
      </c>
      <c r="E864" t="s">
        <v>34</v>
      </c>
      <c r="F864" t="s">
        <v>85</v>
      </c>
      <c r="G864" t="s">
        <v>85</v>
      </c>
      <c r="H864" t="b">
        <v>1</v>
      </c>
      <c r="I864" t="s">
        <v>7422</v>
      </c>
      <c r="J864" t="s">
        <v>35</v>
      </c>
      <c r="K864">
        <v>20523</v>
      </c>
      <c r="L864">
        <v>20523</v>
      </c>
      <c r="M864" t="s">
        <v>35</v>
      </c>
      <c r="N864" t="s">
        <v>35</v>
      </c>
      <c r="O864" t="s">
        <v>2148</v>
      </c>
      <c r="P864" t="b">
        <v>1</v>
      </c>
    </row>
    <row r="865" spans="1:16" x14ac:dyDescent="0.2">
      <c r="A865">
        <v>24668</v>
      </c>
      <c r="B865" t="b">
        <v>1</v>
      </c>
      <c r="C865" t="s">
        <v>75</v>
      </c>
      <c r="D865" t="s">
        <v>75</v>
      </c>
      <c r="E865" t="s">
        <v>75</v>
      </c>
      <c r="F865" t="s">
        <v>85</v>
      </c>
      <c r="G865" t="s">
        <v>85</v>
      </c>
      <c r="H865" t="b">
        <v>1</v>
      </c>
      <c r="I865" t="s">
        <v>1754</v>
      </c>
      <c r="J865" t="s">
        <v>35</v>
      </c>
      <c r="K865">
        <v>20524</v>
      </c>
      <c r="L865">
        <v>20524</v>
      </c>
      <c r="M865" t="s">
        <v>35</v>
      </c>
      <c r="N865" t="s">
        <v>35</v>
      </c>
      <c r="O865" t="s">
        <v>2148</v>
      </c>
      <c r="P865" t="b">
        <v>1</v>
      </c>
    </row>
    <row r="866" spans="1:16" x14ac:dyDescent="0.2">
      <c r="A866">
        <v>24669</v>
      </c>
      <c r="B866" t="b">
        <v>0</v>
      </c>
      <c r="C866" t="s">
        <v>34</v>
      </c>
      <c r="D866" t="s">
        <v>75</v>
      </c>
      <c r="E866" t="s">
        <v>34</v>
      </c>
      <c r="F866" t="s">
        <v>85</v>
      </c>
      <c r="G866" t="s">
        <v>85</v>
      </c>
      <c r="H866" t="b">
        <v>1</v>
      </c>
      <c r="I866" t="s">
        <v>7425</v>
      </c>
      <c r="J866" t="s">
        <v>35</v>
      </c>
      <c r="K866">
        <v>20525</v>
      </c>
      <c r="L866">
        <v>20525</v>
      </c>
      <c r="M866" t="s">
        <v>35</v>
      </c>
      <c r="N866" t="s">
        <v>35</v>
      </c>
      <c r="O866" t="s">
        <v>2148</v>
      </c>
      <c r="P866" t="b">
        <v>1</v>
      </c>
    </row>
    <row r="867" spans="1:16" x14ac:dyDescent="0.2">
      <c r="A867">
        <v>24670</v>
      </c>
      <c r="B867" t="b">
        <v>0</v>
      </c>
      <c r="C867" t="s">
        <v>34</v>
      </c>
      <c r="D867" t="s">
        <v>75</v>
      </c>
      <c r="E867" t="s">
        <v>34</v>
      </c>
      <c r="F867" t="s">
        <v>85</v>
      </c>
      <c r="G867" t="s">
        <v>85</v>
      </c>
      <c r="H867" t="b">
        <v>1</v>
      </c>
      <c r="I867" t="s">
        <v>1759</v>
      </c>
      <c r="J867" t="s">
        <v>35</v>
      </c>
      <c r="K867">
        <v>20526</v>
      </c>
      <c r="L867">
        <v>20526</v>
      </c>
      <c r="M867" t="s">
        <v>35</v>
      </c>
      <c r="N867" t="s">
        <v>35</v>
      </c>
      <c r="O867" t="s">
        <v>2148</v>
      </c>
      <c r="P867" t="b">
        <v>1</v>
      </c>
    </row>
    <row r="868" spans="1:16" x14ac:dyDescent="0.2">
      <c r="A868">
        <v>24673</v>
      </c>
      <c r="B868" t="b">
        <v>0</v>
      </c>
      <c r="C868" t="s">
        <v>34</v>
      </c>
      <c r="D868" t="s">
        <v>75</v>
      </c>
      <c r="E868" t="s">
        <v>34</v>
      </c>
      <c r="F868" t="s">
        <v>85</v>
      </c>
      <c r="G868" t="s">
        <v>85</v>
      </c>
      <c r="H868" t="b">
        <v>1</v>
      </c>
      <c r="I868" t="s">
        <v>7430</v>
      </c>
      <c r="J868" t="s">
        <v>35</v>
      </c>
      <c r="K868">
        <v>20527</v>
      </c>
      <c r="L868">
        <v>20527</v>
      </c>
      <c r="M868" t="s">
        <v>35</v>
      </c>
      <c r="N868" t="s">
        <v>35</v>
      </c>
      <c r="O868" t="s">
        <v>2148</v>
      </c>
      <c r="P868" t="b">
        <v>1</v>
      </c>
    </row>
    <row r="869" spans="1:16" x14ac:dyDescent="0.2">
      <c r="A869">
        <v>24671</v>
      </c>
      <c r="B869" t="b">
        <v>0</v>
      </c>
      <c r="C869" t="s">
        <v>34</v>
      </c>
      <c r="D869" t="s">
        <v>75</v>
      </c>
      <c r="E869" t="s">
        <v>34</v>
      </c>
      <c r="F869" t="s">
        <v>85</v>
      </c>
      <c r="G869" t="s">
        <v>85</v>
      </c>
      <c r="H869" t="b">
        <v>1</v>
      </c>
      <c r="I869" t="s">
        <v>1762</v>
      </c>
      <c r="J869" t="s">
        <v>35</v>
      </c>
      <c r="K869">
        <v>20528</v>
      </c>
      <c r="L869">
        <v>20528</v>
      </c>
      <c r="M869" t="s">
        <v>35</v>
      </c>
      <c r="N869" t="s">
        <v>35</v>
      </c>
      <c r="O869" t="s">
        <v>2148</v>
      </c>
      <c r="P869" t="b">
        <v>1</v>
      </c>
    </row>
    <row r="870" spans="1:16" x14ac:dyDescent="0.2">
      <c r="A870">
        <v>24672</v>
      </c>
      <c r="B870" t="b">
        <v>0</v>
      </c>
      <c r="C870" t="s">
        <v>34</v>
      </c>
      <c r="D870" t="s">
        <v>75</v>
      </c>
      <c r="E870" t="s">
        <v>34</v>
      </c>
      <c r="F870" t="s">
        <v>85</v>
      </c>
      <c r="G870" t="s">
        <v>85</v>
      </c>
      <c r="H870" t="b">
        <v>1</v>
      </c>
      <c r="I870" t="s">
        <v>1765</v>
      </c>
      <c r="J870" t="s">
        <v>35</v>
      </c>
      <c r="K870">
        <v>20529</v>
      </c>
      <c r="L870">
        <v>20529</v>
      </c>
      <c r="M870" t="s">
        <v>35</v>
      </c>
      <c r="N870" t="s">
        <v>35</v>
      </c>
      <c r="O870" t="s">
        <v>2148</v>
      </c>
      <c r="P870" t="b">
        <v>1</v>
      </c>
    </row>
    <row r="871" spans="1:16" x14ac:dyDescent="0.2">
      <c r="A871">
        <v>24676</v>
      </c>
      <c r="B871" t="b">
        <v>0</v>
      </c>
      <c r="C871" t="s">
        <v>34</v>
      </c>
      <c r="D871" t="s">
        <v>75</v>
      </c>
      <c r="E871" t="s">
        <v>34</v>
      </c>
      <c r="F871" t="s">
        <v>85</v>
      </c>
      <c r="G871" t="s">
        <v>85</v>
      </c>
      <c r="H871" t="b">
        <v>1</v>
      </c>
      <c r="I871" t="s">
        <v>1775</v>
      </c>
      <c r="J871" t="s">
        <v>35</v>
      </c>
      <c r="K871">
        <v>20530</v>
      </c>
      <c r="L871">
        <v>20530</v>
      </c>
      <c r="M871" t="s">
        <v>35</v>
      </c>
      <c r="N871" t="s">
        <v>35</v>
      </c>
      <c r="O871" t="s">
        <v>2148</v>
      </c>
      <c r="P871" t="b">
        <v>1</v>
      </c>
    </row>
    <row r="872" spans="1:16" x14ac:dyDescent="0.2">
      <c r="A872">
        <v>24677</v>
      </c>
      <c r="B872" t="b">
        <v>0</v>
      </c>
      <c r="C872" t="s">
        <v>34</v>
      </c>
      <c r="D872" t="s">
        <v>75</v>
      </c>
      <c r="E872" t="s">
        <v>34</v>
      </c>
      <c r="F872" t="s">
        <v>85</v>
      </c>
      <c r="G872" t="s">
        <v>85</v>
      </c>
      <c r="H872" t="b">
        <v>1</v>
      </c>
      <c r="I872" t="s">
        <v>7435</v>
      </c>
      <c r="J872" t="s">
        <v>35</v>
      </c>
      <c r="K872">
        <v>20531</v>
      </c>
      <c r="L872">
        <v>20531</v>
      </c>
      <c r="M872" t="s">
        <v>35</v>
      </c>
      <c r="N872" t="s">
        <v>35</v>
      </c>
      <c r="O872" t="s">
        <v>2148</v>
      </c>
      <c r="P872" t="b">
        <v>1</v>
      </c>
    </row>
    <row r="873" spans="1:16" x14ac:dyDescent="0.2">
      <c r="A873">
        <v>24674</v>
      </c>
      <c r="B873" t="b">
        <v>0</v>
      </c>
      <c r="C873" t="s">
        <v>34</v>
      </c>
      <c r="D873" t="s">
        <v>75</v>
      </c>
      <c r="E873" t="s">
        <v>34</v>
      </c>
      <c r="F873" t="s">
        <v>85</v>
      </c>
      <c r="G873" t="s">
        <v>85</v>
      </c>
      <c r="H873" t="b">
        <v>1</v>
      </c>
      <c r="I873" t="s">
        <v>7407</v>
      </c>
      <c r="J873" t="s">
        <v>35</v>
      </c>
      <c r="K873">
        <v>20532</v>
      </c>
      <c r="L873">
        <v>20532</v>
      </c>
      <c r="M873" t="s">
        <v>35</v>
      </c>
      <c r="N873" t="s">
        <v>35</v>
      </c>
      <c r="O873" t="s">
        <v>2148</v>
      </c>
      <c r="P873" t="b">
        <v>1</v>
      </c>
    </row>
    <row r="874" spans="1:16" x14ac:dyDescent="0.2">
      <c r="A874">
        <v>24675</v>
      </c>
      <c r="B874" t="b">
        <v>0</v>
      </c>
      <c r="C874" t="s">
        <v>34</v>
      </c>
      <c r="D874" t="s">
        <v>75</v>
      </c>
      <c r="E874" t="s">
        <v>34</v>
      </c>
      <c r="F874" t="s">
        <v>85</v>
      </c>
      <c r="G874" t="s">
        <v>85</v>
      </c>
      <c r="H874" t="b">
        <v>1</v>
      </c>
      <c r="I874" t="s">
        <v>1772</v>
      </c>
      <c r="J874" t="s">
        <v>35</v>
      </c>
      <c r="K874">
        <v>20533</v>
      </c>
      <c r="L874">
        <v>20533</v>
      </c>
      <c r="M874" t="s">
        <v>35</v>
      </c>
      <c r="N874" t="s">
        <v>35</v>
      </c>
      <c r="O874" t="s">
        <v>2148</v>
      </c>
      <c r="P874" t="b">
        <v>1</v>
      </c>
    </row>
    <row r="875" spans="1:16" x14ac:dyDescent="0.2">
      <c r="A875">
        <v>24677</v>
      </c>
      <c r="B875" t="b">
        <v>0</v>
      </c>
      <c r="C875" t="s">
        <v>34</v>
      </c>
      <c r="D875" t="s">
        <v>75</v>
      </c>
      <c r="E875" t="s">
        <v>34</v>
      </c>
      <c r="F875" t="s">
        <v>85</v>
      </c>
      <c r="G875" t="s">
        <v>85</v>
      </c>
      <c r="H875" t="b">
        <v>1</v>
      </c>
      <c r="I875" t="s">
        <v>7435</v>
      </c>
      <c r="J875" t="s">
        <v>35</v>
      </c>
      <c r="K875">
        <v>20534</v>
      </c>
      <c r="L875">
        <v>20534</v>
      </c>
      <c r="M875" t="s">
        <v>35</v>
      </c>
      <c r="N875" t="s">
        <v>35</v>
      </c>
      <c r="O875" t="s">
        <v>2148</v>
      </c>
      <c r="P875" t="b">
        <v>1</v>
      </c>
    </row>
    <row r="876" spans="1:16" hidden="1" x14ac:dyDescent="0.2">
      <c r="A876">
        <v>18029</v>
      </c>
      <c r="B876" t="b">
        <v>1</v>
      </c>
      <c r="C876" t="s">
        <v>34</v>
      </c>
      <c r="D876" t="s">
        <v>34</v>
      </c>
      <c r="E876" t="s">
        <v>34</v>
      </c>
      <c r="F876" t="s">
        <v>85</v>
      </c>
      <c r="G876" t="s">
        <v>85</v>
      </c>
      <c r="H876" t="b">
        <v>1</v>
      </c>
      <c r="I876" t="s">
        <v>7315</v>
      </c>
      <c r="J876" t="s">
        <v>35</v>
      </c>
      <c r="K876">
        <v>25401</v>
      </c>
      <c r="L876">
        <v>25401</v>
      </c>
      <c r="M876" t="s">
        <v>35</v>
      </c>
      <c r="N876" t="s">
        <v>35</v>
      </c>
      <c r="O876" t="s">
        <v>2106</v>
      </c>
      <c r="P876" t="b">
        <v>1</v>
      </c>
    </row>
    <row r="877" spans="1:16" hidden="1" x14ac:dyDescent="0.2">
      <c r="A877">
        <v>18033</v>
      </c>
      <c r="B877" t="b">
        <v>1</v>
      </c>
      <c r="C877" t="s">
        <v>34</v>
      </c>
      <c r="D877" t="s">
        <v>34</v>
      </c>
      <c r="E877" t="s">
        <v>34</v>
      </c>
      <c r="F877" t="s">
        <v>85</v>
      </c>
      <c r="G877" t="s">
        <v>85</v>
      </c>
      <c r="H877" t="b">
        <v>1</v>
      </c>
      <c r="I877" t="s">
        <v>7318</v>
      </c>
      <c r="J877" t="s">
        <v>35</v>
      </c>
      <c r="K877">
        <v>25404</v>
      </c>
      <c r="L877">
        <v>25404</v>
      </c>
      <c r="M877" t="s">
        <v>35</v>
      </c>
      <c r="N877" t="s">
        <v>35</v>
      </c>
      <c r="O877" t="s">
        <v>35</v>
      </c>
      <c r="P877" t="b">
        <v>1</v>
      </c>
    </row>
    <row r="878" spans="1:16" hidden="1" x14ac:dyDescent="0.2">
      <c r="A878">
        <v>18043</v>
      </c>
      <c r="B878" t="b">
        <v>1</v>
      </c>
      <c r="C878" t="s">
        <v>34</v>
      </c>
      <c r="D878" t="s">
        <v>34</v>
      </c>
      <c r="E878" t="s">
        <v>34</v>
      </c>
      <c r="F878" t="s">
        <v>85</v>
      </c>
      <c r="G878" t="s">
        <v>85</v>
      </c>
      <c r="H878" t="b">
        <v>1</v>
      </c>
      <c r="I878" t="s">
        <v>2452</v>
      </c>
      <c r="J878" t="s">
        <v>35</v>
      </c>
      <c r="K878">
        <v>25389</v>
      </c>
      <c r="L878">
        <v>25389</v>
      </c>
      <c r="M878" t="s">
        <v>35</v>
      </c>
      <c r="N878" t="s">
        <v>35</v>
      </c>
      <c r="O878" t="s">
        <v>2083</v>
      </c>
      <c r="P878" t="b">
        <v>1</v>
      </c>
    </row>
    <row r="879" spans="1:16" x14ac:dyDescent="0.2">
      <c r="A879">
        <v>18068</v>
      </c>
      <c r="B879" t="b">
        <v>0</v>
      </c>
      <c r="C879" t="s">
        <v>34</v>
      </c>
      <c r="D879" t="s">
        <v>75</v>
      </c>
      <c r="E879" t="s">
        <v>34</v>
      </c>
      <c r="F879" t="s">
        <v>85</v>
      </c>
      <c r="G879" t="s">
        <v>85</v>
      </c>
      <c r="H879" t="b">
        <v>1</v>
      </c>
      <c r="I879" t="s">
        <v>2418</v>
      </c>
      <c r="J879" t="s">
        <v>35</v>
      </c>
      <c r="K879">
        <v>25433</v>
      </c>
      <c r="L879">
        <v>25433</v>
      </c>
      <c r="M879" t="s">
        <v>35</v>
      </c>
      <c r="N879" t="s">
        <v>35</v>
      </c>
      <c r="O879" t="s">
        <v>2099</v>
      </c>
      <c r="P879" t="b">
        <v>1</v>
      </c>
    </row>
    <row r="880" spans="1:16" x14ac:dyDescent="0.2">
      <c r="A880">
        <v>18073</v>
      </c>
      <c r="B880" t="b">
        <v>0</v>
      </c>
      <c r="C880" t="s">
        <v>34</v>
      </c>
      <c r="D880" t="s">
        <v>75</v>
      </c>
      <c r="E880" t="s">
        <v>34</v>
      </c>
      <c r="F880" t="s">
        <v>85</v>
      </c>
      <c r="G880" t="s">
        <v>85</v>
      </c>
      <c r="H880" t="b">
        <v>1</v>
      </c>
      <c r="I880" t="s">
        <v>1222</v>
      </c>
      <c r="J880" t="s">
        <v>35</v>
      </c>
      <c r="K880">
        <v>25437</v>
      </c>
      <c r="L880">
        <v>25437</v>
      </c>
      <c r="M880" t="s">
        <v>35</v>
      </c>
      <c r="N880" t="s">
        <v>35</v>
      </c>
      <c r="O880" t="s">
        <v>2096</v>
      </c>
      <c r="P880" t="b">
        <v>1</v>
      </c>
    </row>
    <row r="881" spans="1:16" hidden="1" x14ac:dyDescent="0.2">
      <c r="A881">
        <v>18085</v>
      </c>
      <c r="B881" t="b">
        <v>1</v>
      </c>
      <c r="C881" t="s">
        <v>34</v>
      </c>
      <c r="D881" t="s">
        <v>34</v>
      </c>
      <c r="E881" t="s">
        <v>34</v>
      </c>
      <c r="F881" t="s">
        <v>85</v>
      </c>
      <c r="G881" t="s">
        <v>85</v>
      </c>
      <c r="H881" t="b">
        <v>1</v>
      </c>
      <c r="I881" t="s">
        <v>7326</v>
      </c>
      <c r="J881" t="s">
        <v>35</v>
      </c>
      <c r="K881">
        <v>25445</v>
      </c>
      <c r="L881">
        <v>25445</v>
      </c>
      <c r="M881" t="s">
        <v>35</v>
      </c>
      <c r="N881" t="s">
        <v>35</v>
      </c>
      <c r="O881" t="s">
        <v>2094</v>
      </c>
      <c r="P881" t="b">
        <v>1</v>
      </c>
    </row>
    <row r="882" spans="1:16" hidden="1" x14ac:dyDescent="0.2">
      <c r="A882">
        <v>26704</v>
      </c>
      <c r="B882" t="b">
        <v>1</v>
      </c>
      <c r="C882" t="s">
        <v>34</v>
      </c>
      <c r="D882" t="s">
        <v>34</v>
      </c>
      <c r="E882" t="s">
        <v>34</v>
      </c>
      <c r="F882" t="s">
        <v>85</v>
      </c>
      <c r="G882" t="s">
        <v>85</v>
      </c>
      <c r="H882" t="b">
        <v>1</v>
      </c>
      <c r="I882" t="s">
        <v>7379</v>
      </c>
      <c r="J882" t="s">
        <v>35</v>
      </c>
      <c r="K882">
        <v>25534</v>
      </c>
      <c r="L882">
        <v>25534</v>
      </c>
      <c r="M882" t="s">
        <v>35</v>
      </c>
      <c r="N882" t="s">
        <v>35</v>
      </c>
      <c r="O882" t="s">
        <v>2083</v>
      </c>
      <c r="P882" t="b">
        <v>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2511F-02D7-4226-9A14-DBE24AF53EBB}">
  <dimension ref="A1:V882"/>
  <sheetViews>
    <sheetView workbookViewId="0">
      <selection activeCell="B34" sqref="A1:V197"/>
    </sheetView>
  </sheetViews>
  <sheetFormatPr baseColWidth="10" defaultRowHeight="12.75" x14ac:dyDescent="0.2"/>
  <cols>
    <col min="1" max="1" width="10.28515625" bestFit="1" customWidth="1"/>
    <col min="2" max="2" width="81.140625" bestFit="1" customWidth="1"/>
    <col min="3" max="3" width="21.7109375" bestFit="1" customWidth="1"/>
    <col min="4" max="4" width="28.7109375" bestFit="1" customWidth="1"/>
    <col min="5" max="5" width="81.140625" bestFit="1" customWidth="1"/>
    <col min="6" max="6" width="29.28515625" bestFit="1" customWidth="1"/>
    <col min="7" max="7" width="27.85546875" bestFit="1" customWidth="1"/>
    <col min="8" max="8" width="25.140625" bestFit="1" customWidth="1"/>
    <col min="9" max="9" width="30.42578125" bestFit="1" customWidth="1"/>
    <col min="10" max="10" width="30.140625" bestFit="1" customWidth="1"/>
    <col min="11" max="11" width="29.85546875" bestFit="1" customWidth="1"/>
    <col min="12" max="12" width="36.5703125" bestFit="1" customWidth="1"/>
    <col min="13" max="13" width="36.28515625" bestFit="1" customWidth="1"/>
    <col min="14" max="14" width="28.42578125" bestFit="1" customWidth="1"/>
    <col min="15" max="15" width="69.28515625" bestFit="1" customWidth="1"/>
    <col min="16" max="16" width="79.42578125" bestFit="1" customWidth="1"/>
    <col min="17" max="17" width="29.42578125" bestFit="1" customWidth="1"/>
    <col min="18" max="18" width="81.140625" bestFit="1" customWidth="1"/>
    <col min="19" max="19" width="30.42578125" bestFit="1" customWidth="1"/>
    <col min="20" max="20" width="81.140625" bestFit="1" customWidth="1"/>
    <col min="21" max="21" width="34.140625" bestFit="1" customWidth="1"/>
    <col min="22" max="22" width="81.140625" bestFit="1" customWidth="1"/>
  </cols>
  <sheetData>
    <row r="1" spans="1:22" x14ac:dyDescent="0.2">
      <c r="A1" t="s">
        <v>88</v>
      </c>
      <c r="B1" t="s">
        <v>2</v>
      </c>
      <c r="C1" t="s">
        <v>5</v>
      </c>
      <c r="D1" t="s">
        <v>7</v>
      </c>
      <c r="E1" t="s">
        <v>8</v>
      </c>
      <c r="F1" t="s">
        <v>9</v>
      </c>
      <c r="G1" t="s">
        <v>10</v>
      </c>
      <c r="H1" t="s">
        <v>11</v>
      </c>
      <c r="I1" t="s">
        <v>12</v>
      </c>
      <c r="J1" t="s">
        <v>15</v>
      </c>
      <c r="K1" t="s">
        <v>16</v>
      </c>
      <c r="L1" t="s">
        <v>17</v>
      </c>
      <c r="M1" t="s">
        <v>18</v>
      </c>
      <c r="N1" t="s">
        <v>19</v>
      </c>
      <c r="O1" t="s">
        <v>20</v>
      </c>
      <c r="P1" t="s">
        <v>21</v>
      </c>
      <c r="Q1" t="s">
        <v>22</v>
      </c>
      <c r="R1" t="s">
        <v>23</v>
      </c>
      <c r="S1" t="s">
        <v>24</v>
      </c>
      <c r="T1" t="s">
        <v>25</v>
      </c>
      <c r="U1" t="s">
        <v>26</v>
      </c>
      <c r="V1" t="s">
        <v>27</v>
      </c>
    </row>
    <row r="2" spans="1:22" x14ac:dyDescent="0.2">
      <c r="A2" t="s">
        <v>89</v>
      </c>
      <c r="B2" t="s">
        <v>7302</v>
      </c>
      <c r="C2">
        <v>1</v>
      </c>
      <c r="D2" t="s">
        <v>2173</v>
      </c>
      <c r="E2" t="s">
        <v>2174</v>
      </c>
      <c r="F2" t="s">
        <v>1052</v>
      </c>
      <c r="G2" t="s">
        <v>33</v>
      </c>
      <c r="H2" t="s">
        <v>34</v>
      </c>
      <c r="I2" t="s">
        <v>35</v>
      </c>
      <c r="J2" t="s">
        <v>2284</v>
      </c>
      <c r="K2" t="s">
        <v>1600</v>
      </c>
      <c r="L2" t="s">
        <v>7298</v>
      </c>
      <c r="M2" t="s">
        <v>37</v>
      </c>
      <c r="N2" t="s">
        <v>85</v>
      </c>
      <c r="O2" t="s">
        <v>1053</v>
      </c>
      <c r="P2" t="s">
        <v>1054</v>
      </c>
      <c r="Q2" t="s">
        <v>39</v>
      </c>
      <c r="R2" t="s">
        <v>2175</v>
      </c>
      <c r="S2" t="s">
        <v>35</v>
      </c>
      <c r="T2" t="s">
        <v>6213</v>
      </c>
      <c r="U2" t="s">
        <v>35</v>
      </c>
      <c r="V2" t="s">
        <v>2149</v>
      </c>
    </row>
    <row r="3" spans="1:22" x14ac:dyDescent="0.2">
      <c r="A3" t="s">
        <v>89</v>
      </c>
      <c r="B3" t="s">
        <v>7297</v>
      </c>
      <c r="C3">
        <v>2</v>
      </c>
      <c r="D3" t="s">
        <v>1800</v>
      </c>
      <c r="E3" t="s">
        <v>1585</v>
      </c>
      <c r="F3" t="s">
        <v>1052</v>
      </c>
      <c r="G3" t="s">
        <v>33</v>
      </c>
      <c r="H3" t="s">
        <v>34</v>
      </c>
      <c r="I3" t="s">
        <v>35</v>
      </c>
      <c r="J3" t="s">
        <v>2284</v>
      </c>
      <c r="K3" t="s">
        <v>1600</v>
      </c>
      <c r="L3" t="s">
        <v>7298</v>
      </c>
      <c r="M3" t="s">
        <v>37</v>
      </c>
      <c r="N3" t="s">
        <v>85</v>
      </c>
      <c r="O3" t="s">
        <v>1571</v>
      </c>
      <c r="P3" t="s">
        <v>1572</v>
      </c>
      <c r="Q3" t="s">
        <v>39</v>
      </c>
      <c r="R3" t="s">
        <v>1573</v>
      </c>
      <c r="S3" t="s">
        <v>1070</v>
      </c>
      <c r="T3" t="s">
        <v>6214</v>
      </c>
      <c r="U3" t="s">
        <v>35</v>
      </c>
      <c r="V3" t="s">
        <v>35</v>
      </c>
    </row>
    <row r="4" spans="1:22" x14ac:dyDescent="0.2">
      <c r="A4" t="s">
        <v>89</v>
      </c>
      <c r="B4" t="s">
        <v>2285</v>
      </c>
      <c r="C4">
        <v>1</v>
      </c>
      <c r="D4" t="s">
        <v>2173</v>
      </c>
      <c r="E4" t="s">
        <v>3257</v>
      </c>
      <c r="F4" t="s">
        <v>1052</v>
      </c>
      <c r="G4" t="s">
        <v>33</v>
      </c>
      <c r="H4" t="s">
        <v>34</v>
      </c>
      <c r="I4" t="s">
        <v>35</v>
      </c>
      <c r="J4" t="s">
        <v>2284</v>
      </c>
      <c r="K4" t="s">
        <v>1600</v>
      </c>
      <c r="L4" t="s">
        <v>2284</v>
      </c>
      <c r="M4" t="s">
        <v>2371</v>
      </c>
      <c r="N4" t="s">
        <v>85</v>
      </c>
      <c r="O4" t="s">
        <v>1053</v>
      </c>
      <c r="P4" t="s">
        <v>1054</v>
      </c>
      <c r="Q4" t="s">
        <v>39</v>
      </c>
      <c r="R4" t="s">
        <v>2175</v>
      </c>
      <c r="S4" t="s">
        <v>35</v>
      </c>
      <c r="T4" t="s">
        <v>35</v>
      </c>
      <c r="U4" t="s">
        <v>35</v>
      </c>
      <c r="V4" t="s">
        <v>2149</v>
      </c>
    </row>
    <row r="5" spans="1:22" x14ac:dyDescent="0.2">
      <c r="A5" t="s">
        <v>89</v>
      </c>
      <c r="B5" t="s">
        <v>7301</v>
      </c>
      <c r="C5">
        <v>3</v>
      </c>
      <c r="D5" t="s">
        <v>1801</v>
      </c>
      <c r="E5" t="s">
        <v>1587</v>
      </c>
      <c r="F5" t="s">
        <v>1052</v>
      </c>
      <c r="G5" t="s">
        <v>33</v>
      </c>
      <c r="H5" t="s">
        <v>34</v>
      </c>
      <c r="I5" t="s">
        <v>35</v>
      </c>
      <c r="J5" t="s">
        <v>7300</v>
      </c>
      <c r="K5" t="s">
        <v>37</v>
      </c>
      <c r="L5" t="s">
        <v>7300</v>
      </c>
      <c r="M5" t="s">
        <v>37</v>
      </c>
      <c r="N5" t="s">
        <v>85</v>
      </c>
      <c r="O5" t="s">
        <v>1571</v>
      </c>
      <c r="P5" t="s">
        <v>1572</v>
      </c>
      <c r="Q5" t="s">
        <v>39</v>
      </c>
      <c r="R5" t="s">
        <v>1573</v>
      </c>
      <c r="S5" t="s">
        <v>1070</v>
      </c>
      <c r="T5" t="s">
        <v>35</v>
      </c>
      <c r="U5" t="s">
        <v>35</v>
      </c>
      <c r="V5" t="s">
        <v>35</v>
      </c>
    </row>
    <row r="6" spans="1:22" x14ac:dyDescent="0.2">
      <c r="A6" t="s">
        <v>89</v>
      </c>
      <c r="B6" t="s">
        <v>127</v>
      </c>
      <c r="C6">
        <v>1</v>
      </c>
      <c r="D6" t="s">
        <v>1813</v>
      </c>
      <c r="E6" t="s">
        <v>1814</v>
      </c>
      <c r="F6" t="s">
        <v>1052</v>
      </c>
      <c r="G6" t="s">
        <v>33</v>
      </c>
      <c r="H6" t="s">
        <v>34</v>
      </c>
      <c r="I6" t="s">
        <v>35</v>
      </c>
      <c r="J6" t="s">
        <v>2403</v>
      </c>
      <c r="K6" t="s">
        <v>37</v>
      </c>
      <c r="L6" t="s">
        <v>7305</v>
      </c>
      <c r="M6" t="s">
        <v>7306</v>
      </c>
      <c r="N6" t="s">
        <v>2081</v>
      </c>
      <c r="O6" t="s">
        <v>1101</v>
      </c>
      <c r="P6" t="s">
        <v>1102</v>
      </c>
      <c r="Q6" t="s">
        <v>39</v>
      </c>
      <c r="R6" t="s">
        <v>1093</v>
      </c>
      <c r="S6" t="s">
        <v>35</v>
      </c>
      <c r="T6" t="s">
        <v>6230</v>
      </c>
      <c r="U6" t="s">
        <v>35</v>
      </c>
      <c r="V6" t="s">
        <v>2083</v>
      </c>
    </row>
    <row r="7" spans="1:22" x14ac:dyDescent="0.2">
      <c r="A7" t="s">
        <v>89</v>
      </c>
      <c r="B7" t="s">
        <v>127</v>
      </c>
      <c r="C7">
        <v>1</v>
      </c>
      <c r="D7" t="s">
        <v>1813</v>
      </c>
      <c r="E7" t="s">
        <v>1814</v>
      </c>
      <c r="F7" t="s">
        <v>1052</v>
      </c>
      <c r="G7" t="s">
        <v>33</v>
      </c>
      <c r="H7" t="s">
        <v>76</v>
      </c>
      <c r="I7" t="s">
        <v>35</v>
      </c>
      <c r="J7" t="s">
        <v>2403</v>
      </c>
      <c r="K7" t="s">
        <v>37</v>
      </c>
      <c r="L7" t="s">
        <v>7305</v>
      </c>
      <c r="M7" t="s">
        <v>7306</v>
      </c>
      <c r="N7" t="s">
        <v>2081</v>
      </c>
      <c r="O7" t="s">
        <v>1101</v>
      </c>
      <c r="P7" t="s">
        <v>1102</v>
      </c>
      <c r="Q7" t="s">
        <v>39</v>
      </c>
      <c r="R7" t="s">
        <v>1093</v>
      </c>
      <c r="S7" t="s">
        <v>35</v>
      </c>
      <c r="T7" t="s">
        <v>6230</v>
      </c>
      <c r="U7" t="s">
        <v>35</v>
      </c>
      <c r="V7" t="s">
        <v>35</v>
      </c>
    </row>
    <row r="8" spans="1:22" x14ac:dyDescent="0.2">
      <c r="A8" t="s">
        <v>89</v>
      </c>
      <c r="B8" t="s">
        <v>192</v>
      </c>
      <c r="C8">
        <v>1</v>
      </c>
      <c r="D8" t="s">
        <v>2987</v>
      </c>
      <c r="E8" t="s">
        <v>3217</v>
      </c>
      <c r="F8" t="s">
        <v>1052</v>
      </c>
      <c r="G8" t="s">
        <v>33</v>
      </c>
      <c r="H8" t="s">
        <v>34</v>
      </c>
      <c r="I8" t="s">
        <v>35</v>
      </c>
      <c r="J8" t="s">
        <v>2403</v>
      </c>
      <c r="K8" t="s">
        <v>37</v>
      </c>
      <c r="L8" t="s">
        <v>7298</v>
      </c>
      <c r="M8" t="s">
        <v>37</v>
      </c>
      <c r="N8" t="s">
        <v>85</v>
      </c>
      <c r="O8" t="s">
        <v>1138</v>
      </c>
      <c r="P8" t="s">
        <v>1159</v>
      </c>
      <c r="Q8" t="s">
        <v>39</v>
      </c>
      <c r="R8" t="s">
        <v>1140</v>
      </c>
      <c r="S8" t="s">
        <v>35</v>
      </c>
      <c r="T8" t="s">
        <v>6216</v>
      </c>
      <c r="U8" t="s">
        <v>35</v>
      </c>
      <c r="V8" t="s">
        <v>2083</v>
      </c>
    </row>
    <row r="9" spans="1:22" x14ac:dyDescent="0.2">
      <c r="A9" t="s">
        <v>89</v>
      </c>
      <c r="B9" t="s">
        <v>607</v>
      </c>
      <c r="C9">
        <v>2</v>
      </c>
      <c r="D9" t="s">
        <v>1796</v>
      </c>
      <c r="E9" t="s">
        <v>1569</v>
      </c>
      <c r="F9" t="s">
        <v>1052</v>
      </c>
      <c r="G9" t="s">
        <v>33</v>
      </c>
      <c r="H9" t="s">
        <v>76</v>
      </c>
      <c r="I9" t="s">
        <v>35</v>
      </c>
      <c r="J9" t="s">
        <v>2276</v>
      </c>
      <c r="K9" t="s">
        <v>37</v>
      </c>
      <c r="L9" t="s">
        <v>2284</v>
      </c>
      <c r="M9" t="s">
        <v>37</v>
      </c>
      <c r="N9" t="s">
        <v>1797</v>
      </c>
      <c r="O9" t="s">
        <v>1571</v>
      </c>
      <c r="P9" t="s">
        <v>1572</v>
      </c>
      <c r="Q9" t="s">
        <v>39</v>
      </c>
      <c r="R9" t="s">
        <v>1573</v>
      </c>
      <c r="S9" t="s">
        <v>1070</v>
      </c>
      <c r="T9" t="s">
        <v>35</v>
      </c>
      <c r="U9" t="s">
        <v>35</v>
      </c>
      <c r="V9" t="s">
        <v>35</v>
      </c>
    </row>
    <row r="10" spans="1:22" x14ac:dyDescent="0.2">
      <c r="A10" t="s">
        <v>89</v>
      </c>
      <c r="B10" t="s">
        <v>198</v>
      </c>
      <c r="C10">
        <v>1</v>
      </c>
      <c r="D10" t="s">
        <v>2986</v>
      </c>
      <c r="E10" t="s">
        <v>3218</v>
      </c>
      <c r="F10" t="s">
        <v>1052</v>
      </c>
      <c r="G10" t="s">
        <v>33</v>
      </c>
      <c r="H10" t="s">
        <v>34</v>
      </c>
      <c r="I10" t="s">
        <v>35</v>
      </c>
      <c r="J10" t="s">
        <v>2403</v>
      </c>
      <c r="K10" t="s">
        <v>37</v>
      </c>
      <c r="L10" t="s">
        <v>7298</v>
      </c>
      <c r="M10" t="s">
        <v>37</v>
      </c>
      <c r="N10" t="s">
        <v>85</v>
      </c>
      <c r="O10" t="s">
        <v>1138</v>
      </c>
      <c r="P10" t="s">
        <v>1170</v>
      </c>
      <c r="Q10" t="s">
        <v>39</v>
      </c>
      <c r="R10" t="s">
        <v>1140</v>
      </c>
      <c r="S10" t="s">
        <v>35</v>
      </c>
      <c r="T10" t="s">
        <v>6217</v>
      </c>
      <c r="U10" t="s">
        <v>35</v>
      </c>
      <c r="V10" t="s">
        <v>2083</v>
      </c>
    </row>
    <row r="11" spans="1:22" x14ac:dyDescent="0.2">
      <c r="A11" t="s">
        <v>89</v>
      </c>
      <c r="B11" t="s">
        <v>128</v>
      </c>
      <c r="C11">
        <v>1</v>
      </c>
      <c r="D11" t="s">
        <v>1813</v>
      </c>
      <c r="E11" t="s">
        <v>1814</v>
      </c>
      <c r="F11" t="s">
        <v>1052</v>
      </c>
      <c r="G11" t="s">
        <v>33</v>
      </c>
      <c r="H11" t="s">
        <v>34</v>
      </c>
      <c r="I11" t="s">
        <v>35</v>
      </c>
      <c r="J11" t="s">
        <v>3219</v>
      </c>
      <c r="K11" t="s">
        <v>2456</v>
      </c>
      <c r="L11" t="s">
        <v>3121</v>
      </c>
      <c r="M11" t="s">
        <v>3123</v>
      </c>
      <c r="N11" t="s">
        <v>85</v>
      </c>
      <c r="O11" t="s">
        <v>1101</v>
      </c>
      <c r="P11" t="s">
        <v>1102</v>
      </c>
      <c r="Q11" t="s">
        <v>39</v>
      </c>
      <c r="R11" t="s">
        <v>1093</v>
      </c>
      <c r="S11" t="s">
        <v>35</v>
      </c>
      <c r="T11" t="s">
        <v>35</v>
      </c>
      <c r="U11" t="s">
        <v>35</v>
      </c>
      <c r="V11" t="s">
        <v>35</v>
      </c>
    </row>
    <row r="12" spans="1:22" x14ac:dyDescent="0.2">
      <c r="A12" t="s">
        <v>89</v>
      </c>
      <c r="B12" t="s">
        <v>128</v>
      </c>
      <c r="C12">
        <v>1</v>
      </c>
      <c r="D12" t="s">
        <v>1813</v>
      </c>
      <c r="E12" t="s">
        <v>1814</v>
      </c>
      <c r="F12" t="s">
        <v>1052</v>
      </c>
      <c r="G12" t="s">
        <v>33</v>
      </c>
      <c r="H12" t="s">
        <v>76</v>
      </c>
      <c r="I12" t="s">
        <v>35</v>
      </c>
      <c r="J12" t="s">
        <v>3219</v>
      </c>
      <c r="K12" t="s">
        <v>2456</v>
      </c>
      <c r="L12" t="s">
        <v>3121</v>
      </c>
      <c r="M12" t="s">
        <v>3123</v>
      </c>
      <c r="N12" t="s">
        <v>85</v>
      </c>
      <c r="O12" t="s">
        <v>1101</v>
      </c>
      <c r="P12" t="s">
        <v>1102</v>
      </c>
      <c r="Q12" t="s">
        <v>39</v>
      </c>
      <c r="R12" t="s">
        <v>1093</v>
      </c>
      <c r="S12" t="s">
        <v>35</v>
      </c>
      <c r="T12" t="s">
        <v>35</v>
      </c>
      <c r="U12" t="s">
        <v>35</v>
      </c>
      <c r="V12" t="s">
        <v>35</v>
      </c>
    </row>
    <row r="13" spans="1:22" x14ac:dyDescent="0.2">
      <c r="A13" t="s">
        <v>89</v>
      </c>
      <c r="B13" t="s">
        <v>187</v>
      </c>
      <c r="C13">
        <v>1</v>
      </c>
      <c r="D13" t="s">
        <v>2988</v>
      </c>
      <c r="E13" t="s">
        <v>3220</v>
      </c>
      <c r="F13" t="s">
        <v>1052</v>
      </c>
      <c r="G13" t="s">
        <v>33</v>
      </c>
      <c r="H13" t="s">
        <v>34</v>
      </c>
      <c r="I13" t="s">
        <v>35</v>
      </c>
      <c r="J13" t="s">
        <v>2403</v>
      </c>
      <c r="K13" t="s">
        <v>37</v>
      </c>
      <c r="L13" t="s">
        <v>2284</v>
      </c>
      <c r="M13" t="s">
        <v>37</v>
      </c>
      <c r="N13" t="s">
        <v>85</v>
      </c>
      <c r="O13" t="s">
        <v>1138</v>
      </c>
      <c r="P13" t="s">
        <v>1154</v>
      </c>
      <c r="Q13" t="s">
        <v>39</v>
      </c>
      <c r="R13" t="s">
        <v>1140</v>
      </c>
      <c r="S13" t="s">
        <v>35</v>
      </c>
      <c r="T13" t="s">
        <v>35</v>
      </c>
      <c r="U13" t="s">
        <v>35</v>
      </c>
      <c r="V13" t="s">
        <v>2083</v>
      </c>
    </row>
    <row r="14" spans="1:22" x14ac:dyDescent="0.2">
      <c r="A14" t="s">
        <v>89</v>
      </c>
      <c r="B14" t="s">
        <v>617</v>
      </c>
      <c r="C14">
        <v>2</v>
      </c>
      <c r="D14" t="s">
        <v>1799</v>
      </c>
      <c r="E14" t="s">
        <v>1583</v>
      </c>
      <c r="F14" t="s">
        <v>1052</v>
      </c>
      <c r="G14" t="s">
        <v>33</v>
      </c>
      <c r="H14" t="s">
        <v>34</v>
      </c>
      <c r="I14" t="s">
        <v>35</v>
      </c>
      <c r="J14" t="s">
        <v>2276</v>
      </c>
      <c r="K14" t="s">
        <v>37</v>
      </c>
      <c r="L14" t="s">
        <v>7300</v>
      </c>
      <c r="M14" t="s">
        <v>37</v>
      </c>
      <c r="N14" t="s">
        <v>1797</v>
      </c>
      <c r="O14" t="s">
        <v>1571</v>
      </c>
      <c r="P14" t="s">
        <v>1572</v>
      </c>
      <c r="Q14" t="s">
        <v>39</v>
      </c>
      <c r="R14" t="s">
        <v>1573</v>
      </c>
      <c r="S14" t="s">
        <v>1070</v>
      </c>
      <c r="T14" t="s">
        <v>35</v>
      </c>
      <c r="U14" t="s">
        <v>35</v>
      </c>
      <c r="V14" t="s">
        <v>35</v>
      </c>
    </row>
    <row r="15" spans="1:22" x14ac:dyDescent="0.2">
      <c r="A15" t="s">
        <v>89</v>
      </c>
      <c r="B15" t="s">
        <v>129</v>
      </c>
      <c r="C15">
        <v>1</v>
      </c>
      <c r="D15" t="s">
        <v>1813</v>
      </c>
      <c r="E15" t="s">
        <v>1814</v>
      </c>
      <c r="F15" t="s">
        <v>1052</v>
      </c>
      <c r="G15" t="s">
        <v>33</v>
      </c>
      <c r="H15" t="s">
        <v>34</v>
      </c>
      <c r="I15" t="s">
        <v>35</v>
      </c>
      <c r="J15" t="s">
        <v>2403</v>
      </c>
      <c r="K15" t="s">
        <v>37</v>
      </c>
      <c r="L15" t="s">
        <v>7298</v>
      </c>
      <c r="M15" t="s">
        <v>37</v>
      </c>
      <c r="N15" t="s">
        <v>85</v>
      </c>
      <c r="O15" t="s">
        <v>1101</v>
      </c>
      <c r="P15" t="s">
        <v>1102</v>
      </c>
      <c r="Q15" t="s">
        <v>39</v>
      </c>
      <c r="R15" t="s">
        <v>1093</v>
      </c>
      <c r="S15" t="s">
        <v>35</v>
      </c>
      <c r="T15" t="s">
        <v>6226</v>
      </c>
      <c r="U15" t="s">
        <v>35</v>
      </c>
      <c r="V15" t="s">
        <v>35</v>
      </c>
    </row>
    <row r="16" spans="1:22" x14ac:dyDescent="0.2">
      <c r="A16" t="s">
        <v>89</v>
      </c>
      <c r="B16" t="s">
        <v>129</v>
      </c>
      <c r="C16">
        <v>1</v>
      </c>
      <c r="D16" t="s">
        <v>1813</v>
      </c>
      <c r="E16" t="s">
        <v>1814</v>
      </c>
      <c r="F16" t="s">
        <v>1052</v>
      </c>
      <c r="G16" t="s">
        <v>33</v>
      </c>
      <c r="H16" t="s">
        <v>76</v>
      </c>
      <c r="I16" t="s">
        <v>35</v>
      </c>
      <c r="J16" t="s">
        <v>2403</v>
      </c>
      <c r="K16" t="s">
        <v>37</v>
      </c>
      <c r="L16" t="s">
        <v>7298</v>
      </c>
      <c r="M16" t="s">
        <v>37</v>
      </c>
      <c r="N16" t="s">
        <v>85</v>
      </c>
      <c r="O16" t="s">
        <v>1101</v>
      </c>
      <c r="P16" t="s">
        <v>1102</v>
      </c>
      <c r="Q16" t="s">
        <v>39</v>
      </c>
      <c r="R16" t="s">
        <v>1093</v>
      </c>
      <c r="S16" t="s">
        <v>35</v>
      </c>
      <c r="T16" t="s">
        <v>6226</v>
      </c>
      <c r="U16" t="s">
        <v>35</v>
      </c>
      <c r="V16" t="s">
        <v>35</v>
      </c>
    </row>
    <row r="17" spans="1:22" x14ac:dyDescent="0.2">
      <c r="A17" t="s">
        <v>89</v>
      </c>
      <c r="B17" t="s">
        <v>176</v>
      </c>
      <c r="C17">
        <v>1</v>
      </c>
      <c r="D17" t="s">
        <v>2990</v>
      </c>
      <c r="E17" t="s">
        <v>3221</v>
      </c>
      <c r="F17" t="s">
        <v>1052</v>
      </c>
      <c r="G17" t="s">
        <v>33</v>
      </c>
      <c r="H17" t="s">
        <v>34</v>
      </c>
      <c r="I17" t="s">
        <v>35</v>
      </c>
      <c r="J17" t="s">
        <v>2403</v>
      </c>
      <c r="K17" t="s">
        <v>37</v>
      </c>
      <c r="L17" t="s">
        <v>7298</v>
      </c>
      <c r="M17" t="s">
        <v>37</v>
      </c>
      <c r="N17" t="s">
        <v>85</v>
      </c>
      <c r="O17" t="s">
        <v>1138</v>
      </c>
      <c r="P17" t="s">
        <v>1145</v>
      </c>
      <c r="Q17" t="s">
        <v>39</v>
      </c>
      <c r="R17" t="s">
        <v>1140</v>
      </c>
      <c r="S17" t="s">
        <v>35</v>
      </c>
      <c r="T17" t="s">
        <v>6218</v>
      </c>
      <c r="U17" t="s">
        <v>35</v>
      </c>
      <c r="V17" t="s">
        <v>2083</v>
      </c>
    </row>
    <row r="18" spans="1:22" x14ac:dyDescent="0.2">
      <c r="A18" t="s">
        <v>89</v>
      </c>
      <c r="B18" t="s">
        <v>629</v>
      </c>
      <c r="C18">
        <v>2</v>
      </c>
      <c r="D18" t="s">
        <v>1802</v>
      </c>
      <c r="E18" t="s">
        <v>1589</v>
      </c>
      <c r="F18" t="s">
        <v>1052</v>
      </c>
      <c r="G18" t="s">
        <v>33</v>
      </c>
      <c r="H18" t="s">
        <v>34</v>
      </c>
      <c r="I18" t="s">
        <v>35</v>
      </c>
      <c r="J18" t="s">
        <v>2276</v>
      </c>
      <c r="K18" t="s">
        <v>37</v>
      </c>
      <c r="L18" t="s">
        <v>7298</v>
      </c>
      <c r="M18" t="s">
        <v>37</v>
      </c>
      <c r="N18" t="s">
        <v>85</v>
      </c>
      <c r="O18" t="s">
        <v>1571</v>
      </c>
      <c r="P18" t="s">
        <v>1572</v>
      </c>
      <c r="Q18" t="s">
        <v>39</v>
      </c>
      <c r="R18" t="s">
        <v>1573</v>
      </c>
      <c r="S18" t="s">
        <v>1070</v>
      </c>
      <c r="T18" t="s">
        <v>6220</v>
      </c>
      <c r="U18" t="s">
        <v>35</v>
      </c>
      <c r="V18" t="s">
        <v>35</v>
      </c>
    </row>
    <row r="19" spans="1:22" x14ac:dyDescent="0.2">
      <c r="A19" t="s">
        <v>89</v>
      </c>
      <c r="B19" t="s">
        <v>130</v>
      </c>
      <c r="C19">
        <v>1</v>
      </c>
      <c r="D19" t="s">
        <v>1813</v>
      </c>
      <c r="E19" t="s">
        <v>3264</v>
      </c>
      <c r="F19" t="s">
        <v>1052</v>
      </c>
      <c r="G19" t="s">
        <v>33</v>
      </c>
      <c r="H19" t="s">
        <v>34</v>
      </c>
      <c r="I19" t="s">
        <v>35</v>
      </c>
      <c r="J19" t="s">
        <v>2403</v>
      </c>
      <c r="K19" t="s">
        <v>37</v>
      </c>
      <c r="L19" t="s">
        <v>3121</v>
      </c>
      <c r="M19" t="s">
        <v>3123</v>
      </c>
      <c r="N19" t="s">
        <v>85</v>
      </c>
      <c r="O19" t="s">
        <v>1101</v>
      </c>
      <c r="P19" t="s">
        <v>1102</v>
      </c>
      <c r="Q19" t="s">
        <v>39</v>
      </c>
      <c r="R19" t="s">
        <v>1093</v>
      </c>
      <c r="S19" t="s">
        <v>35</v>
      </c>
      <c r="T19" t="s">
        <v>35</v>
      </c>
      <c r="U19" t="s">
        <v>35</v>
      </c>
      <c r="V19" t="s">
        <v>2083</v>
      </c>
    </row>
    <row r="20" spans="1:22" x14ac:dyDescent="0.2">
      <c r="A20" t="s">
        <v>89</v>
      </c>
      <c r="B20" t="s">
        <v>130</v>
      </c>
      <c r="C20">
        <v>1</v>
      </c>
      <c r="D20" t="s">
        <v>1813</v>
      </c>
      <c r="E20" t="s">
        <v>3264</v>
      </c>
      <c r="F20" t="s">
        <v>1052</v>
      </c>
      <c r="G20" t="s">
        <v>33</v>
      </c>
      <c r="H20" t="s">
        <v>76</v>
      </c>
      <c r="I20" t="s">
        <v>35</v>
      </c>
      <c r="J20" t="s">
        <v>2403</v>
      </c>
      <c r="K20" t="s">
        <v>37</v>
      </c>
      <c r="L20" t="s">
        <v>3121</v>
      </c>
      <c r="M20" t="s">
        <v>3123</v>
      </c>
      <c r="N20" t="s">
        <v>85</v>
      </c>
      <c r="O20" t="s">
        <v>1101</v>
      </c>
      <c r="P20" t="s">
        <v>1102</v>
      </c>
      <c r="Q20" t="s">
        <v>39</v>
      </c>
      <c r="R20" t="s">
        <v>1093</v>
      </c>
      <c r="S20" t="s">
        <v>35</v>
      </c>
      <c r="T20" t="s">
        <v>35</v>
      </c>
      <c r="U20" t="s">
        <v>35</v>
      </c>
      <c r="V20" t="s">
        <v>35</v>
      </c>
    </row>
    <row r="21" spans="1:22" x14ac:dyDescent="0.2">
      <c r="A21" t="s">
        <v>89</v>
      </c>
      <c r="B21" t="s">
        <v>639</v>
      </c>
      <c r="C21">
        <v>2</v>
      </c>
      <c r="D21" t="s">
        <v>1804</v>
      </c>
      <c r="E21" t="s">
        <v>1596</v>
      </c>
      <c r="F21" t="s">
        <v>1052</v>
      </c>
      <c r="G21" t="s">
        <v>33</v>
      </c>
      <c r="H21" t="s">
        <v>76</v>
      </c>
      <c r="I21" t="s">
        <v>35</v>
      </c>
      <c r="J21" t="s">
        <v>2276</v>
      </c>
      <c r="K21" t="s">
        <v>37</v>
      </c>
      <c r="L21" t="s">
        <v>2284</v>
      </c>
      <c r="M21" t="s">
        <v>37</v>
      </c>
      <c r="N21" t="s">
        <v>1797</v>
      </c>
      <c r="O21" t="s">
        <v>1571</v>
      </c>
      <c r="P21" t="s">
        <v>1572</v>
      </c>
      <c r="Q21" t="s">
        <v>39</v>
      </c>
      <c r="R21" t="s">
        <v>1573</v>
      </c>
      <c r="S21" t="s">
        <v>1070</v>
      </c>
      <c r="T21" t="s">
        <v>35</v>
      </c>
      <c r="U21" t="s">
        <v>35</v>
      </c>
      <c r="V21" t="s">
        <v>35</v>
      </c>
    </row>
    <row r="22" spans="1:22" x14ac:dyDescent="0.2">
      <c r="A22" t="s">
        <v>89</v>
      </c>
      <c r="B22" t="s">
        <v>93</v>
      </c>
      <c r="C22">
        <v>1</v>
      </c>
      <c r="D22" t="s">
        <v>3304</v>
      </c>
      <c r="E22" t="s">
        <v>3305</v>
      </c>
      <c r="F22" t="s">
        <v>32</v>
      </c>
      <c r="G22" t="s">
        <v>1258</v>
      </c>
      <c r="H22" t="s">
        <v>34</v>
      </c>
      <c r="I22" t="s">
        <v>35</v>
      </c>
      <c r="J22" t="s">
        <v>36</v>
      </c>
      <c r="K22" t="s">
        <v>37</v>
      </c>
      <c r="L22" t="s">
        <v>2284</v>
      </c>
      <c r="M22" t="s">
        <v>37</v>
      </c>
      <c r="N22" t="s">
        <v>1797</v>
      </c>
      <c r="O22" t="s">
        <v>1061</v>
      </c>
      <c r="P22" t="s">
        <v>1061</v>
      </c>
      <c r="Q22" t="s">
        <v>39</v>
      </c>
      <c r="R22" t="s">
        <v>3306</v>
      </c>
      <c r="S22" t="s">
        <v>35</v>
      </c>
      <c r="T22" t="s">
        <v>35</v>
      </c>
      <c r="U22" t="s">
        <v>35</v>
      </c>
      <c r="V22" t="s">
        <v>35</v>
      </c>
    </row>
    <row r="23" spans="1:22" x14ac:dyDescent="0.2">
      <c r="A23" t="s">
        <v>89</v>
      </c>
      <c r="B23" t="s">
        <v>94</v>
      </c>
      <c r="C23">
        <v>1</v>
      </c>
      <c r="D23" t="s">
        <v>3304</v>
      </c>
      <c r="E23" t="s">
        <v>3305</v>
      </c>
      <c r="F23" t="s">
        <v>32</v>
      </c>
      <c r="G23" t="s">
        <v>1258</v>
      </c>
      <c r="H23" t="s">
        <v>34</v>
      </c>
      <c r="I23" t="s">
        <v>35</v>
      </c>
      <c r="J23" t="s">
        <v>2403</v>
      </c>
      <c r="K23" t="s">
        <v>37</v>
      </c>
      <c r="L23" t="s">
        <v>2284</v>
      </c>
      <c r="M23" t="s">
        <v>37</v>
      </c>
      <c r="N23" t="s">
        <v>85</v>
      </c>
      <c r="O23" t="s">
        <v>1061</v>
      </c>
      <c r="P23" t="s">
        <v>1061</v>
      </c>
      <c r="Q23" t="s">
        <v>39</v>
      </c>
      <c r="R23" t="s">
        <v>3306</v>
      </c>
      <c r="S23" t="s">
        <v>35</v>
      </c>
      <c r="T23" t="s">
        <v>35</v>
      </c>
      <c r="U23" t="s">
        <v>35</v>
      </c>
      <c r="V23" t="s">
        <v>2083</v>
      </c>
    </row>
    <row r="24" spans="1:22" x14ac:dyDescent="0.2">
      <c r="A24" t="s">
        <v>89</v>
      </c>
      <c r="B24" t="s">
        <v>121</v>
      </c>
      <c r="C24">
        <v>1</v>
      </c>
      <c r="D24" t="s">
        <v>1811</v>
      </c>
      <c r="E24" t="s">
        <v>1812</v>
      </c>
      <c r="F24" t="s">
        <v>1052</v>
      </c>
      <c r="G24" t="s">
        <v>33</v>
      </c>
      <c r="H24" t="s">
        <v>34</v>
      </c>
      <c r="I24" t="s">
        <v>35</v>
      </c>
      <c r="J24" t="s">
        <v>2403</v>
      </c>
      <c r="K24" t="s">
        <v>37</v>
      </c>
      <c r="L24" t="s">
        <v>7298</v>
      </c>
      <c r="M24" t="s">
        <v>37</v>
      </c>
      <c r="N24" t="s">
        <v>85</v>
      </c>
      <c r="O24" t="s">
        <v>1091</v>
      </c>
      <c r="P24" t="s">
        <v>1092</v>
      </c>
      <c r="Q24" t="s">
        <v>39</v>
      </c>
      <c r="R24" t="s">
        <v>1093</v>
      </c>
      <c r="S24" t="s">
        <v>35</v>
      </c>
      <c r="T24" t="s">
        <v>5978</v>
      </c>
      <c r="U24" t="s">
        <v>35</v>
      </c>
      <c r="V24" t="s">
        <v>35</v>
      </c>
    </row>
    <row r="25" spans="1:22" x14ac:dyDescent="0.2">
      <c r="A25" t="s">
        <v>89</v>
      </c>
      <c r="B25" t="s">
        <v>7303</v>
      </c>
      <c r="C25">
        <v>1</v>
      </c>
      <c r="D25" t="s">
        <v>1827</v>
      </c>
      <c r="E25" t="s">
        <v>2195</v>
      </c>
      <c r="F25" t="s">
        <v>1052</v>
      </c>
      <c r="G25" t="s">
        <v>33</v>
      </c>
      <c r="H25" t="s">
        <v>34</v>
      </c>
      <c r="I25" t="s">
        <v>35</v>
      </c>
      <c r="J25" t="s">
        <v>2284</v>
      </c>
      <c r="K25" t="s">
        <v>1600</v>
      </c>
      <c r="L25" t="s">
        <v>7298</v>
      </c>
      <c r="M25" t="s">
        <v>37</v>
      </c>
      <c r="N25" t="s">
        <v>85</v>
      </c>
      <c r="O25" t="s">
        <v>1174</v>
      </c>
      <c r="P25" t="s">
        <v>1174</v>
      </c>
      <c r="Q25" t="s">
        <v>39</v>
      </c>
      <c r="R25" t="s">
        <v>1175</v>
      </c>
      <c r="S25" t="s">
        <v>35</v>
      </c>
      <c r="T25" t="s">
        <v>6223</v>
      </c>
      <c r="U25" t="s">
        <v>35</v>
      </c>
      <c r="V25" t="s">
        <v>2088</v>
      </c>
    </row>
    <row r="26" spans="1:22" x14ac:dyDescent="0.2">
      <c r="A26" t="s">
        <v>89</v>
      </c>
      <c r="B26" t="s">
        <v>96</v>
      </c>
      <c r="C26">
        <v>1</v>
      </c>
      <c r="D26" t="s">
        <v>1805</v>
      </c>
      <c r="E26" t="s">
        <v>1806</v>
      </c>
      <c r="F26" t="s">
        <v>1052</v>
      </c>
      <c r="G26" t="s">
        <v>33</v>
      </c>
      <c r="H26" t="s">
        <v>34</v>
      </c>
      <c r="I26" t="s">
        <v>35</v>
      </c>
      <c r="J26" t="s">
        <v>2403</v>
      </c>
      <c r="K26" t="s">
        <v>37</v>
      </c>
      <c r="L26" t="s">
        <v>7298</v>
      </c>
      <c r="M26" t="s">
        <v>37</v>
      </c>
      <c r="N26" t="s">
        <v>85</v>
      </c>
      <c r="O26" t="s">
        <v>1067</v>
      </c>
      <c r="P26" t="s">
        <v>1068</v>
      </c>
      <c r="Q26" t="s">
        <v>39</v>
      </c>
      <c r="R26" t="s">
        <v>1069</v>
      </c>
      <c r="S26" t="s">
        <v>35</v>
      </c>
      <c r="T26" t="s">
        <v>6215</v>
      </c>
      <c r="U26" t="s">
        <v>35</v>
      </c>
      <c r="V26" t="s">
        <v>2150</v>
      </c>
    </row>
    <row r="27" spans="1:22" x14ac:dyDescent="0.2">
      <c r="A27" t="s">
        <v>89</v>
      </c>
      <c r="B27" t="s">
        <v>157</v>
      </c>
      <c r="C27">
        <v>1</v>
      </c>
      <c r="D27" t="s">
        <v>1822</v>
      </c>
      <c r="E27" t="s">
        <v>1823</v>
      </c>
      <c r="F27" t="s">
        <v>1052</v>
      </c>
      <c r="G27" t="s">
        <v>33</v>
      </c>
      <c r="H27" t="s">
        <v>34</v>
      </c>
      <c r="I27" t="s">
        <v>35</v>
      </c>
      <c r="J27" t="s">
        <v>2403</v>
      </c>
      <c r="K27" t="s">
        <v>37</v>
      </c>
      <c r="L27" t="s">
        <v>7298</v>
      </c>
      <c r="M27" t="s">
        <v>37</v>
      </c>
      <c r="N27" t="s">
        <v>85</v>
      </c>
      <c r="O27" t="s">
        <v>1123</v>
      </c>
      <c r="P27" t="s">
        <v>1124</v>
      </c>
      <c r="Q27" t="s">
        <v>39</v>
      </c>
      <c r="R27" t="s">
        <v>1093</v>
      </c>
      <c r="S27" t="s">
        <v>35</v>
      </c>
      <c r="T27" t="s">
        <v>6225</v>
      </c>
      <c r="U27" t="s">
        <v>35</v>
      </c>
      <c r="V27" t="s">
        <v>2083</v>
      </c>
    </row>
    <row r="28" spans="1:22" x14ac:dyDescent="0.2">
      <c r="A28" t="s">
        <v>89</v>
      </c>
      <c r="B28" t="s">
        <v>97</v>
      </c>
      <c r="C28">
        <v>1</v>
      </c>
      <c r="D28" t="s">
        <v>1805</v>
      </c>
      <c r="E28" t="s">
        <v>3265</v>
      </c>
      <c r="F28" t="s">
        <v>1052</v>
      </c>
      <c r="G28" t="s">
        <v>33</v>
      </c>
      <c r="H28" t="s">
        <v>34</v>
      </c>
      <c r="I28" t="s">
        <v>35</v>
      </c>
      <c r="J28" t="s">
        <v>2403</v>
      </c>
      <c r="K28" t="s">
        <v>37</v>
      </c>
      <c r="L28" t="s">
        <v>7298</v>
      </c>
      <c r="M28" t="s">
        <v>37</v>
      </c>
      <c r="N28" t="s">
        <v>86</v>
      </c>
      <c r="O28" t="s">
        <v>1067</v>
      </c>
      <c r="P28" t="s">
        <v>1068</v>
      </c>
      <c r="Q28" t="s">
        <v>39</v>
      </c>
      <c r="R28" t="s">
        <v>1069</v>
      </c>
      <c r="S28" t="s">
        <v>35</v>
      </c>
      <c r="T28" t="s">
        <v>6408</v>
      </c>
      <c r="U28" t="s">
        <v>35</v>
      </c>
      <c r="V28" t="s">
        <v>3164</v>
      </c>
    </row>
    <row r="29" spans="1:22" x14ac:dyDescent="0.2">
      <c r="A29" t="s">
        <v>89</v>
      </c>
      <c r="B29" t="s">
        <v>2292</v>
      </c>
      <c r="C29">
        <v>1</v>
      </c>
      <c r="D29" t="s">
        <v>2191</v>
      </c>
      <c r="E29" t="s">
        <v>2192</v>
      </c>
      <c r="F29" t="s">
        <v>1052</v>
      </c>
      <c r="G29" t="s">
        <v>33</v>
      </c>
      <c r="H29" t="s">
        <v>34</v>
      </c>
      <c r="I29" t="s">
        <v>35</v>
      </c>
      <c r="J29" t="s">
        <v>2284</v>
      </c>
      <c r="K29" t="s">
        <v>1600</v>
      </c>
      <c r="L29" t="s">
        <v>2284</v>
      </c>
      <c r="M29" t="s">
        <v>37</v>
      </c>
      <c r="N29" t="s">
        <v>85</v>
      </c>
      <c r="O29" t="s">
        <v>1138</v>
      </c>
      <c r="P29" t="s">
        <v>1165</v>
      </c>
      <c r="Q29" t="s">
        <v>39</v>
      </c>
      <c r="R29" t="s">
        <v>1140</v>
      </c>
      <c r="S29" t="s">
        <v>35</v>
      </c>
      <c r="T29" t="s">
        <v>35</v>
      </c>
      <c r="U29" t="s">
        <v>35</v>
      </c>
      <c r="V29" t="s">
        <v>2083</v>
      </c>
    </row>
    <row r="30" spans="1:22" x14ac:dyDescent="0.2">
      <c r="A30" t="s">
        <v>89</v>
      </c>
      <c r="B30" t="s">
        <v>98</v>
      </c>
      <c r="C30">
        <v>1</v>
      </c>
      <c r="D30" t="s">
        <v>1805</v>
      </c>
      <c r="E30" t="s">
        <v>3266</v>
      </c>
      <c r="F30" t="s">
        <v>1052</v>
      </c>
      <c r="G30" t="s">
        <v>33</v>
      </c>
      <c r="H30" t="s">
        <v>34</v>
      </c>
      <c r="I30" t="s">
        <v>35</v>
      </c>
      <c r="J30" t="s">
        <v>3219</v>
      </c>
      <c r="K30" t="s">
        <v>2456</v>
      </c>
      <c r="L30" t="s">
        <v>7298</v>
      </c>
      <c r="M30" t="s">
        <v>37</v>
      </c>
      <c r="N30" t="s">
        <v>85</v>
      </c>
      <c r="O30" t="s">
        <v>1067</v>
      </c>
      <c r="P30" t="s">
        <v>1068</v>
      </c>
      <c r="Q30" t="s">
        <v>39</v>
      </c>
      <c r="R30" t="s">
        <v>1069</v>
      </c>
      <c r="S30" t="s">
        <v>35</v>
      </c>
      <c r="T30" t="s">
        <v>6418</v>
      </c>
      <c r="U30" t="s">
        <v>35</v>
      </c>
      <c r="V30" t="s">
        <v>35</v>
      </c>
    </row>
    <row r="31" spans="1:22" x14ac:dyDescent="0.2">
      <c r="A31" t="s">
        <v>89</v>
      </c>
      <c r="B31" t="s">
        <v>2286</v>
      </c>
      <c r="C31">
        <v>1</v>
      </c>
      <c r="D31" t="s">
        <v>1805</v>
      </c>
      <c r="E31" t="s">
        <v>3267</v>
      </c>
      <c r="F31" t="s">
        <v>1052</v>
      </c>
      <c r="G31" t="s">
        <v>33</v>
      </c>
      <c r="H31" t="s">
        <v>34</v>
      </c>
      <c r="I31" t="s">
        <v>35</v>
      </c>
      <c r="J31" t="s">
        <v>2284</v>
      </c>
      <c r="K31" t="s">
        <v>1600</v>
      </c>
      <c r="L31" t="s">
        <v>2284</v>
      </c>
      <c r="M31" t="s">
        <v>2371</v>
      </c>
      <c r="N31" t="s">
        <v>85</v>
      </c>
      <c r="O31" t="s">
        <v>1067</v>
      </c>
      <c r="P31" t="s">
        <v>1068</v>
      </c>
      <c r="Q31" t="s">
        <v>39</v>
      </c>
      <c r="R31" t="s">
        <v>1069</v>
      </c>
      <c r="S31" t="s">
        <v>35</v>
      </c>
      <c r="T31" t="s">
        <v>35</v>
      </c>
      <c r="U31" t="s">
        <v>35</v>
      </c>
      <c r="V31" t="s">
        <v>2150</v>
      </c>
    </row>
    <row r="32" spans="1:22" x14ac:dyDescent="0.2">
      <c r="A32" t="s">
        <v>89</v>
      </c>
      <c r="B32" t="s">
        <v>135</v>
      </c>
      <c r="C32">
        <v>1</v>
      </c>
      <c r="D32" t="s">
        <v>1817</v>
      </c>
      <c r="E32" t="s">
        <v>3222</v>
      </c>
      <c r="F32" t="s">
        <v>1052</v>
      </c>
      <c r="G32" t="s">
        <v>33</v>
      </c>
      <c r="H32" t="s">
        <v>34</v>
      </c>
      <c r="I32" t="s">
        <v>35</v>
      </c>
      <c r="J32" t="s">
        <v>2403</v>
      </c>
      <c r="K32" t="s">
        <v>37</v>
      </c>
      <c r="L32" t="s">
        <v>3121</v>
      </c>
      <c r="M32" t="s">
        <v>3123</v>
      </c>
      <c r="N32" t="s">
        <v>85</v>
      </c>
      <c r="O32" t="s">
        <v>1067</v>
      </c>
      <c r="P32" t="s">
        <v>1068</v>
      </c>
      <c r="Q32" t="s">
        <v>39</v>
      </c>
      <c r="R32" t="s">
        <v>1093</v>
      </c>
      <c r="S32" t="s">
        <v>35</v>
      </c>
      <c r="T32" t="s">
        <v>35</v>
      </c>
      <c r="U32" t="s">
        <v>35</v>
      </c>
      <c r="V32" t="s">
        <v>2087</v>
      </c>
    </row>
    <row r="33" spans="1:22" x14ac:dyDescent="0.2">
      <c r="A33" t="s">
        <v>89</v>
      </c>
      <c r="B33" t="s">
        <v>101</v>
      </c>
      <c r="C33">
        <v>1</v>
      </c>
      <c r="D33" t="s">
        <v>1807</v>
      </c>
      <c r="E33" t="s">
        <v>1808</v>
      </c>
      <c r="F33" t="s">
        <v>1052</v>
      </c>
      <c r="G33" t="s">
        <v>33</v>
      </c>
      <c r="H33" t="s">
        <v>34</v>
      </c>
      <c r="I33" t="s">
        <v>35</v>
      </c>
      <c r="J33" t="s">
        <v>2403</v>
      </c>
      <c r="K33" t="s">
        <v>37</v>
      </c>
      <c r="L33" t="s">
        <v>7298</v>
      </c>
      <c r="M33" t="s">
        <v>37</v>
      </c>
      <c r="N33" t="s">
        <v>85</v>
      </c>
      <c r="O33" t="s">
        <v>1074</v>
      </c>
      <c r="P33" t="s">
        <v>1075</v>
      </c>
      <c r="Q33" t="s">
        <v>39</v>
      </c>
      <c r="R33" t="s">
        <v>1069</v>
      </c>
      <c r="S33" t="s">
        <v>35</v>
      </c>
      <c r="T33" t="s">
        <v>6219</v>
      </c>
      <c r="U33" t="s">
        <v>35</v>
      </c>
      <c r="V33" t="s">
        <v>2153</v>
      </c>
    </row>
    <row r="34" spans="1:22" x14ac:dyDescent="0.2">
      <c r="A34" t="s">
        <v>89</v>
      </c>
      <c r="B34" t="s">
        <v>102</v>
      </c>
      <c r="C34">
        <v>1</v>
      </c>
      <c r="D34" t="s">
        <v>1807</v>
      </c>
      <c r="E34" t="s">
        <v>3271</v>
      </c>
      <c r="F34" t="s">
        <v>1052</v>
      </c>
      <c r="G34" t="s">
        <v>33</v>
      </c>
      <c r="H34" t="s">
        <v>34</v>
      </c>
      <c r="I34" t="s">
        <v>35</v>
      </c>
      <c r="J34" t="s">
        <v>2403</v>
      </c>
      <c r="K34" t="s">
        <v>37</v>
      </c>
      <c r="L34" t="s">
        <v>3122</v>
      </c>
      <c r="M34" t="s">
        <v>3125</v>
      </c>
      <c r="N34" t="s">
        <v>86</v>
      </c>
      <c r="O34" t="s">
        <v>1074</v>
      </c>
      <c r="P34" t="s">
        <v>1075</v>
      </c>
      <c r="Q34" t="s">
        <v>39</v>
      </c>
      <c r="R34" t="s">
        <v>3252</v>
      </c>
      <c r="S34" t="s">
        <v>35</v>
      </c>
      <c r="T34" t="s">
        <v>35</v>
      </c>
      <c r="U34" t="s">
        <v>35</v>
      </c>
      <c r="V34" t="s">
        <v>2093</v>
      </c>
    </row>
    <row r="35" spans="1:22" x14ac:dyDescent="0.2">
      <c r="A35" t="s">
        <v>89</v>
      </c>
      <c r="B35" t="s">
        <v>2997</v>
      </c>
      <c r="C35">
        <v>1</v>
      </c>
      <c r="D35" t="s">
        <v>2989</v>
      </c>
      <c r="E35" t="s">
        <v>3223</v>
      </c>
      <c r="F35" t="s">
        <v>1052</v>
      </c>
      <c r="G35" t="s">
        <v>33</v>
      </c>
      <c r="H35" t="s">
        <v>34</v>
      </c>
      <c r="I35" t="s">
        <v>35</v>
      </c>
      <c r="J35" t="s">
        <v>2403</v>
      </c>
      <c r="K35" t="s">
        <v>37</v>
      </c>
      <c r="L35" t="s">
        <v>2284</v>
      </c>
      <c r="M35" t="s">
        <v>37</v>
      </c>
      <c r="N35" t="s">
        <v>85</v>
      </c>
      <c r="O35" t="s">
        <v>1138</v>
      </c>
      <c r="P35" t="s">
        <v>1149</v>
      </c>
      <c r="Q35" t="s">
        <v>39</v>
      </c>
      <c r="R35" t="s">
        <v>1140</v>
      </c>
      <c r="S35" t="s">
        <v>35</v>
      </c>
      <c r="T35" t="s">
        <v>3155</v>
      </c>
      <c r="U35" t="s">
        <v>35</v>
      </c>
      <c r="V35" t="s">
        <v>35</v>
      </c>
    </row>
    <row r="36" spans="1:22" x14ac:dyDescent="0.2">
      <c r="A36" t="s">
        <v>89</v>
      </c>
      <c r="B36" t="s">
        <v>105</v>
      </c>
      <c r="C36">
        <v>1</v>
      </c>
      <c r="D36" t="s">
        <v>1809</v>
      </c>
      <c r="E36" t="s">
        <v>1810</v>
      </c>
      <c r="F36" t="s">
        <v>1052</v>
      </c>
      <c r="G36" t="s">
        <v>33</v>
      </c>
      <c r="H36" t="s">
        <v>34</v>
      </c>
      <c r="I36" t="s">
        <v>35</v>
      </c>
      <c r="J36" t="s">
        <v>2403</v>
      </c>
      <c r="K36" t="s">
        <v>37</v>
      </c>
      <c r="L36" t="s">
        <v>7298</v>
      </c>
      <c r="M36" t="s">
        <v>37</v>
      </c>
      <c r="N36" t="s">
        <v>85</v>
      </c>
      <c r="O36" t="s">
        <v>1074</v>
      </c>
      <c r="P36" t="s">
        <v>1075</v>
      </c>
      <c r="Q36" t="s">
        <v>39</v>
      </c>
      <c r="R36" t="s">
        <v>1069</v>
      </c>
      <c r="S36" t="s">
        <v>35</v>
      </c>
      <c r="T36" t="s">
        <v>6221</v>
      </c>
      <c r="U36" t="s">
        <v>35</v>
      </c>
      <c r="V36" t="s">
        <v>2152</v>
      </c>
    </row>
    <row r="37" spans="1:22" x14ac:dyDescent="0.2">
      <c r="A37" t="s">
        <v>89</v>
      </c>
      <c r="B37" t="s">
        <v>103</v>
      </c>
      <c r="C37">
        <v>1</v>
      </c>
      <c r="D37" t="s">
        <v>1807</v>
      </c>
      <c r="E37" t="s">
        <v>3272</v>
      </c>
      <c r="F37" t="s">
        <v>1052</v>
      </c>
      <c r="G37" t="s">
        <v>33</v>
      </c>
      <c r="H37" t="s">
        <v>34</v>
      </c>
      <c r="I37" t="s">
        <v>35</v>
      </c>
      <c r="J37" t="s">
        <v>3219</v>
      </c>
      <c r="K37" t="s">
        <v>2456</v>
      </c>
      <c r="L37" t="s">
        <v>7298</v>
      </c>
      <c r="M37" t="s">
        <v>37</v>
      </c>
      <c r="N37" t="s">
        <v>85</v>
      </c>
      <c r="O37" t="s">
        <v>1074</v>
      </c>
      <c r="P37" t="s">
        <v>1075</v>
      </c>
      <c r="Q37" t="s">
        <v>39</v>
      </c>
      <c r="R37" t="s">
        <v>1069</v>
      </c>
      <c r="S37" t="s">
        <v>35</v>
      </c>
      <c r="T37" t="s">
        <v>6419</v>
      </c>
      <c r="U37" t="s">
        <v>35</v>
      </c>
      <c r="V37" t="s">
        <v>35</v>
      </c>
    </row>
    <row r="38" spans="1:22" x14ac:dyDescent="0.2">
      <c r="A38" t="s">
        <v>89</v>
      </c>
      <c r="B38" t="s">
        <v>2282</v>
      </c>
      <c r="C38">
        <v>1</v>
      </c>
      <c r="D38" t="s">
        <v>2992</v>
      </c>
      <c r="E38" t="s">
        <v>3224</v>
      </c>
      <c r="F38" t="s">
        <v>1052</v>
      </c>
      <c r="G38" t="s">
        <v>33</v>
      </c>
      <c r="H38" t="s">
        <v>34</v>
      </c>
      <c r="I38" t="s">
        <v>35</v>
      </c>
      <c r="J38" t="s">
        <v>2403</v>
      </c>
      <c r="K38" t="s">
        <v>37</v>
      </c>
      <c r="L38" t="s">
        <v>7298</v>
      </c>
      <c r="M38" t="s">
        <v>37</v>
      </c>
      <c r="N38" t="s">
        <v>85</v>
      </c>
      <c r="O38" t="s">
        <v>1138</v>
      </c>
      <c r="P38" t="s">
        <v>1165</v>
      </c>
      <c r="Q38" t="s">
        <v>39</v>
      </c>
      <c r="R38" t="s">
        <v>1140</v>
      </c>
      <c r="S38" t="s">
        <v>35</v>
      </c>
      <c r="T38" t="s">
        <v>6228</v>
      </c>
      <c r="U38" t="s">
        <v>35</v>
      </c>
      <c r="V38" t="s">
        <v>35</v>
      </c>
    </row>
    <row r="39" spans="1:22" x14ac:dyDescent="0.2">
      <c r="A39" t="s">
        <v>89</v>
      </c>
      <c r="B39" t="s">
        <v>2287</v>
      </c>
      <c r="C39">
        <v>1</v>
      </c>
      <c r="D39" t="s">
        <v>1807</v>
      </c>
      <c r="E39" t="s">
        <v>3273</v>
      </c>
      <c r="F39" t="s">
        <v>1052</v>
      </c>
      <c r="G39" t="s">
        <v>33</v>
      </c>
      <c r="H39" t="s">
        <v>34</v>
      </c>
      <c r="I39" t="s">
        <v>35</v>
      </c>
      <c r="J39" t="s">
        <v>2284</v>
      </c>
      <c r="K39" t="s">
        <v>1600</v>
      </c>
      <c r="L39" t="s">
        <v>2284</v>
      </c>
      <c r="M39" t="s">
        <v>2371</v>
      </c>
      <c r="N39" t="s">
        <v>85</v>
      </c>
      <c r="O39" t="s">
        <v>1074</v>
      </c>
      <c r="P39" t="s">
        <v>1075</v>
      </c>
      <c r="Q39" t="s">
        <v>39</v>
      </c>
      <c r="R39" t="s">
        <v>1069</v>
      </c>
      <c r="S39" t="s">
        <v>35</v>
      </c>
      <c r="T39" t="s">
        <v>35</v>
      </c>
      <c r="U39" t="s">
        <v>35</v>
      </c>
      <c r="V39" t="s">
        <v>2153</v>
      </c>
    </row>
    <row r="40" spans="1:22" x14ac:dyDescent="0.2">
      <c r="A40" t="s">
        <v>89</v>
      </c>
      <c r="B40" t="s">
        <v>203</v>
      </c>
      <c r="C40">
        <v>1</v>
      </c>
      <c r="D40" t="s">
        <v>1827</v>
      </c>
      <c r="E40" t="s">
        <v>3225</v>
      </c>
      <c r="F40" t="s">
        <v>1052</v>
      </c>
      <c r="G40" t="s">
        <v>33</v>
      </c>
      <c r="H40" t="s">
        <v>34</v>
      </c>
      <c r="I40" t="s">
        <v>35</v>
      </c>
      <c r="J40" t="s">
        <v>2403</v>
      </c>
      <c r="K40" t="s">
        <v>37</v>
      </c>
      <c r="L40" t="s">
        <v>7298</v>
      </c>
      <c r="M40" t="s">
        <v>37</v>
      </c>
      <c r="N40" t="s">
        <v>85</v>
      </c>
      <c r="O40" t="s">
        <v>1174</v>
      </c>
      <c r="P40" t="s">
        <v>1174</v>
      </c>
      <c r="Q40" t="s">
        <v>39</v>
      </c>
      <c r="R40" t="s">
        <v>1175</v>
      </c>
      <c r="S40" t="s">
        <v>35</v>
      </c>
      <c r="T40" t="s">
        <v>6229</v>
      </c>
      <c r="U40" t="s">
        <v>35</v>
      </c>
      <c r="V40" t="s">
        <v>2088</v>
      </c>
    </row>
    <row r="41" spans="1:22" x14ac:dyDescent="0.2">
      <c r="A41" t="s">
        <v>89</v>
      </c>
      <c r="B41" t="s">
        <v>112</v>
      </c>
      <c r="C41">
        <v>1</v>
      </c>
      <c r="D41" t="s">
        <v>2177</v>
      </c>
      <c r="E41" t="s">
        <v>2178</v>
      </c>
      <c r="F41" t="s">
        <v>1052</v>
      </c>
      <c r="G41" t="s">
        <v>33</v>
      </c>
      <c r="H41" t="s">
        <v>74</v>
      </c>
      <c r="I41" t="s">
        <v>35</v>
      </c>
      <c r="J41" t="s">
        <v>2403</v>
      </c>
      <c r="K41" t="s">
        <v>37</v>
      </c>
      <c r="L41" t="s">
        <v>7300</v>
      </c>
      <c r="M41" t="s">
        <v>37</v>
      </c>
      <c r="N41" t="s">
        <v>2081</v>
      </c>
      <c r="O41" t="s">
        <v>1085</v>
      </c>
      <c r="P41" t="s">
        <v>1086</v>
      </c>
      <c r="Q41" t="s">
        <v>39</v>
      </c>
      <c r="R41" t="s">
        <v>1087</v>
      </c>
      <c r="S41" t="s">
        <v>35</v>
      </c>
      <c r="T41" t="s">
        <v>6222</v>
      </c>
      <c r="U41" t="s">
        <v>35</v>
      </c>
      <c r="V41" t="s">
        <v>2085</v>
      </c>
    </row>
    <row r="42" spans="1:22" x14ac:dyDescent="0.2">
      <c r="A42" t="s">
        <v>89</v>
      </c>
      <c r="B42" t="s">
        <v>118</v>
      </c>
      <c r="C42">
        <v>1</v>
      </c>
      <c r="D42" t="s">
        <v>1811</v>
      </c>
      <c r="E42" t="s">
        <v>1812</v>
      </c>
      <c r="F42" t="s">
        <v>1052</v>
      </c>
      <c r="G42" t="s">
        <v>33</v>
      </c>
      <c r="H42" t="s">
        <v>34</v>
      </c>
      <c r="I42" t="s">
        <v>35</v>
      </c>
      <c r="J42" t="s">
        <v>2403</v>
      </c>
      <c r="K42" t="s">
        <v>37</v>
      </c>
      <c r="L42" t="s">
        <v>7298</v>
      </c>
      <c r="M42" t="s">
        <v>37</v>
      </c>
      <c r="N42" t="s">
        <v>85</v>
      </c>
      <c r="O42" t="s">
        <v>1091</v>
      </c>
      <c r="P42" t="s">
        <v>1092</v>
      </c>
      <c r="Q42" t="s">
        <v>39</v>
      </c>
      <c r="R42" t="s">
        <v>1093</v>
      </c>
      <c r="S42" t="s">
        <v>35</v>
      </c>
      <c r="T42" t="s">
        <v>5979</v>
      </c>
      <c r="U42" t="s">
        <v>35</v>
      </c>
      <c r="V42" t="s">
        <v>2106</v>
      </c>
    </row>
    <row r="43" spans="1:22" x14ac:dyDescent="0.2">
      <c r="A43" t="s">
        <v>89</v>
      </c>
      <c r="B43" t="s">
        <v>106</v>
      </c>
      <c r="C43">
        <v>1</v>
      </c>
      <c r="D43" t="s">
        <v>1809</v>
      </c>
      <c r="E43" t="s">
        <v>3251</v>
      </c>
      <c r="F43" t="s">
        <v>1052</v>
      </c>
      <c r="G43" t="s">
        <v>33</v>
      </c>
      <c r="H43" t="s">
        <v>34</v>
      </c>
      <c r="I43" t="s">
        <v>35</v>
      </c>
      <c r="J43" t="s">
        <v>2403</v>
      </c>
      <c r="K43" t="s">
        <v>37</v>
      </c>
      <c r="L43" t="s">
        <v>3122</v>
      </c>
      <c r="M43" t="s">
        <v>3125</v>
      </c>
      <c r="N43" t="s">
        <v>86</v>
      </c>
      <c r="O43" t="s">
        <v>1074</v>
      </c>
      <c r="P43" t="s">
        <v>1075</v>
      </c>
      <c r="Q43" t="s">
        <v>39</v>
      </c>
      <c r="R43" t="s">
        <v>3252</v>
      </c>
      <c r="S43" t="s">
        <v>35</v>
      </c>
      <c r="T43" t="s">
        <v>3159</v>
      </c>
      <c r="U43" t="s">
        <v>35</v>
      </c>
      <c r="V43" t="s">
        <v>2152</v>
      </c>
    </row>
    <row r="44" spans="1:22" x14ac:dyDescent="0.2">
      <c r="A44" t="s">
        <v>89</v>
      </c>
      <c r="B44" t="s">
        <v>107</v>
      </c>
      <c r="C44">
        <v>1</v>
      </c>
      <c r="D44" t="s">
        <v>1809</v>
      </c>
      <c r="E44" t="s">
        <v>3253</v>
      </c>
      <c r="F44" t="s">
        <v>1052</v>
      </c>
      <c r="G44" t="s">
        <v>33</v>
      </c>
      <c r="H44" t="s">
        <v>34</v>
      </c>
      <c r="I44" t="s">
        <v>35</v>
      </c>
      <c r="J44" t="s">
        <v>3219</v>
      </c>
      <c r="K44" t="s">
        <v>2456</v>
      </c>
      <c r="L44" t="s">
        <v>2284</v>
      </c>
      <c r="M44" t="s">
        <v>2371</v>
      </c>
      <c r="N44" t="s">
        <v>85</v>
      </c>
      <c r="O44" t="s">
        <v>1074</v>
      </c>
      <c r="P44" t="s">
        <v>1075</v>
      </c>
      <c r="Q44" t="s">
        <v>39</v>
      </c>
      <c r="R44" t="s">
        <v>1069</v>
      </c>
      <c r="S44" t="s">
        <v>35</v>
      </c>
      <c r="T44" t="s">
        <v>35</v>
      </c>
      <c r="U44" t="s">
        <v>35</v>
      </c>
      <c r="V44" t="s">
        <v>35</v>
      </c>
    </row>
    <row r="45" spans="1:22" x14ac:dyDescent="0.2">
      <c r="A45" t="s">
        <v>89</v>
      </c>
      <c r="B45" t="s">
        <v>123</v>
      </c>
      <c r="C45">
        <v>1</v>
      </c>
      <c r="D45" t="s">
        <v>2179</v>
      </c>
      <c r="E45" t="s">
        <v>1095</v>
      </c>
      <c r="F45" t="s">
        <v>1052</v>
      </c>
      <c r="G45" t="s">
        <v>33</v>
      </c>
      <c r="H45" t="s">
        <v>34</v>
      </c>
      <c r="I45" t="s">
        <v>35</v>
      </c>
      <c r="J45" t="s">
        <v>2273</v>
      </c>
      <c r="K45" t="s">
        <v>37</v>
      </c>
      <c r="L45" t="s">
        <v>7298</v>
      </c>
      <c r="M45" t="s">
        <v>37</v>
      </c>
      <c r="N45" t="s">
        <v>2081</v>
      </c>
      <c r="O45" t="s">
        <v>1091</v>
      </c>
      <c r="P45" t="s">
        <v>1086</v>
      </c>
      <c r="Q45" t="s">
        <v>39</v>
      </c>
      <c r="R45" t="s">
        <v>1093</v>
      </c>
      <c r="S45" t="s">
        <v>1056</v>
      </c>
      <c r="T45" t="s">
        <v>6227</v>
      </c>
      <c r="U45" t="s">
        <v>35</v>
      </c>
      <c r="V45" t="s">
        <v>2154</v>
      </c>
    </row>
    <row r="46" spans="1:22" x14ac:dyDescent="0.2">
      <c r="A46" t="s">
        <v>89</v>
      </c>
      <c r="B46" t="s">
        <v>2288</v>
      </c>
      <c r="C46">
        <v>1</v>
      </c>
      <c r="D46" t="s">
        <v>1809</v>
      </c>
      <c r="E46" t="s">
        <v>3254</v>
      </c>
      <c r="F46" t="s">
        <v>1052</v>
      </c>
      <c r="G46" t="s">
        <v>33</v>
      </c>
      <c r="H46" t="s">
        <v>34</v>
      </c>
      <c r="I46" t="s">
        <v>35</v>
      </c>
      <c r="J46" t="s">
        <v>2284</v>
      </c>
      <c r="K46" t="s">
        <v>1600</v>
      </c>
      <c r="L46" t="s">
        <v>2284</v>
      </c>
      <c r="M46" t="s">
        <v>2371</v>
      </c>
      <c r="N46" t="s">
        <v>85</v>
      </c>
      <c r="O46" t="s">
        <v>1074</v>
      </c>
      <c r="P46" t="s">
        <v>1075</v>
      </c>
      <c r="Q46" t="s">
        <v>39</v>
      </c>
      <c r="R46" t="s">
        <v>1069</v>
      </c>
      <c r="S46" t="s">
        <v>35</v>
      </c>
      <c r="T46" t="s">
        <v>35</v>
      </c>
      <c r="U46" t="s">
        <v>35</v>
      </c>
      <c r="V46" t="s">
        <v>2152</v>
      </c>
    </row>
    <row r="47" spans="1:22" x14ac:dyDescent="0.2">
      <c r="A47" t="s">
        <v>89</v>
      </c>
      <c r="B47" t="s">
        <v>2323</v>
      </c>
      <c r="C47">
        <v>1</v>
      </c>
      <c r="D47" t="s">
        <v>1871</v>
      </c>
      <c r="E47" t="s">
        <v>3227</v>
      </c>
      <c r="F47" t="s">
        <v>1052</v>
      </c>
      <c r="G47" t="s">
        <v>33</v>
      </c>
      <c r="H47" t="s">
        <v>34</v>
      </c>
      <c r="I47" t="s">
        <v>35</v>
      </c>
      <c r="J47" t="s">
        <v>2403</v>
      </c>
      <c r="K47" t="s">
        <v>37</v>
      </c>
      <c r="L47" t="s">
        <v>7298</v>
      </c>
      <c r="M47" t="s">
        <v>37</v>
      </c>
      <c r="N47" t="s">
        <v>85</v>
      </c>
      <c r="O47" t="s">
        <v>1181</v>
      </c>
      <c r="P47" t="s">
        <v>1182</v>
      </c>
      <c r="Q47" t="s">
        <v>39</v>
      </c>
      <c r="R47" t="s">
        <v>1110</v>
      </c>
      <c r="S47" t="s">
        <v>35</v>
      </c>
      <c r="T47" t="s">
        <v>6232</v>
      </c>
      <c r="U47" t="s">
        <v>35</v>
      </c>
      <c r="V47" t="s">
        <v>2092</v>
      </c>
    </row>
    <row r="48" spans="1:22" x14ac:dyDescent="0.2">
      <c r="A48" t="s">
        <v>89</v>
      </c>
      <c r="B48" t="s">
        <v>113</v>
      </c>
      <c r="C48">
        <v>1</v>
      </c>
      <c r="D48" t="s">
        <v>2177</v>
      </c>
      <c r="E48" t="s">
        <v>2178</v>
      </c>
      <c r="F48" t="s">
        <v>1052</v>
      </c>
      <c r="G48" t="s">
        <v>33</v>
      </c>
      <c r="H48" t="s">
        <v>74</v>
      </c>
      <c r="I48" t="s">
        <v>35</v>
      </c>
      <c r="J48" t="s">
        <v>3219</v>
      </c>
      <c r="K48" t="s">
        <v>1198</v>
      </c>
      <c r="L48" t="s">
        <v>7300</v>
      </c>
      <c r="M48" t="s">
        <v>37</v>
      </c>
      <c r="N48" t="s">
        <v>1797</v>
      </c>
      <c r="O48" t="s">
        <v>1085</v>
      </c>
      <c r="P48" t="s">
        <v>1086</v>
      </c>
      <c r="Q48" t="s">
        <v>39</v>
      </c>
      <c r="R48" t="s">
        <v>1087</v>
      </c>
      <c r="S48" t="s">
        <v>35</v>
      </c>
      <c r="T48" t="s">
        <v>35</v>
      </c>
      <c r="U48" t="s">
        <v>35</v>
      </c>
      <c r="V48" t="s">
        <v>35</v>
      </c>
    </row>
    <row r="49" spans="1:22" x14ac:dyDescent="0.2">
      <c r="A49" t="s">
        <v>89</v>
      </c>
      <c r="B49" t="s">
        <v>2324</v>
      </c>
      <c r="C49">
        <v>1</v>
      </c>
      <c r="D49" t="s">
        <v>1868</v>
      </c>
      <c r="E49" t="s">
        <v>3228</v>
      </c>
      <c r="F49" t="s">
        <v>1052</v>
      </c>
      <c r="G49" t="s">
        <v>33</v>
      </c>
      <c r="H49" t="s">
        <v>34</v>
      </c>
      <c r="I49" t="s">
        <v>35</v>
      </c>
      <c r="J49" t="s">
        <v>2403</v>
      </c>
      <c r="K49" t="s">
        <v>37</v>
      </c>
      <c r="L49" t="s">
        <v>2284</v>
      </c>
      <c r="M49" t="s">
        <v>37</v>
      </c>
      <c r="N49" t="s">
        <v>85</v>
      </c>
      <c r="O49" t="s">
        <v>1181</v>
      </c>
      <c r="P49" t="s">
        <v>1185</v>
      </c>
      <c r="Q49" t="s">
        <v>39</v>
      </c>
      <c r="R49" t="s">
        <v>1110</v>
      </c>
      <c r="S49" t="s">
        <v>35</v>
      </c>
      <c r="T49" t="s">
        <v>35</v>
      </c>
      <c r="U49" t="s">
        <v>35</v>
      </c>
      <c r="V49" t="s">
        <v>2093</v>
      </c>
    </row>
    <row r="50" spans="1:22" x14ac:dyDescent="0.2">
      <c r="A50" t="s">
        <v>89</v>
      </c>
      <c r="B50" t="s">
        <v>114</v>
      </c>
      <c r="C50">
        <v>1</v>
      </c>
      <c r="D50" t="s">
        <v>2177</v>
      </c>
      <c r="E50" t="s">
        <v>1084</v>
      </c>
      <c r="F50" t="s">
        <v>1052</v>
      </c>
      <c r="G50" t="s">
        <v>33</v>
      </c>
      <c r="H50" t="s">
        <v>74</v>
      </c>
      <c r="I50" t="s">
        <v>35</v>
      </c>
      <c r="J50" t="s">
        <v>2403</v>
      </c>
      <c r="K50" t="s">
        <v>37</v>
      </c>
      <c r="L50" t="s">
        <v>7300</v>
      </c>
      <c r="M50" t="s">
        <v>37</v>
      </c>
      <c r="N50" t="s">
        <v>85</v>
      </c>
      <c r="O50" t="s">
        <v>1085</v>
      </c>
      <c r="P50" t="s">
        <v>1086</v>
      </c>
      <c r="Q50" t="s">
        <v>39</v>
      </c>
      <c r="R50" t="s">
        <v>1087</v>
      </c>
      <c r="S50" t="s">
        <v>35</v>
      </c>
      <c r="T50" t="s">
        <v>35</v>
      </c>
      <c r="U50" t="s">
        <v>35</v>
      </c>
      <c r="V50" t="s">
        <v>2085</v>
      </c>
    </row>
    <row r="51" spans="1:22" x14ac:dyDescent="0.2">
      <c r="A51" t="s">
        <v>89</v>
      </c>
      <c r="B51" t="s">
        <v>2373</v>
      </c>
      <c r="C51">
        <v>1</v>
      </c>
      <c r="D51" t="s">
        <v>2405</v>
      </c>
      <c r="E51" t="s">
        <v>1177</v>
      </c>
      <c r="F51" t="s">
        <v>1052</v>
      </c>
      <c r="G51" t="s">
        <v>33</v>
      </c>
      <c r="H51" t="s">
        <v>74</v>
      </c>
      <c r="I51" t="s">
        <v>35</v>
      </c>
      <c r="J51" t="s">
        <v>2284</v>
      </c>
      <c r="K51" t="s">
        <v>37</v>
      </c>
      <c r="L51" t="s">
        <v>3121</v>
      </c>
      <c r="M51" t="s">
        <v>3123</v>
      </c>
      <c r="N51" t="s">
        <v>2081</v>
      </c>
      <c r="O51" t="s">
        <v>1074</v>
      </c>
      <c r="P51" t="s">
        <v>1178</v>
      </c>
      <c r="Q51" t="s">
        <v>39</v>
      </c>
      <c r="R51" t="s">
        <v>1093</v>
      </c>
      <c r="S51" t="s">
        <v>35</v>
      </c>
      <c r="T51" t="s">
        <v>35</v>
      </c>
      <c r="U51" t="s">
        <v>35</v>
      </c>
      <c r="V51" t="s">
        <v>35</v>
      </c>
    </row>
    <row r="52" spans="1:22" x14ac:dyDescent="0.2">
      <c r="A52" t="s">
        <v>89</v>
      </c>
      <c r="B52" t="s">
        <v>2328</v>
      </c>
      <c r="C52">
        <v>1</v>
      </c>
      <c r="D52" t="s">
        <v>1857</v>
      </c>
      <c r="E52" t="s">
        <v>3229</v>
      </c>
      <c r="F52" t="s">
        <v>1052</v>
      </c>
      <c r="G52" t="s">
        <v>33</v>
      </c>
      <c r="H52" t="s">
        <v>34</v>
      </c>
      <c r="I52" t="s">
        <v>35</v>
      </c>
      <c r="J52" t="s">
        <v>2403</v>
      </c>
      <c r="K52" t="s">
        <v>37</v>
      </c>
      <c r="L52" t="s">
        <v>2284</v>
      </c>
      <c r="M52" t="s">
        <v>37</v>
      </c>
      <c r="N52" t="s">
        <v>85</v>
      </c>
      <c r="O52" t="s">
        <v>1201</v>
      </c>
      <c r="P52" t="s">
        <v>1858</v>
      </c>
      <c r="Q52" t="s">
        <v>39</v>
      </c>
      <c r="R52" t="s">
        <v>1110</v>
      </c>
      <c r="S52" t="s">
        <v>35</v>
      </c>
      <c r="T52" t="s">
        <v>3156</v>
      </c>
      <c r="U52" t="s">
        <v>35</v>
      </c>
      <c r="V52" t="s">
        <v>2094</v>
      </c>
    </row>
    <row r="53" spans="1:22" x14ac:dyDescent="0.2">
      <c r="A53" t="s">
        <v>89</v>
      </c>
      <c r="B53" t="s">
        <v>149</v>
      </c>
      <c r="C53">
        <v>1</v>
      </c>
      <c r="D53" t="s">
        <v>1818</v>
      </c>
      <c r="E53" t="s">
        <v>1819</v>
      </c>
      <c r="F53" t="s">
        <v>1052</v>
      </c>
      <c r="G53" t="s">
        <v>33</v>
      </c>
      <c r="H53" t="s">
        <v>34</v>
      </c>
      <c r="I53" t="s">
        <v>35</v>
      </c>
      <c r="J53" t="s">
        <v>2403</v>
      </c>
      <c r="K53" t="s">
        <v>37</v>
      </c>
      <c r="L53" t="s">
        <v>7298</v>
      </c>
      <c r="M53" t="s">
        <v>37</v>
      </c>
      <c r="N53" t="s">
        <v>85</v>
      </c>
      <c r="O53" t="s">
        <v>1074</v>
      </c>
      <c r="P53" t="s">
        <v>1120</v>
      </c>
      <c r="Q53" t="s">
        <v>39</v>
      </c>
      <c r="R53" t="s">
        <v>1093</v>
      </c>
      <c r="S53" t="s">
        <v>35</v>
      </c>
      <c r="T53" t="s">
        <v>6234</v>
      </c>
      <c r="U53" t="s">
        <v>35</v>
      </c>
      <c r="V53" t="s">
        <v>35</v>
      </c>
    </row>
    <row r="54" spans="1:22" x14ac:dyDescent="0.2">
      <c r="A54" t="s">
        <v>89</v>
      </c>
      <c r="B54" t="s">
        <v>119</v>
      </c>
      <c r="C54">
        <v>1</v>
      </c>
      <c r="D54" t="s">
        <v>1811</v>
      </c>
      <c r="E54" t="s">
        <v>3260</v>
      </c>
      <c r="F54" t="s">
        <v>1052</v>
      </c>
      <c r="G54" t="s">
        <v>33</v>
      </c>
      <c r="H54" t="s">
        <v>34</v>
      </c>
      <c r="I54" t="s">
        <v>35</v>
      </c>
      <c r="J54" t="s">
        <v>2403</v>
      </c>
      <c r="K54" t="s">
        <v>37</v>
      </c>
      <c r="L54" t="s">
        <v>3122</v>
      </c>
      <c r="M54" t="s">
        <v>3240</v>
      </c>
      <c r="N54" t="s">
        <v>85</v>
      </c>
      <c r="O54" t="s">
        <v>1091</v>
      </c>
      <c r="P54" t="s">
        <v>1092</v>
      </c>
      <c r="Q54" t="s">
        <v>39</v>
      </c>
      <c r="R54" t="s">
        <v>1114</v>
      </c>
      <c r="S54" t="s">
        <v>35</v>
      </c>
      <c r="T54" t="s">
        <v>3162</v>
      </c>
      <c r="U54" t="s">
        <v>35</v>
      </c>
      <c r="V54" t="s">
        <v>35</v>
      </c>
    </row>
    <row r="55" spans="1:22" x14ac:dyDescent="0.2">
      <c r="A55" t="s">
        <v>89</v>
      </c>
      <c r="B55" t="s">
        <v>2329</v>
      </c>
      <c r="C55">
        <v>1</v>
      </c>
      <c r="D55" t="s">
        <v>1856</v>
      </c>
      <c r="E55" t="s">
        <v>3230</v>
      </c>
      <c r="F55" t="s">
        <v>1052</v>
      </c>
      <c r="G55" t="s">
        <v>33</v>
      </c>
      <c r="H55" t="s">
        <v>34</v>
      </c>
      <c r="I55" t="s">
        <v>35</v>
      </c>
      <c r="J55" t="s">
        <v>2403</v>
      </c>
      <c r="K55" t="s">
        <v>37</v>
      </c>
      <c r="L55" t="s">
        <v>7298</v>
      </c>
      <c r="M55" t="s">
        <v>37</v>
      </c>
      <c r="N55" t="s">
        <v>85</v>
      </c>
      <c r="O55" t="s">
        <v>1201</v>
      </c>
      <c r="P55" t="s">
        <v>1205</v>
      </c>
      <c r="Q55" t="s">
        <v>39</v>
      </c>
      <c r="R55" t="s">
        <v>1110</v>
      </c>
      <c r="S55" t="s">
        <v>35</v>
      </c>
      <c r="T55" t="s">
        <v>6235</v>
      </c>
      <c r="U55" t="s">
        <v>35</v>
      </c>
      <c r="V55" t="s">
        <v>2093</v>
      </c>
    </row>
    <row r="56" spans="1:22" x14ac:dyDescent="0.2">
      <c r="A56" t="s">
        <v>89</v>
      </c>
      <c r="B56" t="s">
        <v>138</v>
      </c>
      <c r="C56">
        <v>1</v>
      </c>
      <c r="D56" t="s">
        <v>1820</v>
      </c>
      <c r="E56" t="s">
        <v>1821</v>
      </c>
      <c r="F56" t="s">
        <v>1052</v>
      </c>
      <c r="G56" t="s">
        <v>33</v>
      </c>
      <c r="H56" t="s">
        <v>34</v>
      </c>
      <c r="I56" t="s">
        <v>35</v>
      </c>
      <c r="J56" t="s">
        <v>2403</v>
      </c>
      <c r="K56" t="s">
        <v>37</v>
      </c>
      <c r="L56" t="s">
        <v>7298</v>
      </c>
      <c r="M56" t="s">
        <v>37</v>
      </c>
      <c r="N56" t="s">
        <v>85</v>
      </c>
      <c r="O56" t="s">
        <v>1074</v>
      </c>
      <c r="P56" t="s">
        <v>1075</v>
      </c>
      <c r="Q56" t="s">
        <v>39</v>
      </c>
      <c r="R56" t="s">
        <v>1093</v>
      </c>
      <c r="S56" t="s">
        <v>35</v>
      </c>
      <c r="T56" t="s">
        <v>6231</v>
      </c>
      <c r="U56" t="s">
        <v>35</v>
      </c>
      <c r="V56" t="s">
        <v>2155</v>
      </c>
    </row>
    <row r="57" spans="1:22" x14ac:dyDescent="0.2">
      <c r="A57" t="s">
        <v>89</v>
      </c>
      <c r="B57" t="s">
        <v>120</v>
      </c>
      <c r="C57">
        <v>1</v>
      </c>
      <c r="D57" t="s">
        <v>1811</v>
      </c>
      <c r="E57" t="s">
        <v>1812</v>
      </c>
      <c r="F57" t="s">
        <v>1052</v>
      </c>
      <c r="G57" t="s">
        <v>33</v>
      </c>
      <c r="H57" t="s">
        <v>34</v>
      </c>
      <c r="I57" t="s">
        <v>35</v>
      </c>
      <c r="J57" t="s">
        <v>3219</v>
      </c>
      <c r="K57" t="s">
        <v>1198</v>
      </c>
      <c r="L57" t="s">
        <v>7298</v>
      </c>
      <c r="M57" t="s">
        <v>37</v>
      </c>
      <c r="N57" t="s">
        <v>85</v>
      </c>
      <c r="O57" t="s">
        <v>1091</v>
      </c>
      <c r="P57" t="s">
        <v>1092</v>
      </c>
      <c r="Q57" t="s">
        <v>39</v>
      </c>
      <c r="R57" t="s">
        <v>1093</v>
      </c>
      <c r="S57" t="s">
        <v>35</v>
      </c>
      <c r="T57" t="s">
        <v>5980</v>
      </c>
      <c r="U57" t="s">
        <v>35</v>
      </c>
      <c r="V57" t="s">
        <v>35</v>
      </c>
    </row>
    <row r="58" spans="1:22" x14ac:dyDescent="0.2">
      <c r="A58" t="s">
        <v>89</v>
      </c>
      <c r="B58" t="s">
        <v>2330</v>
      </c>
      <c r="C58">
        <v>1</v>
      </c>
      <c r="D58" t="s">
        <v>1862</v>
      </c>
      <c r="E58" t="s">
        <v>3231</v>
      </c>
      <c r="F58" t="s">
        <v>1052</v>
      </c>
      <c r="G58" t="s">
        <v>33</v>
      </c>
      <c r="H58" t="s">
        <v>34</v>
      </c>
      <c r="I58" t="s">
        <v>35</v>
      </c>
      <c r="J58" t="s">
        <v>2403</v>
      </c>
      <c r="K58" t="s">
        <v>37</v>
      </c>
      <c r="L58" t="s">
        <v>7298</v>
      </c>
      <c r="M58" t="s">
        <v>37</v>
      </c>
      <c r="N58" t="s">
        <v>85</v>
      </c>
      <c r="O58" t="s">
        <v>1208</v>
      </c>
      <c r="P58" t="s">
        <v>1209</v>
      </c>
      <c r="Q58" t="s">
        <v>39</v>
      </c>
      <c r="R58" t="s">
        <v>1110</v>
      </c>
      <c r="S58" t="s">
        <v>35</v>
      </c>
      <c r="T58" t="s">
        <v>6236</v>
      </c>
      <c r="U58" t="s">
        <v>35</v>
      </c>
      <c r="V58" t="s">
        <v>2093</v>
      </c>
    </row>
    <row r="59" spans="1:22" x14ac:dyDescent="0.2">
      <c r="A59" t="s">
        <v>89</v>
      </c>
      <c r="B59" t="s">
        <v>143</v>
      </c>
      <c r="C59">
        <v>1</v>
      </c>
      <c r="D59" t="s">
        <v>1815</v>
      </c>
      <c r="E59" t="s">
        <v>1816</v>
      </c>
      <c r="F59" t="s">
        <v>1052</v>
      </c>
      <c r="G59" t="s">
        <v>33</v>
      </c>
      <c r="H59" t="s">
        <v>34</v>
      </c>
      <c r="I59" t="s">
        <v>35</v>
      </c>
      <c r="J59" t="s">
        <v>2403</v>
      </c>
      <c r="K59" t="s">
        <v>37</v>
      </c>
      <c r="L59" t="s">
        <v>7298</v>
      </c>
      <c r="M59" t="s">
        <v>37</v>
      </c>
      <c r="N59" t="s">
        <v>85</v>
      </c>
      <c r="O59" t="s">
        <v>1074</v>
      </c>
      <c r="P59" t="s">
        <v>1117</v>
      </c>
      <c r="Q59" t="s">
        <v>39</v>
      </c>
      <c r="R59" t="s">
        <v>1093</v>
      </c>
      <c r="S59" t="s">
        <v>35</v>
      </c>
      <c r="T59" t="s">
        <v>6233</v>
      </c>
      <c r="U59" t="s">
        <v>35</v>
      </c>
      <c r="V59" t="s">
        <v>2086</v>
      </c>
    </row>
    <row r="60" spans="1:22" x14ac:dyDescent="0.2">
      <c r="A60" t="s">
        <v>89</v>
      </c>
      <c r="B60" t="s">
        <v>2331</v>
      </c>
      <c r="C60">
        <v>1</v>
      </c>
      <c r="D60" t="s">
        <v>1863</v>
      </c>
      <c r="E60" t="s">
        <v>3232</v>
      </c>
      <c r="F60" t="s">
        <v>1052</v>
      </c>
      <c r="G60" t="s">
        <v>33</v>
      </c>
      <c r="H60" t="s">
        <v>34</v>
      </c>
      <c r="I60" t="s">
        <v>35</v>
      </c>
      <c r="J60" t="s">
        <v>2403</v>
      </c>
      <c r="K60" t="s">
        <v>37</v>
      </c>
      <c r="L60" t="s">
        <v>7298</v>
      </c>
      <c r="M60" t="s">
        <v>37</v>
      </c>
      <c r="N60" t="s">
        <v>85</v>
      </c>
      <c r="O60" t="s">
        <v>1208</v>
      </c>
      <c r="P60" t="s">
        <v>1212</v>
      </c>
      <c r="Q60" t="s">
        <v>39</v>
      </c>
      <c r="R60" t="s">
        <v>1110</v>
      </c>
      <c r="S60" t="s">
        <v>35</v>
      </c>
      <c r="T60" t="s">
        <v>6238</v>
      </c>
      <c r="U60" t="s">
        <v>35</v>
      </c>
      <c r="V60" t="s">
        <v>2095</v>
      </c>
    </row>
    <row r="61" spans="1:22" x14ac:dyDescent="0.2">
      <c r="A61" t="s">
        <v>89</v>
      </c>
      <c r="B61" t="s">
        <v>124</v>
      </c>
      <c r="C61">
        <v>1</v>
      </c>
      <c r="D61" t="s">
        <v>2179</v>
      </c>
      <c r="E61" t="s">
        <v>1095</v>
      </c>
      <c r="F61" t="s">
        <v>1052</v>
      </c>
      <c r="G61" t="s">
        <v>33</v>
      </c>
      <c r="H61" t="s">
        <v>34</v>
      </c>
      <c r="I61" t="s">
        <v>35</v>
      </c>
      <c r="J61" t="s">
        <v>36</v>
      </c>
      <c r="K61" t="s">
        <v>37</v>
      </c>
      <c r="L61" t="s">
        <v>7298</v>
      </c>
      <c r="M61" t="s">
        <v>37</v>
      </c>
      <c r="N61" t="s">
        <v>85</v>
      </c>
      <c r="O61" t="s">
        <v>1091</v>
      </c>
      <c r="P61" t="s">
        <v>1086</v>
      </c>
      <c r="Q61" t="s">
        <v>39</v>
      </c>
      <c r="R61" t="s">
        <v>1093</v>
      </c>
      <c r="S61" t="s">
        <v>1056</v>
      </c>
      <c r="T61" t="s">
        <v>6420</v>
      </c>
      <c r="U61" t="s">
        <v>35</v>
      </c>
      <c r="V61" t="s">
        <v>35</v>
      </c>
    </row>
    <row r="62" spans="1:22" x14ac:dyDescent="0.2">
      <c r="A62" t="s">
        <v>89</v>
      </c>
      <c r="B62" t="s">
        <v>154</v>
      </c>
      <c r="C62">
        <v>1</v>
      </c>
      <c r="D62" t="s">
        <v>1822</v>
      </c>
      <c r="E62" t="s">
        <v>1823</v>
      </c>
      <c r="F62" t="s">
        <v>1052</v>
      </c>
      <c r="G62" t="s">
        <v>33</v>
      </c>
      <c r="H62" t="s">
        <v>34</v>
      </c>
      <c r="I62" t="s">
        <v>35</v>
      </c>
      <c r="J62" t="s">
        <v>2403</v>
      </c>
      <c r="K62" t="s">
        <v>37</v>
      </c>
      <c r="L62" t="s">
        <v>7298</v>
      </c>
      <c r="M62" t="s">
        <v>37</v>
      </c>
      <c r="N62" t="s">
        <v>85</v>
      </c>
      <c r="O62" t="s">
        <v>1123</v>
      </c>
      <c r="P62" t="s">
        <v>1124</v>
      </c>
      <c r="Q62" t="s">
        <v>39</v>
      </c>
      <c r="R62" t="s">
        <v>1093</v>
      </c>
      <c r="S62" t="s">
        <v>35</v>
      </c>
      <c r="T62" t="s">
        <v>6237</v>
      </c>
      <c r="U62" t="s">
        <v>35</v>
      </c>
      <c r="V62" t="s">
        <v>2093</v>
      </c>
    </row>
    <row r="63" spans="1:22" x14ac:dyDescent="0.2">
      <c r="A63" t="s">
        <v>89</v>
      </c>
      <c r="B63" t="s">
        <v>125</v>
      </c>
      <c r="C63">
        <v>1</v>
      </c>
      <c r="D63" t="s">
        <v>2179</v>
      </c>
      <c r="E63" t="s">
        <v>1095</v>
      </c>
      <c r="F63" t="s">
        <v>1052</v>
      </c>
      <c r="G63" t="s">
        <v>33</v>
      </c>
      <c r="H63" t="s">
        <v>34</v>
      </c>
      <c r="I63" t="s">
        <v>35</v>
      </c>
      <c r="J63" t="s">
        <v>36</v>
      </c>
      <c r="K63" t="s">
        <v>37</v>
      </c>
      <c r="L63" t="s">
        <v>3121</v>
      </c>
      <c r="M63" t="s">
        <v>3123</v>
      </c>
      <c r="N63" t="s">
        <v>85</v>
      </c>
      <c r="O63" t="s">
        <v>1091</v>
      </c>
      <c r="P63" t="s">
        <v>1086</v>
      </c>
      <c r="Q63" t="s">
        <v>39</v>
      </c>
      <c r="R63" t="s">
        <v>1093</v>
      </c>
      <c r="S63" t="s">
        <v>1056</v>
      </c>
      <c r="T63" t="s">
        <v>1097</v>
      </c>
      <c r="U63" t="s">
        <v>35</v>
      </c>
      <c r="V63" t="s">
        <v>2154</v>
      </c>
    </row>
    <row r="64" spans="1:22" x14ac:dyDescent="0.2">
      <c r="A64" t="s">
        <v>89</v>
      </c>
      <c r="B64" t="s">
        <v>2334</v>
      </c>
      <c r="C64">
        <v>1</v>
      </c>
      <c r="D64" t="s">
        <v>1849</v>
      </c>
      <c r="E64" t="s">
        <v>3233</v>
      </c>
      <c r="F64" t="s">
        <v>1052</v>
      </c>
      <c r="G64" t="s">
        <v>33</v>
      </c>
      <c r="H64" t="s">
        <v>34</v>
      </c>
      <c r="I64" t="s">
        <v>35</v>
      </c>
      <c r="J64" t="s">
        <v>2403</v>
      </c>
      <c r="K64" t="s">
        <v>37</v>
      </c>
      <c r="L64" t="s">
        <v>2284</v>
      </c>
      <c r="M64" t="s">
        <v>2371</v>
      </c>
      <c r="N64" t="s">
        <v>85</v>
      </c>
      <c r="O64" t="s">
        <v>1215</v>
      </c>
      <c r="P64" t="s">
        <v>1223</v>
      </c>
      <c r="Q64" t="s">
        <v>39</v>
      </c>
      <c r="R64" t="s">
        <v>1110</v>
      </c>
      <c r="S64" t="s">
        <v>35</v>
      </c>
      <c r="T64" t="s">
        <v>3157</v>
      </c>
      <c r="U64" t="s">
        <v>35</v>
      </c>
      <c r="V64" t="s">
        <v>2096</v>
      </c>
    </row>
    <row r="65" spans="1:22" x14ac:dyDescent="0.2">
      <c r="A65" t="s">
        <v>89</v>
      </c>
      <c r="B65" t="s">
        <v>160</v>
      </c>
      <c r="C65">
        <v>1</v>
      </c>
      <c r="D65" t="s">
        <v>1824</v>
      </c>
      <c r="E65" t="s">
        <v>1825</v>
      </c>
      <c r="F65" t="s">
        <v>1052</v>
      </c>
      <c r="G65" t="s">
        <v>33</v>
      </c>
      <c r="H65" t="s">
        <v>76</v>
      </c>
      <c r="I65" t="s">
        <v>35</v>
      </c>
      <c r="J65" t="s">
        <v>2403</v>
      </c>
      <c r="K65" t="s">
        <v>37</v>
      </c>
      <c r="L65" t="s">
        <v>3121</v>
      </c>
      <c r="M65" t="s">
        <v>3123</v>
      </c>
      <c r="N65" t="s">
        <v>2081</v>
      </c>
      <c r="O65" t="s">
        <v>1101</v>
      </c>
      <c r="P65" t="s">
        <v>1128</v>
      </c>
      <c r="Q65" t="s">
        <v>39</v>
      </c>
      <c r="R65" t="s">
        <v>1129</v>
      </c>
      <c r="S65" t="s">
        <v>35</v>
      </c>
      <c r="T65" t="s">
        <v>35</v>
      </c>
      <c r="U65" t="s">
        <v>35</v>
      </c>
      <c r="V65" t="s">
        <v>35</v>
      </c>
    </row>
    <row r="66" spans="1:22" x14ac:dyDescent="0.2">
      <c r="A66" t="s">
        <v>89</v>
      </c>
      <c r="B66" t="s">
        <v>2333</v>
      </c>
      <c r="C66">
        <v>1</v>
      </c>
      <c r="D66" t="s">
        <v>1848</v>
      </c>
      <c r="E66" t="s">
        <v>3236</v>
      </c>
      <c r="F66" t="s">
        <v>1052</v>
      </c>
      <c r="G66" t="s">
        <v>33</v>
      </c>
      <c r="H66" t="s">
        <v>34</v>
      </c>
      <c r="I66" t="s">
        <v>35</v>
      </c>
      <c r="J66" t="s">
        <v>2403</v>
      </c>
      <c r="K66" t="s">
        <v>37</v>
      </c>
      <c r="L66" t="s">
        <v>7298</v>
      </c>
      <c r="M66" t="s">
        <v>37</v>
      </c>
      <c r="N66" t="s">
        <v>85</v>
      </c>
      <c r="O66" t="s">
        <v>1215</v>
      </c>
      <c r="P66" t="s">
        <v>1219</v>
      </c>
      <c r="Q66" t="s">
        <v>39</v>
      </c>
      <c r="R66" t="s">
        <v>1110</v>
      </c>
      <c r="S66" t="s">
        <v>35</v>
      </c>
      <c r="T66" t="s">
        <v>6239</v>
      </c>
      <c r="U66" t="s">
        <v>35</v>
      </c>
      <c r="V66" t="s">
        <v>2097</v>
      </c>
    </row>
    <row r="67" spans="1:22" x14ac:dyDescent="0.2">
      <c r="A67" t="s">
        <v>89</v>
      </c>
      <c r="B67" t="s">
        <v>165</v>
      </c>
      <c r="C67">
        <v>1</v>
      </c>
      <c r="D67" t="s">
        <v>3234</v>
      </c>
      <c r="E67" t="s">
        <v>1826</v>
      </c>
      <c r="F67" t="s">
        <v>1052</v>
      </c>
      <c r="G67" t="s">
        <v>33</v>
      </c>
      <c r="H67" t="s">
        <v>76</v>
      </c>
      <c r="I67" t="s">
        <v>35</v>
      </c>
      <c r="J67" t="s">
        <v>2403</v>
      </c>
      <c r="K67" t="s">
        <v>37</v>
      </c>
      <c r="L67" t="s">
        <v>3121</v>
      </c>
      <c r="M67" t="s">
        <v>3123</v>
      </c>
      <c r="N67" t="s">
        <v>2081</v>
      </c>
      <c r="O67" t="s">
        <v>1101</v>
      </c>
      <c r="P67" t="s">
        <v>1134</v>
      </c>
      <c r="Q67" t="s">
        <v>39</v>
      </c>
      <c r="R67" t="s">
        <v>1129</v>
      </c>
      <c r="S67" t="s">
        <v>35</v>
      </c>
      <c r="T67" t="s">
        <v>35</v>
      </c>
      <c r="U67" t="s">
        <v>35</v>
      </c>
      <c r="V67" t="s">
        <v>35</v>
      </c>
    </row>
    <row r="68" spans="1:22" x14ac:dyDescent="0.2">
      <c r="A68" t="s">
        <v>89</v>
      </c>
      <c r="B68" t="s">
        <v>2332</v>
      </c>
      <c r="C68">
        <v>1</v>
      </c>
      <c r="D68" t="s">
        <v>1847</v>
      </c>
      <c r="E68" t="s">
        <v>3237</v>
      </c>
      <c r="F68" t="s">
        <v>1052</v>
      </c>
      <c r="G68" t="s">
        <v>33</v>
      </c>
      <c r="H68" t="s">
        <v>34</v>
      </c>
      <c r="I68" t="s">
        <v>35</v>
      </c>
      <c r="J68" t="s">
        <v>2403</v>
      </c>
      <c r="K68" t="s">
        <v>37</v>
      </c>
      <c r="L68" t="s">
        <v>7298</v>
      </c>
      <c r="M68" t="s">
        <v>37</v>
      </c>
      <c r="N68" t="s">
        <v>85</v>
      </c>
      <c r="O68" t="s">
        <v>1215</v>
      </c>
      <c r="P68" t="s">
        <v>1216</v>
      </c>
      <c r="Q68" t="s">
        <v>39</v>
      </c>
      <c r="R68" t="s">
        <v>1110</v>
      </c>
      <c r="S68" t="s">
        <v>35</v>
      </c>
      <c r="T68" t="s">
        <v>6240</v>
      </c>
      <c r="U68" t="s">
        <v>35</v>
      </c>
      <c r="V68" t="s">
        <v>2098</v>
      </c>
    </row>
    <row r="69" spans="1:22" x14ac:dyDescent="0.2">
      <c r="A69" t="s">
        <v>89</v>
      </c>
      <c r="B69" t="s">
        <v>170</v>
      </c>
      <c r="C69">
        <v>1</v>
      </c>
      <c r="D69" t="s">
        <v>2181</v>
      </c>
      <c r="E69" t="s">
        <v>2182</v>
      </c>
      <c r="F69" t="s">
        <v>1052</v>
      </c>
      <c r="G69" t="s">
        <v>33</v>
      </c>
      <c r="H69" t="s">
        <v>34</v>
      </c>
      <c r="I69" t="s">
        <v>35</v>
      </c>
      <c r="J69" t="s">
        <v>2403</v>
      </c>
      <c r="K69" t="s">
        <v>37</v>
      </c>
      <c r="L69" t="s">
        <v>2284</v>
      </c>
      <c r="M69" t="s">
        <v>37</v>
      </c>
      <c r="N69" t="s">
        <v>85</v>
      </c>
      <c r="O69" t="s">
        <v>1138</v>
      </c>
      <c r="P69" t="s">
        <v>1139</v>
      </c>
      <c r="Q69" t="s">
        <v>39</v>
      </c>
      <c r="R69" t="s">
        <v>1140</v>
      </c>
      <c r="S69" t="s">
        <v>35</v>
      </c>
      <c r="T69" t="s">
        <v>35</v>
      </c>
      <c r="U69" t="s">
        <v>35</v>
      </c>
      <c r="V69" t="s">
        <v>2083</v>
      </c>
    </row>
    <row r="70" spans="1:22" x14ac:dyDescent="0.2">
      <c r="A70" t="s">
        <v>89</v>
      </c>
      <c r="B70" t="s">
        <v>2374</v>
      </c>
      <c r="C70">
        <v>1</v>
      </c>
      <c r="D70" t="s">
        <v>2405</v>
      </c>
      <c r="E70" t="s">
        <v>1177</v>
      </c>
      <c r="F70" t="s">
        <v>1052</v>
      </c>
      <c r="G70" t="s">
        <v>33</v>
      </c>
      <c r="H70" t="s">
        <v>74</v>
      </c>
      <c r="I70" t="s">
        <v>35</v>
      </c>
      <c r="J70" t="s">
        <v>2284</v>
      </c>
      <c r="K70" t="s">
        <v>37</v>
      </c>
      <c r="L70" t="s">
        <v>3122</v>
      </c>
      <c r="M70" t="s">
        <v>3240</v>
      </c>
      <c r="N70" t="s">
        <v>1797</v>
      </c>
      <c r="O70" t="s">
        <v>1074</v>
      </c>
      <c r="P70" t="s">
        <v>1178</v>
      </c>
      <c r="Q70" t="s">
        <v>39</v>
      </c>
      <c r="R70" t="s">
        <v>1093</v>
      </c>
      <c r="S70" t="s">
        <v>35</v>
      </c>
      <c r="T70" t="s">
        <v>3170</v>
      </c>
      <c r="U70" t="s">
        <v>35</v>
      </c>
      <c r="V70" t="s">
        <v>35</v>
      </c>
    </row>
    <row r="71" spans="1:22" x14ac:dyDescent="0.2">
      <c r="A71" t="s">
        <v>89</v>
      </c>
      <c r="B71" t="s">
        <v>2341</v>
      </c>
      <c r="C71">
        <v>1</v>
      </c>
      <c r="D71" t="s">
        <v>1844</v>
      </c>
      <c r="E71" t="s">
        <v>3238</v>
      </c>
      <c r="F71" t="s">
        <v>1052</v>
      </c>
      <c r="G71" t="s">
        <v>33</v>
      </c>
      <c r="H71" t="s">
        <v>34</v>
      </c>
      <c r="I71" t="s">
        <v>35</v>
      </c>
      <c r="J71" t="s">
        <v>2403</v>
      </c>
      <c r="K71" t="s">
        <v>37</v>
      </c>
      <c r="L71" t="s">
        <v>7298</v>
      </c>
      <c r="M71" t="s">
        <v>37</v>
      </c>
      <c r="N71" t="s">
        <v>85</v>
      </c>
      <c r="O71" t="s">
        <v>1227</v>
      </c>
      <c r="P71" t="s">
        <v>1249</v>
      </c>
      <c r="Q71" t="s">
        <v>39</v>
      </c>
      <c r="R71" t="s">
        <v>1110</v>
      </c>
      <c r="S71" t="s">
        <v>35</v>
      </c>
      <c r="T71" t="s">
        <v>6241</v>
      </c>
      <c r="U71" t="s">
        <v>35</v>
      </c>
      <c r="V71" t="s">
        <v>2099</v>
      </c>
    </row>
    <row r="72" spans="1:22" x14ac:dyDescent="0.2">
      <c r="A72" t="s">
        <v>89</v>
      </c>
      <c r="B72" t="s">
        <v>174</v>
      </c>
      <c r="C72">
        <v>1</v>
      </c>
      <c r="D72" t="s">
        <v>2183</v>
      </c>
      <c r="E72" t="s">
        <v>2184</v>
      </c>
      <c r="F72" t="s">
        <v>1052</v>
      </c>
      <c r="G72" t="s">
        <v>33</v>
      </c>
      <c r="H72" t="s">
        <v>34</v>
      </c>
      <c r="I72" t="s">
        <v>35</v>
      </c>
      <c r="J72" t="s">
        <v>2403</v>
      </c>
      <c r="K72" t="s">
        <v>37</v>
      </c>
      <c r="L72" t="s">
        <v>2284</v>
      </c>
      <c r="M72" t="s">
        <v>37</v>
      </c>
      <c r="N72" t="s">
        <v>85</v>
      </c>
      <c r="O72" t="s">
        <v>1138</v>
      </c>
      <c r="P72" t="s">
        <v>1145</v>
      </c>
      <c r="Q72" t="s">
        <v>39</v>
      </c>
      <c r="R72" t="s">
        <v>1140</v>
      </c>
      <c r="S72" t="s">
        <v>35</v>
      </c>
      <c r="T72" t="s">
        <v>35</v>
      </c>
      <c r="U72" t="s">
        <v>35</v>
      </c>
      <c r="V72" t="s">
        <v>2083</v>
      </c>
    </row>
    <row r="73" spans="1:22" x14ac:dyDescent="0.2">
      <c r="A73" t="s">
        <v>89</v>
      </c>
      <c r="B73" t="s">
        <v>2375</v>
      </c>
      <c r="C73">
        <v>1</v>
      </c>
      <c r="D73" t="s">
        <v>2405</v>
      </c>
      <c r="E73" t="s">
        <v>1177</v>
      </c>
      <c r="F73" t="s">
        <v>1052</v>
      </c>
      <c r="G73" t="s">
        <v>33</v>
      </c>
      <c r="H73" t="s">
        <v>74</v>
      </c>
      <c r="I73" t="s">
        <v>35</v>
      </c>
      <c r="J73" t="s">
        <v>2284</v>
      </c>
      <c r="K73" t="s">
        <v>37</v>
      </c>
      <c r="L73" t="s">
        <v>3121</v>
      </c>
      <c r="M73" t="s">
        <v>3123</v>
      </c>
      <c r="N73" t="s">
        <v>2081</v>
      </c>
      <c r="O73" t="s">
        <v>1074</v>
      </c>
      <c r="P73" t="s">
        <v>1178</v>
      </c>
      <c r="Q73" t="s">
        <v>39</v>
      </c>
      <c r="R73" t="s">
        <v>1093</v>
      </c>
      <c r="S73" t="s">
        <v>35</v>
      </c>
      <c r="T73" t="s">
        <v>35</v>
      </c>
      <c r="U73" t="s">
        <v>35</v>
      </c>
      <c r="V73" t="s">
        <v>35</v>
      </c>
    </row>
    <row r="74" spans="1:22" x14ac:dyDescent="0.2">
      <c r="A74" t="s">
        <v>89</v>
      </c>
      <c r="B74" t="s">
        <v>2337</v>
      </c>
      <c r="C74">
        <v>1</v>
      </c>
      <c r="D74" t="s">
        <v>1837</v>
      </c>
      <c r="E74" t="s">
        <v>1234</v>
      </c>
      <c r="F74" t="s">
        <v>1052</v>
      </c>
      <c r="G74" t="s">
        <v>33</v>
      </c>
      <c r="H74" t="s">
        <v>34</v>
      </c>
      <c r="I74" t="s">
        <v>35</v>
      </c>
      <c r="J74" t="s">
        <v>2403</v>
      </c>
      <c r="K74" t="s">
        <v>37</v>
      </c>
      <c r="L74" t="s">
        <v>7298</v>
      </c>
      <c r="M74" t="s">
        <v>37</v>
      </c>
      <c r="N74" t="s">
        <v>85</v>
      </c>
      <c r="O74" t="s">
        <v>1227</v>
      </c>
      <c r="P74" t="s">
        <v>1235</v>
      </c>
      <c r="Q74" t="s">
        <v>39</v>
      </c>
      <c r="R74" t="s">
        <v>1110</v>
      </c>
      <c r="S74" t="s">
        <v>35</v>
      </c>
      <c r="T74" t="s">
        <v>6242</v>
      </c>
      <c r="U74" t="s">
        <v>35</v>
      </c>
      <c r="V74" t="s">
        <v>35</v>
      </c>
    </row>
    <row r="75" spans="1:22" x14ac:dyDescent="0.2">
      <c r="A75" t="s">
        <v>89</v>
      </c>
      <c r="B75" t="s">
        <v>179</v>
      </c>
      <c r="C75">
        <v>1</v>
      </c>
      <c r="D75" t="s">
        <v>2185</v>
      </c>
      <c r="E75" t="s">
        <v>2186</v>
      </c>
      <c r="F75" t="s">
        <v>1052</v>
      </c>
      <c r="G75" t="s">
        <v>33</v>
      </c>
      <c r="H75" t="s">
        <v>34</v>
      </c>
      <c r="I75" t="s">
        <v>35</v>
      </c>
      <c r="J75" t="s">
        <v>2403</v>
      </c>
      <c r="K75" t="s">
        <v>37</v>
      </c>
      <c r="L75" t="s">
        <v>2284</v>
      </c>
      <c r="M75" t="s">
        <v>37</v>
      </c>
      <c r="N75" t="s">
        <v>85</v>
      </c>
      <c r="O75" t="s">
        <v>1138</v>
      </c>
      <c r="P75" t="s">
        <v>1149</v>
      </c>
      <c r="Q75" t="s">
        <v>39</v>
      </c>
      <c r="R75" t="s">
        <v>1140</v>
      </c>
      <c r="S75" t="s">
        <v>35</v>
      </c>
      <c r="T75" t="s">
        <v>35</v>
      </c>
      <c r="U75" t="s">
        <v>35</v>
      </c>
      <c r="V75" t="s">
        <v>2083</v>
      </c>
    </row>
    <row r="76" spans="1:22" x14ac:dyDescent="0.2">
      <c r="A76" t="s">
        <v>89</v>
      </c>
      <c r="B76" t="s">
        <v>2338</v>
      </c>
      <c r="C76">
        <v>1</v>
      </c>
      <c r="D76" t="s">
        <v>1838</v>
      </c>
      <c r="E76" t="s">
        <v>1237</v>
      </c>
      <c r="F76" t="s">
        <v>1052</v>
      </c>
      <c r="G76" t="s">
        <v>33</v>
      </c>
      <c r="H76" t="s">
        <v>34</v>
      </c>
      <c r="I76" t="s">
        <v>35</v>
      </c>
      <c r="J76" t="s">
        <v>2403</v>
      </c>
      <c r="K76" t="s">
        <v>37</v>
      </c>
      <c r="L76" t="s">
        <v>7298</v>
      </c>
      <c r="M76" t="s">
        <v>37</v>
      </c>
      <c r="N76" t="s">
        <v>85</v>
      </c>
      <c r="O76" t="s">
        <v>1227</v>
      </c>
      <c r="P76" t="s">
        <v>1238</v>
      </c>
      <c r="Q76" t="s">
        <v>39</v>
      </c>
      <c r="R76" t="s">
        <v>1110</v>
      </c>
      <c r="S76" t="s">
        <v>35</v>
      </c>
      <c r="T76" t="s">
        <v>6243</v>
      </c>
      <c r="U76" t="s">
        <v>35</v>
      </c>
      <c r="V76" t="s">
        <v>2100</v>
      </c>
    </row>
    <row r="77" spans="1:22" x14ac:dyDescent="0.2">
      <c r="A77" t="s">
        <v>89</v>
      </c>
      <c r="B77" t="s">
        <v>184</v>
      </c>
      <c r="C77">
        <v>1</v>
      </c>
      <c r="D77" t="s">
        <v>2187</v>
      </c>
      <c r="E77" t="s">
        <v>2188</v>
      </c>
      <c r="F77" t="s">
        <v>1052</v>
      </c>
      <c r="G77" t="s">
        <v>33</v>
      </c>
      <c r="H77" t="s">
        <v>34</v>
      </c>
      <c r="I77" t="s">
        <v>35</v>
      </c>
      <c r="J77" t="s">
        <v>2403</v>
      </c>
      <c r="K77" t="s">
        <v>37</v>
      </c>
      <c r="L77" t="s">
        <v>2284</v>
      </c>
      <c r="M77" t="s">
        <v>37</v>
      </c>
      <c r="N77" t="s">
        <v>85</v>
      </c>
      <c r="O77" t="s">
        <v>1138</v>
      </c>
      <c r="P77" t="s">
        <v>1154</v>
      </c>
      <c r="Q77" t="s">
        <v>39</v>
      </c>
      <c r="R77" t="s">
        <v>1140</v>
      </c>
      <c r="S77" t="s">
        <v>35</v>
      </c>
      <c r="T77" t="s">
        <v>35</v>
      </c>
      <c r="U77" t="s">
        <v>35</v>
      </c>
      <c r="V77" t="s">
        <v>2083</v>
      </c>
    </row>
    <row r="78" spans="1:22" x14ac:dyDescent="0.2">
      <c r="A78" t="s">
        <v>89</v>
      </c>
      <c r="B78" t="s">
        <v>2340</v>
      </c>
      <c r="C78">
        <v>1</v>
      </c>
      <c r="D78" t="s">
        <v>1841</v>
      </c>
      <c r="E78" t="s">
        <v>1842</v>
      </c>
      <c r="F78" t="s">
        <v>1052</v>
      </c>
      <c r="G78" t="s">
        <v>33</v>
      </c>
      <c r="H78" t="s">
        <v>34</v>
      </c>
      <c r="I78" t="s">
        <v>35</v>
      </c>
      <c r="J78" t="s">
        <v>2403</v>
      </c>
      <c r="K78" t="s">
        <v>37</v>
      </c>
      <c r="L78" t="s">
        <v>7298</v>
      </c>
      <c r="M78" t="s">
        <v>37</v>
      </c>
      <c r="N78" t="s">
        <v>85</v>
      </c>
      <c r="O78" t="s">
        <v>1227</v>
      </c>
      <c r="P78" t="s">
        <v>1246</v>
      </c>
      <c r="Q78" t="s">
        <v>39</v>
      </c>
      <c r="R78" t="s">
        <v>1110</v>
      </c>
      <c r="S78" t="s">
        <v>35</v>
      </c>
      <c r="T78" t="s">
        <v>6244</v>
      </c>
      <c r="U78" t="s">
        <v>35</v>
      </c>
      <c r="V78" t="s">
        <v>35</v>
      </c>
    </row>
    <row r="79" spans="1:22" x14ac:dyDescent="0.2">
      <c r="A79" t="s">
        <v>89</v>
      </c>
      <c r="B79" t="s">
        <v>190</v>
      </c>
      <c r="C79">
        <v>1</v>
      </c>
      <c r="D79" t="s">
        <v>2189</v>
      </c>
      <c r="E79" t="s">
        <v>2190</v>
      </c>
      <c r="F79" t="s">
        <v>1052</v>
      </c>
      <c r="G79" t="s">
        <v>33</v>
      </c>
      <c r="H79" t="s">
        <v>34</v>
      </c>
      <c r="I79" t="s">
        <v>35</v>
      </c>
      <c r="J79" t="s">
        <v>2403</v>
      </c>
      <c r="K79" t="s">
        <v>37</v>
      </c>
      <c r="L79" t="s">
        <v>2284</v>
      </c>
      <c r="M79" t="s">
        <v>37</v>
      </c>
      <c r="N79" t="s">
        <v>85</v>
      </c>
      <c r="O79" t="s">
        <v>1138</v>
      </c>
      <c r="P79" t="s">
        <v>1159</v>
      </c>
      <c r="Q79" t="s">
        <v>39</v>
      </c>
      <c r="R79" t="s">
        <v>1140</v>
      </c>
      <c r="S79" t="s">
        <v>35</v>
      </c>
      <c r="T79" t="s">
        <v>35</v>
      </c>
      <c r="U79" t="s">
        <v>35</v>
      </c>
      <c r="V79" t="s">
        <v>2083</v>
      </c>
    </row>
    <row r="80" spans="1:22" x14ac:dyDescent="0.2">
      <c r="A80" t="s">
        <v>89</v>
      </c>
      <c r="B80" t="s">
        <v>139</v>
      </c>
      <c r="C80">
        <v>1</v>
      </c>
      <c r="D80" t="s">
        <v>1820</v>
      </c>
      <c r="E80" t="s">
        <v>3298</v>
      </c>
      <c r="F80" t="s">
        <v>1052</v>
      </c>
      <c r="G80" t="s">
        <v>33</v>
      </c>
      <c r="H80" t="s">
        <v>34</v>
      </c>
      <c r="I80" t="s">
        <v>35</v>
      </c>
      <c r="J80" t="s">
        <v>3219</v>
      </c>
      <c r="K80" t="s">
        <v>2456</v>
      </c>
      <c r="L80" t="s">
        <v>3121</v>
      </c>
      <c r="M80" t="s">
        <v>3123</v>
      </c>
      <c r="N80" t="s">
        <v>85</v>
      </c>
      <c r="O80" t="s">
        <v>1074</v>
      </c>
      <c r="P80" t="s">
        <v>1075</v>
      </c>
      <c r="Q80" t="s">
        <v>39</v>
      </c>
      <c r="R80" t="s">
        <v>1093</v>
      </c>
      <c r="S80" t="s">
        <v>35</v>
      </c>
      <c r="T80" t="s">
        <v>35</v>
      </c>
      <c r="U80" t="s">
        <v>35</v>
      </c>
      <c r="V80" t="s">
        <v>35</v>
      </c>
    </row>
    <row r="81" spans="1:22" x14ac:dyDescent="0.2">
      <c r="A81" t="s">
        <v>89</v>
      </c>
      <c r="B81" t="s">
        <v>2343</v>
      </c>
      <c r="C81">
        <v>1</v>
      </c>
      <c r="D81" t="s">
        <v>1845</v>
      </c>
      <c r="E81" t="s">
        <v>1846</v>
      </c>
      <c r="F81" t="s">
        <v>1052</v>
      </c>
      <c r="G81" t="s">
        <v>33</v>
      </c>
      <c r="H81" t="s">
        <v>34</v>
      </c>
      <c r="I81" t="s">
        <v>35</v>
      </c>
      <c r="J81" t="s">
        <v>2403</v>
      </c>
      <c r="K81" t="s">
        <v>37</v>
      </c>
      <c r="L81" t="s">
        <v>7298</v>
      </c>
      <c r="M81" t="s">
        <v>37</v>
      </c>
      <c r="N81" t="s">
        <v>85</v>
      </c>
      <c r="O81" t="s">
        <v>1227</v>
      </c>
      <c r="P81" t="s">
        <v>1255</v>
      </c>
      <c r="Q81" t="s">
        <v>39</v>
      </c>
      <c r="R81" t="s">
        <v>1110</v>
      </c>
      <c r="S81" t="s">
        <v>35</v>
      </c>
      <c r="T81" t="s">
        <v>6246</v>
      </c>
      <c r="U81" t="s">
        <v>35</v>
      </c>
      <c r="V81" t="s">
        <v>2101</v>
      </c>
    </row>
    <row r="82" spans="1:22" x14ac:dyDescent="0.2">
      <c r="A82" t="s">
        <v>89</v>
      </c>
      <c r="B82" t="s">
        <v>195</v>
      </c>
      <c r="C82">
        <v>1</v>
      </c>
      <c r="D82" t="s">
        <v>2193</v>
      </c>
      <c r="E82" t="s">
        <v>2194</v>
      </c>
      <c r="F82" t="s">
        <v>1052</v>
      </c>
      <c r="G82" t="s">
        <v>33</v>
      </c>
      <c r="H82" t="s">
        <v>34</v>
      </c>
      <c r="I82" t="s">
        <v>35</v>
      </c>
      <c r="J82" t="s">
        <v>2403</v>
      </c>
      <c r="K82" t="s">
        <v>37</v>
      </c>
      <c r="L82" t="s">
        <v>2284</v>
      </c>
      <c r="M82" t="s">
        <v>37</v>
      </c>
      <c r="N82" t="s">
        <v>85</v>
      </c>
      <c r="O82" t="s">
        <v>1138</v>
      </c>
      <c r="P82" t="s">
        <v>1170</v>
      </c>
      <c r="Q82" t="s">
        <v>39</v>
      </c>
      <c r="R82" t="s">
        <v>1140</v>
      </c>
      <c r="S82" t="s">
        <v>35</v>
      </c>
      <c r="T82" t="s">
        <v>35</v>
      </c>
      <c r="U82" t="s">
        <v>35</v>
      </c>
      <c r="V82" t="s">
        <v>2083</v>
      </c>
    </row>
    <row r="83" spans="1:22" x14ac:dyDescent="0.2">
      <c r="A83" t="s">
        <v>89</v>
      </c>
      <c r="B83" t="s">
        <v>141</v>
      </c>
      <c r="C83">
        <v>1</v>
      </c>
      <c r="D83" t="s">
        <v>1820</v>
      </c>
      <c r="E83" t="s">
        <v>3299</v>
      </c>
      <c r="F83" t="s">
        <v>1052</v>
      </c>
      <c r="G83" t="s">
        <v>33</v>
      </c>
      <c r="H83" t="s">
        <v>34</v>
      </c>
      <c r="I83" t="s">
        <v>35</v>
      </c>
      <c r="J83" t="s">
        <v>2403</v>
      </c>
      <c r="K83" t="s">
        <v>37</v>
      </c>
      <c r="L83" t="s">
        <v>3121</v>
      </c>
      <c r="M83" t="s">
        <v>3123</v>
      </c>
      <c r="N83" t="s">
        <v>85</v>
      </c>
      <c r="O83" t="s">
        <v>1074</v>
      </c>
      <c r="P83" t="s">
        <v>1075</v>
      </c>
      <c r="Q83" t="s">
        <v>39</v>
      </c>
      <c r="R83" t="s">
        <v>1093</v>
      </c>
      <c r="S83" t="s">
        <v>35</v>
      </c>
      <c r="T83" t="s">
        <v>35</v>
      </c>
      <c r="U83" t="s">
        <v>35</v>
      </c>
      <c r="V83" t="s">
        <v>2155</v>
      </c>
    </row>
    <row r="84" spans="1:22" x14ac:dyDescent="0.2">
      <c r="A84" t="s">
        <v>89</v>
      </c>
      <c r="B84" t="s">
        <v>2339</v>
      </c>
      <c r="C84">
        <v>1</v>
      </c>
      <c r="D84" t="s">
        <v>1839</v>
      </c>
      <c r="E84" t="s">
        <v>1840</v>
      </c>
      <c r="F84" t="s">
        <v>1052</v>
      </c>
      <c r="G84" t="s">
        <v>33</v>
      </c>
      <c r="H84" t="s">
        <v>34</v>
      </c>
      <c r="I84" t="s">
        <v>35</v>
      </c>
      <c r="J84" t="s">
        <v>2403</v>
      </c>
      <c r="K84" t="s">
        <v>37</v>
      </c>
      <c r="L84" t="s">
        <v>7298</v>
      </c>
      <c r="M84" t="s">
        <v>37</v>
      </c>
      <c r="N84" t="s">
        <v>85</v>
      </c>
      <c r="O84" t="s">
        <v>1227</v>
      </c>
      <c r="P84" t="s">
        <v>1242</v>
      </c>
      <c r="Q84" t="s">
        <v>39</v>
      </c>
      <c r="R84" t="s">
        <v>1110</v>
      </c>
      <c r="S84" t="s">
        <v>35</v>
      </c>
      <c r="T84" t="s">
        <v>6247</v>
      </c>
      <c r="U84" t="s">
        <v>35</v>
      </c>
      <c r="V84" t="s">
        <v>2102</v>
      </c>
    </row>
    <row r="85" spans="1:22" x14ac:dyDescent="0.2">
      <c r="A85" t="s">
        <v>89</v>
      </c>
      <c r="B85" t="s">
        <v>2344</v>
      </c>
      <c r="C85">
        <v>1</v>
      </c>
      <c r="D85" t="s">
        <v>1829</v>
      </c>
      <c r="E85" t="s">
        <v>1830</v>
      </c>
      <c r="F85" t="s">
        <v>32</v>
      </c>
      <c r="G85" t="s">
        <v>1258</v>
      </c>
      <c r="H85" t="s">
        <v>34</v>
      </c>
      <c r="I85" t="s">
        <v>35</v>
      </c>
      <c r="J85" t="s">
        <v>2403</v>
      </c>
      <c r="K85" t="s">
        <v>37</v>
      </c>
      <c r="L85" t="s">
        <v>7298</v>
      </c>
      <c r="M85" t="s">
        <v>37</v>
      </c>
      <c r="N85" t="s">
        <v>85</v>
      </c>
      <c r="O85" t="s">
        <v>1260</v>
      </c>
      <c r="P85" t="s">
        <v>1260</v>
      </c>
      <c r="Q85" t="s">
        <v>39</v>
      </c>
      <c r="R85" t="s">
        <v>1110</v>
      </c>
      <c r="S85" t="s">
        <v>35</v>
      </c>
      <c r="T85" t="s">
        <v>6248</v>
      </c>
      <c r="U85" t="s">
        <v>35</v>
      </c>
      <c r="V85" t="s">
        <v>2103</v>
      </c>
    </row>
    <row r="86" spans="1:22" x14ac:dyDescent="0.2">
      <c r="A86" t="s">
        <v>89</v>
      </c>
      <c r="B86" t="s">
        <v>295</v>
      </c>
      <c r="C86">
        <v>1</v>
      </c>
      <c r="D86" t="s">
        <v>1831</v>
      </c>
      <c r="E86" t="s">
        <v>1262</v>
      </c>
      <c r="F86" t="s">
        <v>1052</v>
      </c>
      <c r="G86" t="s">
        <v>33</v>
      </c>
      <c r="H86" t="s">
        <v>34</v>
      </c>
      <c r="I86" t="s">
        <v>35</v>
      </c>
      <c r="J86" t="s">
        <v>2403</v>
      </c>
      <c r="K86" t="s">
        <v>37</v>
      </c>
      <c r="L86" t="s">
        <v>2284</v>
      </c>
      <c r="M86" t="s">
        <v>2371</v>
      </c>
      <c r="N86" t="s">
        <v>85</v>
      </c>
      <c r="O86" t="s">
        <v>1260</v>
      </c>
      <c r="P86" t="s">
        <v>1260</v>
      </c>
      <c r="Q86" t="s">
        <v>39</v>
      </c>
      <c r="R86" t="s">
        <v>1110</v>
      </c>
      <c r="S86" t="s">
        <v>35</v>
      </c>
      <c r="T86" t="s">
        <v>35</v>
      </c>
      <c r="U86" t="s">
        <v>35</v>
      </c>
      <c r="V86" t="s">
        <v>2106</v>
      </c>
    </row>
    <row r="87" spans="1:22" x14ac:dyDescent="0.2">
      <c r="A87" t="s">
        <v>89</v>
      </c>
      <c r="B87" t="s">
        <v>144</v>
      </c>
      <c r="C87">
        <v>1</v>
      </c>
      <c r="D87" t="s">
        <v>1815</v>
      </c>
      <c r="E87" t="s">
        <v>3268</v>
      </c>
      <c r="F87" t="s">
        <v>1052</v>
      </c>
      <c r="G87" t="s">
        <v>33</v>
      </c>
      <c r="H87" t="s">
        <v>34</v>
      </c>
      <c r="I87" t="s">
        <v>35</v>
      </c>
      <c r="J87" t="s">
        <v>2403</v>
      </c>
      <c r="K87" t="s">
        <v>37</v>
      </c>
      <c r="L87" t="s">
        <v>7298</v>
      </c>
      <c r="M87" t="s">
        <v>37</v>
      </c>
      <c r="N87" t="s">
        <v>86</v>
      </c>
      <c r="O87" t="s">
        <v>1117</v>
      </c>
      <c r="P87" t="s">
        <v>1117</v>
      </c>
      <c r="Q87" t="s">
        <v>39</v>
      </c>
      <c r="R87" t="s">
        <v>1093</v>
      </c>
      <c r="S87" t="s">
        <v>35</v>
      </c>
      <c r="T87" t="s">
        <v>6409</v>
      </c>
      <c r="U87" t="s">
        <v>35</v>
      </c>
      <c r="V87" t="s">
        <v>35</v>
      </c>
    </row>
    <row r="88" spans="1:22" x14ac:dyDescent="0.2">
      <c r="A88" t="s">
        <v>89</v>
      </c>
      <c r="B88" t="s">
        <v>291</v>
      </c>
      <c r="C88">
        <v>1</v>
      </c>
      <c r="D88" t="s">
        <v>1829</v>
      </c>
      <c r="E88" t="s">
        <v>1830</v>
      </c>
      <c r="F88" t="s">
        <v>32</v>
      </c>
      <c r="G88" t="s">
        <v>1258</v>
      </c>
      <c r="H88" t="s">
        <v>34</v>
      </c>
      <c r="I88" t="s">
        <v>35</v>
      </c>
      <c r="J88" t="s">
        <v>2403</v>
      </c>
      <c r="K88" t="s">
        <v>37</v>
      </c>
      <c r="L88" t="s">
        <v>7298</v>
      </c>
      <c r="M88" t="s">
        <v>37</v>
      </c>
      <c r="N88" t="s">
        <v>85</v>
      </c>
      <c r="O88" t="s">
        <v>1260</v>
      </c>
      <c r="P88" t="s">
        <v>1260</v>
      </c>
      <c r="Q88" t="s">
        <v>39</v>
      </c>
      <c r="R88" t="s">
        <v>1110</v>
      </c>
      <c r="S88" t="s">
        <v>35</v>
      </c>
      <c r="T88" t="s">
        <v>6249</v>
      </c>
      <c r="U88" t="s">
        <v>35</v>
      </c>
      <c r="V88" t="s">
        <v>2103</v>
      </c>
    </row>
    <row r="89" spans="1:22" x14ac:dyDescent="0.2">
      <c r="A89" t="s">
        <v>89</v>
      </c>
      <c r="B89" t="s">
        <v>145</v>
      </c>
      <c r="C89">
        <v>1</v>
      </c>
      <c r="D89" t="s">
        <v>1815</v>
      </c>
      <c r="E89" t="s">
        <v>3269</v>
      </c>
      <c r="F89" t="s">
        <v>1052</v>
      </c>
      <c r="G89" t="s">
        <v>33</v>
      </c>
      <c r="H89" t="s">
        <v>34</v>
      </c>
      <c r="I89" t="s">
        <v>35</v>
      </c>
      <c r="J89" t="s">
        <v>3219</v>
      </c>
      <c r="K89" t="s">
        <v>2456</v>
      </c>
      <c r="L89" t="s">
        <v>3121</v>
      </c>
      <c r="M89" t="s">
        <v>3123</v>
      </c>
      <c r="N89" t="s">
        <v>85</v>
      </c>
      <c r="O89" t="s">
        <v>1117</v>
      </c>
      <c r="P89" t="s">
        <v>1117</v>
      </c>
      <c r="Q89" t="s">
        <v>39</v>
      </c>
      <c r="R89" t="s">
        <v>1093</v>
      </c>
      <c r="S89" t="s">
        <v>35</v>
      </c>
      <c r="T89" t="s">
        <v>35</v>
      </c>
      <c r="U89" t="s">
        <v>35</v>
      </c>
      <c r="V89" t="s">
        <v>35</v>
      </c>
    </row>
    <row r="90" spans="1:22" x14ac:dyDescent="0.2">
      <c r="A90" t="s">
        <v>89</v>
      </c>
      <c r="B90" t="s">
        <v>302</v>
      </c>
      <c r="C90">
        <v>1</v>
      </c>
      <c r="D90" t="s">
        <v>1832</v>
      </c>
      <c r="E90" t="s">
        <v>2196</v>
      </c>
      <c r="F90" t="s">
        <v>1052</v>
      </c>
      <c r="G90" t="s">
        <v>33</v>
      </c>
      <c r="H90" t="s">
        <v>34</v>
      </c>
      <c r="I90" t="s">
        <v>35</v>
      </c>
      <c r="J90" t="s">
        <v>2403</v>
      </c>
      <c r="K90" t="s">
        <v>37</v>
      </c>
      <c r="L90" t="s">
        <v>7298</v>
      </c>
      <c r="M90" t="s">
        <v>37</v>
      </c>
      <c r="N90" t="s">
        <v>85</v>
      </c>
      <c r="O90" t="s">
        <v>1260</v>
      </c>
      <c r="P90" t="s">
        <v>1120</v>
      </c>
      <c r="Q90" t="s">
        <v>39</v>
      </c>
      <c r="R90" t="s">
        <v>1110</v>
      </c>
      <c r="S90" t="s">
        <v>35</v>
      </c>
      <c r="T90" t="s">
        <v>6250</v>
      </c>
      <c r="U90" t="s">
        <v>35</v>
      </c>
      <c r="V90" t="s">
        <v>2113</v>
      </c>
    </row>
    <row r="91" spans="1:22" x14ac:dyDescent="0.2">
      <c r="A91" t="s">
        <v>89</v>
      </c>
      <c r="B91" t="s">
        <v>2349</v>
      </c>
      <c r="C91">
        <v>1</v>
      </c>
      <c r="D91" t="s">
        <v>1834</v>
      </c>
      <c r="E91" t="s">
        <v>3241</v>
      </c>
      <c r="F91" t="s">
        <v>1052</v>
      </c>
      <c r="G91" t="s">
        <v>33</v>
      </c>
      <c r="H91" t="s">
        <v>34</v>
      </c>
      <c r="I91" t="s">
        <v>35</v>
      </c>
      <c r="J91" t="s">
        <v>2403</v>
      </c>
      <c r="K91" t="s">
        <v>37</v>
      </c>
      <c r="L91" t="s">
        <v>7298</v>
      </c>
      <c r="M91" t="s">
        <v>37</v>
      </c>
      <c r="N91" t="s">
        <v>85</v>
      </c>
      <c r="O91" t="s">
        <v>1260</v>
      </c>
      <c r="P91" t="s">
        <v>1278</v>
      </c>
      <c r="Q91" t="s">
        <v>39</v>
      </c>
      <c r="R91" t="s">
        <v>1110</v>
      </c>
      <c r="S91" t="s">
        <v>35</v>
      </c>
      <c r="T91" t="s">
        <v>6251</v>
      </c>
      <c r="U91" t="s">
        <v>35</v>
      </c>
      <c r="V91" t="s">
        <v>2106</v>
      </c>
    </row>
    <row r="92" spans="1:22" x14ac:dyDescent="0.2">
      <c r="A92" t="s">
        <v>89</v>
      </c>
      <c r="B92" t="s">
        <v>147</v>
      </c>
      <c r="C92">
        <v>1</v>
      </c>
      <c r="D92" t="s">
        <v>1815</v>
      </c>
      <c r="E92" t="s">
        <v>3270</v>
      </c>
      <c r="F92" t="s">
        <v>1052</v>
      </c>
      <c r="G92" t="s">
        <v>33</v>
      </c>
      <c r="H92" t="s">
        <v>34</v>
      </c>
      <c r="I92" t="s">
        <v>35</v>
      </c>
      <c r="J92" t="s">
        <v>2403</v>
      </c>
      <c r="K92" t="s">
        <v>37</v>
      </c>
      <c r="L92" t="s">
        <v>3121</v>
      </c>
      <c r="M92" t="s">
        <v>3123</v>
      </c>
      <c r="N92" t="s">
        <v>85</v>
      </c>
      <c r="O92" t="s">
        <v>1117</v>
      </c>
      <c r="P92" t="s">
        <v>1117</v>
      </c>
      <c r="Q92" t="s">
        <v>39</v>
      </c>
      <c r="R92" t="s">
        <v>1093</v>
      </c>
      <c r="S92" t="s">
        <v>35</v>
      </c>
      <c r="T92" t="s">
        <v>35</v>
      </c>
      <c r="U92" t="s">
        <v>35</v>
      </c>
      <c r="V92" t="s">
        <v>2086</v>
      </c>
    </row>
    <row r="93" spans="1:22" x14ac:dyDescent="0.2">
      <c r="A93" t="s">
        <v>89</v>
      </c>
      <c r="B93" t="s">
        <v>2336</v>
      </c>
      <c r="C93">
        <v>1</v>
      </c>
      <c r="D93" t="s">
        <v>1836</v>
      </c>
      <c r="E93" t="s">
        <v>3242</v>
      </c>
      <c r="F93" t="s">
        <v>1052</v>
      </c>
      <c r="G93" t="s">
        <v>33</v>
      </c>
      <c r="H93" t="s">
        <v>34</v>
      </c>
      <c r="I93" t="s">
        <v>35</v>
      </c>
      <c r="J93" t="s">
        <v>2403</v>
      </c>
      <c r="K93" t="s">
        <v>37</v>
      </c>
      <c r="L93" t="s">
        <v>2284</v>
      </c>
      <c r="M93" t="s">
        <v>2371</v>
      </c>
      <c r="N93" t="s">
        <v>85</v>
      </c>
      <c r="O93" t="s">
        <v>1227</v>
      </c>
      <c r="P93" t="s">
        <v>1232</v>
      </c>
      <c r="Q93" t="s">
        <v>39</v>
      </c>
      <c r="R93" t="s">
        <v>1110</v>
      </c>
      <c r="S93" t="s">
        <v>35</v>
      </c>
      <c r="T93" t="s">
        <v>35</v>
      </c>
      <c r="U93" t="s">
        <v>35</v>
      </c>
      <c r="V93" t="s">
        <v>2093</v>
      </c>
    </row>
    <row r="94" spans="1:22" x14ac:dyDescent="0.2">
      <c r="A94" t="s">
        <v>89</v>
      </c>
      <c r="B94" t="s">
        <v>310</v>
      </c>
      <c r="C94">
        <v>1</v>
      </c>
      <c r="D94" t="s">
        <v>1834</v>
      </c>
      <c r="E94" t="s">
        <v>2198</v>
      </c>
      <c r="F94" t="s">
        <v>1052</v>
      </c>
      <c r="G94" t="s">
        <v>33</v>
      </c>
      <c r="H94" t="s">
        <v>34</v>
      </c>
      <c r="I94" t="s">
        <v>35</v>
      </c>
      <c r="J94" t="s">
        <v>2403</v>
      </c>
      <c r="K94" t="s">
        <v>37</v>
      </c>
      <c r="L94" t="s">
        <v>7298</v>
      </c>
      <c r="M94" t="s">
        <v>37</v>
      </c>
      <c r="N94" t="s">
        <v>85</v>
      </c>
      <c r="O94" t="s">
        <v>1260</v>
      </c>
      <c r="P94" t="s">
        <v>1278</v>
      </c>
      <c r="Q94" t="s">
        <v>39</v>
      </c>
      <c r="R94" t="s">
        <v>1110</v>
      </c>
      <c r="S94" t="s">
        <v>35</v>
      </c>
      <c r="T94" t="s">
        <v>6252</v>
      </c>
      <c r="U94" t="s">
        <v>35</v>
      </c>
      <c r="V94" t="s">
        <v>2106</v>
      </c>
    </row>
    <row r="95" spans="1:22" x14ac:dyDescent="0.2">
      <c r="A95" t="s">
        <v>89</v>
      </c>
      <c r="B95" t="s">
        <v>2342</v>
      </c>
      <c r="C95">
        <v>1</v>
      </c>
      <c r="D95" t="s">
        <v>1843</v>
      </c>
      <c r="E95" t="s">
        <v>3243</v>
      </c>
      <c r="F95" t="s">
        <v>1052</v>
      </c>
      <c r="G95" t="s">
        <v>33</v>
      </c>
      <c r="H95" t="s">
        <v>34</v>
      </c>
      <c r="I95" t="s">
        <v>35</v>
      </c>
      <c r="J95" t="s">
        <v>2403</v>
      </c>
      <c r="K95" t="s">
        <v>37</v>
      </c>
      <c r="L95" t="s">
        <v>7298</v>
      </c>
      <c r="M95" t="s">
        <v>37</v>
      </c>
      <c r="N95" t="s">
        <v>85</v>
      </c>
      <c r="O95" t="s">
        <v>1227</v>
      </c>
      <c r="P95" t="s">
        <v>1252</v>
      </c>
      <c r="Q95" t="s">
        <v>39</v>
      </c>
      <c r="R95" t="s">
        <v>1110</v>
      </c>
      <c r="S95" t="s">
        <v>35</v>
      </c>
      <c r="T95" t="s">
        <v>6255</v>
      </c>
      <c r="U95" t="s">
        <v>35</v>
      </c>
      <c r="V95" t="s">
        <v>2107</v>
      </c>
    </row>
    <row r="96" spans="1:22" x14ac:dyDescent="0.2">
      <c r="A96" t="s">
        <v>89</v>
      </c>
      <c r="B96" t="s">
        <v>151</v>
      </c>
      <c r="C96">
        <v>1</v>
      </c>
      <c r="D96" t="s">
        <v>1818</v>
      </c>
      <c r="E96" t="s">
        <v>3295</v>
      </c>
      <c r="F96" t="s">
        <v>1052</v>
      </c>
      <c r="G96" t="s">
        <v>33</v>
      </c>
      <c r="H96" t="s">
        <v>34</v>
      </c>
      <c r="I96" t="s">
        <v>35</v>
      </c>
      <c r="J96" t="s">
        <v>3219</v>
      </c>
      <c r="K96" t="s">
        <v>2456</v>
      </c>
      <c r="L96" t="s">
        <v>7298</v>
      </c>
      <c r="M96" t="s">
        <v>37</v>
      </c>
      <c r="N96" t="s">
        <v>1797</v>
      </c>
      <c r="O96" t="s">
        <v>1074</v>
      </c>
      <c r="P96" t="s">
        <v>1120</v>
      </c>
      <c r="Q96" t="s">
        <v>39</v>
      </c>
      <c r="R96" t="s">
        <v>1093</v>
      </c>
      <c r="S96" t="s">
        <v>35</v>
      </c>
      <c r="T96" t="s">
        <v>6421</v>
      </c>
      <c r="U96" t="s">
        <v>35</v>
      </c>
      <c r="V96" t="s">
        <v>35</v>
      </c>
    </row>
    <row r="97" spans="1:22" x14ac:dyDescent="0.2">
      <c r="A97" t="s">
        <v>89</v>
      </c>
      <c r="B97" t="s">
        <v>2359</v>
      </c>
      <c r="C97">
        <v>1</v>
      </c>
      <c r="D97" t="s">
        <v>1872</v>
      </c>
      <c r="E97" t="s">
        <v>3244</v>
      </c>
      <c r="F97" t="s">
        <v>1052</v>
      </c>
      <c r="G97" t="s">
        <v>33</v>
      </c>
      <c r="H97" t="s">
        <v>34</v>
      </c>
      <c r="I97" t="s">
        <v>35</v>
      </c>
      <c r="J97" t="s">
        <v>2403</v>
      </c>
      <c r="K97" t="s">
        <v>37</v>
      </c>
      <c r="L97" t="s">
        <v>2284</v>
      </c>
      <c r="M97" t="s">
        <v>2371</v>
      </c>
      <c r="N97" t="s">
        <v>85</v>
      </c>
      <c r="O97" t="s">
        <v>1325</v>
      </c>
      <c r="P97" t="s">
        <v>1326</v>
      </c>
      <c r="Q97" t="s">
        <v>39</v>
      </c>
      <c r="R97" t="s">
        <v>1110</v>
      </c>
      <c r="S97" t="s">
        <v>35</v>
      </c>
      <c r="T97" t="s">
        <v>3160</v>
      </c>
      <c r="U97" t="s">
        <v>35</v>
      </c>
      <c r="V97" t="s">
        <v>2093</v>
      </c>
    </row>
    <row r="98" spans="1:22" x14ac:dyDescent="0.2">
      <c r="A98" t="s">
        <v>89</v>
      </c>
      <c r="B98" t="s">
        <v>260</v>
      </c>
      <c r="C98">
        <v>1</v>
      </c>
      <c r="D98" t="s">
        <v>1836</v>
      </c>
      <c r="E98" t="s">
        <v>2199</v>
      </c>
      <c r="F98" t="s">
        <v>1052</v>
      </c>
      <c r="G98" t="s">
        <v>33</v>
      </c>
      <c r="H98" t="s">
        <v>34</v>
      </c>
      <c r="I98" t="s">
        <v>35</v>
      </c>
      <c r="J98" t="s">
        <v>2403</v>
      </c>
      <c r="K98" t="s">
        <v>37</v>
      </c>
      <c r="L98" t="s">
        <v>7298</v>
      </c>
      <c r="M98" t="s">
        <v>37</v>
      </c>
      <c r="N98" t="s">
        <v>85</v>
      </c>
      <c r="O98" t="s">
        <v>1227</v>
      </c>
      <c r="P98" t="s">
        <v>1232</v>
      </c>
      <c r="Q98" t="s">
        <v>39</v>
      </c>
      <c r="R98" t="s">
        <v>1110</v>
      </c>
      <c r="S98" t="s">
        <v>35</v>
      </c>
      <c r="T98" t="s">
        <v>6249</v>
      </c>
      <c r="U98" t="s">
        <v>35</v>
      </c>
      <c r="V98" t="s">
        <v>2093</v>
      </c>
    </row>
    <row r="99" spans="1:22" x14ac:dyDescent="0.2">
      <c r="A99" t="s">
        <v>89</v>
      </c>
      <c r="B99" t="s">
        <v>2345</v>
      </c>
      <c r="C99">
        <v>1</v>
      </c>
      <c r="D99" t="s">
        <v>1831</v>
      </c>
      <c r="E99" t="s">
        <v>1265</v>
      </c>
      <c r="F99" t="s">
        <v>1052</v>
      </c>
      <c r="G99" t="s">
        <v>33</v>
      </c>
      <c r="H99" t="s">
        <v>34</v>
      </c>
      <c r="I99" t="s">
        <v>35</v>
      </c>
      <c r="J99" t="s">
        <v>2403</v>
      </c>
      <c r="K99" t="s">
        <v>37</v>
      </c>
      <c r="L99" t="s">
        <v>7298</v>
      </c>
      <c r="M99" t="s">
        <v>37</v>
      </c>
      <c r="N99" t="s">
        <v>85</v>
      </c>
      <c r="O99" t="s">
        <v>1260</v>
      </c>
      <c r="P99" t="s">
        <v>1260</v>
      </c>
      <c r="Q99" t="s">
        <v>39</v>
      </c>
      <c r="R99" t="s">
        <v>1110</v>
      </c>
      <c r="S99" t="s">
        <v>35</v>
      </c>
      <c r="T99" t="s">
        <v>6258</v>
      </c>
      <c r="U99" t="s">
        <v>35</v>
      </c>
      <c r="V99" t="s">
        <v>2106</v>
      </c>
    </row>
    <row r="100" spans="1:22" x14ac:dyDescent="0.2">
      <c r="A100" t="s">
        <v>89</v>
      </c>
      <c r="B100" t="s">
        <v>264</v>
      </c>
      <c r="C100">
        <v>1</v>
      </c>
      <c r="D100" t="s">
        <v>1837</v>
      </c>
      <c r="E100" t="s">
        <v>1234</v>
      </c>
      <c r="F100" t="s">
        <v>1052</v>
      </c>
      <c r="G100" t="s">
        <v>33</v>
      </c>
      <c r="H100" t="s">
        <v>34</v>
      </c>
      <c r="I100" t="s">
        <v>35</v>
      </c>
      <c r="J100" t="s">
        <v>2403</v>
      </c>
      <c r="K100" t="s">
        <v>37</v>
      </c>
      <c r="L100" t="s">
        <v>7298</v>
      </c>
      <c r="M100" t="s">
        <v>37</v>
      </c>
      <c r="N100" t="s">
        <v>85</v>
      </c>
      <c r="O100" t="s">
        <v>1227</v>
      </c>
      <c r="P100" t="s">
        <v>1235</v>
      </c>
      <c r="Q100" t="s">
        <v>39</v>
      </c>
      <c r="R100" t="s">
        <v>1110</v>
      </c>
      <c r="S100" t="s">
        <v>35</v>
      </c>
      <c r="T100" t="s">
        <v>6257</v>
      </c>
      <c r="U100" t="s">
        <v>35</v>
      </c>
      <c r="V100" t="s">
        <v>2157</v>
      </c>
    </row>
    <row r="101" spans="1:22" x14ac:dyDescent="0.2">
      <c r="A101" t="s">
        <v>89</v>
      </c>
      <c r="B101" t="s">
        <v>155</v>
      </c>
      <c r="C101">
        <v>1</v>
      </c>
      <c r="D101" t="s">
        <v>1822</v>
      </c>
      <c r="E101" t="s">
        <v>3261</v>
      </c>
      <c r="F101" t="s">
        <v>1052</v>
      </c>
      <c r="G101" t="s">
        <v>33</v>
      </c>
      <c r="H101" t="s">
        <v>34</v>
      </c>
      <c r="I101" t="s">
        <v>35</v>
      </c>
      <c r="J101" t="s">
        <v>2403</v>
      </c>
      <c r="K101" t="s">
        <v>37</v>
      </c>
      <c r="L101" t="s">
        <v>3122</v>
      </c>
      <c r="M101" t="s">
        <v>3125</v>
      </c>
      <c r="N101" t="s">
        <v>86</v>
      </c>
      <c r="O101" t="s">
        <v>1123</v>
      </c>
      <c r="P101" t="s">
        <v>1124</v>
      </c>
      <c r="Q101" t="s">
        <v>39</v>
      </c>
      <c r="R101" t="s">
        <v>1114</v>
      </c>
      <c r="S101" t="s">
        <v>35</v>
      </c>
      <c r="T101" t="s">
        <v>3163</v>
      </c>
      <c r="U101" t="s">
        <v>35</v>
      </c>
      <c r="V101" t="s">
        <v>2093</v>
      </c>
    </row>
    <row r="102" spans="1:22" x14ac:dyDescent="0.2">
      <c r="A102" t="s">
        <v>89</v>
      </c>
      <c r="B102" t="s">
        <v>268</v>
      </c>
      <c r="C102">
        <v>1</v>
      </c>
      <c r="D102" t="s">
        <v>1838</v>
      </c>
      <c r="E102" t="s">
        <v>1237</v>
      </c>
      <c r="F102" t="s">
        <v>1052</v>
      </c>
      <c r="G102" t="s">
        <v>33</v>
      </c>
      <c r="H102" t="s">
        <v>34</v>
      </c>
      <c r="I102" t="s">
        <v>35</v>
      </c>
      <c r="J102" t="s">
        <v>2403</v>
      </c>
      <c r="K102" t="s">
        <v>37</v>
      </c>
      <c r="L102" t="s">
        <v>2284</v>
      </c>
      <c r="M102" t="s">
        <v>37</v>
      </c>
      <c r="N102" t="s">
        <v>85</v>
      </c>
      <c r="O102" t="s">
        <v>1227</v>
      </c>
      <c r="P102" t="s">
        <v>1238</v>
      </c>
      <c r="Q102" t="s">
        <v>39</v>
      </c>
      <c r="R102" t="s">
        <v>1110</v>
      </c>
      <c r="S102" t="s">
        <v>35</v>
      </c>
      <c r="T102" t="s">
        <v>35</v>
      </c>
      <c r="U102" t="s">
        <v>35</v>
      </c>
      <c r="V102" t="s">
        <v>2100</v>
      </c>
    </row>
    <row r="103" spans="1:22" x14ac:dyDescent="0.2">
      <c r="A103" t="s">
        <v>89</v>
      </c>
      <c r="B103" t="s">
        <v>2356</v>
      </c>
      <c r="C103">
        <v>1</v>
      </c>
      <c r="D103" t="s">
        <v>1867</v>
      </c>
      <c r="E103" t="s">
        <v>3246</v>
      </c>
      <c r="F103" t="s">
        <v>1052</v>
      </c>
      <c r="G103" t="s">
        <v>33</v>
      </c>
      <c r="H103" t="s">
        <v>34</v>
      </c>
      <c r="I103" t="s">
        <v>35</v>
      </c>
      <c r="J103" t="s">
        <v>2403</v>
      </c>
      <c r="K103" t="s">
        <v>37</v>
      </c>
      <c r="L103" t="s">
        <v>7298</v>
      </c>
      <c r="M103" t="s">
        <v>37</v>
      </c>
      <c r="N103" t="s">
        <v>85</v>
      </c>
      <c r="O103" t="s">
        <v>1303</v>
      </c>
      <c r="P103" t="s">
        <v>1304</v>
      </c>
      <c r="Q103" t="s">
        <v>39</v>
      </c>
      <c r="R103" t="s">
        <v>1110</v>
      </c>
      <c r="S103" t="s">
        <v>35</v>
      </c>
      <c r="T103" t="s">
        <v>6259</v>
      </c>
      <c r="U103" t="s">
        <v>35</v>
      </c>
      <c r="V103" t="s">
        <v>2109</v>
      </c>
    </row>
    <row r="104" spans="1:22" x14ac:dyDescent="0.2">
      <c r="A104" t="s">
        <v>89</v>
      </c>
      <c r="B104" t="s">
        <v>156</v>
      </c>
      <c r="C104">
        <v>1</v>
      </c>
      <c r="D104" t="s">
        <v>1822</v>
      </c>
      <c r="E104" t="s">
        <v>1823</v>
      </c>
      <c r="F104" t="s">
        <v>1052</v>
      </c>
      <c r="G104" t="s">
        <v>33</v>
      </c>
      <c r="H104" t="s">
        <v>34</v>
      </c>
      <c r="I104" t="s">
        <v>35</v>
      </c>
      <c r="J104" t="s">
        <v>3219</v>
      </c>
      <c r="K104" t="s">
        <v>2456</v>
      </c>
      <c r="L104" t="s">
        <v>7298</v>
      </c>
      <c r="M104" t="s">
        <v>37</v>
      </c>
      <c r="N104" t="s">
        <v>85</v>
      </c>
      <c r="O104" t="s">
        <v>1123</v>
      </c>
      <c r="P104" t="s">
        <v>1124</v>
      </c>
      <c r="Q104" t="s">
        <v>39</v>
      </c>
      <c r="R104" t="s">
        <v>1093</v>
      </c>
      <c r="S104" t="s">
        <v>35</v>
      </c>
      <c r="T104" t="s">
        <v>6422</v>
      </c>
      <c r="U104" t="s">
        <v>35</v>
      </c>
      <c r="V104" t="s">
        <v>35</v>
      </c>
    </row>
    <row r="105" spans="1:22" x14ac:dyDescent="0.2">
      <c r="A105" t="s">
        <v>89</v>
      </c>
      <c r="B105" t="s">
        <v>272</v>
      </c>
      <c r="C105">
        <v>1</v>
      </c>
      <c r="D105" t="s">
        <v>1839</v>
      </c>
      <c r="E105" t="s">
        <v>1840</v>
      </c>
      <c r="F105" t="s">
        <v>1052</v>
      </c>
      <c r="G105" t="s">
        <v>33</v>
      </c>
      <c r="H105" t="s">
        <v>34</v>
      </c>
      <c r="I105" t="s">
        <v>35</v>
      </c>
      <c r="J105" t="s">
        <v>2403</v>
      </c>
      <c r="K105" t="s">
        <v>37</v>
      </c>
      <c r="L105" t="s">
        <v>2284</v>
      </c>
      <c r="M105" t="s">
        <v>2371</v>
      </c>
      <c r="N105" t="s">
        <v>85</v>
      </c>
      <c r="O105" t="s">
        <v>1227</v>
      </c>
      <c r="P105" t="s">
        <v>1242</v>
      </c>
      <c r="Q105" t="s">
        <v>39</v>
      </c>
      <c r="R105" t="s">
        <v>1110</v>
      </c>
      <c r="S105" t="s">
        <v>35</v>
      </c>
      <c r="T105" t="s">
        <v>35</v>
      </c>
      <c r="U105" t="s">
        <v>35</v>
      </c>
      <c r="V105" t="s">
        <v>2102</v>
      </c>
    </row>
    <row r="106" spans="1:22" x14ac:dyDescent="0.2">
      <c r="A106" t="s">
        <v>89</v>
      </c>
      <c r="B106" t="s">
        <v>2355</v>
      </c>
      <c r="C106">
        <v>1</v>
      </c>
      <c r="D106" t="s">
        <v>1866</v>
      </c>
      <c r="E106" t="s">
        <v>3247</v>
      </c>
      <c r="F106" t="s">
        <v>1052</v>
      </c>
      <c r="G106" t="s">
        <v>33</v>
      </c>
      <c r="H106" t="s">
        <v>34</v>
      </c>
      <c r="I106" t="s">
        <v>35</v>
      </c>
      <c r="J106" t="s">
        <v>2403</v>
      </c>
      <c r="K106" t="s">
        <v>37</v>
      </c>
      <c r="L106" t="s">
        <v>7298</v>
      </c>
      <c r="M106" t="s">
        <v>37</v>
      </c>
      <c r="N106" t="s">
        <v>85</v>
      </c>
      <c r="O106" t="s">
        <v>1303</v>
      </c>
      <c r="P106" t="s">
        <v>1304</v>
      </c>
      <c r="Q106" t="s">
        <v>39</v>
      </c>
      <c r="R106" t="s">
        <v>1110</v>
      </c>
      <c r="S106" t="s">
        <v>35</v>
      </c>
      <c r="T106" t="s">
        <v>6262</v>
      </c>
      <c r="U106" t="s">
        <v>35</v>
      </c>
      <c r="V106" t="s">
        <v>2110</v>
      </c>
    </row>
    <row r="107" spans="1:22" x14ac:dyDescent="0.2">
      <c r="A107" t="s">
        <v>89</v>
      </c>
      <c r="B107" t="s">
        <v>158</v>
      </c>
      <c r="C107">
        <v>1</v>
      </c>
      <c r="D107" t="s">
        <v>1822</v>
      </c>
      <c r="E107" t="s">
        <v>3262</v>
      </c>
      <c r="F107" t="s">
        <v>1052</v>
      </c>
      <c r="G107" t="s">
        <v>33</v>
      </c>
      <c r="H107" t="s">
        <v>34</v>
      </c>
      <c r="I107" t="s">
        <v>35</v>
      </c>
      <c r="J107" t="s">
        <v>2403</v>
      </c>
      <c r="K107" t="s">
        <v>37</v>
      </c>
      <c r="L107" t="s">
        <v>3121</v>
      </c>
      <c r="M107" t="s">
        <v>3123</v>
      </c>
      <c r="N107" t="s">
        <v>85</v>
      </c>
      <c r="O107" t="s">
        <v>1123</v>
      </c>
      <c r="P107" t="s">
        <v>1124</v>
      </c>
      <c r="Q107" t="s">
        <v>39</v>
      </c>
      <c r="R107" t="s">
        <v>1093</v>
      </c>
      <c r="S107" t="s">
        <v>35</v>
      </c>
      <c r="T107" t="s">
        <v>35</v>
      </c>
      <c r="U107" t="s">
        <v>35</v>
      </c>
      <c r="V107" t="s">
        <v>2093</v>
      </c>
    </row>
    <row r="108" spans="1:22" x14ac:dyDescent="0.2">
      <c r="A108" t="s">
        <v>89</v>
      </c>
      <c r="B108" t="s">
        <v>276</v>
      </c>
      <c r="C108">
        <v>1</v>
      </c>
      <c r="D108" t="s">
        <v>1841</v>
      </c>
      <c r="E108" t="s">
        <v>1842</v>
      </c>
      <c r="F108" t="s">
        <v>1052</v>
      </c>
      <c r="G108" t="s">
        <v>33</v>
      </c>
      <c r="H108" t="s">
        <v>34</v>
      </c>
      <c r="I108" t="s">
        <v>35</v>
      </c>
      <c r="J108" t="s">
        <v>2403</v>
      </c>
      <c r="K108" t="s">
        <v>37</v>
      </c>
      <c r="L108" t="s">
        <v>7298</v>
      </c>
      <c r="M108" t="s">
        <v>37</v>
      </c>
      <c r="N108" t="s">
        <v>85</v>
      </c>
      <c r="O108" t="s">
        <v>1227</v>
      </c>
      <c r="P108" t="s">
        <v>1246</v>
      </c>
      <c r="Q108" t="s">
        <v>39</v>
      </c>
      <c r="R108" t="s">
        <v>1110</v>
      </c>
      <c r="S108" t="s">
        <v>35</v>
      </c>
      <c r="T108" t="s">
        <v>6261</v>
      </c>
      <c r="U108" t="s">
        <v>35</v>
      </c>
      <c r="V108" t="s">
        <v>2158</v>
      </c>
    </row>
    <row r="109" spans="1:22" x14ac:dyDescent="0.2">
      <c r="A109" t="s">
        <v>89</v>
      </c>
      <c r="B109" t="s">
        <v>2358</v>
      </c>
      <c r="C109">
        <v>1</v>
      </c>
      <c r="D109" t="s">
        <v>1864</v>
      </c>
      <c r="E109" t="s">
        <v>3248</v>
      </c>
      <c r="F109" t="s">
        <v>1052</v>
      </c>
      <c r="G109" t="s">
        <v>33</v>
      </c>
      <c r="H109" t="s">
        <v>34</v>
      </c>
      <c r="I109" t="s">
        <v>35</v>
      </c>
      <c r="J109" t="s">
        <v>2403</v>
      </c>
      <c r="K109" t="s">
        <v>37</v>
      </c>
      <c r="L109" t="s">
        <v>7298</v>
      </c>
      <c r="M109" t="s">
        <v>37</v>
      </c>
      <c r="N109" t="s">
        <v>85</v>
      </c>
      <c r="O109" t="s">
        <v>1303</v>
      </c>
      <c r="P109" t="s">
        <v>1304</v>
      </c>
      <c r="Q109" t="s">
        <v>39</v>
      </c>
      <c r="R109" t="s">
        <v>1110</v>
      </c>
      <c r="S109" t="s">
        <v>35</v>
      </c>
      <c r="T109" t="s">
        <v>6264</v>
      </c>
      <c r="U109" t="s">
        <v>35</v>
      </c>
      <c r="V109" t="s">
        <v>35</v>
      </c>
    </row>
    <row r="110" spans="1:22" x14ac:dyDescent="0.2">
      <c r="A110" t="s">
        <v>89</v>
      </c>
      <c r="B110" t="s">
        <v>161</v>
      </c>
      <c r="C110">
        <v>1</v>
      </c>
      <c r="D110" t="s">
        <v>1824</v>
      </c>
      <c r="E110" t="s">
        <v>3309</v>
      </c>
      <c r="F110" t="s">
        <v>1052</v>
      </c>
      <c r="G110" t="s">
        <v>33</v>
      </c>
      <c r="H110" t="s">
        <v>76</v>
      </c>
      <c r="I110" t="s">
        <v>35</v>
      </c>
      <c r="J110" t="s">
        <v>3219</v>
      </c>
      <c r="K110" t="s">
        <v>2456</v>
      </c>
      <c r="L110" t="s">
        <v>3121</v>
      </c>
      <c r="M110" t="s">
        <v>3123</v>
      </c>
      <c r="N110" t="s">
        <v>1797</v>
      </c>
      <c r="O110" t="s">
        <v>1101</v>
      </c>
      <c r="P110" t="s">
        <v>1128</v>
      </c>
      <c r="Q110" t="s">
        <v>39</v>
      </c>
      <c r="R110" t="s">
        <v>1129</v>
      </c>
      <c r="S110" t="s">
        <v>35</v>
      </c>
      <c r="T110" t="s">
        <v>35</v>
      </c>
      <c r="U110" t="s">
        <v>35</v>
      </c>
      <c r="V110" t="s">
        <v>35</v>
      </c>
    </row>
    <row r="111" spans="1:22" x14ac:dyDescent="0.2">
      <c r="A111" t="s">
        <v>89</v>
      </c>
      <c r="B111" t="s">
        <v>283</v>
      </c>
      <c r="C111">
        <v>1</v>
      </c>
      <c r="D111" t="s">
        <v>1843</v>
      </c>
      <c r="E111" t="s">
        <v>2200</v>
      </c>
      <c r="F111" t="s">
        <v>1052</v>
      </c>
      <c r="G111" t="s">
        <v>33</v>
      </c>
      <c r="H111" t="s">
        <v>34</v>
      </c>
      <c r="I111" t="s">
        <v>35</v>
      </c>
      <c r="J111" t="s">
        <v>2403</v>
      </c>
      <c r="K111" t="s">
        <v>37</v>
      </c>
      <c r="L111" t="s">
        <v>7298</v>
      </c>
      <c r="M111" t="s">
        <v>37</v>
      </c>
      <c r="N111" t="s">
        <v>85</v>
      </c>
      <c r="O111" t="s">
        <v>1227</v>
      </c>
      <c r="P111" t="s">
        <v>1252</v>
      </c>
      <c r="Q111" t="s">
        <v>39</v>
      </c>
      <c r="R111" t="s">
        <v>1110</v>
      </c>
      <c r="S111" t="s">
        <v>35</v>
      </c>
      <c r="T111" t="s">
        <v>6263</v>
      </c>
      <c r="U111" t="s">
        <v>35</v>
      </c>
      <c r="V111" t="s">
        <v>2107</v>
      </c>
    </row>
    <row r="112" spans="1:22" x14ac:dyDescent="0.2">
      <c r="A112" t="s">
        <v>89</v>
      </c>
      <c r="B112" t="s">
        <v>2357</v>
      </c>
      <c r="C112">
        <v>1</v>
      </c>
      <c r="D112" t="s">
        <v>1865</v>
      </c>
      <c r="E112" t="s">
        <v>3249</v>
      </c>
      <c r="F112" t="s">
        <v>1052</v>
      </c>
      <c r="G112" t="s">
        <v>33</v>
      </c>
      <c r="H112" t="s">
        <v>34</v>
      </c>
      <c r="I112" t="s">
        <v>35</v>
      </c>
      <c r="J112" t="s">
        <v>2403</v>
      </c>
      <c r="K112" t="s">
        <v>37</v>
      </c>
      <c r="L112" t="s">
        <v>7298</v>
      </c>
      <c r="M112" t="s">
        <v>37</v>
      </c>
      <c r="N112" t="s">
        <v>85</v>
      </c>
      <c r="O112" t="s">
        <v>1303</v>
      </c>
      <c r="P112" t="s">
        <v>1304</v>
      </c>
      <c r="Q112" t="s">
        <v>39</v>
      </c>
      <c r="R112" t="s">
        <v>1110</v>
      </c>
      <c r="S112" t="s">
        <v>35</v>
      </c>
      <c r="T112" t="s">
        <v>6267</v>
      </c>
      <c r="U112" t="s">
        <v>35</v>
      </c>
      <c r="V112" t="s">
        <v>2111</v>
      </c>
    </row>
    <row r="113" spans="1:22" x14ac:dyDescent="0.2">
      <c r="A113" t="s">
        <v>89</v>
      </c>
      <c r="B113" t="s">
        <v>280</v>
      </c>
      <c r="C113">
        <v>1</v>
      </c>
      <c r="D113" t="s">
        <v>1844</v>
      </c>
      <c r="E113" t="s">
        <v>2201</v>
      </c>
      <c r="F113" t="s">
        <v>1052</v>
      </c>
      <c r="G113" t="s">
        <v>33</v>
      </c>
      <c r="H113" t="s">
        <v>34</v>
      </c>
      <c r="I113" t="s">
        <v>35</v>
      </c>
      <c r="J113" t="s">
        <v>2403</v>
      </c>
      <c r="K113" t="s">
        <v>37</v>
      </c>
      <c r="L113" t="s">
        <v>7298</v>
      </c>
      <c r="M113" t="s">
        <v>37</v>
      </c>
      <c r="N113" t="s">
        <v>85</v>
      </c>
      <c r="O113" t="s">
        <v>1227</v>
      </c>
      <c r="P113" t="s">
        <v>1249</v>
      </c>
      <c r="Q113" t="s">
        <v>39</v>
      </c>
      <c r="R113" t="s">
        <v>1110</v>
      </c>
      <c r="S113" t="s">
        <v>35</v>
      </c>
      <c r="T113" t="s">
        <v>6266</v>
      </c>
      <c r="U113" t="s">
        <v>35</v>
      </c>
      <c r="V113" t="s">
        <v>2099</v>
      </c>
    </row>
    <row r="114" spans="1:22" x14ac:dyDescent="0.2">
      <c r="A114" t="s">
        <v>89</v>
      </c>
      <c r="B114" t="s">
        <v>166</v>
      </c>
      <c r="C114">
        <v>1</v>
      </c>
      <c r="D114" t="s">
        <v>3234</v>
      </c>
      <c r="E114" t="s">
        <v>3311</v>
      </c>
      <c r="F114" t="s">
        <v>1052</v>
      </c>
      <c r="G114" t="s">
        <v>33</v>
      </c>
      <c r="H114" t="s">
        <v>76</v>
      </c>
      <c r="I114" t="s">
        <v>35</v>
      </c>
      <c r="J114" t="s">
        <v>3219</v>
      </c>
      <c r="K114" t="s">
        <v>2456</v>
      </c>
      <c r="L114" t="s">
        <v>3121</v>
      </c>
      <c r="M114" t="s">
        <v>3123</v>
      </c>
      <c r="N114" t="s">
        <v>1797</v>
      </c>
      <c r="O114" t="s">
        <v>1101</v>
      </c>
      <c r="P114" t="s">
        <v>1134</v>
      </c>
      <c r="Q114" t="s">
        <v>39</v>
      </c>
      <c r="R114" t="s">
        <v>1129</v>
      </c>
      <c r="S114" t="s">
        <v>35</v>
      </c>
      <c r="T114" t="s">
        <v>35</v>
      </c>
      <c r="U114" t="s">
        <v>35</v>
      </c>
      <c r="V114" t="s">
        <v>35</v>
      </c>
    </row>
    <row r="115" spans="1:22" x14ac:dyDescent="0.2">
      <c r="A115" t="s">
        <v>89</v>
      </c>
      <c r="B115" t="s">
        <v>2364</v>
      </c>
      <c r="C115">
        <v>1</v>
      </c>
      <c r="D115" t="s">
        <v>1879</v>
      </c>
      <c r="E115" t="s">
        <v>3250</v>
      </c>
      <c r="F115" t="s">
        <v>1052</v>
      </c>
      <c r="G115" t="s">
        <v>33</v>
      </c>
      <c r="H115" t="s">
        <v>74</v>
      </c>
      <c r="I115" t="s">
        <v>35</v>
      </c>
      <c r="J115" t="s">
        <v>2403</v>
      </c>
      <c r="K115" t="s">
        <v>37</v>
      </c>
      <c r="L115" t="s">
        <v>2284</v>
      </c>
      <c r="M115" t="s">
        <v>2371</v>
      </c>
      <c r="N115" t="s">
        <v>85</v>
      </c>
      <c r="O115" t="s">
        <v>1339</v>
      </c>
      <c r="P115" t="s">
        <v>1304</v>
      </c>
      <c r="Q115" t="s">
        <v>39</v>
      </c>
      <c r="R115" t="s">
        <v>1110</v>
      </c>
      <c r="S115" t="s">
        <v>35</v>
      </c>
      <c r="T115" t="s">
        <v>35</v>
      </c>
      <c r="U115" t="s">
        <v>35</v>
      </c>
      <c r="V115" t="s">
        <v>35</v>
      </c>
    </row>
    <row r="116" spans="1:22" x14ac:dyDescent="0.2">
      <c r="A116" t="s">
        <v>89</v>
      </c>
      <c r="B116" t="s">
        <v>287</v>
      </c>
      <c r="C116">
        <v>1</v>
      </c>
      <c r="D116" t="s">
        <v>1845</v>
      </c>
      <c r="E116" t="s">
        <v>1846</v>
      </c>
      <c r="F116" t="s">
        <v>1052</v>
      </c>
      <c r="G116" t="s">
        <v>33</v>
      </c>
      <c r="H116" t="s">
        <v>34</v>
      </c>
      <c r="I116" t="s">
        <v>35</v>
      </c>
      <c r="J116" t="s">
        <v>2403</v>
      </c>
      <c r="K116" t="s">
        <v>37</v>
      </c>
      <c r="L116" t="s">
        <v>7298</v>
      </c>
      <c r="M116" t="s">
        <v>37</v>
      </c>
      <c r="N116" t="s">
        <v>85</v>
      </c>
      <c r="O116" t="s">
        <v>1227</v>
      </c>
      <c r="P116" t="s">
        <v>1255</v>
      </c>
      <c r="Q116" t="s">
        <v>39</v>
      </c>
      <c r="R116" t="s">
        <v>1110</v>
      </c>
      <c r="S116" t="s">
        <v>35</v>
      </c>
      <c r="T116" t="s">
        <v>6268</v>
      </c>
      <c r="U116" t="s">
        <v>35</v>
      </c>
      <c r="V116" t="s">
        <v>2101</v>
      </c>
    </row>
    <row r="117" spans="1:22" x14ac:dyDescent="0.2">
      <c r="A117" t="s">
        <v>89</v>
      </c>
      <c r="B117" t="s">
        <v>2363</v>
      </c>
      <c r="C117">
        <v>1</v>
      </c>
      <c r="D117" t="s">
        <v>1878</v>
      </c>
      <c r="E117" t="s">
        <v>1310</v>
      </c>
      <c r="F117" t="s">
        <v>1052</v>
      </c>
      <c r="G117" t="s">
        <v>33</v>
      </c>
      <c r="H117" t="s">
        <v>34</v>
      </c>
      <c r="I117" t="s">
        <v>35</v>
      </c>
      <c r="J117" t="s">
        <v>2403</v>
      </c>
      <c r="K117" t="s">
        <v>37</v>
      </c>
      <c r="L117" t="s">
        <v>7298</v>
      </c>
      <c r="M117" t="s">
        <v>37</v>
      </c>
      <c r="N117" t="s">
        <v>85</v>
      </c>
      <c r="O117" t="s">
        <v>1339</v>
      </c>
      <c r="P117" t="s">
        <v>1304</v>
      </c>
      <c r="Q117" t="s">
        <v>39</v>
      </c>
      <c r="R117" t="s">
        <v>1110</v>
      </c>
      <c r="S117" t="s">
        <v>35</v>
      </c>
      <c r="T117" t="s">
        <v>6270</v>
      </c>
      <c r="U117" t="s">
        <v>35</v>
      </c>
      <c r="V117" t="s">
        <v>2112</v>
      </c>
    </row>
    <row r="118" spans="1:22" x14ac:dyDescent="0.2">
      <c r="A118" t="s">
        <v>89</v>
      </c>
      <c r="B118" t="s">
        <v>245</v>
      </c>
      <c r="C118">
        <v>1</v>
      </c>
      <c r="D118" t="s">
        <v>1847</v>
      </c>
      <c r="E118" t="s">
        <v>2202</v>
      </c>
      <c r="F118" t="s">
        <v>1052</v>
      </c>
      <c r="G118" t="s">
        <v>33</v>
      </c>
      <c r="H118" t="s">
        <v>34</v>
      </c>
      <c r="I118" t="s">
        <v>35</v>
      </c>
      <c r="J118" t="s">
        <v>2403</v>
      </c>
      <c r="K118" t="s">
        <v>37</v>
      </c>
      <c r="L118" t="s">
        <v>7298</v>
      </c>
      <c r="M118" t="s">
        <v>37</v>
      </c>
      <c r="N118" t="s">
        <v>85</v>
      </c>
      <c r="O118" t="s">
        <v>1215</v>
      </c>
      <c r="P118" t="s">
        <v>1216</v>
      </c>
      <c r="Q118" t="s">
        <v>39</v>
      </c>
      <c r="R118" t="s">
        <v>1110</v>
      </c>
      <c r="S118" t="s">
        <v>35</v>
      </c>
      <c r="T118" t="s">
        <v>6269</v>
      </c>
      <c r="U118" t="s">
        <v>35</v>
      </c>
      <c r="V118" t="s">
        <v>2098</v>
      </c>
    </row>
    <row r="119" spans="1:22" x14ac:dyDescent="0.2">
      <c r="A119" t="s">
        <v>89</v>
      </c>
      <c r="B119" t="s">
        <v>2378</v>
      </c>
      <c r="C119">
        <v>1</v>
      </c>
      <c r="D119" t="s">
        <v>2181</v>
      </c>
      <c r="E119" t="s">
        <v>3314</v>
      </c>
      <c r="F119" t="s">
        <v>1052</v>
      </c>
      <c r="G119" t="s">
        <v>33</v>
      </c>
      <c r="H119" t="s">
        <v>34</v>
      </c>
      <c r="I119" t="s">
        <v>35</v>
      </c>
      <c r="J119" t="s">
        <v>2284</v>
      </c>
      <c r="K119" t="s">
        <v>37</v>
      </c>
      <c r="L119" t="s">
        <v>3122</v>
      </c>
      <c r="M119" t="s">
        <v>3240</v>
      </c>
      <c r="N119" t="s">
        <v>1797</v>
      </c>
      <c r="O119" t="s">
        <v>1138</v>
      </c>
      <c r="P119" t="s">
        <v>1139</v>
      </c>
      <c r="Q119" t="s">
        <v>39</v>
      </c>
      <c r="R119" t="s">
        <v>1140</v>
      </c>
      <c r="S119" t="s">
        <v>35</v>
      </c>
      <c r="T119" t="s">
        <v>3180</v>
      </c>
      <c r="U119" t="s">
        <v>35</v>
      </c>
      <c r="V119" t="s">
        <v>35</v>
      </c>
    </row>
    <row r="120" spans="1:22" x14ac:dyDescent="0.2">
      <c r="A120" t="s">
        <v>89</v>
      </c>
      <c r="B120" t="s">
        <v>249</v>
      </c>
      <c r="C120">
        <v>1</v>
      </c>
      <c r="D120" t="s">
        <v>1848</v>
      </c>
      <c r="E120" t="s">
        <v>2203</v>
      </c>
      <c r="F120" t="s">
        <v>1052</v>
      </c>
      <c r="G120" t="s">
        <v>33</v>
      </c>
      <c r="H120" t="s">
        <v>34</v>
      </c>
      <c r="I120" t="s">
        <v>35</v>
      </c>
      <c r="J120" t="s">
        <v>2403</v>
      </c>
      <c r="K120" t="s">
        <v>37</v>
      </c>
      <c r="L120" t="s">
        <v>7298</v>
      </c>
      <c r="M120" t="s">
        <v>37</v>
      </c>
      <c r="N120" t="s">
        <v>85</v>
      </c>
      <c r="O120" t="s">
        <v>1215</v>
      </c>
      <c r="P120" t="s">
        <v>1219</v>
      </c>
      <c r="Q120" t="s">
        <v>39</v>
      </c>
      <c r="R120" t="s">
        <v>1110</v>
      </c>
      <c r="S120" t="s">
        <v>35</v>
      </c>
      <c r="T120" t="s">
        <v>6271</v>
      </c>
      <c r="U120" t="s">
        <v>35</v>
      </c>
      <c r="V120" t="s">
        <v>2097</v>
      </c>
    </row>
    <row r="121" spans="1:22" x14ac:dyDescent="0.2">
      <c r="A121" t="s">
        <v>89</v>
      </c>
      <c r="B121" t="s">
        <v>171</v>
      </c>
      <c r="C121">
        <v>1</v>
      </c>
      <c r="D121" t="s">
        <v>2181</v>
      </c>
      <c r="E121" t="s">
        <v>3314</v>
      </c>
      <c r="F121" t="s">
        <v>1052</v>
      </c>
      <c r="G121" t="s">
        <v>33</v>
      </c>
      <c r="H121" t="s">
        <v>34</v>
      </c>
      <c r="I121" t="s">
        <v>35</v>
      </c>
      <c r="J121" t="s">
        <v>3219</v>
      </c>
      <c r="K121" t="s">
        <v>2456</v>
      </c>
      <c r="L121" t="s">
        <v>2284</v>
      </c>
      <c r="M121" t="s">
        <v>37</v>
      </c>
      <c r="N121" t="s">
        <v>85</v>
      </c>
      <c r="O121" t="s">
        <v>1138</v>
      </c>
      <c r="P121" t="s">
        <v>1139</v>
      </c>
      <c r="Q121" t="s">
        <v>39</v>
      </c>
      <c r="R121" t="s">
        <v>1140</v>
      </c>
      <c r="S121" t="s">
        <v>35</v>
      </c>
      <c r="T121" t="s">
        <v>35</v>
      </c>
      <c r="U121" t="s">
        <v>35</v>
      </c>
      <c r="V121" t="s">
        <v>35</v>
      </c>
    </row>
    <row r="122" spans="1:22" x14ac:dyDescent="0.2">
      <c r="A122" t="s">
        <v>89</v>
      </c>
      <c r="B122" t="s">
        <v>2347</v>
      </c>
      <c r="C122">
        <v>1</v>
      </c>
      <c r="D122" t="s">
        <v>1832</v>
      </c>
      <c r="E122" t="s">
        <v>3255</v>
      </c>
      <c r="F122" t="s">
        <v>1052</v>
      </c>
      <c r="G122" t="s">
        <v>33</v>
      </c>
      <c r="H122" t="s">
        <v>34</v>
      </c>
      <c r="I122" t="s">
        <v>35</v>
      </c>
      <c r="J122" t="s">
        <v>2403</v>
      </c>
      <c r="K122" t="s">
        <v>37</v>
      </c>
      <c r="L122" t="s">
        <v>7298</v>
      </c>
      <c r="M122" t="s">
        <v>37</v>
      </c>
      <c r="N122" t="s">
        <v>85</v>
      </c>
      <c r="O122" t="s">
        <v>1260</v>
      </c>
      <c r="P122" t="s">
        <v>1120</v>
      </c>
      <c r="Q122" t="s">
        <v>39</v>
      </c>
      <c r="R122" t="s">
        <v>1110</v>
      </c>
      <c r="S122" t="s">
        <v>35</v>
      </c>
      <c r="T122" t="s">
        <v>6272</v>
      </c>
      <c r="U122" t="s">
        <v>35</v>
      </c>
      <c r="V122" t="s">
        <v>2113</v>
      </c>
    </row>
    <row r="123" spans="1:22" x14ac:dyDescent="0.2">
      <c r="A123" t="s">
        <v>89</v>
      </c>
      <c r="B123" t="s">
        <v>253</v>
      </c>
      <c r="C123">
        <v>1</v>
      </c>
      <c r="D123" t="s">
        <v>1849</v>
      </c>
      <c r="E123" t="s">
        <v>2204</v>
      </c>
      <c r="F123" t="s">
        <v>1052</v>
      </c>
      <c r="G123" t="s">
        <v>33</v>
      </c>
      <c r="H123" t="s">
        <v>34</v>
      </c>
      <c r="I123" t="s">
        <v>35</v>
      </c>
      <c r="J123" t="s">
        <v>2403</v>
      </c>
      <c r="K123" t="s">
        <v>37</v>
      </c>
      <c r="L123" t="s">
        <v>2284</v>
      </c>
      <c r="M123" t="s">
        <v>2371</v>
      </c>
      <c r="N123" t="s">
        <v>85</v>
      </c>
      <c r="O123" t="s">
        <v>1215</v>
      </c>
      <c r="P123" t="s">
        <v>1223</v>
      </c>
      <c r="Q123" t="s">
        <v>39</v>
      </c>
      <c r="R123" t="s">
        <v>1110</v>
      </c>
      <c r="S123" t="s">
        <v>35</v>
      </c>
      <c r="T123" t="s">
        <v>35</v>
      </c>
      <c r="U123" t="s">
        <v>35</v>
      </c>
      <c r="V123" t="s">
        <v>2096</v>
      </c>
    </row>
    <row r="124" spans="1:22" x14ac:dyDescent="0.2">
      <c r="A124" t="s">
        <v>89</v>
      </c>
      <c r="B124" t="s">
        <v>2351</v>
      </c>
      <c r="C124">
        <v>1</v>
      </c>
      <c r="D124" t="s">
        <v>1851</v>
      </c>
      <c r="E124" t="s">
        <v>3256</v>
      </c>
      <c r="F124" t="s">
        <v>1052</v>
      </c>
      <c r="G124" t="s">
        <v>33</v>
      </c>
      <c r="H124" t="s">
        <v>34</v>
      </c>
      <c r="I124" t="s">
        <v>35</v>
      </c>
      <c r="J124" t="s">
        <v>2403</v>
      </c>
      <c r="K124" t="s">
        <v>37</v>
      </c>
      <c r="L124" t="s">
        <v>7298</v>
      </c>
      <c r="M124" t="s">
        <v>37</v>
      </c>
      <c r="N124" t="s">
        <v>85</v>
      </c>
      <c r="O124" t="s">
        <v>1282</v>
      </c>
      <c r="P124" t="s">
        <v>1282</v>
      </c>
      <c r="Q124" t="s">
        <v>39</v>
      </c>
      <c r="R124" t="s">
        <v>1110</v>
      </c>
      <c r="S124" t="s">
        <v>35</v>
      </c>
      <c r="T124" t="s">
        <v>6274</v>
      </c>
      <c r="U124" t="s">
        <v>35</v>
      </c>
      <c r="V124" t="s">
        <v>2093</v>
      </c>
    </row>
    <row r="125" spans="1:22" x14ac:dyDescent="0.2">
      <c r="A125" t="s">
        <v>89</v>
      </c>
      <c r="B125" t="s">
        <v>314</v>
      </c>
      <c r="C125">
        <v>1</v>
      </c>
      <c r="D125" t="s">
        <v>1850</v>
      </c>
      <c r="E125" t="s">
        <v>2205</v>
      </c>
      <c r="F125" t="s">
        <v>32</v>
      </c>
      <c r="G125" t="s">
        <v>1258</v>
      </c>
      <c r="H125" t="s">
        <v>34</v>
      </c>
      <c r="I125" t="s">
        <v>35</v>
      </c>
      <c r="J125" t="s">
        <v>2403</v>
      </c>
      <c r="K125" t="s">
        <v>37</v>
      </c>
      <c r="L125" t="s">
        <v>7298</v>
      </c>
      <c r="M125" t="s">
        <v>37</v>
      </c>
      <c r="N125" t="s">
        <v>85</v>
      </c>
      <c r="O125" t="s">
        <v>1282</v>
      </c>
      <c r="P125" t="s">
        <v>1283</v>
      </c>
      <c r="Q125" t="s">
        <v>39</v>
      </c>
      <c r="R125" t="s">
        <v>1110</v>
      </c>
      <c r="S125" t="s">
        <v>35</v>
      </c>
      <c r="T125" t="s">
        <v>6273</v>
      </c>
      <c r="U125" t="s">
        <v>35</v>
      </c>
      <c r="V125" t="s">
        <v>2106</v>
      </c>
    </row>
    <row r="126" spans="1:22" x14ac:dyDescent="0.2">
      <c r="A126" t="s">
        <v>89</v>
      </c>
      <c r="B126" t="s">
        <v>2362</v>
      </c>
      <c r="C126">
        <v>1</v>
      </c>
      <c r="D126" t="s">
        <v>1875</v>
      </c>
      <c r="E126" t="s">
        <v>1876</v>
      </c>
      <c r="F126" t="s">
        <v>1052</v>
      </c>
      <c r="G126" t="s">
        <v>33</v>
      </c>
      <c r="H126" t="s">
        <v>34</v>
      </c>
      <c r="I126" t="s">
        <v>35</v>
      </c>
      <c r="J126" t="s">
        <v>2403</v>
      </c>
      <c r="K126" t="s">
        <v>37</v>
      </c>
      <c r="L126" t="s">
        <v>7298</v>
      </c>
      <c r="M126" t="s">
        <v>37</v>
      </c>
      <c r="N126" t="s">
        <v>85</v>
      </c>
      <c r="O126" t="s">
        <v>1339</v>
      </c>
      <c r="P126" t="s">
        <v>1304</v>
      </c>
      <c r="Q126" t="s">
        <v>39</v>
      </c>
      <c r="R126" t="s">
        <v>1110</v>
      </c>
      <c r="S126" t="s">
        <v>35</v>
      </c>
      <c r="T126" t="s">
        <v>6258</v>
      </c>
      <c r="U126" t="s">
        <v>35</v>
      </c>
      <c r="V126" t="s">
        <v>2093</v>
      </c>
    </row>
    <row r="127" spans="1:22" x14ac:dyDescent="0.2">
      <c r="A127" t="s">
        <v>89</v>
      </c>
      <c r="B127" t="s">
        <v>2379</v>
      </c>
      <c r="C127">
        <v>1</v>
      </c>
      <c r="D127" t="s">
        <v>2183</v>
      </c>
      <c r="E127" t="s">
        <v>3245</v>
      </c>
      <c r="F127" t="s">
        <v>1052</v>
      </c>
      <c r="G127" t="s">
        <v>33</v>
      </c>
      <c r="H127" t="s">
        <v>34</v>
      </c>
      <c r="I127" t="s">
        <v>35</v>
      </c>
      <c r="J127" t="s">
        <v>2284</v>
      </c>
      <c r="K127" t="s">
        <v>37</v>
      </c>
      <c r="L127" t="s">
        <v>3122</v>
      </c>
      <c r="M127" t="s">
        <v>3240</v>
      </c>
      <c r="N127" t="s">
        <v>1797</v>
      </c>
      <c r="O127" t="s">
        <v>1138</v>
      </c>
      <c r="P127" t="s">
        <v>1145</v>
      </c>
      <c r="Q127" t="s">
        <v>39</v>
      </c>
      <c r="R127" t="s">
        <v>1140</v>
      </c>
      <c r="S127" t="s">
        <v>35</v>
      </c>
      <c r="T127" t="s">
        <v>3158</v>
      </c>
      <c r="U127" t="s">
        <v>35</v>
      </c>
      <c r="V127" t="s">
        <v>35</v>
      </c>
    </row>
    <row r="128" spans="1:22" x14ac:dyDescent="0.2">
      <c r="A128" t="s">
        <v>89</v>
      </c>
      <c r="B128" t="s">
        <v>318</v>
      </c>
      <c r="C128">
        <v>1</v>
      </c>
      <c r="D128" t="s">
        <v>1851</v>
      </c>
      <c r="E128" t="s">
        <v>2206</v>
      </c>
      <c r="F128" t="s">
        <v>1052</v>
      </c>
      <c r="G128" t="s">
        <v>33</v>
      </c>
      <c r="H128" t="s">
        <v>34</v>
      </c>
      <c r="I128" t="s">
        <v>35</v>
      </c>
      <c r="J128" t="s">
        <v>2403</v>
      </c>
      <c r="K128" t="s">
        <v>37</v>
      </c>
      <c r="L128" t="s">
        <v>2284</v>
      </c>
      <c r="M128" t="s">
        <v>2371</v>
      </c>
      <c r="N128" t="s">
        <v>85</v>
      </c>
      <c r="O128" t="s">
        <v>1282</v>
      </c>
      <c r="P128" t="s">
        <v>1282</v>
      </c>
      <c r="Q128" t="s">
        <v>39</v>
      </c>
      <c r="R128" t="s">
        <v>1110</v>
      </c>
      <c r="S128" t="s">
        <v>35</v>
      </c>
      <c r="T128" t="s">
        <v>35</v>
      </c>
      <c r="U128" t="s">
        <v>35</v>
      </c>
      <c r="V128" t="s">
        <v>2093</v>
      </c>
    </row>
    <row r="129" spans="1:22" x14ac:dyDescent="0.2">
      <c r="A129" t="s">
        <v>89</v>
      </c>
      <c r="B129" t="s">
        <v>2350</v>
      </c>
      <c r="C129">
        <v>1</v>
      </c>
      <c r="D129" t="s">
        <v>1850</v>
      </c>
      <c r="E129" t="s">
        <v>3258</v>
      </c>
      <c r="F129" t="s">
        <v>32</v>
      </c>
      <c r="G129" t="s">
        <v>1258</v>
      </c>
      <c r="H129" t="s">
        <v>34</v>
      </c>
      <c r="I129" t="s">
        <v>35</v>
      </c>
      <c r="J129" t="s">
        <v>2403</v>
      </c>
      <c r="K129" t="s">
        <v>37</v>
      </c>
      <c r="L129" t="s">
        <v>2284</v>
      </c>
      <c r="M129" t="s">
        <v>2371</v>
      </c>
      <c r="N129" t="s">
        <v>85</v>
      </c>
      <c r="O129" t="s">
        <v>1282</v>
      </c>
      <c r="P129" t="s">
        <v>1283</v>
      </c>
      <c r="Q129" t="s">
        <v>39</v>
      </c>
      <c r="R129" t="s">
        <v>1110</v>
      </c>
      <c r="S129" t="s">
        <v>35</v>
      </c>
      <c r="T129" t="s">
        <v>35</v>
      </c>
      <c r="U129" t="s">
        <v>35</v>
      </c>
      <c r="V129" t="s">
        <v>2106</v>
      </c>
    </row>
    <row r="130" spans="1:22" x14ac:dyDescent="0.2">
      <c r="A130" t="s">
        <v>89</v>
      </c>
      <c r="B130" t="s">
        <v>175</v>
      </c>
      <c r="C130">
        <v>1</v>
      </c>
      <c r="D130" t="s">
        <v>2183</v>
      </c>
      <c r="E130" t="s">
        <v>3245</v>
      </c>
      <c r="F130" t="s">
        <v>1052</v>
      </c>
      <c r="G130" t="s">
        <v>33</v>
      </c>
      <c r="H130" t="s">
        <v>34</v>
      </c>
      <c r="I130" t="s">
        <v>35</v>
      </c>
      <c r="J130" t="s">
        <v>3219</v>
      </c>
      <c r="K130" t="s">
        <v>2456</v>
      </c>
      <c r="L130" t="s">
        <v>2284</v>
      </c>
      <c r="M130" t="s">
        <v>37</v>
      </c>
      <c r="N130" t="s">
        <v>85</v>
      </c>
      <c r="O130" t="s">
        <v>1138</v>
      </c>
      <c r="P130" t="s">
        <v>1145</v>
      </c>
      <c r="Q130" t="s">
        <v>39</v>
      </c>
      <c r="R130" t="s">
        <v>1140</v>
      </c>
      <c r="S130" t="s">
        <v>35</v>
      </c>
      <c r="T130" t="s">
        <v>35</v>
      </c>
      <c r="U130" t="s">
        <v>35</v>
      </c>
      <c r="V130" t="s">
        <v>35</v>
      </c>
    </row>
    <row r="131" spans="1:22" x14ac:dyDescent="0.2">
      <c r="A131" t="s">
        <v>89</v>
      </c>
      <c r="B131" t="s">
        <v>177</v>
      </c>
      <c r="C131">
        <v>1</v>
      </c>
      <c r="D131" t="s">
        <v>2183</v>
      </c>
      <c r="E131" t="s">
        <v>3245</v>
      </c>
      <c r="F131" t="s">
        <v>1052</v>
      </c>
      <c r="G131" t="s">
        <v>33</v>
      </c>
      <c r="H131" t="s">
        <v>34</v>
      </c>
      <c r="I131" t="s">
        <v>35</v>
      </c>
      <c r="J131" t="s">
        <v>2403</v>
      </c>
      <c r="K131" t="s">
        <v>37</v>
      </c>
      <c r="L131" t="s">
        <v>2284</v>
      </c>
      <c r="M131" t="s">
        <v>37</v>
      </c>
      <c r="N131" t="s">
        <v>85</v>
      </c>
      <c r="O131" t="s">
        <v>1138</v>
      </c>
      <c r="P131" t="s">
        <v>1145</v>
      </c>
      <c r="Q131" t="s">
        <v>39</v>
      </c>
      <c r="R131" t="s">
        <v>1140</v>
      </c>
      <c r="S131" t="s">
        <v>35</v>
      </c>
      <c r="T131" t="s">
        <v>35</v>
      </c>
      <c r="U131" t="s">
        <v>35</v>
      </c>
      <c r="V131" t="s">
        <v>2083</v>
      </c>
    </row>
    <row r="132" spans="1:22" x14ac:dyDescent="0.2">
      <c r="A132" t="s">
        <v>89</v>
      </c>
      <c r="B132" t="s">
        <v>2353</v>
      </c>
      <c r="C132">
        <v>1</v>
      </c>
      <c r="D132" t="s">
        <v>1854</v>
      </c>
      <c r="E132" t="s">
        <v>1855</v>
      </c>
      <c r="F132" t="s">
        <v>1052</v>
      </c>
      <c r="G132" t="s">
        <v>33</v>
      </c>
      <c r="H132" t="s">
        <v>34</v>
      </c>
      <c r="I132" t="s">
        <v>35</v>
      </c>
      <c r="J132" t="s">
        <v>2403</v>
      </c>
      <c r="K132" t="s">
        <v>37</v>
      </c>
      <c r="L132" t="s">
        <v>7298</v>
      </c>
      <c r="M132" t="s">
        <v>37</v>
      </c>
      <c r="N132" t="s">
        <v>85</v>
      </c>
      <c r="O132" t="s">
        <v>1282</v>
      </c>
      <c r="P132" t="s">
        <v>1296</v>
      </c>
      <c r="Q132" t="s">
        <v>39</v>
      </c>
      <c r="R132" t="s">
        <v>1110</v>
      </c>
      <c r="S132" t="s">
        <v>35</v>
      </c>
      <c r="T132" t="s">
        <v>6275</v>
      </c>
      <c r="U132" t="s">
        <v>35</v>
      </c>
      <c r="V132" t="s">
        <v>2114</v>
      </c>
    </row>
    <row r="133" spans="1:22" x14ac:dyDescent="0.2">
      <c r="A133" t="s">
        <v>89</v>
      </c>
      <c r="B133" t="s">
        <v>2327</v>
      </c>
      <c r="C133">
        <v>1</v>
      </c>
      <c r="D133" t="s">
        <v>1859</v>
      </c>
      <c r="E133" t="s">
        <v>1197</v>
      </c>
      <c r="F133" t="s">
        <v>1052</v>
      </c>
      <c r="G133" t="s">
        <v>33</v>
      </c>
      <c r="H133" t="s">
        <v>34</v>
      </c>
      <c r="I133" t="s">
        <v>35</v>
      </c>
      <c r="J133" t="s">
        <v>2404</v>
      </c>
      <c r="K133" t="s">
        <v>37</v>
      </c>
      <c r="L133" t="s">
        <v>7298</v>
      </c>
      <c r="M133" t="s">
        <v>37</v>
      </c>
      <c r="N133" t="s">
        <v>85</v>
      </c>
      <c r="O133" t="s">
        <v>1201</v>
      </c>
      <c r="P133" t="s">
        <v>1858</v>
      </c>
      <c r="Q133" t="s">
        <v>39</v>
      </c>
      <c r="R133" t="s">
        <v>1110</v>
      </c>
      <c r="S133" t="s">
        <v>35</v>
      </c>
      <c r="T133" t="s">
        <v>6253</v>
      </c>
      <c r="U133" t="s">
        <v>35</v>
      </c>
      <c r="V133" t="s">
        <v>2115</v>
      </c>
    </row>
    <row r="134" spans="1:22" x14ac:dyDescent="0.2">
      <c r="A134" t="s">
        <v>89</v>
      </c>
      <c r="B134" t="s">
        <v>328</v>
      </c>
      <c r="C134">
        <v>1</v>
      </c>
      <c r="D134" t="s">
        <v>1854</v>
      </c>
      <c r="E134" t="s">
        <v>1855</v>
      </c>
      <c r="F134" t="s">
        <v>1052</v>
      </c>
      <c r="G134" t="s">
        <v>33</v>
      </c>
      <c r="H134" t="s">
        <v>34</v>
      </c>
      <c r="I134" t="s">
        <v>35</v>
      </c>
      <c r="J134" t="s">
        <v>2403</v>
      </c>
      <c r="K134" t="s">
        <v>37</v>
      </c>
      <c r="L134" t="s">
        <v>7298</v>
      </c>
      <c r="M134" t="s">
        <v>37</v>
      </c>
      <c r="N134" t="s">
        <v>85</v>
      </c>
      <c r="O134" t="s">
        <v>1282</v>
      </c>
      <c r="P134" t="s">
        <v>1296</v>
      </c>
      <c r="Q134" t="s">
        <v>39</v>
      </c>
      <c r="R134" t="s">
        <v>1110</v>
      </c>
      <c r="S134" t="s">
        <v>35</v>
      </c>
      <c r="T134" t="s">
        <v>6276</v>
      </c>
      <c r="U134" t="s">
        <v>35</v>
      </c>
      <c r="V134" t="s">
        <v>2114</v>
      </c>
    </row>
    <row r="135" spans="1:22" x14ac:dyDescent="0.2">
      <c r="A135" t="s">
        <v>89</v>
      </c>
      <c r="B135" t="s">
        <v>180</v>
      </c>
      <c r="C135">
        <v>1</v>
      </c>
      <c r="D135" t="s">
        <v>2185</v>
      </c>
      <c r="E135" t="s">
        <v>3276</v>
      </c>
      <c r="F135" t="s">
        <v>1052</v>
      </c>
      <c r="G135" t="s">
        <v>33</v>
      </c>
      <c r="H135" t="s">
        <v>34</v>
      </c>
      <c r="I135" t="s">
        <v>35</v>
      </c>
      <c r="J135" t="s">
        <v>2278</v>
      </c>
      <c r="K135" t="s">
        <v>37</v>
      </c>
      <c r="L135" t="s">
        <v>3122</v>
      </c>
      <c r="M135" t="s">
        <v>3240</v>
      </c>
      <c r="N135" t="s">
        <v>85</v>
      </c>
      <c r="O135" t="s">
        <v>1138</v>
      </c>
      <c r="P135" t="s">
        <v>1149</v>
      </c>
      <c r="Q135" t="s">
        <v>39</v>
      </c>
      <c r="R135" t="s">
        <v>1140</v>
      </c>
      <c r="S135" t="s">
        <v>35</v>
      </c>
      <c r="T135" t="s">
        <v>3166</v>
      </c>
      <c r="U135" t="s">
        <v>35</v>
      </c>
      <c r="V135" t="s">
        <v>35</v>
      </c>
    </row>
    <row r="136" spans="1:22" x14ac:dyDescent="0.2">
      <c r="A136" t="s">
        <v>89</v>
      </c>
      <c r="B136" t="s">
        <v>181</v>
      </c>
      <c r="C136">
        <v>1</v>
      </c>
      <c r="D136" t="s">
        <v>2185</v>
      </c>
      <c r="E136" t="s">
        <v>3276</v>
      </c>
      <c r="F136" t="s">
        <v>1052</v>
      </c>
      <c r="G136" t="s">
        <v>33</v>
      </c>
      <c r="H136" t="s">
        <v>34</v>
      </c>
      <c r="I136" t="s">
        <v>35</v>
      </c>
      <c r="J136" t="s">
        <v>3219</v>
      </c>
      <c r="K136" t="s">
        <v>2456</v>
      </c>
      <c r="L136" t="s">
        <v>2284</v>
      </c>
      <c r="M136" t="s">
        <v>37</v>
      </c>
      <c r="N136" t="s">
        <v>85</v>
      </c>
      <c r="O136" t="s">
        <v>1138</v>
      </c>
      <c r="P136" t="s">
        <v>1149</v>
      </c>
      <c r="Q136" t="s">
        <v>39</v>
      </c>
      <c r="R136" t="s">
        <v>1140</v>
      </c>
      <c r="S136" t="s">
        <v>35</v>
      </c>
      <c r="T136" t="s">
        <v>35</v>
      </c>
      <c r="U136" t="s">
        <v>35</v>
      </c>
      <c r="V136" t="s">
        <v>35</v>
      </c>
    </row>
    <row r="137" spans="1:22" x14ac:dyDescent="0.2">
      <c r="A137" t="s">
        <v>89</v>
      </c>
      <c r="B137" t="s">
        <v>3063</v>
      </c>
      <c r="C137">
        <v>1</v>
      </c>
      <c r="D137" t="s">
        <v>1888</v>
      </c>
      <c r="E137" t="s">
        <v>1889</v>
      </c>
      <c r="F137" t="s">
        <v>1052</v>
      </c>
      <c r="G137" t="s">
        <v>33</v>
      </c>
      <c r="H137" t="s">
        <v>76</v>
      </c>
      <c r="I137" t="s">
        <v>35</v>
      </c>
      <c r="J137" t="s">
        <v>2403</v>
      </c>
      <c r="K137" t="s">
        <v>37</v>
      </c>
      <c r="L137" t="s">
        <v>7298</v>
      </c>
      <c r="M137" t="s">
        <v>37</v>
      </c>
      <c r="N137" t="s">
        <v>85</v>
      </c>
      <c r="O137" t="s">
        <v>1364</v>
      </c>
      <c r="P137" t="s">
        <v>1364</v>
      </c>
      <c r="Q137" t="s">
        <v>39</v>
      </c>
      <c r="R137" t="s">
        <v>1363</v>
      </c>
      <c r="S137" t="s">
        <v>35</v>
      </c>
      <c r="T137" t="s">
        <v>6278</v>
      </c>
      <c r="U137" t="s">
        <v>35</v>
      </c>
      <c r="V137" t="s">
        <v>35</v>
      </c>
    </row>
    <row r="138" spans="1:22" x14ac:dyDescent="0.2">
      <c r="A138" t="s">
        <v>89</v>
      </c>
      <c r="B138" t="s">
        <v>233</v>
      </c>
      <c r="C138">
        <v>1</v>
      </c>
      <c r="D138" t="s">
        <v>1856</v>
      </c>
      <c r="E138" t="s">
        <v>2209</v>
      </c>
      <c r="F138" t="s">
        <v>1052</v>
      </c>
      <c r="G138" t="s">
        <v>33</v>
      </c>
      <c r="H138" t="s">
        <v>34</v>
      </c>
      <c r="I138" t="s">
        <v>35</v>
      </c>
      <c r="J138" t="s">
        <v>2403</v>
      </c>
      <c r="K138" t="s">
        <v>37</v>
      </c>
      <c r="L138" t="s">
        <v>2284</v>
      </c>
      <c r="M138" t="s">
        <v>37</v>
      </c>
      <c r="N138" t="s">
        <v>85</v>
      </c>
      <c r="O138" t="s">
        <v>1201</v>
      </c>
      <c r="P138" t="s">
        <v>1205</v>
      </c>
      <c r="Q138" t="s">
        <v>39</v>
      </c>
      <c r="R138" t="s">
        <v>1110</v>
      </c>
      <c r="S138" t="s">
        <v>35</v>
      </c>
      <c r="T138" t="s">
        <v>35</v>
      </c>
      <c r="U138" t="s">
        <v>35</v>
      </c>
      <c r="V138" t="s">
        <v>2093</v>
      </c>
    </row>
    <row r="139" spans="1:22" x14ac:dyDescent="0.2">
      <c r="A139" t="s">
        <v>89</v>
      </c>
      <c r="B139" t="s">
        <v>182</v>
      </c>
      <c r="C139">
        <v>1</v>
      </c>
      <c r="D139" t="s">
        <v>2185</v>
      </c>
      <c r="E139" t="s">
        <v>3276</v>
      </c>
      <c r="F139" t="s">
        <v>1052</v>
      </c>
      <c r="G139" t="s">
        <v>33</v>
      </c>
      <c r="H139" t="s">
        <v>34</v>
      </c>
      <c r="I139" t="s">
        <v>35</v>
      </c>
      <c r="J139" t="s">
        <v>2403</v>
      </c>
      <c r="K139" t="s">
        <v>37</v>
      </c>
      <c r="L139" t="s">
        <v>2284</v>
      </c>
      <c r="M139" t="s">
        <v>37</v>
      </c>
      <c r="N139" t="s">
        <v>85</v>
      </c>
      <c r="O139" t="s">
        <v>1138</v>
      </c>
      <c r="P139" t="s">
        <v>1149</v>
      </c>
      <c r="Q139" t="s">
        <v>39</v>
      </c>
      <c r="R139" t="s">
        <v>1140</v>
      </c>
      <c r="S139" t="s">
        <v>35</v>
      </c>
      <c r="T139" t="s">
        <v>35</v>
      </c>
      <c r="U139" t="s">
        <v>35</v>
      </c>
      <c r="V139" t="s">
        <v>2083</v>
      </c>
    </row>
    <row r="140" spans="1:22" x14ac:dyDescent="0.2">
      <c r="A140" t="s">
        <v>89</v>
      </c>
      <c r="B140" t="s">
        <v>3054</v>
      </c>
      <c r="C140">
        <v>1</v>
      </c>
      <c r="D140" t="s">
        <v>1891</v>
      </c>
      <c r="E140" t="s">
        <v>1892</v>
      </c>
      <c r="F140" t="s">
        <v>1052</v>
      </c>
      <c r="G140" t="s">
        <v>33</v>
      </c>
      <c r="H140" t="s">
        <v>76</v>
      </c>
      <c r="I140" t="s">
        <v>35</v>
      </c>
      <c r="J140" t="s">
        <v>2403</v>
      </c>
      <c r="K140" t="s">
        <v>37</v>
      </c>
      <c r="L140" t="s">
        <v>7298</v>
      </c>
      <c r="M140" t="s">
        <v>37</v>
      </c>
      <c r="N140" t="s">
        <v>85</v>
      </c>
      <c r="O140" t="s">
        <v>1364</v>
      </c>
      <c r="P140" t="s">
        <v>1364</v>
      </c>
      <c r="Q140" t="s">
        <v>39</v>
      </c>
      <c r="R140" t="s">
        <v>1363</v>
      </c>
      <c r="S140" t="s">
        <v>35</v>
      </c>
      <c r="T140" t="s">
        <v>6279</v>
      </c>
      <c r="U140" t="s">
        <v>35</v>
      </c>
      <c r="V140" t="s">
        <v>35</v>
      </c>
    </row>
    <row r="141" spans="1:22" x14ac:dyDescent="0.2">
      <c r="A141" t="s">
        <v>89</v>
      </c>
      <c r="B141" t="s">
        <v>230</v>
      </c>
      <c r="C141">
        <v>1</v>
      </c>
      <c r="D141" t="s">
        <v>1857</v>
      </c>
      <c r="E141" t="s">
        <v>2210</v>
      </c>
      <c r="F141" t="s">
        <v>1052</v>
      </c>
      <c r="G141" t="s">
        <v>33</v>
      </c>
      <c r="H141" t="s">
        <v>34</v>
      </c>
      <c r="I141" t="s">
        <v>35</v>
      </c>
      <c r="J141" t="s">
        <v>2403</v>
      </c>
      <c r="K141" t="s">
        <v>37</v>
      </c>
      <c r="L141" t="s">
        <v>7298</v>
      </c>
      <c r="M141" t="s">
        <v>37</v>
      </c>
      <c r="N141" t="s">
        <v>85</v>
      </c>
      <c r="O141" t="s">
        <v>1201</v>
      </c>
      <c r="P141" t="s">
        <v>1858</v>
      </c>
      <c r="Q141" t="s">
        <v>39</v>
      </c>
      <c r="R141" t="s">
        <v>1110</v>
      </c>
      <c r="S141" t="s">
        <v>35</v>
      </c>
      <c r="T141" t="s">
        <v>6256</v>
      </c>
      <c r="U141" t="s">
        <v>35</v>
      </c>
      <c r="V141" t="s">
        <v>2094</v>
      </c>
    </row>
    <row r="142" spans="1:22" x14ac:dyDescent="0.2">
      <c r="A142" t="s">
        <v>89</v>
      </c>
      <c r="B142" t="s">
        <v>3049</v>
      </c>
      <c r="C142">
        <v>1</v>
      </c>
      <c r="D142" t="s">
        <v>1890</v>
      </c>
      <c r="E142" t="s">
        <v>1365</v>
      </c>
      <c r="F142" t="s">
        <v>1052</v>
      </c>
      <c r="G142" t="s">
        <v>33</v>
      </c>
      <c r="H142" t="s">
        <v>76</v>
      </c>
      <c r="I142" t="s">
        <v>35</v>
      </c>
      <c r="J142" t="s">
        <v>2403</v>
      </c>
      <c r="K142" t="s">
        <v>37</v>
      </c>
      <c r="L142" t="s">
        <v>7298</v>
      </c>
      <c r="M142" t="s">
        <v>37</v>
      </c>
      <c r="N142" t="s">
        <v>85</v>
      </c>
      <c r="O142" t="s">
        <v>1364</v>
      </c>
      <c r="P142" t="s">
        <v>1364</v>
      </c>
      <c r="Q142" t="s">
        <v>39</v>
      </c>
      <c r="R142" t="s">
        <v>1363</v>
      </c>
      <c r="S142" t="s">
        <v>35</v>
      </c>
      <c r="T142" t="s">
        <v>6280</v>
      </c>
      <c r="U142" t="s">
        <v>35</v>
      </c>
      <c r="V142" t="s">
        <v>35</v>
      </c>
    </row>
    <row r="143" spans="1:22" x14ac:dyDescent="0.2">
      <c r="A143" t="s">
        <v>89</v>
      </c>
      <c r="B143" t="s">
        <v>226</v>
      </c>
      <c r="C143">
        <v>1</v>
      </c>
      <c r="D143" t="s">
        <v>1859</v>
      </c>
      <c r="E143" t="s">
        <v>1197</v>
      </c>
      <c r="F143" t="s">
        <v>1052</v>
      </c>
      <c r="G143" t="s">
        <v>33</v>
      </c>
      <c r="H143" t="s">
        <v>34</v>
      </c>
      <c r="I143" t="s">
        <v>35</v>
      </c>
      <c r="J143" t="s">
        <v>2404</v>
      </c>
      <c r="K143" t="s">
        <v>37</v>
      </c>
      <c r="L143" t="s">
        <v>7298</v>
      </c>
      <c r="M143" t="s">
        <v>37</v>
      </c>
      <c r="N143" t="s">
        <v>85</v>
      </c>
      <c r="O143" t="s">
        <v>1201</v>
      </c>
      <c r="P143" t="s">
        <v>1858</v>
      </c>
      <c r="Q143" t="s">
        <v>39</v>
      </c>
      <c r="R143" t="s">
        <v>1110</v>
      </c>
      <c r="S143" t="s">
        <v>35</v>
      </c>
      <c r="T143" t="s">
        <v>6254</v>
      </c>
      <c r="U143" t="s">
        <v>35</v>
      </c>
      <c r="V143" t="s">
        <v>2115</v>
      </c>
    </row>
    <row r="144" spans="1:22" x14ac:dyDescent="0.2">
      <c r="A144" t="s">
        <v>89</v>
      </c>
      <c r="B144" t="s">
        <v>185</v>
      </c>
      <c r="C144">
        <v>1</v>
      </c>
      <c r="D144" t="s">
        <v>2187</v>
      </c>
      <c r="E144" t="s">
        <v>3239</v>
      </c>
      <c r="F144" t="s">
        <v>1052</v>
      </c>
      <c r="G144" t="s">
        <v>33</v>
      </c>
      <c r="H144" t="s">
        <v>34</v>
      </c>
      <c r="I144" t="s">
        <v>35</v>
      </c>
      <c r="J144" t="s">
        <v>2278</v>
      </c>
      <c r="K144" t="s">
        <v>37</v>
      </c>
      <c r="L144" t="s">
        <v>3122</v>
      </c>
      <c r="M144" t="s">
        <v>3240</v>
      </c>
      <c r="N144" t="s">
        <v>85</v>
      </c>
      <c r="O144" t="s">
        <v>1138</v>
      </c>
      <c r="P144" t="s">
        <v>1154</v>
      </c>
      <c r="Q144" t="s">
        <v>39</v>
      </c>
      <c r="R144" t="s">
        <v>1140</v>
      </c>
      <c r="S144" t="s">
        <v>35</v>
      </c>
      <c r="T144" t="s">
        <v>35</v>
      </c>
      <c r="U144" t="s">
        <v>35</v>
      </c>
      <c r="V144" t="s">
        <v>35</v>
      </c>
    </row>
    <row r="145" spans="1:22" x14ac:dyDescent="0.2">
      <c r="A145" t="s">
        <v>89</v>
      </c>
      <c r="B145" t="s">
        <v>3077</v>
      </c>
      <c r="C145">
        <v>1</v>
      </c>
      <c r="D145" t="s">
        <v>1886</v>
      </c>
      <c r="E145" t="s">
        <v>1887</v>
      </c>
      <c r="F145" t="s">
        <v>1052</v>
      </c>
      <c r="G145" t="s">
        <v>33</v>
      </c>
      <c r="H145" t="s">
        <v>76</v>
      </c>
      <c r="I145" t="s">
        <v>35</v>
      </c>
      <c r="J145" t="s">
        <v>2403</v>
      </c>
      <c r="K145" t="s">
        <v>37</v>
      </c>
      <c r="L145" t="s">
        <v>3121</v>
      </c>
      <c r="M145" t="s">
        <v>1600</v>
      </c>
      <c r="N145" t="s">
        <v>85</v>
      </c>
      <c r="O145" t="s">
        <v>1362</v>
      </c>
      <c r="P145" t="s">
        <v>1362</v>
      </c>
      <c r="Q145" t="s">
        <v>39</v>
      </c>
      <c r="R145" t="s">
        <v>1363</v>
      </c>
      <c r="S145" t="s">
        <v>35</v>
      </c>
      <c r="T145" t="s">
        <v>35</v>
      </c>
      <c r="U145" t="s">
        <v>35</v>
      </c>
      <c r="V145" t="s">
        <v>35</v>
      </c>
    </row>
    <row r="146" spans="1:22" x14ac:dyDescent="0.2">
      <c r="A146" t="s">
        <v>89</v>
      </c>
      <c r="B146" t="s">
        <v>186</v>
      </c>
      <c r="C146">
        <v>1</v>
      </c>
      <c r="D146" t="s">
        <v>2187</v>
      </c>
      <c r="E146" t="s">
        <v>3239</v>
      </c>
      <c r="F146" t="s">
        <v>1052</v>
      </c>
      <c r="G146" t="s">
        <v>33</v>
      </c>
      <c r="H146" t="s">
        <v>34</v>
      </c>
      <c r="I146" t="s">
        <v>35</v>
      </c>
      <c r="J146" t="s">
        <v>3219</v>
      </c>
      <c r="K146" t="s">
        <v>2456</v>
      </c>
      <c r="L146" t="s">
        <v>2284</v>
      </c>
      <c r="M146" t="s">
        <v>37</v>
      </c>
      <c r="N146" t="s">
        <v>85</v>
      </c>
      <c r="O146" t="s">
        <v>1138</v>
      </c>
      <c r="P146" t="s">
        <v>1154</v>
      </c>
      <c r="Q146" t="s">
        <v>39</v>
      </c>
      <c r="R146" t="s">
        <v>1140</v>
      </c>
      <c r="S146" t="s">
        <v>35</v>
      </c>
      <c r="T146" t="s">
        <v>35</v>
      </c>
      <c r="U146" t="s">
        <v>35</v>
      </c>
      <c r="V146" t="s">
        <v>35</v>
      </c>
    </row>
    <row r="147" spans="1:22" x14ac:dyDescent="0.2">
      <c r="A147" t="s">
        <v>89</v>
      </c>
      <c r="B147" t="s">
        <v>3072</v>
      </c>
      <c r="C147">
        <v>1</v>
      </c>
      <c r="D147" t="s">
        <v>1884</v>
      </c>
      <c r="E147" t="s">
        <v>1885</v>
      </c>
      <c r="F147" t="s">
        <v>1052</v>
      </c>
      <c r="G147" t="s">
        <v>33</v>
      </c>
      <c r="H147" t="s">
        <v>76</v>
      </c>
      <c r="I147" t="s">
        <v>35</v>
      </c>
      <c r="J147" t="s">
        <v>2403</v>
      </c>
      <c r="K147" t="s">
        <v>37</v>
      </c>
      <c r="L147" t="s">
        <v>7298</v>
      </c>
      <c r="M147" t="s">
        <v>37</v>
      </c>
      <c r="N147" t="s">
        <v>85</v>
      </c>
      <c r="O147" t="s">
        <v>1362</v>
      </c>
      <c r="P147" t="s">
        <v>1362</v>
      </c>
      <c r="Q147" t="s">
        <v>39</v>
      </c>
      <c r="R147" t="s">
        <v>1363</v>
      </c>
      <c r="S147" t="s">
        <v>35</v>
      </c>
      <c r="T147" t="s">
        <v>6281</v>
      </c>
      <c r="U147" t="s">
        <v>35</v>
      </c>
      <c r="V147" t="s">
        <v>35</v>
      </c>
    </row>
    <row r="148" spans="1:22" x14ac:dyDescent="0.2">
      <c r="A148" t="s">
        <v>89</v>
      </c>
      <c r="B148" t="s">
        <v>237</v>
      </c>
      <c r="C148">
        <v>1</v>
      </c>
      <c r="D148" t="s">
        <v>1862</v>
      </c>
      <c r="E148" t="s">
        <v>1207</v>
      </c>
      <c r="F148" t="s">
        <v>1052</v>
      </c>
      <c r="G148" t="s">
        <v>33</v>
      </c>
      <c r="H148" t="s">
        <v>34</v>
      </c>
      <c r="I148" t="s">
        <v>35</v>
      </c>
      <c r="J148" t="s">
        <v>2403</v>
      </c>
      <c r="K148" t="s">
        <v>37</v>
      </c>
      <c r="L148" t="s">
        <v>7298</v>
      </c>
      <c r="M148" t="s">
        <v>37</v>
      </c>
      <c r="N148" t="s">
        <v>85</v>
      </c>
      <c r="O148" t="s">
        <v>1208</v>
      </c>
      <c r="P148" t="s">
        <v>1209</v>
      </c>
      <c r="Q148" t="s">
        <v>39</v>
      </c>
      <c r="R148" t="s">
        <v>1110</v>
      </c>
      <c r="S148" t="s">
        <v>35</v>
      </c>
      <c r="T148" t="s">
        <v>6260</v>
      </c>
      <c r="U148" t="s">
        <v>35</v>
      </c>
      <c r="V148" t="s">
        <v>2093</v>
      </c>
    </row>
    <row r="149" spans="1:22" x14ac:dyDescent="0.2">
      <c r="A149" t="s">
        <v>89</v>
      </c>
      <c r="B149" t="s">
        <v>188</v>
      </c>
      <c r="C149">
        <v>1</v>
      </c>
      <c r="D149" t="s">
        <v>2187</v>
      </c>
      <c r="E149" t="s">
        <v>3239</v>
      </c>
      <c r="F149" t="s">
        <v>1052</v>
      </c>
      <c r="G149" t="s">
        <v>33</v>
      </c>
      <c r="H149" t="s">
        <v>34</v>
      </c>
      <c r="I149" t="s">
        <v>35</v>
      </c>
      <c r="J149" t="s">
        <v>2403</v>
      </c>
      <c r="K149" t="s">
        <v>37</v>
      </c>
      <c r="L149" t="s">
        <v>2284</v>
      </c>
      <c r="M149" t="s">
        <v>37</v>
      </c>
      <c r="N149" t="s">
        <v>85</v>
      </c>
      <c r="O149" t="s">
        <v>1138</v>
      </c>
      <c r="P149" t="s">
        <v>1154</v>
      </c>
      <c r="Q149" t="s">
        <v>39</v>
      </c>
      <c r="R149" t="s">
        <v>1140</v>
      </c>
      <c r="S149" t="s">
        <v>35</v>
      </c>
      <c r="T149" t="s">
        <v>35</v>
      </c>
      <c r="U149" t="s">
        <v>35</v>
      </c>
      <c r="V149" t="s">
        <v>2083</v>
      </c>
    </row>
    <row r="150" spans="1:22" x14ac:dyDescent="0.2">
      <c r="A150" t="s">
        <v>89</v>
      </c>
      <c r="B150" t="s">
        <v>3068</v>
      </c>
      <c r="C150">
        <v>1</v>
      </c>
      <c r="D150" t="s">
        <v>1882</v>
      </c>
      <c r="E150" t="s">
        <v>1883</v>
      </c>
      <c r="F150" t="s">
        <v>1052</v>
      </c>
      <c r="G150" t="s">
        <v>33</v>
      </c>
      <c r="H150" t="s">
        <v>76</v>
      </c>
      <c r="I150" t="s">
        <v>35</v>
      </c>
      <c r="J150" t="s">
        <v>2403</v>
      </c>
      <c r="K150" t="s">
        <v>37</v>
      </c>
      <c r="L150" t="s">
        <v>7298</v>
      </c>
      <c r="M150" t="s">
        <v>37</v>
      </c>
      <c r="N150" t="s">
        <v>85</v>
      </c>
      <c r="O150" t="s">
        <v>1362</v>
      </c>
      <c r="P150" t="s">
        <v>1362</v>
      </c>
      <c r="Q150" t="s">
        <v>39</v>
      </c>
      <c r="R150" t="s">
        <v>1363</v>
      </c>
      <c r="S150" t="s">
        <v>35</v>
      </c>
      <c r="T150" t="s">
        <v>6282</v>
      </c>
      <c r="U150" t="s">
        <v>35</v>
      </c>
      <c r="V150" t="s">
        <v>35</v>
      </c>
    </row>
    <row r="151" spans="1:22" x14ac:dyDescent="0.2">
      <c r="A151" t="s">
        <v>89</v>
      </c>
      <c r="B151" t="s">
        <v>241</v>
      </c>
      <c r="C151">
        <v>1</v>
      </c>
      <c r="D151" t="s">
        <v>1863</v>
      </c>
      <c r="E151" t="s">
        <v>1211</v>
      </c>
      <c r="F151" t="s">
        <v>1052</v>
      </c>
      <c r="G151" t="s">
        <v>33</v>
      </c>
      <c r="H151" t="s">
        <v>34</v>
      </c>
      <c r="I151" t="s">
        <v>35</v>
      </c>
      <c r="J151" t="s">
        <v>2403</v>
      </c>
      <c r="K151" t="s">
        <v>37</v>
      </c>
      <c r="L151" t="s">
        <v>7298</v>
      </c>
      <c r="M151" t="s">
        <v>37</v>
      </c>
      <c r="N151" t="s">
        <v>85</v>
      </c>
      <c r="O151" t="s">
        <v>1208</v>
      </c>
      <c r="P151" t="s">
        <v>1212</v>
      </c>
      <c r="Q151" t="s">
        <v>39</v>
      </c>
      <c r="R151" t="s">
        <v>1110</v>
      </c>
      <c r="S151" t="s">
        <v>35</v>
      </c>
      <c r="T151" t="s">
        <v>6265</v>
      </c>
      <c r="U151" t="s">
        <v>35</v>
      </c>
      <c r="V151" t="s">
        <v>2095</v>
      </c>
    </row>
    <row r="152" spans="1:22" x14ac:dyDescent="0.2">
      <c r="A152" t="s">
        <v>89</v>
      </c>
      <c r="B152" t="s">
        <v>435</v>
      </c>
      <c r="C152">
        <v>1</v>
      </c>
      <c r="D152" t="s">
        <v>1913</v>
      </c>
      <c r="E152" t="s">
        <v>1914</v>
      </c>
      <c r="F152" t="s">
        <v>1052</v>
      </c>
      <c r="G152" t="s">
        <v>33</v>
      </c>
      <c r="H152" t="s">
        <v>34</v>
      </c>
      <c r="I152" t="s">
        <v>35</v>
      </c>
      <c r="J152" t="s">
        <v>2403</v>
      </c>
      <c r="K152" t="s">
        <v>37</v>
      </c>
      <c r="L152" t="s">
        <v>7298</v>
      </c>
      <c r="M152" t="s">
        <v>37</v>
      </c>
      <c r="N152" t="s">
        <v>85</v>
      </c>
      <c r="O152" t="s">
        <v>1371</v>
      </c>
      <c r="P152" t="s">
        <v>1379</v>
      </c>
      <c r="Q152" t="s">
        <v>39</v>
      </c>
      <c r="R152" t="s">
        <v>1373</v>
      </c>
      <c r="S152" t="s">
        <v>35</v>
      </c>
      <c r="T152" t="s">
        <v>6283</v>
      </c>
      <c r="U152" t="s">
        <v>35</v>
      </c>
      <c r="V152" t="s">
        <v>35</v>
      </c>
    </row>
    <row r="153" spans="1:22" x14ac:dyDescent="0.2">
      <c r="A153" t="s">
        <v>89</v>
      </c>
      <c r="B153" t="s">
        <v>191</v>
      </c>
      <c r="C153">
        <v>1</v>
      </c>
      <c r="D153" t="s">
        <v>2189</v>
      </c>
      <c r="E153" t="s">
        <v>3226</v>
      </c>
      <c r="F153" t="s">
        <v>1052</v>
      </c>
      <c r="G153" t="s">
        <v>33</v>
      </c>
      <c r="H153" t="s">
        <v>34</v>
      </c>
      <c r="I153" t="s">
        <v>35</v>
      </c>
      <c r="J153" t="s">
        <v>3219</v>
      </c>
      <c r="K153" t="s">
        <v>2456</v>
      </c>
      <c r="L153" t="s">
        <v>2284</v>
      </c>
      <c r="M153" t="s">
        <v>37</v>
      </c>
      <c r="N153" t="s">
        <v>85</v>
      </c>
      <c r="O153" t="s">
        <v>1138</v>
      </c>
      <c r="P153" t="s">
        <v>1159</v>
      </c>
      <c r="Q153" t="s">
        <v>39</v>
      </c>
      <c r="R153" t="s">
        <v>1140</v>
      </c>
      <c r="S153" t="s">
        <v>35</v>
      </c>
      <c r="T153" t="s">
        <v>35</v>
      </c>
      <c r="U153" t="s">
        <v>35</v>
      </c>
      <c r="V153" t="s">
        <v>35</v>
      </c>
    </row>
    <row r="154" spans="1:22" x14ac:dyDescent="0.2">
      <c r="A154" t="s">
        <v>89</v>
      </c>
      <c r="B154" t="s">
        <v>432</v>
      </c>
      <c r="C154">
        <v>1</v>
      </c>
      <c r="D154" t="s">
        <v>1911</v>
      </c>
      <c r="E154" t="s">
        <v>1912</v>
      </c>
      <c r="F154" t="s">
        <v>32</v>
      </c>
      <c r="G154" t="s">
        <v>1258</v>
      </c>
      <c r="H154" t="s">
        <v>34</v>
      </c>
      <c r="I154" t="s">
        <v>35</v>
      </c>
      <c r="J154" t="s">
        <v>2403</v>
      </c>
      <c r="K154" t="s">
        <v>37</v>
      </c>
      <c r="L154" t="s">
        <v>7298</v>
      </c>
      <c r="M154" t="s">
        <v>37</v>
      </c>
      <c r="N154" t="s">
        <v>85</v>
      </c>
      <c r="O154" t="s">
        <v>1371</v>
      </c>
      <c r="P154" t="s">
        <v>1379</v>
      </c>
      <c r="Q154" t="s">
        <v>39</v>
      </c>
      <c r="R154" t="s">
        <v>1373</v>
      </c>
      <c r="S154" t="s">
        <v>35</v>
      </c>
      <c r="T154" t="s">
        <v>6285</v>
      </c>
      <c r="U154" t="s">
        <v>35</v>
      </c>
      <c r="V154" t="s">
        <v>35</v>
      </c>
    </row>
    <row r="155" spans="1:22" x14ac:dyDescent="0.2">
      <c r="A155" t="s">
        <v>89</v>
      </c>
      <c r="B155" t="s">
        <v>335</v>
      </c>
      <c r="C155">
        <v>1</v>
      </c>
      <c r="D155" t="s">
        <v>1866</v>
      </c>
      <c r="E155" t="s">
        <v>1876</v>
      </c>
      <c r="F155" t="s">
        <v>1052</v>
      </c>
      <c r="G155" t="s">
        <v>33</v>
      </c>
      <c r="H155" t="s">
        <v>34</v>
      </c>
      <c r="I155" t="s">
        <v>35</v>
      </c>
      <c r="J155" t="s">
        <v>2403</v>
      </c>
      <c r="K155" t="s">
        <v>37</v>
      </c>
      <c r="L155" t="s">
        <v>7298</v>
      </c>
      <c r="M155" t="s">
        <v>37</v>
      </c>
      <c r="N155" t="s">
        <v>85</v>
      </c>
      <c r="O155" t="s">
        <v>1303</v>
      </c>
      <c r="P155" t="s">
        <v>1304</v>
      </c>
      <c r="Q155" t="s">
        <v>39</v>
      </c>
      <c r="R155" t="s">
        <v>1110</v>
      </c>
      <c r="S155" t="s">
        <v>35</v>
      </c>
      <c r="T155" t="s">
        <v>6284</v>
      </c>
      <c r="U155" t="s">
        <v>35</v>
      </c>
      <c r="V155" t="s">
        <v>2110</v>
      </c>
    </row>
    <row r="156" spans="1:22" x14ac:dyDescent="0.2">
      <c r="A156" t="s">
        <v>89</v>
      </c>
      <c r="B156" t="s">
        <v>193</v>
      </c>
      <c r="C156">
        <v>1</v>
      </c>
      <c r="D156" t="s">
        <v>2189</v>
      </c>
      <c r="E156" t="s">
        <v>3226</v>
      </c>
      <c r="F156" t="s">
        <v>1052</v>
      </c>
      <c r="G156" t="s">
        <v>33</v>
      </c>
      <c r="H156" t="s">
        <v>34</v>
      </c>
      <c r="I156" t="s">
        <v>35</v>
      </c>
      <c r="J156" t="s">
        <v>2403</v>
      </c>
      <c r="K156" t="s">
        <v>37</v>
      </c>
      <c r="L156" t="s">
        <v>2284</v>
      </c>
      <c r="M156" t="s">
        <v>37</v>
      </c>
      <c r="N156" t="s">
        <v>85</v>
      </c>
      <c r="O156" t="s">
        <v>1138</v>
      </c>
      <c r="P156" t="s">
        <v>1159</v>
      </c>
      <c r="Q156" t="s">
        <v>39</v>
      </c>
      <c r="R156" t="s">
        <v>1140</v>
      </c>
      <c r="S156" t="s">
        <v>35</v>
      </c>
      <c r="T156" t="s">
        <v>35</v>
      </c>
      <c r="U156" t="s">
        <v>35</v>
      </c>
      <c r="V156" t="s">
        <v>2083</v>
      </c>
    </row>
    <row r="157" spans="1:22" x14ac:dyDescent="0.2">
      <c r="A157" t="s">
        <v>89</v>
      </c>
      <c r="B157" t="s">
        <v>429</v>
      </c>
      <c r="C157">
        <v>1</v>
      </c>
      <c r="D157" t="s">
        <v>1915</v>
      </c>
      <c r="E157" t="s">
        <v>1381</v>
      </c>
      <c r="F157" t="s">
        <v>1052</v>
      </c>
      <c r="G157" t="s">
        <v>33</v>
      </c>
      <c r="H157" t="s">
        <v>34</v>
      </c>
      <c r="I157" t="s">
        <v>35</v>
      </c>
      <c r="J157" t="s">
        <v>2403</v>
      </c>
      <c r="K157" t="s">
        <v>37</v>
      </c>
      <c r="L157" t="s">
        <v>7298</v>
      </c>
      <c r="M157" t="s">
        <v>37</v>
      </c>
      <c r="N157" t="s">
        <v>85</v>
      </c>
      <c r="O157" t="s">
        <v>1371</v>
      </c>
      <c r="P157" t="s">
        <v>1379</v>
      </c>
      <c r="Q157" t="s">
        <v>39</v>
      </c>
      <c r="R157" t="s">
        <v>1373</v>
      </c>
      <c r="S157" t="s">
        <v>35</v>
      </c>
      <c r="T157" t="s">
        <v>6287</v>
      </c>
      <c r="U157" t="s">
        <v>35</v>
      </c>
      <c r="V157" t="s">
        <v>35</v>
      </c>
    </row>
    <row r="158" spans="1:22" x14ac:dyDescent="0.2">
      <c r="A158" t="s">
        <v>89</v>
      </c>
      <c r="B158" t="s">
        <v>345</v>
      </c>
      <c r="C158">
        <v>1</v>
      </c>
      <c r="D158" t="s">
        <v>1867</v>
      </c>
      <c r="E158" t="s">
        <v>1310</v>
      </c>
      <c r="F158" t="s">
        <v>1052</v>
      </c>
      <c r="G158" t="s">
        <v>33</v>
      </c>
      <c r="H158" t="s">
        <v>34</v>
      </c>
      <c r="I158" t="s">
        <v>35</v>
      </c>
      <c r="J158" t="s">
        <v>2403</v>
      </c>
      <c r="K158" t="s">
        <v>37</v>
      </c>
      <c r="L158" t="s">
        <v>7298</v>
      </c>
      <c r="M158" t="s">
        <v>37</v>
      </c>
      <c r="N158" t="s">
        <v>85</v>
      </c>
      <c r="O158" t="s">
        <v>1303</v>
      </c>
      <c r="P158" t="s">
        <v>1304</v>
      </c>
      <c r="Q158" t="s">
        <v>39</v>
      </c>
      <c r="R158" t="s">
        <v>1110</v>
      </c>
      <c r="S158" t="s">
        <v>35</v>
      </c>
      <c r="T158" t="s">
        <v>6286</v>
      </c>
      <c r="U158" t="s">
        <v>35</v>
      </c>
      <c r="V158" t="s">
        <v>2109</v>
      </c>
    </row>
    <row r="159" spans="1:22" x14ac:dyDescent="0.2">
      <c r="A159" t="s">
        <v>89</v>
      </c>
      <c r="B159" t="s">
        <v>407</v>
      </c>
      <c r="C159">
        <v>1</v>
      </c>
      <c r="D159" t="s">
        <v>1895</v>
      </c>
      <c r="E159" t="s">
        <v>1896</v>
      </c>
      <c r="F159" t="s">
        <v>1052</v>
      </c>
      <c r="G159" t="s">
        <v>33</v>
      </c>
      <c r="H159" t="s">
        <v>34</v>
      </c>
      <c r="I159" t="s">
        <v>35</v>
      </c>
      <c r="J159" t="s">
        <v>2403</v>
      </c>
      <c r="K159" t="s">
        <v>37</v>
      </c>
      <c r="L159" t="s">
        <v>7300</v>
      </c>
      <c r="M159" t="s">
        <v>37</v>
      </c>
      <c r="N159" t="s">
        <v>85</v>
      </c>
      <c r="O159" t="s">
        <v>1371</v>
      </c>
      <c r="P159" t="s">
        <v>1547</v>
      </c>
      <c r="Q159" t="s">
        <v>39</v>
      </c>
      <c r="R159" t="s">
        <v>1373</v>
      </c>
      <c r="S159" t="s">
        <v>35</v>
      </c>
      <c r="T159" t="s">
        <v>6289</v>
      </c>
      <c r="U159" t="s">
        <v>35</v>
      </c>
      <c r="V159" t="s">
        <v>35</v>
      </c>
    </row>
    <row r="160" spans="1:22" x14ac:dyDescent="0.2">
      <c r="A160" t="s">
        <v>89</v>
      </c>
      <c r="B160" t="s">
        <v>349</v>
      </c>
      <c r="C160">
        <v>1</v>
      </c>
      <c r="D160" t="s">
        <v>1865</v>
      </c>
      <c r="E160" t="s">
        <v>2212</v>
      </c>
      <c r="F160" t="s">
        <v>1052</v>
      </c>
      <c r="G160" t="s">
        <v>33</v>
      </c>
      <c r="H160" t="s">
        <v>34</v>
      </c>
      <c r="I160" t="s">
        <v>35</v>
      </c>
      <c r="J160" t="s">
        <v>2403</v>
      </c>
      <c r="K160" t="s">
        <v>37</v>
      </c>
      <c r="L160" t="s">
        <v>7298</v>
      </c>
      <c r="M160" t="s">
        <v>37</v>
      </c>
      <c r="N160" t="s">
        <v>85</v>
      </c>
      <c r="O160" t="s">
        <v>1303</v>
      </c>
      <c r="P160" t="s">
        <v>1304</v>
      </c>
      <c r="Q160" t="s">
        <v>39</v>
      </c>
      <c r="R160" t="s">
        <v>1110</v>
      </c>
      <c r="S160" t="s">
        <v>35</v>
      </c>
      <c r="T160" t="s">
        <v>6288</v>
      </c>
      <c r="U160" t="s">
        <v>35</v>
      </c>
      <c r="V160" t="s">
        <v>2111</v>
      </c>
    </row>
    <row r="161" spans="1:22" x14ac:dyDescent="0.2">
      <c r="A161" t="s">
        <v>89</v>
      </c>
      <c r="B161" t="s">
        <v>2281</v>
      </c>
      <c r="C161">
        <v>1</v>
      </c>
      <c r="D161" t="s">
        <v>2191</v>
      </c>
      <c r="E161" t="s">
        <v>3263</v>
      </c>
      <c r="F161" t="s">
        <v>1052</v>
      </c>
      <c r="G161" t="s">
        <v>33</v>
      </c>
      <c r="H161" t="s">
        <v>34</v>
      </c>
      <c r="I161" t="s">
        <v>35</v>
      </c>
      <c r="J161" t="s">
        <v>3219</v>
      </c>
      <c r="K161" t="s">
        <v>2456</v>
      </c>
      <c r="L161" t="s">
        <v>2284</v>
      </c>
      <c r="M161" t="s">
        <v>37</v>
      </c>
      <c r="N161" t="s">
        <v>85</v>
      </c>
      <c r="O161" t="s">
        <v>1138</v>
      </c>
      <c r="P161" t="s">
        <v>1165</v>
      </c>
      <c r="Q161" t="s">
        <v>39</v>
      </c>
      <c r="R161" t="s">
        <v>1140</v>
      </c>
      <c r="S161" t="s">
        <v>35</v>
      </c>
      <c r="T161" t="s">
        <v>35</v>
      </c>
      <c r="U161" t="s">
        <v>35</v>
      </c>
      <c r="V161" t="s">
        <v>35</v>
      </c>
    </row>
    <row r="162" spans="1:22" x14ac:dyDescent="0.2">
      <c r="A162" t="s">
        <v>89</v>
      </c>
      <c r="B162" t="s">
        <v>426</v>
      </c>
      <c r="C162">
        <v>1</v>
      </c>
      <c r="D162" t="s">
        <v>1909</v>
      </c>
      <c r="E162" t="s">
        <v>1910</v>
      </c>
      <c r="F162" t="s">
        <v>1052</v>
      </c>
      <c r="G162" t="s">
        <v>33</v>
      </c>
      <c r="H162" t="s">
        <v>34</v>
      </c>
      <c r="I162" t="s">
        <v>35</v>
      </c>
      <c r="J162" t="s">
        <v>2403</v>
      </c>
      <c r="K162" t="s">
        <v>37</v>
      </c>
      <c r="L162" t="s">
        <v>7300</v>
      </c>
      <c r="M162" t="s">
        <v>37</v>
      </c>
      <c r="N162" t="s">
        <v>85</v>
      </c>
      <c r="O162" t="s">
        <v>1371</v>
      </c>
      <c r="P162" t="s">
        <v>1376</v>
      </c>
      <c r="Q162" t="s">
        <v>39</v>
      </c>
      <c r="R162" t="s">
        <v>1373</v>
      </c>
      <c r="S162" t="s">
        <v>35</v>
      </c>
      <c r="T162" t="s">
        <v>6290</v>
      </c>
      <c r="U162" t="s">
        <v>35</v>
      </c>
      <c r="V162" t="s">
        <v>2117</v>
      </c>
    </row>
    <row r="163" spans="1:22" x14ac:dyDescent="0.2">
      <c r="A163" t="s">
        <v>89</v>
      </c>
      <c r="B163" t="s">
        <v>423</v>
      </c>
      <c r="C163">
        <v>1</v>
      </c>
      <c r="D163" t="s">
        <v>1897</v>
      </c>
      <c r="E163" t="s">
        <v>1898</v>
      </c>
      <c r="F163" t="s">
        <v>1052</v>
      </c>
      <c r="G163" t="s">
        <v>33</v>
      </c>
      <c r="H163" t="s">
        <v>34</v>
      </c>
      <c r="I163" t="s">
        <v>35</v>
      </c>
      <c r="J163" t="s">
        <v>2403</v>
      </c>
      <c r="K163" t="s">
        <v>37</v>
      </c>
      <c r="L163" t="s">
        <v>7300</v>
      </c>
      <c r="M163" t="s">
        <v>37</v>
      </c>
      <c r="N163" t="s">
        <v>85</v>
      </c>
      <c r="O163" t="s">
        <v>1371</v>
      </c>
      <c r="P163" t="s">
        <v>1372</v>
      </c>
      <c r="Q163" t="s">
        <v>39</v>
      </c>
      <c r="R163" t="s">
        <v>1373</v>
      </c>
      <c r="S163" t="s">
        <v>35</v>
      </c>
      <c r="T163" t="s">
        <v>6292</v>
      </c>
      <c r="U163" t="s">
        <v>35</v>
      </c>
      <c r="V163" t="s">
        <v>2117</v>
      </c>
    </row>
    <row r="164" spans="1:22" x14ac:dyDescent="0.2">
      <c r="A164" t="s">
        <v>89</v>
      </c>
      <c r="B164" t="s">
        <v>353</v>
      </c>
      <c r="C164">
        <v>1</v>
      </c>
      <c r="D164" t="s">
        <v>1864</v>
      </c>
      <c r="E164" t="s">
        <v>1343</v>
      </c>
      <c r="F164" t="s">
        <v>1052</v>
      </c>
      <c r="G164" t="s">
        <v>33</v>
      </c>
      <c r="H164" t="s">
        <v>34</v>
      </c>
      <c r="I164" t="s">
        <v>35</v>
      </c>
      <c r="J164" t="s">
        <v>2403</v>
      </c>
      <c r="K164" t="s">
        <v>37</v>
      </c>
      <c r="L164" t="s">
        <v>7298</v>
      </c>
      <c r="M164" t="s">
        <v>37</v>
      </c>
      <c r="N164" t="s">
        <v>85</v>
      </c>
      <c r="O164" t="s">
        <v>1303</v>
      </c>
      <c r="P164" t="s">
        <v>1304</v>
      </c>
      <c r="Q164" t="s">
        <v>39</v>
      </c>
      <c r="R164" t="s">
        <v>1110</v>
      </c>
      <c r="S164" t="s">
        <v>35</v>
      </c>
      <c r="T164" t="s">
        <v>6291</v>
      </c>
      <c r="U164" t="s">
        <v>35</v>
      </c>
      <c r="V164" t="s">
        <v>2162</v>
      </c>
    </row>
    <row r="165" spans="1:22" x14ac:dyDescent="0.2">
      <c r="A165" t="s">
        <v>89</v>
      </c>
      <c r="B165" t="s">
        <v>414</v>
      </c>
      <c r="C165">
        <v>1</v>
      </c>
      <c r="D165" t="s">
        <v>1903</v>
      </c>
      <c r="E165" t="s">
        <v>1904</v>
      </c>
      <c r="F165" t="s">
        <v>1052</v>
      </c>
      <c r="G165" t="s">
        <v>33</v>
      </c>
      <c r="H165" t="s">
        <v>34</v>
      </c>
      <c r="I165" t="s">
        <v>35</v>
      </c>
      <c r="J165" t="s">
        <v>2403</v>
      </c>
      <c r="K165" t="s">
        <v>37</v>
      </c>
      <c r="L165" t="s">
        <v>7298</v>
      </c>
      <c r="M165" t="s">
        <v>37</v>
      </c>
      <c r="N165" t="s">
        <v>85</v>
      </c>
      <c r="O165" t="s">
        <v>1371</v>
      </c>
      <c r="P165" t="s">
        <v>1551</v>
      </c>
      <c r="Q165" t="s">
        <v>39</v>
      </c>
      <c r="R165" t="s">
        <v>1373</v>
      </c>
      <c r="S165" t="s">
        <v>35</v>
      </c>
      <c r="T165" t="s">
        <v>6293</v>
      </c>
      <c r="U165" t="s">
        <v>35</v>
      </c>
      <c r="V165" t="s">
        <v>2118</v>
      </c>
    </row>
    <row r="166" spans="1:22" x14ac:dyDescent="0.2">
      <c r="A166" t="s">
        <v>89</v>
      </c>
      <c r="B166" t="s">
        <v>197</v>
      </c>
      <c r="C166">
        <v>1</v>
      </c>
      <c r="D166" t="s">
        <v>2193</v>
      </c>
      <c r="E166" t="s">
        <v>3235</v>
      </c>
      <c r="F166" t="s">
        <v>1052</v>
      </c>
      <c r="G166" t="s">
        <v>33</v>
      </c>
      <c r="H166" t="s">
        <v>34</v>
      </c>
      <c r="I166" t="s">
        <v>35</v>
      </c>
      <c r="J166" t="s">
        <v>3219</v>
      </c>
      <c r="K166" t="s">
        <v>2456</v>
      </c>
      <c r="L166" t="s">
        <v>2284</v>
      </c>
      <c r="M166" t="s">
        <v>37</v>
      </c>
      <c r="N166" t="s">
        <v>85</v>
      </c>
      <c r="O166" t="s">
        <v>1138</v>
      </c>
      <c r="P166" t="s">
        <v>1170</v>
      </c>
      <c r="Q166" t="s">
        <v>39</v>
      </c>
      <c r="R166" t="s">
        <v>1140</v>
      </c>
      <c r="S166" t="s">
        <v>35</v>
      </c>
      <c r="T166" t="s">
        <v>35</v>
      </c>
      <c r="U166" t="s">
        <v>35</v>
      </c>
      <c r="V166" t="s">
        <v>35</v>
      </c>
    </row>
    <row r="167" spans="1:22" x14ac:dyDescent="0.2">
      <c r="A167" t="s">
        <v>89</v>
      </c>
      <c r="B167" t="s">
        <v>214</v>
      </c>
      <c r="C167">
        <v>1</v>
      </c>
      <c r="D167" t="s">
        <v>1868</v>
      </c>
      <c r="E167" t="s">
        <v>2213</v>
      </c>
      <c r="F167" t="s">
        <v>1052</v>
      </c>
      <c r="G167" t="s">
        <v>33</v>
      </c>
      <c r="H167" t="s">
        <v>34</v>
      </c>
      <c r="I167" t="s">
        <v>35</v>
      </c>
      <c r="J167" t="s">
        <v>2403</v>
      </c>
      <c r="K167" t="s">
        <v>37</v>
      </c>
      <c r="L167" t="s">
        <v>2284</v>
      </c>
      <c r="M167" t="s">
        <v>37</v>
      </c>
      <c r="N167" t="s">
        <v>85</v>
      </c>
      <c r="O167" t="s">
        <v>1181</v>
      </c>
      <c r="P167" t="s">
        <v>1185</v>
      </c>
      <c r="Q167" t="s">
        <v>39</v>
      </c>
      <c r="R167" t="s">
        <v>1110</v>
      </c>
      <c r="S167" t="s">
        <v>35</v>
      </c>
      <c r="T167" t="s">
        <v>35</v>
      </c>
      <c r="U167" t="s">
        <v>35</v>
      </c>
      <c r="V167" t="s">
        <v>2093</v>
      </c>
    </row>
    <row r="168" spans="1:22" x14ac:dyDescent="0.2">
      <c r="A168" t="s">
        <v>89</v>
      </c>
      <c r="B168" t="s">
        <v>412</v>
      </c>
      <c r="C168">
        <v>1</v>
      </c>
      <c r="D168" t="s">
        <v>1901</v>
      </c>
      <c r="E168" t="s">
        <v>1902</v>
      </c>
      <c r="F168" t="s">
        <v>1052</v>
      </c>
      <c r="G168" t="s">
        <v>33</v>
      </c>
      <c r="H168" t="s">
        <v>34</v>
      </c>
      <c r="I168" t="s">
        <v>35</v>
      </c>
      <c r="J168" t="s">
        <v>2403</v>
      </c>
      <c r="K168" t="s">
        <v>37</v>
      </c>
      <c r="L168" t="s">
        <v>7298</v>
      </c>
      <c r="M168" t="s">
        <v>37</v>
      </c>
      <c r="N168" t="s">
        <v>85</v>
      </c>
      <c r="O168" t="s">
        <v>1371</v>
      </c>
      <c r="P168" t="s">
        <v>1551</v>
      </c>
      <c r="Q168" t="s">
        <v>39</v>
      </c>
      <c r="R168" t="s">
        <v>1373</v>
      </c>
      <c r="S168" t="s">
        <v>35</v>
      </c>
      <c r="T168" t="s">
        <v>6294</v>
      </c>
      <c r="U168" t="s">
        <v>35</v>
      </c>
      <c r="V168" t="s">
        <v>2117</v>
      </c>
    </row>
    <row r="169" spans="1:22" x14ac:dyDescent="0.2">
      <c r="A169" t="s">
        <v>89</v>
      </c>
      <c r="B169" t="s">
        <v>199</v>
      </c>
      <c r="C169">
        <v>1</v>
      </c>
      <c r="D169" t="s">
        <v>2193</v>
      </c>
      <c r="E169" t="s">
        <v>3235</v>
      </c>
      <c r="F169" t="s">
        <v>1052</v>
      </c>
      <c r="G169" t="s">
        <v>33</v>
      </c>
      <c r="H169" t="s">
        <v>34</v>
      </c>
      <c r="I169" t="s">
        <v>35</v>
      </c>
      <c r="J169" t="s">
        <v>2403</v>
      </c>
      <c r="K169" t="s">
        <v>37</v>
      </c>
      <c r="L169" t="s">
        <v>2284</v>
      </c>
      <c r="M169" t="s">
        <v>37</v>
      </c>
      <c r="N169" t="s">
        <v>85</v>
      </c>
      <c r="O169" t="s">
        <v>1138</v>
      </c>
      <c r="P169" t="s">
        <v>1170</v>
      </c>
      <c r="Q169" t="s">
        <v>39</v>
      </c>
      <c r="R169" t="s">
        <v>1140</v>
      </c>
      <c r="S169" t="s">
        <v>35</v>
      </c>
      <c r="T169" t="s">
        <v>35</v>
      </c>
      <c r="U169" t="s">
        <v>35</v>
      </c>
      <c r="V169" t="s">
        <v>2083</v>
      </c>
    </row>
    <row r="170" spans="1:22" x14ac:dyDescent="0.2">
      <c r="A170" t="s">
        <v>89</v>
      </c>
      <c r="B170" t="s">
        <v>410</v>
      </c>
      <c r="C170">
        <v>1</v>
      </c>
      <c r="D170" t="s">
        <v>1908</v>
      </c>
      <c r="E170" t="s">
        <v>1553</v>
      </c>
      <c r="F170" t="s">
        <v>32</v>
      </c>
      <c r="G170" t="s">
        <v>1258</v>
      </c>
      <c r="H170" t="s">
        <v>34</v>
      </c>
      <c r="I170" t="s">
        <v>35</v>
      </c>
      <c r="J170" t="s">
        <v>2403</v>
      </c>
      <c r="K170" t="s">
        <v>37</v>
      </c>
      <c r="L170" t="s">
        <v>7298</v>
      </c>
      <c r="M170" t="s">
        <v>37</v>
      </c>
      <c r="N170" t="s">
        <v>85</v>
      </c>
      <c r="O170" t="s">
        <v>1371</v>
      </c>
      <c r="P170" t="s">
        <v>1551</v>
      </c>
      <c r="Q170" t="s">
        <v>39</v>
      </c>
      <c r="R170" t="s">
        <v>1373</v>
      </c>
      <c r="S170" t="s">
        <v>35</v>
      </c>
      <c r="T170" t="s">
        <v>6294</v>
      </c>
      <c r="U170" t="s">
        <v>35</v>
      </c>
      <c r="V170" t="s">
        <v>2119</v>
      </c>
    </row>
    <row r="171" spans="1:22" x14ac:dyDescent="0.2">
      <c r="A171" t="s">
        <v>89</v>
      </c>
      <c r="B171" t="s">
        <v>201</v>
      </c>
      <c r="C171">
        <v>1</v>
      </c>
      <c r="D171" t="s">
        <v>1827</v>
      </c>
      <c r="E171" t="s">
        <v>3225</v>
      </c>
      <c r="F171" t="s">
        <v>1052</v>
      </c>
      <c r="G171" t="s">
        <v>33</v>
      </c>
      <c r="H171" t="s">
        <v>34</v>
      </c>
      <c r="I171" t="s">
        <v>35</v>
      </c>
      <c r="J171" t="s">
        <v>2278</v>
      </c>
      <c r="K171" t="s">
        <v>37</v>
      </c>
      <c r="L171" t="s">
        <v>7298</v>
      </c>
      <c r="M171" t="s">
        <v>37</v>
      </c>
      <c r="N171" t="s">
        <v>85</v>
      </c>
      <c r="O171" t="s">
        <v>1174</v>
      </c>
      <c r="P171" t="s">
        <v>1174</v>
      </c>
      <c r="Q171" t="s">
        <v>39</v>
      </c>
      <c r="R171" t="s">
        <v>1175</v>
      </c>
      <c r="S171" t="s">
        <v>35</v>
      </c>
      <c r="T171" t="s">
        <v>6410</v>
      </c>
      <c r="U171" t="s">
        <v>35</v>
      </c>
      <c r="V171" t="s">
        <v>35</v>
      </c>
    </row>
    <row r="172" spans="1:22" x14ac:dyDescent="0.2">
      <c r="A172" t="s">
        <v>89</v>
      </c>
      <c r="B172" t="s">
        <v>418</v>
      </c>
      <c r="C172">
        <v>1</v>
      </c>
      <c r="D172" t="s">
        <v>1907</v>
      </c>
      <c r="E172" t="s">
        <v>1549</v>
      </c>
      <c r="F172" t="s">
        <v>1052</v>
      </c>
      <c r="G172" t="s">
        <v>33</v>
      </c>
      <c r="H172" t="s">
        <v>34</v>
      </c>
      <c r="I172" t="s">
        <v>35</v>
      </c>
      <c r="J172" t="s">
        <v>2403</v>
      </c>
      <c r="K172" t="s">
        <v>37</v>
      </c>
      <c r="L172" t="s">
        <v>7298</v>
      </c>
      <c r="M172" t="s">
        <v>37</v>
      </c>
      <c r="N172" t="s">
        <v>85</v>
      </c>
      <c r="O172" t="s">
        <v>1371</v>
      </c>
      <c r="P172" t="s">
        <v>1551</v>
      </c>
      <c r="Q172" t="s">
        <v>39</v>
      </c>
      <c r="R172" t="s">
        <v>1373</v>
      </c>
      <c r="S172" t="s">
        <v>35</v>
      </c>
      <c r="T172" t="s">
        <v>6294</v>
      </c>
      <c r="U172" t="s">
        <v>35</v>
      </c>
      <c r="V172" t="s">
        <v>2120</v>
      </c>
    </row>
    <row r="173" spans="1:22" x14ac:dyDescent="0.2">
      <c r="A173" t="s">
        <v>89</v>
      </c>
      <c r="B173" t="s">
        <v>202</v>
      </c>
      <c r="C173">
        <v>1</v>
      </c>
      <c r="D173" t="s">
        <v>1827</v>
      </c>
      <c r="E173" t="s">
        <v>3225</v>
      </c>
      <c r="F173" t="s">
        <v>1052</v>
      </c>
      <c r="G173" t="s">
        <v>33</v>
      </c>
      <c r="H173" t="s">
        <v>34</v>
      </c>
      <c r="I173" t="s">
        <v>35</v>
      </c>
      <c r="J173" t="s">
        <v>3219</v>
      </c>
      <c r="K173" t="s">
        <v>2456</v>
      </c>
      <c r="L173" t="s">
        <v>2284</v>
      </c>
      <c r="M173" t="s">
        <v>37</v>
      </c>
      <c r="N173" t="s">
        <v>85</v>
      </c>
      <c r="O173" t="s">
        <v>1174</v>
      </c>
      <c r="P173" t="s">
        <v>1174</v>
      </c>
      <c r="Q173" t="s">
        <v>39</v>
      </c>
      <c r="R173" t="s">
        <v>1175</v>
      </c>
      <c r="S173" t="s">
        <v>35</v>
      </c>
      <c r="T173" t="s">
        <v>35</v>
      </c>
      <c r="U173" t="s">
        <v>35</v>
      </c>
      <c r="V173" t="s">
        <v>35</v>
      </c>
    </row>
    <row r="174" spans="1:22" x14ac:dyDescent="0.2">
      <c r="A174" t="s">
        <v>89</v>
      </c>
      <c r="B174" t="s">
        <v>210</v>
      </c>
      <c r="C174">
        <v>1</v>
      </c>
      <c r="D174" t="s">
        <v>1871</v>
      </c>
      <c r="E174" t="s">
        <v>2215</v>
      </c>
      <c r="F174" t="s">
        <v>1052</v>
      </c>
      <c r="G174" t="s">
        <v>33</v>
      </c>
      <c r="H174" t="s">
        <v>34</v>
      </c>
      <c r="I174" t="s">
        <v>35</v>
      </c>
      <c r="J174" t="s">
        <v>2403</v>
      </c>
      <c r="K174" t="s">
        <v>37</v>
      </c>
      <c r="L174" t="s">
        <v>7298</v>
      </c>
      <c r="M174" t="s">
        <v>37</v>
      </c>
      <c r="N174" t="s">
        <v>85</v>
      </c>
      <c r="O174" t="s">
        <v>1181</v>
      </c>
      <c r="P174" t="s">
        <v>1182</v>
      </c>
      <c r="Q174" t="s">
        <v>39</v>
      </c>
      <c r="R174" t="s">
        <v>1110</v>
      </c>
      <c r="S174" t="s">
        <v>35</v>
      </c>
      <c r="T174" t="s">
        <v>6245</v>
      </c>
      <c r="U174" t="s">
        <v>35</v>
      </c>
      <c r="V174" t="s">
        <v>2092</v>
      </c>
    </row>
    <row r="175" spans="1:22" x14ac:dyDescent="0.2">
      <c r="A175" t="s">
        <v>89</v>
      </c>
      <c r="B175" t="s">
        <v>204</v>
      </c>
      <c r="C175">
        <v>1</v>
      </c>
      <c r="D175" t="s">
        <v>1827</v>
      </c>
      <c r="E175" t="s">
        <v>1173</v>
      </c>
      <c r="F175" t="s">
        <v>1052</v>
      </c>
      <c r="G175" t="s">
        <v>33</v>
      </c>
      <c r="H175" t="s">
        <v>34</v>
      </c>
      <c r="I175" t="s">
        <v>35</v>
      </c>
      <c r="J175" t="s">
        <v>2403</v>
      </c>
      <c r="K175" t="s">
        <v>37</v>
      </c>
      <c r="L175" t="s">
        <v>2284</v>
      </c>
      <c r="M175" t="s">
        <v>37</v>
      </c>
      <c r="N175" t="s">
        <v>85</v>
      </c>
      <c r="O175" t="s">
        <v>1174</v>
      </c>
      <c r="P175" t="s">
        <v>1174</v>
      </c>
      <c r="Q175" t="s">
        <v>39</v>
      </c>
      <c r="R175" t="s">
        <v>1175</v>
      </c>
      <c r="S175" t="s">
        <v>35</v>
      </c>
      <c r="T175" t="s">
        <v>35</v>
      </c>
      <c r="U175" t="s">
        <v>35</v>
      </c>
      <c r="V175" t="s">
        <v>3161</v>
      </c>
    </row>
    <row r="176" spans="1:22" x14ac:dyDescent="0.2">
      <c r="A176" t="s">
        <v>89</v>
      </c>
      <c r="B176" t="s">
        <v>416</v>
      </c>
      <c r="C176">
        <v>1</v>
      </c>
      <c r="D176" t="s">
        <v>1905</v>
      </c>
      <c r="E176" t="s">
        <v>1906</v>
      </c>
      <c r="F176" t="s">
        <v>1052</v>
      </c>
      <c r="G176" t="s">
        <v>33</v>
      </c>
      <c r="H176" t="s">
        <v>34</v>
      </c>
      <c r="I176" t="s">
        <v>35</v>
      </c>
      <c r="J176" t="s">
        <v>2403</v>
      </c>
      <c r="K176" t="s">
        <v>37</v>
      </c>
      <c r="L176" t="s">
        <v>3121</v>
      </c>
      <c r="M176" t="s">
        <v>1600</v>
      </c>
      <c r="N176" t="s">
        <v>85</v>
      </c>
      <c r="O176" t="s">
        <v>1371</v>
      </c>
      <c r="P176" t="s">
        <v>1551</v>
      </c>
      <c r="Q176" t="s">
        <v>39</v>
      </c>
      <c r="R176" t="s">
        <v>1373</v>
      </c>
      <c r="S176" t="s">
        <v>35</v>
      </c>
      <c r="T176" t="s">
        <v>35</v>
      </c>
      <c r="U176" t="s">
        <v>35</v>
      </c>
      <c r="V176" t="s">
        <v>35</v>
      </c>
    </row>
    <row r="177" spans="1:22" x14ac:dyDescent="0.2">
      <c r="A177" t="s">
        <v>89</v>
      </c>
      <c r="B177" t="s">
        <v>357</v>
      </c>
      <c r="C177">
        <v>1</v>
      </c>
      <c r="D177" t="s">
        <v>1872</v>
      </c>
      <c r="E177" t="s">
        <v>2216</v>
      </c>
      <c r="F177" t="s">
        <v>1052</v>
      </c>
      <c r="G177" t="s">
        <v>33</v>
      </c>
      <c r="H177" t="s">
        <v>34</v>
      </c>
      <c r="I177" t="s">
        <v>35</v>
      </c>
      <c r="J177" t="s">
        <v>2403</v>
      </c>
      <c r="K177" t="s">
        <v>37</v>
      </c>
      <c r="L177" t="s">
        <v>7298</v>
      </c>
      <c r="M177" t="s">
        <v>37</v>
      </c>
      <c r="N177" t="s">
        <v>85</v>
      </c>
      <c r="O177" t="s">
        <v>1325</v>
      </c>
      <c r="P177" t="s">
        <v>1326</v>
      </c>
      <c r="Q177" t="s">
        <v>39</v>
      </c>
      <c r="R177" t="s">
        <v>1110</v>
      </c>
      <c r="S177" t="s">
        <v>35</v>
      </c>
      <c r="T177" t="s">
        <v>6295</v>
      </c>
      <c r="U177" t="s">
        <v>35</v>
      </c>
      <c r="V177" t="s">
        <v>2161</v>
      </c>
    </row>
    <row r="178" spans="1:22" x14ac:dyDescent="0.2">
      <c r="A178" t="s">
        <v>89</v>
      </c>
      <c r="B178" t="s">
        <v>205</v>
      </c>
      <c r="C178">
        <v>1</v>
      </c>
      <c r="D178" t="s">
        <v>1827</v>
      </c>
      <c r="E178" t="s">
        <v>3259</v>
      </c>
      <c r="F178" t="s">
        <v>1052</v>
      </c>
      <c r="G178" t="s">
        <v>33</v>
      </c>
      <c r="H178" t="s">
        <v>34</v>
      </c>
      <c r="I178" t="s">
        <v>35</v>
      </c>
      <c r="J178" t="s">
        <v>2403</v>
      </c>
      <c r="K178" t="s">
        <v>37</v>
      </c>
      <c r="L178" t="s">
        <v>2284</v>
      </c>
      <c r="M178" t="s">
        <v>37</v>
      </c>
      <c r="N178" t="s">
        <v>85</v>
      </c>
      <c r="O178" t="s">
        <v>1174</v>
      </c>
      <c r="P178" t="s">
        <v>1174</v>
      </c>
      <c r="Q178" t="s">
        <v>39</v>
      </c>
      <c r="R178" t="s">
        <v>1175</v>
      </c>
      <c r="S178" t="s">
        <v>35</v>
      </c>
      <c r="T178" t="s">
        <v>35</v>
      </c>
      <c r="U178" t="s">
        <v>35</v>
      </c>
      <c r="V178" t="s">
        <v>3161</v>
      </c>
    </row>
    <row r="179" spans="1:22" x14ac:dyDescent="0.2">
      <c r="A179" t="s">
        <v>89</v>
      </c>
      <c r="B179" t="s">
        <v>438</v>
      </c>
      <c r="C179">
        <v>1</v>
      </c>
      <c r="D179" t="s">
        <v>1918</v>
      </c>
      <c r="E179" t="s">
        <v>1919</v>
      </c>
      <c r="F179" t="s">
        <v>32</v>
      </c>
      <c r="G179" t="s">
        <v>1258</v>
      </c>
      <c r="H179" t="s">
        <v>76</v>
      </c>
      <c r="I179" t="s">
        <v>35</v>
      </c>
      <c r="J179" t="s">
        <v>2403</v>
      </c>
      <c r="K179" t="s">
        <v>37</v>
      </c>
      <c r="L179" t="s">
        <v>3121</v>
      </c>
      <c r="M179" t="s">
        <v>1600</v>
      </c>
      <c r="N179" t="s">
        <v>85</v>
      </c>
      <c r="O179" t="s">
        <v>1389</v>
      </c>
      <c r="P179" t="s">
        <v>1389</v>
      </c>
      <c r="Q179" t="s">
        <v>39</v>
      </c>
      <c r="R179" t="s">
        <v>1373</v>
      </c>
      <c r="S179" t="s">
        <v>35</v>
      </c>
      <c r="T179" t="s">
        <v>35</v>
      </c>
      <c r="U179" t="s">
        <v>35</v>
      </c>
      <c r="V179" t="s">
        <v>35</v>
      </c>
    </row>
    <row r="180" spans="1:22" x14ac:dyDescent="0.2">
      <c r="A180" t="s">
        <v>89</v>
      </c>
      <c r="B180" t="s">
        <v>446</v>
      </c>
      <c r="C180">
        <v>1</v>
      </c>
      <c r="D180" t="s">
        <v>1922</v>
      </c>
      <c r="E180" t="s">
        <v>1923</v>
      </c>
      <c r="F180" t="s">
        <v>1052</v>
      </c>
      <c r="G180" t="s">
        <v>33</v>
      </c>
      <c r="H180" t="s">
        <v>34</v>
      </c>
      <c r="I180" t="s">
        <v>35</v>
      </c>
      <c r="J180" t="s">
        <v>2403</v>
      </c>
      <c r="K180" t="s">
        <v>37</v>
      </c>
      <c r="L180" t="s">
        <v>7298</v>
      </c>
      <c r="M180" t="s">
        <v>37</v>
      </c>
      <c r="N180" t="s">
        <v>85</v>
      </c>
      <c r="O180" t="s">
        <v>1393</v>
      </c>
      <c r="P180" t="s">
        <v>1397</v>
      </c>
      <c r="Q180" t="s">
        <v>39</v>
      </c>
      <c r="R180" t="s">
        <v>1373</v>
      </c>
      <c r="S180" t="s">
        <v>35</v>
      </c>
      <c r="T180" t="s">
        <v>6294</v>
      </c>
      <c r="U180" t="s">
        <v>35</v>
      </c>
      <c r="V180" t="s">
        <v>2122</v>
      </c>
    </row>
    <row r="181" spans="1:22" x14ac:dyDescent="0.2">
      <c r="A181" t="s">
        <v>89</v>
      </c>
      <c r="B181" t="s">
        <v>449</v>
      </c>
      <c r="C181">
        <v>1</v>
      </c>
      <c r="D181" t="s">
        <v>1924</v>
      </c>
      <c r="E181" t="s">
        <v>1925</v>
      </c>
      <c r="F181" t="s">
        <v>1052</v>
      </c>
      <c r="G181" t="s">
        <v>33</v>
      </c>
      <c r="H181" t="s">
        <v>34</v>
      </c>
      <c r="I181" t="s">
        <v>35</v>
      </c>
      <c r="J181" t="s">
        <v>2403</v>
      </c>
      <c r="K181" t="s">
        <v>37</v>
      </c>
      <c r="L181" t="s">
        <v>7298</v>
      </c>
      <c r="M181" t="s">
        <v>37</v>
      </c>
      <c r="N181" t="s">
        <v>85</v>
      </c>
      <c r="O181" t="s">
        <v>1393</v>
      </c>
      <c r="P181" t="s">
        <v>1400</v>
      </c>
      <c r="Q181" t="s">
        <v>39</v>
      </c>
      <c r="R181" t="s">
        <v>1373</v>
      </c>
      <c r="S181" t="s">
        <v>35</v>
      </c>
      <c r="T181" t="s">
        <v>6297</v>
      </c>
      <c r="U181" t="s">
        <v>35</v>
      </c>
      <c r="V181" t="s">
        <v>2123</v>
      </c>
    </row>
    <row r="182" spans="1:22" x14ac:dyDescent="0.2">
      <c r="A182" t="s">
        <v>89</v>
      </c>
      <c r="B182" t="s">
        <v>373</v>
      </c>
      <c r="C182">
        <v>1</v>
      </c>
      <c r="D182" t="s">
        <v>1878</v>
      </c>
      <c r="E182" t="s">
        <v>2217</v>
      </c>
      <c r="F182" t="s">
        <v>1052</v>
      </c>
      <c r="G182" t="s">
        <v>33</v>
      </c>
      <c r="H182" t="s">
        <v>34</v>
      </c>
      <c r="I182" t="s">
        <v>35</v>
      </c>
      <c r="J182" t="s">
        <v>2403</v>
      </c>
      <c r="K182" t="s">
        <v>37</v>
      </c>
      <c r="L182" t="s">
        <v>7298</v>
      </c>
      <c r="M182" t="s">
        <v>37</v>
      </c>
      <c r="N182" t="s">
        <v>85</v>
      </c>
      <c r="O182" t="s">
        <v>1339</v>
      </c>
      <c r="P182" t="s">
        <v>1304</v>
      </c>
      <c r="Q182" t="s">
        <v>39</v>
      </c>
      <c r="R182" t="s">
        <v>1110</v>
      </c>
      <c r="S182" t="s">
        <v>35</v>
      </c>
      <c r="T182" t="s">
        <v>6296</v>
      </c>
      <c r="U182" t="s">
        <v>35</v>
      </c>
      <c r="V182" t="s">
        <v>2112</v>
      </c>
    </row>
    <row r="183" spans="1:22" x14ac:dyDescent="0.2">
      <c r="A183" t="s">
        <v>89</v>
      </c>
      <c r="B183" t="s">
        <v>442</v>
      </c>
      <c r="C183">
        <v>1</v>
      </c>
      <c r="D183" t="s">
        <v>1920</v>
      </c>
      <c r="E183" t="s">
        <v>1921</v>
      </c>
      <c r="F183" t="s">
        <v>1052</v>
      </c>
      <c r="G183" t="s">
        <v>33</v>
      </c>
      <c r="H183" t="s">
        <v>34</v>
      </c>
      <c r="I183" t="s">
        <v>35</v>
      </c>
      <c r="J183" t="s">
        <v>2403</v>
      </c>
      <c r="K183" t="s">
        <v>37</v>
      </c>
      <c r="L183" t="s">
        <v>7298</v>
      </c>
      <c r="M183" t="s">
        <v>37</v>
      </c>
      <c r="N183" t="s">
        <v>85</v>
      </c>
      <c r="O183" t="s">
        <v>1393</v>
      </c>
      <c r="P183" t="s">
        <v>1394</v>
      </c>
      <c r="Q183" t="s">
        <v>39</v>
      </c>
      <c r="R183" t="s">
        <v>1373</v>
      </c>
      <c r="S183" t="s">
        <v>35</v>
      </c>
      <c r="T183" t="s">
        <v>6294</v>
      </c>
      <c r="U183" t="s">
        <v>35</v>
      </c>
      <c r="V183" t="s">
        <v>2124</v>
      </c>
    </row>
    <row r="184" spans="1:22" x14ac:dyDescent="0.2">
      <c r="A184" t="s">
        <v>89</v>
      </c>
      <c r="B184" t="s">
        <v>378</v>
      </c>
      <c r="C184">
        <v>1</v>
      </c>
      <c r="D184" t="s">
        <v>1879</v>
      </c>
      <c r="E184" t="s">
        <v>2218</v>
      </c>
      <c r="F184" t="s">
        <v>1052</v>
      </c>
      <c r="G184" t="s">
        <v>33</v>
      </c>
      <c r="H184" t="s">
        <v>74</v>
      </c>
      <c r="I184" t="s">
        <v>35</v>
      </c>
      <c r="J184" t="s">
        <v>2403</v>
      </c>
      <c r="K184" t="s">
        <v>37</v>
      </c>
      <c r="L184" t="s">
        <v>2284</v>
      </c>
      <c r="M184" t="s">
        <v>2371</v>
      </c>
      <c r="N184" t="s">
        <v>85</v>
      </c>
      <c r="O184" t="s">
        <v>1339</v>
      </c>
      <c r="P184" t="s">
        <v>1304</v>
      </c>
      <c r="Q184" t="s">
        <v>39</v>
      </c>
      <c r="R184" t="s">
        <v>1110</v>
      </c>
      <c r="S184" t="s">
        <v>35</v>
      </c>
      <c r="T184" t="s">
        <v>35</v>
      </c>
      <c r="U184" t="s">
        <v>35</v>
      </c>
      <c r="V184" t="s">
        <v>2163</v>
      </c>
    </row>
    <row r="185" spans="1:22" x14ac:dyDescent="0.2">
      <c r="A185" t="s">
        <v>89</v>
      </c>
      <c r="B185" t="s">
        <v>464</v>
      </c>
      <c r="C185">
        <v>1</v>
      </c>
      <c r="D185" t="s">
        <v>1932</v>
      </c>
      <c r="E185" t="s">
        <v>1933</v>
      </c>
      <c r="F185" t="s">
        <v>1052</v>
      </c>
      <c r="G185" t="s">
        <v>33</v>
      </c>
      <c r="H185" t="s">
        <v>34</v>
      </c>
      <c r="I185" t="s">
        <v>35</v>
      </c>
      <c r="J185" t="s">
        <v>2403</v>
      </c>
      <c r="K185" t="s">
        <v>37</v>
      </c>
      <c r="L185" t="s">
        <v>7298</v>
      </c>
      <c r="M185" t="s">
        <v>37</v>
      </c>
      <c r="N185" t="s">
        <v>85</v>
      </c>
      <c r="O185" t="s">
        <v>1409</v>
      </c>
      <c r="P185" t="s">
        <v>1410</v>
      </c>
      <c r="Q185" t="s">
        <v>39</v>
      </c>
      <c r="R185" t="s">
        <v>1373</v>
      </c>
      <c r="S185" t="s">
        <v>35</v>
      </c>
      <c r="T185" t="s">
        <v>6298</v>
      </c>
      <c r="U185" t="s">
        <v>35</v>
      </c>
      <c r="V185" t="s">
        <v>2125</v>
      </c>
    </row>
    <row r="186" spans="1:22" x14ac:dyDescent="0.2">
      <c r="A186" t="s">
        <v>89</v>
      </c>
      <c r="B186" t="s">
        <v>211</v>
      </c>
      <c r="C186">
        <v>1</v>
      </c>
      <c r="D186" t="s">
        <v>1871</v>
      </c>
      <c r="E186" t="s">
        <v>3290</v>
      </c>
      <c r="F186" t="s">
        <v>1052</v>
      </c>
      <c r="G186" t="s">
        <v>33</v>
      </c>
      <c r="H186" t="s">
        <v>34</v>
      </c>
      <c r="I186" t="s">
        <v>35</v>
      </c>
      <c r="J186" t="s">
        <v>2403</v>
      </c>
      <c r="K186" t="s">
        <v>37</v>
      </c>
      <c r="L186" t="s">
        <v>7298</v>
      </c>
      <c r="M186" t="s">
        <v>37</v>
      </c>
      <c r="N186" t="s">
        <v>85</v>
      </c>
      <c r="O186" t="s">
        <v>1181</v>
      </c>
      <c r="P186" t="s">
        <v>1182</v>
      </c>
      <c r="Q186" t="s">
        <v>39</v>
      </c>
      <c r="R186" t="s">
        <v>3284</v>
      </c>
      <c r="S186" t="s">
        <v>35</v>
      </c>
      <c r="T186" t="s">
        <v>6411</v>
      </c>
      <c r="U186" t="s">
        <v>35</v>
      </c>
      <c r="V186" t="s">
        <v>2092</v>
      </c>
    </row>
    <row r="187" spans="1:22" x14ac:dyDescent="0.2">
      <c r="A187" t="s">
        <v>89</v>
      </c>
      <c r="B187" t="s">
        <v>461</v>
      </c>
      <c r="C187">
        <v>1</v>
      </c>
      <c r="D187" t="s">
        <v>1930</v>
      </c>
      <c r="E187" t="s">
        <v>1931</v>
      </c>
      <c r="F187" t="s">
        <v>1052</v>
      </c>
      <c r="G187" t="s">
        <v>33</v>
      </c>
      <c r="H187" t="s">
        <v>34</v>
      </c>
      <c r="I187" t="s">
        <v>35</v>
      </c>
      <c r="J187" t="s">
        <v>2403</v>
      </c>
      <c r="K187" t="s">
        <v>37</v>
      </c>
      <c r="L187" t="s">
        <v>7298</v>
      </c>
      <c r="M187" t="s">
        <v>37</v>
      </c>
      <c r="N187" t="s">
        <v>85</v>
      </c>
      <c r="O187" t="s">
        <v>1409</v>
      </c>
      <c r="P187" t="s">
        <v>1410</v>
      </c>
      <c r="Q187" t="s">
        <v>39</v>
      </c>
      <c r="R187" t="s">
        <v>1373</v>
      </c>
      <c r="S187" t="s">
        <v>35</v>
      </c>
      <c r="T187" t="s">
        <v>6300</v>
      </c>
      <c r="U187" t="s">
        <v>35</v>
      </c>
      <c r="V187" t="s">
        <v>2126</v>
      </c>
    </row>
    <row r="188" spans="1:22" x14ac:dyDescent="0.2">
      <c r="A188" t="s">
        <v>89</v>
      </c>
      <c r="B188" t="s">
        <v>212</v>
      </c>
      <c r="C188">
        <v>1</v>
      </c>
      <c r="D188" t="s">
        <v>1871</v>
      </c>
      <c r="E188" t="s">
        <v>3292</v>
      </c>
      <c r="F188" t="s">
        <v>1052</v>
      </c>
      <c r="G188" t="s">
        <v>33</v>
      </c>
      <c r="H188" t="s">
        <v>34</v>
      </c>
      <c r="I188" t="s">
        <v>35</v>
      </c>
      <c r="J188" t="s">
        <v>3219</v>
      </c>
      <c r="K188" t="s">
        <v>2456</v>
      </c>
      <c r="L188" t="s">
        <v>7298</v>
      </c>
      <c r="M188" t="s">
        <v>37</v>
      </c>
      <c r="N188" t="s">
        <v>85</v>
      </c>
      <c r="O188" t="s">
        <v>1181</v>
      </c>
      <c r="P188" t="s">
        <v>1182</v>
      </c>
      <c r="Q188" t="s">
        <v>39</v>
      </c>
      <c r="R188" t="s">
        <v>1110</v>
      </c>
      <c r="S188" t="s">
        <v>35</v>
      </c>
      <c r="T188" t="s">
        <v>6424</v>
      </c>
      <c r="U188" t="s">
        <v>35</v>
      </c>
      <c r="V188" t="s">
        <v>35</v>
      </c>
    </row>
    <row r="189" spans="1:22" x14ac:dyDescent="0.2">
      <c r="A189" t="s">
        <v>89</v>
      </c>
      <c r="B189" t="s">
        <v>368</v>
      </c>
      <c r="C189">
        <v>1</v>
      </c>
      <c r="D189" t="s">
        <v>1875</v>
      </c>
      <c r="E189" t="s">
        <v>2220</v>
      </c>
      <c r="F189" t="s">
        <v>1052</v>
      </c>
      <c r="G189" t="s">
        <v>33</v>
      </c>
      <c r="H189" t="s">
        <v>34</v>
      </c>
      <c r="I189" t="s">
        <v>35</v>
      </c>
      <c r="J189" t="s">
        <v>2403</v>
      </c>
      <c r="K189" t="s">
        <v>37</v>
      </c>
      <c r="L189" t="s">
        <v>7298</v>
      </c>
      <c r="M189" t="s">
        <v>37</v>
      </c>
      <c r="N189" t="s">
        <v>85</v>
      </c>
      <c r="O189" t="s">
        <v>1339</v>
      </c>
      <c r="P189" t="s">
        <v>1304</v>
      </c>
      <c r="Q189" t="s">
        <v>39</v>
      </c>
      <c r="R189" t="s">
        <v>1110</v>
      </c>
      <c r="S189" t="s">
        <v>35</v>
      </c>
      <c r="T189" t="s">
        <v>6299</v>
      </c>
      <c r="U189" t="s">
        <v>35</v>
      </c>
      <c r="V189" t="s">
        <v>2093</v>
      </c>
    </row>
    <row r="190" spans="1:22" x14ac:dyDescent="0.2">
      <c r="A190" t="s">
        <v>89</v>
      </c>
      <c r="B190" t="s">
        <v>453</v>
      </c>
      <c r="C190">
        <v>1</v>
      </c>
      <c r="D190" t="s">
        <v>1926</v>
      </c>
      <c r="E190" t="s">
        <v>1927</v>
      </c>
      <c r="F190" t="s">
        <v>1052</v>
      </c>
      <c r="G190" t="s">
        <v>33</v>
      </c>
      <c r="H190" t="s">
        <v>34</v>
      </c>
      <c r="I190" t="s">
        <v>35</v>
      </c>
      <c r="J190" t="s">
        <v>2403</v>
      </c>
      <c r="K190" t="s">
        <v>37</v>
      </c>
      <c r="L190" t="s">
        <v>3121</v>
      </c>
      <c r="M190" t="s">
        <v>1600</v>
      </c>
      <c r="N190" t="s">
        <v>85</v>
      </c>
      <c r="O190" t="s">
        <v>1397</v>
      </c>
      <c r="P190" t="s">
        <v>1397</v>
      </c>
      <c r="Q190" t="s">
        <v>39</v>
      </c>
      <c r="R190" t="s">
        <v>1373</v>
      </c>
      <c r="S190" t="s">
        <v>35</v>
      </c>
      <c r="T190" t="s">
        <v>35</v>
      </c>
      <c r="U190" t="s">
        <v>35</v>
      </c>
      <c r="V190" t="s">
        <v>2117</v>
      </c>
    </row>
    <row r="191" spans="1:22" x14ac:dyDescent="0.2">
      <c r="A191" t="s">
        <v>89</v>
      </c>
      <c r="B191" t="s">
        <v>383</v>
      </c>
      <c r="C191">
        <v>1</v>
      </c>
      <c r="D191" t="s">
        <v>1880</v>
      </c>
      <c r="E191" t="s">
        <v>2261</v>
      </c>
      <c r="F191" t="s">
        <v>1052</v>
      </c>
      <c r="G191" t="s">
        <v>33</v>
      </c>
      <c r="H191" t="s">
        <v>34</v>
      </c>
      <c r="I191" t="s">
        <v>35</v>
      </c>
      <c r="J191" t="s">
        <v>2403</v>
      </c>
      <c r="K191" t="s">
        <v>37</v>
      </c>
      <c r="L191" t="s">
        <v>2284</v>
      </c>
      <c r="M191" t="s">
        <v>37</v>
      </c>
      <c r="N191" t="s">
        <v>1797</v>
      </c>
      <c r="O191" t="s">
        <v>1339</v>
      </c>
      <c r="P191" t="s">
        <v>1348</v>
      </c>
      <c r="Q191" t="s">
        <v>39</v>
      </c>
      <c r="R191" t="s">
        <v>1110</v>
      </c>
      <c r="S191" t="s">
        <v>35</v>
      </c>
      <c r="T191" t="s">
        <v>35</v>
      </c>
      <c r="U191" t="s">
        <v>35</v>
      </c>
      <c r="V191" t="s">
        <v>35</v>
      </c>
    </row>
    <row r="192" spans="1:22" x14ac:dyDescent="0.2">
      <c r="A192" t="s">
        <v>89</v>
      </c>
      <c r="B192" t="s">
        <v>421</v>
      </c>
      <c r="C192">
        <v>1</v>
      </c>
      <c r="D192" t="s">
        <v>1916</v>
      </c>
      <c r="E192" t="s">
        <v>1917</v>
      </c>
      <c r="F192" t="s">
        <v>1052</v>
      </c>
      <c r="G192" t="s">
        <v>33</v>
      </c>
      <c r="H192" t="s">
        <v>34</v>
      </c>
      <c r="I192" t="s">
        <v>35</v>
      </c>
      <c r="J192" t="s">
        <v>2403</v>
      </c>
      <c r="K192" t="s">
        <v>37</v>
      </c>
      <c r="L192" t="s">
        <v>3121</v>
      </c>
      <c r="M192" t="s">
        <v>1600</v>
      </c>
      <c r="N192" t="s">
        <v>85</v>
      </c>
      <c r="O192" t="s">
        <v>1565</v>
      </c>
      <c r="P192" t="s">
        <v>1566</v>
      </c>
      <c r="Q192" t="s">
        <v>39</v>
      </c>
      <c r="R192" t="s">
        <v>1373</v>
      </c>
      <c r="S192" t="s">
        <v>35</v>
      </c>
      <c r="T192" t="s">
        <v>35</v>
      </c>
      <c r="U192" t="s">
        <v>35</v>
      </c>
      <c r="V192" t="s">
        <v>2127</v>
      </c>
    </row>
    <row r="193" spans="1:22" x14ac:dyDescent="0.2">
      <c r="A193" t="s">
        <v>89</v>
      </c>
      <c r="B193" t="s">
        <v>392</v>
      </c>
      <c r="C193">
        <v>1</v>
      </c>
      <c r="D193" t="s">
        <v>1884</v>
      </c>
      <c r="E193" t="s">
        <v>1883</v>
      </c>
      <c r="F193" t="s">
        <v>1052</v>
      </c>
      <c r="G193" t="s">
        <v>33</v>
      </c>
      <c r="H193" t="s">
        <v>76</v>
      </c>
      <c r="I193" t="s">
        <v>35</v>
      </c>
      <c r="J193" t="s">
        <v>2403</v>
      </c>
      <c r="K193" t="s">
        <v>37</v>
      </c>
      <c r="L193" t="s">
        <v>7298</v>
      </c>
      <c r="M193" t="s">
        <v>37</v>
      </c>
      <c r="N193" t="s">
        <v>85</v>
      </c>
      <c r="O193" t="s">
        <v>1362</v>
      </c>
      <c r="P193" t="s">
        <v>1362</v>
      </c>
      <c r="Q193" t="s">
        <v>39</v>
      </c>
      <c r="R193" t="s">
        <v>1363</v>
      </c>
      <c r="S193" t="s">
        <v>35</v>
      </c>
      <c r="T193" t="s">
        <v>6301</v>
      </c>
      <c r="U193" t="s">
        <v>35</v>
      </c>
      <c r="V193" t="s">
        <v>35</v>
      </c>
    </row>
    <row r="194" spans="1:22" x14ac:dyDescent="0.2">
      <c r="A194" t="s">
        <v>89</v>
      </c>
      <c r="B194" t="s">
        <v>215</v>
      </c>
      <c r="C194">
        <v>1</v>
      </c>
      <c r="D194" t="s">
        <v>1868</v>
      </c>
      <c r="E194" t="s">
        <v>3293</v>
      </c>
      <c r="F194" t="s">
        <v>1052</v>
      </c>
      <c r="G194" t="s">
        <v>33</v>
      </c>
      <c r="H194" t="s">
        <v>34</v>
      </c>
      <c r="I194" t="s">
        <v>35</v>
      </c>
      <c r="J194" t="s">
        <v>2403</v>
      </c>
      <c r="K194" t="s">
        <v>37</v>
      </c>
      <c r="L194" t="s">
        <v>3122</v>
      </c>
      <c r="M194" t="s">
        <v>3240</v>
      </c>
      <c r="N194" t="s">
        <v>85</v>
      </c>
      <c r="O194" t="s">
        <v>1181</v>
      </c>
      <c r="P194" t="s">
        <v>1185</v>
      </c>
      <c r="Q194" t="s">
        <v>39</v>
      </c>
      <c r="R194" t="s">
        <v>3284</v>
      </c>
      <c r="S194" t="s">
        <v>35</v>
      </c>
      <c r="T194" t="s">
        <v>3169</v>
      </c>
      <c r="U194" t="s">
        <v>35</v>
      </c>
      <c r="V194" t="s">
        <v>2154</v>
      </c>
    </row>
    <row r="195" spans="1:22" x14ac:dyDescent="0.2">
      <c r="A195" t="s">
        <v>89</v>
      </c>
      <c r="B195" t="s">
        <v>457</v>
      </c>
      <c r="C195">
        <v>1</v>
      </c>
      <c r="D195" t="s">
        <v>1928</v>
      </c>
      <c r="E195" t="s">
        <v>1929</v>
      </c>
      <c r="F195" t="s">
        <v>1052</v>
      </c>
      <c r="G195" t="s">
        <v>33</v>
      </c>
      <c r="H195" t="s">
        <v>34</v>
      </c>
      <c r="I195" t="s">
        <v>35</v>
      </c>
      <c r="J195" t="s">
        <v>2403</v>
      </c>
      <c r="K195" t="s">
        <v>37</v>
      </c>
      <c r="L195" t="s">
        <v>7298</v>
      </c>
      <c r="M195" t="s">
        <v>37</v>
      </c>
      <c r="N195" t="s">
        <v>85</v>
      </c>
      <c r="O195" t="s">
        <v>1405</v>
      </c>
      <c r="P195" t="s">
        <v>1406</v>
      </c>
      <c r="Q195" t="s">
        <v>39</v>
      </c>
      <c r="R195" t="s">
        <v>1373</v>
      </c>
      <c r="S195" t="s">
        <v>35</v>
      </c>
      <c r="T195" t="s">
        <v>6294</v>
      </c>
      <c r="U195" t="s">
        <v>35</v>
      </c>
      <c r="V195" t="s">
        <v>2128</v>
      </c>
    </row>
    <row r="196" spans="1:22" x14ac:dyDescent="0.2">
      <c r="A196" t="s">
        <v>89</v>
      </c>
      <c r="B196" t="s">
        <v>216</v>
      </c>
      <c r="C196">
        <v>1</v>
      </c>
      <c r="D196" t="s">
        <v>1868</v>
      </c>
      <c r="E196" t="s">
        <v>3294</v>
      </c>
      <c r="F196" t="s">
        <v>1052</v>
      </c>
      <c r="G196" t="s">
        <v>33</v>
      </c>
      <c r="H196" t="s">
        <v>34</v>
      </c>
      <c r="I196" t="s">
        <v>35</v>
      </c>
      <c r="J196" t="s">
        <v>3219</v>
      </c>
      <c r="K196" t="s">
        <v>2456</v>
      </c>
      <c r="L196" t="s">
        <v>7298</v>
      </c>
      <c r="M196" t="s">
        <v>37</v>
      </c>
      <c r="N196" t="s">
        <v>85</v>
      </c>
      <c r="O196" t="s">
        <v>1181</v>
      </c>
      <c r="P196" t="s">
        <v>1185</v>
      </c>
      <c r="Q196" t="s">
        <v>39</v>
      </c>
      <c r="R196" t="s">
        <v>1110</v>
      </c>
      <c r="S196" t="s">
        <v>35</v>
      </c>
      <c r="T196" t="s">
        <v>6423</v>
      </c>
      <c r="U196" t="s">
        <v>35</v>
      </c>
      <c r="V196" t="s">
        <v>35</v>
      </c>
    </row>
    <row r="197" spans="1:22" x14ac:dyDescent="0.2">
      <c r="A197" t="s">
        <v>89</v>
      </c>
      <c r="B197" t="s">
        <v>393</v>
      </c>
      <c r="C197">
        <v>1</v>
      </c>
      <c r="D197" t="s">
        <v>1886</v>
      </c>
      <c r="E197" t="s">
        <v>1885</v>
      </c>
      <c r="F197" t="s">
        <v>1052</v>
      </c>
      <c r="G197" t="s">
        <v>33</v>
      </c>
      <c r="H197" t="s">
        <v>76</v>
      </c>
      <c r="I197" t="s">
        <v>35</v>
      </c>
      <c r="J197" t="s">
        <v>2403</v>
      </c>
      <c r="K197" t="s">
        <v>37</v>
      </c>
      <c r="L197" t="s">
        <v>7298</v>
      </c>
      <c r="M197" t="s">
        <v>37</v>
      </c>
      <c r="N197" t="s">
        <v>85</v>
      </c>
      <c r="O197" t="s">
        <v>1362</v>
      </c>
      <c r="P197" t="s">
        <v>1362</v>
      </c>
      <c r="Q197" t="s">
        <v>39</v>
      </c>
      <c r="R197" t="s">
        <v>1363</v>
      </c>
      <c r="S197" t="s">
        <v>35</v>
      </c>
      <c r="T197" t="s">
        <v>6302</v>
      </c>
      <c r="U197" t="s">
        <v>35</v>
      </c>
      <c r="V197" t="s">
        <v>35</v>
      </c>
    </row>
    <row r="198" spans="1:22" x14ac:dyDescent="0.2">
      <c r="A198" t="s">
        <v>89</v>
      </c>
      <c r="B198" t="s">
        <v>469</v>
      </c>
      <c r="C198">
        <v>1</v>
      </c>
      <c r="D198" t="s">
        <v>1973</v>
      </c>
      <c r="E198" t="s">
        <v>3274</v>
      </c>
      <c r="F198" t="s">
        <v>1052</v>
      </c>
      <c r="G198" t="s">
        <v>33</v>
      </c>
      <c r="H198" t="s">
        <v>34</v>
      </c>
      <c r="I198" t="s">
        <v>35</v>
      </c>
      <c r="J198" t="s">
        <v>2403</v>
      </c>
      <c r="K198" t="s">
        <v>37</v>
      </c>
      <c r="L198" t="s">
        <v>7298</v>
      </c>
      <c r="M198" t="s">
        <v>37</v>
      </c>
      <c r="N198" t="s">
        <v>85</v>
      </c>
      <c r="O198" t="s">
        <v>1415</v>
      </c>
      <c r="P198" t="s">
        <v>1415</v>
      </c>
      <c r="Q198" t="s">
        <v>39</v>
      </c>
      <c r="R198" t="s">
        <v>1367</v>
      </c>
      <c r="S198" t="s">
        <v>35</v>
      </c>
      <c r="T198" t="s">
        <v>6304</v>
      </c>
      <c r="U198" t="s">
        <v>35</v>
      </c>
      <c r="V198" t="s">
        <v>2083</v>
      </c>
    </row>
    <row r="199" spans="1:22" x14ac:dyDescent="0.2">
      <c r="A199" t="s">
        <v>89</v>
      </c>
      <c r="B199" t="s">
        <v>394</v>
      </c>
      <c r="C199">
        <v>1</v>
      </c>
      <c r="D199" t="s">
        <v>2222</v>
      </c>
      <c r="E199" t="s">
        <v>1887</v>
      </c>
      <c r="F199" t="s">
        <v>1052</v>
      </c>
      <c r="G199" t="s">
        <v>33</v>
      </c>
      <c r="H199" t="s">
        <v>76</v>
      </c>
      <c r="I199" t="s">
        <v>35</v>
      </c>
      <c r="J199" t="s">
        <v>2403</v>
      </c>
      <c r="K199" t="s">
        <v>37</v>
      </c>
      <c r="L199" t="s">
        <v>7298</v>
      </c>
      <c r="M199" t="s">
        <v>37</v>
      </c>
      <c r="N199" t="s">
        <v>85</v>
      </c>
      <c r="O199" t="s">
        <v>1362</v>
      </c>
      <c r="P199" t="s">
        <v>1362</v>
      </c>
      <c r="Q199" t="s">
        <v>39</v>
      </c>
      <c r="R199" t="s">
        <v>1363</v>
      </c>
      <c r="S199" t="s">
        <v>35</v>
      </c>
      <c r="T199" t="s">
        <v>6303</v>
      </c>
      <c r="U199" t="s">
        <v>35</v>
      </c>
      <c r="V199" t="s">
        <v>35</v>
      </c>
    </row>
    <row r="200" spans="1:22" x14ac:dyDescent="0.2">
      <c r="A200" t="s">
        <v>89</v>
      </c>
      <c r="B200" t="s">
        <v>479</v>
      </c>
      <c r="C200">
        <v>1</v>
      </c>
      <c r="D200" t="s">
        <v>1972</v>
      </c>
      <c r="E200" t="s">
        <v>3275</v>
      </c>
      <c r="F200" t="s">
        <v>1052</v>
      </c>
      <c r="G200" t="s">
        <v>33</v>
      </c>
      <c r="H200" t="s">
        <v>34</v>
      </c>
      <c r="I200" t="s">
        <v>35</v>
      </c>
      <c r="J200" t="s">
        <v>2403</v>
      </c>
      <c r="K200" t="s">
        <v>37</v>
      </c>
      <c r="L200" t="s">
        <v>7298</v>
      </c>
      <c r="M200" t="s">
        <v>37</v>
      </c>
      <c r="N200" t="s">
        <v>85</v>
      </c>
      <c r="O200" t="s">
        <v>1419</v>
      </c>
      <c r="P200" t="s">
        <v>1429</v>
      </c>
      <c r="Q200" t="s">
        <v>39</v>
      </c>
      <c r="R200" t="s">
        <v>1367</v>
      </c>
      <c r="S200" t="s">
        <v>35</v>
      </c>
      <c r="T200" t="s">
        <v>6305</v>
      </c>
      <c r="U200" t="s">
        <v>35</v>
      </c>
      <c r="V200" t="s">
        <v>2083</v>
      </c>
    </row>
    <row r="201" spans="1:22" x14ac:dyDescent="0.2">
      <c r="A201" t="s">
        <v>89</v>
      </c>
      <c r="B201" t="s">
        <v>391</v>
      </c>
      <c r="C201">
        <v>1</v>
      </c>
      <c r="D201" t="s">
        <v>1882</v>
      </c>
      <c r="E201" t="s">
        <v>2223</v>
      </c>
      <c r="F201" t="s">
        <v>1052</v>
      </c>
      <c r="G201" t="s">
        <v>33</v>
      </c>
      <c r="H201" t="s">
        <v>76</v>
      </c>
      <c r="I201" t="s">
        <v>35</v>
      </c>
      <c r="J201" t="s">
        <v>2403</v>
      </c>
      <c r="K201" t="s">
        <v>37</v>
      </c>
      <c r="L201" t="s">
        <v>7298</v>
      </c>
      <c r="M201" t="s">
        <v>37</v>
      </c>
      <c r="N201" t="s">
        <v>85</v>
      </c>
      <c r="O201" t="s">
        <v>1362</v>
      </c>
      <c r="P201" t="s">
        <v>1362</v>
      </c>
      <c r="Q201" t="s">
        <v>39</v>
      </c>
      <c r="R201" t="s">
        <v>1363</v>
      </c>
      <c r="S201" t="s">
        <v>35</v>
      </c>
      <c r="T201" t="s">
        <v>6302</v>
      </c>
      <c r="U201" t="s">
        <v>35</v>
      </c>
      <c r="V201" t="s">
        <v>35</v>
      </c>
    </row>
    <row r="202" spans="1:22" x14ac:dyDescent="0.2">
      <c r="A202" t="s">
        <v>89</v>
      </c>
      <c r="B202" t="s">
        <v>219</v>
      </c>
      <c r="C202">
        <v>1</v>
      </c>
      <c r="D202" t="s">
        <v>1869</v>
      </c>
      <c r="E202" t="s">
        <v>3287</v>
      </c>
      <c r="F202" t="s">
        <v>1052</v>
      </c>
      <c r="G202" t="s">
        <v>33</v>
      </c>
      <c r="H202" t="s">
        <v>76</v>
      </c>
      <c r="I202" t="s">
        <v>35</v>
      </c>
      <c r="J202" t="s">
        <v>2403</v>
      </c>
      <c r="K202" t="s">
        <v>37</v>
      </c>
      <c r="L202" t="s">
        <v>3122</v>
      </c>
      <c r="M202" t="s">
        <v>3240</v>
      </c>
      <c r="N202" t="s">
        <v>85</v>
      </c>
      <c r="O202" t="s">
        <v>1181</v>
      </c>
      <c r="P202" t="s">
        <v>1189</v>
      </c>
      <c r="Q202" t="s">
        <v>39</v>
      </c>
      <c r="R202" t="s">
        <v>3284</v>
      </c>
      <c r="S202" t="s">
        <v>35</v>
      </c>
      <c r="T202" t="s">
        <v>3168</v>
      </c>
      <c r="U202" t="s">
        <v>35</v>
      </c>
      <c r="V202" t="s">
        <v>35</v>
      </c>
    </row>
    <row r="203" spans="1:22" x14ac:dyDescent="0.2">
      <c r="A203" t="s">
        <v>89</v>
      </c>
      <c r="B203" t="s">
        <v>474</v>
      </c>
      <c r="C203">
        <v>1</v>
      </c>
      <c r="D203" t="s">
        <v>1971</v>
      </c>
      <c r="E203" t="s">
        <v>3277</v>
      </c>
      <c r="F203" t="s">
        <v>1052</v>
      </c>
      <c r="G203" t="s">
        <v>33</v>
      </c>
      <c r="H203" t="s">
        <v>34</v>
      </c>
      <c r="I203" t="s">
        <v>35</v>
      </c>
      <c r="J203" t="s">
        <v>2403</v>
      </c>
      <c r="K203" t="s">
        <v>37</v>
      </c>
      <c r="L203" t="s">
        <v>7298</v>
      </c>
      <c r="M203" t="s">
        <v>37</v>
      </c>
      <c r="N203" t="s">
        <v>85</v>
      </c>
      <c r="O203" t="s">
        <v>1419</v>
      </c>
      <c r="P203" t="s">
        <v>1420</v>
      </c>
      <c r="Q203" t="s">
        <v>39</v>
      </c>
      <c r="R203" t="s">
        <v>1367</v>
      </c>
      <c r="S203" t="s">
        <v>35</v>
      </c>
      <c r="T203" t="s">
        <v>6306</v>
      </c>
      <c r="U203" t="s">
        <v>35</v>
      </c>
      <c r="V203" t="s">
        <v>2083</v>
      </c>
    </row>
    <row r="204" spans="1:22" x14ac:dyDescent="0.2">
      <c r="A204" t="s">
        <v>89</v>
      </c>
      <c r="B204" t="s">
        <v>398</v>
      </c>
      <c r="C204">
        <v>1</v>
      </c>
      <c r="D204" t="s">
        <v>1888</v>
      </c>
      <c r="E204" t="s">
        <v>1889</v>
      </c>
      <c r="F204" t="s">
        <v>1052</v>
      </c>
      <c r="G204" t="s">
        <v>33</v>
      </c>
      <c r="H204" t="s">
        <v>76</v>
      </c>
      <c r="I204" t="s">
        <v>35</v>
      </c>
      <c r="J204" t="s">
        <v>2403</v>
      </c>
      <c r="K204" t="s">
        <v>37</v>
      </c>
      <c r="L204" t="s">
        <v>7298</v>
      </c>
      <c r="M204" t="s">
        <v>37</v>
      </c>
      <c r="N204" t="s">
        <v>85</v>
      </c>
      <c r="O204" t="s">
        <v>1364</v>
      </c>
      <c r="P204" t="s">
        <v>1364</v>
      </c>
      <c r="Q204" t="s">
        <v>39</v>
      </c>
      <c r="R204" t="s">
        <v>1363</v>
      </c>
      <c r="S204" t="s">
        <v>35</v>
      </c>
      <c r="T204" t="s">
        <v>6302</v>
      </c>
      <c r="U204" t="s">
        <v>35</v>
      </c>
      <c r="V204" t="s">
        <v>35</v>
      </c>
    </row>
    <row r="205" spans="1:22" x14ac:dyDescent="0.2">
      <c r="A205" t="s">
        <v>89</v>
      </c>
      <c r="B205" t="s">
        <v>525</v>
      </c>
      <c r="C205">
        <v>1</v>
      </c>
      <c r="D205" t="s">
        <v>1962</v>
      </c>
      <c r="E205" t="s">
        <v>3278</v>
      </c>
      <c r="F205" t="s">
        <v>1052</v>
      </c>
      <c r="G205" t="s">
        <v>33</v>
      </c>
      <c r="H205" t="s">
        <v>34</v>
      </c>
      <c r="I205" t="s">
        <v>35</v>
      </c>
      <c r="J205" t="s">
        <v>2403</v>
      </c>
      <c r="K205" t="s">
        <v>37</v>
      </c>
      <c r="L205" t="s">
        <v>7298</v>
      </c>
      <c r="M205" t="s">
        <v>37</v>
      </c>
      <c r="N205" t="s">
        <v>85</v>
      </c>
      <c r="O205" t="s">
        <v>1437</v>
      </c>
      <c r="P205" t="s">
        <v>1472</v>
      </c>
      <c r="Q205" t="s">
        <v>39</v>
      </c>
      <c r="R205" t="s">
        <v>1367</v>
      </c>
      <c r="S205" t="s">
        <v>35</v>
      </c>
      <c r="T205" t="s">
        <v>6307</v>
      </c>
      <c r="U205" t="s">
        <v>35</v>
      </c>
      <c r="V205" t="s">
        <v>2129</v>
      </c>
    </row>
    <row r="206" spans="1:22" x14ac:dyDescent="0.2">
      <c r="A206" t="s">
        <v>89</v>
      </c>
      <c r="B206" t="s">
        <v>395</v>
      </c>
      <c r="C206">
        <v>1</v>
      </c>
      <c r="D206" t="s">
        <v>1890</v>
      </c>
      <c r="E206" t="s">
        <v>1365</v>
      </c>
      <c r="F206" t="s">
        <v>1052</v>
      </c>
      <c r="G206" t="s">
        <v>33</v>
      </c>
      <c r="H206" t="s">
        <v>76</v>
      </c>
      <c r="I206" t="s">
        <v>35</v>
      </c>
      <c r="J206" t="s">
        <v>2403</v>
      </c>
      <c r="K206" t="s">
        <v>37</v>
      </c>
      <c r="L206" t="s">
        <v>7298</v>
      </c>
      <c r="M206" t="s">
        <v>37</v>
      </c>
      <c r="N206" t="s">
        <v>85</v>
      </c>
      <c r="O206" t="s">
        <v>1364</v>
      </c>
      <c r="P206" t="s">
        <v>1364</v>
      </c>
      <c r="Q206" t="s">
        <v>39</v>
      </c>
      <c r="R206" t="s">
        <v>1363</v>
      </c>
      <c r="S206" t="s">
        <v>35</v>
      </c>
      <c r="T206" t="s">
        <v>6302</v>
      </c>
      <c r="U206" t="s">
        <v>35</v>
      </c>
      <c r="V206" t="s">
        <v>35</v>
      </c>
    </row>
    <row r="207" spans="1:22" x14ac:dyDescent="0.2">
      <c r="A207" t="s">
        <v>89</v>
      </c>
      <c r="B207" t="s">
        <v>490</v>
      </c>
      <c r="C207">
        <v>1</v>
      </c>
      <c r="D207" t="s">
        <v>1954</v>
      </c>
      <c r="E207" t="s">
        <v>3279</v>
      </c>
      <c r="F207" t="s">
        <v>1052</v>
      </c>
      <c r="G207" t="s">
        <v>33</v>
      </c>
      <c r="H207" t="s">
        <v>34</v>
      </c>
      <c r="I207" t="s">
        <v>35</v>
      </c>
      <c r="J207" t="s">
        <v>2403</v>
      </c>
      <c r="K207" t="s">
        <v>37</v>
      </c>
      <c r="L207" t="s">
        <v>7298</v>
      </c>
      <c r="M207" t="s">
        <v>37</v>
      </c>
      <c r="N207" t="s">
        <v>85</v>
      </c>
      <c r="O207" t="s">
        <v>1437</v>
      </c>
      <c r="P207" t="s">
        <v>1445</v>
      </c>
      <c r="Q207" t="s">
        <v>39</v>
      </c>
      <c r="R207" t="s">
        <v>1367</v>
      </c>
      <c r="S207" t="s">
        <v>35</v>
      </c>
      <c r="T207" t="s">
        <v>6308</v>
      </c>
      <c r="U207" t="s">
        <v>35</v>
      </c>
      <c r="V207" t="s">
        <v>2129</v>
      </c>
    </row>
    <row r="208" spans="1:22" x14ac:dyDescent="0.2">
      <c r="A208" t="s">
        <v>89</v>
      </c>
      <c r="B208" t="s">
        <v>223</v>
      </c>
      <c r="C208">
        <v>1</v>
      </c>
      <c r="D208" t="s">
        <v>1870</v>
      </c>
      <c r="E208" t="s">
        <v>3283</v>
      </c>
      <c r="F208" t="s">
        <v>1052</v>
      </c>
      <c r="G208" t="s">
        <v>33</v>
      </c>
      <c r="H208" t="s">
        <v>76</v>
      </c>
      <c r="I208" t="s">
        <v>35</v>
      </c>
      <c r="J208" t="s">
        <v>2403</v>
      </c>
      <c r="K208" t="s">
        <v>37</v>
      </c>
      <c r="L208" t="s">
        <v>3122</v>
      </c>
      <c r="M208" t="s">
        <v>3240</v>
      </c>
      <c r="N208" t="s">
        <v>85</v>
      </c>
      <c r="O208" t="s">
        <v>1181</v>
      </c>
      <c r="P208" t="s">
        <v>1194</v>
      </c>
      <c r="Q208" t="s">
        <v>39</v>
      </c>
      <c r="R208" t="s">
        <v>3284</v>
      </c>
      <c r="S208" t="s">
        <v>35</v>
      </c>
      <c r="T208" t="s">
        <v>3167</v>
      </c>
      <c r="U208" t="s">
        <v>35</v>
      </c>
      <c r="V208" t="s">
        <v>35</v>
      </c>
    </row>
    <row r="209" spans="1:22" x14ac:dyDescent="0.2">
      <c r="A209" t="s">
        <v>89</v>
      </c>
      <c r="B209" t="s">
        <v>396</v>
      </c>
      <c r="C209">
        <v>1</v>
      </c>
      <c r="D209" t="s">
        <v>1891</v>
      </c>
      <c r="E209" t="s">
        <v>1892</v>
      </c>
      <c r="F209" t="s">
        <v>1052</v>
      </c>
      <c r="G209" t="s">
        <v>33</v>
      </c>
      <c r="H209" t="s">
        <v>76</v>
      </c>
      <c r="I209" t="s">
        <v>35</v>
      </c>
      <c r="J209" t="s">
        <v>2403</v>
      </c>
      <c r="K209" t="s">
        <v>37</v>
      </c>
      <c r="L209" t="s">
        <v>7298</v>
      </c>
      <c r="M209" t="s">
        <v>37</v>
      </c>
      <c r="N209" t="s">
        <v>85</v>
      </c>
      <c r="O209" t="s">
        <v>1364</v>
      </c>
      <c r="P209" t="s">
        <v>1364</v>
      </c>
      <c r="Q209" t="s">
        <v>39</v>
      </c>
      <c r="R209" t="s">
        <v>1363</v>
      </c>
      <c r="S209" t="s">
        <v>35</v>
      </c>
      <c r="T209" t="s">
        <v>6302</v>
      </c>
      <c r="U209" t="s">
        <v>35</v>
      </c>
      <c r="V209" t="s">
        <v>35</v>
      </c>
    </row>
    <row r="210" spans="1:22" x14ac:dyDescent="0.2">
      <c r="A210" t="s">
        <v>89</v>
      </c>
      <c r="B210" t="s">
        <v>495</v>
      </c>
      <c r="C210">
        <v>1</v>
      </c>
      <c r="D210" t="s">
        <v>1955</v>
      </c>
      <c r="E210" t="s">
        <v>3280</v>
      </c>
      <c r="F210" t="s">
        <v>1052</v>
      </c>
      <c r="G210" t="s">
        <v>33</v>
      </c>
      <c r="H210" t="s">
        <v>34</v>
      </c>
      <c r="I210" t="s">
        <v>35</v>
      </c>
      <c r="J210" t="s">
        <v>2403</v>
      </c>
      <c r="K210" t="s">
        <v>37</v>
      </c>
      <c r="L210" t="s">
        <v>7298</v>
      </c>
      <c r="M210" t="s">
        <v>37</v>
      </c>
      <c r="N210" t="s">
        <v>85</v>
      </c>
      <c r="O210" t="s">
        <v>1437</v>
      </c>
      <c r="P210" t="s">
        <v>1449</v>
      </c>
      <c r="Q210" t="s">
        <v>39</v>
      </c>
      <c r="R210" t="s">
        <v>1367</v>
      </c>
      <c r="S210" t="s">
        <v>35</v>
      </c>
      <c r="T210" t="s">
        <v>6309</v>
      </c>
      <c r="U210" t="s">
        <v>35</v>
      </c>
      <c r="V210" t="s">
        <v>2129</v>
      </c>
    </row>
    <row r="211" spans="1:22" x14ac:dyDescent="0.2">
      <c r="A211" t="s">
        <v>89</v>
      </c>
      <c r="B211" t="s">
        <v>397</v>
      </c>
      <c r="C211">
        <v>1</v>
      </c>
      <c r="D211" t="s">
        <v>1893</v>
      </c>
      <c r="E211" t="s">
        <v>1894</v>
      </c>
      <c r="F211" t="s">
        <v>1052</v>
      </c>
      <c r="G211" t="s">
        <v>33</v>
      </c>
      <c r="H211" t="s">
        <v>76</v>
      </c>
      <c r="I211" t="s">
        <v>35</v>
      </c>
      <c r="J211" t="s">
        <v>2403</v>
      </c>
      <c r="K211" t="s">
        <v>37</v>
      </c>
      <c r="L211" t="s">
        <v>3121</v>
      </c>
      <c r="M211" t="s">
        <v>1600</v>
      </c>
      <c r="N211" t="s">
        <v>1797</v>
      </c>
      <c r="O211" t="s">
        <v>1364</v>
      </c>
      <c r="P211" t="s">
        <v>1364</v>
      </c>
      <c r="Q211" t="s">
        <v>39</v>
      </c>
      <c r="R211" t="s">
        <v>1363</v>
      </c>
      <c r="S211" t="s">
        <v>35</v>
      </c>
      <c r="T211" t="s">
        <v>35</v>
      </c>
      <c r="U211" t="s">
        <v>35</v>
      </c>
      <c r="V211" t="s">
        <v>35</v>
      </c>
    </row>
    <row r="212" spans="1:22" x14ac:dyDescent="0.2">
      <c r="A212" t="s">
        <v>89</v>
      </c>
      <c r="B212" t="s">
        <v>510</v>
      </c>
      <c r="C212">
        <v>1</v>
      </c>
      <c r="D212" t="s">
        <v>1958</v>
      </c>
      <c r="E212" t="s">
        <v>3281</v>
      </c>
      <c r="F212" t="s">
        <v>1052</v>
      </c>
      <c r="G212" t="s">
        <v>33</v>
      </c>
      <c r="H212" t="s">
        <v>34</v>
      </c>
      <c r="I212" t="s">
        <v>35</v>
      </c>
      <c r="J212" t="s">
        <v>2403</v>
      </c>
      <c r="K212" t="s">
        <v>37</v>
      </c>
      <c r="L212" t="s">
        <v>7298</v>
      </c>
      <c r="M212" t="s">
        <v>37</v>
      </c>
      <c r="N212" t="s">
        <v>85</v>
      </c>
      <c r="O212" t="s">
        <v>1437</v>
      </c>
      <c r="P212" t="s">
        <v>1461</v>
      </c>
      <c r="Q212" t="s">
        <v>39</v>
      </c>
      <c r="R212" t="s">
        <v>1367</v>
      </c>
      <c r="S212" t="s">
        <v>35</v>
      </c>
      <c r="T212" t="s">
        <v>6311</v>
      </c>
      <c r="U212" t="s">
        <v>35</v>
      </c>
      <c r="V212" t="s">
        <v>2129</v>
      </c>
    </row>
    <row r="213" spans="1:22" x14ac:dyDescent="0.2">
      <c r="A213" t="s">
        <v>89</v>
      </c>
      <c r="B213" t="s">
        <v>227</v>
      </c>
      <c r="C213">
        <v>1</v>
      </c>
      <c r="D213" t="s">
        <v>1859</v>
      </c>
      <c r="E213" t="s">
        <v>1197</v>
      </c>
      <c r="F213" t="s">
        <v>1052</v>
      </c>
      <c r="G213" t="s">
        <v>33</v>
      </c>
      <c r="H213" t="s">
        <v>34</v>
      </c>
      <c r="I213" t="s">
        <v>35</v>
      </c>
      <c r="J213" t="s">
        <v>2404</v>
      </c>
      <c r="K213" t="s">
        <v>37</v>
      </c>
      <c r="L213" t="s">
        <v>3122</v>
      </c>
      <c r="M213" t="s">
        <v>3125</v>
      </c>
      <c r="N213" t="s">
        <v>86</v>
      </c>
      <c r="O213" t="s">
        <v>1201</v>
      </c>
      <c r="P213" t="s">
        <v>1858</v>
      </c>
      <c r="Q213" t="s">
        <v>39</v>
      </c>
      <c r="R213" t="s">
        <v>1110</v>
      </c>
      <c r="S213" t="s">
        <v>35</v>
      </c>
      <c r="T213" t="s">
        <v>1860</v>
      </c>
      <c r="U213" t="s">
        <v>35</v>
      </c>
      <c r="V213" t="s">
        <v>2115</v>
      </c>
    </row>
    <row r="214" spans="1:22" x14ac:dyDescent="0.2">
      <c r="A214" t="s">
        <v>89</v>
      </c>
      <c r="B214" t="s">
        <v>228</v>
      </c>
      <c r="C214">
        <v>1</v>
      </c>
      <c r="D214" t="s">
        <v>1859</v>
      </c>
      <c r="E214" t="s">
        <v>1197</v>
      </c>
      <c r="F214" t="s">
        <v>1052</v>
      </c>
      <c r="G214" t="s">
        <v>33</v>
      </c>
      <c r="H214" t="s">
        <v>34</v>
      </c>
      <c r="I214" t="s">
        <v>35</v>
      </c>
      <c r="J214" t="s">
        <v>2404</v>
      </c>
      <c r="K214" t="s">
        <v>37</v>
      </c>
      <c r="L214" t="s">
        <v>7298</v>
      </c>
      <c r="M214" t="s">
        <v>37</v>
      </c>
      <c r="N214" t="s">
        <v>1797</v>
      </c>
      <c r="O214" t="s">
        <v>1201</v>
      </c>
      <c r="P214" t="s">
        <v>1858</v>
      </c>
      <c r="Q214" t="s">
        <v>39</v>
      </c>
      <c r="R214" t="s">
        <v>1110</v>
      </c>
      <c r="S214" t="s">
        <v>35</v>
      </c>
      <c r="T214" t="s">
        <v>6426</v>
      </c>
      <c r="U214" t="s">
        <v>35</v>
      </c>
      <c r="V214" t="s">
        <v>35</v>
      </c>
    </row>
    <row r="215" spans="1:22" x14ac:dyDescent="0.2">
      <c r="A215" t="s">
        <v>89</v>
      </c>
      <c r="B215" t="s">
        <v>515</v>
      </c>
      <c r="C215">
        <v>1</v>
      </c>
      <c r="D215" t="s">
        <v>1959</v>
      </c>
      <c r="E215" t="s">
        <v>1960</v>
      </c>
      <c r="F215" t="s">
        <v>1052</v>
      </c>
      <c r="G215" t="s">
        <v>33</v>
      </c>
      <c r="H215" t="s">
        <v>34</v>
      </c>
      <c r="I215" t="s">
        <v>35</v>
      </c>
      <c r="J215" t="s">
        <v>2403</v>
      </c>
      <c r="K215" t="s">
        <v>37</v>
      </c>
      <c r="L215" t="s">
        <v>7298</v>
      </c>
      <c r="M215" t="s">
        <v>37</v>
      </c>
      <c r="N215" t="s">
        <v>85</v>
      </c>
      <c r="O215" t="s">
        <v>1437</v>
      </c>
      <c r="P215" t="s">
        <v>1461</v>
      </c>
      <c r="Q215" t="s">
        <v>39</v>
      </c>
      <c r="R215" t="s">
        <v>1367</v>
      </c>
      <c r="S215" t="s">
        <v>35</v>
      </c>
      <c r="T215" t="s">
        <v>6313</v>
      </c>
      <c r="U215" t="s">
        <v>35</v>
      </c>
      <c r="V215" t="s">
        <v>2129</v>
      </c>
    </row>
    <row r="216" spans="1:22" x14ac:dyDescent="0.2">
      <c r="A216" t="s">
        <v>89</v>
      </c>
      <c r="B216" t="s">
        <v>422</v>
      </c>
      <c r="C216">
        <v>1</v>
      </c>
      <c r="D216" t="s">
        <v>1897</v>
      </c>
      <c r="E216" t="s">
        <v>1898</v>
      </c>
      <c r="F216" t="s">
        <v>1052</v>
      </c>
      <c r="G216" t="s">
        <v>33</v>
      </c>
      <c r="H216" t="s">
        <v>34</v>
      </c>
      <c r="I216" t="s">
        <v>35</v>
      </c>
      <c r="J216" t="s">
        <v>2403</v>
      </c>
      <c r="K216" t="s">
        <v>37</v>
      </c>
      <c r="L216" t="s">
        <v>7300</v>
      </c>
      <c r="M216" t="s">
        <v>37</v>
      </c>
      <c r="N216" t="s">
        <v>85</v>
      </c>
      <c r="O216" t="s">
        <v>1371</v>
      </c>
      <c r="P216" t="s">
        <v>1372</v>
      </c>
      <c r="Q216" t="s">
        <v>39</v>
      </c>
      <c r="R216" t="s">
        <v>1373</v>
      </c>
      <c r="S216" t="s">
        <v>35</v>
      </c>
      <c r="T216" t="s">
        <v>6312</v>
      </c>
      <c r="U216" t="s">
        <v>35</v>
      </c>
      <c r="V216" t="s">
        <v>2117</v>
      </c>
    </row>
    <row r="217" spans="1:22" x14ac:dyDescent="0.2">
      <c r="A217" t="s">
        <v>89</v>
      </c>
      <c r="B217" t="s">
        <v>520</v>
      </c>
      <c r="C217">
        <v>1</v>
      </c>
      <c r="D217" t="s">
        <v>1961</v>
      </c>
      <c r="E217" t="s">
        <v>3282</v>
      </c>
      <c r="F217" t="s">
        <v>1052</v>
      </c>
      <c r="G217" t="s">
        <v>33</v>
      </c>
      <c r="H217" t="s">
        <v>34</v>
      </c>
      <c r="I217" t="s">
        <v>35</v>
      </c>
      <c r="J217" t="s">
        <v>2403</v>
      </c>
      <c r="K217" t="s">
        <v>37</v>
      </c>
      <c r="L217" t="s">
        <v>7298</v>
      </c>
      <c r="M217" t="s">
        <v>37</v>
      </c>
      <c r="N217" t="s">
        <v>85</v>
      </c>
      <c r="O217" t="s">
        <v>1437</v>
      </c>
      <c r="P217" t="s">
        <v>1468</v>
      </c>
      <c r="Q217" t="s">
        <v>39</v>
      </c>
      <c r="R217" t="s">
        <v>1367</v>
      </c>
      <c r="S217" t="s">
        <v>35</v>
      </c>
      <c r="T217" t="s">
        <v>6314</v>
      </c>
      <c r="U217" t="s">
        <v>35</v>
      </c>
      <c r="V217" t="s">
        <v>2129</v>
      </c>
    </row>
    <row r="218" spans="1:22" x14ac:dyDescent="0.2">
      <c r="A218" t="s">
        <v>89</v>
      </c>
      <c r="B218" t="s">
        <v>403</v>
      </c>
      <c r="C218">
        <v>1</v>
      </c>
      <c r="D218" t="s">
        <v>1899</v>
      </c>
      <c r="E218" t="s">
        <v>1900</v>
      </c>
      <c r="F218" t="s">
        <v>1052</v>
      </c>
      <c r="G218" t="s">
        <v>33</v>
      </c>
      <c r="H218" t="s">
        <v>34</v>
      </c>
      <c r="I218" t="s">
        <v>35</v>
      </c>
      <c r="J218" t="s">
        <v>2403</v>
      </c>
      <c r="K218" t="s">
        <v>37</v>
      </c>
      <c r="L218" t="s">
        <v>7298</v>
      </c>
      <c r="M218" t="s">
        <v>37</v>
      </c>
      <c r="N218" t="s">
        <v>85</v>
      </c>
      <c r="O218" t="s">
        <v>1371</v>
      </c>
      <c r="P218" t="s">
        <v>1543</v>
      </c>
      <c r="Q218" t="s">
        <v>39</v>
      </c>
      <c r="R218" t="s">
        <v>1373</v>
      </c>
      <c r="S218" t="s">
        <v>35</v>
      </c>
      <c r="T218" t="s">
        <v>6310</v>
      </c>
      <c r="U218" t="s">
        <v>35</v>
      </c>
      <c r="V218" t="s">
        <v>2117</v>
      </c>
    </row>
    <row r="219" spans="1:22" x14ac:dyDescent="0.2">
      <c r="A219" t="s">
        <v>89</v>
      </c>
      <c r="B219" t="s">
        <v>231</v>
      </c>
      <c r="C219">
        <v>1</v>
      </c>
      <c r="D219" t="s">
        <v>1857</v>
      </c>
      <c r="E219" t="s">
        <v>3296</v>
      </c>
      <c r="F219" t="s">
        <v>1052</v>
      </c>
      <c r="G219" t="s">
        <v>33</v>
      </c>
      <c r="H219" t="s">
        <v>34</v>
      </c>
      <c r="I219" t="s">
        <v>35</v>
      </c>
      <c r="J219" t="s">
        <v>2403</v>
      </c>
      <c r="K219" t="s">
        <v>37</v>
      </c>
      <c r="L219" t="s">
        <v>3122</v>
      </c>
      <c r="M219" t="s">
        <v>3240</v>
      </c>
      <c r="N219" t="s">
        <v>85</v>
      </c>
      <c r="O219" t="s">
        <v>1201</v>
      </c>
      <c r="P219" t="s">
        <v>1858</v>
      </c>
      <c r="Q219" t="s">
        <v>39</v>
      </c>
      <c r="R219" t="s">
        <v>3284</v>
      </c>
      <c r="S219" t="s">
        <v>35</v>
      </c>
      <c r="T219" t="s">
        <v>3172</v>
      </c>
      <c r="U219" t="s">
        <v>35</v>
      </c>
      <c r="V219" t="s">
        <v>2094</v>
      </c>
    </row>
    <row r="220" spans="1:22" x14ac:dyDescent="0.2">
      <c r="A220" t="s">
        <v>89</v>
      </c>
      <c r="B220" t="s">
        <v>505</v>
      </c>
      <c r="C220">
        <v>1</v>
      </c>
      <c r="D220" t="s">
        <v>1957</v>
      </c>
      <c r="E220" t="s">
        <v>3285</v>
      </c>
      <c r="F220" t="s">
        <v>1052</v>
      </c>
      <c r="G220" t="s">
        <v>33</v>
      </c>
      <c r="H220" t="s">
        <v>34</v>
      </c>
      <c r="I220" t="s">
        <v>35</v>
      </c>
      <c r="J220" t="s">
        <v>2403</v>
      </c>
      <c r="K220" t="s">
        <v>37</v>
      </c>
      <c r="L220" t="s">
        <v>7298</v>
      </c>
      <c r="M220" t="s">
        <v>37</v>
      </c>
      <c r="N220" t="s">
        <v>85</v>
      </c>
      <c r="O220" t="s">
        <v>1437</v>
      </c>
      <c r="P220" t="s">
        <v>1457</v>
      </c>
      <c r="Q220" t="s">
        <v>39</v>
      </c>
      <c r="R220" t="s">
        <v>1367</v>
      </c>
      <c r="S220" t="s">
        <v>35</v>
      </c>
      <c r="T220" t="s">
        <v>6315</v>
      </c>
      <c r="U220" t="s">
        <v>35</v>
      </c>
      <c r="V220" t="s">
        <v>2129</v>
      </c>
    </row>
    <row r="221" spans="1:22" x14ac:dyDescent="0.2">
      <c r="A221" t="s">
        <v>89</v>
      </c>
      <c r="B221" t="s">
        <v>232</v>
      </c>
      <c r="C221">
        <v>1</v>
      </c>
      <c r="D221" t="s">
        <v>1857</v>
      </c>
      <c r="E221" t="s">
        <v>3297</v>
      </c>
      <c r="F221" t="s">
        <v>1052</v>
      </c>
      <c r="G221" t="s">
        <v>33</v>
      </c>
      <c r="H221" t="s">
        <v>34</v>
      </c>
      <c r="I221" t="s">
        <v>35</v>
      </c>
      <c r="J221" t="s">
        <v>3219</v>
      </c>
      <c r="K221" t="s">
        <v>2456</v>
      </c>
      <c r="L221" t="s">
        <v>7298</v>
      </c>
      <c r="M221" t="s">
        <v>37</v>
      </c>
      <c r="N221" t="s">
        <v>85</v>
      </c>
      <c r="O221" t="s">
        <v>1201</v>
      </c>
      <c r="P221" t="s">
        <v>1858</v>
      </c>
      <c r="Q221" t="s">
        <v>39</v>
      </c>
      <c r="R221" t="s">
        <v>1110</v>
      </c>
      <c r="S221" t="s">
        <v>35</v>
      </c>
      <c r="T221" t="s">
        <v>6425</v>
      </c>
      <c r="U221" t="s">
        <v>35</v>
      </c>
      <c r="V221" t="s">
        <v>35</v>
      </c>
    </row>
    <row r="222" spans="1:22" x14ac:dyDescent="0.2">
      <c r="A222" t="s">
        <v>89</v>
      </c>
      <c r="B222" t="s">
        <v>540</v>
      </c>
      <c r="C222">
        <v>1</v>
      </c>
      <c r="D222" t="s">
        <v>1966</v>
      </c>
      <c r="E222" t="s">
        <v>3286</v>
      </c>
      <c r="F222" t="s">
        <v>1052</v>
      </c>
      <c r="G222" t="s">
        <v>33</v>
      </c>
      <c r="H222" t="s">
        <v>34</v>
      </c>
      <c r="I222" t="s">
        <v>35</v>
      </c>
      <c r="J222" t="s">
        <v>2403</v>
      </c>
      <c r="K222" t="s">
        <v>37</v>
      </c>
      <c r="L222" t="s">
        <v>7298</v>
      </c>
      <c r="M222" t="s">
        <v>37</v>
      </c>
      <c r="N222" t="s">
        <v>85</v>
      </c>
      <c r="O222" t="s">
        <v>1437</v>
      </c>
      <c r="P222" t="s">
        <v>1484</v>
      </c>
      <c r="Q222" t="s">
        <v>39</v>
      </c>
      <c r="R222" t="s">
        <v>1367</v>
      </c>
      <c r="S222" t="s">
        <v>35</v>
      </c>
      <c r="T222" t="s">
        <v>6316</v>
      </c>
      <c r="U222" t="s">
        <v>35</v>
      </c>
      <c r="V222" t="s">
        <v>2083</v>
      </c>
    </row>
    <row r="223" spans="1:22" x14ac:dyDescent="0.2">
      <c r="A223" t="s">
        <v>89</v>
      </c>
      <c r="B223" t="s">
        <v>234</v>
      </c>
      <c r="C223">
        <v>1</v>
      </c>
      <c r="D223" t="s">
        <v>1856</v>
      </c>
      <c r="E223" t="s">
        <v>3300</v>
      </c>
      <c r="F223" t="s">
        <v>1052</v>
      </c>
      <c r="G223" t="s">
        <v>33</v>
      </c>
      <c r="H223" t="s">
        <v>34</v>
      </c>
      <c r="I223" t="s">
        <v>35</v>
      </c>
      <c r="J223" t="s">
        <v>2403</v>
      </c>
      <c r="K223" t="s">
        <v>37</v>
      </c>
      <c r="L223" t="s">
        <v>3122</v>
      </c>
      <c r="M223" t="s">
        <v>3240</v>
      </c>
      <c r="N223" t="s">
        <v>85</v>
      </c>
      <c r="O223" t="s">
        <v>1201</v>
      </c>
      <c r="P223" t="s">
        <v>1205</v>
      </c>
      <c r="Q223" t="s">
        <v>39</v>
      </c>
      <c r="R223" t="s">
        <v>3284</v>
      </c>
      <c r="S223" t="s">
        <v>35</v>
      </c>
      <c r="T223" t="s">
        <v>3173</v>
      </c>
      <c r="U223" t="s">
        <v>35</v>
      </c>
      <c r="V223" t="s">
        <v>3174</v>
      </c>
    </row>
    <row r="224" spans="1:22" x14ac:dyDescent="0.2">
      <c r="A224" t="s">
        <v>89</v>
      </c>
      <c r="B224" t="s">
        <v>535</v>
      </c>
      <c r="C224">
        <v>1</v>
      </c>
      <c r="D224" t="s">
        <v>1965</v>
      </c>
      <c r="E224" t="s">
        <v>3288</v>
      </c>
      <c r="F224" t="s">
        <v>1052</v>
      </c>
      <c r="G224" t="s">
        <v>33</v>
      </c>
      <c r="H224" t="s">
        <v>34</v>
      </c>
      <c r="I224" t="s">
        <v>35</v>
      </c>
      <c r="J224" t="s">
        <v>2403</v>
      </c>
      <c r="K224" t="s">
        <v>37</v>
      </c>
      <c r="L224" t="s">
        <v>7298</v>
      </c>
      <c r="M224" t="s">
        <v>37</v>
      </c>
      <c r="N224" t="s">
        <v>85</v>
      </c>
      <c r="O224" t="s">
        <v>1437</v>
      </c>
      <c r="P224" t="s">
        <v>1476</v>
      </c>
      <c r="Q224" t="s">
        <v>39</v>
      </c>
      <c r="R224" t="s">
        <v>1367</v>
      </c>
      <c r="S224" t="s">
        <v>35</v>
      </c>
      <c r="T224" t="s">
        <v>6317</v>
      </c>
      <c r="U224" t="s">
        <v>35</v>
      </c>
      <c r="V224" t="s">
        <v>3175</v>
      </c>
    </row>
    <row r="225" spans="1:22" x14ac:dyDescent="0.2">
      <c r="A225" t="s">
        <v>89</v>
      </c>
      <c r="B225" t="s">
        <v>235</v>
      </c>
      <c r="C225">
        <v>1</v>
      </c>
      <c r="D225" t="s">
        <v>1856</v>
      </c>
      <c r="E225" t="s">
        <v>3301</v>
      </c>
      <c r="F225" t="s">
        <v>1052</v>
      </c>
      <c r="G225" t="s">
        <v>33</v>
      </c>
      <c r="H225" t="s">
        <v>34</v>
      </c>
      <c r="I225" t="s">
        <v>35</v>
      </c>
      <c r="J225" t="s">
        <v>3219</v>
      </c>
      <c r="K225" t="s">
        <v>2456</v>
      </c>
      <c r="L225" t="s">
        <v>2284</v>
      </c>
      <c r="M225" t="s">
        <v>37</v>
      </c>
      <c r="N225" t="s">
        <v>85</v>
      </c>
      <c r="O225" t="s">
        <v>1201</v>
      </c>
      <c r="P225" t="s">
        <v>1205</v>
      </c>
      <c r="Q225" t="s">
        <v>39</v>
      </c>
      <c r="R225" t="s">
        <v>1110</v>
      </c>
      <c r="S225" t="s">
        <v>35</v>
      </c>
      <c r="T225" t="s">
        <v>35</v>
      </c>
      <c r="U225" t="s">
        <v>35</v>
      </c>
      <c r="V225" t="s">
        <v>35</v>
      </c>
    </row>
    <row r="226" spans="1:22" x14ac:dyDescent="0.2">
      <c r="A226" t="s">
        <v>89</v>
      </c>
      <c r="B226" t="s">
        <v>2370</v>
      </c>
      <c r="C226">
        <v>1</v>
      </c>
      <c r="D226" t="s">
        <v>1951</v>
      </c>
      <c r="E226" t="s">
        <v>3289</v>
      </c>
      <c r="F226" t="s">
        <v>1052</v>
      </c>
      <c r="G226" t="s">
        <v>33</v>
      </c>
      <c r="H226" t="s">
        <v>34</v>
      </c>
      <c r="I226" t="s">
        <v>35</v>
      </c>
      <c r="J226" t="s">
        <v>2403</v>
      </c>
      <c r="K226" t="s">
        <v>37</v>
      </c>
      <c r="L226" t="s">
        <v>7298</v>
      </c>
      <c r="M226" t="s">
        <v>37</v>
      </c>
      <c r="N226" t="s">
        <v>85</v>
      </c>
      <c r="O226" t="s">
        <v>1497</v>
      </c>
      <c r="P226" t="s">
        <v>1505</v>
      </c>
      <c r="Q226" t="s">
        <v>39</v>
      </c>
      <c r="R226" t="s">
        <v>1367</v>
      </c>
      <c r="S226" t="s">
        <v>35</v>
      </c>
      <c r="T226" t="s">
        <v>6318</v>
      </c>
      <c r="U226" t="s">
        <v>35</v>
      </c>
      <c r="V226" t="s">
        <v>2083</v>
      </c>
    </row>
    <row r="227" spans="1:22" x14ac:dyDescent="0.2">
      <c r="A227" t="s">
        <v>89</v>
      </c>
      <c r="B227" t="s">
        <v>2368</v>
      </c>
      <c r="C227">
        <v>1</v>
      </c>
      <c r="D227" t="s">
        <v>1950</v>
      </c>
      <c r="E227" t="s">
        <v>3291</v>
      </c>
      <c r="F227" t="s">
        <v>32</v>
      </c>
      <c r="G227" t="s">
        <v>1258</v>
      </c>
      <c r="H227" t="s">
        <v>34</v>
      </c>
      <c r="I227" t="s">
        <v>35</v>
      </c>
      <c r="J227" t="s">
        <v>2403</v>
      </c>
      <c r="K227" t="s">
        <v>37</v>
      </c>
      <c r="L227" t="s">
        <v>7298</v>
      </c>
      <c r="M227" t="s">
        <v>37</v>
      </c>
      <c r="N227" t="s">
        <v>85</v>
      </c>
      <c r="O227" t="s">
        <v>1497</v>
      </c>
      <c r="P227" t="s">
        <v>1498</v>
      </c>
      <c r="Q227" t="s">
        <v>39</v>
      </c>
      <c r="R227" t="s">
        <v>1367</v>
      </c>
      <c r="S227" t="s">
        <v>35</v>
      </c>
      <c r="T227" t="s">
        <v>6258</v>
      </c>
      <c r="U227" t="s">
        <v>35</v>
      </c>
      <c r="V227" t="s">
        <v>2130</v>
      </c>
    </row>
    <row r="228" spans="1:22" x14ac:dyDescent="0.2">
      <c r="A228" t="s">
        <v>89</v>
      </c>
      <c r="B228" t="s">
        <v>238</v>
      </c>
      <c r="C228">
        <v>1</v>
      </c>
      <c r="D228" t="s">
        <v>1862</v>
      </c>
      <c r="E228" t="s">
        <v>3302</v>
      </c>
      <c r="F228" t="s">
        <v>1052</v>
      </c>
      <c r="G228" t="s">
        <v>33</v>
      </c>
      <c r="H228" t="s">
        <v>34</v>
      </c>
      <c r="I228" t="s">
        <v>35</v>
      </c>
      <c r="J228" t="s">
        <v>2403</v>
      </c>
      <c r="K228" t="s">
        <v>37</v>
      </c>
      <c r="L228" t="s">
        <v>3122</v>
      </c>
      <c r="M228" t="s">
        <v>3240</v>
      </c>
      <c r="N228" t="s">
        <v>85</v>
      </c>
      <c r="O228" t="s">
        <v>1208</v>
      </c>
      <c r="P228" t="s">
        <v>1209</v>
      </c>
      <c r="Q228" t="s">
        <v>39</v>
      </c>
      <c r="R228" t="s">
        <v>3284</v>
      </c>
      <c r="S228" t="s">
        <v>35</v>
      </c>
      <c r="T228" t="s">
        <v>3176</v>
      </c>
      <c r="U228" t="s">
        <v>35</v>
      </c>
      <c r="V228" t="s">
        <v>3177</v>
      </c>
    </row>
    <row r="229" spans="1:22" x14ac:dyDescent="0.2">
      <c r="A229" t="s">
        <v>89</v>
      </c>
      <c r="B229" t="s">
        <v>425</v>
      </c>
      <c r="C229">
        <v>1</v>
      </c>
      <c r="D229" t="s">
        <v>1909</v>
      </c>
      <c r="E229" t="s">
        <v>1910</v>
      </c>
      <c r="F229" t="s">
        <v>1052</v>
      </c>
      <c r="G229" t="s">
        <v>33</v>
      </c>
      <c r="H229" t="s">
        <v>34</v>
      </c>
      <c r="I229" t="s">
        <v>35</v>
      </c>
      <c r="J229" t="s">
        <v>2403</v>
      </c>
      <c r="K229" t="s">
        <v>37</v>
      </c>
      <c r="L229" t="s">
        <v>7300</v>
      </c>
      <c r="M229" t="s">
        <v>37</v>
      </c>
      <c r="N229" t="s">
        <v>85</v>
      </c>
      <c r="O229" t="s">
        <v>1371</v>
      </c>
      <c r="P229" t="s">
        <v>1376</v>
      </c>
      <c r="Q229" t="s">
        <v>39</v>
      </c>
      <c r="R229" t="s">
        <v>1373</v>
      </c>
      <c r="S229" t="s">
        <v>35</v>
      </c>
      <c r="T229" t="s">
        <v>6310</v>
      </c>
      <c r="U229" t="s">
        <v>35</v>
      </c>
      <c r="V229" t="s">
        <v>2117</v>
      </c>
    </row>
    <row r="230" spans="1:22" x14ac:dyDescent="0.2">
      <c r="A230" t="s">
        <v>89</v>
      </c>
      <c r="B230" t="s">
        <v>2367</v>
      </c>
      <c r="C230">
        <v>1</v>
      </c>
      <c r="D230" t="s">
        <v>1948</v>
      </c>
      <c r="E230" t="s">
        <v>1949</v>
      </c>
      <c r="F230" t="s">
        <v>32</v>
      </c>
      <c r="G230" t="s">
        <v>1258</v>
      </c>
      <c r="H230" t="s">
        <v>34</v>
      </c>
      <c r="I230" t="s">
        <v>35</v>
      </c>
      <c r="J230" t="s">
        <v>2403</v>
      </c>
      <c r="K230" t="s">
        <v>37</v>
      </c>
      <c r="L230" t="s">
        <v>7298</v>
      </c>
      <c r="M230" t="s">
        <v>37</v>
      </c>
      <c r="N230" t="s">
        <v>85</v>
      </c>
      <c r="O230" t="s">
        <v>1497</v>
      </c>
      <c r="P230" t="s">
        <v>1498</v>
      </c>
      <c r="Q230" t="s">
        <v>39</v>
      </c>
      <c r="R230" t="s">
        <v>1367</v>
      </c>
      <c r="S230" t="s">
        <v>35</v>
      </c>
      <c r="T230" t="s">
        <v>6258</v>
      </c>
      <c r="U230" t="s">
        <v>35</v>
      </c>
      <c r="V230" t="s">
        <v>2083</v>
      </c>
    </row>
    <row r="231" spans="1:22" x14ac:dyDescent="0.2">
      <c r="A231" t="s">
        <v>89</v>
      </c>
      <c r="B231" t="s">
        <v>239</v>
      </c>
      <c r="C231">
        <v>1</v>
      </c>
      <c r="D231" t="s">
        <v>1862</v>
      </c>
      <c r="E231" t="s">
        <v>3303</v>
      </c>
      <c r="F231" t="s">
        <v>1052</v>
      </c>
      <c r="G231" t="s">
        <v>33</v>
      </c>
      <c r="H231" t="s">
        <v>34</v>
      </c>
      <c r="I231" t="s">
        <v>35</v>
      </c>
      <c r="J231" t="s">
        <v>3219</v>
      </c>
      <c r="K231" t="s">
        <v>2456</v>
      </c>
      <c r="L231" t="s">
        <v>7298</v>
      </c>
      <c r="M231" t="s">
        <v>37</v>
      </c>
      <c r="N231" t="s">
        <v>85</v>
      </c>
      <c r="O231" t="s">
        <v>1208</v>
      </c>
      <c r="P231" t="s">
        <v>1209</v>
      </c>
      <c r="Q231" t="s">
        <v>39</v>
      </c>
      <c r="R231" t="s">
        <v>1110</v>
      </c>
      <c r="S231" t="s">
        <v>35</v>
      </c>
      <c r="T231" t="s">
        <v>6427</v>
      </c>
      <c r="U231" t="s">
        <v>35</v>
      </c>
      <c r="V231" t="s">
        <v>35</v>
      </c>
    </row>
    <row r="232" spans="1:22" x14ac:dyDescent="0.2">
      <c r="A232" t="s">
        <v>89</v>
      </c>
      <c r="B232" t="s">
        <v>430</v>
      </c>
      <c r="C232">
        <v>1</v>
      </c>
      <c r="D232" t="s">
        <v>1911</v>
      </c>
      <c r="E232" t="s">
        <v>1912</v>
      </c>
      <c r="F232" t="s">
        <v>32</v>
      </c>
      <c r="G232" t="s">
        <v>1258</v>
      </c>
      <c r="H232" t="s">
        <v>34</v>
      </c>
      <c r="I232" t="s">
        <v>35</v>
      </c>
      <c r="J232" t="s">
        <v>2403</v>
      </c>
      <c r="K232" t="s">
        <v>37</v>
      </c>
      <c r="L232" t="s">
        <v>7298</v>
      </c>
      <c r="M232" t="s">
        <v>37</v>
      </c>
      <c r="N232" t="s">
        <v>85</v>
      </c>
      <c r="O232" t="s">
        <v>1371</v>
      </c>
      <c r="P232" t="s">
        <v>1379</v>
      </c>
      <c r="Q232" t="s">
        <v>39</v>
      </c>
      <c r="R232" t="s">
        <v>1373</v>
      </c>
      <c r="S232" t="s">
        <v>35</v>
      </c>
      <c r="T232" t="s">
        <v>6319</v>
      </c>
      <c r="U232" t="s">
        <v>35</v>
      </c>
      <c r="V232" t="s">
        <v>2117</v>
      </c>
    </row>
    <row r="233" spans="1:22" x14ac:dyDescent="0.2">
      <c r="A233" t="s">
        <v>89</v>
      </c>
      <c r="B233" t="s">
        <v>2305</v>
      </c>
      <c r="C233">
        <v>1</v>
      </c>
      <c r="D233" t="s">
        <v>1911</v>
      </c>
      <c r="E233" t="s">
        <v>1912</v>
      </c>
      <c r="F233" t="s">
        <v>32</v>
      </c>
      <c r="G233" t="s">
        <v>1258</v>
      </c>
      <c r="H233" t="s">
        <v>34</v>
      </c>
      <c r="I233" t="s">
        <v>35</v>
      </c>
      <c r="J233" t="s">
        <v>2284</v>
      </c>
      <c r="K233" t="s">
        <v>1600</v>
      </c>
      <c r="L233" t="s">
        <v>7298</v>
      </c>
      <c r="M233" t="s">
        <v>37</v>
      </c>
      <c r="N233" t="s">
        <v>85</v>
      </c>
      <c r="O233" t="s">
        <v>1371</v>
      </c>
      <c r="P233" t="s">
        <v>1379</v>
      </c>
      <c r="Q233" t="s">
        <v>39</v>
      </c>
      <c r="R233" t="s">
        <v>1373</v>
      </c>
      <c r="S233" t="s">
        <v>35</v>
      </c>
      <c r="T233" t="s">
        <v>6319</v>
      </c>
      <c r="U233" t="s">
        <v>35</v>
      </c>
      <c r="V233" t="s">
        <v>2117</v>
      </c>
    </row>
    <row r="234" spans="1:22" x14ac:dyDescent="0.2">
      <c r="A234" t="s">
        <v>89</v>
      </c>
      <c r="B234" t="s">
        <v>2369</v>
      </c>
      <c r="C234">
        <v>1</v>
      </c>
      <c r="D234" t="s">
        <v>1947</v>
      </c>
      <c r="E234" t="s">
        <v>1500</v>
      </c>
      <c r="F234" t="s">
        <v>1052</v>
      </c>
      <c r="G234" t="s">
        <v>33</v>
      </c>
      <c r="H234" t="s">
        <v>34</v>
      </c>
      <c r="I234" t="s">
        <v>35</v>
      </c>
      <c r="J234" t="s">
        <v>2403</v>
      </c>
      <c r="K234" t="s">
        <v>37</v>
      </c>
      <c r="L234" t="s">
        <v>7298</v>
      </c>
      <c r="M234" t="s">
        <v>37</v>
      </c>
      <c r="N234" t="s">
        <v>85</v>
      </c>
      <c r="O234" t="s">
        <v>1497</v>
      </c>
      <c r="P234" t="s">
        <v>1498</v>
      </c>
      <c r="Q234" t="s">
        <v>39</v>
      </c>
      <c r="R234" t="s">
        <v>1367</v>
      </c>
      <c r="S234" t="s">
        <v>35</v>
      </c>
      <c r="T234" t="s">
        <v>6321</v>
      </c>
      <c r="U234" t="s">
        <v>35</v>
      </c>
      <c r="V234" t="s">
        <v>35</v>
      </c>
    </row>
    <row r="235" spans="1:22" x14ac:dyDescent="0.2">
      <c r="A235" t="s">
        <v>89</v>
      </c>
      <c r="B235" t="s">
        <v>433</v>
      </c>
      <c r="C235">
        <v>1</v>
      </c>
      <c r="D235" t="s">
        <v>1913</v>
      </c>
      <c r="E235" t="s">
        <v>1914</v>
      </c>
      <c r="F235" t="s">
        <v>1052</v>
      </c>
      <c r="G235" t="s">
        <v>33</v>
      </c>
      <c r="H235" t="s">
        <v>34</v>
      </c>
      <c r="I235" t="s">
        <v>35</v>
      </c>
      <c r="J235" t="s">
        <v>2403</v>
      </c>
      <c r="K235" t="s">
        <v>37</v>
      </c>
      <c r="L235" t="s">
        <v>7298</v>
      </c>
      <c r="M235" t="s">
        <v>37</v>
      </c>
      <c r="N235" t="s">
        <v>85</v>
      </c>
      <c r="O235" t="s">
        <v>1371</v>
      </c>
      <c r="P235" t="s">
        <v>1379</v>
      </c>
      <c r="Q235" t="s">
        <v>39</v>
      </c>
      <c r="R235" t="s">
        <v>1373</v>
      </c>
      <c r="S235" t="s">
        <v>35</v>
      </c>
      <c r="T235" t="s">
        <v>6320</v>
      </c>
      <c r="U235" t="s">
        <v>35</v>
      </c>
      <c r="V235" t="s">
        <v>2117</v>
      </c>
    </row>
    <row r="236" spans="1:22" x14ac:dyDescent="0.2">
      <c r="A236" t="s">
        <v>89</v>
      </c>
      <c r="B236" t="s">
        <v>2307</v>
      </c>
      <c r="C236">
        <v>1</v>
      </c>
      <c r="D236" t="s">
        <v>1913</v>
      </c>
      <c r="E236" t="s">
        <v>1914</v>
      </c>
      <c r="F236" t="s">
        <v>1052</v>
      </c>
      <c r="G236" t="s">
        <v>33</v>
      </c>
      <c r="H236" t="s">
        <v>34</v>
      </c>
      <c r="I236" t="s">
        <v>35</v>
      </c>
      <c r="J236" t="s">
        <v>2284</v>
      </c>
      <c r="K236" t="s">
        <v>1600</v>
      </c>
      <c r="L236" t="s">
        <v>7298</v>
      </c>
      <c r="M236" t="s">
        <v>37</v>
      </c>
      <c r="N236" t="s">
        <v>85</v>
      </c>
      <c r="O236" t="s">
        <v>1371</v>
      </c>
      <c r="P236" t="s">
        <v>1379</v>
      </c>
      <c r="Q236" t="s">
        <v>39</v>
      </c>
      <c r="R236" t="s">
        <v>1373</v>
      </c>
      <c r="S236" t="s">
        <v>35</v>
      </c>
      <c r="T236" t="s">
        <v>6320</v>
      </c>
      <c r="U236" t="s">
        <v>35</v>
      </c>
      <c r="V236" t="s">
        <v>2117</v>
      </c>
    </row>
    <row r="237" spans="1:22" x14ac:dyDescent="0.2">
      <c r="A237" t="s">
        <v>89</v>
      </c>
      <c r="B237" t="s">
        <v>242</v>
      </c>
      <c r="C237">
        <v>1</v>
      </c>
      <c r="D237" t="s">
        <v>1863</v>
      </c>
      <c r="E237" t="s">
        <v>3307</v>
      </c>
      <c r="F237" t="s">
        <v>1052</v>
      </c>
      <c r="G237" t="s">
        <v>33</v>
      </c>
      <c r="H237" t="s">
        <v>34</v>
      </c>
      <c r="I237" t="s">
        <v>35</v>
      </c>
      <c r="J237" t="s">
        <v>2403</v>
      </c>
      <c r="K237" t="s">
        <v>37</v>
      </c>
      <c r="L237" t="s">
        <v>3122</v>
      </c>
      <c r="M237" t="s">
        <v>3240</v>
      </c>
      <c r="N237" t="s">
        <v>85</v>
      </c>
      <c r="O237" t="s">
        <v>1208</v>
      </c>
      <c r="P237" t="s">
        <v>1212</v>
      </c>
      <c r="Q237" t="s">
        <v>39</v>
      </c>
      <c r="R237" t="s">
        <v>3284</v>
      </c>
      <c r="S237" t="s">
        <v>35</v>
      </c>
      <c r="T237" t="s">
        <v>3178</v>
      </c>
      <c r="U237" t="s">
        <v>35</v>
      </c>
      <c r="V237" t="s">
        <v>2095</v>
      </c>
    </row>
    <row r="238" spans="1:22" x14ac:dyDescent="0.2">
      <c r="A238" t="s">
        <v>89</v>
      </c>
      <c r="B238" t="s">
        <v>573</v>
      </c>
      <c r="C238">
        <v>1</v>
      </c>
      <c r="D238" t="s">
        <v>1952</v>
      </c>
      <c r="E238" t="s">
        <v>1953</v>
      </c>
      <c r="F238" t="s">
        <v>1052</v>
      </c>
      <c r="G238" t="s">
        <v>33</v>
      </c>
      <c r="H238" t="s">
        <v>34</v>
      </c>
      <c r="I238" t="s">
        <v>35</v>
      </c>
      <c r="J238" t="s">
        <v>2403</v>
      </c>
      <c r="K238" t="s">
        <v>37</v>
      </c>
      <c r="L238" t="s">
        <v>7298</v>
      </c>
      <c r="M238" t="s">
        <v>37</v>
      </c>
      <c r="N238" t="s">
        <v>85</v>
      </c>
      <c r="O238" t="s">
        <v>1508</v>
      </c>
      <c r="P238" t="s">
        <v>1508</v>
      </c>
      <c r="Q238" t="s">
        <v>39</v>
      </c>
      <c r="R238" t="s">
        <v>1367</v>
      </c>
      <c r="S238" t="s">
        <v>35</v>
      </c>
      <c r="T238" t="s">
        <v>6294</v>
      </c>
      <c r="U238" t="s">
        <v>35</v>
      </c>
      <c r="V238" t="s">
        <v>2083</v>
      </c>
    </row>
    <row r="239" spans="1:22" x14ac:dyDescent="0.2">
      <c r="A239" t="s">
        <v>89</v>
      </c>
      <c r="B239" t="s">
        <v>427</v>
      </c>
      <c r="C239">
        <v>1</v>
      </c>
      <c r="D239" t="s">
        <v>1915</v>
      </c>
      <c r="E239" t="s">
        <v>1381</v>
      </c>
      <c r="F239" t="s">
        <v>1052</v>
      </c>
      <c r="G239" t="s">
        <v>33</v>
      </c>
      <c r="H239" t="s">
        <v>34</v>
      </c>
      <c r="I239" t="s">
        <v>35</v>
      </c>
      <c r="J239" t="s">
        <v>2403</v>
      </c>
      <c r="K239" t="s">
        <v>37</v>
      </c>
      <c r="L239" t="s">
        <v>7298</v>
      </c>
      <c r="M239" t="s">
        <v>37</v>
      </c>
      <c r="N239" t="s">
        <v>85</v>
      </c>
      <c r="O239" t="s">
        <v>1371</v>
      </c>
      <c r="P239" t="s">
        <v>1379</v>
      </c>
      <c r="Q239" t="s">
        <v>39</v>
      </c>
      <c r="R239" t="s">
        <v>1373</v>
      </c>
      <c r="S239" t="s">
        <v>35</v>
      </c>
      <c r="T239" t="s">
        <v>6310</v>
      </c>
      <c r="U239" t="s">
        <v>35</v>
      </c>
      <c r="V239" t="s">
        <v>2165</v>
      </c>
    </row>
    <row r="240" spans="1:22" x14ac:dyDescent="0.2">
      <c r="A240" t="s">
        <v>89</v>
      </c>
      <c r="B240" t="s">
        <v>243</v>
      </c>
      <c r="C240">
        <v>1</v>
      </c>
      <c r="D240" t="s">
        <v>1863</v>
      </c>
      <c r="E240" t="s">
        <v>3308</v>
      </c>
      <c r="F240" t="s">
        <v>1052</v>
      </c>
      <c r="G240" t="s">
        <v>33</v>
      </c>
      <c r="H240" t="s">
        <v>34</v>
      </c>
      <c r="I240" t="s">
        <v>35</v>
      </c>
      <c r="J240" t="s">
        <v>3219</v>
      </c>
      <c r="K240" t="s">
        <v>2456</v>
      </c>
      <c r="L240" t="s">
        <v>2284</v>
      </c>
      <c r="M240" t="s">
        <v>2371</v>
      </c>
      <c r="N240" t="s">
        <v>85</v>
      </c>
      <c r="O240" t="s">
        <v>1208</v>
      </c>
      <c r="P240" t="s">
        <v>1212</v>
      </c>
      <c r="Q240" t="s">
        <v>39</v>
      </c>
      <c r="R240" t="s">
        <v>1110</v>
      </c>
      <c r="S240" t="s">
        <v>35</v>
      </c>
      <c r="T240" t="s">
        <v>35</v>
      </c>
      <c r="U240" t="s">
        <v>35</v>
      </c>
      <c r="V240" t="s">
        <v>35</v>
      </c>
    </row>
    <row r="241" spans="1:22" x14ac:dyDescent="0.2">
      <c r="A241" t="s">
        <v>89</v>
      </c>
      <c r="B241" t="s">
        <v>577</v>
      </c>
      <c r="C241">
        <v>1</v>
      </c>
      <c r="D241" t="s">
        <v>1967</v>
      </c>
      <c r="E241" t="s">
        <v>1968</v>
      </c>
      <c r="F241" t="s">
        <v>1052</v>
      </c>
      <c r="G241" t="s">
        <v>33</v>
      </c>
      <c r="H241" t="s">
        <v>34</v>
      </c>
      <c r="I241" t="s">
        <v>35</v>
      </c>
      <c r="J241" t="s">
        <v>2403</v>
      </c>
      <c r="K241" t="s">
        <v>37</v>
      </c>
      <c r="L241" t="s">
        <v>7298</v>
      </c>
      <c r="M241" t="s">
        <v>37</v>
      </c>
      <c r="N241" t="s">
        <v>85</v>
      </c>
      <c r="O241" t="s">
        <v>1405</v>
      </c>
      <c r="P241" t="s">
        <v>1511</v>
      </c>
      <c r="Q241" t="s">
        <v>39</v>
      </c>
      <c r="R241" t="s">
        <v>1367</v>
      </c>
      <c r="S241" t="s">
        <v>35</v>
      </c>
      <c r="T241" t="s">
        <v>6322</v>
      </c>
      <c r="U241" t="s">
        <v>35</v>
      </c>
      <c r="V241" t="s">
        <v>2083</v>
      </c>
    </row>
    <row r="242" spans="1:22" x14ac:dyDescent="0.2">
      <c r="A242" t="s">
        <v>89</v>
      </c>
      <c r="B242" t="s">
        <v>582</v>
      </c>
      <c r="C242">
        <v>1</v>
      </c>
      <c r="D242" t="s">
        <v>1969</v>
      </c>
      <c r="E242" t="s">
        <v>1970</v>
      </c>
      <c r="F242" t="s">
        <v>1052</v>
      </c>
      <c r="G242" t="s">
        <v>33</v>
      </c>
      <c r="H242" t="s">
        <v>34</v>
      </c>
      <c r="I242" t="s">
        <v>35</v>
      </c>
      <c r="J242" t="s">
        <v>2403</v>
      </c>
      <c r="K242" t="s">
        <v>37</v>
      </c>
      <c r="L242" t="s">
        <v>7298</v>
      </c>
      <c r="M242" t="s">
        <v>37</v>
      </c>
      <c r="N242" t="s">
        <v>85</v>
      </c>
      <c r="O242" t="s">
        <v>1405</v>
      </c>
      <c r="P242" t="s">
        <v>1514</v>
      </c>
      <c r="Q242" t="s">
        <v>39</v>
      </c>
      <c r="R242" t="s">
        <v>1367</v>
      </c>
      <c r="S242" t="s">
        <v>35</v>
      </c>
      <c r="T242" t="s">
        <v>6323</v>
      </c>
      <c r="U242" t="s">
        <v>35</v>
      </c>
      <c r="V242" t="s">
        <v>2083</v>
      </c>
    </row>
    <row r="243" spans="1:22" x14ac:dyDescent="0.2">
      <c r="A243" t="s">
        <v>89</v>
      </c>
      <c r="B243" t="s">
        <v>436</v>
      </c>
      <c r="C243">
        <v>1</v>
      </c>
      <c r="D243" t="s">
        <v>1918</v>
      </c>
      <c r="E243" t="s">
        <v>1919</v>
      </c>
      <c r="F243" t="s">
        <v>32</v>
      </c>
      <c r="G243" t="s">
        <v>1258</v>
      </c>
      <c r="H243" t="s">
        <v>76</v>
      </c>
      <c r="I243" t="s">
        <v>35</v>
      </c>
      <c r="J243" t="s">
        <v>2403</v>
      </c>
      <c r="K243" t="s">
        <v>37</v>
      </c>
      <c r="L243" t="s">
        <v>7298</v>
      </c>
      <c r="M243" t="s">
        <v>37</v>
      </c>
      <c r="N243" t="s">
        <v>85</v>
      </c>
      <c r="O243" t="s">
        <v>1389</v>
      </c>
      <c r="P243" t="s">
        <v>1389</v>
      </c>
      <c r="Q243" t="s">
        <v>39</v>
      </c>
      <c r="R243" t="s">
        <v>1373</v>
      </c>
      <c r="S243" t="s">
        <v>35</v>
      </c>
      <c r="T243" t="s">
        <v>6310</v>
      </c>
      <c r="U243" t="s">
        <v>35</v>
      </c>
      <c r="V243" t="s">
        <v>35</v>
      </c>
    </row>
    <row r="244" spans="1:22" x14ac:dyDescent="0.2">
      <c r="A244" t="s">
        <v>89</v>
      </c>
      <c r="B244" t="s">
        <v>246</v>
      </c>
      <c r="C244">
        <v>1</v>
      </c>
      <c r="D244" t="s">
        <v>1847</v>
      </c>
      <c r="E244" t="s">
        <v>3315</v>
      </c>
      <c r="F244" t="s">
        <v>1052</v>
      </c>
      <c r="G244" t="s">
        <v>33</v>
      </c>
      <c r="H244" t="s">
        <v>34</v>
      </c>
      <c r="I244" t="s">
        <v>35</v>
      </c>
      <c r="J244" t="s">
        <v>2403</v>
      </c>
      <c r="K244" t="s">
        <v>37</v>
      </c>
      <c r="L244" t="s">
        <v>3122</v>
      </c>
      <c r="M244" t="s">
        <v>3125</v>
      </c>
      <c r="N244" t="s">
        <v>86</v>
      </c>
      <c r="O244" t="s">
        <v>1215</v>
      </c>
      <c r="P244" t="s">
        <v>1216</v>
      </c>
      <c r="Q244" t="s">
        <v>39</v>
      </c>
      <c r="R244" t="s">
        <v>3284</v>
      </c>
      <c r="S244" t="s">
        <v>35</v>
      </c>
      <c r="T244" t="s">
        <v>3182</v>
      </c>
      <c r="U244" t="s">
        <v>35</v>
      </c>
      <c r="V244" t="s">
        <v>2154</v>
      </c>
    </row>
    <row r="245" spans="1:22" x14ac:dyDescent="0.2">
      <c r="A245" t="s">
        <v>89</v>
      </c>
      <c r="B245" t="s">
        <v>592</v>
      </c>
      <c r="C245">
        <v>1</v>
      </c>
      <c r="D245" t="s">
        <v>1935</v>
      </c>
      <c r="E245" t="s">
        <v>1936</v>
      </c>
      <c r="F245" t="s">
        <v>1052</v>
      </c>
      <c r="G245" t="s">
        <v>33</v>
      </c>
      <c r="H245" t="s">
        <v>34</v>
      </c>
      <c r="I245" t="s">
        <v>35</v>
      </c>
      <c r="J245" t="s">
        <v>2403</v>
      </c>
      <c r="K245" t="s">
        <v>37</v>
      </c>
      <c r="L245" t="s">
        <v>7298</v>
      </c>
      <c r="M245" t="s">
        <v>37</v>
      </c>
      <c r="N245" t="s">
        <v>85</v>
      </c>
      <c r="O245" t="s">
        <v>1517</v>
      </c>
      <c r="P245" t="s">
        <v>1517</v>
      </c>
      <c r="Q245" t="s">
        <v>39</v>
      </c>
      <c r="R245" t="s">
        <v>1367</v>
      </c>
      <c r="S245" t="s">
        <v>35</v>
      </c>
      <c r="T245" t="s">
        <v>6324</v>
      </c>
      <c r="U245" t="s">
        <v>35</v>
      </c>
      <c r="V245" t="s">
        <v>2083</v>
      </c>
    </row>
    <row r="246" spans="1:22" x14ac:dyDescent="0.2">
      <c r="A246" t="s">
        <v>89</v>
      </c>
      <c r="B246" t="s">
        <v>440</v>
      </c>
      <c r="C246">
        <v>1</v>
      </c>
      <c r="D246" t="s">
        <v>1920</v>
      </c>
      <c r="E246" t="s">
        <v>1921</v>
      </c>
      <c r="F246" t="s">
        <v>1052</v>
      </c>
      <c r="G246" t="s">
        <v>33</v>
      </c>
      <c r="H246" t="s">
        <v>34</v>
      </c>
      <c r="I246" t="s">
        <v>35</v>
      </c>
      <c r="J246" t="s">
        <v>2403</v>
      </c>
      <c r="K246" t="s">
        <v>37</v>
      </c>
      <c r="L246" t="s">
        <v>7298</v>
      </c>
      <c r="M246" t="s">
        <v>37</v>
      </c>
      <c r="N246" t="s">
        <v>85</v>
      </c>
      <c r="O246" t="s">
        <v>1393</v>
      </c>
      <c r="P246" t="s">
        <v>1394</v>
      </c>
      <c r="Q246" t="s">
        <v>39</v>
      </c>
      <c r="R246" t="s">
        <v>1373</v>
      </c>
      <c r="S246" t="s">
        <v>35</v>
      </c>
      <c r="T246" t="s">
        <v>6310</v>
      </c>
      <c r="U246" t="s">
        <v>35</v>
      </c>
      <c r="V246" t="s">
        <v>2124</v>
      </c>
    </row>
    <row r="247" spans="1:22" x14ac:dyDescent="0.2">
      <c r="A247" t="s">
        <v>89</v>
      </c>
      <c r="B247" t="s">
        <v>247</v>
      </c>
      <c r="C247">
        <v>1</v>
      </c>
      <c r="D247" t="s">
        <v>1847</v>
      </c>
      <c r="E247" t="s">
        <v>3316</v>
      </c>
      <c r="F247" t="s">
        <v>1052</v>
      </c>
      <c r="G247" t="s">
        <v>33</v>
      </c>
      <c r="H247" t="s">
        <v>34</v>
      </c>
      <c r="I247" t="s">
        <v>35</v>
      </c>
      <c r="J247" t="s">
        <v>3219</v>
      </c>
      <c r="K247" t="s">
        <v>2456</v>
      </c>
      <c r="L247" t="s">
        <v>7298</v>
      </c>
      <c r="M247" t="s">
        <v>37</v>
      </c>
      <c r="N247" t="s">
        <v>85</v>
      </c>
      <c r="O247" t="s">
        <v>1215</v>
      </c>
      <c r="P247" t="s">
        <v>1216</v>
      </c>
      <c r="Q247" t="s">
        <v>39</v>
      </c>
      <c r="R247" t="s">
        <v>1110</v>
      </c>
      <c r="S247" t="s">
        <v>35</v>
      </c>
      <c r="T247" t="s">
        <v>6428</v>
      </c>
      <c r="U247" t="s">
        <v>35</v>
      </c>
      <c r="V247" t="s">
        <v>35</v>
      </c>
    </row>
    <row r="248" spans="1:22" x14ac:dyDescent="0.2">
      <c r="A248" t="s">
        <v>89</v>
      </c>
      <c r="B248" t="s">
        <v>587</v>
      </c>
      <c r="C248">
        <v>1</v>
      </c>
      <c r="D248" t="s">
        <v>1934</v>
      </c>
      <c r="E248" t="s">
        <v>1519</v>
      </c>
      <c r="F248" t="s">
        <v>1052</v>
      </c>
      <c r="G248" t="s">
        <v>33</v>
      </c>
      <c r="H248" t="s">
        <v>34</v>
      </c>
      <c r="I248" t="s">
        <v>35</v>
      </c>
      <c r="J248" t="s">
        <v>2403</v>
      </c>
      <c r="K248" t="s">
        <v>37</v>
      </c>
      <c r="L248" t="s">
        <v>7298</v>
      </c>
      <c r="M248" t="s">
        <v>37</v>
      </c>
      <c r="N248" t="s">
        <v>85</v>
      </c>
      <c r="O248" t="s">
        <v>1517</v>
      </c>
      <c r="P248" t="s">
        <v>1517</v>
      </c>
      <c r="Q248" t="s">
        <v>39</v>
      </c>
      <c r="R248" t="s">
        <v>1367</v>
      </c>
      <c r="S248" t="s">
        <v>35</v>
      </c>
      <c r="T248" t="s">
        <v>6325</v>
      </c>
      <c r="U248" t="s">
        <v>35</v>
      </c>
      <c r="V248" t="s">
        <v>2083</v>
      </c>
    </row>
    <row r="249" spans="1:22" x14ac:dyDescent="0.2">
      <c r="A249" t="s">
        <v>89</v>
      </c>
      <c r="B249" t="s">
        <v>444</v>
      </c>
      <c r="C249">
        <v>1</v>
      </c>
      <c r="D249" t="s">
        <v>1922</v>
      </c>
      <c r="E249" t="s">
        <v>1923</v>
      </c>
      <c r="F249" t="s">
        <v>1052</v>
      </c>
      <c r="G249" t="s">
        <v>33</v>
      </c>
      <c r="H249" t="s">
        <v>34</v>
      </c>
      <c r="I249" t="s">
        <v>35</v>
      </c>
      <c r="J249" t="s">
        <v>2403</v>
      </c>
      <c r="K249" t="s">
        <v>37</v>
      </c>
      <c r="L249" t="s">
        <v>7298</v>
      </c>
      <c r="M249" t="s">
        <v>37</v>
      </c>
      <c r="N249" t="s">
        <v>85</v>
      </c>
      <c r="O249" t="s">
        <v>1393</v>
      </c>
      <c r="P249" t="s">
        <v>1397</v>
      </c>
      <c r="Q249" t="s">
        <v>39</v>
      </c>
      <c r="R249" t="s">
        <v>1373</v>
      </c>
      <c r="S249" t="s">
        <v>35</v>
      </c>
      <c r="T249" t="s">
        <v>6310</v>
      </c>
      <c r="U249" t="s">
        <v>35</v>
      </c>
      <c r="V249" t="s">
        <v>2122</v>
      </c>
    </row>
    <row r="250" spans="1:22" x14ac:dyDescent="0.2">
      <c r="A250" t="s">
        <v>89</v>
      </c>
      <c r="B250" t="s">
        <v>601</v>
      </c>
      <c r="C250">
        <v>1</v>
      </c>
      <c r="D250" t="s">
        <v>1945</v>
      </c>
      <c r="E250" t="s">
        <v>1946</v>
      </c>
      <c r="F250" t="s">
        <v>32</v>
      </c>
      <c r="G250" t="s">
        <v>1258</v>
      </c>
      <c r="H250" t="s">
        <v>34</v>
      </c>
      <c r="I250" t="s">
        <v>35</v>
      </c>
      <c r="J250" t="s">
        <v>2403</v>
      </c>
      <c r="K250" t="s">
        <v>37</v>
      </c>
      <c r="L250" t="s">
        <v>7298</v>
      </c>
      <c r="M250" t="s">
        <v>37</v>
      </c>
      <c r="N250" t="s">
        <v>85</v>
      </c>
      <c r="O250" t="s">
        <v>1525</v>
      </c>
      <c r="P250" t="s">
        <v>1525</v>
      </c>
      <c r="Q250" t="s">
        <v>39</v>
      </c>
      <c r="R250" t="s">
        <v>1367</v>
      </c>
      <c r="S250" t="s">
        <v>35</v>
      </c>
      <c r="T250" t="s">
        <v>6326</v>
      </c>
      <c r="U250" t="s">
        <v>35</v>
      </c>
      <c r="V250" t="s">
        <v>2129</v>
      </c>
    </row>
    <row r="251" spans="1:22" x14ac:dyDescent="0.2">
      <c r="A251" t="s">
        <v>89</v>
      </c>
      <c r="B251" t="s">
        <v>447</v>
      </c>
      <c r="C251">
        <v>1</v>
      </c>
      <c r="D251" t="s">
        <v>1924</v>
      </c>
      <c r="E251" t="s">
        <v>1925</v>
      </c>
      <c r="F251" t="s">
        <v>1052</v>
      </c>
      <c r="G251" t="s">
        <v>33</v>
      </c>
      <c r="H251" t="s">
        <v>34</v>
      </c>
      <c r="I251" t="s">
        <v>35</v>
      </c>
      <c r="J251" t="s">
        <v>2403</v>
      </c>
      <c r="K251" t="s">
        <v>37</v>
      </c>
      <c r="L251" t="s">
        <v>7298</v>
      </c>
      <c r="M251" t="s">
        <v>37</v>
      </c>
      <c r="N251" t="s">
        <v>85</v>
      </c>
      <c r="O251" t="s">
        <v>1393</v>
      </c>
      <c r="P251" t="s">
        <v>1400</v>
      </c>
      <c r="Q251" t="s">
        <v>39</v>
      </c>
      <c r="R251" t="s">
        <v>1373</v>
      </c>
      <c r="S251" t="s">
        <v>35</v>
      </c>
      <c r="T251" t="s">
        <v>6310</v>
      </c>
      <c r="U251" t="s">
        <v>35</v>
      </c>
      <c r="V251" t="s">
        <v>2166</v>
      </c>
    </row>
    <row r="252" spans="1:22" x14ac:dyDescent="0.2">
      <c r="A252" t="s">
        <v>89</v>
      </c>
      <c r="B252" t="s">
        <v>626</v>
      </c>
      <c r="C252">
        <v>3</v>
      </c>
      <c r="D252" t="s">
        <v>1801</v>
      </c>
      <c r="E252" t="s">
        <v>1587</v>
      </c>
      <c r="F252" t="s">
        <v>1052</v>
      </c>
      <c r="G252" t="s">
        <v>33</v>
      </c>
      <c r="H252" t="s">
        <v>34</v>
      </c>
      <c r="I252" t="s">
        <v>35</v>
      </c>
      <c r="J252" t="s">
        <v>2276</v>
      </c>
      <c r="K252" t="s">
        <v>37</v>
      </c>
      <c r="L252" t="s">
        <v>7300</v>
      </c>
      <c r="M252" t="s">
        <v>37</v>
      </c>
      <c r="N252" t="s">
        <v>85</v>
      </c>
      <c r="O252" t="s">
        <v>1571</v>
      </c>
      <c r="P252" t="s">
        <v>1572</v>
      </c>
      <c r="Q252" t="s">
        <v>39</v>
      </c>
      <c r="R252" t="s">
        <v>1573</v>
      </c>
      <c r="S252" t="s">
        <v>1070</v>
      </c>
      <c r="T252" t="s">
        <v>6327</v>
      </c>
      <c r="U252" t="s">
        <v>35</v>
      </c>
      <c r="V252" t="s">
        <v>35</v>
      </c>
    </row>
    <row r="253" spans="1:22" x14ac:dyDescent="0.2">
      <c r="A253" t="s">
        <v>89</v>
      </c>
      <c r="B253" t="s">
        <v>250</v>
      </c>
      <c r="C253">
        <v>1</v>
      </c>
      <c r="D253" t="s">
        <v>1848</v>
      </c>
      <c r="E253" t="s">
        <v>3312</v>
      </c>
      <c r="F253" t="s">
        <v>1052</v>
      </c>
      <c r="G253" t="s">
        <v>33</v>
      </c>
      <c r="H253" t="s">
        <v>34</v>
      </c>
      <c r="I253" t="s">
        <v>35</v>
      </c>
      <c r="J253" t="s">
        <v>2403</v>
      </c>
      <c r="K253" t="s">
        <v>37</v>
      </c>
      <c r="L253" t="s">
        <v>3122</v>
      </c>
      <c r="M253" t="s">
        <v>3125</v>
      </c>
      <c r="N253" t="s">
        <v>86</v>
      </c>
      <c r="O253" t="s">
        <v>1215</v>
      </c>
      <c r="P253" t="s">
        <v>1219</v>
      </c>
      <c r="Q253" t="s">
        <v>39</v>
      </c>
      <c r="R253" t="s">
        <v>3284</v>
      </c>
      <c r="S253" t="s">
        <v>35</v>
      </c>
      <c r="T253" t="s">
        <v>3179</v>
      </c>
      <c r="U253" t="s">
        <v>35</v>
      </c>
      <c r="V253" t="s">
        <v>2154</v>
      </c>
    </row>
    <row r="254" spans="1:22" x14ac:dyDescent="0.2">
      <c r="A254" t="s">
        <v>89</v>
      </c>
      <c r="B254" t="s">
        <v>451</v>
      </c>
      <c r="C254">
        <v>1</v>
      </c>
      <c r="D254" t="s">
        <v>1926</v>
      </c>
      <c r="E254" t="s">
        <v>1927</v>
      </c>
      <c r="F254" t="s">
        <v>1052</v>
      </c>
      <c r="G254" t="s">
        <v>33</v>
      </c>
      <c r="H254" t="s">
        <v>34</v>
      </c>
      <c r="I254" t="s">
        <v>35</v>
      </c>
      <c r="J254" t="s">
        <v>2403</v>
      </c>
      <c r="K254" t="s">
        <v>37</v>
      </c>
      <c r="L254" t="s">
        <v>7298</v>
      </c>
      <c r="M254" t="s">
        <v>37</v>
      </c>
      <c r="N254" t="s">
        <v>85</v>
      </c>
      <c r="O254" t="s">
        <v>1397</v>
      </c>
      <c r="P254" t="s">
        <v>1397</v>
      </c>
      <c r="Q254" t="s">
        <v>39</v>
      </c>
      <c r="R254" t="s">
        <v>1373</v>
      </c>
      <c r="S254" t="s">
        <v>35</v>
      </c>
      <c r="T254" t="s">
        <v>6310</v>
      </c>
      <c r="U254" t="s">
        <v>35</v>
      </c>
      <c r="V254" t="s">
        <v>2117</v>
      </c>
    </row>
    <row r="255" spans="1:22" x14ac:dyDescent="0.2">
      <c r="A255" t="s">
        <v>89</v>
      </c>
      <c r="B255" t="s">
        <v>631</v>
      </c>
      <c r="C255">
        <v>2</v>
      </c>
      <c r="D255" t="s">
        <v>1802</v>
      </c>
      <c r="E255" t="s">
        <v>1589</v>
      </c>
      <c r="F255" t="s">
        <v>1052</v>
      </c>
      <c r="G255" t="s">
        <v>33</v>
      </c>
      <c r="H255" t="s">
        <v>34</v>
      </c>
      <c r="I255" t="s">
        <v>35</v>
      </c>
      <c r="J255" t="s">
        <v>2276</v>
      </c>
      <c r="K255" t="s">
        <v>37</v>
      </c>
      <c r="L255" t="s">
        <v>7298</v>
      </c>
      <c r="M255" t="s">
        <v>37</v>
      </c>
      <c r="N255" t="s">
        <v>85</v>
      </c>
      <c r="O255" t="s">
        <v>1571</v>
      </c>
      <c r="P255" t="s">
        <v>1572</v>
      </c>
      <c r="Q255" t="s">
        <v>39</v>
      </c>
      <c r="R255" t="s">
        <v>1573</v>
      </c>
      <c r="S255" t="s">
        <v>1070</v>
      </c>
      <c r="T255" t="s">
        <v>6328</v>
      </c>
      <c r="U255" t="s">
        <v>35</v>
      </c>
      <c r="V255" t="s">
        <v>35</v>
      </c>
    </row>
    <row r="256" spans="1:22" x14ac:dyDescent="0.2">
      <c r="A256" t="s">
        <v>89</v>
      </c>
      <c r="B256" t="s">
        <v>251</v>
      </c>
      <c r="C256">
        <v>1</v>
      </c>
      <c r="D256" t="s">
        <v>1848</v>
      </c>
      <c r="E256" t="s">
        <v>3313</v>
      </c>
      <c r="F256" t="s">
        <v>1052</v>
      </c>
      <c r="G256" t="s">
        <v>33</v>
      </c>
      <c r="H256" t="s">
        <v>34</v>
      </c>
      <c r="I256" t="s">
        <v>35</v>
      </c>
      <c r="J256" t="s">
        <v>3219</v>
      </c>
      <c r="K256" t="s">
        <v>2456</v>
      </c>
      <c r="L256" t="s">
        <v>2284</v>
      </c>
      <c r="M256" t="s">
        <v>2371</v>
      </c>
      <c r="N256" t="s">
        <v>85</v>
      </c>
      <c r="O256" t="s">
        <v>1215</v>
      </c>
      <c r="P256" t="s">
        <v>1219</v>
      </c>
      <c r="Q256" t="s">
        <v>39</v>
      </c>
      <c r="R256" t="s">
        <v>1110</v>
      </c>
      <c r="S256" t="s">
        <v>35</v>
      </c>
      <c r="T256" t="s">
        <v>35</v>
      </c>
      <c r="U256" t="s">
        <v>35</v>
      </c>
      <c r="V256" t="s">
        <v>35</v>
      </c>
    </row>
    <row r="257" spans="1:22" x14ac:dyDescent="0.2">
      <c r="A257" t="s">
        <v>89</v>
      </c>
      <c r="B257" t="s">
        <v>454</v>
      </c>
      <c r="C257">
        <v>1</v>
      </c>
      <c r="D257" t="s">
        <v>1928</v>
      </c>
      <c r="E257" t="s">
        <v>1929</v>
      </c>
      <c r="F257" t="s">
        <v>1052</v>
      </c>
      <c r="G257" t="s">
        <v>33</v>
      </c>
      <c r="H257" t="s">
        <v>34</v>
      </c>
      <c r="I257" t="s">
        <v>35</v>
      </c>
      <c r="J257" t="s">
        <v>2403</v>
      </c>
      <c r="K257" t="s">
        <v>37</v>
      </c>
      <c r="L257" t="s">
        <v>7298</v>
      </c>
      <c r="M257" t="s">
        <v>37</v>
      </c>
      <c r="N257" t="s">
        <v>85</v>
      </c>
      <c r="O257" t="s">
        <v>1405</v>
      </c>
      <c r="P257" t="s">
        <v>1406</v>
      </c>
      <c r="Q257" t="s">
        <v>39</v>
      </c>
      <c r="R257" t="s">
        <v>1373</v>
      </c>
      <c r="S257" t="s">
        <v>35</v>
      </c>
      <c r="T257" t="s">
        <v>6310</v>
      </c>
      <c r="U257" t="s">
        <v>35</v>
      </c>
      <c r="V257" t="s">
        <v>2128</v>
      </c>
    </row>
    <row r="258" spans="1:22" x14ac:dyDescent="0.2">
      <c r="A258" t="s">
        <v>89</v>
      </c>
      <c r="B258" t="s">
        <v>623</v>
      </c>
      <c r="C258">
        <v>2</v>
      </c>
      <c r="D258" t="s">
        <v>1800</v>
      </c>
      <c r="E258" t="s">
        <v>1585</v>
      </c>
      <c r="F258" t="s">
        <v>1052</v>
      </c>
      <c r="G258" t="s">
        <v>33</v>
      </c>
      <c r="H258" t="s">
        <v>34</v>
      </c>
      <c r="I258" t="s">
        <v>35</v>
      </c>
      <c r="J258" t="s">
        <v>2276</v>
      </c>
      <c r="K258" t="s">
        <v>37</v>
      </c>
      <c r="L258" t="s">
        <v>7298</v>
      </c>
      <c r="M258" t="s">
        <v>37</v>
      </c>
      <c r="N258" t="s">
        <v>85</v>
      </c>
      <c r="O258" t="s">
        <v>1571</v>
      </c>
      <c r="P258" t="s">
        <v>1572</v>
      </c>
      <c r="Q258" t="s">
        <v>39</v>
      </c>
      <c r="R258" t="s">
        <v>1573</v>
      </c>
      <c r="S258" t="s">
        <v>1070</v>
      </c>
      <c r="T258" t="s">
        <v>6329</v>
      </c>
      <c r="U258" t="s">
        <v>35</v>
      </c>
      <c r="V258" t="s">
        <v>35</v>
      </c>
    </row>
    <row r="259" spans="1:22" x14ac:dyDescent="0.2">
      <c r="A259" t="s">
        <v>89</v>
      </c>
      <c r="B259" t="s">
        <v>459</v>
      </c>
      <c r="C259">
        <v>1</v>
      </c>
      <c r="D259" t="s">
        <v>1930</v>
      </c>
      <c r="E259" t="s">
        <v>1931</v>
      </c>
      <c r="F259" t="s">
        <v>1052</v>
      </c>
      <c r="G259" t="s">
        <v>33</v>
      </c>
      <c r="H259" t="s">
        <v>34</v>
      </c>
      <c r="I259" t="s">
        <v>35</v>
      </c>
      <c r="J259" t="s">
        <v>2403</v>
      </c>
      <c r="K259" t="s">
        <v>37</v>
      </c>
      <c r="L259" t="s">
        <v>7298</v>
      </c>
      <c r="M259" t="s">
        <v>37</v>
      </c>
      <c r="N259" t="s">
        <v>85</v>
      </c>
      <c r="O259" t="s">
        <v>1409</v>
      </c>
      <c r="P259" t="s">
        <v>1410</v>
      </c>
      <c r="Q259" t="s">
        <v>39</v>
      </c>
      <c r="R259" t="s">
        <v>1373</v>
      </c>
      <c r="S259" t="s">
        <v>35</v>
      </c>
      <c r="T259" t="s">
        <v>6310</v>
      </c>
      <c r="U259" t="s">
        <v>35</v>
      </c>
      <c r="V259" t="s">
        <v>2126</v>
      </c>
    </row>
    <row r="260" spans="1:22" x14ac:dyDescent="0.2">
      <c r="A260" t="s">
        <v>89</v>
      </c>
      <c r="B260" t="s">
        <v>655</v>
      </c>
      <c r="C260">
        <v>1</v>
      </c>
      <c r="D260" t="s">
        <v>1974</v>
      </c>
      <c r="E260" t="s">
        <v>1975</v>
      </c>
      <c r="F260" t="s">
        <v>1052</v>
      </c>
      <c r="G260" t="s">
        <v>33</v>
      </c>
      <c r="H260" t="s">
        <v>34</v>
      </c>
      <c r="I260" t="s">
        <v>35</v>
      </c>
      <c r="J260" t="s">
        <v>2403</v>
      </c>
      <c r="K260" t="s">
        <v>37</v>
      </c>
      <c r="L260" t="s">
        <v>7298</v>
      </c>
      <c r="M260" t="s">
        <v>37</v>
      </c>
      <c r="N260" t="s">
        <v>85</v>
      </c>
      <c r="O260" t="s">
        <v>1606</v>
      </c>
      <c r="P260" t="s">
        <v>1607</v>
      </c>
      <c r="Q260" t="s">
        <v>39</v>
      </c>
      <c r="R260" t="s">
        <v>1603</v>
      </c>
      <c r="S260" t="s">
        <v>35</v>
      </c>
      <c r="T260" t="s">
        <v>6330</v>
      </c>
      <c r="U260" t="s">
        <v>35</v>
      </c>
      <c r="V260" t="s">
        <v>35</v>
      </c>
    </row>
    <row r="261" spans="1:22" x14ac:dyDescent="0.2">
      <c r="A261" t="s">
        <v>89</v>
      </c>
      <c r="B261" t="s">
        <v>462</v>
      </c>
      <c r="C261">
        <v>1</v>
      </c>
      <c r="D261" t="s">
        <v>1932</v>
      </c>
      <c r="E261" t="s">
        <v>1933</v>
      </c>
      <c r="F261" t="s">
        <v>1052</v>
      </c>
      <c r="G261" t="s">
        <v>33</v>
      </c>
      <c r="H261" t="s">
        <v>34</v>
      </c>
      <c r="I261" t="s">
        <v>35</v>
      </c>
      <c r="J261" t="s">
        <v>2403</v>
      </c>
      <c r="K261" t="s">
        <v>37</v>
      </c>
      <c r="L261" t="s">
        <v>7298</v>
      </c>
      <c r="M261" t="s">
        <v>37</v>
      </c>
      <c r="N261" t="s">
        <v>85</v>
      </c>
      <c r="O261" t="s">
        <v>1409</v>
      </c>
      <c r="P261" t="s">
        <v>1410</v>
      </c>
      <c r="Q261" t="s">
        <v>39</v>
      </c>
      <c r="R261" t="s">
        <v>1373</v>
      </c>
      <c r="S261" t="s">
        <v>35</v>
      </c>
      <c r="T261" t="s">
        <v>6310</v>
      </c>
      <c r="U261" t="s">
        <v>35</v>
      </c>
      <c r="V261" t="s">
        <v>2125</v>
      </c>
    </row>
    <row r="262" spans="1:22" x14ac:dyDescent="0.2">
      <c r="A262" t="s">
        <v>89</v>
      </c>
      <c r="B262" t="s">
        <v>662</v>
      </c>
      <c r="C262">
        <v>1</v>
      </c>
      <c r="D262" t="s">
        <v>1976</v>
      </c>
      <c r="E262" t="s">
        <v>1977</v>
      </c>
      <c r="F262" t="s">
        <v>1052</v>
      </c>
      <c r="G262" t="s">
        <v>33</v>
      </c>
      <c r="H262" t="s">
        <v>34</v>
      </c>
      <c r="I262" t="s">
        <v>35</v>
      </c>
      <c r="J262" t="s">
        <v>2403</v>
      </c>
      <c r="K262" t="s">
        <v>37</v>
      </c>
      <c r="L262" t="s">
        <v>2284</v>
      </c>
      <c r="M262" t="s">
        <v>2371</v>
      </c>
      <c r="N262" t="s">
        <v>85</v>
      </c>
      <c r="O262" t="s">
        <v>1606</v>
      </c>
      <c r="P262" t="s">
        <v>1610</v>
      </c>
      <c r="Q262" t="s">
        <v>39</v>
      </c>
      <c r="R262" t="s">
        <v>1603</v>
      </c>
      <c r="S262" t="s">
        <v>35</v>
      </c>
      <c r="T262" t="s">
        <v>35</v>
      </c>
      <c r="U262" t="s">
        <v>35</v>
      </c>
      <c r="V262" t="s">
        <v>2131</v>
      </c>
    </row>
    <row r="263" spans="1:22" x14ac:dyDescent="0.2">
      <c r="A263" t="s">
        <v>89</v>
      </c>
      <c r="B263" t="s">
        <v>255</v>
      </c>
      <c r="C263">
        <v>1</v>
      </c>
      <c r="D263" t="s">
        <v>1849</v>
      </c>
      <c r="E263" t="s">
        <v>3310</v>
      </c>
      <c r="F263" t="s">
        <v>1052</v>
      </c>
      <c r="G263" t="s">
        <v>33</v>
      </c>
      <c r="H263" t="s">
        <v>34</v>
      </c>
      <c r="I263" t="s">
        <v>35</v>
      </c>
      <c r="J263" t="s">
        <v>3219</v>
      </c>
      <c r="K263" t="s">
        <v>2456</v>
      </c>
      <c r="L263" t="s">
        <v>7298</v>
      </c>
      <c r="M263" t="s">
        <v>37</v>
      </c>
      <c r="N263" t="s">
        <v>85</v>
      </c>
      <c r="O263" t="s">
        <v>1215</v>
      </c>
      <c r="P263" t="s">
        <v>1223</v>
      </c>
      <c r="Q263" t="s">
        <v>39</v>
      </c>
      <c r="R263" t="s">
        <v>1110</v>
      </c>
      <c r="S263" t="s">
        <v>35</v>
      </c>
      <c r="T263" t="s">
        <v>6429</v>
      </c>
      <c r="U263" t="s">
        <v>35</v>
      </c>
      <c r="V263" t="s">
        <v>35</v>
      </c>
    </row>
    <row r="264" spans="1:22" x14ac:dyDescent="0.2">
      <c r="A264" t="s">
        <v>89</v>
      </c>
      <c r="B264" t="s">
        <v>669</v>
      </c>
      <c r="C264">
        <v>1</v>
      </c>
      <c r="D264" t="s">
        <v>1978</v>
      </c>
      <c r="E264" t="s">
        <v>1979</v>
      </c>
      <c r="F264" t="s">
        <v>1052</v>
      </c>
      <c r="G264" t="s">
        <v>33</v>
      </c>
      <c r="H264" t="s">
        <v>34</v>
      </c>
      <c r="I264" t="s">
        <v>35</v>
      </c>
      <c r="J264" t="s">
        <v>2403</v>
      </c>
      <c r="K264" t="s">
        <v>37</v>
      </c>
      <c r="L264" t="s">
        <v>7298</v>
      </c>
      <c r="M264" t="s">
        <v>37</v>
      </c>
      <c r="N264" t="s">
        <v>85</v>
      </c>
      <c r="O264" t="s">
        <v>1613</v>
      </c>
      <c r="P264" t="s">
        <v>1614</v>
      </c>
      <c r="Q264" t="s">
        <v>39</v>
      </c>
      <c r="R264" t="s">
        <v>1603</v>
      </c>
      <c r="S264" t="s">
        <v>35</v>
      </c>
      <c r="T264" t="s">
        <v>6332</v>
      </c>
      <c r="U264" t="s">
        <v>35</v>
      </c>
      <c r="V264" t="s">
        <v>2131</v>
      </c>
    </row>
    <row r="265" spans="1:22" x14ac:dyDescent="0.2">
      <c r="A265" t="s">
        <v>89</v>
      </c>
      <c r="B265" t="s">
        <v>676</v>
      </c>
      <c r="C265">
        <v>1</v>
      </c>
      <c r="D265" t="s">
        <v>1980</v>
      </c>
      <c r="E265" t="s">
        <v>1981</v>
      </c>
      <c r="F265" t="s">
        <v>1052</v>
      </c>
      <c r="G265" t="s">
        <v>33</v>
      </c>
      <c r="H265" t="s">
        <v>34</v>
      </c>
      <c r="I265" t="s">
        <v>35</v>
      </c>
      <c r="J265" t="s">
        <v>2403</v>
      </c>
      <c r="K265" t="s">
        <v>37</v>
      </c>
      <c r="L265" t="s">
        <v>7298</v>
      </c>
      <c r="M265" t="s">
        <v>37</v>
      </c>
      <c r="N265" t="s">
        <v>85</v>
      </c>
      <c r="O265" t="s">
        <v>1613</v>
      </c>
      <c r="P265" t="s">
        <v>1617</v>
      </c>
      <c r="Q265" t="s">
        <v>39</v>
      </c>
      <c r="R265" t="s">
        <v>1603</v>
      </c>
      <c r="S265" t="s">
        <v>35</v>
      </c>
      <c r="T265" t="s">
        <v>6258</v>
      </c>
      <c r="U265" t="s">
        <v>35</v>
      </c>
      <c r="V265" t="s">
        <v>2131</v>
      </c>
    </row>
    <row r="266" spans="1:22" x14ac:dyDescent="0.2">
      <c r="A266" t="s">
        <v>89</v>
      </c>
      <c r="B266" t="s">
        <v>257</v>
      </c>
      <c r="C266">
        <v>1</v>
      </c>
      <c r="D266" t="s">
        <v>1835</v>
      </c>
      <c r="E266" t="s">
        <v>3344</v>
      </c>
      <c r="F266" t="s">
        <v>1052</v>
      </c>
      <c r="G266" t="s">
        <v>33</v>
      </c>
      <c r="H266" t="s">
        <v>76</v>
      </c>
      <c r="I266" t="s">
        <v>35</v>
      </c>
      <c r="J266" t="s">
        <v>2403</v>
      </c>
      <c r="K266" t="s">
        <v>37</v>
      </c>
      <c r="L266" t="s">
        <v>3122</v>
      </c>
      <c r="M266" t="s">
        <v>3240</v>
      </c>
      <c r="N266" t="s">
        <v>85</v>
      </c>
      <c r="O266" t="s">
        <v>3345</v>
      </c>
      <c r="P266" t="s">
        <v>1228</v>
      </c>
      <c r="Q266" t="s">
        <v>39</v>
      </c>
      <c r="R266" t="s">
        <v>3284</v>
      </c>
      <c r="S266" t="s">
        <v>35</v>
      </c>
      <c r="T266" t="s">
        <v>3195</v>
      </c>
      <c r="U266" t="s">
        <v>35</v>
      </c>
      <c r="V266" t="s">
        <v>35</v>
      </c>
    </row>
    <row r="267" spans="1:22" x14ac:dyDescent="0.2">
      <c r="A267" t="s">
        <v>89</v>
      </c>
      <c r="B267" t="s">
        <v>683</v>
      </c>
      <c r="C267">
        <v>1</v>
      </c>
      <c r="D267" t="s">
        <v>1982</v>
      </c>
      <c r="E267" t="s">
        <v>1983</v>
      </c>
      <c r="F267" t="s">
        <v>1052</v>
      </c>
      <c r="G267" t="s">
        <v>33</v>
      </c>
      <c r="H267" t="s">
        <v>34</v>
      </c>
      <c r="I267" t="s">
        <v>35</v>
      </c>
      <c r="J267" t="s">
        <v>2403</v>
      </c>
      <c r="K267" t="s">
        <v>37</v>
      </c>
      <c r="L267" t="s">
        <v>2284</v>
      </c>
      <c r="M267" t="s">
        <v>2371</v>
      </c>
      <c r="N267" t="s">
        <v>85</v>
      </c>
      <c r="O267" t="s">
        <v>1613</v>
      </c>
      <c r="P267" t="s">
        <v>1620</v>
      </c>
      <c r="Q267" t="s">
        <v>39</v>
      </c>
      <c r="R267" t="s">
        <v>1603</v>
      </c>
      <c r="S267" t="s">
        <v>35</v>
      </c>
      <c r="T267" t="s">
        <v>35</v>
      </c>
      <c r="U267" t="s">
        <v>35</v>
      </c>
      <c r="V267" t="s">
        <v>2131</v>
      </c>
    </row>
    <row r="268" spans="1:22" x14ac:dyDescent="0.2">
      <c r="A268" t="s">
        <v>89</v>
      </c>
      <c r="B268" t="s">
        <v>399</v>
      </c>
      <c r="C268">
        <v>1</v>
      </c>
      <c r="D268" t="s">
        <v>1940</v>
      </c>
      <c r="E268" t="s">
        <v>1368</v>
      </c>
      <c r="F268" t="s">
        <v>1052</v>
      </c>
      <c r="G268" t="s">
        <v>33</v>
      </c>
      <c r="H268" t="s">
        <v>76</v>
      </c>
      <c r="I268" t="s">
        <v>35</v>
      </c>
      <c r="J268" t="s">
        <v>2403</v>
      </c>
      <c r="K268" t="s">
        <v>37</v>
      </c>
      <c r="L268" t="s">
        <v>3121</v>
      </c>
      <c r="M268" t="s">
        <v>1600</v>
      </c>
      <c r="N268" t="s">
        <v>1797</v>
      </c>
      <c r="O268" t="s">
        <v>1366</v>
      </c>
      <c r="P268" t="s">
        <v>1366</v>
      </c>
      <c r="Q268" t="s">
        <v>39</v>
      </c>
      <c r="R268" t="s">
        <v>1367</v>
      </c>
      <c r="S268" t="s">
        <v>35</v>
      </c>
      <c r="T268" t="s">
        <v>35</v>
      </c>
      <c r="U268" t="s">
        <v>35</v>
      </c>
      <c r="V268" t="s">
        <v>35</v>
      </c>
    </row>
    <row r="269" spans="1:22" x14ac:dyDescent="0.2">
      <c r="A269" t="s">
        <v>89</v>
      </c>
      <c r="B269" t="s">
        <v>1020</v>
      </c>
      <c r="C269">
        <v>1</v>
      </c>
      <c r="D269" t="s">
        <v>1984</v>
      </c>
      <c r="E269" t="s">
        <v>1985</v>
      </c>
      <c r="F269" t="s">
        <v>1052</v>
      </c>
      <c r="G269" t="s">
        <v>33</v>
      </c>
      <c r="H269" t="s">
        <v>34</v>
      </c>
      <c r="I269" t="s">
        <v>35</v>
      </c>
      <c r="J269" t="s">
        <v>2403</v>
      </c>
      <c r="K269" t="s">
        <v>37</v>
      </c>
      <c r="L269" t="s">
        <v>7298</v>
      </c>
      <c r="M269" t="s">
        <v>37</v>
      </c>
      <c r="N269" t="s">
        <v>85</v>
      </c>
      <c r="O269" t="s">
        <v>1613</v>
      </c>
      <c r="P269" t="s">
        <v>1780</v>
      </c>
      <c r="Q269" t="s">
        <v>39</v>
      </c>
      <c r="R269" t="s">
        <v>1603</v>
      </c>
      <c r="S269" t="s">
        <v>35</v>
      </c>
      <c r="T269" t="s">
        <v>6333</v>
      </c>
      <c r="U269" t="s">
        <v>35</v>
      </c>
      <c r="V269" t="s">
        <v>2131</v>
      </c>
    </row>
    <row r="270" spans="1:22" x14ac:dyDescent="0.2">
      <c r="A270" t="s">
        <v>89</v>
      </c>
      <c r="B270" t="s">
        <v>261</v>
      </c>
      <c r="C270">
        <v>1</v>
      </c>
      <c r="D270" t="s">
        <v>1836</v>
      </c>
      <c r="E270" t="s">
        <v>3349</v>
      </c>
      <c r="F270" t="s">
        <v>1052</v>
      </c>
      <c r="G270" t="s">
        <v>33</v>
      </c>
      <c r="H270" t="s">
        <v>34</v>
      </c>
      <c r="I270" t="s">
        <v>35</v>
      </c>
      <c r="J270" t="s">
        <v>2403</v>
      </c>
      <c r="K270" t="s">
        <v>37</v>
      </c>
      <c r="L270" t="s">
        <v>3122</v>
      </c>
      <c r="M270" t="s">
        <v>3125</v>
      </c>
      <c r="N270" t="s">
        <v>86</v>
      </c>
      <c r="O270" t="s">
        <v>3345</v>
      </c>
      <c r="P270" t="s">
        <v>1232</v>
      </c>
      <c r="Q270" t="s">
        <v>39</v>
      </c>
      <c r="R270" t="s">
        <v>3284</v>
      </c>
      <c r="S270" t="s">
        <v>35</v>
      </c>
      <c r="T270" t="s">
        <v>3198</v>
      </c>
      <c r="U270" t="s">
        <v>35</v>
      </c>
      <c r="V270" t="s">
        <v>2093</v>
      </c>
    </row>
    <row r="271" spans="1:22" x14ac:dyDescent="0.2">
      <c r="A271" t="s">
        <v>89</v>
      </c>
      <c r="B271" t="s">
        <v>400</v>
      </c>
      <c r="C271">
        <v>1</v>
      </c>
      <c r="D271" t="s">
        <v>1941</v>
      </c>
      <c r="E271" t="s">
        <v>2262</v>
      </c>
      <c r="F271" t="s">
        <v>1052</v>
      </c>
      <c r="G271" t="s">
        <v>33</v>
      </c>
      <c r="H271" t="s">
        <v>76</v>
      </c>
      <c r="I271" t="s">
        <v>35</v>
      </c>
      <c r="J271" t="s">
        <v>2403</v>
      </c>
      <c r="K271" t="s">
        <v>37</v>
      </c>
      <c r="L271" t="s">
        <v>3121</v>
      </c>
      <c r="M271" t="s">
        <v>1600</v>
      </c>
      <c r="N271" t="s">
        <v>1797</v>
      </c>
      <c r="O271" t="s">
        <v>1366</v>
      </c>
      <c r="P271" t="s">
        <v>1366</v>
      </c>
      <c r="Q271" t="s">
        <v>39</v>
      </c>
      <c r="R271" t="s">
        <v>1367</v>
      </c>
      <c r="S271" t="s">
        <v>35</v>
      </c>
      <c r="T271" t="s">
        <v>35</v>
      </c>
      <c r="U271" t="s">
        <v>35</v>
      </c>
      <c r="V271" t="s">
        <v>35</v>
      </c>
    </row>
    <row r="272" spans="1:22" x14ac:dyDescent="0.2">
      <c r="A272" t="s">
        <v>89</v>
      </c>
      <c r="B272" t="s">
        <v>262</v>
      </c>
      <c r="C272">
        <v>1</v>
      </c>
      <c r="D272" t="s">
        <v>1836</v>
      </c>
      <c r="E272" t="s">
        <v>3350</v>
      </c>
      <c r="F272" t="s">
        <v>1052</v>
      </c>
      <c r="G272" t="s">
        <v>33</v>
      </c>
      <c r="H272" t="s">
        <v>34</v>
      </c>
      <c r="I272" t="s">
        <v>35</v>
      </c>
      <c r="J272" t="s">
        <v>3219</v>
      </c>
      <c r="K272" t="s">
        <v>2456</v>
      </c>
      <c r="L272" t="s">
        <v>2284</v>
      </c>
      <c r="M272" t="s">
        <v>2371</v>
      </c>
      <c r="N272" t="s">
        <v>85</v>
      </c>
      <c r="O272" t="s">
        <v>1227</v>
      </c>
      <c r="P272" t="s">
        <v>1232</v>
      </c>
      <c r="Q272" t="s">
        <v>39</v>
      </c>
      <c r="R272" t="s">
        <v>1110</v>
      </c>
      <c r="S272" t="s">
        <v>35</v>
      </c>
      <c r="T272" t="s">
        <v>35</v>
      </c>
      <c r="U272" t="s">
        <v>35</v>
      </c>
      <c r="V272" t="s">
        <v>35</v>
      </c>
    </row>
    <row r="273" spans="1:22" x14ac:dyDescent="0.2">
      <c r="A273" t="s">
        <v>89</v>
      </c>
      <c r="B273" t="s">
        <v>690</v>
      </c>
      <c r="C273">
        <v>1</v>
      </c>
      <c r="D273" t="s">
        <v>1986</v>
      </c>
      <c r="E273" t="s">
        <v>1622</v>
      </c>
      <c r="F273" t="s">
        <v>1052</v>
      </c>
      <c r="G273" t="s">
        <v>33</v>
      </c>
      <c r="H273" t="s">
        <v>34</v>
      </c>
      <c r="I273" t="s">
        <v>35</v>
      </c>
      <c r="J273" t="s">
        <v>2403</v>
      </c>
      <c r="K273" t="s">
        <v>37</v>
      </c>
      <c r="L273" t="s">
        <v>7298</v>
      </c>
      <c r="M273" t="s">
        <v>37</v>
      </c>
      <c r="N273" t="s">
        <v>85</v>
      </c>
      <c r="O273" t="s">
        <v>1601</v>
      </c>
      <c r="P273" t="s">
        <v>1623</v>
      </c>
      <c r="Q273" t="s">
        <v>39</v>
      </c>
      <c r="R273" t="s">
        <v>1603</v>
      </c>
      <c r="S273" t="s">
        <v>35</v>
      </c>
      <c r="T273" t="s">
        <v>6334</v>
      </c>
      <c r="U273" t="s">
        <v>35</v>
      </c>
      <c r="V273" t="s">
        <v>2131</v>
      </c>
    </row>
    <row r="274" spans="1:22" x14ac:dyDescent="0.2">
      <c r="A274" t="s">
        <v>89</v>
      </c>
      <c r="B274" t="s">
        <v>401</v>
      </c>
      <c r="C274">
        <v>1</v>
      </c>
      <c r="D274" t="s">
        <v>1943</v>
      </c>
      <c r="E274" t="s">
        <v>1942</v>
      </c>
      <c r="F274" t="s">
        <v>1052</v>
      </c>
      <c r="G274" t="s">
        <v>33</v>
      </c>
      <c r="H274" t="s">
        <v>76</v>
      </c>
      <c r="I274" t="s">
        <v>35</v>
      </c>
      <c r="J274" t="s">
        <v>2403</v>
      </c>
      <c r="K274" t="s">
        <v>37</v>
      </c>
      <c r="L274" t="s">
        <v>3121</v>
      </c>
      <c r="M274" t="s">
        <v>1600</v>
      </c>
      <c r="N274" t="s">
        <v>1797</v>
      </c>
      <c r="O274" t="s">
        <v>1366</v>
      </c>
      <c r="P274" t="s">
        <v>1366</v>
      </c>
      <c r="Q274" t="s">
        <v>39</v>
      </c>
      <c r="R274" t="s">
        <v>1367</v>
      </c>
      <c r="S274" t="s">
        <v>35</v>
      </c>
      <c r="T274" t="s">
        <v>35</v>
      </c>
      <c r="U274" t="s">
        <v>35</v>
      </c>
      <c r="V274" t="s">
        <v>35</v>
      </c>
    </row>
    <row r="275" spans="1:22" x14ac:dyDescent="0.2">
      <c r="A275" t="s">
        <v>89</v>
      </c>
      <c r="B275" t="s">
        <v>697</v>
      </c>
      <c r="C275">
        <v>1</v>
      </c>
      <c r="D275" t="s">
        <v>1987</v>
      </c>
      <c r="E275" t="s">
        <v>1988</v>
      </c>
      <c r="F275" t="s">
        <v>1052</v>
      </c>
      <c r="G275" t="s">
        <v>33</v>
      </c>
      <c r="H275" t="s">
        <v>34</v>
      </c>
      <c r="I275" t="s">
        <v>35</v>
      </c>
      <c r="J275" t="s">
        <v>2403</v>
      </c>
      <c r="K275" t="s">
        <v>37</v>
      </c>
      <c r="L275" t="s">
        <v>7298</v>
      </c>
      <c r="M275" t="s">
        <v>37</v>
      </c>
      <c r="N275" t="s">
        <v>85</v>
      </c>
      <c r="O275" t="s">
        <v>1601</v>
      </c>
      <c r="P275" t="s">
        <v>1626</v>
      </c>
      <c r="Q275" t="s">
        <v>39</v>
      </c>
      <c r="R275" t="s">
        <v>1603</v>
      </c>
      <c r="S275" t="s">
        <v>35</v>
      </c>
      <c r="T275" t="s">
        <v>6336</v>
      </c>
      <c r="U275" t="s">
        <v>35</v>
      </c>
      <c r="V275" t="s">
        <v>2132</v>
      </c>
    </row>
    <row r="276" spans="1:22" x14ac:dyDescent="0.2">
      <c r="A276" t="s">
        <v>89</v>
      </c>
      <c r="B276" t="s">
        <v>402</v>
      </c>
      <c r="C276">
        <v>1</v>
      </c>
      <c r="D276" t="s">
        <v>1939</v>
      </c>
      <c r="E276" t="s">
        <v>1944</v>
      </c>
      <c r="F276" t="s">
        <v>1052</v>
      </c>
      <c r="G276" t="s">
        <v>33</v>
      </c>
      <c r="H276" t="s">
        <v>76</v>
      </c>
      <c r="I276" t="s">
        <v>35</v>
      </c>
      <c r="J276" t="s">
        <v>2403</v>
      </c>
      <c r="K276" t="s">
        <v>37</v>
      </c>
      <c r="L276" t="s">
        <v>3121</v>
      </c>
      <c r="M276" t="s">
        <v>1600</v>
      </c>
      <c r="N276" t="s">
        <v>1797</v>
      </c>
      <c r="O276" t="s">
        <v>1366</v>
      </c>
      <c r="P276" t="s">
        <v>1366</v>
      </c>
      <c r="Q276" t="s">
        <v>39</v>
      </c>
      <c r="R276" t="s">
        <v>1367</v>
      </c>
      <c r="S276" t="s">
        <v>35</v>
      </c>
      <c r="T276" t="s">
        <v>35</v>
      </c>
      <c r="U276" t="s">
        <v>35</v>
      </c>
      <c r="V276" t="s">
        <v>35</v>
      </c>
    </row>
    <row r="277" spans="1:22" x14ac:dyDescent="0.2">
      <c r="A277" t="s">
        <v>89</v>
      </c>
      <c r="B277" t="s">
        <v>265</v>
      </c>
      <c r="C277">
        <v>1</v>
      </c>
      <c r="D277" t="s">
        <v>1837</v>
      </c>
      <c r="E277" t="s">
        <v>3320</v>
      </c>
      <c r="F277" t="s">
        <v>1052</v>
      </c>
      <c r="G277" t="s">
        <v>33</v>
      </c>
      <c r="H277" t="s">
        <v>34</v>
      </c>
      <c r="I277" t="s">
        <v>35</v>
      </c>
      <c r="J277" t="s">
        <v>2403</v>
      </c>
      <c r="K277" t="s">
        <v>37</v>
      </c>
      <c r="L277" t="s">
        <v>3122</v>
      </c>
      <c r="M277" t="s">
        <v>3240</v>
      </c>
      <c r="N277" t="s">
        <v>85</v>
      </c>
      <c r="O277" t="s">
        <v>1227</v>
      </c>
      <c r="P277" t="s">
        <v>1235</v>
      </c>
      <c r="Q277" t="s">
        <v>39</v>
      </c>
      <c r="R277" t="s">
        <v>3284</v>
      </c>
      <c r="S277" t="s">
        <v>35</v>
      </c>
      <c r="T277" t="s">
        <v>3187</v>
      </c>
      <c r="U277" t="s">
        <v>35</v>
      </c>
      <c r="V277" t="s">
        <v>3177</v>
      </c>
    </row>
    <row r="278" spans="1:22" x14ac:dyDescent="0.2">
      <c r="A278" t="s">
        <v>89</v>
      </c>
      <c r="B278" t="s">
        <v>1034</v>
      </c>
      <c r="C278">
        <v>1</v>
      </c>
      <c r="D278" t="s">
        <v>1991</v>
      </c>
      <c r="E278" t="s">
        <v>1992</v>
      </c>
      <c r="F278" t="s">
        <v>1052</v>
      </c>
      <c r="G278" t="s">
        <v>33</v>
      </c>
      <c r="H278" t="s">
        <v>34</v>
      </c>
      <c r="I278" t="s">
        <v>35</v>
      </c>
      <c r="J278" t="s">
        <v>2403</v>
      </c>
      <c r="K278" t="s">
        <v>37</v>
      </c>
      <c r="L278" t="s">
        <v>7298</v>
      </c>
      <c r="M278" t="s">
        <v>37</v>
      </c>
      <c r="N278" t="s">
        <v>85</v>
      </c>
      <c r="O278" t="s">
        <v>1601</v>
      </c>
      <c r="P278" t="s">
        <v>1783</v>
      </c>
      <c r="Q278" t="s">
        <v>39</v>
      </c>
      <c r="R278" t="s">
        <v>1603</v>
      </c>
      <c r="S278" t="s">
        <v>35</v>
      </c>
      <c r="T278" t="s">
        <v>6258</v>
      </c>
      <c r="U278" t="s">
        <v>35</v>
      </c>
      <c r="V278" t="s">
        <v>2131</v>
      </c>
    </row>
    <row r="279" spans="1:22" x14ac:dyDescent="0.2">
      <c r="A279" t="s">
        <v>89</v>
      </c>
      <c r="B279" t="s">
        <v>266</v>
      </c>
      <c r="C279">
        <v>1</v>
      </c>
      <c r="D279" t="s">
        <v>1837</v>
      </c>
      <c r="E279" t="s">
        <v>3321</v>
      </c>
      <c r="F279" t="s">
        <v>1052</v>
      </c>
      <c r="G279" t="s">
        <v>33</v>
      </c>
      <c r="H279" t="s">
        <v>34</v>
      </c>
      <c r="I279" t="s">
        <v>35</v>
      </c>
      <c r="J279" t="s">
        <v>3219</v>
      </c>
      <c r="K279" t="s">
        <v>2456</v>
      </c>
      <c r="L279" t="s">
        <v>7298</v>
      </c>
      <c r="M279" t="s">
        <v>37</v>
      </c>
      <c r="N279" t="s">
        <v>85</v>
      </c>
      <c r="O279" t="s">
        <v>1227</v>
      </c>
      <c r="P279" t="s">
        <v>1235</v>
      </c>
      <c r="Q279" t="s">
        <v>39</v>
      </c>
      <c r="R279" t="s">
        <v>1110</v>
      </c>
      <c r="S279" t="s">
        <v>35</v>
      </c>
      <c r="T279" t="s">
        <v>6430</v>
      </c>
      <c r="U279" t="s">
        <v>35</v>
      </c>
      <c r="V279" t="s">
        <v>35</v>
      </c>
    </row>
    <row r="280" spans="1:22" x14ac:dyDescent="0.2">
      <c r="A280" t="s">
        <v>89</v>
      </c>
      <c r="B280" t="s">
        <v>1027</v>
      </c>
      <c r="C280">
        <v>1</v>
      </c>
      <c r="D280" t="s">
        <v>1989</v>
      </c>
      <c r="E280" t="s">
        <v>1990</v>
      </c>
      <c r="F280" t="s">
        <v>1052</v>
      </c>
      <c r="G280" t="s">
        <v>33</v>
      </c>
      <c r="H280" t="s">
        <v>34</v>
      </c>
      <c r="I280" t="s">
        <v>35</v>
      </c>
      <c r="J280" t="s">
        <v>2403</v>
      </c>
      <c r="K280" t="s">
        <v>37</v>
      </c>
      <c r="L280" t="s">
        <v>7298</v>
      </c>
      <c r="M280" t="s">
        <v>37</v>
      </c>
      <c r="N280" t="s">
        <v>85</v>
      </c>
      <c r="O280" t="s">
        <v>1601</v>
      </c>
      <c r="P280" t="s">
        <v>1783</v>
      </c>
      <c r="Q280" t="s">
        <v>39</v>
      </c>
      <c r="R280" t="s">
        <v>1603</v>
      </c>
      <c r="S280" t="s">
        <v>35</v>
      </c>
      <c r="T280" t="s">
        <v>6337</v>
      </c>
      <c r="U280" t="s">
        <v>35</v>
      </c>
      <c r="V280" t="s">
        <v>2131</v>
      </c>
    </row>
    <row r="281" spans="1:22" x14ac:dyDescent="0.2">
      <c r="A281" t="s">
        <v>89</v>
      </c>
      <c r="B281" t="s">
        <v>704</v>
      </c>
      <c r="C281">
        <v>1</v>
      </c>
      <c r="D281" t="s">
        <v>1993</v>
      </c>
      <c r="E281" t="s">
        <v>1994</v>
      </c>
      <c r="F281" t="s">
        <v>1052</v>
      </c>
      <c r="G281" t="s">
        <v>33</v>
      </c>
      <c r="H281" t="s">
        <v>34</v>
      </c>
      <c r="I281" t="s">
        <v>35</v>
      </c>
      <c r="J281" t="s">
        <v>2403</v>
      </c>
      <c r="K281" t="s">
        <v>37</v>
      </c>
      <c r="L281" t="s">
        <v>7298</v>
      </c>
      <c r="M281" t="s">
        <v>37</v>
      </c>
      <c r="N281" t="s">
        <v>85</v>
      </c>
      <c r="O281" t="s">
        <v>1601</v>
      </c>
      <c r="P281" t="s">
        <v>1629</v>
      </c>
      <c r="Q281" t="s">
        <v>39</v>
      </c>
      <c r="R281" t="s">
        <v>1603</v>
      </c>
      <c r="S281" t="s">
        <v>35</v>
      </c>
      <c r="T281" t="s">
        <v>6339</v>
      </c>
      <c r="U281" t="s">
        <v>35</v>
      </c>
      <c r="V281" t="s">
        <v>2131</v>
      </c>
    </row>
    <row r="282" spans="1:22" x14ac:dyDescent="0.2">
      <c r="A282" t="s">
        <v>89</v>
      </c>
      <c r="B282" t="s">
        <v>718</v>
      </c>
      <c r="C282">
        <v>1</v>
      </c>
      <c r="D282" t="s">
        <v>1995</v>
      </c>
      <c r="E282" t="s">
        <v>1996</v>
      </c>
      <c r="F282" t="s">
        <v>1052</v>
      </c>
      <c r="G282" t="s">
        <v>33</v>
      </c>
      <c r="H282" t="s">
        <v>34</v>
      </c>
      <c r="I282" t="s">
        <v>35</v>
      </c>
      <c r="J282" t="s">
        <v>2403</v>
      </c>
      <c r="K282" t="s">
        <v>37</v>
      </c>
      <c r="L282" t="s">
        <v>7298</v>
      </c>
      <c r="M282" t="s">
        <v>37</v>
      </c>
      <c r="N282" t="s">
        <v>85</v>
      </c>
      <c r="O282" t="s">
        <v>1601</v>
      </c>
      <c r="P282" t="s">
        <v>1632</v>
      </c>
      <c r="Q282" t="s">
        <v>39</v>
      </c>
      <c r="R282" t="s">
        <v>1603</v>
      </c>
      <c r="S282" t="s">
        <v>35</v>
      </c>
      <c r="T282" t="s">
        <v>6340</v>
      </c>
      <c r="U282" t="s">
        <v>35</v>
      </c>
      <c r="V282" t="s">
        <v>2133</v>
      </c>
    </row>
    <row r="283" spans="1:22" x14ac:dyDescent="0.2">
      <c r="A283" t="s">
        <v>89</v>
      </c>
      <c r="B283" t="s">
        <v>269</v>
      </c>
      <c r="C283">
        <v>1</v>
      </c>
      <c r="D283" t="s">
        <v>1838</v>
      </c>
      <c r="E283" t="s">
        <v>3323</v>
      </c>
      <c r="F283" t="s">
        <v>1052</v>
      </c>
      <c r="G283" t="s">
        <v>33</v>
      </c>
      <c r="H283" t="s">
        <v>34</v>
      </c>
      <c r="I283" t="s">
        <v>35</v>
      </c>
      <c r="J283" t="s">
        <v>2403</v>
      </c>
      <c r="K283" t="s">
        <v>37</v>
      </c>
      <c r="L283" t="s">
        <v>3122</v>
      </c>
      <c r="M283" t="s">
        <v>3240</v>
      </c>
      <c r="N283" t="s">
        <v>85</v>
      </c>
      <c r="O283" t="s">
        <v>1227</v>
      </c>
      <c r="P283" t="s">
        <v>1238</v>
      </c>
      <c r="Q283" t="s">
        <v>39</v>
      </c>
      <c r="R283" t="s">
        <v>3284</v>
      </c>
      <c r="S283" t="s">
        <v>35</v>
      </c>
      <c r="T283" t="s">
        <v>3188</v>
      </c>
      <c r="U283" t="s">
        <v>35</v>
      </c>
      <c r="V283" t="s">
        <v>2100</v>
      </c>
    </row>
    <row r="284" spans="1:22" x14ac:dyDescent="0.2">
      <c r="A284" t="s">
        <v>89</v>
      </c>
      <c r="B284" t="s">
        <v>711</v>
      </c>
      <c r="C284">
        <v>1</v>
      </c>
      <c r="D284" t="s">
        <v>1997</v>
      </c>
      <c r="E284" t="s">
        <v>1631</v>
      </c>
      <c r="F284" t="s">
        <v>1052</v>
      </c>
      <c r="G284" t="s">
        <v>33</v>
      </c>
      <c r="H284" t="s">
        <v>34</v>
      </c>
      <c r="I284" t="s">
        <v>35</v>
      </c>
      <c r="J284" t="s">
        <v>2403</v>
      </c>
      <c r="K284" t="s">
        <v>37</v>
      </c>
      <c r="L284" t="s">
        <v>7298</v>
      </c>
      <c r="M284" t="s">
        <v>37</v>
      </c>
      <c r="N284" t="s">
        <v>85</v>
      </c>
      <c r="O284" t="s">
        <v>1601</v>
      </c>
      <c r="P284" t="s">
        <v>1632</v>
      </c>
      <c r="Q284" t="s">
        <v>39</v>
      </c>
      <c r="R284" t="s">
        <v>1603</v>
      </c>
      <c r="S284" t="s">
        <v>35</v>
      </c>
      <c r="T284" t="s">
        <v>6341</v>
      </c>
      <c r="U284" t="s">
        <v>35</v>
      </c>
      <c r="V284" t="s">
        <v>2134</v>
      </c>
    </row>
    <row r="285" spans="1:22" x14ac:dyDescent="0.2">
      <c r="A285" t="s">
        <v>89</v>
      </c>
      <c r="B285" t="s">
        <v>270</v>
      </c>
      <c r="C285">
        <v>1</v>
      </c>
      <c r="D285" t="s">
        <v>1838</v>
      </c>
      <c r="E285" t="s">
        <v>3324</v>
      </c>
      <c r="F285" t="s">
        <v>1052</v>
      </c>
      <c r="G285" t="s">
        <v>33</v>
      </c>
      <c r="H285" t="s">
        <v>34</v>
      </c>
      <c r="I285" t="s">
        <v>35</v>
      </c>
      <c r="J285" t="s">
        <v>3219</v>
      </c>
      <c r="K285" t="s">
        <v>2456</v>
      </c>
      <c r="L285" t="s">
        <v>7298</v>
      </c>
      <c r="M285" t="s">
        <v>37</v>
      </c>
      <c r="N285" t="s">
        <v>85</v>
      </c>
      <c r="O285" t="s">
        <v>1227</v>
      </c>
      <c r="P285" t="s">
        <v>1238</v>
      </c>
      <c r="Q285" t="s">
        <v>39</v>
      </c>
      <c r="R285" t="s">
        <v>1110</v>
      </c>
      <c r="S285" t="s">
        <v>35</v>
      </c>
      <c r="T285" t="s">
        <v>6431</v>
      </c>
      <c r="U285" t="s">
        <v>35</v>
      </c>
      <c r="V285" t="s">
        <v>35</v>
      </c>
    </row>
    <row r="286" spans="1:22" x14ac:dyDescent="0.2">
      <c r="A286" t="s">
        <v>89</v>
      </c>
      <c r="B286" t="s">
        <v>725</v>
      </c>
      <c r="C286">
        <v>1</v>
      </c>
      <c r="D286" t="s">
        <v>1998</v>
      </c>
      <c r="E286" t="s">
        <v>1999</v>
      </c>
      <c r="F286" t="s">
        <v>1052</v>
      </c>
      <c r="G286" t="s">
        <v>33</v>
      </c>
      <c r="H286" t="s">
        <v>34</v>
      </c>
      <c r="I286" t="s">
        <v>35</v>
      </c>
      <c r="J286" t="s">
        <v>2403</v>
      </c>
      <c r="K286" t="s">
        <v>37</v>
      </c>
      <c r="L286" t="s">
        <v>7298</v>
      </c>
      <c r="M286" t="s">
        <v>37</v>
      </c>
      <c r="N286" t="s">
        <v>85</v>
      </c>
      <c r="O286" t="s">
        <v>1601</v>
      </c>
      <c r="P286" t="s">
        <v>1637</v>
      </c>
      <c r="Q286" t="s">
        <v>39</v>
      </c>
      <c r="R286" t="s">
        <v>1603</v>
      </c>
      <c r="S286" t="s">
        <v>35</v>
      </c>
      <c r="T286" t="s">
        <v>6342</v>
      </c>
      <c r="U286" t="s">
        <v>35</v>
      </c>
      <c r="V286" t="s">
        <v>2135</v>
      </c>
    </row>
    <row r="287" spans="1:22" x14ac:dyDescent="0.2">
      <c r="A287" t="s">
        <v>89</v>
      </c>
      <c r="B287" t="s">
        <v>647</v>
      </c>
      <c r="C287">
        <v>1</v>
      </c>
      <c r="D287" t="s">
        <v>2000</v>
      </c>
      <c r="E287" t="s">
        <v>2001</v>
      </c>
      <c r="F287" t="s">
        <v>1052</v>
      </c>
      <c r="G287" t="s">
        <v>33</v>
      </c>
      <c r="H287" t="s">
        <v>34</v>
      </c>
      <c r="I287" t="s">
        <v>35</v>
      </c>
      <c r="J287" t="s">
        <v>2403</v>
      </c>
      <c r="K287" t="s">
        <v>37</v>
      </c>
      <c r="L287" t="s">
        <v>7298</v>
      </c>
      <c r="M287" t="s">
        <v>37</v>
      </c>
      <c r="N287" t="s">
        <v>85</v>
      </c>
      <c r="O287" t="s">
        <v>1601</v>
      </c>
      <c r="P287" t="s">
        <v>1602</v>
      </c>
      <c r="Q287" t="s">
        <v>39</v>
      </c>
      <c r="R287" t="s">
        <v>1603</v>
      </c>
      <c r="S287" t="s">
        <v>35</v>
      </c>
      <c r="T287" t="s">
        <v>6344</v>
      </c>
      <c r="U287" t="s">
        <v>35</v>
      </c>
      <c r="V287" t="s">
        <v>2136</v>
      </c>
    </row>
    <row r="288" spans="1:22" x14ac:dyDescent="0.2">
      <c r="A288" t="s">
        <v>89</v>
      </c>
      <c r="B288" t="s">
        <v>482</v>
      </c>
      <c r="C288">
        <v>1</v>
      </c>
      <c r="D288" t="s">
        <v>2226</v>
      </c>
      <c r="E288" t="s">
        <v>1436</v>
      </c>
      <c r="F288" t="s">
        <v>1052</v>
      </c>
      <c r="G288" t="s">
        <v>33</v>
      </c>
      <c r="H288" t="s">
        <v>34</v>
      </c>
      <c r="I288" t="s">
        <v>35</v>
      </c>
      <c r="J288" t="s">
        <v>2273</v>
      </c>
      <c r="K288" t="s">
        <v>37</v>
      </c>
      <c r="L288" t="s">
        <v>7298</v>
      </c>
      <c r="M288" t="s">
        <v>37</v>
      </c>
      <c r="N288" t="s">
        <v>85</v>
      </c>
      <c r="O288" t="s">
        <v>1437</v>
      </c>
      <c r="P288" t="s">
        <v>1438</v>
      </c>
      <c r="Q288" t="s">
        <v>39</v>
      </c>
      <c r="R288" t="s">
        <v>1367</v>
      </c>
      <c r="S288" t="s">
        <v>1111</v>
      </c>
      <c r="T288" t="s">
        <v>6343</v>
      </c>
      <c r="U288" t="s">
        <v>35</v>
      </c>
      <c r="V288" t="s">
        <v>35</v>
      </c>
    </row>
    <row r="289" spans="1:22" x14ac:dyDescent="0.2">
      <c r="A289" t="s">
        <v>89</v>
      </c>
      <c r="B289" t="s">
        <v>732</v>
      </c>
      <c r="C289">
        <v>1</v>
      </c>
      <c r="D289" t="s">
        <v>2002</v>
      </c>
      <c r="E289" t="s">
        <v>2003</v>
      </c>
      <c r="F289" t="s">
        <v>1052</v>
      </c>
      <c r="G289" t="s">
        <v>33</v>
      </c>
      <c r="H289" t="s">
        <v>34</v>
      </c>
      <c r="I289" t="s">
        <v>35</v>
      </c>
      <c r="J289" t="s">
        <v>2403</v>
      </c>
      <c r="K289" t="s">
        <v>37</v>
      </c>
      <c r="L289" t="s">
        <v>7298</v>
      </c>
      <c r="M289" t="s">
        <v>37</v>
      </c>
      <c r="N289" t="s">
        <v>85</v>
      </c>
      <c r="O289" t="s">
        <v>1640</v>
      </c>
      <c r="P289" t="s">
        <v>1641</v>
      </c>
      <c r="Q289" t="s">
        <v>39</v>
      </c>
      <c r="R289" t="s">
        <v>1603</v>
      </c>
      <c r="S289" t="s">
        <v>35</v>
      </c>
      <c r="T289" t="s">
        <v>6258</v>
      </c>
      <c r="U289" t="s">
        <v>35</v>
      </c>
      <c r="V289" t="s">
        <v>2137</v>
      </c>
    </row>
    <row r="290" spans="1:22" x14ac:dyDescent="0.2">
      <c r="A290" t="s">
        <v>89</v>
      </c>
      <c r="B290" t="s">
        <v>273</v>
      </c>
      <c r="C290">
        <v>1</v>
      </c>
      <c r="D290" t="s">
        <v>1839</v>
      </c>
      <c r="E290" t="s">
        <v>3332</v>
      </c>
      <c r="F290" t="s">
        <v>1052</v>
      </c>
      <c r="G290" t="s">
        <v>33</v>
      </c>
      <c r="H290" t="s">
        <v>34</v>
      </c>
      <c r="I290" t="s">
        <v>35</v>
      </c>
      <c r="J290" t="s">
        <v>2403</v>
      </c>
      <c r="K290" t="s">
        <v>37</v>
      </c>
      <c r="L290" t="s">
        <v>3122</v>
      </c>
      <c r="M290" t="s">
        <v>3125</v>
      </c>
      <c r="N290" t="s">
        <v>86</v>
      </c>
      <c r="O290" t="s">
        <v>1227</v>
      </c>
      <c r="P290" t="s">
        <v>1242</v>
      </c>
      <c r="Q290" t="s">
        <v>39</v>
      </c>
      <c r="R290" t="s">
        <v>3284</v>
      </c>
      <c r="S290" t="s">
        <v>35</v>
      </c>
      <c r="T290" t="s">
        <v>3191</v>
      </c>
      <c r="U290" t="s">
        <v>35</v>
      </c>
      <c r="V290" t="s">
        <v>2102</v>
      </c>
    </row>
    <row r="291" spans="1:22" x14ac:dyDescent="0.2">
      <c r="A291" t="s">
        <v>89</v>
      </c>
      <c r="B291" t="s">
        <v>484</v>
      </c>
      <c r="C291">
        <v>1</v>
      </c>
      <c r="D291" t="s">
        <v>2227</v>
      </c>
      <c r="E291" t="s">
        <v>2228</v>
      </c>
      <c r="F291" t="s">
        <v>1052</v>
      </c>
      <c r="G291" t="s">
        <v>33</v>
      </c>
      <c r="H291" t="s">
        <v>34</v>
      </c>
      <c r="I291" t="s">
        <v>35</v>
      </c>
      <c r="J291" t="s">
        <v>2403</v>
      </c>
      <c r="K291" t="s">
        <v>37</v>
      </c>
      <c r="L291" t="s">
        <v>7298</v>
      </c>
      <c r="M291" t="s">
        <v>37</v>
      </c>
      <c r="N291" t="s">
        <v>85</v>
      </c>
      <c r="O291" t="s">
        <v>1437</v>
      </c>
      <c r="P291" t="s">
        <v>1442</v>
      </c>
      <c r="Q291" t="s">
        <v>39</v>
      </c>
      <c r="R291" t="s">
        <v>1367</v>
      </c>
      <c r="S291" t="s">
        <v>35</v>
      </c>
      <c r="T291" t="s">
        <v>6331</v>
      </c>
      <c r="U291" t="s">
        <v>35</v>
      </c>
      <c r="V291" t="s">
        <v>2083</v>
      </c>
    </row>
    <row r="292" spans="1:22" x14ac:dyDescent="0.2">
      <c r="A292" t="s">
        <v>89</v>
      </c>
      <c r="B292" t="s">
        <v>739</v>
      </c>
      <c r="C292">
        <v>1</v>
      </c>
      <c r="D292" t="s">
        <v>2004</v>
      </c>
      <c r="E292" t="s">
        <v>2005</v>
      </c>
      <c r="F292" t="s">
        <v>1052</v>
      </c>
      <c r="G292" t="s">
        <v>33</v>
      </c>
      <c r="H292" t="s">
        <v>34</v>
      </c>
      <c r="I292" t="s">
        <v>35</v>
      </c>
      <c r="J292" t="s">
        <v>2403</v>
      </c>
      <c r="K292" t="s">
        <v>37</v>
      </c>
      <c r="L292" t="s">
        <v>7298</v>
      </c>
      <c r="M292" t="s">
        <v>37</v>
      </c>
      <c r="N292" t="s">
        <v>85</v>
      </c>
      <c r="O292" t="s">
        <v>1640</v>
      </c>
      <c r="P292" t="s">
        <v>1644</v>
      </c>
      <c r="Q292" t="s">
        <v>39</v>
      </c>
      <c r="R292" t="s">
        <v>1603</v>
      </c>
      <c r="S292" t="s">
        <v>35</v>
      </c>
      <c r="T292" t="s">
        <v>6258</v>
      </c>
      <c r="U292" t="s">
        <v>35</v>
      </c>
      <c r="V292" t="s">
        <v>2138</v>
      </c>
    </row>
    <row r="293" spans="1:22" x14ac:dyDescent="0.2">
      <c r="A293" t="s">
        <v>89</v>
      </c>
      <c r="B293" t="s">
        <v>274</v>
      </c>
      <c r="C293">
        <v>1</v>
      </c>
      <c r="D293" t="s">
        <v>1839</v>
      </c>
      <c r="E293" t="s">
        <v>3333</v>
      </c>
      <c r="F293" t="s">
        <v>1052</v>
      </c>
      <c r="G293" t="s">
        <v>33</v>
      </c>
      <c r="H293" t="s">
        <v>34</v>
      </c>
      <c r="I293" t="s">
        <v>35</v>
      </c>
      <c r="J293" t="s">
        <v>3219</v>
      </c>
      <c r="K293" t="s">
        <v>2456</v>
      </c>
      <c r="L293" t="s">
        <v>7298</v>
      </c>
      <c r="M293" t="s">
        <v>37</v>
      </c>
      <c r="N293" t="s">
        <v>85</v>
      </c>
      <c r="O293" t="s">
        <v>1227</v>
      </c>
      <c r="P293" t="s">
        <v>1242</v>
      </c>
      <c r="Q293" t="s">
        <v>39</v>
      </c>
      <c r="R293" t="s">
        <v>1110</v>
      </c>
      <c r="S293" t="s">
        <v>35</v>
      </c>
      <c r="T293" t="s">
        <v>6432</v>
      </c>
      <c r="U293" t="s">
        <v>35</v>
      </c>
      <c r="V293" t="s">
        <v>35</v>
      </c>
    </row>
    <row r="294" spans="1:22" x14ac:dyDescent="0.2">
      <c r="A294" t="s">
        <v>89</v>
      </c>
      <c r="B294" t="s">
        <v>488</v>
      </c>
      <c r="C294">
        <v>1</v>
      </c>
      <c r="D294" t="s">
        <v>1954</v>
      </c>
      <c r="E294" t="s">
        <v>2229</v>
      </c>
      <c r="F294" t="s">
        <v>1052</v>
      </c>
      <c r="G294" t="s">
        <v>33</v>
      </c>
      <c r="H294" t="s">
        <v>34</v>
      </c>
      <c r="I294" t="s">
        <v>35</v>
      </c>
      <c r="J294" t="s">
        <v>2403</v>
      </c>
      <c r="K294" t="s">
        <v>37</v>
      </c>
      <c r="L294" t="s">
        <v>7298</v>
      </c>
      <c r="M294" t="s">
        <v>37</v>
      </c>
      <c r="N294" t="s">
        <v>85</v>
      </c>
      <c r="O294" t="s">
        <v>1437</v>
      </c>
      <c r="P294" t="s">
        <v>1445</v>
      </c>
      <c r="Q294" t="s">
        <v>39</v>
      </c>
      <c r="R294" t="s">
        <v>1367</v>
      </c>
      <c r="S294" t="s">
        <v>35</v>
      </c>
      <c r="T294" t="s">
        <v>6345</v>
      </c>
      <c r="U294" t="s">
        <v>35</v>
      </c>
      <c r="V294" t="s">
        <v>2083</v>
      </c>
    </row>
    <row r="295" spans="1:22" x14ac:dyDescent="0.2">
      <c r="A295" t="s">
        <v>89</v>
      </c>
      <c r="B295" t="s">
        <v>746</v>
      </c>
      <c r="C295">
        <v>1</v>
      </c>
      <c r="D295" t="s">
        <v>2006</v>
      </c>
      <c r="E295" t="s">
        <v>2007</v>
      </c>
      <c r="F295" t="s">
        <v>1052</v>
      </c>
      <c r="G295" t="s">
        <v>33</v>
      </c>
      <c r="H295" t="s">
        <v>34</v>
      </c>
      <c r="I295" t="s">
        <v>35</v>
      </c>
      <c r="J295" t="s">
        <v>2403</v>
      </c>
      <c r="K295" t="s">
        <v>37</v>
      </c>
      <c r="L295" t="s">
        <v>7298</v>
      </c>
      <c r="M295" t="s">
        <v>37</v>
      </c>
      <c r="N295" t="s">
        <v>85</v>
      </c>
      <c r="O295" t="s">
        <v>1647</v>
      </c>
      <c r="P295" t="s">
        <v>1648</v>
      </c>
      <c r="Q295" t="s">
        <v>39</v>
      </c>
      <c r="R295" t="s">
        <v>1603</v>
      </c>
      <c r="S295" t="s">
        <v>35</v>
      </c>
      <c r="T295" t="s">
        <v>6347</v>
      </c>
      <c r="U295" t="s">
        <v>35</v>
      </c>
      <c r="V295" t="s">
        <v>2139</v>
      </c>
    </row>
    <row r="296" spans="1:22" x14ac:dyDescent="0.2">
      <c r="A296" t="s">
        <v>89</v>
      </c>
      <c r="B296" t="s">
        <v>493</v>
      </c>
      <c r="C296">
        <v>1</v>
      </c>
      <c r="D296" t="s">
        <v>1955</v>
      </c>
      <c r="E296" t="s">
        <v>2230</v>
      </c>
      <c r="F296" t="s">
        <v>1052</v>
      </c>
      <c r="G296" t="s">
        <v>33</v>
      </c>
      <c r="H296" t="s">
        <v>34</v>
      </c>
      <c r="I296" t="s">
        <v>35</v>
      </c>
      <c r="J296" t="s">
        <v>2403</v>
      </c>
      <c r="K296" t="s">
        <v>37</v>
      </c>
      <c r="L296" t="s">
        <v>7298</v>
      </c>
      <c r="M296" t="s">
        <v>37</v>
      </c>
      <c r="N296" t="s">
        <v>85</v>
      </c>
      <c r="O296" t="s">
        <v>1437</v>
      </c>
      <c r="P296" t="s">
        <v>1449</v>
      </c>
      <c r="Q296" t="s">
        <v>39</v>
      </c>
      <c r="R296" t="s">
        <v>1367</v>
      </c>
      <c r="S296" t="s">
        <v>35</v>
      </c>
      <c r="T296" t="s">
        <v>6346</v>
      </c>
      <c r="U296" t="s">
        <v>35</v>
      </c>
      <c r="V296" t="s">
        <v>2083</v>
      </c>
    </row>
    <row r="297" spans="1:22" x14ac:dyDescent="0.2">
      <c r="A297" t="s">
        <v>89</v>
      </c>
      <c r="B297" t="s">
        <v>753</v>
      </c>
      <c r="C297">
        <v>1</v>
      </c>
      <c r="D297" t="s">
        <v>2008</v>
      </c>
      <c r="E297" t="s">
        <v>2009</v>
      </c>
      <c r="F297" t="s">
        <v>1052</v>
      </c>
      <c r="G297" t="s">
        <v>33</v>
      </c>
      <c r="H297" t="s">
        <v>34</v>
      </c>
      <c r="I297" t="s">
        <v>35</v>
      </c>
      <c r="J297" t="s">
        <v>2403</v>
      </c>
      <c r="K297" t="s">
        <v>37</v>
      </c>
      <c r="L297" t="s">
        <v>7298</v>
      </c>
      <c r="M297" t="s">
        <v>37</v>
      </c>
      <c r="N297" t="s">
        <v>85</v>
      </c>
      <c r="O297" t="s">
        <v>1651</v>
      </c>
      <c r="P297" t="s">
        <v>1652</v>
      </c>
      <c r="Q297" t="s">
        <v>39</v>
      </c>
      <c r="R297" t="s">
        <v>1603</v>
      </c>
      <c r="S297" t="s">
        <v>35</v>
      </c>
      <c r="T297" t="s">
        <v>6348</v>
      </c>
      <c r="U297" t="s">
        <v>35</v>
      </c>
      <c r="V297" t="s">
        <v>2135</v>
      </c>
    </row>
    <row r="298" spans="1:22" x14ac:dyDescent="0.2">
      <c r="A298" t="s">
        <v>89</v>
      </c>
      <c r="B298" t="s">
        <v>277</v>
      </c>
      <c r="C298">
        <v>1</v>
      </c>
      <c r="D298" t="s">
        <v>1841</v>
      </c>
      <c r="E298" t="s">
        <v>3326</v>
      </c>
      <c r="F298" t="s">
        <v>1052</v>
      </c>
      <c r="G298" t="s">
        <v>33</v>
      </c>
      <c r="H298" t="s">
        <v>34</v>
      </c>
      <c r="I298" t="s">
        <v>35</v>
      </c>
      <c r="J298" t="s">
        <v>2403</v>
      </c>
      <c r="K298" t="s">
        <v>37</v>
      </c>
      <c r="L298" t="s">
        <v>3122</v>
      </c>
      <c r="M298" t="s">
        <v>3240</v>
      </c>
      <c r="N298" t="s">
        <v>85</v>
      </c>
      <c r="O298" t="s">
        <v>1227</v>
      </c>
      <c r="P298" t="s">
        <v>1246</v>
      </c>
      <c r="Q298" t="s">
        <v>39</v>
      </c>
      <c r="R298" t="s">
        <v>3284</v>
      </c>
      <c r="S298" t="s">
        <v>35</v>
      </c>
      <c r="T298" t="s">
        <v>3189</v>
      </c>
      <c r="U298" t="s">
        <v>35</v>
      </c>
      <c r="V298" t="s">
        <v>2158</v>
      </c>
    </row>
    <row r="299" spans="1:22" x14ac:dyDescent="0.2">
      <c r="A299" t="s">
        <v>89</v>
      </c>
      <c r="B299" t="s">
        <v>278</v>
      </c>
      <c r="C299">
        <v>1</v>
      </c>
      <c r="D299" t="s">
        <v>1841</v>
      </c>
      <c r="E299" t="s">
        <v>3327</v>
      </c>
      <c r="F299" t="s">
        <v>1052</v>
      </c>
      <c r="G299" t="s">
        <v>33</v>
      </c>
      <c r="H299" t="s">
        <v>34</v>
      </c>
      <c r="I299" t="s">
        <v>35</v>
      </c>
      <c r="J299" t="s">
        <v>3219</v>
      </c>
      <c r="K299" t="s">
        <v>2456</v>
      </c>
      <c r="L299" t="s">
        <v>7298</v>
      </c>
      <c r="M299" t="s">
        <v>37</v>
      </c>
      <c r="N299" t="s">
        <v>85</v>
      </c>
      <c r="O299" t="s">
        <v>1227</v>
      </c>
      <c r="P299" t="s">
        <v>1246</v>
      </c>
      <c r="Q299" t="s">
        <v>39</v>
      </c>
      <c r="R299" t="s">
        <v>1110</v>
      </c>
      <c r="S299" t="s">
        <v>35</v>
      </c>
      <c r="T299" t="s">
        <v>6433</v>
      </c>
      <c r="U299" t="s">
        <v>35</v>
      </c>
      <c r="V299" t="s">
        <v>35</v>
      </c>
    </row>
    <row r="300" spans="1:22" x14ac:dyDescent="0.2">
      <c r="A300" t="s">
        <v>89</v>
      </c>
      <c r="B300" t="s">
        <v>760</v>
      </c>
      <c r="C300">
        <v>1</v>
      </c>
      <c r="D300" t="s">
        <v>2010</v>
      </c>
      <c r="E300" t="s">
        <v>1654</v>
      </c>
      <c r="F300" t="s">
        <v>1052</v>
      </c>
      <c r="G300" t="s">
        <v>33</v>
      </c>
      <c r="H300" t="s">
        <v>34</v>
      </c>
      <c r="I300" t="s">
        <v>35</v>
      </c>
      <c r="J300" t="s">
        <v>2403</v>
      </c>
      <c r="K300" t="s">
        <v>37</v>
      </c>
      <c r="L300" t="s">
        <v>7298</v>
      </c>
      <c r="M300" t="s">
        <v>37</v>
      </c>
      <c r="N300" t="s">
        <v>85</v>
      </c>
      <c r="O300" t="s">
        <v>1651</v>
      </c>
      <c r="P300" t="s">
        <v>1655</v>
      </c>
      <c r="Q300" t="s">
        <v>39</v>
      </c>
      <c r="R300" t="s">
        <v>1603</v>
      </c>
      <c r="S300" t="s">
        <v>35</v>
      </c>
      <c r="T300" t="s">
        <v>6349</v>
      </c>
      <c r="U300" t="s">
        <v>35</v>
      </c>
      <c r="V300" t="s">
        <v>2140</v>
      </c>
    </row>
    <row r="301" spans="1:22" x14ac:dyDescent="0.2">
      <c r="A301" t="s">
        <v>89</v>
      </c>
      <c r="B301" t="s">
        <v>503</v>
      </c>
      <c r="C301">
        <v>1</v>
      </c>
      <c r="D301" t="s">
        <v>1957</v>
      </c>
      <c r="E301" t="s">
        <v>2232</v>
      </c>
      <c r="F301" t="s">
        <v>1052</v>
      </c>
      <c r="G301" t="s">
        <v>33</v>
      </c>
      <c r="H301" t="s">
        <v>34</v>
      </c>
      <c r="I301" t="s">
        <v>35</v>
      </c>
      <c r="J301" t="s">
        <v>2403</v>
      </c>
      <c r="K301" t="s">
        <v>37</v>
      </c>
      <c r="L301" t="s">
        <v>7298</v>
      </c>
      <c r="M301" t="s">
        <v>37</v>
      </c>
      <c r="N301" t="s">
        <v>85</v>
      </c>
      <c r="O301" t="s">
        <v>1437</v>
      </c>
      <c r="P301" t="s">
        <v>1457</v>
      </c>
      <c r="Q301" t="s">
        <v>39</v>
      </c>
      <c r="R301" t="s">
        <v>1367</v>
      </c>
      <c r="S301" t="s">
        <v>35</v>
      </c>
      <c r="T301" t="s">
        <v>6331</v>
      </c>
      <c r="U301" t="s">
        <v>35</v>
      </c>
      <c r="V301" t="s">
        <v>2083</v>
      </c>
    </row>
    <row r="302" spans="1:22" x14ac:dyDescent="0.2">
      <c r="A302" t="s">
        <v>89</v>
      </c>
      <c r="B302" t="s">
        <v>1040</v>
      </c>
      <c r="C302">
        <v>1</v>
      </c>
      <c r="D302" t="s">
        <v>2011</v>
      </c>
      <c r="E302" t="s">
        <v>2012</v>
      </c>
      <c r="F302" t="s">
        <v>1052</v>
      </c>
      <c r="G302" t="s">
        <v>33</v>
      </c>
      <c r="H302" t="s">
        <v>34</v>
      </c>
      <c r="I302" t="s">
        <v>35</v>
      </c>
      <c r="J302" t="s">
        <v>2403</v>
      </c>
      <c r="K302" t="s">
        <v>37</v>
      </c>
      <c r="L302" t="s">
        <v>7298</v>
      </c>
      <c r="M302" t="s">
        <v>37</v>
      </c>
      <c r="N302" t="s">
        <v>85</v>
      </c>
      <c r="O302" t="s">
        <v>1788</v>
      </c>
      <c r="P302" t="s">
        <v>1789</v>
      </c>
      <c r="Q302" t="s">
        <v>39</v>
      </c>
      <c r="R302" t="s">
        <v>1603</v>
      </c>
      <c r="S302" t="s">
        <v>35</v>
      </c>
      <c r="T302" t="s">
        <v>6350</v>
      </c>
      <c r="U302" t="s">
        <v>35</v>
      </c>
      <c r="V302" t="s">
        <v>2141</v>
      </c>
    </row>
    <row r="303" spans="1:22" x14ac:dyDescent="0.2">
      <c r="A303" t="s">
        <v>89</v>
      </c>
      <c r="B303" t="s">
        <v>508</v>
      </c>
      <c r="C303">
        <v>1</v>
      </c>
      <c r="D303" t="s">
        <v>1958</v>
      </c>
      <c r="E303" t="s">
        <v>1960</v>
      </c>
      <c r="F303" t="s">
        <v>1052</v>
      </c>
      <c r="G303" t="s">
        <v>33</v>
      </c>
      <c r="H303" t="s">
        <v>34</v>
      </c>
      <c r="I303" t="s">
        <v>35</v>
      </c>
      <c r="J303" t="s">
        <v>2403</v>
      </c>
      <c r="K303" t="s">
        <v>37</v>
      </c>
      <c r="L303" t="s">
        <v>7298</v>
      </c>
      <c r="M303" t="s">
        <v>37</v>
      </c>
      <c r="N303" t="s">
        <v>85</v>
      </c>
      <c r="O303" t="s">
        <v>1437</v>
      </c>
      <c r="P303" t="s">
        <v>1461</v>
      </c>
      <c r="Q303" t="s">
        <v>39</v>
      </c>
      <c r="R303" t="s">
        <v>1367</v>
      </c>
      <c r="S303" t="s">
        <v>35</v>
      </c>
      <c r="T303" t="s">
        <v>6331</v>
      </c>
      <c r="U303" t="s">
        <v>35</v>
      </c>
      <c r="V303" t="s">
        <v>2083</v>
      </c>
    </row>
    <row r="304" spans="1:22" x14ac:dyDescent="0.2">
      <c r="A304" t="s">
        <v>89</v>
      </c>
      <c r="B304" t="s">
        <v>1047</v>
      </c>
      <c r="C304">
        <v>1</v>
      </c>
      <c r="D304" t="s">
        <v>2013</v>
      </c>
      <c r="E304" t="s">
        <v>2014</v>
      </c>
      <c r="F304" t="s">
        <v>1052</v>
      </c>
      <c r="G304" t="s">
        <v>33</v>
      </c>
      <c r="H304" t="s">
        <v>34</v>
      </c>
      <c r="I304" t="s">
        <v>35</v>
      </c>
      <c r="J304" t="s">
        <v>2403</v>
      </c>
      <c r="K304" t="s">
        <v>37</v>
      </c>
      <c r="L304" t="s">
        <v>7298</v>
      </c>
      <c r="M304" t="s">
        <v>37</v>
      </c>
      <c r="N304" t="s">
        <v>85</v>
      </c>
      <c r="O304" t="s">
        <v>1792</v>
      </c>
      <c r="P304" t="s">
        <v>1793</v>
      </c>
      <c r="Q304" t="s">
        <v>39</v>
      </c>
      <c r="R304" t="s">
        <v>1603</v>
      </c>
      <c r="S304" t="s">
        <v>35</v>
      </c>
      <c r="T304" t="s">
        <v>6351</v>
      </c>
      <c r="U304" t="s">
        <v>35</v>
      </c>
      <c r="V304" t="s">
        <v>2129</v>
      </c>
    </row>
    <row r="305" spans="1:22" x14ac:dyDescent="0.2">
      <c r="A305" t="s">
        <v>89</v>
      </c>
      <c r="B305" t="s">
        <v>281</v>
      </c>
      <c r="C305">
        <v>1</v>
      </c>
      <c r="D305" t="s">
        <v>1844</v>
      </c>
      <c r="E305" t="s">
        <v>3317</v>
      </c>
      <c r="F305" t="s">
        <v>1052</v>
      </c>
      <c r="G305" t="s">
        <v>33</v>
      </c>
      <c r="H305" t="s">
        <v>34</v>
      </c>
      <c r="I305" t="s">
        <v>35</v>
      </c>
      <c r="J305" t="s">
        <v>2403</v>
      </c>
      <c r="K305" t="s">
        <v>37</v>
      </c>
      <c r="L305" t="s">
        <v>3122</v>
      </c>
      <c r="M305" t="s">
        <v>3125</v>
      </c>
      <c r="N305" t="s">
        <v>86</v>
      </c>
      <c r="O305" t="s">
        <v>1227</v>
      </c>
      <c r="P305" t="s">
        <v>1249</v>
      </c>
      <c r="Q305" t="s">
        <v>39</v>
      </c>
      <c r="R305" t="s">
        <v>3284</v>
      </c>
      <c r="S305" t="s">
        <v>35</v>
      </c>
      <c r="T305" t="s">
        <v>3185</v>
      </c>
      <c r="U305" t="s">
        <v>35</v>
      </c>
      <c r="V305" t="s">
        <v>2154</v>
      </c>
    </row>
    <row r="306" spans="1:22" x14ac:dyDescent="0.2">
      <c r="A306" t="s">
        <v>89</v>
      </c>
      <c r="B306" t="s">
        <v>513</v>
      </c>
      <c r="C306">
        <v>1</v>
      </c>
      <c r="D306" t="s">
        <v>1959</v>
      </c>
      <c r="E306" t="s">
        <v>2233</v>
      </c>
      <c r="F306" t="s">
        <v>1052</v>
      </c>
      <c r="G306" t="s">
        <v>33</v>
      </c>
      <c r="H306" t="s">
        <v>34</v>
      </c>
      <c r="I306" t="s">
        <v>35</v>
      </c>
      <c r="J306" t="s">
        <v>2403</v>
      </c>
      <c r="K306" t="s">
        <v>37</v>
      </c>
      <c r="L306" t="s">
        <v>7298</v>
      </c>
      <c r="M306" t="s">
        <v>37</v>
      </c>
      <c r="N306" t="s">
        <v>85</v>
      </c>
      <c r="O306" t="s">
        <v>1437</v>
      </c>
      <c r="P306" t="s">
        <v>1461</v>
      </c>
      <c r="Q306" t="s">
        <v>39</v>
      </c>
      <c r="R306" t="s">
        <v>1367</v>
      </c>
      <c r="S306" t="s">
        <v>35</v>
      </c>
      <c r="T306" t="s">
        <v>6331</v>
      </c>
      <c r="U306" t="s">
        <v>35</v>
      </c>
      <c r="V306" t="s">
        <v>2083</v>
      </c>
    </row>
    <row r="307" spans="1:22" x14ac:dyDescent="0.2">
      <c r="A307" t="s">
        <v>89</v>
      </c>
      <c r="B307" t="s">
        <v>861</v>
      </c>
      <c r="C307">
        <v>1</v>
      </c>
      <c r="D307" t="s">
        <v>2019</v>
      </c>
      <c r="E307" t="s">
        <v>2020</v>
      </c>
      <c r="F307" t="s">
        <v>1052</v>
      </c>
      <c r="G307" t="s">
        <v>33</v>
      </c>
      <c r="H307" t="s">
        <v>34</v>
      </c>
      <c r="I307" t="s">
        <v>35</v>
      </c>
      <c r="J307" t="s">
        <v>2403</v>
      </c>
      <c r="K307" t="s">
        <v>37</v>
      </c>
      <c r="L307" t="s">
        <v>7298</v>
      </c>
      <c r="M307" t="s">
        <v>37</v>
      </c>
      <c r="N307" t="s">
        <v>85</v>
      </c>
      <c r="O307" t="s">
        <v>1695</v>
      </c>
      <c r="P307" t="s">
        <v>1696</v>
      </c>
      <c r="Q307" t="s">
        <v>39</v>
      </c>
      <c r="R307" t="s">
        <v>1697</v>
      </c>
      <c r="S307" t="s">
        <v>35</v>
      </c>
      <c r="T307" t="s">
        <v>6352</v>
      </c>
      <c r="U307" t="s">
        <v>35</v>
      </c>
      <c r="V307" t="s">
        <v>2142</v>
      </c>
    </row>
    <row r="308" spans="1:22" x14ac:dyDescent="0.2">
      <c r="A308" t="s">
        <v>89</v>
      </c>
      <c r="B308" t="s">
        <v>282</v>
      </c>
      <c r="C308">
        <v>1</v>
      </c>
      <c r="D308" t="s">
        <v>1844</v>
      </c>
      <c r="E308" t="s">
        <v>3318</v>
      </c>
      <c r="F308" t="s">
        <v>1052</v>
      </c>
      <c r="G308" t="s">
        <v>33</v>
      </c>
      <c r="H308" t="s">
        <v>34</v>
      </c>
      <c r="I308" t="s">
        <v>35</v>
      </c>
      <c r="J308" t="s">
        <v>3219</v>
      </c>
      <c r="K308" t="s">
        <v>2456</v>
      </c>
      <c r="L308" t="s">
        <v>7298</v>
      </c>
      <c r="M308" t="s">
        <v>37</v>
      </c>
      <c r="N308" t="s">
        <v>85</v>
      </c>
      <c r="O308" t="s">
        <v>1227</v>
      </c>
      <c r="P308" t="s">
        <v>1249</v>
      </c>
      <c r="Q308" t="s">
        <v>39</v>
      </c>
      <c r="R308" t="s">
        <v>1110</v>
      </c>
      <c r="S308" t="s">
        <v>35</v>
      </c>
      <c r="T308" t="s">
        <v>6434</v>
      </c>
      <c r="U308" t="s">
        <v>35</v>
      </c>
      <c r="V308" t="s">
        <v>35</v>
      </c>
    </row>
    <row r="309" spans="1:22" x14ac:dyDescent="0.2">
      <c r="A309" t="s">
        <v>89</v>
      </c>
      <c r="B309" t="s">
        <v>518</v>
      </c>
      <c r="C309">
        <v>1</v>
      </c>
      <c r="D309" t="s">
        <v>1961</v>
      </c>
      <c r="E309" t="s">
        <v>2234</v>
      </c>
      <c r="F309" t="s">
        <v>1052</v>
      </c>
      <c r="G309" t="s">
        <v>33</v>
      </c>
      <c r="H309" t="s">
        <v>34</v>
      </c>
      <c r="I309" t="s">
        <v>35</v>
      </c>
      <c r="J309" t="s">
        <v>2403</v>
      </c>
      <c r="K309" t="s">
        <v>37</v>
      </c>
      <c r="L309" t="s">
        <v>7300</v>
      </c>
      <c r="M309" t="s">
        <v>37</v>
      </c>
      <c r="N309" t="s">
        <v>85</v>
      </c>
      <c r="O309" t="s">
        <v>1437</v>
      </c>
      <c r="P309" t="s">
        <v>1468</v>
      </c>
      <c r="Q309" t="s">
        <v>39</v>
      </c>
      <c r="R309" t="s">
        <v>1367</v>
      </c>
      <c r="S309" t="s">
        <v>35</v>
      </c>
      <c r="T309" t="s">
        <v>6331</v>
      </c>
      <c r="U309" t="s">
        <v>35</v>
      </c>
      <c r="V309" t="s">
        <v>2083</v>
      </c>
    </row>
    <row r="310" spans="1:22" x14ac:dyDescent="0.2">
      <c r="A310" t="s">
        <v>89</v>
      </c>
      <c r="B310" t="s">
        <v>855</v>
      </c>
      <c r="C310">
        <v>1</v>
      </c>
      <c r="D310" t="s">
        <v>2017</v>
      </c>
      <c r="E310" t="s">
        <v>2018</v>
      </c>
      <c r="F310" t="s">
        <v>1052</v>
      </c>
      <c r="G310" t="s">
        <v>33</v>
      </c>
      <c r="H310" t="s">
        <v>34</v>
      </c>
      <c r="I310" t="s">
        <v>35</v>
      </c>
      <c r="J310" t="s">
        <v>2403</v>
      </c>
      <c r="K310" t="s">
        <v>37</v>
      </c>
      <c r="L310" t="s">
        <v>7298</v>
      </c>
      <c r="M310" t="s">
        <v>37</v>
      </c>
      <c r="N310" t="s">
        <v>85</v>
      </c>
      <c r="O310" t="s">
        <v>1695</v>
      </c>
      <c r="P310" t="s">
        <v>1696</v>
      </c>
      <c r="Q310" t="s">
        <v>39</v>
      </c>
      <c r="R310" t="s">
        <v>1697</v>
      </c>
      <c r="S310" t="s">
        <v>35</v>
      </c>
      <c r="T310" t="s">
        <v>6353</v>
      </c>
      <c r="U310" t="s">
        <v>35</v>
      </c>
      <c r="V310" t="s">
        <v>2142</v>
      </c>
    </row>
    <row r="311" spans="1:22" x14ac:dyDescent="0.2">
      <c r="A311" t="s">
        <v>89</v>
      </c>
      <c r="B311" t="s">
        <v>523</v>
      </c>
      <c r="C311">
        <v>1</v>
      </c>
      <c r="D311" t="s">
        <v>1962</v>
      </c>
      <c r="E311" t="s">
        <v>2235</v>
      </c>
      <c r="F311" t="s">
        <v>1052</v>
      </c>
      <c r="G311" t="s">
        <v>33</v>
      </c>
      <c r="H311" t="s">
        <v>34</v>
      </c>
      <c r="I311" t="s">
        <v>35</v>
      </c>
      <c r="J311" t="s">
        <v>2403</v>
      </c>
      <c r="K311" t="s">
        <v>37</v>
      </c>
      <c r="L311" t="s">
        <v>7298</v>
      </c>
      <c r="M311" t="s">
        <v>37</v>
      </c>
      <c r="N311" t="s">
        <v>85</v>
      </c>
      <c r="O311" t="s">
        <v>1437</v>
      </c>
      <c r="P311" t="s">
        <v>1472</v>
      </c>
      <c r="Q311" t="s">
        <v>39</v>
      </c>
      <c r="R311" t="s">
        <v>1367</v>
      </c>
      <c r="S311" t="s">
        <v>35</v>
      </c>
      <c r="T311" t="s">
        <v>6331</v>
      </c>
      <c r="U311" t="s">
        <v>35</v>
      </c>
      <c r="V311" t="s">
        <v>2083</v>
      </c>
    </row>
    <row r="312" spans="1:22" x14ac:dyDescent="0.2">
      <c r="A312" t="s">
        <v>89</v>
      </c>
      <c r="B312" t="s">
        <v>849</v>
      </c>
      <c r="C312">
        <v>1</v>
      </c>
      <c r="D312" t="s">
        <v>2015</v>
      </c>
      <c r="E312" t="s">
        <v>2016</v>
      </c>
      <c r="F312" t="s">
        <v>1052</v>
      </c>
      <c r="G312" t="s">
        <v>33</v>
      </c>
      <c r="H312" t="s">
        <v>34</v>
      </c>
      <c r="I312" t="s">
        <v>35</v>
      </c>
      <c r="J312" t="s">
        <v>2403</v>
      </c>
      <c r="K312" t="s">
        <v>37</v>
      </c>
      <c r="L312" t="s">
        <v>7298</v>
      </c>
      <c r="M312" t="s">
        <v>37</v>
      </c>
      <c r="N312" t="s">
        <v>85</v>
      </c>
      <c r="O312" t="s">
        <v>1695</v>
      </c>
      <c r="P312" t="s">
        <v>1696</v>
      </c>
      <c r="Q312" t="s">
        <v>39</v>
      </c>
      <c r="R312" t="s">
        <v>1697</v>
      </c>
      <c r="S312" t="s">
        <v>35</v>
      </c>
      <c r="T312" t="s">
        <v>6353</v>
      </c>
      <c r="U312" t="s">
        <v>35</v>
      </c>
      <c r="V312" t="s">
        <v>2142</v>
      </c>
    </row>
    <row r="313" spans="1:22" x14ac:dyDescent="0.2">
      <c r="A313" t="s">
        <v>89</v>
      </c>
      <c r="B313" t="s">
        <v>528</v>
      </c>
      <c r="C313">
        <v>1</v>
      </c>
      <c r="D313" t="s">
        <v>1963</v>
      </c>
      <c r="E313" t="s">
        <v>2263</v>
      </c>
      <c r="F313" t="s">
        <v>1052</v>
      </c>
      <c r="G313" t="s">
        <v>33</v>
      </c>
      <c r="H313" t="s">
        <v>34</v>
      </c>
      <c r="I313" t="s">
        <v>35</v>
      </c>
      <c r="J313" t="s">
        <v>2403</v>
      </c>
      <c r="K313" t="s">
        <v>37</v>
      </c>
      <c r="L313" t="s">
        <v>3121</v>
      </c>
      <c r="M313" t="s">
        <v>1600</v>
      </c>
      <c r="N313" t="s">
        <v>1797</v>
      </c>
      <c r="O313" t="s">
        <v>1437</v>
      </c>
      <c r="P313" t="s">
        <v>1476</v>
      </c>
      <c r="Q313" t="s">
        <v>39</v>
      </c>
      <c r="R313" t="s">
        <v>1367</v>
      </c>
      <c r="S313" t="s">
        <v>35</v>
      </c>
      <c r="T313" t="s">
        <v>35</v>
      </c>
      <c r="U313" t="s">
        <v>35</v>
      </c>
      <c r="V313" t="s">
        <v>35</v>
      </c>
    </row>
    <row r="314" spans="1:22" x14ac:dyDescent="0.2">
      <c r="A314" t="s">
        <v>89</v>
      </c>
      <c r="B314" t="s">
        <v>284</v>
      </c>
      <c r="C314">
        <v>1</v>
      </c>
      <c r="D314" t="s">
        <v>1843</v>
      </c>
      <c r="E314" t="s">
        <v>3352</v>
      </c>
      <c r="F314" t="s">
        <v>1052</v>
      </c>
      <c r="G314" t="s">
        <v>33</v>
      </c>
      <c r="H314" t="s">
        <v>34</v>
      </c>
      <c r="I314" t="s">
        <v>35</v>
      </c>
      <c r="J314" t="s">
        <v>2403</v>
      </c>
      <c r="K314" t="s">
        <v>37</v>
      </c>
      <c r="L314" t="s">
        <v>3122</v>
      </c>
      <c r="M314" t="s">
        <v>3125</v>
      </c>
      <c r="N314" t="s">
        <v>86</v>
      </c>
      <c r="O314" t="s">
        <v>3345</v>
      </c>
      <c r="P314" t="s">
        <v>1252</v>
      </c>
      <c r="Q314" t="s">
        <v>39</v>
      </c>
      <c r="R314" t="s">
        <v>3284</v>
      </c>
      <c r="S314" t="s">
        <v>35</v>
      </c>
      <c r="T314" t="s">
        <v>35</v>
      </c>
      <c r="U314" t="s">
        <v>35</v>
      </c>
      <c r="V314" t="s">
        <v>2107</v>
      </c>
    </row>
    <row r="315" spans="1:22" x14ac:dyDescent="0.2">
      <c r="A315" t="s">
        <v>89</v>
      </c>
      <c r="B315" t="s">
        <v>921</v>
      </c>
      <c r="C315">
        <v>1</v>
      </c>
      <c r="D315" t="s">
        <v>2037</v>
      </c>
      <c r="E315" t="s">
        <v>2038</v>
      </c>
      <c r="F315" t="s">
        <v>1052</v>
      </c>
      <c r="G315" t="s">
        <v>33</v>
      </c>
      <c r="H315" t="s">
        <v>34</v>
      </c>
      <c r="I315" t="s">
        <v>35</v>
      </c>
      <c r="J315" t="s">
        <v>2403</v>
      </c>
      <c r="K315" t="s">
        <v>37</v>
      </c>
      <c r="L315" t="s">
        <v>7298</v>
      </c>
      <c r="M315" t="s">
        <v>37</v>
      </c>
      <c r="N315" t="s">
        <v>85</v>
      </c>
      <c r="O315" t="s">
        <v>1720</v>
      </c>
      <c r="P315" t="s">
        <v>1732</v>
      </c>
      <c r="Q315" t="s">
        <v>39</v>
      </c>
      <c r="R315" t="s">
        <v>1697</v>
      </c>
      <c r="S315" t="s">
        <v>35</v>
      </c>
      <c r="T315" t="s">
        <v>6354</v>
      </c>
      <c r="U315" t="s">
        <v>35</v>
      </c>
      <c r="V315" t="s">
        <v>2142</v>
      </c>
    </row>
    <row r="316" spans="1:22" x14ac:dyDescent="0.2">
      <c r="A316" t="s">
        <v>89</v>
      </c>
      <c r="B316" t="s">
        <v>533</v>
      </c>
      <c r="C316">
        <v>1</v>
      </c>
      <c r="D316" t="s">
        <v>1965</v>
      </c>
      <c r="E316" t="s">
        <v>1964</v>
      </c>
      <c r="F316" t="s">
        <v>1052</v>
      </c>
      <c r="G316" t="s">
        <v>33</v>
      </c>
      <c r="H316" t="s">
        <v>34</v>
      </c>
      <c r="I316" t="s">
        <v>35</v>
      </c>
      <c r="J316" t="s">
        <v>2403</v>
      </c>
      <c r="K316" t="s">
        <v>37</v>
      </c>
      <c r="L316" t="s">
        <v>7298</v>
      </c>
      <c r="M316" t="s">
        <v>37</v>
      </c>
      <c r="N316" t="s">
        <v>85</v>
      </c>
      <c r="O316" t="s">
        <v>1437</v>
      </c>
      <c r="P316" t="s">
        <v>1476</v>
      </c>
      <c r="Q316" t="s">
        <v>39</v>
      </c>
      <c r="R316" t="s">
        <v>1367</v>
      </c>
      <c r="S316" t="s">
        <v>35</v>
      </c>
      <c r="T316" t="s">
        <v>6331</v>
      </c>
      <c r="U316" t="s">
        <v>35</v>
      </c>
      <c r="V316" t="s">
        <v>2083</v>
      </c>
    </row>
    <row r="317" spans="1:22" x14ac:dyDescent="0.2">
      <c r="A317" t="s">
        <v>89</v>
      </c>
      <c r="B317" t="s">
        <v>285</v>
      </c>
      <c r="C317">
        <v>1</v>
      </c>
      <c r="D317" t="s">
        <v>1843</v>
      </c>
      <c r="E317" t="s">
        <v>3353</v>
      </c>
      <c r="F317" t="s">
        <v>1052</v>
      </c>
      <c r="G317" t="s">
        <v>33</v>
      </c>
      <c r="H317" t="s">
        <v>34</v>
      </c>
      <c r="I317" t="s">
        <v>35</v>
      </c>
      <c r="J317" t="s">
        <v>3219</v>
      </c>
      <c r="K317" t="s">
        <v>2456</v>
      </c>
      <c r="L317" t="s">
        <v>2284</v>
      </c>
      <c r="M317" t="s">
        <v>2371</v>
      </c>
      <c r="N317" t="s">
        <v>85</v>
      </c>
      <c r="O317" t="s">
        <v>1227</v>
      </c>
      <c r="P317" t="s">
        <v>1252</v>
      </c>
      <c r="Q317" t="s">
        <v>39</v>
      </c>
      <c r="R317" t="s">
        <v>1110</v>
      </c>
      <c r="S317" t="s">
        <v>35</v>
      </c>
      <c r="T317" t="s">
        <v>35</v>
      </c>
      <c r="U317" t="s">
        <v>35</v>
      </c>
      <c r="V317" t="s">
        <v>35</v>
      </c>
    </row>
    <row r="318" spans="1:22" x14ac:dyDescent="0.2">
      <c r="A318" t="s">
        <v>89</v>
      </c>
      <c r="B318" t="s">
        <v>914</v>
      </c>
      <c r="C318">
        <v>1</v>
      </c>
      <c r="D318" t="s">
        <v>2035</v>
      </c>
      <c r="E318" t="s">
        <v>2036</v>
      </c>
      <c r="F318" t="s">
        <v>1052</v>
      </c>
      <c r="G318" t="s">
        <v>33</v>
      </c>
      <c r="H318" t="s">
        <v>76</v>
      </c>
      <c r="I318" t="s">
        <v>35</v>
      </c>
      <c r="J318" t="s">
        <v>2403</v>
      </c>
      <c r="K318" t="s">
        <v>37</v>
      </c>
      <c r="L318" t="s">
        <v>7298</v>
      </c>
      <c r="M318" t="s">
        <v>37</v>
      </c>
      <c r="N318" t="s">
        <v>85</v>
      </c>
      <c r="O318" t="s">
        <v>1720</v>
      </c>
      <c r="P318" t="s">
        <v>1732</v>
      </c>
      <c r="Q318" t="s">
        <v>39</v>
      </c>
      <c r="R318" t="s">
        <v>1697</v>
      </c>
      <c r="S318" t="s">
        <v>35</v>
      </c>
      <c r="T318" t="s">
        <v>6355</v>
      </c>
      <c r="U318" t="s">
        <v>35</v>
      </c>
      <c r="V318" t="s">
        <v>35</v>
      </c>
    </row>
    <row r="319" spans="1:22" x14ac:dyDescent="0.2">
      <c r="A319" t="s">
        <v>89</v>
      </c>
      <c r="B319" t="s">
        <v>538</v>
      </c>
      <c r="C319">
        <v>1</v>
      </c>
      <c r="D319" t="s">
        <v>1966</v>
      </c>
      <c r="E319" t="s">
        <v>2236</v>
      </c>
      <c r="F319" t="s">
        <v>1052</v>
      </c>
      <c r="G319" t="s">
        <v>33</v>
      </c>
      <c r="H319" t="s">
        <v>34</v>
      </c>
      <c r="I319" t="s">
        <v>35</v>
      </c>
      <c r="J319" t="s">
        <v>2403</v>
      </c>
      <c r="K319" t="s">
        <v>37</v>
      </c>
      <c r="L319" t="s">
        <v>7298</v>
      </c>
      <c r="M319" t="s">
        <v>37</v>
      </c>
      <c r="N319" t="s">
        <v>85</v>
      </c>
      <c r="O319" t="s">
        <v>1437</v>
      </c>
      <c r="P319" t="s">
        <v>1484</v>
      </c>
      <c r="Q319" t="s">
        <v>39</v>
      </c>
      <c r="R319" t="s">
        <v>1367</v>
      </c>
      <c r="S319" t="s">
        <v>35</v>
      </c>
      <c r="T319" t="s">
        <v>6331</v>
      </c>
      <c r="U319" t="s">
        <v>35</v>
      </c>
      <c r="V319" t="s">
        <v>2083</v>
      </c>
    </row>
    <row r="320" spans="1:22" x14ac:dyDescent="0.2">
      <c r="A320" t="s">
        <v>89</v>
      </c>
      <c r="B320" t="s">
        <v>902</v>
      </c>
      <c r="C320">
        <v>1</v>
      </c>
      <c r="D320" t="s">
        <v>2033</v>
      </c>
      <c r="E320" t="s">
        <v>2034</v>
      </c>
      <c r="F320" t="s">
        <v>1052</v>
      </c>
      <c r="G320" t="s">
        <v>33</v>
      </c>
      <c r="H320" t="s">
        <v>34</v>
      </c>
      <c r="I320" t="s">
        <v>35</v>
      </c>
      <c r="J320" t="s">
        <v>2403</v>
      </c>
      <c r="K320" t="s">
        <v>37</v>
      </c>
      <c r="L320" t="s">
        <v>7298</v>
      </c>
      <c r="M320" t="s">
        <v>37</v>
      </c>
      <c r="N320" t="s">
        <v>85</v>
      </c>
      <c r="O320" t="s">
        <v>1720</v>
      </c>
      <c r="P320" t="s">
        <v>1725</v>
      </c>
      <c r="Q320" t="s">
        <v>39</v>
      </c>
      <c r="R320" t="s">
        <v>1697</v>
      </c>
      <c r="S320" t="s">
        <v>35</v>
      </c>
      <c r="T320" t="s">
        <v>6356</v>
      </c>
      <c r="U320" t="s">
        <v>35</v>
      </c>
      <c r="V320" t="s">
        <v>2142</v>
      </c>
    </row>
    <row r="321" spans="1:22" x14ac:dyDescent="0.2">
      <c r="A321" t="s">
        <v>89</v>
      </c>
      <c r="B321" t="s">
        <v>908</v>
      </c>
      <c r="C321">
        <v>1</v>
      </c>
      <c r="D321" t="s">
        <v>2031</v>
      </c>
      <c r="E321" t="s">
        <v>2032</v>
      </c>
      <c r="F321" t="s">
        <v>1052</v>
      </c>
      <c r="G321" t="s">
        <v>33</v>
      </c>
      <c r="H321" t="s">
        <v>76</v>
      </c>
      <c r="I321" t="s">
        <v>35</v>
      </c>
      <c r="J321" t="s">
        <v>2403</v>
      </c>
      <c r="K321" t="s">
        <v>37</v>
      </c>
      <c r="L321" t="s">
        <v>7298</v>
      </c>
      <c r="M321" t="s">
        <v>37</v>
      </c>
      <c r="N321" t="s">
        <v>85</v>
      </c>
      <c r="O321" t="s">
        <v>1720</v>
      </c>
      <c r="P321" t="s">
        <v>1725</v>
      </c>
      <c r="Q321" t="s">
        <v>39</v>
      </c>
      <c r="R321" t="s">
        <v>1697</v>
      </c>
      <c r="S321" t="s">
        <v>35</v>
      </c>
      <c r="T321" t="s">
        <v>6358</v>
      </c>
      <c r="U321" t="s">
        <v>35</v>
      </c>
      <c r="V321" t="s">
        <v>35</v>
      </c>
    </row>
    <row r="322" spans="1:22" x14ac:dyDescent="0.2">
      <c r="A322" t="s">
        <v>89</v>
      </c>
      <c r="B322" t="s">
        <v>288</v>
      </c>
      <c r="C322">
        <v>1</v>
      </c>
      <c r="D322" t="s">
        <v>1845</v>
      </c>
      <c r="E322" t="s">
        <v>3329</v>
      </c>
      <c r="F322" t="s">
        <v>1052</v>
      </c>
      <c r="G322" t="s">
        <v>33</v>
      </c>
      <c r="H322" t="s">
        <v>34</v>
      </c>
      <c r="I322" t="s">
        <v>35</v>
      </c>
      <c r="J322" t="s">
        <v>2403</v>
      </c>
      <c r="K322" t="s">
        <v>37</v>
      </c>
      <c r="L322" t="s">
        <v>3122</v>
      </c>
      <c r="M322" t="s">
        <v>3240</v>
      </c>
      <c r="N322" t="s">
        <v>85</v>
      </c>
      <c r="O322" t="s">
        <v>1227</v>
      </c>
      <c r="P322" t="s">
        <v>1255</v>
      </c>
      <c r="Q322" t="s">
        <v>39</v>
      </c>
      <c r="R322" t="s">
        <v>3284</v>
      </c>
      <c r="S322" t="s">
        <v>35</v>
      </c>
      <c r="T322" t="s">
        <v>3190</v>
      </c>
      <c r="U322" t="s">
        <v>35</v>
      </c>
      <c r="V322" t="s">
        <v>2101</v>
      </c>
    </row>
    <row r="323" spans="1:22" x14ac:dyDescent="0.2">
      <c r="A323" t="s">
        <v>89</v>
      </c>
      <c r="B323" t="s">
        <v>895</v>
      </c>
      <c r="C323">
        <v>1</v>
      </c>
      <c r="D323" t="s">
        <v>2029</v>
      </c>
      <c r="E323" t="s">
        <v>2030</v>
      </c>
      <c r="F323" t="s">
        <v>1052</v>
      </c>
      <c r="G323" t="s">
        <v>33</v>
      </c>
      <c r="H323" t="s">
        <v>34</v>
      </c>
      <c r="I323" t="s">
        <v>35</v>
      </c>
      <c r="J323" t="s">
        <v>2403</v>
      </c>
      <c r="K323" t="s">
        <v>37</v>
      </c>
      <c r="L323" t="s">
        <v>7298</v>
      </c>
      <c r="M323" t="s">
        <v>37</v>
      </c>
      <c r="N323" t="s">
        <v>85</v>
      </c>
      <c r="O323" t="s">
        <v>1720</v>
      </c>
      <c r="P323" t="s">
        <v>1721</v>
      </c>
      <c r="Q323" t="s">
        <v>39</v>
      </c>
      <c r="R323" t="s">
        <v>1697</v>
      </c>
      <c r="S323" t="s">
        <v>35</v>
      </c>
      <c r="T323" t="s">
        <v>6359</v>
      </c>
      <c r="U323" t="s">
        <v>35</v>
      </c>
      <c r="V323" t="s">
        <v>2142</v>
      </c>
    </row>
    <row r="324" spans="1:22" x14ac:dyDescent="0.2">
      <c r="A324" t="s">
        <v>89</v>
      </c>
      <c r="B324" t="s">
        <v>895</v>
      </c>
      <c r="C324">
        <v>1</v>
      </c>
      <c r="D324" t="s">
        <v>2029</v>
      </c>
      <c r="E324" t="s">
        <v>2030</v>
      </c>
      <c r="F324" t="s">
        <v>1052</v>
      </c>
      <c r="G324" t="s">
        <v>33</v>
      </c>
      <c r="H324" t="s">
        <v>34</v>
      </c>
      <c r="I324" t="s">
        <v>35</v>
      </c>
      <c r="J324" t="s">
        <v>2403</v>
      </c>
      <c r="K324" t="s">
        <v>37</v>
      </c>
      <c r="L324" t="s">
        <v>7298</v>
      </c>
      <c r="M324" t="s">
        <v>37</v>
      </c>
      <c r="N324" t="s">
        <v>85</v>
      </c>
      <c r="O324" t="s">
        <v>1720</v>
      </c>
      <c r="P324" t="s">
        <v>1721</v>
      </c>
      <c r="Q324" t="s">
        <v>39</v>
      </c>
      <c r="R324" t="s">
        <v>1697</v>
      </c>
      <c r="S324" t="s">
        <v>35</v>
      </c>
      <c r="T324" t="s">
        <v>6359</v>
      </c>
      <c r="U324" t="s">
        <v>35</v>
      </c>
      <c r="V324" t="s">
        <v>2142</v>
      </c>
    </row>
    <row r="325" spans="1:22" x14ac:dyDescent="0.2">
      <c r="A325" t="s">
        <v>89</v>
      </c>
      <c r="B325" t="s">
        <v>289</v>
      </c>
      <c r="C325">
        <v>1</v>
      </c>
      <c r="D325" t="s">
        <v>1845</v>
      </c>
      <c r="E325" t="s">
        <v>3331</v>
      </c>
      <c r="F325" t="s">
        <v>1052</v>
      </c>
      <c r="G325" t="s">
        <v>33</v>
      </c>
      <c r="H325" t="s">
        <v>34</v>
      </c>
      <c r="I325" t="s">
        <v>35</v>
      </c>
      <c r="J325" t="s">
        <v>3219</v>
      </c>
      <c r="K325" t="s">
        <v>2456</v>
      </c>
      <c r="L325" t="s">
        <v>7298</v>
      </c>
      <c r="M325" t="s">
        <v>37</v>
      </c>
      <c r="N325" t="s">
        <v>85</v>
      </c>
      <c r="O325" t="s">
        <v>1227</v>
      </c>
      <c r="P325" t="s">
        <v>1255</v>
      </c>
      <c r="Q325" t="s">
        <v>39</v>
      </c>
      <c r="R325" t="s">
        <v>1110</v>
      </c>
      <c r="S325" t="s">
        <v>35</v>
      </c>
      <c r="T325" t="s">
        <v>6435</v>
      </c>
      <c r="U325" t="s">
        <v>35</v>
      </c>
      <c r="V325" t="s">
        <v>35</v>
      </c>
    </row>
    <row r="326" spans="1:22" x14ac:dyDescent="0.2">
      <c r="A326" t="s">
        <v>89</v>
      </c>
      <c r="B326" t="s">
        <v>543</v>
      </c>
      <c r="C326">
        <v>1</v>
      </c>
      <c r="D326" t="s">
        <v>2237</v>
      </c>
      <c r="E326" t="s">
        <v>2238</v>
      </c>
      <c r="F326" t="s">
        <v>1052</v>
      </c>
      <c r="G326" t="s">
        <v>33</v>
      </c>
      <c r="H326" t="s">
        <v>34</v>
      </c>
      <c r="I326" t="s">
        <v>35</v>
      </c>
      <c r="J326" t="s">
        <v>2403</v>
      </c>
      <c r="K326" t="s">
        <v>37</v>
      </c>
      <c r="L326" t="s">
        <v>7298</v>
      </c>
      <c r="M326" t="s">
        <v>37</v>
      </c>
      <c r="N326" t="s">
        <v>85</v>
      </c>
      <c r="O326" t="s">
        <v>1488</v>
      </c>
      <c r="P326" t="s">
        <v>1489</v>
      </c>
      <c r="Q326" t="s">
        <v>39</v>
      </c>
      <c r="R326" t="s">
        <v>1367</v>
      </c>
      <c r="S326" t="s">
        <v>35</v>
      </c>
      <c r="T326" t="s">
        <v>6331</v>
      </c>
      <c r="U326" t="s">
        <v>35</v>
      </c>
      <c r="V326" t="s">
        <v>2083</v>
      </c>
    </row>
    <row r="327" spans="1:22" x14ac:dyDescent="0.2">
      <c r="A327" t="s">
        <v>89</v>
      </c>
      <c r="B327" t="s">
        <v>927</v>
      </c>
      <c r="C327">
        <v>1</v>
      </c>
      <c r="D327" t="s">
        <v>2039</v>
      </c>
      <c r="E327" t="s">
        <v>2040</v>
      </c>
      <c r="F327" t="s">
        <v>1052</v>
      </c>
      <c r="G327" t="s">
        <v>33</v>
      </c>
      <c r="H327" t="s">
        <v>34</v>
      </c>
      <c r="I327" t="s">
        <v>35</v>
      </c>
      <c r="J327" t="s">
        <v>2403</v>
      </c>
      <c r="K327" t="s">
        <v>37</v>
      </c>
      <c r="L327" t="s">
        <v>7298</v>
      </c>
      <c r="M327" t="s">
        <v>37</v>
      </c>
      <c r="N327" t="s">
        <v>85</v>
      </c>
      <c r="O327" t="s">
        <v>1720</v>
      </c>
      <c r="P327" t="s">
        <v>1738</v>
      </c>
      <c r="Q327" t="s">
        <v>39</v>
      </c>
      <c r="R327" t="s">
        <v>1697</v>
      </c>
      <c r="S327" t="s">
        <v>35</v>
      </c>
      <c r="T327" t="s">
        <v>6360</v>
      </c>
      <c r="U327" t="s">
        <v>35</v>
      </c>
      <c r="V327" t="s">
        <v>2142</v>
      </c>
    </row>
    <row r="328" spans="1:22" x14ac:dyDescent="0.2">
      <c r="A328" t="s">
        <v>89</v>
      </c>
      <c r="B328" t="s">
        <v>547</v>
      </c>
      <c r="C328">
        <v>1</v>
      </c>
      <c r="D328" t="s">
        <v>2239</v>
      </c>
      <c r="E328" t="s">
        <v>2240</v>
      </c>
      <c r="F328" t="s">
        <v>1052</v>
      </c>
      <c r="G328" t="s">
        <v>33</v>
      </c>
      <c r="H328" t="s">
        <v>34</v>
      </c>
      <c r="I328" t="s">
        <v>35</v>
      </c>
      <c r="J328" t="s">
        <v>2403</v>
      </c>
      <c r="K328" t="s">
        <v>37</v>
      </c>
      <c r="L328" t="s">
        <v>7298</v>
      </c>
      <c r="M328" t="s">
        <v>37</v>
      </c>
      <c r="N328" t="s">
        <v>85</v>
      </c>
      <c r="O328" t="s">
        <v>1488</v>
      </c>
      <c r="P328" t="s">
        <v>1492</v>
      </c>
      <c r="Q328" t="s">
        <v>39</v>
      </c>
      <c r="R328" t="s">
        <v>1367</v>
      </c>
      <c r="S328" t="s">
        <v>35</v>
      </c>
      <c r="T328" t="s">
        <v>6331</v>
      </c>
      <c r="U328" t="s">
        <v>35</v>
      </c>
      <c r="V328" t="s">
        <v>2083</v>
      </c>
    </row>
    <row r="329" spans="1:22" x14ac:dyDescent="0.2">
      <c r="A329" t="s">
        <v>89</v>
      </c>
      <c r="B329" t="s">
        <v>292</v>
      </c>
      <c r="C329">
        <v>1</v>
      </c>
      <c r="D329" t="s">
        <v>1829</v>
      </c>
      <c r="E329" t="s">
        <v>3337</v>
      </c>
      <c r="F329" t="s">
        <v>32</v>
      </c>
      <c r="G329" t="s">
        <v>1258</v>
      </c>
      <c r="H329" t="s">
        <v>34</v>
      </c>
      <c r="I329" t="s">
        <v>35</v>
      </c>
      <c r="J329" t="s">
        <v>2403</v>
      </c>
      <c r="K329" t="s">
        <v>37</v>
      </c>
      <c r="L329" t="s">
        <v>3122</v>
      </c>
      <c r="M329" t="s">
        <v>3125</v>
      </c>
      <c r="N329" t="s">
        <v>86</v>
      </c>
      <c r="O329" t="s">
        <v>1260</v>
      </c>
      <c r="P329" t="s">
        <v>3338</v>
      </c>
      <c r="Q329" t="s">
        <v>39</v>
      </c>
      <c r="R329" t="s">
        <v>3284</v>
      </c>
      <c r="S329" t="s">
        <v>35</v>
      </c>
      <c r="T329" t="s">
        <v>3192</v>
      </c>
      <c r="U329" t="s">
        <v>35</v>
      </c>
      <c r="V329" t="s">
        <v>2103</v>
      </c>
    </row>
    <row r="330" spans="1:22" x14ac:dyDescent="0.2">
      <c r="A330" t="s">
        <v>89</v>
      </c>
      <c r="B330" t="s">
        <v>933</v>
      </c>
      <c r="C330">
        <v>1</v>
      </c>
      <c r="D330" t="s">
        <v>2041</v>
      </c>
      <c r="E330" t="s">
        <v>2042</v>
      </c>
      <c r="F330" t="s">
        <v>1052</v>
      </c>
      <c r="G330" t="s">
        <v>33</v>
      </c>
      <c r="H330" t="s">
        <v>34</v>
      </c>
      <c r="I330" t="s">
        <v>35</v>
      </c>
      <c r="J330" t="s">
        <v>2403</v>
      </c>
      <c r="K330" t="s">
        <v>37</v>
      </c>
      <c r="L330" t="s">
        <v>7298</v>
      </c>
      <c r="M330" t="s">
        <v>37</v>
      </c>
      <c r="N330" t="s">
        <v>85</v>
      </c>
      <c r="O330" t="s">
        <v>1720</v>
      </c>
      <c r="P330" t="s">
        <v>1738</v>
      </c>
      <c r="Q330" t="s">
        <v>39</v>
      </c>
      <c r="R330" t="s">
        <v>1697</v>
      </c>
      <c r="S330" t="s">
        <v>35</v>
      </c>
      <c r="T330" t="s">
        <v>6362</v>
      </c>
      <c r="U330" t="s">
        <v>35</v>
      </c>
      <c r="V330" t="s">
        <v>2142</v>
      </c>
    </row>
    <row r="331" spans="1:22" x14ac:dyDescent="0.2">
      <c r="A331" t="s">
        <v>89</v>
      </c>
      <c r="B331" t="s">
        <v>293</v>
      </c>
      <c r="C331">
        <v>1</v>
      </c>
      <c r="D331" t="s">
        <v>1829</v>
      </c>
      <c r="E331" t="s">
        <v>3339</v>
      </c>
      <c r="F331" t="s">
        <v>32</v>
      </c>
      <c r="G331" t="s">
        <v>1258</v>
      </c>
      <c r="H331" t="s">
        <v>34</v>
      </c>
      <c r="I331" t="s">
        <v>35</v>
      </c>
      <c r="J331" t="s">
        <v>3219</v>
      </c>
      <c r="K331" t="s">
        <v>2456</v>
      </c>
      <c r="L331" t="s">
        <v>7298</v>
      </c>
      <c r="M331" t="s">
        <v>37</v>
      </c>
      <c r="N331" t="s">
        <v>85</v>
      </c>
      <c r="O331" t="s">
        <v>1260</v>
      </c>
      <c r="P331" t="s">
        <v>1260</v>
      </c>
      <c r="Q331" t="s">
        <v>39</v>
      </c>
      <c r="R331" t="s">
        <v>1110</v>
      </c>
      <c r="S331" t="s">
        <v>35</v>
      </c>
      <c r="T331" t="s">
        <v>6436</v>
      </c>
      <c r="U331" t="s">
        <v>35</v>
      </c>
      <c r="V331" t="s">
        <v>35</v>
      </c>
    </row>
    <row r="332" spans="1:22" x14ac:dyDescent="0.2">
      <c r="A332" t="s">
        <v>89</v>
      </c>
      <c r="B332" t="s">
        <v>551</v>
      </c>
      <c r="C332">
        <v>1</v>
      </c>
      <c r="D332" t="s">
        <v>2241</v>
      </c>
      <c r="E332" t="s">
        <v>2242</v>
      </c>
      <c r="F332" t="s">
        <v>1052</v>
      </c>
      <c r="G332" t="s">
        <v>33</v>
      </c>
      <c r="H332" t="s">
        <v>34</v>
      </c>
      <c r="I332" t="s">
        <v>35</v>
      </c>
      <c r="J332" t="s">
        <v>2403</v>
      </c>
      <c r="K332" t="s">
        <v>37</v>
      </c>
      <c r="L332" t="s">
        <v>7298</v>
      </c>
      <c r="M332" t="s">
        <v>37</v>
      </c>
      <c r="N332" t="s">
        <v>85</v>
      </c>
      <c r="O332" t="s">
        <v>1488</v>
      </c>
      <c r="P332" t="s">
        <v>1492</v>
      </c>
      <c r="Q332" t="s">
        <v>39</v>
      </c>
      <c r="R332" t="s">
        <v>1367</v>
      </c>
      <c r="S332" t="s">
        <v>35</v>
      </c>
      <c r="T332" t="s">
        <v>6361</v>
      </c>
      <c r="U332" t="s">
        <v>35</v>
      </c>
      <c r="V332" t="s">
        <v>2083</v>
      </c>
    </row>
    <row r="333" spans="1:22" x14ac:dyDescent="0.2">
      <c r="A333" t="s">
        <v>89</v>
      </c>
      <c r="B333" t="s">
        <v>868</v>
      </c>
      <c r="C333">
        <v>1</v>
      </c>
      <c r="D333" t="s">
        <v>2021</v>
      </c>
      <c r="E333" t="s">
        <v>2022</v>
      </c>
      <c r="F333" t="s">
        <v>1052</v>
      </c>
      <c r="G333" t="s">
        <v>33</v>
      </c>
      <c r="H333" t="s">
        <v>34</v>
      </c>
      <c r="I333" t="s">
        <v>35</v>
      </c>
      <c r="J333" t="s">
        <v>2403</v>
      </c>
      <c r="K333" t="s">
        <v>37</v>
      </c>
      <c r="L333" t="s">
        <v>7298</v>
      </c>
      <c r="M333" t="s">
        <v>37</v>
      </c>
      <c r="N333" t="s">
        <v>85</v>
      </c>
      <c r="O333" t="s">
        <v>1695</v>
      </c>
      <c r="P333" t="s">
        <v>1704</v>
      </c>
      <c r="Q333" t="s">
        <v>39</v>
      </c>
      <c r="R333" t="s">
        <v>1697</v>
      </c>
      <c r="S333" t="s">
        <v>35</v>
      </c>
      <c r="T333" t="s">
        <v>6363</v>
      </c>
      <c r="U333" t="s">
        <v>35</v>
      </c>
      <c r="V333" t="s">
        <v>2143</v>
      </c>
    </row>
    <row r="334" spans="1:22" x14ac:dyDescent="0.2">
      <c r="A334" t="s">
        <v>89</v>
      </c>
      <c r="B334" t="s">
        <v>472</v>
      </c>
      <c r="C334">
        <v>1</v>
      </c>
      <c r="D334" t="s">
        <v>1971</v>
      </c>
      <c r="E334" t="s">
        <v>2243</v>
      </c>
      <c r="F334" t="s">
        <v>1052</v>
      </c>
      <c r="G334" t="s">
        <v>33</v>
      </c>
      <c r="H334" t="s">
        <v>34</v>
      </c>
      <c r="I334" t="s">
        <v>35</v>
      </c>
      <c r="J334" t="s">
        <v>2403</v>
      </c>
      <c r="K334" t="s">
        <v>37</v>
      </c>
      <c r="L334" t="s">
        <v>7298</v>
      </c>
      <c r="M334" t="s">
        <v>37</v>
      </c>
      <c r="N334" t="s">
        <v>85</v>
      </c>
      <c r="O334" t="s">
        <v>1419</v>
      </c>
      <c r="P334" t="s">
        <v>1420</v>
      </c>
      <c r="Q334" t="s">
        <v>39</v>
      </c>
      <c r="R334" t="s">
        <v>1367</v>
      </c>
      <c r="S334" t="s">
        <v>35</v>
      </c>
      <c r="T334" t="s">
        <v>6338</v>
      </c>
      <c r="U334" t="s">
        <v>35</v>
      </c>
      <c r="V334" t="s">
        <v>2083</v>
      </c>
    </row>
    <row r="335" spans="1:22" x14ac:dyDescent="0.2">
      <c r="A335" t="s">
        <v>89</v>
      </c>
      <c r="B335" t="s">
        <v>2313</v>
      </c>
      <c r="C335">
        <v>1</v>
      </c>
      <c r="D335" t="s">
        <v>1971</v>
      </c>
      <c r="E335" t="s">
        <v>2243</v>
      </c>
      <c r="F335" t="s">
        <v>1052</v>
      </c>
      <c r="G335" t="s">
        <v>33</v>
      </c>
      <c r="H335" t="s">
        <v>34</v>
      </c>
      <c r="I335" t="s">
        <v>35</v>
      </c>
      <c r="J335" t="s">
        <v>2284</v>
      </c>
      <c r="K335" t="s">
        <v>1600</v>
      </c>
      <c r="L335" t="s">
        <v>7298</v>
      </c>
      <c r="M335" t="s">
        <v>37</v>
      </c>
      <c r="N335" t="s">
        <v>85</v>
      </c>
      <c r="O335" t="s">
        <v>1419</v>
      </c>
      <c r="P335" t="s">
        <v>1420</v>
      </c>
      <c r="Q335" t="s">
        <v>39</v>
      </c>
      <c r="R335" t="s">
        <v>1367</v>
      </c>
      <c r="S335" t="s">
        <v>35</v>
      </c>
      <c r="T335" t="s">
        <v>6338</v>
      </c>
      <c r="U335" t="s">
        <v>35</v>
      </c>
      <c r="V335" t="s">
        <v>2083</v>
      </c>
    </row>
    <row r="336" spans="1:22" x14ac:dyDescent="0.2">
      <c r="A336" t="s">
        <v>89</v>
      </c>
      <c r="B336" t="s">
        <v>889</v>
      </c>
      <c r="C336">
        <v>1</v>
      </c>
      <c r="D336" t="s">
        <v>2027</v>
      </c>
      <c r="E336" t="s">
        <v>2028</v>
      </c>
      <c r="F336" t="s">
        <v>1052</v>
      </c>
      <c r="G336" t="s">
        <v>33</v>
      </c>
      <c r="H336" t="s">
        <v>34</v>
      </c>
      <c r="I336" t="s">
        <v>35</v>
      </c>
      <c r="J336" t="s">
        <v>2403</v>
      </c>
      <c r="K336" t="s">
        <v>37</v>
      </c>
      <c r="L336" t="s">
        <v>7298</v>
      </c>
      <c r="M336" t="s">
        <v>37</v>
      </c>
      <c r="N336" t="s">
        <v>85</v>
      </c>
      <c r="O336" t="s">
        <v>1716</v>
      </c>
      <c r="P336" t="s">
        <v>1717</v>
      </c>
      <c r="Q336" t="s">
        <v>39</v>
      </c>
      <c r="R336" t="s">
        <v>1697</v>
      </c>
      <c r="S336" t="s">
        <v>35</v>
      </c>
      <c r="T336" t="s">
        <v>6258</v>
      </c>
      <c r="U336" t="s">
        <v>35</v>
      </c>
      <c r="V336" t="s">
        <v>2142</v>
      </c>
    </row>
    <row r="337" spans="1:22" x14ac:dyDescent="0.2">
      <c r="A337" t="s">
        <v>89</v>
      </c>
      <c r="B337" t="s">
        <v>477</v>
      </c>
      <c r="C337">
        <v>1</v>
      </c>
      <c r="D337" t="s">
        <v>1972</v>
      </c>
      <c r="E337" t="s">
        <v>2244</v>
      </c>
      <c r="F337" t="s">
        <v>1052</v>
      </c>
      <c r="G337" t="s">
        <v>33</v>
      </c>
      <c r="H337" t="s">
        <v>34</v>
      </c>
      <c r="I337" t="s">
        <v>35</v>
      </c>
      <c r="J337" t="s">
        <v>2403</v>
      </c>
      <c r="K337" t="s">
        <v>37</v>
      </c>
      <c r="L337" t="s">
        <v>7298</v>
      </c>
      <c r="M337" t="s">
        <v>37</v>
      </c>
      <c r="N337" t="s">
        <v>85</v>
      </c>
      <c r="O337" t="s">
        <v>1419</v>
      </c>
      <c r="P337" t="s">
        <v>1429</v>
      </c>
      <c r="Q337" t="s">
        <v>39</v>
      </c>
      <c r="R337" t="s">
        <v>1367</v>
      </c>
      <c r="S337" t="s">
        <v>35</v>
      </c>
      <c r="T337" t="s">
        <v>6331</v>
      </c>
      <c r="U337" t="s">
        <v>35</v>
      </c>
      <c r="V337" t="s">
        <v>2083</v>
      </c>
    </row>
    <row r="338" spans="1:22" x14ac:dyDescent="0.2">
      <c r="A338" t="s">
        <v>89</v>
      </c>
      <c r="B338" t="s">
        <v>296</v>
      </c>
      <c r="C338">
        <v>1</v>
      </c>
      <c r="D338" t="s">
        <v>1831</v>
      </c>
      <c r="E338" t="s">
        <v>3335</v>
      </c>
      <c r="F338" t="s">
        <v>1052</v>
      </c>
      <c r="G338" t="s">
        <v>33</v>
      </c>
      <c r="H338" t="s">
        <v>34</v>
      </c>
      <c r="I338" t="s">
        <v>35</v>
      </c>
      <c r="J338" t="s">
        <v>3219</v>
      </c>
      <c r="K338" t="s">
        <v>2456</v>
      </c>
      <c r="L338" t="s">
        <v>7298</v>
      </c>
      <c r="M338" t="s">
        <v>37</v>
      </c>
      <c r="N338" t="s">
        <v>85</v>
      </c>
      <c r="O338" t="s">
        <v>1260</v>
      </c>
      <c r="P338" t="s">
        <v>1260</v>
      </c>
      <c r="Q338" t="s">
        <v>39</v>
      </c>
      <c r="R338" t="s">
        <v>1110</v>
      </c>
      <c r="S338" t="s">
        <v>35</v>
      </c>
      <c r="T338" t="s">
        <v>6437</v>
      </c>
      <c r="U338" t="s">
        <v>35</v>
      </c>
      <c r="V338" t="s">
        <v>35</v>
      </c>
    </row>
    <row r="339" spans="1:22" x14ac:dyDescent="0.2">
      <c r="A339" t="s">
        <v>89</v>
      </c>
      <c r="B339" t="s">
        <v>882</v>
      </c>
      <c r="C339">
        <v>1</v>
      </c>
      <c r="D339" t="s">
        <v>2025</v>
      </c>
      <c r="E339" t="s">
        <v>2026</v>
      </c>
      <c r="F339" t="s">
        <v>1052</v>
      </c>
      <c r="G339" t="s">
        <v>33</v>
      </c>
      <c r="H339" t="s">
        <v>34</v>
      </c>
      <c r="I339" t="s">
        <v>35</v>
      </c>
      <c r="J339" t="s">
        <v>2403</v>
      </c>
      <c r="K339" t="s">
        <v>37</v>
      </c>
      <c r="L339" t="s">
        <v>7298</v>
      </c>
      <c r="M339" t="s">
        <v>37</v>
      </c>
      <c r="N339" t="s">
        <v>85</v>
      </c>
      <c r="O339" t="s">
        <v>1708</v>
      </c>
      <c r="P339" t="s">
        <v>1713</v>
      </c>
      <c r="Q339" t="s">
        <v>39</v>
      </c>
      <c r="R339" t="s">
        <v>1697</v>
      </c>
      <c r="S339" t="s">
        <v>35</v>
      </c>
      <c r="T339" t="s">
        <v>6364</v>
      </c>
      <c r="U339" t="s">
        <v>35</v>
      </c>
      <c r="V339" t="s">
        <v>2142</v>
      </c>
    </row>
    <row r="340" spans="1:22" x14ac:dyDescent="0.2">
      <c r="A340" t="s">
        <v>89</v>
      </c>
      <c r="B340" t="s">
        <v>603</v>
      </c>
      <c r="C340">
        <v>1</v>
      </c>
      <c r="D340" t="s">
        <v>2245</v>
      </c>
      <c r="E340" t="s">
        <v>2246</v>
      </c>
      <c r="F340" t="s">
        <v>1052</v>
      </c>
      <c r="G340" t="s">
        <v>33</v>
      </c>
      <c r="H340" t="s">
        <v>34</v>
      </c>
      <c r="I340" t="s">
        <v>35</v>
      </c>
      <c r="J340" t="s">
        <v>2403</v>
      </c>
      <c r="K340" t="s">
        <v>37</v>
      </c>
      <c r="L340" t="s">
        <v>7298</v>
      </c>
      <c r="M340" t="s">
        <v>37</v>
      </c>
      <c r="N340" t="s">
        <v>85</v>
      </c>
      <c r="O340" t="s">
        <v>1529</v>
      </c>
      <c r="P340" t="s">
        <v>1530</v>
      </c>
      <c r="Q340" t="s">
        <v>39</v>
      </c>
      <c r="R340" t="s">
        <v>1367</v>
      </c>
      <c r="S340" t="s">
        <v>35</v>
      </c>
      <c r="T340" t="s">
        <v>6331</v>
      </c>
      <c r="U340" t="s">
        <v>35</v>
      </c>
      <c r="V340" t="s">
        <v>2083</v>
      </c>
    </row>
    <row r="341" spans="1:22" x14ac:dyDescent="0.2">
      <c r="A341" t="s">
        <v>89</v>
      </c>
      <c r="B341" t="s">
        <v>875</v>
      </c>
      <c r="C341">
        <v>1</v>
      </c>
      <c r="D341" t="s">
        <v>2023</v>
      </c>
      <c r="E341" t="s">
        <v>2024</v>
      </c>
      <c r="F341" t="s">
        <v>32</v>
      </c>
      <c r="G341" t="s">
        <v>1258</v>
      </c>
      <c r="H341" t="s">
        <v>76</v>
      </c>
      <c r="I341" t="s">
        <v>35</v>
      </c>
      <c r="J341" t="s">
        <v>2403</v>
      </c>
      <c r="K341" t="s">
        <v>37</v>
      </c>
      <c r="L341" t="s">
        <v>2284</v>
      </c>
      <c r="M341" t="s">
        <v>2371</v>
      </c>
      <c r="N341" t="s">
        <v>85</v>
      </c>
      <c r="O341" t="s">
        <v>1708</v>
      </c>
      <c r="P341" t="s">
        <v>1709</v>
      </c>
      <c r="Q341" t="s">
        <v>39</v>
      </c>
      <c r="R341" t="s">
        <v>1697</v>
      </c>
      <c r="S341" t="s">
        <v>35</v>
      </c>
      <c r="T341" t="s">
        <v>35</v>
      </c>
      <c r="U341" t="s">
        <v>35</v>
      </c>
      <c r="V341" t="s">
        <v>35</v>
      </c>
    </row>
    <row r="342" spans="1:22" x14ac:dyDescent="0.2">
      <c r="A342" t="s">
        <v>89</v>
      </c>
      <c r="B342" t="s">
        <v>466</v>
      </c>
      <c r="C342">
        <v>1</v>
      </c>
      <c r="D342" t="s">
        <v>1973</v>
      </c>
      <c r="E342" t="s">
        <v>2247</v>
      </c>
      <c r="F342" t="s">
        <v>1052</v>
      </c>
      <c r="G342" t="s">
        <v>33</v>
      </c>
      <c r="H342" t="s">
        <v>34</v>
      </c>
      <c r="I342" t="s">
        <v>35</v>
      </c>
      <c r="J342" t="s">
        <v>2403</v>
      </c>
      <c r="K342" t="s">
        <v>37</v>
      </c>
      <c r="L342" t="s">
        <v>7298</v>
      </c>
      <c r="M342" t="s">
        <v>37</v>
      </c>
      <c r="N342" t="s">
        <v>85</v>
      </c>
      <c r="O342" t="s">
        <v>1415</v>
      </c>
      <c r="P342" t="s">
        <v>1415</v>
      </c>
      <c r="Q342" t="s">
        <v>39</v>
      </c>
      <c r="R342" t="s">
        <v>1367</v>
      </c>
      <c r="S342" t="s">
        <v>35</v>
      </c>
      <c r="T342" t="s">
        <v>6335</v>
      </c>
      <c r="U342" t="s">
        <v>35</v>
      </c>
      <c r="V342" t="s">
        <v>2083</v>
      </c>
    </row>
    <row r="343" spans="1:22" x14ac:dyDescent="0.2">
      <c r="A343" t="s">
        <v>89</v>
      </c>
      <c r="B343" t="s">
        <v>837</v>
      </c>
      <c r="C343">
        <v>1</v>
      </c>
      <c r="D343" t="s">
        <v>2055</v>
      </c>
      <c r="E343" t="s">
        <v>3319</v>
      </c>
      <c r="F343" t="s">
        <v>1052</v>
      </c>
      <c r="G343" t="s">
        <v>33</v>
      </c>
      <c r="H343" t="s">
        <v>34</v>
      </c>
      <c r="I343" t="s">
        <v>35</v>
      </c>
      <c r="J343" t="s">
        <v>2403</v>
      </c>
      <c r="K343" t="s">
        <v>37</v>
      </c>
      <c r="L343" t="s">
        <v>7298</v>
      </c>
      <c r="M343" t="s">
        <v>37</v>
      </c>
      <c r="N343" t="s">
        <v>85</v>
      </c>
      <c r="O343" t="s">
        <v>1659</v>
      </c>
      <c r="P343" t="s">
        <v>1678</v>
      </c>
      <c r="Q343" t="s">
        <v>39</v>
      </c>
      <c r="R343" t="s">
        <v>1661</v>
      </c>
      <c r="S343" t="s">
        <v>35</v>
      </c>
      <c r="T343" t="s">
        <v>6365</v>
      </c>
      <c r="U343" t="s">
        <v>35</v>
      </c>
      <c r="V343" t="s">
        <v>2145</v>
      </c>
    </row>
    <row r="344" spans="1:22" x14ac:dyDescent="0.2">
      <c r="A344" t="s">
        <v>89</v>
      </c>
      <c r="B344" t="s">
        <v>650</v>
      </c>
      <c r="C344">
        <v>1</v>
      </c>
      <c r="D344" t="s">
        <v>1974</v>
      </c>
      <c r="E344" t="s">
        <v>1975</v>
      </c>
      <c r="F344" t="s">
        <v>1052</v>
      </c>
      <c r="G344" t="s">
        <v>33</v>
      </c>
      <c r="H344" t="s">
        <v>34</v>
      </c>
      <c r="I344" t="s">
        <v>35</v>
      </c>
      <c r="J344" t="s">
        <v>2403</v>
      </c>
      <c r="K344" t="s">
        <v>37</v>
      </c>
      <c r="L344" t="s">
        <v>2284</v>
      </c>
      <c r="M344" t="s">
        <v>2371</v>
      </c>
      <c r="N344" t="s">
        <v>85</v>
      </c>
      <c r="O344" t="s">
        <v>1606</v>
      </c>
      <c r="P344" t="s">
        <v>1607</v>
      </c>
      <c r="Q344" t="s">
        <v>39</v>
      </c>
      <c r="R344" t="s">
        <v>1603</v>
      </c>
      <c r="S344" t="s">
        <v>35</v>
      </c>
      <c r="T344" t="s">
        <v>35</v>
      </c>
      <c r="U344" t="s">
        <v>35</v>
      </c>
      <c r="V344" t="s">
        <v>2131</v>
      </c>
    </row>
    <row r="345" spans="1:22" x14ac:dyDescent="0.2">
      <c r="A345" t="s">
        <v>89</v>
      </c>
      <c r="B345" t="s">
        <v>831</v>
      </c>
      <c r="C345">
        <v>1</v>
      </c>
      <c r="D345" t="s">
        <v>2060</v>
      </c>
      <c r="E345" t="s">
        <v>1685</v>
      </c>
      <c r="F345" t="s">
        <v>1052</v>
      </c>
      <c r="G345" t="s">
        <v>33</v>
      </c>
      <c r="H345" t="s">
        <v>34</v>
      </c>
      <c r="I345" t="s">
        <v>35</v>
      </c>
      <c r="J345" t="s">
        <v>2403</v>
      </c>
      <c r="K345" t="s">
        <v>37</v>
      </c>
      <c r="L345" t="s">
        <v>7298</v>
      </c>
      <c r="M345" t="s">
        <v>37</v>
      </c>
      <c r="N345" t="s">
        <v>85</v>
      </c>
      <c r="O345" t="s">
        <v>1659</v>
      </c>
      <c r="P345" t="s">
        <v>1678</v>
      </c>
      <c r="Q345" t="s">
        <v>39</v>
      </c>
      <c r="R345" t="s">
        <v>1661</v>
      </c>
      <c r="S345" t="s">
        <v>35</v>
      </c>
      <c r="T345" t="s">
        <v>6366</v>
      </c>
      <c r="U345" t="s">
        <v>35</v>
      </c>
      <c r="V345" t="s">
        <v>2146</v>
      </c>
    </row>
    <row r="346" spans="1:22" x14ac:dyDescent="0.2">
      <c r="A346" t="s">
        <v>89</v>
      </c>
      <c r="B346" t="s">
        <v>658</v>
      </c>
      <c r="C346">
        <v>1</v>
      </c>
      <c r="D346" t="s">
        <v>1976</v>
      </c>
      <c r="E346" t="s">
        <v>1977</v>
      </c>
      <c r="F346" t="s">
        <v>1052</v>
      </c>
      <c r="G346" t="s">
        <v>33</v>
      </c>
      <c r="H346" t="s">
        <v>34</v>
      </c>
      <c r="I346" t="s">
        <v>35</v>
      </c>
      <c r="J346" t="s">
        <v>2403</v>
      </c>
      <c r="K346" t="s">
        <v>37</v>
      </c>
      <c r="L346" t="s">
        <v>2284</v>
      </c>
      <c r="M346" t="s">
        <v>2371</v>
      </c>
      <c r="N346" t="s">
        <v>85</v>
      </c>
      <c r="O346" t="s">
        <v>1606</v>
      </c>
      <c r="P346" t="s">
        <v>1610</v>
      </c>
      <c r="Q346" t="s">
        <v>39</v>
      </c>
      <c r="R346" t="s">
        <v>1603</v>
      </c>
      <c r="S346" t="s">
        <v>35</v>
      </c>
      <c r="T346" t="s">
        <v>35</v>
      </c>
      <c r="U346" t="s">
        <v>35</v>
      </c>
      <c r="V346" t="s">
        <v>2131</v>
      </c>
    </row>
    <row r="347" spans="1:22" x14ac:dyDescent="0.2">
      <c r="A347" t="s">
        <v>89</v>
      </c>
      <c r="B347" t="s">
        <v>825</v>
      </c>
      <c r="C347">
        <v>1</v>
      </c>
      <c r="D347" t="s">
        <v>2058</v>
      </c>
      <c r="E347" t="s">
        <v>2059</v>
      </c>
      <c r="F347" t="s">
        <v>1052</v>
      </c>
      <c r="G347" t="s">
        <v>33</v>
      </c>
      <c r="H347" t="s">
        <v>34</v>
      </c>
      <c r="I347" t="s">
        <v>35</v>
      </c>
      <c r="J347" t="s">
        <v>2403</v>
      </c>
      <c r="K347" t="s">
        <v>37</v>
      </c>
      <c r="L347" t="s">
        <v>7298</v>
      </c>
      <c r="M347" t="s">
        <v>37</v>
      </c>
      <c r="N347" t="s">
        <v>85</v>
      </c>
      <c r="O347" t="s">
        <v>1659</v>
      </c>
      <c r="P347" t="s">
        <v>1678</v>
      </c>
      <c r="Q347" t="s">
        <v>39</v>
      </c>
      <c r="R347" t="s">
        <v>1661</v>
      </c>
      <c r="S347" t="s">
        <v>35</v>
      </c>
      <c r="T347" t="s">
        <v>6367</v>
      </c>
      <c r="U347" t="s">
        <v>35</v>
      </c>
      <c r="V347" t="s">
        <v>2135</v>
      </c>
    </row>
    <row r="348" spans="1:22" x14ac:dyDescent="0.2">
      <c r="A348" t="s">
        <v>89</v>
      </c>
      <c r="B348" t="s">
        <v>303</v>
      </c>
      <c r="C348">
        <v>1</v>
      </c>
      <c r="D348" t="s">
        <v>1832</v>
      </c>
      <c r="E348" t="s">
        <v>3342</v>
      </c>
      <c r="F348" t="s">
        <v>1052</v>
      </c>
      <c r="G348" t="s">
        <v>33</v>
      </c>
      <c r="H348" t="s">
        <v>34</v>
      </c>
      <c r="I348" t="s">
        <v>35</v>
      </c>
      <c r="J348" t="s">
        <v>2403</v>
      </c>
      <c r="K348" t="s">
        <v>37</v>
      </c>
      <c r="L348" t="s">
        <v>3122</v>
      </c>
      <c r="M348" t="s">
        <v>3240</v>
      </c>
      <c r="N348" t="s">
        <v>85</v>
      </c>
      <c r="O348" t="s">
        <v>1074</v>
      </c>
      <c r="P348" t="s">
        <v>1120</v>
      </c>
      <c r="Q348" t="s">
        <v>39</v>
      </c>
      <c r="R348" t="s">
        <v>3284</v>
      </c>
      <c r="S348" t="s">
        <v>35</v>
      </c>
      <c r="T348" t="s">
        <v>3194</v>
      </c>
      <c r="U348" t="s">
        <v>35</v>
      </c>
      <c r="V348" t="s">
        <v>2113</v>
      </c>
    </row>
    <row r="349" spans="1:22" x14ac:dyDescent="0.2">
      <c r="A349" t="s">
        <v>89</v>
      </c>
      <c r="B349" t="s">
        <v>665</v>
      </c>
      <c r="C349">
        <v>1</v>
      </c>
      <c r="D349" t="s">
        <v>1978</v>
      </c>
      <c r="E349" t="s">
        <v>1979</v>
      </c>
      <c r="F349" t="s">
        <v>1052</v>
      </c>
      <c r="G349" t="s">
        <v>33</v>
      </c>
      <c r="H349" t="s">
        <v>34</v>
      </c>
      <c r="I349" t="s">
        <v>35</v>
      </c>
      <c r="J349" t="s">
        <v>2403</v>
      </c>
      <c r="K349" t="s">
        <v>37</v>
      </c>
      <c r="L349" t="s">
        <v>2284</v>
      </c>
      <c r="M349" t="s">
        <v>2371</v>
      </c>
      <c r="N349" t="s">
        <v>85</v>
      </c>
      <c r="O349" t="s">
        <v>1613</v>
      </c>
      <c r="P349" t="s">
        <v>1614</v>
      </c>
      <c r="Q349" t="s">
        <v>39</v>
      </c>
      <c r="R349" t="s">
        <v>1603</v>
      </c>
      <c r="S349" t="s">
        <v>35</v>
      </c>
      <c r="T349" t="s">
        <v>35</v>
      </c>
      <c r="U349" t="s">
        <v>35</v>
      </c>
      <c r="V349" t="s">
        <v>2131</v>
      </c>
    </row>
    <row r="350" spans="1:22" x14ac:dyDescent="0.2">
      <c r="A350" t="s">
        <v>89</v>
      </c>
      <c r="B350" t="s">
        <v>304</v>
      </c>
      <c r="C350">
        <v>1</v>
      </c>
      <c r="D350" t="s">
        <v>1832</v>
      </c>
      <c r="E350" t="s">
        <v>3343</v>
      </c>
      <c r="F350" t="s">
        <v>1052</v>
      </c>
      <c r="G350" t="s">
        <v>33</v>
      </c>
      <c r="H350" t="s">
        <v>34</v>
      </c>
      <c r="I350" t="s">
        <v>35</v>
      </c>
      <c r="J350" t="s">
        <v>3219</v>
      </c>
      <c r="K350" t="s">
        <v>2456</v>
      </c>
      <c r="L350" t="s">
        <v>7298</v>
      </c>
      <c r="M350" t="s">
        <v>37</v>
      </c>
      <c r="N350" t="s">
        <v>85</v>
      </c>
      <c r="O350" t="s">
        <v>1260</v>
      </c>
      <c r="P350" t="s">
        <v>1120</v>
      </c>
      <c r="Q350" t="s">
        <v>39</v>
      </c>
      <c r="R350" t="s">
        <v>1110</v>
      </c>
      <c r="S350" t="s">
        <v>35</v>
      </c>
      <c r="T350" t="s">
        <v>6438</v>
      </c>
      <c r="U350" t="s">
        <v>35</v>
      </c>
      <c r="V350" t="s">
        <v>35</v>
      </c>
    </row>
    <row r="351" spans="1:22" x14ac:dyDescent="0.2">
      <c r="A351" t="s">
        <v>89</v>
      </c>
      <c r="B351" t="s">
        <v>819</v>
      </c>
      <c r="C351">
        <v>1</v>
      </c>
      <c r="D351" t="s">
        <v>2056</v>
      </c>
      <c r="E351" t="s">
        <v>2057</v>
      </c>
      <c r="F351" t="s">
        <v>1052</v>
      </c>
      <c r="G351" t="s">
        <v>33</v>
      </c>
      <c r="H351" t="s">
        <v>34</v>
      </c>
      <c r="I351" t="s">
        <v>35</v>
      </c>
      <c r="J351" t="s">
        <v>2403</v>
      </c>
      <c r="K351" t="s">
        <v>37</v>
      </c>
      <c r="L351" t="s">
        <v>7298</v>
      </c>
      <c r="M351" t="s">
        <v>37</v>
      </c>
      <c r="N351" t="s">
        <v>85</v>
      </c>
      <c r="O351" t="s">
        <v>1659</v>
      </c>
      <c r="P351" t="s">
        <v>1678</v>
      </c>
      <c r="Q351" t="s">
        <v>39</v>
      </c>
      <c r="R351" t="s">
        <v>1661</v>
      </c>
      <c r="S351" t="s">
        <v>35</v>
      </c>
      <c r="T351" t="s">
        <v>6368</v>
      </c>
      <c r="U351" t="s">
        <v>35</v>
      </c>
      <c r="V351" t="s">
        <v>2146</v>
      </c>
    </row>
    <row r="352" spans="1:22" x14ac:dyDescent="0.2">
      <c r="A352" t="s">
        <v>89</v>
      </c>
      <c r="B352" t="s">
        <v>672</v>
      </c>
      <c r="C352">
        <v>1</v>
      </c>
      <c r="D352" t="s">
        <v>1980</v>
      </c>
      <c r="E352" t="s">
        <v>1981</v>
      </c>
      <c r="F352" t="s">
        <v>1052</v>
      </c>
      <c r="G352" t="s">
        <v>33</v>
      </c>
      <c r="H352" t="s">
        <v>34</v>
      </c>
      <c r="I352" t="s">
        <v>35</v>
      </c>
      <c r="J352" t="s">
        <v>2403</v>
      </c>
      <c r="K352" t="s">
        <v>37</v>
      </c>
      <c r="L352" t="s">
        <v>2284</v>
      </c>
      <c r="M352" t="s">
        <v>2371</v>
      </c>
      <c r="N352" t="s">
        <v>85</v>
      </c>
      <c r="O352" t="s">
        <v>1613</v>
      </c>
      <c r="P352" t="s">
        <v>1617</v>
      </c>
      <c r="Q352" t="s">
        <v>39</v>
      </c>
      <c r="R352" t="s">
        <v>1603</v>
      </c>
      <c r="S352" t="s">
        <v>35</v>
      </c>
      <c r="T352" t="s">
        <v>35</v>
      </c>
      <c r="U352" t="s">
        <v>35</v>
      </c>
      <c r="V352" t="s">
        <v>2131</v>
      </c>
    </row>
    <row r="353" spans="1:22" x14ac:dyDescent="0.2">
      <c r="A353" t="s">
        <v>89</v>
      </c>
      <c r="B353" t="s">
        <v>812</v>
      </c>
      <c r="C353">
        <v>1</v>
      </c>
      <c r="D353" t="s">
        <v>2054</v>
      </c>
      <c r="E353" t="s">
        <v>1677</v>
      </c>
      <c r="F353" t="s">
        <v>1052</v>
      </c>
      <c r="G353" t="s">
        <v>33</v>
      </c>
      <c r="H353" t="s">
        <v>34</v>
      </c>
      <c r="I353" t="s">
        <v>35</v>
      </c>
      <c r="J353" t="s">
        <v>2403</v>
      </c>
      <c r="K353" t="s">
        <v>37</v>
      </c>
      <c r="L353" t="s">
        <v>7298</v>
      </c>
      <c r="M353" t="s">
        <v>37</v>
      </c>
      <c r="N353" t="s">
        <v>85</v>
      </c>
      <c r="O353" t="s">
        <v>1659</v>
      </c>
      <c r="P353" t="s">
        <v>1678</v>
      </c>
      <c r="Q353" t="s">
        <v>39</v>
      </c>
      <c r="R353" t="s">
        <v>1661</v>
      </c>
      <c r="S353" t="s">
        <v>35</v>
      </c>
      <c r="T353" t="s">
        <v>6369</v>
      </c>
      <c r="U353" t="s">
        <v>35</v>
      </c>
      <c r="V353" t="s">
        <v>2135</v>
      </c>
    </row>
    <row r="354" spans="1:22" x14ac:dyDescent="0.2">
      <c r="A354" t="s">
        <v>89</v>
      </c>
      <c r="B354" t="s">
        <v>679</v>
      </c>
      <c r="C354">
        <v>1</v>
      </c>
      <c r="D354" t="s">
        <v>1982</v>
      </c>
      <c r="E354" t="s">
        <v>1983</v>
      </c>
      <c r="F354" t="s">
        <v>1052</v>
      </c>
      <c r="G354" t="s">
        <v>33</v>
      </c>
      <c r="H354" t="s">
        <v>34</v>
      </c>
      <c r="I354" t="s">
        <v>35</v>
      </c>
      <c r="J354" t="s">
        <v>2403</v>
      </c>
      <c r="K354" t="s">
        <v>37</v>
      </c>
      <c r="L354" t="s">
        <v>2284</v>
      </c>
      <c r="M354" t="s">
        <v>2371</v>
      </c>
      <c r="N354" t="s">
        <v>85</v>
      </c>
      <c r="O354" t="s">
        <v>1613</v>
      </c>
      <c r="P354" t="s">
        <v>1620</v>
      </c>
      <c r="Q354" t="s">
        <v>39</v>
      </c>
      <c r="R354" t="s">
        <v>1603</v>
      </c>
      <c r="S354" t="s">
        <v>35</v>
      </c>
      <c r="T354" t="s">
        <v>35</v>
      </c>
      <c r="U354" t="s">
        <v>35</v>
      </c>
      <c r="V354" t="s">
        <v>2131</v>
      </c>
    </row>
    <row r="355" spans="1:22" x14ac:dyDescent="0.2">
      <c r="A355" t="s">
        <v>89</v>
      </c>
      <c r="B355" t="s">
        <v>307</v>
      </c>
      <c r="C355">
        <v>1</v>
      </c>
      <c r="D355" t="s">
        <v>1833</v>
      </c>
      <c r="E355" t="s">
        <v>3341</v>
      </c>
      <c r="F355" t="s">
        <v>1052</v>
      </c>
      <c r="G355" t="s">
        <v>33</v>
      </c>
      <c r="H355" t="s">
        <v>76</v>
      </c>
      <c r="I355" t="s">
        <v>35</v>
      </c>
      <c r="J355" t="s">
        <v>2403</v>
      </c>
      <c r="K355" t="s">
        <v>37</v>
      </c>
      <c r="L355" t="s">
        <v>3122</v>
      </c>
      <c r="M355" t="s">
        <v>3240</v>
      </c>
      <c r="N355" t="s">
        <v>85</v>
      </c>
      <c r="O355" t="s">
        <v>1260</v>
      </c>
      <c r="P355" t="s">
        <v>1273</v>
      </c>
      <c r="Q355" t="s">
        <v>39</v>
      </c>
      <c r="R355" t="s">
        <v>3284</v>
      </c>
      <c r="S355" t="s">
        <v>35</v>
      </c>
      <c r="T355" t="s">
        <v>3193</v>
      </c>
      <c r="U355" t="s">
        <v>35</v>
      </c>
      <c r="V355" t="s">
        <v>35</v>
      </c>
    </row>
    <row r="356" spans="1:22" x14ac:dyDescent="0.2">
      <c r="A356" t="s">
        <v>89</v>
      </c>
      <c r="B356" t="s">
        <v>805</v>
      </c>
      <c r="C356">
        <v>1</v>
      </c>
      <c r="D356" t="s">
        <v>2052</v>
      </c>
      <c r="E356" t="s">
        <v>2053</v>
      </c>
      <c r="F356" t="s">
        <v>1052</v>
      </c>
      <c r="G356" t="s">
        <v>33</v>
      </c>
      <c r="H356" t="s">
        <v>34</v>
      </c>
      <c r="I356" t="s">
        <v>35</v>
      </c>
      <c r="J356" t="s">
        <v>2403</v>
      </c>
      <c r="K356" t="s">
        <v>37</v>
      </c>
      <c r="L356" t="s">
        <v>7298</v>
      </c>
      <c r="M356" t="s">
        <v>37</v>
      </c>
      <c r="N356" t="s">
        <v>85</v>
      </c>
      <c r="O356" t="s">
        <v>1659</v>
      </c>
      <c r="P356" t="s">
        <v>1678</v>
      </c>
      <c r="Q356" t="s">
        <v>39</v>
      </c>
      <c r="R356" t="s">
        <v>1661</v>
      </c>
      <c r="S356" t="s">
        <v>35</v>
      </c>
      <c r="T356" t="s">
        <v>6369</v>
      </c>
      <c r="U356" t="s">
        <v>35</v>
      </c>
      <c r="V356" t="s">
        <v>2135</v>
      </c>
    </row>
    <row r="357" spans="1:22" x14ac:dyDescent="0.2">
      <c r="A357" t="s">
        <v>89</v>
      </c>
      <c r="B357" t="s">
        <v>1016</v>
      </c>
      <c r="C357">
        <v>1</v>
      </c>
      <c r="D357" t="s">
        <v>1984</v>
      </c>
      <c r="E357" t="s">
        <v>1985</v>
      </c>
      <c r="F357" t="s">
        <v>1052</v>
      </c>
      <c r="G357" t="s">
        <v>33</v>
      </c>
      <c r="H357" t="s">
        <v>34</v>
      </c>
      <c r="I357" t="s">
        <v>35</v>
      </c>
      <c r="J357" t="s">
        <v>2403</v>
      </c>
      <c r="K357" t="s">
        <v>37</v>
      </c>
      <c r="L357" t="s">
        <v>2284</v>
      </c>
      <c r="M357" t="s">
        <v>2371</v>
      </c>
      <c r="N357" t="s">
        <v>85</v>
      </c>
      <c r="O357" t="s">
        <v>1613</v>
      </c>
      <c r="P357" t="s">
        <v>1780</v>
      </c>
      <c r="Q357" t="s">
        <v>39</v>
      </c>
      <c r="R357" t="s">
        <v>1603</v>
      </c>
      <c r="S357" t="s">
        <v>35</v>
      </c>
      <c r="T357" t="s">
        <v>35</v>
      </c>
      <c r="U357" t="s">
        <v>35</v>
      </c>
      <c r="V357" t="s">
        <v>2131</v>
      </c>
    </row>
    <row r="358" spans="1:22" x14ac:dyDescent="0.2">
      <c r="A358" t="s">
        <v>89</v>
      </c>
      <c r="B358" t="s">
        <v>766</v>
      </c>
      <c r="C358">
        <v>1</v>
      </c>
      <c r="D358" t="s">
        <v>2043</v>
      </c>
      <c r="E358" t="s">
        <v>1742</v>
      </c>
      <c r="F358" t="s">
        <v>1052</v>
      </c>
      <c r="G358" t="s">
        <v>33</v>
      </c>
      <c r="H358" t="s">
        <v>34</v>
      </c>
      <c r="I358" t="s">
        <v>35</v>
      </c>
      <c r="J358" t="s">
        <v>2403</v>
      </c>
      <c r="K358" t="s">
        <v>37</v>
      </c>
      <c r="L358" t="s">
        <v>7298</v>
      </c>
      <c r="M358" t="s">
        <v>37</v>
      </c>
      <c r="N358" t="s">
        <v>85</v>
      </c>
      <c r="O358" t="s">
        <v>1659</v>
      </c>
      <c r="P358" t="s">
        <v>1660</v>
      </c>
      <c r="Q358" t="s">
        <v>39</v>
      </c>
      <c r="R358" t="s">
        <v>1661</v>
      </c>
      <c r="S358" t="s">
        <v>35</v>
      </c>
      <c r="T358" t="s">
        <v>6370</v>
      </c>
      <c r="U358" t="s">
        <v>35</v>
      </c>
      <c r="V358" t="s">
        <v>2146</v>
      </c>
    </row>
    <row r="359" spans="1:22" x14ac:dyDescent="0.2">
      <c r="A359" t="s">
        <v>89</v>
      </c>
      <c r="B359" t="s">
        <v>686</v>
      </c>
      <c r="C359">
        <v>1</v>
      </c>
      <c r="D359" t="s">
        <v>1986</v>
      </c>
      <c r="E359" t="s">
        <v>1622</v>
      </c>
      <c r="F359" t="s">
        <v>1052</v>
      </c>
      <c r="G359" t="s">
        <v>33</v>
      </c>
      <c r="H359" t="s">
        <v>34</v>
      </c>
      <c r="I359" t="s">
        <v>35</v>
      </c>
      <c r="J359" t="s">
        <v>2403</v>
      </c>
      <c r="K359" t="s">
        <v>37</v>
      </c>
      <c r="L359" t="s">
        <v>2284</v>
      </c>
      <c r="M359" t="s">
        <v>2371</v>
      </c>
      <c r="N359" t="s">
        <v>85</v>
      </c>
      <c r="O359" t="s">
        <v>1601</v>
      </c>
      <c r="P359" t="s">
        <v>1623</v>
      </c>
      <c r="Q359" t="s">
        <v>39</v>
      </c>
      <c r="R359" t="s">
        <v>1603</v>
      </c>
      <c r="S359" t="s">
        <v>35</v>
      </c>
      <c r="T359" t="s">
        <v>35</v>
      </c>
      <c r="U359" t="s">
        <v>35</v>
      </c>
      <c r="V359" t="s">
        <v>2131</v>
      </c>
    </row>
    <row r="360" spans="1:22" x14ac:dyDescent="0.2">
      <c r="A360" t="s">
        <v>89</v>
      </c>
      <c r="B360" t="s">
        <v>772</v>
      </c>
      <c r="C360">
        <v>1</v>
      </c>
      <c r="D360" t="s">
        <v>2044</v>
      </c>
      <c r="E360" t="s">
        <v>2045</v>
      </c>
      <c r="F360" t="s">
        <v>1052</v>
      </c>
      <c r="G360" t="s">
        <v>33</v>
      </c>
      <c r="H360" t="s">
        <v>34</v>
      </c>
      <c r="I360" t="s">
        <v>35</v>
      </c>
      <c r="J360" t="s">
        <v>2403</v>
      </c>
      <c r="K360" t="s">
        <v>37</v>
      </c>
      <c r="L360" t="s">
        <v>7298</v>
      </c>
      <c r="M360" t="s">
        <v>37</v>
      </c>
      <c r="N360" t="s">
        <v>85</v>
      </c>
      <c r="O360" t="s">
        <v>1659</v>
      </c>
      <c r="P360" t="s">
        <v>1660</v>
      </c>
      <c r="Q360" t="s">
        <v>39</v>
      </c>
      <c r="R360" t="s">
        <v>1661</v>
      </c>
      <c r="S360" t="s">
        <v>35</v>
      </c>
      <c r="T360" t="s">
        <v>6369</v>
      </c>
      <c r="U360" t="s">
        <v>35</v>
      </c>
      <c r="V360" t="s">
        <v>2106</v>
      </c>
    </row>
    <row r="361" spans="1:22" x14ac:dyDescent="0.2">
      <c r="A361" t="s">
        <v>89</v>
      </c>
      <c r="B361" t="s">
        <v>311</v>
      </c>
      <c r="C361">
        <v>1</v>
      </c>
      <c r="D361" t="s">
        <v>1834</v>
      </c>
      <c r="E361" t="s">
        <v>3346</v>
      </c>
      <c r="F361" t="s">
        <v>1052</v>
      </c>
      <c r="G361" t="s">
        <v>33</v>
      </c>
      <c r="H361" t="s">
        <v>34</v>
      </c>
      <c r="I361" t="s">
        <v>35</v>
      </c>
      <c r="J361" t="s">
        <v>2403</v>
      </c>
      <c r="K361" t="s">
        <v>37</v>
      </c>
      <c r="L361" t="s">
        <v>3122</v>
      </c>
      <c r="M361" t="s">
        <v>3125</v>
      </c>
      <c r="N361" t="s">
        <v>86</v>
      </c>
      <c r="O361" t="s">
        <v>1260</v>
      </c>
      <c r="P361" t="s">
        <v>1278</v>
      </c>
      <c r="Q361" t="s">
        <v>39</v>
      </c>
      <c r="R361" t="s">
        <v>3284</v>
      </c>
      <c r="S361" t="s">
        <v>35</v>
      </c>
      <c r="T361" t="s">
        <v>3196</v>
      </c>
      <c r="U361" t="s">
        <v>35</v>
      </c>
      <c r="V361" t="s">
        <v>35</v>
      </c>
    </row>
    <row r="362" spans="1:22" x14ac:dyDescent="0.2">
      <c r="A362" t="s">
        <v>89</v>
      </c>
      <c r="B362" t="s">
        <v>693</v>
      </c>
      <c r="C362">
        <v>1</v>
      </c>
      <c r="D362" t="s">
        <v>1987</v>
      </c>
      <c r="E362" t="s">
        <v>1988</v>
      </c>
      <c r="F362" t="s">
        <v>1052</v>
      </c>
      <c r="G362" t="s">
        <v>33</v>
      </c>
      <c r="H362" t="s">
        <v>34</v>
      </c>
      <c r="I362" t="s">
        <v>35</v>
      </c>
      <c r="J362" t="s">
        <v>2403</v>
      </c>
      <c r="K362" t="s">
        <v>37</v>
      </c>
      <c r="L362" t="s">
        <v>7298</v>
      </c>
      <c r="M362" t="s">
        <v>37</v>
      </c>
      <c r="N362" t="s">
        <v>85</v>
      </c>
      <c r="O362" t="s">
        <v>1601</v>
      </c>
      <c r="P362" t="s">
        <v>1626</v>
      </c>
      <c r="Q362" t="s">
        <v>39</v>
      </c>
      <c r="R362" t="s">
        <v>1603</v>
      </c>
      <c r="S362" t="s">
        <v>35</v>
      </c>
      <c r="T362" t="s">
        <v>6371</v>
      </c>
      <c r="U362" t="s">
        <v>35</v>
      </c>
      <c r="V362" t="s">
        <v>2132</v>
      </c>
    </row>
    <row r="363" spans="1:22" x14ac:dyDescent="0.2">
      <c r="A363" t="s">
        <v>89</v>
      </c>
      <c r="B363" t="s">
        <v>799</v>
      </c>
      <c r="C363">
        <v>1</v>
      </c>
      <c r="D363" t="s">
        <v>2051</v>
      </c>
      <c r="E363" t="s">
        <v>1671</v>
      </c>
      <c r="F363" t="s">
        <v>1052</v>
      </c>
      <c r="G363" t="s">
        <v>33</v>
      </c>
      <c r="H363" t="s">
        <v>34</v>
      </c>
      <c r="I363" t="s">
        <v>35</v>
      </c>
      <c r="J363" t="s">
        <v>2403</v>
      </c>
      <c r="K363" t="s">
        <v>37</v>
      </c>
      <c r="L363" t="s">
        <v>7298</v>
      </c>
      <c r="M363" t="s">
        <v>37</v>
      </c>
      <c r="N363" t="s">
        <v>85</v>
      </c>
      <c r="O363" t="s">
        <v>1659</v>
      </c>
      <c r="P363" t="s">
        <v>1667</v>
      </c>
      <c r="Q363" t="s">
        <v>39</v>
      </c>
      <c r="R363" t="s">
        <v>1661</v>
      </c>
      <c r="S363" t="s">
        <v>35</v>
      </c>
      <c r="T363" t="s">
        <v>6370</v>
      </c>
      <c r="U363" t="s">
        <v>35</v>
      </c>
      <c r="V363" t="s">
        <v>2147</v>
      </c>
    </row>
    <row r="364" spans="1:22" x14ac:dyDescent="0.2">
      <c r="A364" t="s">
        <v>89</v>
      </c>
      <c r="B364" t="s">
        <v>312</v>
      </c>
      <c r="C364">
        <v>1</v>
      </c>
      <c r="D364" t="s">
        <v>1834</v>
      </c>
      <c r="E364" t="s">
        <v>3347</v>
      </c>
      <c r="F364" t="s">
        <v>1052</v>
      </c>
      <c r="G364" t="s">
        <v>33</v>
      </c>
      <c r="H364" t="s">
        <v>34</v>
      </c>
      <c r="I364" t="s">
        <v>35</v>
      </c>
      <c r="J364" t="s">
        <v>3219</v>
      </c>
      <c r="K364" t="s">
        <v>2456</v>
      </c>
      <c r="L364" t="s">
        <v>2284</v>
      </c>
      <c r="M364" t="s">
        <v>2371</v>
      </c>
      <c r="N364" t="s">
        <v>85</v>
      </c>
      <c r="O364" t="s">
        <v>1260</v>
      </c>
      <c r="P364" t="s">
        <v>1278</v>
      </c>
      <c r="Q364" t="s">
        <v>39</v>
      </c>
      <c r="R364" t="s">
        <v>1110</v>
      </c>
      <c r="S364" t="s">
        <v>35</v>
      </c>
      <c r="T364" t="s">
        <v>35</v>
      </c>
      <c r="U364" t="s">
        <v>35</v>
      </c>
      <c r="V364" t="s">
        <v>35</v>
      </c>
    </row>
    <row r="365" spans="1:22" x14ac:dyDescent="0.2">
      <c r="A365" t="s">
        <v>89</v>
      </c>
      <c r="B365" t="s">
        <v>1023</v>
      </c>
      <c r="C365">
        <v>1</v>
      </c>
      <c r="D365" t="s">
        <v>1989</v>
      </c>
      <c r="E365" t="s">
        <v>1990</v>
      </c>
      <c r="F365" t="s">
        <v>1052</v>
      </c>
      <c r="G365" t="s">
        <v>33</v>
      </c>
      <c r="H365" t="s">
        <v>34</v>
      </c>
      <c r="I365" t="s">
        <v>35</v>
      </c>
      <c r="J365" t="s">
        <v>2403</v>
      </c>
      <c r="K365" t="s">
        <v>37</v>
      </c>
      <c r="L365" t="s">
        <v>2284</v>
      </c>
      <c r="M365" t="s">
        <v>2371</v>
      </c>
      <c r="N365" t="s">
        <v>85</v>
      </c>
      <c r="O365" t="s">
        <v>1601</v>
      </c>
      <c r="P365" t="s">
        <v>1783</v>
      </c>
      <c r="Q365" t="s">
        <v>39</v>
      </c>
      <c r="R365" t="s">
        <v>1603</v>
      </c>
      <c r="S365" t="s">
        <v>35</v>
      </c>
      <c r="T365" t="s">
        <v>35</v>
      </c>
      <c r="U365" t="s">
        <v>35</v>
      </c>
      <c r="V365" t="s">
        <v>2131</v>
      </c>
    </row>
    <row r="366" spans="1:22" x14ac:dyDescent="0.2">
      <c r="A366" t="s">
        <v>89</v>
      </c>
      <c r="B366" t="s">
        <v>792</v>
      </c>
      <c r="C366">
        <v>1</v>
      </c>
      <c r="D366" t="s">
        <v>2049</v>
      </c>
      <c r="E366" t="s">
        <v>2050</v>
      </c>
      <c r="F366" t="s">
        <v>1052</v>
      </c>
      <c r="G366" t="s">
        <v>33</v>
      </c>
      <c r="H366" t="s">
        <v>34</v>
      </c>
      <c r="I366" t="s">
        <v>35</v>
      </c>
      <c r="J366" t="s">
        <v>2403</v>
      </c>
      <c r="K366" t="s">
        <v>37</v>
      </c>
      <c r="L366" t="s">
        <v>7298</v>
      </c>
      <c r="M366" t="s">
        <v>37</v>
      </c>
      <c r="N366" t="s">
        <v>85</v>
      </c>
      <c r="O366" t="s">
        <v>1659</v>
      </c>
      <c r="P366" t="s">
        <v>1667</v>
      </c>
      <c r="Q366" t="s">
        <v>39</v>
      </c>
      <c r="R366" t="s">
        <v>1661</v>
      </c>
      <c r="S366" t="s">
        <v>35</v>
      </c>
      <c r="T366" t="s">
        <v>6372</v>
      </c>
      <c r="U366" t="s">
        <v>35</v>
      </c>
      <c r="V366" t="s">
        <v>2146</v>
      </c>
    </row>
    <row r="367" spans="1:22" x14ac:dyDescent="0.2">
      <c r="A367" t="s">
        <v>89</v>
      </c>
      <c r="B367" t="s">
        <v>1030</v>
      </c>
      <c r="C367">
        <v>1</v>
      </c>
      <c r="D367" t="s">
        <v>1991</v>
      </c>
      <c r="E367" t="s">
        <v>1992</v>
      </c>
      <c r="F367" t="s">
        <v>1052</v>
      </c>
      <c r="G367" t="s">
        <v>33</v>
      </c>
      <c r="H367" t="s">
        <v>34</v>
      </c>
      <c r="I367" t="s">
        <v>35</v>
      </c>
      <c r="J367" t="s">
        <v>2403</v>
      </c>
      <c r="K367" t="s">
        <v>37</v>
      </c>
      <c r="L367" t="s">
        <v>2284</v>
      </c>
      <c r="M367" t="s">
        <v>2371</v>
      </c>
      <c r="N367" t="s">
        <v>85</v>
      </c>
      <c r="O367" t="s">
        <v>1601</v>
      </c>
      <c r="P367" t="s">
        <v>1783</v>
      </c>
      <c r="Q367" t="s">
        <v>39</v>
      </c>
      <c r="R367" t="s">
        <v>1603</v>
      </c>
      <c r="S367" t="s">
        <v>35</v>
      </c>
      <c r="T367" t="s">
        <v>35</v>
      </c>
      <c r="U367" t="s">
        <v>35</v>
      </c>
      <c r="V367" t="s">
        <v>2131</v>
      </c>
    </row>
    <row r="368" spans="1:22" x14ac:dyDescent="0.2">
      <c r="A368" t="s">
        <v>89</v>
      </c>
      <c r="B368" t="s">
        <v>785</v>
      </c>
      <c r="C368">
        <v>1</v>
      </c>
      <c r="D368" t="s">
        <v>2048</v>
      </c>
      <c r="E368" t="s">
        <v>1665</v>
      </c>
      <c r="F368" t="s">
        <v>32</v>
      </c>
      <c r="G368" t="s">
        <v>1258</v>
      </c>
      <c r="H368" t="s">
        <v>34</v>
      </c>
      <c r="I368" t="s">
        <v>35</v>
      </c>
      <c r="J368" t="s">
        <v>2403</v>
      </c>
      <c r="K368" t="s">
        <v>37</v>
      </c>
      <c r="L368" t="s">
        <v>2284</v>
      </c>
      <c r="M368" t="s">
        <v>2371</v>
      </c>
      <c r="N368" t="s">
        <v>85</v>
      </c>
      <c r="O368" t="s">
        <v>1659</v>
      </c>
      <c r="P368" t="s">
        <v>1667</v>
      </c>
      <c r="Q368" t="s">
        <v>39</v>
      </c>
      <c r="R368" t="s">
        <v>1661</v>
      </c>
      <c r="S368" t="s">
        <v>35</v>
      </c>
      <c r="T368" t="s">
        <v>3197</v>
      </c>
      <c r="U368" t="s">
        <v>35</v>
      </c>
      <c r="V368" t="s">
        <v>2146</v>
      </c>
    </row>
    <row r="369" spans="1:22" x14ac:dyDescent="0.2">
      <c r="A369" t="s">
        <v>89</v>
      </c>
      <c r="B369" t="s">
        <v>700</v>
      </c>
      <c r="C369">
        <v>1</v>
      </c>
      <c r="D369" t="s">
        <v>1993</v>
      </c>
      <c r="E369" t="s">
        <v>1994</v>
      </c>
      <c r="F369" t="s">
        <v>1052</v>
      </c>
      <c r="G369" t="s">
        <v>33</v>
      </c>
      <c r="H369" t="s">
        <v>34</v>
      </c>
      <c r="I369" t="s">
        <v>35</v>
      </c>
      <c r="J369" t="s">
        <v>2403</v>
      </c>
      <c r="K369" t="s">
        <v>37</v>
      </c>
      <c r="L369" t="s">
        <v>2284</v>
      </c>
      <c r="M369" t="s">
        <v>2371</v>
      </c>
      <c r="N369" t="s">
        <v>85</v>
      </c>
      <c r="O369" t="s">
        <v>1601</v>
      </c>
      <c r="P369" t="s">
        <v>1629</v>
      </c>
      <c r="Q369" t="s">
        <v>39</v>
      </c>
      <c r="R369" t="s">
        <v>1603</v>
      </c>
      <c r="S369" t="s">
        <v>35</v>
      </c>
      <c r="T369" t="s">
        <v>35</v>
      </c>
      <c r="U369" t="s">
        <v>35</v>
      </c>
      <c r="V369" t="s">
        <v>2131</v>
      </c>
    </row>
    <row r="370" spans="1:22" x14ac:dyDescent="0.2">
      <c r="A370" t="s">
        <v>89</v>
      </c>
      <c r="B370" t="s">
        <v>315</v>
      </c>
      <c r="C370">
        <v>1</v>
      </c>
      <c r="D370" t="s">
        <v>1850</v>
      </c>
      <c r="E370" t="s">
        <v>3367</v>
      </c>
      <c r="F370" t="s">
        <v>32</v>
      </c>
      <c r="G370" t="s">
        <v>1258</v>
      </c>
      <c r="H370" t="s">
        <v>34</v>
      </c>
      <c r="I370" t="s">
        <v>35</v>
      </c>
      <c r="J370" t="s">
        <v>2403</v>
      </c>
      <c r="K370" t="s">
        <v>37</v>
      </c>
      <c r="L370" t="s">
        <v>3122</v>
      </c>
      <c r="M370" t="s">
        <v>3125</v>
      </c>
      <c r="N370" t="s">
        <v>86</v>
      </c>
      <c r="O370" t="s">
        <v>3368</v>
      </c>
      <c r="P370" t="s">
        <v>1283</v>
      </c>
      <c r="Q370" t="s">
        <v>39</v>
      </c>
      <c r="R370" t="s">
        <v>3284</v>
      </c>
      <c r="S370" t="s">
        <v>35</v>
      </c>
      <c r="T370" t="s">
        <v>3206</v>
      </c>
      <c r="U370" t="s">
        <v>35</v>
      </c>
      <c r="V370" t="s">
        <v>35</v>
      </c>
    </row>
    <row r="371" spans="1:22" x14ac:dyDescent="0.2">
      <c r="A371" t="s">
        <v>89</v>
      </c>
      <c r="B371" t="s">
        <v>714</v>
      </c>
      <c r="C371">
        <v>1</v>
      </c>
      <c r="D371" t="s">
        <v>1995</v>
      </c>
      <c r="E371" t="s">
        <v>1996</v>
      </c>
      <c r="F371" t="s">
        <v>1052</v>
      </c>
      <c r="G371" t="s">
        <v>33</v>
      </c>
      <c r="H371" t="s">
        <v>34</v>
      </c>
      <c r="I371" t="s">
        <v>35</v>
      </c>
      <c r="J371" t="s">
        <v>2403</v>
      </c>
      <c r="K371" t="s">
        <v>37</v>
      </c>
      <c r="L371" t="s">
        <v>7298</v>
      </c>
      <c r="M371" t="s">
        <v>37</v>
      </c>
      <c r="N371" t="s">
        <v>85</v>
      </c>
      <c r="O371" t="s">
        <v>1601</v>
      </c>
      <c r="P371" t="s">
        <v>1632</v>
      </c>
      <c r="Q371" t="s">
        <v>39</v>
      </c>
      <c r="R371" t="s">
        <v>1603</v>
      </c>
      <c r="S371" t="s">
        <v>35</v>
      </c>
      <c r="T371" t="s">
        <v>6373</v>
      </c>
      <c r="U371" t="s">
        <v>35</v>
      </c>
      <c r="V371" t="s">
        <v>2133</v>
      </c>
    </row>
    <row r="372" spans="1:22" x14ac:dyDescent="0.2">
      <c r="A372" t="s">
        <v>89</v>
      </c>
      <c r="B372" t="s">
        <v>3112</v>
      </c>
      <c r="C372">
        <v>1</v>
      </c>
      <c r="D372" t="s">
        <v>1795</v>
      </c>
      <c r="E372" t="s">
        <v>3328</v>
      </c>
      <c r="F372" t="s">
        <v>1052</v>
      </c>
      <c r="G372" t="s">
        <v>33</v>
      </c>
      <c r="H372" t="s">
        <v>34</v>
      </c>
      <c r="I372" t="s">
        <v>35</v>
      </c>
      <c r="J372" t="s">
        <v>2403</v>
      </c>
      <c r="K372" t="s">
        <v>37</v>
      </c>
      <c r="L372" t="s">
        <v>7298</v>
      </c>
      <c r="M372" t="s">
        <v>37</v>
      </c>
      <c r="N372" t="s">
        <v>85</v>
      </c>
      <c r="O372" t="s">
        <v>1743</v>
      </c>
      <c r="P372" t="s">
        <v>1746</v>
      </c>
      <c r="Q372" t="s">
        <v>39</v>
      </c>
      <c r="R372" t="s">
        <v>1661</v>
      </c>
      <c r="S372" t="s">
        <v>35</v>
      </c>
      <c r="T372" t="s">
        <v>6375</v>
      </c>
      <c r="U372" t="s">
        <v>35</v>
      </c>
      <c r="V372" t="s">
        <v>35</v>
      </c>
    </row>
    <row r="373" spans="1:22" x14ac:dyDescent="0.2">
      <c r="A373" t="s">
        <v>89</v>
      </c>
      <c r="B373" t="s">
        <v>316</v>
      </c>
      <c r="C373">
        <v>1</v>
      </c>
      <c r="D373" t="s">
        <v>1850</v>
      </c>
      <c r="E373" t="s">
        <v>3258</v>
      </c>
      <c r="F373" t="s">
        <v>32</v>
      </c>
      <c r="G373" t="s">
        <v>1258</v>
      </c>
      <c r="H373" t="s">
        <v>34</v>
      </c>
      <c r="I373" t="s">
        <v>35</v>
      </c>
      <c r="J373" t="s">
        <v>3219</v>
      </c>
      <c r="K373" t="s">
        <v>2456</v>
      </c>
      <c r="L373" t="s">
        <v>2284</v>
      </c>
      <c r="M373" t="s">
        <v>2371</v>
      </c>
      <c r="N373" t="s">
        <v>85</v>
      </c>
      <c r="O373" t="s">
        <v>1282</v>
      </c>
      <c r="P373" t="s">
        <v>1283</v>
      </c>
      <c r="Q373" t="s">
        <v>39</v>
      </c>
      <c r="R373" t="s">
        <v>1110</v>
      </c>
      <c r="S373" t="s">
        <v>35</v>
      </c>
      <c r="T373" t="s">
        <v>35</v>
      </c>
      <c r="U373" t="s">
        <v>35</v>
      </c>
      <c r="V373" t="s">
        <v>35</v>
      </c>
    </row>
    <row r="374" spans="1:22" x14ac:dyDescent="0.2">
      <c r="A374" t="s">
        <v>89</v>
      </c>
      <c r="B374" t="s">
        <v>707</v>
      </c>
      <c r="C374">
        <v>1</v>
      </c>
      <c r="D374" t="s">
        <v>1997</v>
      </c>
      <c r="E374" t="s">
        <v>1631</v>
      </c>
      <c r="F374" t="s">
        <v>1052</v>
      </c>
      <c r="G374" t="s">
        <v>33</v>
      </c>
      <c r="H374" t="s">
        <v>34</v>
      </c>
      <c r="I374" t="s">
        <v>35</v>
      </c>
      <c r="J374" t="s">
        <v>2403</v>
      </c>
      <c r="K374" t="s">
        <v>37</v>
      </c>
      <c r="L374" t="s">
        <v>7298</v>
      </c>
      <c r="M374" t="s">
        <v>37</v>
      </c>
      <c r="N374" t="s">
        <v>85</v>
      </c>
      <c r="O374" t="s">
        <v>1601</v>
      </c>
      <c r="P374" t="s">
        <v>1632</v>
      </c>
      <c r="Q374" t="s">
        <v>39</v>
      </c>
      <c r="R374" t="s">
        <v>1603</v>
      </c>
      <c r="S374" t="s">
        <v>35</v>
      </c>
      <c r="T374" t="s">
        <v>6374</v>
      </c>
      <c r="U374" t="s">
        <v>35</v>
      </c>
      <c r="V374" t="s">
        <v>2134</v>
      </c>
    </row>
    <row r="375" spans="1:22" x14ac:dyDescent="0.2">
      <c r="A375" t="s">
        <v>89</v>
      </c>
      <c r="B375" t="s">
        <v>3111</v>
      </c>
      <c r="C375">
        <v>1</v>
      </c>
      <c r="D375" t="s">
        <v>1794</v>
      </c>
      <c r="E375" t="s">
        <v>3330</v>
      </c>
      <c r="F375" t="s">
        <v>1052</v>
      </c>
      <c r="G375" t="s">
        <v>33</v>
      </c>
      <c r="H375" t="s">
        <v>34</v>
      </c>
      <c r="I375" t="s">
        <v>35</v>
      </c>
      <c r="J375" t="s">
        <v>2403</v>
      </c>
      <c r="K375" t="s">
        <v>37</v>
      </c>
      <c r="L375" t="s">
        <v>7298</v>
      </c>
      <c r="M375" t="s">
        <v>37</v>
      </c>
      <c r="N375" t="s">
        <v>85</v>
      </c>
      <c r="O375" t="s">
        <v>1743</v>
      </c>
      <c r="P375" t="s">
        <v>1660</v>
      </c>
      <c r="Q375" t="s">
        <v>39</v>
      </c>
      <c r="R375" t="s">
        <v>1661</v>
      </c>
      <c r="S375" t="s">
        <v>35</v>
      </c>
      <c r="T375" t="s">
        <v>6376</v>
      </c>
      <c r="U375" t="s">
        <v>35</v>
      </c>
      <c r="V375" t="s">
        <v>35</v>
      </c>
    </row>
    <row r="376" spans="1:22" x14ac:dyDescent="0.2">
      <c r="A376" t="s">
        <v>89</v>
      </c>
      <c r="B376" t="s">
        <v>721</v>
      </c>
      <c r="C376">
        <v>1</v>
      </c>
      <c r="D376" t="s">
        <v>1998</v>
      </c>
      <c r="E376" t="s">
        <v>1999</v>
      </c>
      <c r="F376" t="s">
        <v>1052</v>
      </c>
      <c r="G376" t="s">
        <v>33</v>
      </c>
      <c r="H376" t="s">
        <v>34</v>
      </c>
      <c r="I376" t="s">
        <v>35</v>
      </c>
      <c r="J376" t="s">
        <v>2403</v>
      </c>
      <c r="K376" t="s">
        <v>37</v>
      </c>
      <c r="L376" t="s">
        <v>2284</v>
      </c>
      <c r="M376" t="s">
        <v>2371</v>
      </c>
      <c r="N376" t="s">
        <v>85</v>
      </c>
      <c r="O376" t="s">
        <v>1601</v>
      </c>
      <c r="P376" t="s">
        <v>1637</v>
      </c>
      <c r="Q376" t="s">
        <v>39</v>
      </c>
      <c r="R376" t="s">
        <v>1603</v>
      </c>
      <c r="S376" t="s">
        <v>35</v>
      </c>
      <c r="T376" t="s">
        <v>35</v>
      </c>
      <c r="U376" t="s">
        <v>35</v>
      </c>
      <c r="V376" t="s">
        <v>2135</v>
      </c>
    </row>
    <row r="377" spans="1:22" x14ac:dyDescent="0.2">
      <c r="A377" t="s">
        <v>89</v>
      </c>
      <c r="B377" t="s">
        <v>320</v>
      </c>
      <c r="C377">
        <v>1</v>
      </c>
      <c r="D377" t="s">
        <v>1851</v>
      </c>
      <c r="E377" t="s">
        <v>3369</v>
      </c>
      <c r="F377" t="s">
        <v>1052</v>
      </c>
      <c r="G377" t="s">
        <v>33</v>
      </c>
      <c r="H377" t="s">
        <v>34</v>
      </c>
      <c r="I377" t="s">
        <v>35</v>
      </c>
      <c r="J377" t="s">
        <v>3219</v>
      </c>
      <c r="K377" t="s">
        <v>2456</v>
      </c>
      <c r="L377" t="s">
        <v>7298</v>
      </c>
      <c r="M377" t="s">
        <v>37</v>
      </c>
      <c r="N377" t="s">
        <v>85</v>
      </c>
      <c r="O377" t="s">
        <v>1282</v>
      </c>
      <c r="P377" t="s">
        <v>1282</v>
      </c>
      <c r="Q377" t="s">
        <v>39</v>
      </c>
      <c r="R377" t="s">
        <v>1110</v>
      </c>
      <c r="S377" t="s">
        <v>35</v>
      </c>
      <c r="T377" t="s">
        <v>6442</v>
      </c>
      <c r="U377" t="s">
        <v>35</v>
      </c>
      <c r="V377" t="s">
        <v>35</v>
      </c>
    </row>
    <row r="378" spans="1:22" x14ac:dyDescent="0.2">
      <c r="A378" t="s">
        <v>89</v>
      </c>
      <c r="B378" t="s">
        <v>644</v>
      </c>
      <c r="C378">
        <v>1</v>
      </c>
      <c r="D378" t="s">
        <v>2000</v>
      </c>
      <c r="E378" t="s">
        <v>2001</v>
      </c>
      <c r="F378" t="s">
        <v>1052</v>
      </c>
      <c r="G378" t="s">
        <v>33</v>
      </c>
      <c r="H378" t="s">
        <v>34</v>
      </c>
      <c r="I378" t="s">
        <v>35</v>
      </c>
      <c r="J378" t="s">
        <v>2403</v>
      </c>
      <c r="K378" t="s">
        <v>37</v>
      </c>
      <c r="L378" t="s">
        <v>2284</v>
      </c>
      <c r="M378" t="s">
        <v>2371</v>
      </c>
      <c r="N378" t="s">
        <v>85</v>
      </c>
      <c r="O378" t="s">
        <v>1601</v>
      </c>
      <c r="P378" t="s">
        <v>1602</v>
      </c>
      <c r="Q378" t="s">
        <v>39</v>
      </c>
      <c r="R378" t="s">
        <v>1603</v>
      </c>
      <c r="S378" t="s">
        <v>35</v>
      </c>
      <c r="T378" t="s">
        <v>35</v>
      </c>
      <c r="U378" t="s">
        <v>35</v>
      </c>
      <c r="V378" t="s">
        <v>2136</v>
      </c>
    </row>
    <row r="379" spans="1:22" x14ac:dyDescent="0.2">
      <c r="A379" t="s">
        <v>89</v>
      </c>
      <c r="B379" t="s">
        <v>728</v>
      </c>
      <c r="C379">
        <v>1</v>
      </c>
      <c r="D379" t="s">
        <v>2002</v>
      </c>
      <c r="E379" t="s">
        <v>2003</v>
      </c>
      <c r="F379" t="s">
        <v>1052</v>
      </c>
      <c r="G379" t="s">
        <v>33</v>
      </c>
      <c r="H379" t="s">
        <v>34</v>
      </c>
      <c r="I379" t="s">
        <v>35</v>
      </c>
      <c r="J379" t="s">
        <v>2403</v>
      </c>
      <c r="K379" t="s">
        <v>37</v>
      </c>
      <c r="L379" t="s">
        <v>2284</v>
      </c>
      <c r="M379" t="s">
        <v>2371</v>
      </c>
      <c r="N379" t="s">
        <v>85</v>
      </c>
      <c r="O379" t="s">
        <v>1640</v>
      </c>
      <c r="P379" t="s">
        <v>1641</v>
      </c>
      <c r="Q379" t="s">
        <v>39</v>
      </c>
      <c r="R379" t="s">
        <v>1603</v>
      </c>
      <c r="S379" t="s">
        <v>35</v>
      </c>
      <c r="T379" t="s">
        <v>35</v>
      </c>
      <c r="U379" t="s">
        <v>35</v>
      </c>
      <c r="V379" t="s">
        <v>2137</v>
      </c>
    </row>
    <row r="380" spans="1:22" x14ac:dyDescent="0.2">
      <c r="A380" t="s">
        <v>89</v>
      </c>
      <c r="B380" t="s">
        <v>735</v>
      </c>
      <c r="C380">
        <v>1</v>
      </c>
      <c r="D380" t="s">
        <v>2004</v>
      </c>
      <c r="E380" t="s">
        <v>2005</v>
      </c>
      <c r="F380" t="s">
        <v>1052</v>
      </c>
      <c r="G380" t="s">
        <v>33</v>
      </c>
      <c r="H380" t="s">
        <v>34</v>
      </c>
      <c r="I380" t="s">
        <v>35</v>
      </c>
      <c r="J380" t="s">
        <v>2403</v>
      </c>
      <c r="K380" t="s">
        <v>37</v>
      </c>
      <c r="L380" t="s">
        <v>2284</v>
      </c>
      <c r="M380" t="s">
        <v>2371</v>
      </c>
      <c r="N380" t="s">
        <v>85</v>
      </c>
      <c r="O380" t="s">
        <v>1640</v>
      </c>
      <c r="P380" t="s">
        <v>1644</v>
      </c>
      <c r="Q380" t="s">
        <v>39</v>
      </c>
      <c r="R380" t="s">
        <v>1603</v>
      </c>
      <c r="S380" t="s">
        <v>35</v>
      </c>
      <c r="T380" t="s">
        <v>35</v>
      </c>
      <c r="U380" t="s">
        <v>35</v>
      </c>
      <c r="V380" t="s">
        <v>2138</v>
      </c>
    </row>
    <row r="381" spans="1:22" x14ac:dyDescent="0.2">
      <c r="A381" t="s">
        <v>89</v>
      </c>
      <c r="B381" t="s">
        <v>742</v>
      </c>
      <c r="C381">
        <v>1</v>
      </c>
      <c r="D381" t="s">
        <v>2006</v>
      </c>
      <c r="E381" t="s">
        <v>2007</v>
      </c>
      <c r="F381" t="s">
        <v>1052</v>
      </c>
      <c r="G381" t="s">
        <v>33</v>
      </c>
      <c r="H381" t="s">
        <v>34</v>
      </c>
      <c r="I381" t="s">
        <v>35</v>
      </c>
      <c r="J381" t="s">
        <v>2403</v>
      </c>
      <c r="K381" t="s">
        <v>37</v>
      </c>
      <c r="L381" t="s">
        <v>7298</v>
      </c>
      <c r="M381" t="s">
        <v>37</v>
      </c>
      <c r="N381" t="s">
        <v>85</v>
      </c>
      <c r="O381" t="s">
        <v>1647</v>
      </c>
      <c r="P381" t="s">
        <v>1648</v>
      </c>
      <c r="Q381" t="s">
        <v>39</v>
      </c>
      <c r="R381" t="s">
        <v>1603</v>
      </c>
      <c r="S381" t="s">
        <v>35</v>
      </c>
      <c r="T381" t="s">
        <v>6377</v>
      </c>
      <c r="U381" t="s">
        <v>35</v>
      </c>
      <c r="V381" t="s">
        <v>2139</v>
      </c>
    </row>
    <row r="382" spans="1:22" x14ac:dyDescent="0.2">
      <c r="A382" t="s">
        <v>89</v>
      </c>
      <c r="B382" t="s">
        <v>749</v>
      </c>
      <c r="C382">
        <v>1</v>
      </c>
      <c r="D382" t="s">
        <v>2008</v>
      </c>
      <c r="E382" t="s">
        <v>2009</v>
      </c>
      <c r="F382" t="s">
        <v>1052</v>
      </c>
      <c r="G382" t="s">
        <v>33</v>
      </c>
      <c r="H382" t="s">
        <v>34</v>
      </c>
      <c r="I382" t="s">
        <v>35</v>
      </c>
      <c r="J382" t="s">
        <v>2403</v>
      </c>
      <c r="K382" t="s">
        <v>37</v>
      </c>
      <c r="L382" t="s">
        <v>2284</v>
      </c>
      <c r="M382" t="s">
        <v>2371</v>
      </c>
      <c r="N382" t="s">
        <v>85</v>
      </c>
      <c r="O382" t="s">
        <v>1651</v>
      </c>
      <c r="P382" t="s">
        <v>1652</v>
      </c>
      <c r="Q382" t="s">
        <v>39</v>
      </c>
      <c r="R382" t="s">
        <v>1603</v>
      </c>
      <c r="S382" t="s">
        <v>35</v>
      </c>
      <c r="T382" t="s">
        <v>35</v>
      </c>
      <c r="U382" t="s">
        <v>35</v>
      </c>
      <c r="V382" t="s">
        <v>2135</v>
      </c>
    </row>
    <row r="383" spans="1:22" x14ac:dyDescent="0.2">
      <c r="A383" t="s">
        <v>89</v>
      </c>
      <c r="B383" t="s">
        <v>756</v>
      </c>
      <c r="C383">
        <v>1</v>
      </c>
      <c r="D383" t="s">
        <v>2010</v>
      </c>
      <c r="E383" t="s">
        <v>1654</v>
      </c>
      <c r="F383" t="s">
        <v>1052</v>
      </c>
      <c r="G383" t="s">
        <v>33</v>
      </c>
      <c r="H383" t="s">
        <v>34</v>
      </c>
      <c r="I383" t="s">
        <v>35</v>
      </c>
      <c r="J383" t="s">
        <v>2403</v>
      </c>
      <c r="K383" t="s">
        <v>37</v>
      </c>
      <c r="L383" t="s">
        <v>2284</v>
      </c>
      <c r="M383" t="s">
        <v>2371</v>
      </c>
      <c r="N383" t="s">
        <v>85</v>
      </c>
      <c r="O383" t="s">
        <v>1651</v>
      </c>
      <c r="P383" t="s">
        <v>1655</v>
      </c>
      <c r="Q383" t="s">
        <v>39</v>
      </c>
      <c r="R383" t="s">
        <v>1603</v>
      </c>
      <c r="S383" t="s">
        <v>35</v>
      </c>
      <c r="T383" t="s">
        <v>35</v>
      </c>
      <c r="U383" t="s">
        <v>35</v>
      </c>
      <c r="V383" t="s">
        <v>2140</v>
      </c>
    </row>
    <row r="384" spans="1:22" x14ac:dyDescent="0.2">
      <c r="A384" t="s">
        <v>89</v>
      </c>
      <c r="B384" t="s">
        <v>329</v>
      </c>
      <c r="C384">
        <v>1</v>
      </c>
      <c r="D384" t="s">
        <v>1854</v>
      </c>
      <c r="E384" t="s">
        <v>3372</v>
      </c>
      <c r="F384" t="s">
        <v>1052</v>
      </c>
      <c r="G384" t="s">
        <v>33</v>
      </c>
      <c r="H384" t="s">
        <v>34</v>
      </c>
      <c r="I384" t="s">
        <v>35</v>
      </c>
      <c r="J384" t="s">
        <v>2403</v>
      </c>
      <c r="K384" t="s">
        <v>37</v>
      </c>
      <c r="L384" t="s">
        <v>3122</v>
      </c>
      <c r="M384" t="s">
        <v>3240</v>
      </c>
      <c r="N384" t="s">
        <v>85</v>
      </c>
      <c r="O384" t="s">
        <v>1074</v>
      </c>
      <c r="P384" t="s">
        <v>1296</v>
      </c>
      <c r="Q384" t="s">
        <v>39</v>
      </c>
      <c r="R384" t="s">
        <v>3284</v>
      </c>
      <c r="S384" t="s">
        <v>35</v>
      </c>
      <c r="T384" t="s">
        <v>3208</v>
      </c>
      <c r="U384" t="s">
        <v>35</v>
      </c>
      <c r="V384" t="s">
        <v>3209</v>
      </c>
    </row>
    <row r="385" spans="1:22" x14ac:dyDescent="0.2">
      <c r="A385" t="s">
        <v>89</v>
      </c>
      <c r="B385" t="s">
        <v>1036</v>
      </c>
      <c r="C385">
        <v>1</v>
      </c>
      <c r="D385" t="s">
        <v>2011</v>
      </c>
      <c r="E385" t="s">
        <v>2012</v>
      </c>
      <c r="F385" t="s">
        <v>1052</v>
      </c>
      <c r="G385" t="s">
        <v>33</v>
      </c>
      <c r="H385" t="s">
        <v>34</v>
      </c>
      <c r="I385" t="s">
        <v>35</v>
      </c>
      <c r="J385" t="s">
        <v>2403</v>
      </c>
      <c r="K385" t="s">
        <v>37</v>
      </c>
      <c r="L385" t="s">
        <v>7298</v>
      </c>
      <c r="M385" t="s">
        <v>37</v>
      </c>
      <c r="N385" t="s">
        <v>85</v>
      </c>
      <c r="O385" t="s">
        <v>1788</v>
      </c>
      <c r="P385" t="s">
        <v>1789</v>
      </c>
      <c r="Q385" t="s">
        <v>39</v>
      </c>
      <c r="R385" t="s">
        <v>1603</v>
      </c>
      <c r="S385" t="s">
        <v>35</v>
      </c>
      <c r="T385" t="s">
        <v>6378</v>
      </c>
      <c r="U385" t="s">
        <v>35</v>
      </c>
      <c r="V385" t="s">
        <v>2141</v>
      </c>
    </row>
    <row r="386" spans="1:22" x14ac:dyDescent="0.2">
      <c r="A386" t="s">
        <v>89</v>
      </c>
      <c r="B386" t="s">
        <v>330</v>
      </c>
      <c r="C386">
        <v>1</v>
      </c>
      <c r="D386" t="s">
        <v>1854</v>
      </c>
      <c r="E386" t="s">
        <v>3373</v>
      </c>
      <c r="F386" t="s">
        <v>1052</v>
      </c>
      <c r="G386" t="s">
        <v>33</v>
      </c>
      <c r="H386" t="s">
        <v>34</v>
      </c>
      <c r="I386" t="s">
        <v>35</v>
      </c>
      <c r="J386" t="s">
        <v>3219</v>
      </c>
      <c r="K386" t="s">
        <v>2456</v>
      </c>
      <c r="L386" t="s">
        <v>7298</v>
      </c>
      <c r="M386" t="s">
        <v>37</v>
      </c>
      <c r="N386" t="s">
        <v>85</v>
      </c>
      <c r="O386" t="s">
        <v>1282</v>
      </c>
      <c r="P386" t="s">
        <v>1296</v>
      </c>
      <c r="Q386" t="s">
        <v>39</v>
      </c>
      <c r="R386" t="s">
        <v>1110</v>
      </c>
      <c r="S386" t="s">
        <v>35</v>
      </c>
      <c r="T386" t="s">
        <v>6443</v>
      </c>
      <c r="U386" t="s">
        <v>35</v>
      </c>
      <c r="V386" t="s">
        <v>35</v>
      </c>
    </row>
    <row r="387" spans="1:22" x14ac:dyDescent="0.2">
      <c r="A387" t="s">
        <v>89</v>
      </c>
      <c r="B387" t="s">
        <v>1043</v>
      </c>
      <c r="C387">
        <v>1</v>
      </c>
      <c r="D387" t="s">
        <v>2013</v>
      </c>
      <c r="E387" t="s">
        <v>2014</v>
      </c>
      <c r="F387" t="s">
        <v>1052</v>
      </c>
      <c r="G387" t="s">
        <v>33</v>
      </c>
      <c r="H387" t="s">
        <v>34</v>
      </c>
      <c r="I387" t="s">
        <v>35</v>
      </c>
      <c r="J387" t="s">
        <v>2403</v>
      </c>
      <c r="K387" t="s">
        <v>37</v>
      </c>
      <c r="L387" t="s">
        <v>2284</v>
      </c>
      <c r="M387" t="s">
        <v>37</v>
      </c>
      <c r="N387" t="s">
        <v>85</v>
      </c>
      <c r="O387" t="s">
        <v>1792</v>
      </c>
      <c r="P387" t="s">
        <v>1793</v>
      </c>
      <c r="Q387" t="s">
        <v>39</v>
      </c>
      <c r="R387" t="s">
        <v>1603</v>
      </c>
      <c r="S387" t="s">
        <v>35</v>
      </c>
      <c r="T387" t="s">
        <v>35</v>
      </c>
      <c r="U387" t="s">
        <v>35</v>
      </c>
      <c r="V387" t="s">
        <v>2167</v>
      </c>
    </row>
    <row r="388" spans="1:22" x14ac:dyDescent="0.2">
      <c r="A388" t="s">
        <v>89</v>
      </c>
      <c r="B388" t="s">
        <v>846</v>
      </c>
      <c r="C388">
        <v>1</v>
      </c>
      <c r="D388" t="s">
        <v>2015</v>
      </c>
      <c r="E388" t="s">
        <v>2016</v>
      </c>
      <c r="F388" t="s">
        <v>1052</v>
      </c>
      <c r="G388" t="s">
        <v>33</v>
      </c>
      <c r="H388" t="s">
        <v>34</v>
      </c>
      <c r="I388" t="s">
        <v>35</v>
      </c>
      <c r="J388" t="s">
        <v>2403</v>
      </c>
      <c r="K388" t="s">
        <v>37</v>
      </c>
      <c r="L388" t="s">
        <v>7298</v>
      </c>
      <c r="M388" t="s">
        <v>37</v>
      </c>
      <c r="N388" t="s">
        <v>85</v>
      </c>
      <c r="O388" t="s">
        <v>1695</v>
      </c>
      <c r="P388" t="s">
        <v>1696</v>
      </c>
      <c r="Q388" t="s">
        <v>39</v>
      </c>
      <c r="R388" t="s">
        <v>1697</v>
      </c>
      <c r="S388" t="s">
        <v>35</v>
      </c>
      <c r="T388" t="s">
        <v>6379</v>
      </c>
      <c r="U388" t="s">
        <v>35</v>
      </c>
      <c r="V388" t="s">
        <v>2142</v>
      </c>
    </row>
    <row r="389" spans="1:22" x14ac:dyDescent="0.2">
      <c r="A389" t="s">
        <v>89</v>
      </c>
      <c r="B389" t="s">
        <v>852</v>
      </c>
      <c r="C389">
        <v>1</v>
      </c>
      <c r="D389" t="s">
        <v>2017</v>
      </c>
      <c r="E389" t="s">
        <v>2018</v>
      </c>
      <c r="F389" t="s">
        <v>1052</v>
      </c>
      <c r="G389" t="s">
        <v>33</v>
      </c>
      <c r="H389" t="s">
        <v>34</v>
      </c>
      <c r="I389" t="s">
        <v>35</v>
      </c>
      <c r="J389" t="s">
        <v>2403</v>
      </c>
      <c r="K389" t="s">
        <v>37</v>
      </c>
      <c r="L389" t="s">
        <v>7298</v>
      </c>
      <c r="M389" t="s">
        <v>37</v>
      </c>
      <c r="N389" t="s">
        <v>85</v>
      </c>
      <c r="O389" t="s">
        <v>1695</v>
      </c>
      <c r="P389" t="s">
        <v>1696</v>
      </c>
      <c r="Q389" t="s">
        <v>39</v>
      </c>
      <c r="R389" t="s">
        <v>1697</v>
      </c>
      <c r="S389" t="s">
        <v>35</v>
      </c>
      <c r="T389" t="s">
        <v>6379</v>
      </c>
      <c r="U389" t="s">
        <v>35</v>
      </c>
      <c r="V389" t="s">
        <v>2142</v>
      </c>
    </row>
    <row r="390" spans="1:22" x14ac:dyDescent="0.2">
      <c r="A390" t="s">
        <v>89</v>
      </c>
      <c r="B390" t="s">
        <v>858</v>
      </c>
      <c r="C390">
        <v>1</v>
      </c>
      <c r="D390" t="s">
        <v>2019</v>
      </c>
      <c r="E390" t="s">
        <v>2020</v>
      </c>
      <c r="F390" t="s">
        <v>1052</v>
      </c>
      <c r="G390" t="s">
        <v>33</v>
      </c>
      <c r="H390" t="s">
        <v>34</v>
      </c>
      <c r="I390" t="s">
        <v>35</v>
      </c>
      <c r="J390" t="s">
        <v>2403</v>
      </c>
      <c r="K390" t="s">
        <v>37</v>
      </c>
      <c r="L390" t="s">
        <v>7298</v>
      </c>
      <c r="M390" t="s">
        <v>37</v>
      </c>
      <c r="N390" t="s">
        <v>85</v>
      </c>
      <c r="O390" t="s">
        <v>1695</v>
      </c>
      <c r="P390" t="s">
        <v>1696</v>
      </c>
      <c r="Q390" t="s">
        <v>39</v>
      </c>
      <c r="R390" t="s">
        <v>1697</v>
      </c>
      <c r="S390" t="s">
        <v>35</v>
      </c>
      <c r="T390" t="s">
        <v>6380</v>
      </c>
      <c r="U390" t="s">
        <v>35</v>
      </c>
      <c r="V390" t="s">
        <v>2142</v>
      </c>
    </row>
    <row r="391" spans="1:22" x14ac:dyDescent="0.2">
      <c r="A391" t="s">
        <v>89</v>
      </c>
      <c r="B391" t="s">
        <v>336</v>
      </c>
      <c r="C391">
        <v>1</v>
      </c>
      <c r="D391" t="s">
        <v>1866</v>
      </c>
      <c r="E391" t="s">
        <v>3357</v>
      </c>
      <c r="F391" t="s">
        <v>1052</v>
      </c>
      <c r="G391" t="s">
        <v>33</v>
      </c>
      <c r="H391" t="s">
        <v>34</v>
      </c>
      <c r="I391" t="s">
        <v>35</v>
      </c>
      <c r="J391" t="s">
        <v>2403</v>
      </c>
      <c r="K391" t="s">
        <v>37</v>
      </c>
      <c r="L391" t="s">
        <v>3122</v>
      </c>
      <c r="M391" t="s">
        <v>3125</v>
      </c>
      <c r="N391" t="s">
        <v>86</v>
      </c>
      <c r="O391" t="s">
        <v>1303</v>
      </c>
      <c r="P391" t="s">
        <v>1304</v>
      </c>
      <c r="Q391" t="s">
        <v>39</v>
      </c>
      <c r="R391" t="s">
        <v>3284</v>
      </c>
      <c r="S391" t="s">
        <v>35</v>
      </c>
      <c r="T391" t="s">
        <v>3199</v>
      </c>
      <c r="U391" t="s">
        <v>35</v>
      </c>
      <c r="V391" t="s">
        <v>3200</v>
      </c>
    </row>
    <row r="392" spans="1:22" x14ac:dyDescent="0.2">
      <c r="A392" t="s">
        <v>89</v>
      </c>
      <c r="B392" t="s">
        <v>864</v>
      </c>
      <c r="C392">
        <v>1</v>
      </c>
      <c r="D392" t="s">
        <v>2021</v>
      </c>
      <c r="E392" t="s">
        <v>2022</v>
      </c>
      <c r="F392" t="s">
        <v>1052</v>
      </c>
      <c r="G392" t="s">
        <v>33</v>
      </c>
      <c r="H392" t="s">
        <v>34</v>
      </c>
      <c r="I392" t="s">
        <v>35</v>
      </c>
      <c r="J392" t="s">
        <v>2403</v>
      </c>
      <c r="K392" t="s">
        <v>37</v>
      </c>
      <c r="L392" t="s">
        <v>2284</v>
      </c>
      <c r="M392" t="s">
        <v>2371</v>
      </c>
      <c r="N392" t="s">
        <v>85</v>
      </c>
      <c r="O392" t="s">
        <v>1695</v>
      </c>
      <c r="P392" t="s">
        <v>1704</v>
      </c>
      <c r="Q392" t="s">
        <v>39</v>
      </c>
      <c r="R392" t="s">
        <v>1697</v>
      </c>
      <c r="S392" t="s">
        <v>35</v>
      </c>
      <c r="T392" t="s">
        <v>35</v>
      </c>
      <c r="U392" t="s">
        <v>35</v>
      </c>
      <c r="V392" t="s">
        <v>2143</v>
      </c>
    </row>
    <row r="393" spans="1:22" x14ac:dyDescent="0.2">
      <c r="A393" t="s">
        <v>89</v>
      </c>
      <c r="B393" t="s">
        <v>337</v>
      </c>
      <c r="C393">
        <v>1</v>
      </c>
      <c r="D393" t="s">
        <v>1866</v>
      </c>
      <c r="E393" t="s">
        <v>3358</v>
      </c>
      <c r="F393" t="s">
        <v>1052</v>
      </c>
      <c r="G393" t="s">
        <v>33</v>
      </c>
      <c r="H393" t="s">
        <v>34</v>
      </c>
      <c r="I393" t="s">
        <v>35</v>
      </c>
      <c r="J393" t="s">
        <v>3219</v>
      </c>
      <c r="K393" t="s">
        <v>2456</v>
      </c>
      <c r="L393" t="s">
        <v>7298</v>
      </c>
      <c r="M393" t="s">
        <v>37</v>
      </c>
      <c r="N393" t="s">
        <v>85</v>
      </c>
      <c r="O393" t="s">
        <v>1303</v>
      </c>
      <c r="P393" t="s">
        <v>1304</v>
      </c>
      <c r="Q393" t="s">
        <v>39</v>
      </c>
      <c r="R393" t="s">
        <v>1110</v>
      </c>
      <c r="S393" t="s">
        <v>35</v>
      </c>
      <c r="T393" t="s">
        <v>6441</v>
      </c>
      <c r="U393" t="s">
        <v>35</v>
      </c>
      <c r="V393" t="s">
        <v>35</v>
      </c>
    </row>
    <row r="394" spans="1:22" x14ac:dyDescent="0.2">
      <c r="A394" t="s">
        <v>89</v>
      </c>
      <c r="B394" t="s">
        <v>871</v>
      </c>
      <c r="C394">
        <v>1</v>
      </c>
      <c r="D394" t="s">
        <v>2023</v>
      </c>
      <c r="E394" t="s">
        <v>2024</v>
      </c>
      <c r="F394" t="s">
        <v>32</v>
      </c>
      <c r="G394" t="s">
        <v>1258</v>
      </c>
      <c r="H394" t="s">
        <v>76</v>
      </c>
      <c r="I394" t="s">
        <v>35</v>
      </c>
      <c r="J394" t="s">
        <v>2403</v>
      </c>
      <c r="K394" t="s">
        <v>37</v>
      </c>
      <c r="L394" t="s">
        <v>2284</v>
      </c>
      <c r="M394" t="s">
        <v>2371</v>
      </c>
      <c r="N394" t="s">
        <v>85</v>
      </c>
      <c r="O394" t="s">
        <v>1708</v>
      </c>
      <c r="P394" t="s">
        <v>1709</v>
      </c>
      <c r="Q394" t="s">
        <v>39</v>
      </c>
      <c r="R394" t="s">
        <v>1697</v>
      </c>
      <c r="S394" t="s">
        <v>35</v>
      </c>
      <c r="T394" t="s">
        <v>35</v>
      </c>
      <c r="U394" t="s">
        <v>35</v>
      </c>
      <c r="V394" t="s">
        <v>35</v>
      </c>
    </row>
    <row r="395" spans="1:22" x14ac:dyDescent="0.2">
      <c r="A395" t="s">
        <v>89</v>
      </c>
      <c r="B395" t="s">
        <v>878</v>
      </c>
      <c r="C395">
        <v>1</v>
      </c>
      <c r="D395" t="s">
        <v>2025</v>
      </c>
      <c r="E395" t="s">
        <v>2026</v>
      </c>
      <c r="F395" t="s">
        <v>1052</v>
      </c>
      <c r="G395" t="s">
        <v>33</v>
      </c>
      <c r="H395" t="s">
        <v>34</v>
      </c>
      <c r="I395" t="s">
        <v>35</v>
      </c>
      <c r="J395" t="s">
        <v>2403</v>
      </c>
      <c r="K395" t="s">
        <v>37</v>
      </c>
      <c r="L395" t="s">
        <v>7298</v>
      </c>
      <c r="M395" t="s">
        <v>37</v>
      </c>
      <c r="N395" t="s">
        <v>85</v>
      </c>
      <c r="O395" t="s">
        <v>1708</v>
      </c>
      <c r="P395" t="s">
        <v>1713</v>
      </c>
      <c r="Q395" t="s">
        <v>39</v>
      </c>
      <c r="R395" t="s">
        <v>1697</v>
      </c>
      <c r="S395" t="s">
        <v>35</v>
      </c>
      <c r="T395" t="s">
        <v>6382</v>
      </c>
      <c r="U395" t="s">
        <v>35</v>
      </c>
      <c r="V395" t="s">
        <v>2142</v>
      </c>
    </row>
    <row r="396" spans="1:22" x14ac:dyDescent="0.2">
      <c r="A396" t="s">
        <v>89</v>
      </c>
      <c r="B396" t="s">
        <v>885</v>
      </c>
      <c r="C396">
        <v>1</v>
      </c>
      <c r="D396" t="s">
        <v>2027</v>
      </c>
      <c r="E396" t="s">
        <v>2028</v>
      </c>
      <c r="F396" t="s">
        <v>1052</v>
      </c>
      <c r="G396" t="s">
        <v>33</v>
      </c>
      <c r="H396" t="s">
        <v>34</v>
      </c>
      <c r="I396" t="s">
        <v>35</v>
      </c>
      <c r="J396" t="s">
        <v>2403</v>
      </c>
      <c r="K396" t="s">
        <v>37</v>
      </c>
      <c r="L396" t="s">
        <v>2284</v>
      </c>
      <c r="M396" t="s">
        <v>2371</v>
      </c>
      <c r="N396" t="s">
        <v>85</v>
      </c>
      <c r="O396" t="s">
        <v>1716</v>
      </c>
      <c r="P396" t="s">
        <v>1717</v>
      </c>
      <c r="Q396" t="s">
        <v>39</v>
      </c>
      <c r="R396" t="s">
        <v>1697</v>
      </c>
      <c r="S396" t="s">
        <v>35</v>
      </c>
      <c r="T396" t="s">
        <v>35</v>
      </c>
      <c r="U396" t="s">
        <v>35</v>
      </c>
      <c r="V396" t="s">
        <v>2142</v>
      </c>
    </row>
    <row r="397" spans="1:22" x14ac:dyDescent="0.2">
      <c r="A397" t="s">
        <v>89</v>
      </c>
      <c r="B397" t="s">
        <v>892</v>
      </c>
      <c r="C397">
        <v>1</v>
      </c>
      <c r="D397" t="s">
        <v>2029</v>
      </c>
      <c r="E397" t="s">
        <v>2030</v>
      </c>
      <c r="F397" t="s">
        <v>1052</v>
      </c>
      <c r="G397" t="s">
        <v>33</v>
      </c>
      <c r="H397" t="s">
        <v>34</v>
      </c>
      <c r="I397" t="s">
        <v>35</v>
      </c>
      <c r="J397" t="s">
        <v>2403</v>
      </c>
      <c r="K397" t="s">
        <v>37</v>
      </c>
      <c r="L397" t="s">
        <v>7298</v>
      </c>
      <c r="M397" t="s">
        <v>37</v>
      </c>
      <c r="N397" t="s">
        <v>85</v>
      </c>
      <c r="O397" t="s">
        <v>1720</v>
      </c>
      <c r="P397" t="s">
        <v>1721</v>
      </c>
      <c r="Q397" t="s">
        <v>39</v>
      </c>
      <c r="R397" t="s">
        <v>1697</v>
      </c>
      <c r="S397" t="s">
        <v>35</v>
      </c>
      <c r="T397" t="s">
        <v>6383</v>
      </c>
      <c r="U397" t="s">
        <v>35</v>
      </c>
      <c r="V397" t="s">
        <v>2142</v>
      </c>
    </row>
    <row r="398" spans="1:22" x14ac:dyDescent="0.2">
      <c r="A398" t="s">
        <v>89</v>
      </c>
      <c r="B398" t="s">
        <v>892</v>
      </c>
      <c r="C398">
        <v>1</v>
      </c>
      <c r="D398" t="s">
        <v>2029</v>
      </c>
      <c r="E398" t="s">
        <v>2030</v>
      </c>
      <c r="F398" t="s">
        <v>1052</v>
      </c>
      <c r="G398" t="s">
        <v>33</v>
      </c>
      <c r="H398" t="s">
        <v>34</v>
      </c>
      <c r="I398" t="s">
        <v>35</v>
      </c>
      <c r="J398" t="s">
        <v>2403</v>
      </c>
      <c r="K398" t="s">
        <v>37</v>
      </c>
      <c r="L398" t="s">
        <v>7298</v>
      </c>
      <c r="M398" t="s">
        <v>37</v>
      </c>
      <c r="N398" t="s">
        <v>85</v>
      </c>
      <c r="O398" t="s">
        <v>1720</v>
      </c>
      <c r="P398" t="s">
        <v>1721</v>
      </c>
      <c r="Q398" t="s">
        <v>39</v>
      </c>
      <c r="R398" t="s">
        <v>1697</v>
      </c>
      <c r="S398" t="s">
        <v>35</v>
      </c>
      <c r="T398" t="s">
        <v>6383</v>
      </c>
      <c r="U398" t="s">
        <v>35</v>
      </c>
      <c r="V398" t="s">
        <v>2142</v>
      </c>
    </row>
    <row r="399" spans="1:22" x14ac:dyDescent="0.2">
      <c r="A399" t="s">
        <v>89</v>
      </c>
      <c r="B399" t="s">
        <v>905</v>
      </c>
      <c r="C399">
        <v>1</v>
      </c>
      <c r="D399" t="s">
        <v>2031</v>
      </c>
      <c r="E399" t="s">
        <v>2032</v>
      </c>
      <c r="F399" t="s">
        <v>1052</v>
      </c>
      <c r="G399" t="s">
        <v>33</v>
      </c>
      <c r="H399" t="s">
        <v>76</v>
      </c>
      <c r="I399" t="s">
        <v>35</v>
      </c>
      <c r="J399" t="s">
        <v>2403</v>
      </c>
      <c r="K399" t="s">
        <v>37</v>
      </c>
      <c r="L399" t="s">
        <v>7298</v>
      </c>
      <c r="M399" t="s">
        <v>37</v>
      </c>
      <c r="N399" t="s">
        <v>85</v>
      </c>
      <c r="O399" t="s">
        <v>1720</v>
      </c>
      <c r="P399" t="s">
        <v>1725</v>
      </c>
      <c r="Q399" t="s">
        <v>39</v>
      </c>
      <c r="R399" t="s">
        <v>1697</v>
      </c>
      <c r="S399" t="s">
        <v>35</v>
      </c>
      <c r="T399" t="s">
        <v>6384</v>
      </c>
      <c r="U399" t="s">
        <v>35</v>
      </c>
      <c r="V399" t="s">
        <v>35</v>
      </c>
    </row>
    <row r="400" spans="1:22" x14ac:dyDescent="0.2">
      <c r="A400" t="s">
        <v>89</v>
      </c>
      <c r="B400" t="s">
        <v>898</v>
      </c>
      <c r="C400">
        <v>1</v>
      </c>
      <c r="D400" t="s">
        <v>2033</v>
      </c>
      <c r="E400" t="s">
        <v>2034</v>
      </c>
      <c r="F400" t="s">
        <v>1052</v>
      </c>
      <c r="G400" t="s">
        <v>33</v>
      </c>
      <c r="H400" t="s">
        <v>34</v>
      </c>
      <c r="I400" t="s">
        <v>35</v>
      </c>
      <c r="J400" t="s">
        <v>2403</v>
      </c>
      <c r="K400" t="s">
        <v>37</v>
      </c>
      <c r="L400" t="s">
        <v>2284</v>
      </c>
      <c r="M400" t="s">
        <v>2371</v>
      </c>
      <c r="N400" t="s">
        <v>85</v>
      </c>
      <c r="O400" t="s">
        <v>1720</v>
      </c>
      <c r="P400" t="s">
        <v>1725</v>
      </c>
      <c r="Q400" t="s">
        <v>39</v>
      </c>
      <c r="R400" t="s">
        <v>1697</v>
      </c>
      <c r="S400" t="s">
        <v>35</v>
      </c>
      <c r="T400" t="s">
        <v>35</v>
      </c>
      <c r="U400" t="s">
        <v>35</v>
      </c>
      <c r="V400" t="s">
        <v>2142</v>
      </c>
    </row>
    <row r="401" spans="1:22" x14ac:dyDescent="0.2">
      <c r="A401" t="s">
        <v>89</v>
      </c>
      <c r="B401" t="s">
        <v>911</v>
      </c>
      <c r="C401">
        <v>1</v>
      </c>
      <c r="D401" t="s">
        <v>2035</v>
      </c>
      <c r="E401" t="s">
        <v>2036</v>
      </c>
      <c r="F401" t="s">
        <v>1052</v>
      </c>
      <c r="G401" t="s">
        <v>33</v>
      </c>
      <c r="H401" t="s">
        <v>76</v>
      </c>
      <c r="I401" t="s">
        <v>35</v>
      </c>
      <c r="J401" t="s">
        <v>2403</v>
      </c>
      <c r="K401" t="s">
        <v>37</v>
      </c>
      <c r="L401" t="s">
        <v>7298</v>
      </c>
      <c r="M401" t="s">
        <v>37</v>
      </c>
      <c r="N401" t="s">
        <v>85</v>
      </c>
      <c r="O401" t="s">
        <v>1720</v>
      </c>
      <c r="P401" t="s">
        <v>1732</v>
      </c>
      <c r="Q401" t="s">
        <v>39</v>
      </c>
      <c r="R401" t="s">
        <v>1697</v>
      </c>
      <c r="S401" t="s">
        <v>35</v>
      </c>
      <c r="T401" t="s">
        <v>6385</v>
      </c>
      <c r="U401" t="s">
        <v>35</v>
      </c>
      <c r="V401" t="s">
        <v>35</v>
      </c>
    </row>
    <row r="402" spans="1:22" x14ac:dyDescent="0.2">
      <c r="A402" t="s">
        <v>89</v>
      </c>
      <c r="B402" t="s">
        <v>917</v>
      </c>
      <c r="C402">
        <v>1</v>
      </c>
      <c r="D402" t="s">
        <v>2037</v>
      </c>
      <c r="E402" t="s">
        <v>2038</v>
      </c>
      <c r="F402" t="s">
        <v>1052</v>
      </c>
      <c r="G402" t="s">
        <v>33</v>
      </c>
      <c r="H402" t="s">
        <v>34</v>
      </c>
      <c r="I402" t="s">
        <v>35</v>
      </c>
      <c r="J402" t="s">
        <v>2403</v>
      </c>
      <c r="K402" t="s">
        <v>37</v>
      </c>
      <c r="L402" t="s">
        <v>2284</v>
      </c>
      <c r="M402" t="s">
        <v>2371</v>
      </c>
      <c r="N402" t="s">
        <v>85</v>
      </c>
      <c r="O402" t="s">
        <v>1720</v>
      </c>
      <c r="P402" t="s">
        <v>1732</v>
      </c>
      <c r="Q402" t="s">
        <v>39</v>
      </c>
      <c r="R402" t="s">
        <v>1697</v>
      </c>
      <c r="S402" t="s">
        <v>35</v>
      </c>
      <c r="T402" t="s">
        <v>35</v>
      </c>
      <c r="U402" t="s">
        <v>35</v>
      </c>
      <c r="V402" t="s">
        <v>2142</v>
      </c>
    </row>
    <row r="403" spans="1:22" x14ac:dyDescent="0.2">
      <c r="A403" t="s">
        <v>89</v>
      </c>
      <c r="B403" t="s">
        <v>924</v>
      </c>
      <c r="C403">
        <v>1</v>
      </c>
      <c r="D403" t="s">
        <v>2039</v>
      </c>
      <c r="E403" t="s">
        <v>2040</v>
      </c>
      <c r="F403" t="s">
        <v>1052</v>
      </c>
      <c r="G403" t="s">
        <v>33</v>
      </c>
      <c r="H403" t="s">
        <v>34</v>
      </c>
      <c r="I403" t="s">
        <v>35</v>
      </c>
      <c r="J403" t="s">
        <v>2403</v>
      </c>
      <c r="K403" t="s">
        <v>37</v>
      </c>
      <c r="L403" t="s">
        <v>7298</v>
      </c>
      <c r="M403" t="s">
        <v>37</v>
      </c>
      <c r="N403" t="s">
        <v>85</v>
      </c>
      <c r="O403" t="s">
        <v>1720</v>
      </c>
      <c r="P403" t="s">
        <v>1738</v>
      </c>
      <c r="Q403" t="s">
        <v>39</v>
      </c>
      <c r="R403" t="s">
        <v>1697</v>
      </c>
      <c r="S403" t="s">
        <v>35</v>
      </c>
      <c r="T403" t="s">
        <v>6386</v>
      </c>
      <c r="U403" t="s">
        <v>35</v>
      </c>
      <c r="V403" t="s">
        <v>2142</v>
      </c>
    </row>
    <row r="404" spans="1:22" x14ac:dyDescent="0.2">
      <c r="A404" t="s">
        <v>89</v>
      </c>
      <c r="B404" t="s">
        <v>930</v>
      </c>
      <c r="C404">
        <v>1</v>
      </c>
      <c r="D404" t="s">
        <v>2041</v>
      </c>
      <c r="E404" t="s">
        <v>2042</v>
      </c>
      <c r="F404" t="s">
        <v>1052</v>
      </c>
      <c r="G404" t="s">
        <v>33</v>
      </c>
      <c r="H404" t="s">
        <v>34</v>
      </c>
      <c r="I404" t="s">
        <v>35</v>
      </c>
      <c r="J404" t="s">
        <v>2403</v>
      </c>
      <c r="K404" t="s">
        <v>37</v>
      </c>
      <c r="L404" t="s">
        <v>2284</v>
      </c>
      <c r="M404" t="s">
        <v>2371</v>
      </c>
      <c r="N404" t="s">
        <v>85</v>
      </c>
      <c r="O404" t="s">
        <v>1720</v>
      </c>
      <c r="P404" t="s">
        <v>1738</v>
      </c>
      <c r="Q404" t="s">
        <v>39</v>
      </c>
      <c r="R404" t="s">
        <v>1697</v>
      </c>
      <c r="S404" t="s">
        <v>35</v>
      </c>
      <c r="T404" t="s">
        <v>35</v>
      </c>
      <c r="U404" t="s">
        <v>35</v>
      </c>
      <c r="V404" t="s">
        <v>2142</v>
      </c>
    </row>
    <row r="405" spans="1:22" x14ac:dyDescent="0.2">
      <c r="A405" t="s">
        <v>89</v>
      </c>
      <c r="B405" t="s">
        <v>935</v>
      </c>
      <c r="C405">
        <v>1</v>
      </c>
      <c r="D405" t="s">
        <v>1794</v>
      </c>
      <c r="E405" t="s">
        <v>2248</v>
      </c>
      <c r="F405" t="s">
        <v>1052</v>
      </c>
      <c r="G405" t="s">
        <v>33</v>
      </c>
      <c r="H405" t="s">
        <v>34</v>
      </c>
      <c r="I405" t="s">
        <v>35</v>
      </c>
      <c r="J405" t="s">
        <v>2403</v>
      </c>
      <c r="K405" t="s">
        <v>37</v>
      </c>
      <c r="L405" t="s">
        <v>7298</v>
      </c>
      <c r="M405" t="s">
        <v>37</v>
      </c>
      <c r="N405" t="s">
        <v>85</v>
      </c>
      <c r="O405" t="s">
        <v>1743</v>
      </c>
      <c r="P405" t="s">
        <v>1660</v>
      </c>
      <c r="Q405" t="s">
        <v>39</v>
      </c>
      <c r="R405" t="s">
        <v>1661</v>
      </c>
      <c r="S405" t="s">
        <v>35</v>
      </c>
      <c r="T405" t="s">
        <v>6387</v>
      </c>
      <c r="U405" t="s">
        <v>35</v>
      </c>
      <c r="V405" t="s">
        <v>2169</v>
      </c>
    </row>
    <row r="406" spans="1:22" x14ac:dyDescent="0.2">
      <c r="A406" t="s">
        <v>89</v>
      </c>
      <c r="B406" t="s">
        <v>941</v>
      </c>
      <c r="C406">
        <v>1</v>
      </c>
      <c r="D406" t="s">
        <v>1795</v>
      </c>
      <c r="E406" t="s">
        <v>2249</v>
      </c>
      <c r="F406" t="s">
        <v>1052</v>
      </c>
      <c r="G406" t="s">
        <v>33</v>
      </c>
      <c r="H406" t="s">
        <v>34</v>
      </c>
      <c r="I406" t="s">
        <v>35</v>
      </c>
      <c r="J406" t="s">
        <v>2403</v>
      </c>
      <c r="K406" t="s">
        <v>37</v>
      </c>
      <c r="L406" t="s">
        <v>2284</v>
      </c>
      <c r="M406" t="s">
        <v>2371</v>
      </c>
      <c r="N406" t="s">
        <v>85</v>
      </c>
      <c r="O406" t="s">
        <v>1743</v>
      </c>
      <c r="P406" t="s">
        <v>1746</v>
      </c>
      <c r="Q406" t="s">
        <v>39</v>
      </c>
      <c r="R406" t="s">
        <v>1661</v>
      </c>
      <c r="S406" t="s">
        <v>35</v>
      </c>
      <c r="T406" t="s">
        <v>35</v>
      </c>
      <c r="U406" t="s">
        <v>35</v>
      </c>
      <c r="V406" t="s">
        <v>2168</v>
      </c>
    </row>
    <row r="407" spans="1:22" x14ac:dyDescent="0.2">
      <c r="A407" t="s">
        <v>89</v>
      </c>
      <c r="B407" t="s">
        <v>347</v>
      </c>
      <c r="C407">
        <v>1</v>
      </c>
      <c r="D407" t="s">
        <v>1867</v>
      </c>
      <c r="E407" t="s">
        <v>3356</v>
      </c>
      <c r="F407" t="s">
        <v>1052</v>
      </c>
      <c r="G407" t="s">
        <v>33</v>
      </c>
      <c r="H407" t="s">
        <v>34</v>
      </c>
      <c r="I407" t="s">
        <v>35</v>
      </c>
      <c r="J407" t="s">
        <v>3219</v>
      </c>
      <c r="K407" t="s">
        <v>2456</v>
      </c>
      <c r="L407" t="s">
        <v>2284</v>
      </c>
      <c r="M407" t="s">
        <v>2371</v>
      </c>
      <c r="N407" t="s">
        <v>85</v>
      </c>
      <c r="O407" t="s">
        <v>1303</v>
      </c>
      <c r="P407" t="s">
        <v>1304</v>
      </c>
      <c r="Q407" t="s">
        <v>39</v>
      </c>
      <c r="R407" t="s">
        <v>1110</v>
      </c>
      <c r="S407" t="s">
        <v>35</v>
      </c>
      <c r="T407" t="s">
        <v>35</v>
      </c>
      <c r="U407" t="s">
        <v>35</v>
      </c>
      <c r="V407" t="s">
        <v>35</v>
      </c>
    </row>
    <row r="408" spans="1:22" x14ac:dyDescent="0.2">
      <c r="A408" t="s">
        <v>89</v>
      </c>
      <c r="B408" t="s">
        <v>769</v>
      </c>
      <c r="C408">
        <v>1</v>
      </c>
      <c r="D408" t="s">
        <v>2044</v>
      </c>
      <c r="E408" t="s">
        <v>2250</v>
      </c>
      <c r="F408" t="s">
        <v>1052</v>
      </c>
      <c r="G408" t="s">
        <v>33</v>
      </c>
      <c r="H408" t="s">
        <v>34</v>
      </c>
      <c r="I408" t="s">
        <v>35</v>
      </c>
      <c r="J408" t="s">
        <v>2403</v>
      </c>
      <c r="K408" t="s">
        <v>37</v>
      </c>
      <c r="L408" t="s">
        <v>7298</v>
      </c>
      <c r="M408" t="s">
        <v>37</v>
      </c>
      <c r="N408" t="s">
        <v>85</v>
      </c>
      <c r="O408" t="s">
        <v>1659</v>
      </c>
      <c r="P408" t="s">
        <v>1660</v>
      </c>
      <c r="Q408" t="s">
        <v>39</v>
      </c>
      <c r="R408" t="s">
        <v>1661</v>
      </c>
      <c r="S408" t="s">
        <v>35</v>
      </c>
      <c r="T408" t="s">
        <v>6388</v>
      </c>
      <c r="U408" t="s">
        <v>35</v>
      </c>
      <c r="V408" t="s">
        <v>2131</v>
      </c>
    </row>
    <row r="409" spans="1:22" x14ac:dyDescent="0.2">
      <c r="A409" t="s">
        <v>89</v>
      </c>
      <c r="B409" t="s">
        <v>763</v>
      </c>
      <c r="C409">
        <v>1</v>
      </c>
      <c r="D409" t="s">
        <v>2043</v>
      </c>
      <c r="E409" t="s">
        <v>2045</v>
      </c>
      <c r="F409" t="s">
        <v>1052</v>
      </c>
      <c r="G409" t="s">
        <v>33</v>
      </c>
      <c r="H409" t="s">
        <v>34</v>
      </c>
      <c r="I409" t="s">
        <v>35</v>
      </c>
      <c r="J409" t="s">
        <v>2403</v>
      </c>
      <c r="K409" t="s">
        <v>37</v>
      </c>
      <c r="L409" t="s">
        <v>2284</v>
      </c>
      <c r="M409" t="s">
        <v>2371</v>
      </c>
      <c r="N409" t="s">
        <v>85</v>
      </c>
      <c r="O409" t="s">
        <v>1659</v>
      </c>
      <c r="P409" t="s">
        <v>1660</v>
      </c>
      <c r="Q409" t="s">
        <v>39</v>
      </c>
      <c r="R409" t="s">
        <v>1661</v>
      </c>
      <c r="S409" t="s">
        <v>35</v>
      </c>
      <c r="T409" t="s">
        <v>35</v>
      </c>
      <c r="U409" t="s">
        <v>35</v>
      </c>
      <c r="V409" t="s">
        <v>2146</v>
      </c>
    </row>
    <row r="410" spans="1:22" x14ac:dyDescent="0.2">
      <c r="A410" t="s">
        <v>89</v>
      </c>
      <c r="B410" t="s">
        <v>781</v>
      </c>
      <c r="C410">
        <v>1</v>
      </c>
      <c r="D410" t="s">
        <v>2048</v>
      </c>
      <c r="E410" t="s">
        <v>2047</v>
      </c>
      <c r="F410" t="s">
        <v>32</v>
      </c>
      <c r="G410" t="s">
        <v>1258</v>
      </c>
      <c r="H410" t="s">
        <v>34</v>
      </c>
      <c r="I410" t="s">
        <v>35</v>
      </c>
      <c r="J410" t="s">
        <v>2403</v>
      </c>
      <c r="K410" t="s">
        <v>37</v>
      </c>
      <c r="L410" t="s">
        <v>2284</v>
      </c>
      <c r="M410" t="s">
        <v>2371</v>
      </c>
      <c r="N410" t="s">
        <v>85</v>
      </c>
      <c r="O410" t="s">
        <v>1659</v>
      </c>
      <c r="P410" t="s">
        <v>1667</v>
      </c>
      <c r="Q410" t="s">
        <v>39</v>
      </c>
      <c r="R410" t="s">
        <v>1661</v>
      </c>
      <c r="S410" t="s">
        <v>35</v>
      </c>
      <c r="T410" t="s">
        <v>35</v>
      </c>
      <c r="U410" t="s">
        <v>35</v>
      </c>
      <c r="V410" t="s">
        <v>2146</v>
      </c>
    </row>
    <row r="411" spans="1:22" x14ac:dyDescent="0.2">
      <c r="A411" t="s">
        <v>89</v>
      </c>
      <c r="B411" t="s">
        <v>788</v>
      </c>
      <c r="C411">
        <v>1</v>
      </c>
      <c r="D411" t="s">
        <v>2049</v>
      </c>
      <c r="E411" t="s">
        <v>1665</v>
      </c>
      <c r="F411" t="s">
        <v>1052</v>
      </c>
      <c r="G411" t="s">
        <v>33</v>
      </c>
      <c r="H411" t="s">
        <v>34</v>
      </c>
      <c r="I411" t="s">
        <v>35</v>
      </c>
      <c r="J411" t="s">
        <v>2403</v>
      </c>
      <c r="K411" t="s">
        <v>37</v>
      </c>
      <c r="L411" t="s">
        <v>2284</v>
      </c>
      <c r="M411" t="s">
        <v>2371</v>
      </c>
      <c r="N411" t="s">
        <v>85</v>
      </c>
      <c r="O411" t="s">
        <v>1659</v>
      </c>
      <c r="P411" t="s">
        <v>1667</v>
      </c>
      <c r="Q411" t="s">
        <v>39</v>
      </c>
      <c r="R411" t="s">
        <v>1661</v>
      </c>
      <c r="S411" t="s">
        <v>35</v>
      </c>
      <c r="T411" t="s">
        <v>35</v>
      </c>
      <c r="U411" t="s">
        <v>35</v>
      </c>
      <c r="V411" t="s">
        <v>2146</v>
      </c>
    </row>
    <row r="412" spans="1:22" x14ac:dyDescent="0.2">
      <c r="A412" t="s">
        <v>89</v>
      </c>
      <c r="B412" t="s">
        <v>350</v>
      </c>
      <c r="C412">
        <v>1</v>
      </c>
      <c r="D412" t="s">
        <v>1865</v>
      </c>
      <c r="E412" t="s">
        <v>3362</v>
      </c>
      <c r="F412" t="s">
        <v>1052</v>
      </c>
      <c r="G412" t="s">
        <v>33</v>
      </c>
      <c r="H412" t="s">
        <v>34</v>
      </c>
      <c r="I412" t="s">
        <v>35</v>
      </c>
      <c r="J412" t="s">
        <v>2403</v>
      </c>
      <c r="K412" t="s">
        <v>37</v>
      </c>
      <c r="L412" t="s">
        <v>3122</v>
      </c>
      <c r="M412" t="s">
        <v>3240</v>
      </c>
      <c r="N412" t="s">
        <v>85</v>
      </c>
      <c r="O412" t="s">
        <v>1303</v>
      </c>
      <c r="P412" t="s">
        <v>1304</v>
      </c>
      <c r="Q412" t="s">
        <v>39</v>
      </c>
      <c r="R412" t="s">
        <v>3284</v>
      </c>
      <c r="S412" t="s">
        <v>35</v>
      </c>
      <c r="T412" t="s">
        <v>3202</v>
      </c>
      <c r="U412" t="s">
        <v>35</v>
      </c>
      <c r="V412" t="s">
        <v>2154</v>
      </c>
    </row>
    <row r="413" spans="1:22" x14ac:dyDescent="0.2">
      <c r="A413" t="s">
        <v>89</v>
      </c>
      <c r="B413" t="s">
        <v>795</v>
      </c>
      <c r="C413">
        <v>1</v>
      </c>
      <c r="D413" t="s">
        <v>2051</v>
      </c>
      <c r="E413" t="s">
        <v>2050</v>
      </c>
      <c r="F413" t="s">
        <v>1052</v>
      </c>
      <c r="G413" t="s">
        <v>33</v>
      </c>
      <c r="H413" t="s">
        <v>34</v>
      </c>
      <c r="I413" t="s">
        <v>35</v>
      </c>
      <c r="J413" t="s">
        <v>2403</v>
      </c>
      <c r="K413" t="s">
        <v>37</v>
      </c>
      <c r="L413" t="s">
        <v>2284</v>
      </c>
      <c r="M413" t="s">
        <v>2371</v>
      </c>
      <c r="N413" t="s">
        <v>85</v>
      </c>
      <c r="O413" t="s">
        <v>1659</v>
      </c>
      <c r="P413" t="s">
        <v>1667</v>
      </c>
      <c r="Q413" t="s">
        <v>39</v>
      </c>
      <c r="R413" t="s">
        <v>1661</v>
      </c>
      <c r="S413" t="s">
        <v>35</v>
      </c>
      <c r="T413" t="s">
        <v>35</v>
      </c>
      <c r="U413" t="s">
        <v>35</v>
      </c>
      <c r="V413" t="s">
        <v>2147</v>
      </c>
    </row>
    <row r="414" spans="1:22" x14ac:dyDescent="0.2">
      <c r="A414" t="s">
        <v>89</v>
      </c>
      <c r="B414" t="s">
        <v>802</v>
      </c>
      <c r="C414">
        <v>1</v>
      </c>
      <c r="D414" t="s">
        <v>2052</v>
      </c>
      <c r="E414" t="s">
        <v>2252</v>
      </c>
      <c r="F414" t="s">
        <v>1052</v>
      </c>
      <c r="G414" t="s">
        <v>33</v>
      </c>
      <c r="H414" t="s">
        <v>34</v>
      </c>
      <c r="I414" t="s">
        <v>35</v>
      </c>
      <c r="J414" t="s">
        <v>2403</v>
      </c>
      <c r="K414" t="s">
        <v>37</v>
      </c>
      <c r="L414" t="s">
        <v>2284</v>
      </c>
      <c r="M414" t="s">
        <v>2371</v>
      </c>
      <c r="N414" t="s">
        <v>85</v>
      </c>
      <c r="O414" t="s">
        <v>1659</v>
      </c>
      <c r="P414" t="s">
        <v>1678</v>
      </c>
      <c r="Q414" t="s">
        <v>39</v>
      </c>
      <c r="R414" t="s">
        <v>1661</v>
      </c>
      <c r="S414" t="s">
        <v>35</v>
      </c>
      <c r="T414" t="s">
        <v>35</v>
      </c>
      <c r="U414" t="s">
        <v>35</v>
      </c>
      <c r="V414" t="s">
        <v>2135</v>
      </c>
    </row>
    <row r="415" spans="1:22" x14ac:dyDescent="0.2">
      <c r="A415" t="s">
        <v>89</v>
      </c>
      <c r="B415" t="s">
        <v>351</v>
      </c>
      <c r="C415">
        <v>1</v>
      </c>
      <c r="D415" t="s">
        <v>1865</v>
      </c>
      <c r="E415" t="s">
        <v>2217</v>
      </c>
      <c r="F415" t="s">
        <v>1052</v>
      </c>
      <c r="G415" t="s">
        <v>33</v>
      </c>
      <c r="H415" t="s">
        <v>34</v>
      </c>
      <c r="I415" t="s">
        <v>35</v>
      </c>
      <c r="J415" t="s">
        <v>3219</v>
      </c>
      <c r="K415" t="s">
        <v>2456</v>
      </c>
      <c r="L415" t="s">
        <v>7298</v>
      </c>
      <c r="M415" t="s">
        <v>37</v>
      </c>
      <c r="N415" t="s">
        <v>85</v>
      </c>
      <c r="O415" t="s">
        <v>1303</v>
      </c>
      <c r="P415" t="s">
        <v>1304</v>
      </c>
      <c r="Q415" t="s">
        <v>39</v>
      </c>
      <c r="R415" t="s">
        <v>1110</v>
      </c>
      <c r="S415" t="s">
        <v>35</v>
      </c>
      <c r="T415" t="s">
        <v>6439</v>
      </c>
      <c r="U415" t="s">
        <v>35</v>
      </c>
      <c r="V415" t="s">
        <v>35</v>
      </c>
    </row>
    <row r="416" spans="1:22" x14ac:dyDescent="0.2">
      <c r="A416" t="s">
        <v>89</v>
      </c>
      <c r="B416" t="s">
        <v>808</v>
      </c>
      <c r="C416">
        <v>1</v>
      </c>
      <c r="D416" t="s">
        <v>2054</v>
      </c>
      <c r="E416" t="s">
        <v>2053</v>
      </c>
      <c r="F416" t="s">
        <v>1052</v>
      </c>
      <c r="G416" t="s">
        <v>33</v>
      </c>
      <c r="H416" t="s">
        <v>34</v>
      </c>
      <c r="I416" t="s">
        <v>35</v>
      </c>
      <c r="J416" t="s">
        <v>2403</v>
      </c>
      <c r="K416" t="s">
        <v>37</v>
      </c>
      <c r="L416" t="s">
        <v>2284</v>
      </c>
      <c r="M416" t="s">
        <v>2371</v>
      </c>
      <c r="N416" t="s">
        <v>85</v>
      </c>
      <c r="O416" t="s">
        <v>1659</v>
      </c>
      <c r="P416" t="s">
        <v>1678</v>
      </c>
      <c r="Q416" t="s">
        <v>39</v>
      </c>
      <c r="R416" t="s">
        <v>1661</v>
      </c>
      <c r="S416" t="s">
        <v>35</v>
      </c>
      <c r="T416" t="s">
        <v>35</v>
      </c>
      <c r="U416" t="s">
        <v>35</v>
      </c>
      <c r="V416" t="s">
        <v>2135</v>
      </c>
    </row>
    <row r="417" spans="1:22" x14ac:dyDescent="0.2">
      <c r="A417" t="s">
        <v>89</v>
      </c>
      <c r="B417" t="s">
        <v>815</v>
      </c>
      <c r="C417">
        <v>1</v>
      </c>
      <c r="D417" t="s">
        <v>2056</v>
      </c>
      <c r="E417" t="s">
        <v>1677</v>
      </c>
      <c r="F417" t="s">
        <v>1052</v>
      </c>
      <c r="G417" t="s">
        <v>33</v>
      </c>
      <c r="H417" t="s">
        <v>34</v>
      </c>
      <c r="I417" t="s">
        <v>35</v>
      </c>
      <c r="J417" t="s">
        <v>2403</v>
      </c>
      <c r="K417" t="s">
        <v>37</v>
      </c>
      <c r="L417" t="s">
        <v>2284</v>
      </c>
      <c r="M417" t="s">
        <v>2371</v>
      </c>
      <c r="N417" t="s">
        <v>85</v>
      </c>
      <c r="O417" t="s">
        <v>1659</v>
      </c>
      <c r="P417" t="s">
        <v>1678</v>
      </c>
      <c r="Q417" t="s">
        <v>39</v>
      </c>
      <c r="R417" t="s">
        <v>1661</v>
      </c>
      <c r="S417" t="s">
        <v>35</v>
      </c>
      <c r="T417" t="s">
        <v>35</v>
      </c>
      <c r="U417" t="s">
        <v>35</v>
      </c>
      <c r="V417" t="s">
        <v>2146</v>
      </c>
    </row>
    <row r="418" spans="1:22" x14ac:dyDescent="0.2">
      <c r="A418" t="s">
        <v>89</v>
      </c>
      <c r="B418" t="s">
        <v>822</v>
      </c>
      <c r="C418">
        <v>1</v>
      </c>
      <c r="D418" t="s">
        <v>2058</v>
      </c>
      <c r="E418" t="s">
        <v>2057</v>
      </c>
      <c r="F418" t="s">
        <v>1052</v>
      </c>
      <c r="G418" t="s">
        <v>33</v>
      </c>
      <c r="H418" t="s">
        <v>34</v>
      </c>
      <c r="I418" t="s">
        <v>35</v>
      </c>
      <c r="J418" t="s">
        <v>2403</v>
      </c>
      <c r="K418" t="s">
        <v>37</v>
      </c>
      <c r="L418" t="s">
        <v>2284</v>
      </c>
      <c r="M418" t="s">
        <v>2371</v>
      </c>
      <c r="N418" t="s">
        <v>85</v>
      </c>
      <c r="O418" t="s">
        <v>1659</v>
      </c>
      <c r="P418" t="s">
        <v>1678</v>
      </c>
      <c r="Q418" t="s">
        <v>39</v>
      </c>
      <c r="R418" t="s">
        <v>1661</v>
      </c>
      <c r="S418" t="s">
        <v>35</v>
      </c>
      <c r="T418" t="s">
        <v>35</v>
      </c>
      <c r="U418" t="s">
        <v>35</v>
      </c>
      <c r="V418" t="s">
        <v>2135</v>
      </c>
    </row>
    <row r="419" spans="1:22" x14ac:dyDescent="0.2">
      <c r="A419" t="s">
        <v>89</v>
      </c>
      <c r="B419" t="s">
        <v>828</v>
      </c>
      <c r="C419">
        <v>1</v>
      </c>
      <c r="D419" t="s">
        <v>2060</v>
      </c>
      <c r="E419" t="s">
        <v>2059</v>
      </c>
      <c r="F419" t="s">
        <v>1052</v>
      </c>
      <c r="G419" t="s">
        <v>33</v>
      </c>
      <c r="H419" t="s">
        <v>34</v>
      </c>
      <c r="I419" t="s">
        <v>35</v>
      </c>
      <c r="J419" t="s">
        <v>2403</v>
      </c>
      <c r="K419" t="s">
        <v>37</v>
      </c>
      <c r="L419" t="s">
        <v>2284</v>
      </c>
      <c r="M419" t="s">
        <v>2371</v>
      </c>
      <c r="N419" t="s">
        <v>85</v>
      </c>
      <c r="O419" t="s">
        <v>1659</v>
      </c>
      <c r="P419" t="s">
        <v>1678</v>
      </c>
      <c r="Q419" t="s">
        <v>39</v>
      </c>
      <c r="R419" t="s">
        <v>1661</v>
      </c>
      <c r="S419" t="s">
        <v>35</v>
      </c>
      <c r="T419" t="s">
        <v>35</v>
      </c>
      <c r="U419" t="s">
        <v>35</v>
      </c>
      <c r="V419" t="s">
        <v>2146</v>
      </c>
    </row>
    <row r="420" spans="1:22" x14ac:dyDescent="0.2">
      <c r="A420" t="s">
        <v>89</v>
      </c>
      <c r="B420" t="s">
        <v>834</v>
      </c>
      <c r="C420">
        <v>1</v>
      </c>
      <c r="D420" t="s">
        <v>2055</v>
      </c>
      <c r="E420" t="s">
        <v>1685</v>
      </c>
      <c r="F420" t="s">
        <v>1052</v>
      </c>
      <c r="G420" t="s">
        <v>33</v>
      </c>
      <c r="H420" t="s">
        <v>34</v>
      </c>
      <c r="I420" t="s">
        <v>35</v>
      </c>
      <c r="J420" t="s">
        <v>2403</v>
      </c>
      <c r="K420" t="s">
        <v>37</v>
      </c>
      <c r="L420" t="s">
        <v>2284</v>
      </c>
      <c r="M420" t="s">
        <v>2371</v>
      </c>
      <c r="N420" t="s">
        <v>85</v>
      </c>
      <c r="O420" t="s">
        <v>1659</v>
      </c>
      <c r="P420" t="s">
        <v>1678</v>
      </c>
      <c r="Q420" t="s">
        <v>39</v>
      </c>
      <c r="R420" t="s">
        <v>1661</v>
      </c>
      <c r="S420" t="s">
        <v>35</v>
      </c>
      <c r="T420" t="s">
        <v>35</v>
      </c>
      <c r="U420" t="s">
        <v>35</v>
      </c>
      <c r="V420" t="s">
        <v>2146</v>
      </c>
    </row>
    <row r="421" spans="1:22" x14ac:dyDescent="0.2">
      <c r="A421" t="s">
        <v>89</v>
      </c>
      <c r="B421" t="s">
        <v>354</v>
      </c>
      <c r="C421">
        <v>1</v>
      </c>
      <c r="D421" t="s">
        <v>1864</v>
      </c>
      <c r="E421" t="s">
        <v>3359</v>
      </c>
      <c r="F421" t="s">
        <v>1052</v>
      </c>
      <c r="G421" t="s">
        <v>33</v>
      </c>
      <c r="H421" t="s">
        <v>34</v>
      </c>
      <c r="I421" t="s">
        <v>35</v>
      </c>
      <c r="J421" t="s">
        <v>2403</v>
      </c>
      <c r="K421" t="s">
        <v>37</v>
      </c>
      <c r="L421" t="s">
        <v>3122</v>
      </c>
      <c r="M421" t="s">
        <v>3240</v>
      </c>
      <c r="N421" t="s">
        <v>85</v>
      </c>
      <c r="O421" t="s">
        <v>3360</v>
      </c>
      <c r="P421" t="s">
        <v>1304</v>
      </c>
      <c r="Q421" t="s">
        <v>39</v>
      </c>
      <c r="R421" t="s">
        <v>3284</v>
      </c>
      <c r="S421" t="s">
        <v>35</v>
      </c>
      <c r="T421" t="s">
        <v>3201</v>
      </c>
      <c r="U421" t="s">
        <v>35</v>
      </c>
      <c r="V421" t="s">
        <v>35</v>
      </c>
    </row>
    <row r="422" spans="1:22" x14ac:dyDescent="0.2">
      <c r="A422" t="s">
        <v>89</v>
      </c>
      <c r="B422" t="s">
        <v>946</v>
      </c>
      <c r="C422">
        <v>1</v>
      </c>
      <c r="D422" t="s">
        <v>2061</v>
      </c>
      <c r="E422" t="s">
        <v>2253</v>
      </c>
      <c r="F422" t="s">
        <v>1052</v>
      </c>
      <c r="G422" t="s">
        <v>33</v>
      </c>
      <c r="H422" t="s">
        <v>34</v>
      </c>
      <c r="I422" t="s">
        <v>35</v>
      </c>
      <c r="J422" t="s">
        <v>2403</v>
      </c>
      <c r="K422" t="s">
        <v>37</v>
      </c>
      <c r="L422" t="s">
        <v>2284</v>
      </c>
      <c r="M422" t="s">
        <v>2371</v>
      </c>
      <c r="N422" t="s">
        <v>85</v>
      </c>
      <c r="O422" t="s">
        <v>1749</v>
      </c>
      <c r="P422" t="s">
        <v>1660</v>
      </c>
      <c r="Q422" t="s">
        <v>39</v>
      </c>
      <c r="R422" t="s">
        <v>1661</v>
      </c>
      <c r="S422" t="s">
        <v>35</v>
      </c>
      <c r="T422" t="s">
        <v>35</v>
      </c>
      <c r="U422" t="s">
        <v>35</v>
      </c>
      <c r="V422" t="s">
        <v>2148</v>
      </c>
    </row>
    <row r="423" spans="1:22" x14ac:dyDescent="0.2">
      <c r="A423" t="s">
        <v>89</v>
      </c>
      <c r="B423" t="s">
        <v>951</v>
      </c>
      <c r="C423">
        <v>1</v>
      </c>
      <c r="D423" t="s">
        <v>2063</v>
      </c>
      <c r="E423" t="s">
        <v>2062</v>
      </c>
      <c r="F423" t="s">
        <v>1052</v>
      </c>
      <c r="G423" t="s">
        <v>33</v>
      </c>
      <c r="H423" t="s">
        <v>34</v>
      </c>
      <c r="I423" t="s">
        <v>35</v>
      </c>
      <c r="J423" t="s">
        <v>2403</v>
      </c>
      <c r="K423" t="s">
        <v>37</v>
      </c>
      <c r="L423" t="s">
        <v>2284</v>
      </c>
      <c r="M423" t="s">
        <v>2371</v>
      </c>
      <c r="N423" t="s">
        <v>85</v>
      </c>
      <c r="O423" t="s">
        <v>1749</v>
      </c>
      <c r="P423" t="s">
        <v>1660</v>
      </c>
      <c r="Q423" t="s">
        <v>39</v>
      </c>
      <c r="R423" t="s">
        <v>1661</v>
      </c>
      <c r="S423" t="s">
        <v>35</v>
      </c>
      <c r="T423" t="s">
        <v>35</v>
      </c>
      <c r="U423" t="s">
        <v>35</v>
      </c>
      <c r="V423" t="s">
        <v>2148</v>
      </c>
    </row>
    <row r="424" spans="1:22" x14ac:dyDescent="0.2">
      <c r="A424" t="s">
        <v>89</v>
      </c>
      <c r="B424" t="s">
        <v>355</v>
      </c>
      <c r="C424">
        <v>1</v>
      </c>
      <c r="D424" t="s">
        <v>1864</v>
      </c>
      <c r="E424" t="s">
        <v>3361</v>
      </c>
      <c r="F424" t="s">
        <v>1052</v>
      </c>
      <c r="G424" t="s">
        <v>33</v>
      </c>
      <c r="H424" t="s">
        <v>34</v>
      </c>
      <c r="I424" t="s">
        <v>35</v>
      </c>
      <c r="J424" t="s">
        <v>3219</v>
      </c>
      <c r="K424" t="s">
        <v>2456</v>
      </c>
      <c r="L424" t="s">
        <v>7298</v>
      </c>
      <c r="M424" t="s">
        <v>37</v>
      </c>
      <c r="N424" t="s">
        <v>85</v>
      </c>
      <c r="O424" t="s">
        <v>1303</v>
      </c>
      <c r="P424" t="s">
        <v>1304</v>
      </c>
      <c r="Q424" t="s">
        <v>39</v>
      </c>
      <c r="R424" t="s">
        <v>1110</v>
      </c>
      <c r="S424" t="s">
        <v>35</v>
      </c>
      <c r="T424" t="s">
        <v>6440</v>
      </c>
      <c r="U424" t="s">
        <v>35</v>
      </c>
      <c r="V424" t="s">
        <v>35</v>
      </c>
    </row>
    <row r="425" spans="1:22" x14ac:dyDescent="0.2">
      <c r="A425" t="s">
        <v>89</v>
      </c>
      <c r="B425" t="s">
        <v>963</v>
      </c>
      <c r="C425">
        <v>1</v>
      </c>
      <c r="D425" t="s">
        <v>2066</v>
      </c>
      <c r="E425" t="s">
        <v>2065</v>
      </c>
      <c r="F425" t="s">
        <v>1052</v>
      </c>
      <c r="G425" t="s">
        <v>33</v>
      </c>
      <c r="H425" t="s">
        <v>34</v>
      </c>
      <c r="I425" t="s">
        <v>35</v>
      </c>
      <c r="J425" t="s">
        <v>2403</v>
      </c>
      <c r="K425" t="s">
        <v>37</v>
      </c>
      <c r="L425" t="s">
        <v>7298</v>
      </c>
      <c r="M425" t="s">
        <v>37</v>
      </c>
      <c r="N425" t="s">
        <v>85</v>
      </c>
      <c r="O425" t="s">
        <v>1749</v>
      </c>
      <c r="P425" t="s">
        <v>1667</v>
      </c>
      <c r="Q425" t="s">
        <v>39</v>
      </c>
      <c r="R425" t="s">
        <v>1661</v>
      </c>
      <c r="S425" t="s">
        <v>35</v>
      </c>
      <c r="T425" t="s">
        <v>6389</v>
      </c>
      <c r="U425" t="s">
        <v>35</v>
      </c>
      <c r="V425" t="s">
        <v>2148</v>
      </c>
    </row>
    <row r="426" spans="1:22" x14ac:dyDescent="0.2">
      <c r="A426" t="s">
        <v>89</v>
      </c>
      <c r="B426" t="s">
        <v>969</v>
      </c>
      <c r="C426">
        <v>1</v>
      </c>
      <c r="D426" t="s">
        <v>2067</v>
      </c>
      <c r="E426" t="s">
        <v>1753</v>
      </c>
      <c r="F426" t="s">
        <v>1052</v>
      </c>
      <c r="G426" t="s">
        <v>33</v>
      </c>
      <c r="H426" t="s">
        <v>34</v>
      </c>
      <c r="I426" t="s">
        <v>35</v>
      </c>
      <c r="J426" t="s">
        <v>2403</v>
      </c>
      <c r="K426" t="s">
        <v>37</v>
      </c>
      <c r="L426" t="s">
        <v>7298</v>
      </c>
      <c r="M426" t="s">
        <v>37</v>
      </c>
      <c r="N426" t="s">
        <v>85</v>
      </c>
      <c r="O426" t="s">
        <v>1749</v>
      </c>
      <c r="P426" t="s">
        <v>1667</v>
      </c>
      <c r="Q426" t="s">
        <v>39</v>
      </c>
      <c r="R426" t="s">
        <v>1661</v>
      </c>
      <c r="S426" t="s">
        <v>35</v>
      </c>
      <c r="T426" t="s">
        <v>6389</v>
      </c>
      <c r="U426" t="s">
        <v>35</v>
      </c>
      <c r="V426" t="s">
        <v>2148</v>
      </c>
    </row>
    <row r="427" spans="1:22" x14ac:dyDescent="0.2">
      <c r="A427" t="s">
        <v>89</v>
      </c>
      <c r="B427" t="s">
        <v>957</v>
      </c>
      <c r="C427">
        <v>1</v>
      </c>
      <c r="D427" t="s">
        <v>2064</v>
      </c>
      <c r="E427" t="s">
        <v>2254</v>
      </c>
      <c r="F427" t="s">
        <v>32</v>
      </c>
      <c r="G427" t="s">
        <v>1258</v>
      </c>
      <c r="H427" t="s">
        <v>75</v>
      </c>
      <c r="I427" t="s">
        <v>35</v>
      </c>
      <c r="J427" t="s">
        <v>2403</v>
      </c>
      <c r="K427" t="s">
        <v>37</v>
      </c>
      <c r="L427" t="s">
        <v>2284</v>
      </c>
      <c r="M427" t="s">
        <v>2371</v>
      </c>
      <c r="N427" t="s">
        <v>85</v>
      </c>
      <c r="O427" t="s">
        <v>1749</v>
      </c>
      <c r="P427" t="s">
        <v>1667</v>
      </c>
      <c r="Q427" t="s">
        <v>39</v>
      </c>
      <c r="R427" t="s">
        <v>1661</v>
      </c>
      <c r="S427" t="s">
        <v>35</v>
      </c>
      <c r="T427" t="s">
        <v>35</v>
      </c>
      <c r="U427" t="s">
        <v>35</v>
      </c>
      <c r="V427" t="s">
        <v>2148</v>
      </c>
    </row>
    <row r="428" spans="1:22" x14ac:dyDescent="0.2">
      <c r="A428" t="s">
        <v>89</v>
      </c>
      <c r="B428" t="s">
        <v>980</v>
      </c>
      <c r="C428">
        <v>1</v>
      </c>
      <c r="D428" t="s">
        <v>2070</v>
      </c>
      <c r="E428" t="s">
        <v>2069</v>
      </c>
      <c r="F428" t="s">
        <v>1052</v>
      </c>
      <c r="G428" t="s">
        <v>33</v>
      </c>
      <c r="H428" t="s">
        <v>34</v>
      </c>
      <c r="I428" t="s">
        <v>35</v>
      </c>
      <c r="J428" t="s">
        <v>2403</v>
      </c>
      <c r="K428" t="s">
        <v>37</v>
      </c>
      <c r="L428" t="s">
        <v>2284</v>
      </c>
      <c r="M428" t="s">
        <v>2371</v>
      </c>
      <c r="N428" t="s">
        <v>85</v>
      </c>
      <c r="O428" t="s">
        <v>1749</v>
      </c>
      <c r="P428" t="s">
        <v>1678</v>
      </c>
      <c r="Q428" t="s">
        <v>39</v>
      </c>
      <c r="R428" t="s">
        <v>1661</v>
      </c>
      <c r="S428" t="s">
        <v>35</v>
      </c>
      <c r="T428" t="s">
        <v>35</v>
      </c>
      <c r="U428" t="s">
        <v>35</v>
      </c>
      <c r="V428" t="s">
        <v>2148</v>
      </c>
    </row>
    <row r="429" spans="1:22" x14ac:dyDescent="0.2">
      <c r="A429" t="s">
        <v>89</v>
      </c>
      <c r="B429" t="s">
        <v>975</v>
      </c>
      <c r="C429">
        <v>1</v>
      </c>
      <c r="D429" t="s">
        <v>2068</v>
      </c>
      <c r="E429" t="s">
        <v>2072</v>
      </c>
      <c r="F429" t="s">
        <v>1052</v>
      </c>
      <c r="G429" t="s">
        <v>33</v>
      </c>
      <c r="H429" t="s">
        <v>34</v>
      </c>
      <c r="I429" t="s">
        <v>35</v>
      </c>
      <c r="J429" t="s">
        <v>2403</v>
      </c>
      <c r="K429" t="s">
        <v>37</v>
      </c>
      <c r="L429" t="s">
        <v>2284</v>
      </c>
      <c r="M429" t="s">
        <v>2371</v>
      </c>
      <c r="N429" t="s">
        <v>85</v>
      </c>
      <c r="O429" t="s">
        <v>1749</v>
      </c>
      <c r="P429" t="s">
        <v>1678</v>
      </c>
      <c r="Q429" t="s">
        <v>39</v>
      </c>
      <c r="R429" t="s">
        <v>1661</v>
      </c>
      <c r="S429" t="s">
        <v>35</v>
      </c>
      <c r="T429" t="s">
        <v>35</v>
      </c>
      <c r="U429" t="s">
        <v>35</v>
      </c>
      <c r="V429" t="s">
        <v>2148</v>
      </c>
    </row>
    <row r="430" spans="1:22" x14ac:dyDescent="0.2">
      <c r="A430" t="s">
        <v>89</v>
      </c>
      <c r="B430" t="s">
        <v>358</v>
      </c>
      <c r="C430">
        <v>1</v>
      </c>
      <c r="D430" t="s">
        <v>1872</v>
      </c>
      <c r="E430" t="s">
        <v>3354</v>
      </c>
      <c r="F430" t="s">
        <v>1052</v>
      </c>
      <c r="G430" t="s">
        <v>33</v>
      </c>
      <c r="H430" t="s">
        <v>34</v>
      </c>
      <c r="I430" t="s">
        <v>35</v>
      </c>
      <c r="J430" t="s">
        <v>2403</v>
      </c>
      <c r="K430" t="s">
        <v>37</v>
      </c>
      <c r="L430" t="s">
        <v>3122</v>
      </c>
      <c r="M430" t="s">
        <v>3240</v>
      </c>
      <c r="N430" t="s">
        <v>85</v>
      </c>
      <c r="O430" t="s">
        <v>1325</v>
      </c>
      <c r="P430" t="s">
        <v>1326</v>
      </c>
      <c r="Q430" t="s">
        <v>39</v>
      </c>
      <c r="R430" t="s">
        <v>3284</v>
      </c>
      <c r="S430" t="s">
        <v>35</v>
      </c>
      <c r="T430" t="s">
        <v>3172</v>
      </c>
      <c r="U430" t="s">
        <v>35</v>
      </c>
      <c r="V430" t="s">
        <v>2161</v>
      </c>
    </row>
    <row r="431" spans="1:22" x14ac:dyDescent="0.2">
      <c r="A431" t="s">
        <v>89</v>
      </c>
      <c r="B431" t="s">
        <v>998</v>
      </c>
      <c r="C431">
        <v>1</v>
      </c>
      <c r="D431" t="s">
        <v>2075</v>
      </c>
      <c r="E431" t="s">
        <v>2074</v>
      </c>
      <c r="F431" t="s">
        <v>1052</v>
      </c>
      <c r="G431" t="s">
        <v>33</v>
      </c>
      <c r="H431" t="s">
        <v>34</v>
      </c>
      <c r="I431" t="s">
        <v>35</v>
      </c>
      <c r="J431" t="s">
        <v>2403</v>
      </c>
      <c r="K431" t="s">
        <v>37</v>
      </c>
      <c r="L431" t="s">
        <v>7298</v>
      </c>
      <c r="M431" t="s">
        <v>37</v>
      </c>
      <c r="N431" t="s">
        <v>85</v>
      </c>
      <c r="O431" t="s">
        <v>1749</v>
      </c>
      <c r="P431" t="s">
        <v>1678</v>
      </c>
      <c r="Q431" t="s">
        <v>39</v>
      </c>
      <c r="R431" t="s">
        <v>1661</v>
      </c>
      <c r="S431" t="s">
        <v>35</v>
      </c>
      <c r="T431" t="s">
        <v>6390</v>
      </c>
      <c r="U431" t="s">
        <v>35</v>
      </c>
      <c r="V431" t="s">
        <v>2148</v>
      </c>
    </row>
    <row r="432" spans="1:22" x14ac:dyDescent="0.2">
      <c r="A432" t="s">
        <v>89</v>
      </c>
      <c r="B432" t="s">
        <v>1004</v>
      </c>
      <c r="C432">
        <v>1</v>
      </c>
      <c r="D432" t="s">
        <v>2076</v>
      </c>
      <c r="E432" t="s">
        <v>1769</v>
      </c>
      <c r="F432" t="s">
        <v>1052</v>
      </c>
      <c r="G432" t="s">
        <v>33</v>
      </c>
      <c r="H432" t="s">
        <v>34</v>
      </c>
      <c r="I432" t="s">
        <v>35</v>
      </c>
      <c r="J432" t="s">
        <v>2403</v>
      </c>
      <c r="K432" t="s">
        <v>37</v>
      </c>
      <c r="L432" t="s">
        <v>2284</v>
      </c>
      <c r="M432" t="s">
        <v>2371</v>
      </c>
      <c r="N432" t="s">
        <v>85</v>
      </c>
      <c r="O432" t="s">
        <v>1749</v>
      </c>
      <c r="P432" t="s">
        <v>1678</v>
      </c>
      <c r="Q432" t="s">
        <v>39</v>
      </c>
      <c r="R432" t="s">
        <v>1661</v>
      </c>
      <c r="S432" t="s">
        <v>35</v>
      </c>
      <c r="T432" t="s">
        <v>35</v>
      </c>
      <c r="U432" t="s">
        <v>35</v>
      </c>
      <c r="V432" t="s">
        <v>2148</v>
      </c>
    </row>
    <row r="433" spans="1:22" x14ac:dyDescent="0.2">
      <c r="A433" t="s">
        <v>89</v>
      </c>
      <c r="B433" t="s">
        <v>359</v>
      </c>
      <c r="C433">
        <v>1</v>
      </c>
      <c r="D433" t="s">
        <v>1872</v>
      </c>
      <c r="E433" t="s">
        <v>3355</v>
      </c>
      <c r="F433" t="s">
        <v>1052</v>
      </c>
      <c r="G433" t="s">
        <v>33</v>
      </c>
      <c r="H433" t="s">
        <v>34</v>
      </c>
      <c r="I433" t="s">
        <v>35</v>
      </c>
      <c r="J433" t="s">
        <v>3219</v>
      </c>
      <c r="K433" t="s">
        <v>2456</v>
      </c>
      <c r="L433" t="s">
        <v>2284</v>
      </c>
      <c r="M433" t="s">
        <v>2371</v>
      </c>
      <c r="N433" t="s">
        <v>85</v>
      </c>
      <c r="O433" t="s">
        <v>1325</v>
      </c>
      <c r="P433" t="s">
        <v>1326</v>
      </c>
      <c r="Q433" t="s">
        <v>39</v>
      </c>
      <c r="R433" t="s">
        <v>1110</v>
      </c>
      <c r="S433" t="s">
        <v>35</v>
      </c>
      <c r="T433" t="s">
        <v>35</v>
      </c>
      <c r="U433" t="s">
        <v>35</v>
      </c>
      <c r="V433" t="s">
        <v>35</v>
      </c>
    </row>
    <row r="434" spans="1:22" x14ac:dyDescent="0.2">
      <c r="A434" t="s">
        <v>89</v>
      </c>
      <c r="B434" t="s">
        <v>986</v>
      </c>
      <c r="C434">
        <v>1</v>
      </c>
      <c r="D434" t="s">
        <v>2071</v>
      </c>
      <c r="E434" t="s">
        <v>1771</v>
      </c>
      <c r="F434" t="s">
        <v>1052</v>
      </c>
      <c r="G434" t="s">
        <v>33</v>
      </c>
      <c r="H434" t="s">
        <v>34</v>
      </c>
      <c r="I434" t="s">
        <v>35</v>
      </c>
      <c r="J434" t="s">
        <v>2403</v>
      </c>
      <c r="K434" t="s">
        <v>37</v>
      </c>
      <c r="L434" t="s">
        <v>2284</v>
      </c>
      <c r="M434" t="s">
        <v>2371</v>
      </c>
      <c r="N434" t="s">
        <v>85</v>
      </c>
      <c r="O434" t="s">
        <v>1749</v>
      </c>
      <c r="P434" t="s">
        <v>1678</v>
      </c>
      <c r="Q434" t="s">
        <v>39</v>
      </c>
      <c r="R434" t="s">
        <v>1661</v>
      </c>
      <c r="S434" t="s">
        <v>35</v>
      </c>
      <c r="T434" t="s">
        <v>35</v>
      </c>
      <c r="U434" t="s">
        <v>35</v>
      </c>
      <c r="V434" t="s">
        <v>2148</v>
      </c>
    </row>
    <row r="435" spans="1:22" x14ac:dyDescent="0.2">
      <c r="A435" t="s">
        <v>89</v>
      </c>
      <c r="B435" t="s">
        <v>1009</v>
      </c>
      <c r="C435">
        <v>1</v>
      </c>
      <c r="D435" t="s">
        <v>2077</v>
      </c>
      <c r="E435" t="s">
        <v>2255</v>
      </c>
      <c r="F435" t="s">
        <v>1052</v>
      </c>
      <c r="G435" t="s">
        <v>33</v>
      </c>
      <c r="H435" t="s">
        <v>34</v>
      </c>
      <c r="I435" t="s">
        <v>35</v>
      </c>
      <c r="J435" t="s">
        <v>2403</v>
      </c>
      <c r="K435" t="s">
        <v>37</v>
      </c>
      <c r="L435" t="s">
        <v>2284</v>
      </c>
      <c r="M435" t="s">
        <v>2371</v>
      </c>
      <c r="N435" t="s">
        <v>85</v>
      </c>
      <c r="O435" t="s">
        <v>1749</v>
      </c>
      <c r="P435" t="s">
        <v>1678</v>
      </c>
      <c r="Q435" t="s">
        <v>39</v>
      </c>
      <c r="R435" t="s">
        <v>1661</v>
      </c>
      <c r="S435" t="s">
        <v>35</v>
      </c>
      <c r="T435" t="s">
        <v>35</v>
      </c>
      <c r="U435" t="s">
        <v>35</v>
      </c>
      <c r="V435" t="s">
        <v>2148</v>
      </c>
    </row>
    <row r="436" spans="1:22" x14ac:dyDescent="0.2">
      <c r="A436" t="s">
        <v>89</v>
      </c>
      <c r="B436" t="s">
        <v>991</v>
      </c>
      <c r="C436">
        <v>1</v>
      </c>
      <c r="D436" t="s">
        <v>2073</v>
      </c>
      <c r="E436" t="s">
        <v>2078</v>
      </c>
      <c r="F436" t="s">
        <v>1052</v>
      </c>
      <c r="G436" t="s">
        <v>33</v>
      </c>
      <c r="H436" t="s">
        <v>34</v>
      </c>
      <c r="I436" t="s">
        <v>35</v>
      </c>
      <c r="J436" t="s">
        <v>2403</v>
      </c>
      <c r="K436" t="s">
        <v>37</v>
      </c>
      <c r="L436" t="s">
        <v>2284</v>
      </c>
      <c r="M436" t="s">
        <v>2371</v>
      </c>
      <c r="N436" t="s">
        <v>85</v>
      </c>
      <c r="O436" t="s">
        <v>1749</v>
      </c>
      <c r="P436" t="s">
        <v>1678</v>
      </c>
      <c r="Q436" t="s">
        <v>39</v>
      </c>
      <c r="R436" t="s">
        <v>1661</v>
      </c>
      <c r="S436" t="s">
        <v>35</v>
      </c>
      <c r="T436" t="s">
        <v>35</v>
      </c>
      <c r="U436" t="s">
        <v>35</v>
      </c>
      <c r="V436" t="s">
        <v>2148</v>
      </c>
    </row>
    <row r="437" spans="1:22" x14ac:dyDescent="0.2">
      <c r="A437" t="s">
        <v>89</v>
      </c>
      <c r="B437" t="s">
        <v>369</v>
      </c>
      <c r="C437">
        <v>1</v>
      </c>
      <c r="D437" t="s">
        <v>1875</v>
      </c>
      <c r="E437" t="s">
        <v>3250</v>
      </c>
      <c r="F437" t="s">
        <v>1052</v>
      </c>
      <c r="G437" t="s">
        <v>33</v>
      </c>
      <c r="H437" t="s">
        <v>34</v>
      </c>
      <c r="I437" t="s">
        <v>35</v>
      </c>
      <c r="J437" t="s">
        <v>2403</v>
      </c>
      <c r="K437" t="s">
        <v>37</v>
      </c>
      <c r="L437" t="s">
        <v>3122</v>
      </c>
      <c r="M437" t="s">
        <v>3125</v>
      </c>
      <c r="N437" t="s">
        <v>86</v>
      </c>
      <c r="O437" t="s">
        <v>3370</v>
      </c>
      <c r="P437" t="s">
        <v>1304</v>
      </c>
      <c r="Q437" t="s">
        <v>39</v>
      </c>
      <c r="R437" t="s">
        <v>3284</v>
      </c>
      <c r="S437" t="s">
        <v>35</v>
      </c>
      <c r="T437" t="s">
        <v>3207</v>
      </c>
      <c r="U437" t="s">
        <v>35</v>
      </c>
      <c r="V437" t="s">
        <v>2154</v>
      </c>
    </row>
    <row r="438" spans="1:22" x14ac:dyDescent="0.2">
      <c r="A438" t="s">
        <v>89</v>
      </c>
      <c r="B438" t="s">
        <v>370</v>
      </c>
      <c r="C438">
        <v>1</v>
      </c>
      <c r="D438" t="s">
        <v>1875</v>
      </c>
      <c r="E438" t="s">
        <v>3371</v>
      </c>
      <c r="F438" t="s">
        <v>1052</v>
      </c>
      <c r="G438" t="s">
        <v>33</v>
      </c>
      <c r="H438" t="s">
        <v>34</v>
      </c>
      <c r="I438" t="s">
        <v>35</v>
      </c>
      <c r="J438" t="s">
        <v>3219</v>
      </c>
      <c r="K438" t="s">
        <v>2456</v>
      </c>
      <c r="L438" t="s">
        <v>7298</v>
      </c>
      <c r="M438" t="s">
        <v>37</v>
      </c>
      <c r="N438" t="s">
        <v>85</v>
      </c>
      <c r="O438" t="s">
        <v>1339</v>
      </c>
      <c r="P438" t="s">
        <v>1304</v>
      </c>
      <c r="Q438" t="s">
        <v>39</v>
      </c>
      <c r="R438" t="s">
        <v>1110</v>
      </c>
      <c r="S438" t="s">
        <v>35</v>
      </c>
      <c r="T438" t="s">
        <v>6445</v>
      </c>
      <c r="U438" t="s">
        <v>35</v>
      </c>
      <c r="V438" t="s">
        <v>35</v>
      </c>
    </row>
    <row r="439" spans="1:22" x14ac:dyDescent="0.2">
      <c r="A439" t="s">
        <v>89</v>
      </c>
      <c r="B439" t="s">
        <v>374</v>
      </c>
      <c r="C439">
        <v>1</v>
      </c>
      <c r="D439" t="s">
        <v>1878</v>
      </c>
      <c r="E439" t="s">
        <v>3364</v>
      </c>
      <c r="F439" t="s">
        <v>1052</v>
      </c>
      <c r="G439" t="s">
        <v>33</v>
      </c>
      <c r="H439" t="s">
        <v>34</v>
      </c>
      <c r="I439" t="s">
        <v>35</v>
      </c>
      <c r="J439" t="s">
        <v>2403</v>
      </c>
      <c r="K439" t="s">
        <v>37</v>
      </c>
      <c r="L439" t="s">
        <v>3122</v>
      </c>
      <c r="M439" t="s">
        <v>3240</v>
      </c>
      <c r="N439" t="s">
        <v>85</v>
      </c>
      <c r="O439" t="s">
        <v>1339</v>
      </c>
      <c r="P439" t="s">
        <v>1304</v>
      </c>
      <c r="Q439" t="s">
        <v>39</v>
      </c>
      <c r="R439" t="s">
        <v>3284</v>
      </c>
      <c r="S439" t="s">
        <v>35</v>
      </c>
      <c r="T439" t="s">
        <v>3204</v>
      </c>
      <c r="U439" t="s">
        <v>35</v>
      </c>
      <c r="V439" t="s">
        <v>2154</v>
      </c>
    </row>
    <row r="440" spans="1:22" x14ac:dyDescent="0.2">
      <c r="A440" t="s">
        <v>89</v>
      </c>
      <c r="B440" t="s">
        <v>375</v>
      </c>
      <c r="C440">
        <v>1</v>
      </c>
      <c r="D440" t="s">
        <v>1878</v>
      </c>
      <c r="E440" t="s">
        <v>3365</v>
      </c>
      <c r="F440" t="s">
        <v>1052</v>
      </c>
      <c r="G440" t="s">
        <v>33</v>
      </c>
      <c r="H440" t="s">
        <v>34</v>
      </c>
      <c r="I440" t="s">
        <v>35</v>
      </c>
      <c r="J440" t="s">
        <v>3219</v>
      </c>
      <c r="K440" t="s">
        <v>2456</v>
      </c>
      <c r="L440" t="s">
        <v>7298</v>
      </c>
      <c r="M440" t="s">
        <v>37</v>
      </c>
      <c r="N440" t="s">
        <v>85</v>
      </c>
      <c r="O440" t="s">
        <v>1339</v>
      </c>
      <c r="P440" t="s">
        <v>1304</v>
      </c>
      <c r="Q440" t="s">
        <v>39</v>
      </c>
      <c r="R440" t="s">
        <v>1110</v>
      </c>
      <c r="S440" t="s">
        <v>35</v>
      </c>
      <c r="T440" t="s">
        <v>6444</v>
      </c>
      <c r="U440" t="s">
        <v>35</v>
      </c>
      <c r="V440" t="s">
        <v>35</v>
      </c>
    </row>
    <row r="441" spans="1:22" x14ac:dyDescent="0.2">
      <c r="A441" t="s">
        <v>89</v>
      </c>
      <c r="B441" t="s">
        <v>379</v>
      </c>
      <c r="C441">
        <v>1</v>
      </c>
      <c r="D441" t="s">
        <v>1879</v>
      </c>
      <c r="E441" t="s">
        <v>3363</v>
      </c>
      <c r="F441" t="s">
        <v>1052</v>
      </c>
      <c r="G441" t="s">
        <v>33</v>
      </c>
      <c r="H441" t="s">
        <v>74</v>
      </c>
      <c r="I441" t="s">
        <v>35</v>
      </c>
      <c r="J441" t="s">
        <v>2403</v>
      </c>
      <c r="K441" t="s">
        <v>37</v>
      </c>
      <c r="L441" t="s">
        <v>3122</v>
      </c>
      <c r="M441" t="s">
        <v>3240</v>
      </c>
      <c r="N441" t="s">
        <v>85</v>
      </c>
      <c r="O441" t="s">
        <v>1339</v>
      </c>
      <c r="P441" t="s">
        <v>1304</v>
      </c>
      <c r="Q441" t="s">
        <v>39</v>
      </c>
      <c r="R441" t="s">
        <v>3284</v>
      </c>
      <c r="S441" t="s">
        <v>35</v>
      </c>
      <c r="T441" t="s">
        <v>3203</v>
      </c>
      <c r="U441" t="s">
        <v>35</v>
      </c>
      <c r="V441" t="s">
        <v>2163</v>
      </c>
    </row>
    <row r="442" spans="1:22" x14ac:dyDescent="0.2">
      <c r="A442" t="s">
        <v>89</v>
      </c>
      <c r="B442" t="s">
        <v>380</v>
      </c>
      <c r="C442">
        <v>1</v>
      </c>
      <c r="D442" t="s">
        <v>1879</v>
      </c>
      <c r="E442" t="s">
        <v>2259</v>
      </c>
      <c r="F442" t="s">
        <v>1052</v>
      </c>
      <c r="G442" t="s">
        <v>33</v>
      </c>
      <c r="H442" t="s">
        <v>74</v>
      </c>
      <c r="I442" t="s">
        <v>35</v>
      </c>
      <c r="J442" t="s">
        <v>3219</v>
      </c>
      <c r="K442" t="s">
        <v>2456</v>
      </c>
      <c r="L442" t="s">
        <v>2284</v>
      </c>
      <c r="M442" t="s">
        <v>2371</v>
      </c>
      <c r="N442" t="s">
        <v>85</v>
      </c>
      <c r="O442" t="s">
        <v>1339</v>
      </c>
      <c r="P442" t="s">
        <v>1304</v>
      </c>
      <c r="Q442" t="s">
        <v>39</v>
      </c>
      <c r="R442" t="s">
        <v>1110</v>
      </c>
      <c r="S442" t="s">
        <v>35</v>
      </c>
      <c r="T442" t="s">
        <v>35</v>
      </c>
      <c r="U442" t="s">
        <v>35</v>
      </c>
      <c r="V442" t="s">
        <v>35</v>
      </c>
    </row>
    <row r="443" spans="1:22" x14ac:dyDescent="0.2">
      <c r="A443" t="s">
        <v>89</v>
      </c>
      <c r="B443" t="s">
        <v>384</v>
      </c>
      <c r="C443">
        <v>1</v>
      </c>
      <c r="D443" t="s">
        <v>1880</v>
      </c>
      <c r="E443" t="s">
        <v>3378</v>
      </c>
      <c r="F443" t="s">
        <v>1052</v>
      </c>
      <c r="G443" t="s">
        <v>33</v>
      </c>
      <c r="H443" t="s">
        <v>34</v>
      </c>
      <c r="I443" t="s">
        <v>35</v>
      </c>
      <c r="J443" t="s">
        <v>3219</v>
      </c>
      <c r="K443" t="s">
        <v>2456</v>
      </c>
      <c r="L443" t="s">
        <v>2284</v>
      </c>
      <c r="M443" t="s">
        <v>37</v>
      </c>
      <c r="N443" t="s">
        <v>1797</v>
      </c>
      <c r="O443" t="s">
        <v>1339</v>
      </c>
      <c r="P443" t="s">
        <v>1348</v>
      </c>
      <c r="Q443" t="s">
        <v>39</v>
      </c>
      <c r="R443" t="s">
        <v>1110</v>
      </c>
      <c r="S443" t="s">
        <v>35</v>
      </c>
      <c r="T443" t="s">
        <v>35</v>
      </c>
      <c r="U443" t="s">
        <v>35</v>
      </c>
      <c r="V443" t="s">
        <v>35</v>
      </c>
    </row>
    <row r="444" spans="1:22" x14ac:dyDescent="0.2">
      <c r="A444" t="s">
        <v>89</v>
      </c>
      <c r="B444" t="s">
        <v>388</v>
      </c>
      <c r="C444">
        <v>1</v>
      </c>
      <c r="D444" t="s">
        <v>1877</v>
      </c>
      <c r="E444" t="s">
        <v>3366</v>
      </c>
      <c r="F444" t="s">
        <v>1052</v>
      </c>
      <c r="G444" t="s">
        <v>33</v>
      </c>
      <c r="H444" t="s">
        <v>76</v>
      </c>
      <c r="I444" t="s">
        <v>35</v>
      </c>
      <c r="J444" t="s">
        <v>2403</v>
      </c>
      <c r="K444" t="s">
        <v>37</v>
      </c>
      <c r="L444" t="s">
        <v>3122</v>
      </c>
      <c r="M444" t="s">
        <v>3240</v>
      </c>
      <c r="N444" t="s">
        <v>85</v>
      </c>
      <c r="O444" t="s">
        <v>1339</v>
      </c>
      <c r="P444" t="s">
        <v>1304</v>
      </c>
      <c r="Q444" t="s">
        <v>39</v>
      </c>
      <c r="R444" t="s">
        <v>3284</v>
      </c>
      <c r="S444" t="s">
        <v>35</v>
      </c>
      <c r="T444" t="s">
        <v>3205</v>
      </c>
      <c r="U444" t="s">
        <v>35</v>
      </c>
      <c r="V444" t="s">
        <v>35</v>
      </c>
    </row>
    <row r="445" spans="1:22" x14ac:dyDescent="0.2">
      <c r="A445" t="s">
        <v>89</v>
      </c>
      <c r="B445" t="s">
        <v>467</v>
      </c>
      <c r="C445">
        <v>1</v>
      </c>
      <c r="D445" t="s">
        <v>1973</v>
      </c>
      <c r="E445" t="s">
        <v>3380</v>
      </c>
      <c r="F445" t="s">
        <v>1052</v>
      </c>
      <c r="G445" t="s">
        <v>33</v>
      </c>
      <c r="H445" t="s">
        <v>34</v>
      </c>
      <c r="I445" t="s">
        <v>35</v>
      </c>
      <c r="J445" t="s">
        <v>2404</v>
      </c>
      <c r="K445" t="s">
        <v>37</v>
      </c>
      <c r="L445" t="s">
        <v>3121</v>
      </c>
      <c r="M445" t="s">
        <v>1600</v>
      </c>
      <c r="N445" t="s">
        <v>1797</v>
      </c>
      <c r="O445" t="s">
        <v>1415</v>
      </c>
      <c r="P445" t="s">
        <v>1415</v>
      </c>
      <c r="Q445" t="s">
        <v>39</v>
      </c>
      <c r="R445" t="s">
        <v>1367</v>
      </c>
      <c r="S445" t="s">
        <v>35</v>
      </c>
      <c r="T445" t="s">
        <v>35</v>
      </c>
      <c r="U445" t="s">
        <v>35</v>
      </c>
      <c r="V445" t="s">
        <v>35</v>
      </c>
    </row>
    <row r="446" spans="1:22" x14ac:dyDescent="0.2">
      <c r="A446" t="s">
        <v>89</v>
      </c>
      <c r="B446" t="s">
        <v>473</v>
      </c>
      <c r="C446">
        <v>1</v>
      </c>
      <c r="D446" t="s">
        <v>1971</v>
      </c>
      <c r="E446" t="s">
        <v>3382</v>
      </c>
      <c r="F446" t="s">
        <v>1052</v>
      </c>
      <c r="G446" t="s">
        <v>33</v>
      </c>
      <c r="H446" t="s">
        <v>34</v>
      </c>
      <c r="I446" t="s">
        <v>35</v>
      </c>
      <c r="J446" t="s">
        <v>3219</v>
      </c>
      <c r="K446" t="s">
        <v>2456</v>
      </c>
      <c r="L446" t="s">
        <v>3121</v>
      </c>
      <c r="M446" t="s">
        <v>1600</v>
      </c>
      <c r="N446" t="s">
        <v>85</v>
      </c>
      <c r="O446" t="s">
        <v>1419</v>
      </c>
      <c r="P446" t="s">
        <v>1420</v>
      </c>
      <c r="Q446" t="s">
        <v>39</v>
      </c>
      <c r="R446" t="s">
        <v>1367</v>
      </c>
      <c r="S446" t="s">
        <v>35</v>
      </c>
      <c r="T446" t="s">
        <v>35</v>
      </c>
      <c r="U446" t="s">
        <v>35</v>
      </c>
      <c r="V446" t="s">
        <v>35</v>
      </c>
    </row>
    <row r="447" spans="1:22" x14ac:dyDescent="0.2">
      <c r="A447" t="s">
        <v>89</v>
      </c>
      <c r="B447" t="s">
        <v>478</v>
      </c>
      <c r="C447">
        <v>1</v>
      </c>
      <c r="D447" t="s">
        <v>1972</v>
      </c>
      <c r="E447" t="s">
        <v>3381</v>
      </c>
      <c r="F447" t="s">
        <v>1052</v>
      </c>
      <c r="G447" t="s">
        <v>33</v>
      </c>
      <c r="H447" t="s">
        <v>34</v>
      </c>
      <c r="I447" t="s">
        <v>35</v>
      </c>
      <c r="J447" t="s">
        <v>3219</v>
      </c>
      <c r="K447" t="s">
        <v>2456</v>
      </c>
      <c r="L447" t="s">
        <v>3121</v>
      </c>
      <c r="M447" t="s">
        <v>1600</v>
      </c>
      <c r="N447" t="s">
        <v>85</v>
      </c>
      <c r="O447" t="s">
        <v>1419</v>
      </c>
      <c r="P447" t="s">
        <v>1429</v>
      </c>
      <c r="Q447" t="s">
        <v>39</v>
      </c>
      <c r="R447" t="s">
        <v>1367</v>
      </c>
      <c r="S447" t="s">
        <v>35</v>
      </c>
      <c r="T447" t="s">
        <v>35</v>
      </c>
      <c r="U447" t="s">
        <v>35</v>
      </c>
      <c r="V447" t="s">
        <v>35</v>
      </c>
    </row>
    <row r="448" spans="1:22" x14ac:dyDescent="0.2">
      <c r="A448" t="s">
        <v>89</v>
      </c>
      <c r="B448" t="s">
        <v>485</v>
      </c>
      <c r="C448">
        <v>1</v>
      </c>
      <c r="D448" t="s">
        <v>2227</v>
      </c>
      <c r="E448" t="s">
        <v>3433</v>
      </c>
      <c r="F448" t="s">
        <v>1052</v>
      </c>
      <c r="G448" t="s">
        <v>33</v>
      </c>
      <c r="H448" t="s">
        <v>34</v>
      </c>
      <c r="I448" t="s">
        <v>35</v>
      </c>
      <c r="J448" t="s">
        <v>3219</v>
      </c>
      <c r="K448" t="s">
        <v>2456</v>
      </c>
      <c r="L448" t="s">
        <v>3121</v>
      </c>
      <c r="M448" t="s">
        <v>1600</v>
      </c>
      <c r="N448" t="s">
        <v>85</v>
      </c>
      <c r="O448" t="s">
        <v>1437</v>
      </c>
      <c r="P448" t="s">
        <v>1442</v>
      </c>
      <c r="Q448" t="s">
        <v>39</v>
      </c>
      <c r="R448" t="s">
        <v>1367</v>
      </c>
      <c r="S448" t="s">
        <v>35</v>
      </c>
      <c r="T448" t="s">
        <v>35</v>
      </c>
      <c r="U448" t="s">
        <v>35</v>
      </c>
      <c r="V448" t="s">
        <v>35</v>
      </c>
    </row>
    <row r="449" spans="1:22" x14ac:dyDescent="0.2">
      <c r="A449" t="s">
        <v>89</v>
      </c>
      <c r="B449" t="s">
        <v>489</v>
      </c>
      <c r="C449">
        <v>1</v>
      </c>
      <c r="D449" t="s">
        <v>1954</v>
      </c>
      <c r="E449" t="s">
        <v>3384</v>
      </c>
      <c r="F449" t="s">
        <v>1052</v>
      </c>
      <c r="G449" t="s">
        <v>33</v>
      </c>
      <c r="H449" t="s">
        <v>34</v>
      </c>
      <c r="I449" t="s">
        <v>35</v>
      </c>
      <c r="J449" t="s">
        <v>3219</v>
      </c>
      <c r="K449" t="s">
        <v>2456</v>
      </c>
      <c r="L449" t="s">
        <v>3121</v>
      </c>
      <c r="M449" t="s">
        <v>1600</v>
      </c>
      <c r="N449" t="s">
        <v>85</v>
      </c>
      <c r="O449" t="s">
        <v>1437</v>
      </c>
      <c r="P449" t="s">
        <v>1445</v>
      </c>
      <c r="Q449" t="s">
        <v>39</v>
      </c>
      <c r="R449" t="s">
        <v>1367</v>
      </c>
      <c r="S449" t="s">
        <v>35</v>
      </c>
      <c r="T449" t="s">
        <v>35</v>
      </c>
      <c r="U449" t="s">
        <v>35</v>
      </c>
      <c r="V449" t="s">
        <v>35</v>
      </c>
    </row>
    <row r="450" spans="1:22" x14ac:dyDescent="0.2">
      <c r="A450" t="s">
        <v>89</v>
      </c>
      <c r="B450" t="s">
        <v>494</v>
      </c>
      <c r="C450">
        <v>1</v>
      </c>
      <c r="D450" t="s">
        <v>1955</v>
      </c>
      <c r="E450" t="s">
        <v>3386</v>
      </c>
      <c r="F450" t="s">
        <v>1052</v>
      </c>
      <c r="G450" t="s">
        <v>33</v>
      </c>
      <c r="H450" t="s">
        <v>34</v>
      </c>
      <c r="I450" t="s">
        <v>35</v>
      </c>
      <c r="J450" t="s">
        <v>3219</v>
      </c>
      <c r="K450" t="s">
        <v>2456</v>
      </c>
      <c r="L450" t="s">
        <v>7298</v>
      </c>
      <c r="M450" t="s">
        <v>37</v>
      </c>
      <c r="N450" t="s">
        <v>85</v>
      </c>
      <c r="O450" t="s">
        <v>1437</v>
      </c>
      <c r="P450" t="s">
        <v>1449</v>
      </c>
      <c r="Q450" t="s">
        <v>39</v>
      </c>
      <c r="R450" t="s">
        <v>1367</v>
      </c>
      <c r="S450" t="s">
        <v>35</v>
      </c>
      <c r="T450" t="s">
        <v>6447</v>
      </c>
      <c r="U450" t="s">
        <v>35</v>
      </c>
      <c r="V450" t="s">
        <v>35</v>
      </c>
    </row>
    <row r="451" spans="1:22" x14ac:dyDescent="0.2">
      <c r="A451" t="s">
        <v>89</v>
      </c>
      <c r="B451" t="s">
        <v>504</v>
      </c>
      <c r="C451">
        <v>1</v>
      </c>
      <c r="D451" t="s">
        <v>1957</v>
      </c>
      <c r="E451" t="s">
        <v>3390</v>
      </c>
      <c r="F451" t="s">
        <v>1052</v>
      </c>
      <c r="G451" t="s">
        <v>33</v>
      </c>
      <c r="H451" t="s">
        <v>34</v>
      </c>
      <c r="I451" t="s">
        <v>35</v>
      </c>
      <c r="J451" t="s">
        <v>3219</v>
      </c>
      <c r="K451" t="s">
        <v>2456</v>
      </c>
      <c r="L451" t="s">
        <v>3121</v>
      </c>
      <c r="M451" t="s">
        <v>1600</v>
      </c>
      <c r="N451" t="s">
        <v>85</v>
      </c>
      <c r="O451" t="s">
        <v>1437</v>
      </c>
      <c r="P451" t="s">
        <v>1457</v>
      </c>
      <c r="Q451" t="s">
        <v>39</v>
      </c>
      <c r="R451" t="s">
        <v>1367</v>
      </c>
      <c r="S451" t="s">
        <v>35</v>
      </c>
      <c r="T451" t="s">
        <v>35</v>
      </c>
      <c r="U451" t="s">
        <v>35</v>
      </c>
      <c r="V451" t="s">
        <v>35</v>
      </c>
    </row>
    <row r="452" spans="1:22" x14ac:dyDescent="0.2">
      <c r="A452" t="s">
        <v>89</v>
      </c>
      <c r="B452" t="s">
        <v>509</v>
      </c>
      <c r="C452">
        <v>1</v>
      </c>
      <c r="D452" t="s">
        <v>1958</v>
      </c>
      <c r="E452" t="s">
        <v>3387</v>
      </c>
      <c r="F452" t="s">
        <v>1052</v>
      </c>
      <c r="G452" t="s">
        <v>33</v>
      </c>
      <c r="H452" t="s">
        <v>34</v>
      </c>
      <c r="I452" t="s">
        <v>35</v>
      </c>
      <c r="J452" t="s">
        <v>3219</v>
      </c>
      <c r="K452" t="s">
        <v>2456</v>
      </c>
      <c r="L452" t="s">
        <v>3121</v>
      </c>
      <c r="M452" t="s">
        <v>1600</v>
      </c>
      <c r="N452" t="s">
        <v>85</v>
      </c>
      <c r="O452" t="s">
        <v>1437</v>
      </c>
      <c r="P452" t="s">
        <v>1461</v>
      </c>
      <c r="Q452" t="s">
        <v>39</v>
      </c>
      <c r="R452" t="s">
        <v>1367</v>
      </c>
      <c r="S452" t="s">
        <v>35</v>
      </c>
      <c r="T452" t="s">
        <v>35</v>
      </c>
      <c r="U452" t="s">
        <v>35</v>
      </c>
      <c r="V452" t="s">
        <v>35</v>
      </c>
    </row>
    <row r="453" spans="1:22" x14ac:dyDescent="0.2">
      <c r="A453" t="s">
        <v>89</v>
      </c>
      <c r="B453" t="s">
        <v>514</v>
      </c>
      <c r="C453">
        <v>1</v>
      </c>
      <c r="D453" t="s">
        <v>1959</v>
      </c>
      <c r="E453" t="s">
        <v>3388</v>
      </c>
      <c r="F453" t="s">
        <v>1052</v>
      </c>
      <c r="G453" t="s">
        <v>33</v>
      </c>
      <c r="H453" t="s">
        <v>34</v>
      </c>
      <c r="I453" t="s">
        <v>35</v>
      </c>
      <c r="J453" t="s">
        <v>3219</v>
      </c>
      <c r="K453" t="s">
        <v>2456</v>
      </c>
      <c r="L453" t="s">
        <v>3121</v>
      </c>
      <c r="M453" t="s">
        <v>1600</v>
      </c>
      <c r="N453" t="s">
        <v>85</v>
      </c>
      <c r="O453" t="s">
        <v>1437</v>
      </c>
      <c r="P453" t="s">
        <v>1461</v>
      </c>
      <c r="Q453" t="s">
        <v>39</v>
      </c>
      <c r="R453" t="s">
        <v>1367</v>
      </c>
      <c r="S453" t="s">
        <v>35</v>
      </c>
      <c r="T453" t="s">
        <v>35</v>
      </c>
      <c r="U453" t="s">
        <v>35</v>
      </c>
      <c r="V453" t="s">
        <v>35</v>
      </c>
    </row>
    <row r="454" spans="1:22" x14ac:dyDescent="0.2">
      <c r="A454" t="s">
        <v>89</v>
      </c>
      <c r="B454" t="s">
        <v>519</v>
      </c>
      <c r="C454">
        <v>1</v>
      </c>
      <c r="D454" t="s">
        <v>1961</v>
      </c>
      <c r="E454" t="s">
        <v>3389</v>
      </c>
      <c r="F454" t="s">
        <v>1052</v>
      </c>
      <c r="G454" t="s">
        <v>33</v>
      </c>
      <c r="H454" t="s">
        <v>34</v>
      </c>
      <c r="I454" t="s">
        <v>35</v>
      </c>
      <c r="J454" t="s">
        <v>3219</v>
      </c>
      <c r="K454" t="s">
        <v>2456</v>
      </c>
      <c r="L454" t="s">
        <v>3121</v>
      </c>
      <c r="M454" t="s">
        <v>1600</v>
      </c>
      <c r="N454" t="s">
        <v>85</v>
      </c>
      <c r="O454" t="s">
        <v>1437</v>
      </c>
      <c r="P454" t="s">
        <v>1468</v>
      </c>
      <c r="Q454" t="s">
        <v>39</v>
      </c>
      <c r="R454" t="s">
        <v>1367</v>
      </c>
      <c r="S454" t="s">
        <v>35</v>
      </c>
      <c r="T454" t="s">
        <v>35</v>
      </c>
      <c r="U454" t="s">
        <v>35</v>
      </c>
      <c r="V454" t="s">
        <v>35</v>
      </c>
    </row>
    <row r="455" spans="1:22" x14ac:dyDescent="0.2">
      <c r="A455" t="s">
        <v>89</v>
      </c>
      <c r="B455" t="s">
        <v>524</v>
      </c>
      <c r="C455">
        <v>1</v>
      </c>
      <c r="D455" t="s">
        <v>1962</v>
      </c>
      <c r="E455" t="s">
        <v>3383</v>
      </c>
      <c r="F455" t="s">
        <v>1052</v>
      </c>
      <c r="G455" t="s">
        <v>33</v>
      </c>
      <c r="H455" t="s">
        <v>34</v>
      </c>
      <c r="I455" t="s">
        <v>35</v>
      </c>
      <c r="J455" t="s">
        <v>3219</v>
      </c>
      <c r="K455" t="s">
        <v>2456</v>
      </c>
      <c r="L455" t="s">
        <v>3121</v>
      </c>
      <c r="M455" t="s">
        <v>1600</v>
      </c>
      <c r="N455" t="s">
        <v>85</v>
      </c>
      <c r="O455" t="s">
        <v>1437</v>
      </c>
      <c r="P455" t="s">
        <v>1472</v>
      </c>
      <c r="Q455" t="s">
        <v>39</v>
      </c>
      <c r="R455" t="s">
        <v>1367</v>
      </c>
      <c r="S455" t="s">
        <v>35</v>
      </c>
      <c r="T455" t="s">
        <v>35</v>
      </c>
      <c r="U455" t="s">
        <v>35</v>
      </c>
      <c r="V455" t="s">
        <v>35</v>
      </c>
    </row>
    <row r="456" spans="1:22" x14ac:dyDescent="0.2">
      <c r="A456" t="s">
        <v>89</v>
      </c>
      <c r="B456" t="s">
        <v>529</v>
      </c>
      <c r="C456">
        <v>1</v>
      </c>
      <c r="D456" t="s">
        <v>1963</v>
      </c>
      <c r="E456" t="s">
        <v>3440</v>
      </c>
      <c r="F456" t="s">
        <v>1052</v>
      </c>
      <c r="G456" t="s">
        <v>33</v>
      </c>
      <c r="H456" t="s">
        <v>34</v>
      </c>
      <c r="I456" t="s">
        <v>35</v>
      </c>
      <c r="J456" t="s">
        <v>3219</v>
      </c>
      <c r="K456" t="s">
        <v>2456</v>
      </c>
      <c r="L456" t="s">
        <v>3121</v>
      </c>
      <c r="M456" t="s">
        <v>1600</v>
      </c>
      <c r="N456" t="s">
        <v>1797</v>
      </c>
      <c r="O456" t="s">
        <v>1437</v>
      </c>
      <c r="P456" t="s">
        <v>1476</v>
      </c>
      <c r="Q456" t="s">
        <v>39</v>
      </c>
      <c r="R456" t="s">
        <v>1367</v>
      </c>
      <c r="S456" t="s">
        <v>35</v>
      </c>
      <c r="T456" t="s">
        <v>35</v>
      </c>
      <c r="U456" t="s">
        <v>35</v>
      </c>
      <c r="V456" t="s">
        <v>35</v>
      </c>
    </row>
    <row r="457" spans="1:22" x14ac:dyDescent="0.2">
      <c r="A457" t="s">
        <v>89</v>
      </c>
      <c r="B457" t="s">
        <v>534</v>
      </c>
      <c r="C457">
        <v>1</v>
      </c>
      <c r="D457" t="s">
        <v>1965</v>
      </c>
      <c r="E457" t="s">
        <v>3392</v>
      </c>
      <c r="F457" t="s">
        <v>1052</v>
      </c>
      <c r="G457" t="s">
        <v>33</v>
      </c>
      <c r="H457" t="s">
        <v>34</v>
      </c>
      <c r="I457" t="s">
        <v>35</v>
      </c>
      <c r="J457" t="s">
        <v>3219</v>
      </c>
      <c r="K457" t="s">
        <v>2456</v>
      </c>
      <c r="L457" t="s">
        <v>3121</v>
      </c>
      <c r="M457" t="s">
        <v>1600</v>
      </c>
      <c r="N457" t="s">
        <v>85</v>
      </c>
      <c r="O457" t="s">
        <v>1437</v>
      </c>
      <c r="P457" t="s">
        <v>1476</v>
      </c>
      <c r="Q457" t="s">
        <v>39</v>
      </c>
      <c r="R457" t="s">
        <v>1367</v>
      </c>
      <c r="S457" t="s">
        <v>35</v>
      </c>
      <c r="T457" t="s">
        <v>35</v>
      </c>
      <c r="U457" t="s">
        <v>35</v>
      </c>
      <c r="V457" t="s">
        <v>35</v>
      </c>
    </row>
    <row r="458" spans="1:22" x14ac:dyDescent="0.2">
      <c r="A458" t="s">
        <v>89</v>
      </c>
      <c r="B458" t="s">
        <v>539</v>
      </c>
      <c r="C458">
        <v>1</v>
      </c>
      <c r="D458" t="s">
        <v>1966</v>
      </c>
      <c r="E458" t="s">
        <v>3391</v>
      </c>
      <c r="F458" t="s">
        <v>1052</v>
      </c>
      <c r="G458" t="s">
        <v>33</v>
      </c>
      <c r="H458" t="s">
        <v>34</v>
      </c>
      <c r="I458" t="s">
        <v>35</v>
      </c>
      <c r="J458" t="s">
        <v>3219</v>
      </c>
      <c r="K458" t="s">
        <v>2456</v>
      </c>
      <c r="L458" t="s">
        <v>3121</v>
      </c>
      <c r="M458" t="s">
        <v>1600</v>
      </c>
      <c r="N458" t="s">
        <v>85</v>
      </c>
      <c r="O458" t="s">
        <v>1437</v>
      </c>
      <c r="P458" t="s">
        <v>1484</v>
      </c>
      <c r="Q458" t="s">
        <v>39</v>
      </c>
      <c r="R458" t="s">
        <v>1367</v>
      </c>
      <c r="S458" t="s">
        <v>35</v>
      </c>
      <c r="T458" t="s">
        <v>35</v>
      </c>
      <c r="U458" t="s">
        <v>35</v>
      </c>
      <c r="V458" t="s">
        <v>35</v>
      </c>
    </row>
    <row r="459" spans="1:22" x14ac:dyDescent="0.2">
      <c r="A459" t="s">
        <v>89</v>
      </c>
      <c r="B459" t="s">
        <v>544</v>
      </c>
      <c r="C459">
        <v>1</v>
      </c>
      <c r="D459" t="s">
        <v>2237</v>
      </c>
      <c r="E459" t="s">
        <v>3446</v>
      </c>
      <c r="F459" t="s">
        <v>1052</v>
      </c>
      <c r="G459" t="s">
        <v>33</v>
      </c>
      <c r="H459" t="s">
        <v>34</v>
      </c>
      <c r="I459" t="s">
        <v>35</v>
      </c>
      <c r="J459" t="s">
        <v>3219</v>
      </c>
      <c r="K459" t="s">
        <v>2456</v>
      </c>
      <c r="L459" t="s">
        <v>3121</v>
      </c>
      <c r="M459" t="s">
        <v>1600</v>
      </c>
      <c r="N459" t="s">
        <v>85</v>
      </c>
      <c r="O459" t="s">
        <v>1488</v>
      </c>
      <c r="P459" t="s">
        <v>1489</v>
      </c>
      <c r="Q459" t="s">
        <v>39</v>
      </c>
      <c r="R459" t="s">
        <v>1367</v>
      </c>
      <c r="S459" t="s">
        <v>35</v>
      </c>
      <c r="T459" t="s">
        <v>35</v>
      </c>
      <c r="U459" t="s">
        <v>35</v>
      </c>
      <c r="V459" t="s">
        <v>35</v>
      </c>
    </row>
    <row r="460" spans="1:22" x14ac:dyDescent="0.2">
      <c r="A460" t="s">
        <v>89</v>
      </c>
      <c r="B460" t="s">
        <v>548</v>
      </c>
      <c r="C460">
        <v>1</v>
      </c>
      <c r="D460" t="s">
        <v>2239</v>
      </c>
      <c r="E460" t="s">
        <v>3448</v>
      </c>
      <c r="F460" t="s">
        <v>1052</v>
      </c>
      <c r="G460" t="s">
        <v>33</v>
      </c>
      <c r="H460" t="s">
        <v>34</v>
      </c>
      <c r="I460" t="s">
        <v>35</v>
      </c>
      <c r="J460" t="s">
        <v>3219</v>
      </c>
      <c r="K460" t="s">
        <v>2456</v>
      </c>
      <c r="L460" t="s">
        <v>7298</v>
      </c>
      <c r="M460" t="s">
        <v>37</v>
      </c>
      <c r="N460" t="s">
        <v>85</v>
      </c>
      <c r="O460" t="s">
        <v>1488</v>
      </c>
      <c r="P460" t="s">
        <v>1492</v>
      </c>
      <c r="Q460" t="s">
        <v>39</v>
      </c>
      <c r="R460" t="s">
        <v>1367</v>
      </c>
      <c r="S460" t="s">
        <v>35</v>
      </c>
      <c r="T460" t="s">
        <v>6448</v>
      </c>
      <c r="U460" t="s">
        <v>35</v>
      </c>
      <c r="V460" t="s">
        <v>35</v>
      </c>
    </row>
    <row r="461" spans="1:22" x14ac:dyDescent="0.2">
      <c r="A461" t="s">
        <v>89</v>
      </c>
      <c r="B461" t="s">
        <v>552</v>
      </c>
      <c r="C461">
        <v>1</v>
      </c>
      <c r="D461" t="s">
        <v>2241</v>
      </c>
      <c r="E461" t="s">
        <v>3450</v>
      </c>
      <c r="F461" t="s">
        <v>1052</v>
      </c>
      <c r="G461" t="s">
        <v>33</v>
      </c>
      <c r="H461" t="s">
        <v>34</v>
      </c>
      <c r="I461" t="s">
        <v>35</v>
      </c>
      <c r="J461" t="s">
        <v>3219</v>
      </c>
      <c r="K461" t="s">
        <v>2456</v>
      </c>
      <c r="L461" t="s">
        <v>7298</v>
      </c>
      <c r="M461" t="s">
        <v>37</v>
      </c>
      <c r="N461" t="s">
        <v>85</v>
      </c>
      <c r="O461" t="s">
        <v>1488</v>
      </c>
      <c r="P461" t="s">
        <v>1492</v>
      </c>
      <c r="Q461" t="s">
        <v>39</v>
      </c>
      <c r="R461" t="s">
        <v>1367</v>
      </c>
      <c r="S461" t="s">
        <v>35</v>
      </c>
      <c r="T461" t="s">
        <v>6449</v>
      </c>
      <c r="U461" t="s">
        <v>35</v>
      </c>
      <c r="V461" t="s">
        <v>35</v>
      </c>
    </row>
    <row r="462" spans="1:22" x14ac:dyDescent="0.2">
      <c r="A462" t="s">
        <v>89</v>
      </c>
      <c r="B462" t="s">
        <v>580</v>
      </c>
      <c r="C462">
        <v>1</v>
      </c>
      <c r="D462" t="s">
        <v>1969</v>
      </c>
      <c r="E462" t="s">
        <v>3399</v>
      </c>
      <c r="F462" t="s">
        <v>1052</v>
      </c>
      <c r="G462" t="s">
        <v>33</v>
      </c>
      <c r="H462" t="s">
        <v>34</v>
      </c>
      <c r="I462" t="s">
        <v>35</v>
      </c>
      <c r="J462" t="s">
        <v>3219</v>
      </c>
      <c r="K462" t="s">
        <v>2456</v>
      </c>
      <c r="L462" t="s">
        <v>3121</v>
      </c>
      <c r="M462" t="s">
        <v>1600</v>
      </c>
      <c r="N462" t="s">
        <v>85</v>
      </c>
      <c r="O462" t="s">
        <v>1405</v>
      </c>
      <c r="P462" t="s">
        <v>1514</v>
      </c>
      <c r="Q462" t="s">
        <v>39</v>
      </c>
      <c r="R462" t="s">
        <v>1367</v>
      </c>
      <c r="S462" t="s">
        <v>35</v>
      </c>
      <c r="T462" t="s">
        <v>35</v>
      </c>
      <c r="U462" t="s">
        <v>35</v>
      </c>
      <c r="V462" t="s">
        <v>35</v>
      </c>
    </row>
    <row r="463" spans="1:22" x14ac:dyDescent="0.2">
      <c r="A463" t="s">
        <v>89</v>
      </c>
      <c r="B463" t="s">
        <v>585</v>
      </c>
      <c r="C463">
        <v>1</v>
      </c>
      <c r="D463" t="s">
        <v>1934</v>
      </c>
      <c r="E463" t="s">
        <v>1521</v>
      </c>
      <c r="F463" t="s">
        <v>1052</v>
      </c>
      <c r="G463" t="s">
        <v>33</v>
      </c>
      <c r="H463" t="s">
        <v>34</v>
      </c>
      <c r="I463" t="s">
        <v>35</v>
      </c>
      <c r="J463" t="s">
        <v>3219</v>
      </c>
      <c r="K463" t="s">
        <v>2456</v>
      </c>
      <c r="L463" t="s">
        <v>3121</v>
      </c>
      <c r="M463" t="s">
        <v>1600</v>
      </c>
      <c r="N463" t="s">
        <v>85</v>
      </c>
      <c r="O463" t="s">
        <v>1517</v>
      </c>
      <c r="P463" t="s">
        <v>1517</v>
      </c>
      <c r="Q463" t="s">
        <v>39</v>
      </c>
      <c r="R463" t="s">
        <v>1367</v>
      </c>
      <c r="S463" t="s">
        <v>35</v>
      </c>
      <c r="T463" t="s">
        <v>35</v>
      </c>
      <c r="U463" t="s">
        <v>35</v>
      </c>
      <c r="V463" t="s">
        <v>35</v>
      </c>
    </row>
    <row r="464" spans="1:22" x14ac:dyDescent="0.2">
      <c r="A464" t="s">
        <v>89</v>
      </c>
      <c r="B464" t="s">
        <v>590</v>
      </c>
      <c r="C464">
        <v>1</v>
      </c>
      <c r="D464" t="s">
        <v>1935</v>
      </c>
      <c r="E464" t="s">
        <v>1516</v>
      </c>
      <c r="F464" t="s">
        <v>1052</v>
      </c>
      <c r="G464" t="s">
        <v>33</v>
      </c>
      <c r="H464" t="s">
        <v>34</v>
      </c>
      <c r="I464" t="s">
        <v>35</v>
      </c>
      <c r="J464" t="s">
        <v>3219</v>
      </c>
      <c r="K464" t="s">
        <v>2456</v>
      </c>
      <c r="L464" t="s">
        <v>3121</v>
      </c>
      <c r="M464" t="s">
        <v>1600</v>
      </c>
      <c r="N464" t="s">
        <v>85</v>
      </c>
      <c r="O464" t="s">
        <v>1517</v>
      </c>
      <c r="P464" t="s">
        <v>1517</v>
      </c>
      <c r="Q464" t="s">
        <v>39</v>
      </c>
      <c r="R464" t="s">
        <v>1367</v>
      </c>
      <c r="S464" t="s">
        <v>35</v>
      </c>
      <c r="T464" t="s">
        <v>35</v>
      </c>
      <c r="U464" t="s">
        <v>35</v>
      </c>
      <c r="V464" t="s">
        <v>35</v>
      </c>
    </row>
    <row r="465" spans="1:22" x14ac:dyDescent="0.2">
      <c r="A465" t="s">
        <v>89</v>
      </c>
      <c r="B465" t="s">
        <v>595</v>
      </c>
      <c r="C465">
        <v>1</v>
      </c>
      <c r="D465" t="s">
        <v>1937</v>
      </c>
      <c r="E465" t="s">
        <v>3419</v>
      </c>
      <c r="F465" t="s">
        <v>1052</v>
      </c>
      <c r="G465" t="s">
        <v>33</v>
      </c>
      <c r="H465" t="s">
        <v>34</v>
      </c>
      <c r="I465" t="s">
        <v>35</v>
      </c>
      <c r="J465" t="s">
        <v>3219</v>
      </c>
      <c r="K465" t="s">
        <v>2456</v>
      </c>
      <c r="L465" t="s">
        <v>3121</v>
      </c>
      <c r="M465" t="s">
        <v>1600</v>
      </c>
      <c r="N465" t="s">
        <v>1797</v>
      </c>
      <c r="O465" t="s">
        <v>1517</v>
      </c>
      <c r="P465" t="s">
        <v>1517</v>
      </c>
      <c r="Q465" t="s">
        <v>39</v>
      </c>
      <c r="R465" t="s">
        <v>1367</v>
      </c>
      <c r="S465" t="s">
        <v>35</v>
      </c>
      <c r="T465" t="s">
        <v>35</v>
      </c>
      <c r="U465" t="s">
        <v>35</v>
      </c>
      <c r="V465" t="s">
        <v>35</v>
      </c>
    </row>
    <row r="466" spans="1:22" x14ac:dyDescent="0.2">
      <c r="A466" t="s">
        <v>89</v>
      </c>
      <c r="B466" t="s">
        <v>571</v>
      </c>
      <c r="C466">
        <v>1</v>
      </c>
      <c r="D466" t="s">
        <v>1952</v>
      </c>
      <c r="E466" t="s">
        <v>3397</v>
      </c>
      <c r="F466" t="s">
        <v>1052</v>
      </c>
      <c r="G466" t="s">
        <v>33</v>
      </c>
      <c r="H466" t="s">
        <v>34</v>
      </c>
      <c r="I466" t="s">
        <v>35</v>
      </c>
      <c r="J466" t="s">
        <v>3219</v>
      </c>
      <c r="K466" t="s">
        <v>2456</v>
      </c>
      <c r="L466" t="s">
        <v>3121</v>
      </c>
      <c r="M466" t="s">
        <v>1600</v>
      </c>
      <c r="N466" t="s">
        <v>85</v>
      </c>
      <c r="O466" t="s">
        <v>1508</v>
      </c>
      <c r="P466" t="s">
        <v>1508</v>
      </c>
      <c r="Q466" t="s">
        <v>39</v>
      </c>
      <c r="R466" t="s">
        <v>1367</v>
      </c>
      <c r="S466" t="s">
        <v>35</v>
      </c>
      <c r="T466" t="s">
        <v>35</v>
      </c>
      <c r="U466" t="s">
        <v>35</v>
      </c>
      <c r="V466" t="s">
        <v>35</v>
      </c>
    </row>
    <row r="467" spans="1:22" x14ac:dyDescent="0.2">
      <c r="A467" t="s">
        <v>89</v>
      </c>
      <c r="B467" t="s">
        <v>600</v>
      </c>
      <c r="C467">
        <v>1</v>
      </c>
      <c r="D467" t="s">
        <v>1945</v>
      </c>
      <c r="E467" t="s">
        <v>3407</v>
      </c>
      <c r="F467" t="s">
        <v>32</v>
      </c>
      <c r="G467" t="s">
        <v>1258</v>
      </c>
      <c r="H467" t="s">
        <v>34</v>
      </c>
      <c r="I467" t="s">
        <v>35</v>
      </c>
      <c r="J467" t="s">
        <v>3219</v>
      </c>
      <c r="K467" t="s">
        <v>2456</v>
      </c>
      <c r="L467" t="s">
        <v>7298</v>
      </c>
      <c r="M467" t="s">
        <v>37</v>
      </c>
      <c r="N467" t="s">
        <v>85</v>
      </c>
      <c r="O467" t="s">
        <v>1525</v>
      </c>
      <c r="P467" t="s">
        <v>1525</v>
      </c>
      <c r="Q467" t="s">
        <v>39</v>
      </c>
      <c r="R467" t="s">
        <v>1367</v>
      </c>
      <c r="S467" t="s">
        <v>35</v>
      </c>
      <c r="T467" t="s">
        <v>6446</v>
      </c>
      <c r="U467" t="s">
        <v>35</v>
      </c>
      <c r="V467" t="s">
        <v>35</v>
      </c>
    </row>
    <row r="468" spans="1:22" x14ac:dyDescent="0.2">
      <c r="A468" t="s">
        <v>89</v>
      </c>
      <c r="B468" t="s">
        <v>3048</v>
      </c>
      <c r="C468">
        <v>1</v>
      </c>
      <c r="D468" t="s">
        <v>1890</v>
      </c>
      <c r="E468" t="s">
        <v>3376</v>
      </c>
      <c r="F468" t="s">
        <v>1052</v>
      </c>
      <c r="G468" t="s">
        <v>33</v>
      </c>
      <c r="H468" t="s">
        <v>76</v>
      </c>
      <c r="I468" t="s">
        <v>35</v>
      </c>
      <c r="J468" t="s">
        <v>3219</v>
      </c>
      <c r="K468" t="s">
        <v>2456</v>
      </c>
      <c r="L468" t="s">
        <v>3121</v>
      </c>
      <c r="M468" t="s">
        <v>1600</v>
      </c>
      <c r="N468" t="s">
        <v>85</v>
      </c>
      <c r="O468" t="s">
        <v>1364</v>
      </c>
      <c r="P468" t="s">
        <v>1364</v>
      </c>
      <c r="Q468" t="s">
        <v>39</v>
      </c>
      <c r="R468" t="s">
        <v>1363</v>
      </c>
      <c r="S468" t="s">
        <v>35</v>
      </c>
      <c r="T468" t="s">
        <v>35</v>
      </c>
      <c r="U468" t="s">
        <v>35</v>
      </c>
      <c r="V468" t="s">
        <v>35</v>
      </c>
    </row>
    <row r="469" spans="1:22" x14ac:dyDescent="0.2">
      <c r="A469" t="s">
        <v>89</v>
      </c>
      <c r="B469" t="s">
        <v>3053</v>
      </c>
      <c r="C469">
        <v>1</v>
      </c>
      <c r="D469" t="s">
        <v>1891</v>
      </c>
      <c r="E469" t="s">
        <v>3375</v>
      </c>
      <c r="F469" t="s">
        <v>1052</v>
      </c>
      <c r="G469" t="s">
        <v>33</v>
      </c>
      <c r="H469" t="s">
        <v>76</v>
      </c>
      <c r="I469" t="s">
        <v>35</v>
      </c>
      <c r="J469" t="s">
        <v>3219</v>
      </c>
      <c r="K469" t="s">
        <v>2456</v>
      </c>
      <c r="L469" t="s">
        <v>3121</v>
      </c>
      <c r="M469" t="s">
        <v>1600</v>
      </c>
      <c r="N469" t="s">
        <v>85</v>
      </c>
      <c r="O469" t="s">
        <v>1364</v>
      </c>
      <c r="P469" t="s">
        <v>1364</v>
      </c>
      <c r="Q469" t="s">
        <v>39</v>
      </c>
      <c r="R469" t="s">
        <v>1363</v>
      </c>
      <c r="S469" t="s">
        <v>35</v>
      </c>
      <c r="T469" t="s">
        <v>35</v>
      </c>
      <c r="U469" t="s">
        <v>35</v>
      </c>
      <c r="V469" t="s">
        <v>35</v>
      </c>
    </row>
    <row r="470" spans="1:22" x14ac:dyDescent="0.2">
      <c r="A470" t="s">
        <v>89</v>
      </c>
      <c r="B470" t="s">
        <v>3057</v>
      </c>
      <c r="C470">
        <v>1</v>
      </c>
      <c r="D470" t="s">
        <v>1893</v>
      </c>
      <c r="E470" t="s">
        <v>3385</v>
      </c>
      <c r="F470" t="s">
        <v>1052</v>
      </c>
      <c r="G470" t="s">
        <v>33</v>
      </c>
      <c r="H470" t="s">
        <v>76</v>
      </c>
      <c r="I470" t="s">
        <v>35</v>
      </c>
      <c r="J470" t="s">
        <v>3219</v>
      </c>
      <c r="K470" t="s">
        <v>2456</v>
      </c>
      <c r="L470" t="s">
        <v>3121</v>
      </c>
      <c r="M470" t="s">
        <v>1600</v>
      </c>
      <c r="N470" t="s">
        <v>1797</v>
      </c>
      <c r="O470" t="s">
        <v>1364</v>
      </c>
      <c r="P470" t="s">
        <v>1364</v>
      </c>
      <c r="Q470" t="s">
        <v>39</v>
      </c>
      <c r="R470" t="s">
        <v>1363</v>
      </c>
      <c r="S470" t="s">
        <v>35</v>
      </c>
      <c r="T470" t="s">
        <v>35</v>
      </c>
      <c r="U470" t="s">
        <v>35</v>
      </c>
      <c r="V470" t="s">
        <v>35</v>
      </c>
    </row>
    <row r="471" spans="1:22" x14ac:dyDescent="0.2">
      <c r="A471" t="s">
        <v>89</v>
      </c>
      <c r="B471" t="s">
        <v>3062</v>
      </c>
      <c r="C471">
        <v>1</v>
      </c>
      <c r="D471" t="s">
        <v>1888</v>
      </c>
      <c r="E471" t="s">
        <v>3374</v>
      </c>
      <c r="F471" t="s">
        <v>1052</v>
      </c>
      <c r="G471" t="s">
        <v>33</v>
      </c>
      <c r="H471" t="s">
        <v>76</v>
      </c>
      <c r="I471" t="s">
        <v>35</v>
      </c>
      <c r="J471" t="s">
        <v>3219</v>
      </c>
      <c r="K471" t="s">
        <v>2456</v>
      </c>
      <c r="L471" t="s">
        <v>3121</v>
      </c>
      <c r="M471" t="s">
        <v>1600</v>
      </c>
      <c r="N471" t="s">
        <v>85</v>
      </c>
      <c r="O471" t="s">
        <v>1364</v>
      </c>
      <c r="P471" t="s">
        <v>1364</v>
      </c>
      <c r="Q471" t="s">
        <v>39</v>
      </c>
      <c r="R471" t="s">
        <v>1363</v>
      </c>
      <c r="S471" t="s">
        <v>35</v>
      </c>
      <c r="T471" t="s">
        <v>3210</v>
      </c>
      <c r="U471" t="s">
        <v>35</v>
      </c>
      <c r="V471" t="s">
        <v>35</v>
      </c>
    </row>
    <row r="472" spans="1:22" x14ac:dyDescent="0.2">
      <c r="A472" t="s">
        <v>89</v>
      </c>
      <c r="B472" t="s">
        <v>3067</v>
      </c>
      <c r="C472">
        <v>1</v>
      </c>
      <c r="D472" t="s">
        <v>1882</v>
      </c>
      <c r="E472" t="s">
        <v>3377</v>
      </c>
      <c r="F472" t="s">
        <v>1052</v>
      </c>
      <c r="G472" t="s">
        <v>33</v>
      </c>
      <c r="H472" t="s">
        <v>76</v>
      </c>
      <c r="I472" t="s">
        <v>35</v>
      </c>
      <c r="J472" t="s">
        <v>3219</v>
      </c>
      <c r="K472" t="s">
        <v>2456</v>
      </c>
      <c r="L472" t="s">
        <v>3121</v>
      </c>
      <c r="M472" t="s">
        <v>1600</v>
      </c>
      <c r="N472" t="s">
        <v>85</v>
      </c>
      <c r="O472" t="s">
        <v>1362</v>
      </c>
      <c r="P472" t="s">
        <v>1362</v>
      </c>
      <c r="Q472" t="s">
        <v>39</v>
      </c>
      <c r="R472" t="s">
        <v>1363</v>
      </c>
      <c r="S472" t="s">
        <v>35</v>
      </c>
      <c r="T472" t="s">
        <v>35</v>
      </c>
      <c r="U472" t="s">
        <v>35</v>
      </c>
      <c r="V472" t="s">
        <v>35</v>
      </c>
    </row>
    <row r="473" spans="1:22" x14ac:dyDescent="0.2">
      <c r="A473" t="s">
        <v>89</v>
      </c>
      <c r="B473" t="s">
        <v>3071</v>
      </c>
      <c r="C473">
        <v>1</v>
      </c>
      <c r="D473" t="s">
        <v>1884</v>
      </c>
      <c r="E473" t="s">
        <v>1885</v>
      </c>
      <c r="F473" t="s">
        <v>1052</v>
      </c>
      <c r="G473" t="s">
        <v>33</v>
      </c>
      <c r="H473" t="s">
        <v>76</v>
      </c>
      <c r="I473" t="s">
        <v>35</v>
      </c>
      <c r="J473" t="s">
        <v>3219</v>
      </c>
      <c r="K473" t="s">
        <v>2456</v>
      </c>
      <c r="L473" t="s">
        <v>3121</v>
      </c>
      <c r="M473" t="s">
        <v>1600</v>
      </c>
      <c r="N473" t="s">
        <v>85</v>
      </c>
      <c r="O473" t="s">
        <v>1362</v>
      </c>
      <c r="P473" t="s">
        <v>1362</v>
      </c>
      <c r="Q473" t="s">
        <v>39</v>
      </c>
      <c r="R473" t="s">
        <v>1363</v>
      </c>
      <c r="S473" t="s">
        <v>35</v>
      </c>
      <c r="T473" t="s">
        <v>35</v>
      </c>
      <c r="U473" t="s">
        <v>35</v>
      </c>
      <c r="V473" t="s">
        <v>35</v>
      </c>
    </row>
    <row r="474" spans="1:22" x14ac:dyDescent="0.2">
      <c r="A474" t="s">
        <v>89</v>
      </c>
      <c r="B474" t="s">
        <v>3076</v>
      </c>
      <c r="C474">
        <v>1</v>
      </c>
      <c r="D474" t="s">
        <v>1886</v>
      </c>
      <c r="E474" t="s">
        <v>1887</v>
      </c>
      <c r="F474" t="s">
        <v>1052</v>
      </c>
      <c r="G474" t="s">
        <v>33</v>
      </c>
      <c r="H474" t="s">
        <v>76</v>
      </c>
      <c r="I474" t="s">
        <v>35</v>
      </c>
      <c r="J474" t="s">
        <v>3219</v>
      </c>
      <c r="K474" t="s">
        <v>2456</v>
      </c>
      <c r="L474" t="s">
        <v>3121</v>
      </c>
      <c r="M474" t="s">
        <v>1600</v>
      </c>
      <c r="N474" t="s">
        <v>85</v>
      </c>
      <c r="O474" t="s">
        <v>1362</v>
      </c>
      <c r="P474" t="s">
        <v>1362</v>
      </c>
      <c r="Q474" t="s">
        <v>39</v>
      </c>
      <c r="R474" t="s">
        <v>1363</v>
      </c>
      <c r="S474" t="s">
        <v>35</v>
      </c>
      <c r="T474" t="s">
        <v>35</v>
      </c>
      <c r="U474" t="s">
        <v>35</v>
      </c>
      <c r="V474" t="s">
        <v>35</v>
      </c>
    </row>
    <row r="475" spans="1:22" x14ac:dyDescent="0.2">
      <c r="A475" t="s">
        <v>89</v>
      </c>
      <c r="B475" t="s">
        <v>3080</v>
      </c>
      <c r="C475">
        <v>1</v>
      </c>
      <c r="D475" t="s">
        <v>2222</v>
      </c>
      <c r="E475" t="s">
        <v>3379</v>
      </c>
      <c r="F475" t="s">
        <v>1052</v>
      </c>
      <c r="G475" t="s">
        <v>33</v>
      </c>
      <c r="H475" t="s">
        <v>76</v>
      </c>
      <c r="I475" t="s">
        <v>35</v>
      </c>
      <c r="J475" t="s">
        <v>3219</v>
      </c>
      <c r="K475" t="s">
        <v>2456</v>
      </c>
      <c r="L475" t="s">
        <v>3121</v>
      </c>
      <c r="M475" t="s">
        <v>1600</v>
      </c>
      <c r="N475" t="s">
        <v>85</v>
      </c>
      <c r="O475" t="s">
        <v>1362</v>
      </c>
      <c r="P475" t="s">
        <v>1362</v>
      </c>
      <c r="Q475" t="s">
        <v>39</v>
      </c>
      <c r="R475" t="s">
        <v>1363</v>
      </c>
      <c r="S475" t="s">
        <v>35</v>
      </c>
      <c r="T475" t="s">
        <v>35</v>
      </c>
      <c r="U475" t="s">
        <v>35</v>
      </c>
      <c r="V475" t="s">
        <v>35</v>
      </c>
    </row>
    <row r="476" spans="1:22" x14ac:dyDescent="0.2">
      <c r="A476" t="s">
        <v>89</v>
      </c>
      <c r="B476" t="s">
        <v>3083</v>
      </c>
      <c r="C476">
        <v>1</v>
      </c>
      <c r="D476" t="s">
        <v>1940</v>
      </c>
      <c r="E476" t="s">
        <v>3421</v>
      </c>
      <c r="F476" t="s">
        <v>1052</v>
      </c>
      <c r="G476" t="s">
        <v>33</v>
      </c>
      <c r="H476" t="s">
        <v>76</v>
      </c>
      <c r="I476" t="s">
        <v>35</v>
      </c>
      <c r="J476" t="s">
        <v>3219</v>
      </c>
      <c r="K476" t="s">
        <v>2456</v>
      </c>
      <c r="L476" t="s">
        <v>3121</v>
      </c>
      <c r="M476" t="s">
        <v>1600</v>
      </c>
      <c r="N476" t="s">
        <v>1797</v>
      </c>
      <c r="O476" t="s">
        <v>1366</v>
      </c>
      <c r="P476" t="s">
        <v>1366</v>
      </c>
      <c r="Q476" t="s">
        <v>39</v>
      </c>
      <c r="R476" t="s">
        <v>1367</v>
      </c>
      <c r="S476" t="s">
        <v>35</v>
      </c>
      <c r="T476" t="s">
        <v>35</v>
      </c>
      <c r="U476" t="s">
        <v>35</v>
      </c>
      <c r="V476" t="s">
        <v>35</v>
      </c>
    </row>
    <row r="477" spans="1:22" x14ac:dyDescent="0.2">
      <c r="A477" t="s">
        <v>89</v>
      </c>
      <c r="B477" t="s">
        <v>3087</v>
      </c>
      <c r="C477">
        <v>1</v>
      </c>
      <c r="D477" t="s">
        <v>1941</v>
      </c>
      <c r="E477" t="s">
        <v>3423</v>
      </c>
      <c r="F477" t="s">
        <v>1052</v>
      </c>
      <c r="G477" t="s">
        <v>33</v>
      </c>
      <c r="H477" t="s">
        <v>76</v>
      </c>
      <c r="I477" t="s">
        <v>35</v>
      </c>
      <c r="J477" t="s">
        <v>3219</v>
      </c>
      <c r="K477" t="s">
        <v>2456</v>
      </c>
      <c r="L477" t="s">
        <v>3121</v>
      </c>
      <c r="M477" t="s">
        <v>1600</v>
      </c>
      <c r="N477" t="s">
        <v>1797</v>
      </c>
      <c r="O477" t="s">
        <v>1366</v>
      </c>
      <c r="P477" t="s">
        <v>1366</v>
      </c>
      <c r="Q477" t="s">
        <v>39</v>
      </c>
      <c r="R477" t="s">
        <v>1367</v>
      </c>
      <c r="S477" t="s">
        <v>35</v>
      </c>
      <c r="T477" t="s">
        <v>35</v>
      </c>
      <c r="U477" t="s">
        <v>35</v>
      </c>
      <c r="V477" t="s">
        <v>35</v>
      </c>
    </row>
    <row r="478" spans="1:22" x14ac:dyDescent="0.2">
      <c r="A478" t="s">
        <v>89</v>
      </c>
      <c r="B478" t="s">
        <v>3091</v>
      </c>
      <c r="C478">
        <v>1</v>
      </c>
      <c r="D478" t="s">
        <v>1943</v>
      </c>
      <c r="E478" t="s">
        <v>3424</v>
      </c>
      <c r="F478" t="s">
        <v>1052</v>
      </c>
      <c r="G478" t="s">
        <v>33</v>
      </c>
      <c r="H478" t="s">
        <v>76</v>
      </c>
      <c r="I478" t="s">
        <v>35</v>
      </c>
      <c r="J478" t="s">
        <v>3219</v>
      </c>
      <c r="K478" t="s">
        <v>2456</v>
      </c>
      <c r="L478" t="s">
        <v>3121</v>
      </c>
      <c r="M478" t="s">
        <v>1600</v>
      </c>
      <c r="N478" t="s">
        <v>1797</v>
      </c>
      <c r="O478" t="s">
        <v>1366</v>
      </c>
      <c r="P478" t="s">
        <v>1366</v>
      </c>
      <c r="Q478" t="s">
        <v>39</v>
      </c>
      <c r="R478" t="s">
        <v>1367</v>
      </c>
      <c r="S478" t="s">
        <v>35</v>
      </c>
      <c r="T478" t="s">
        <v>35</v>
      </c>
      <c r="U478" t="s">
        <v>35</v>
      </c>
      <c r="V478" t="s">
        <v>35</v>
      </c>
    </row>
    <row r="479" spans="1:22" x14ac:dyDescent="0.2">
      <c r="A479" t="s">
        <v>89</v>
      </c>
      <c r="B479" t="s">
        <v>3095</v>
      </c>
      <c r="C479">
        <v>1</v>
      </c>
      <c r="D479" t="s">
        <v>1939</v>
      </c>
      <c r="E479" t="s">
        <v>3426</v>
      </c>
      <c r="F479" t="s">
        <v>1052</v>
      </c>
      <c r="G479" t="s">
        <v>33</v>
      </c>
      <c r="H479" t="s">
        <v>76</v>
      </c>
      <c r="I479" t="s">
        <v>35</v>
      </c>
      <c r="J479" t="s">
        <v>3219</v>
      </c>
      <c r="K479" t="s">
        <v>2456</v>
      </c>
      <c r="L479" t="s">
        <v>3121</v>
      </c>
      <c r="M479" t="s">
        <v>1600</v>
      </c>
      <c r="N479" t="s">
        <v>1797</v>
      </c>
      <c r="O479" t="s">
        <v>1366</v>
      </c>
      <c r="P479" t="s">
        <v>1366</v>
      </c>
      <c r="Q479" t="s">
        <v>39</v>
      </c>
      <c r="R479" t="s">
        <v>1367</v>
      </c>
      <c r="S479" t="s">
        <v>35</v>
      </c>
      <c r="T479" t="s">
        <v>35</v>
      </c>
      <c r="U479" t="s">
        <v>35</v>
      </c>
      <c r="V479" t="s">
        <v>35</v>
      </c>
    </row>
    <row r="480" spans="1:22" x14ac:dyDescent="0.2">
      <c r="A480" t="s">
        <v>89</v>
      </c>
      <c r="B480" t="s">
        <v>651</v>
      </c>
      <c r="C480">
        <v>1</v>
      </c>
      <c r="D480" t="s">
        <v>1974</v>
      </c>
      <c r="E480" t="s">
        <v>1975</v>
      </c>
      <c r="F480" t="s">
        <v>1052</v>
      </c>
      <c r="G480" t="s">
        <v>33</v>
      </c>
      <c r="H480" t="s">
        <v>34</v>
      </c>
      <c r="I480" t="s">
        <v>35</v>
      </c>
      <c r="J480" t="s">
        <v>2278</v>
      </c>
      <c r="K480" t="s">
        <v>37</v>
      </c>
      <c r="L480" t="s">
        <v>3122</v>
      </c>
      <c r="M480" t="s">
        <v>3125</v>
      </c>
      <c r="N480" t="s">
        <v>85</v>
      </c>
      <c r="O480" t="s">
        <v>1606</v>
      </c>
      <c r="P480" t="s">
        <v>1607</v>
      </c>
      <c r="Q480" t="s">
        <v>39</v>
      </c>
      <c r="R480" t="s">
        <v>1603</v>
      </c>
      <c r="S480" t="s">
        <v>35</v>
      </c>
      <c r="T480" t="s">
        <v>35</v>
      </c>
      <c r="U480" t="s">
        <v>35</v>
      </c>
      <c r="V480" t="s">
        <v>2131</v>
      </c>
    </row>
    <row r="481" spans="1:22" x14ac:dyDescent="0.2">
      <c r="A481" t="s">
        <v>89</v>
      </c>
      <c r="B481" t="s">
        <v>652</v>
      </c>
      <c r="C481">
        <v>1</v>
      </c>
      <c r="D481" t="s">
        <v>1974</v>
      </c>
      <c r="E481" t="s">
        <v>3393</v>
      </c>
      <c r="F481" t="s">
        <v>1052</v>
      </c>
      <c r="G481" t="s">
        <v>33</v>
      </c>
      <c r="H481" t="s">
        <v>34</v>
      </c>
      <c r="I481" t="s">
        <v>35</v>
      </c>
      <c r="J481" t="s">
        <v>2403</v>
      </c>
      <c r="K481" t="s">
        <v>37</v>
      </c>
      <c r="L481" t="s">
        <v>2278</v>
      </c>
      <c r="M481" t="s">
        <v>37</v>
      </c>
      <c r="N481" t="s">
        <v>85</v>
      </c>
      <c r="O481" t="s">
        <v>3394</v>
      </c>
      <c r="P481" t="s">
        <v>3395</v>
      </c>
      <c r="Q481" t="s">
        <v>39</v>
      </c>
      <c r="R481" t="s">
        <v>3396</v>
      </c>
      <c r="S481" t="s">
        <v>35</v>
      </c>
      <c r="T481" t="s">
        <v>3210</v>
      </c>
      <c r="U481" t="s">
        <v>35</v>
      </c>
      <c r="V481" t="s">
        <v>2131</v>
      </c>
    </row>
    <row r="482" spans="1:22" x14ac:dyDescent="0.2">
      <c r="A482" t="s">
        <v>89</v>
      </c>
      <c r="B482" t="s">
        <v>659</v>
      </c>
      <c r="C482">
        <v>1</v>
      </c>
      <c r="D482" t="s">
        <v>1976</v>
      </c>
      <c r="E482" t="s">
        <v>1977</v>
      </c>
      <c r="F482" t="s">
        <v>1052</v>
      </c>
      <c r="G482" t="s">
        <v>33</v>
      </c>
      <c r="H482" t="s">
        <v>34</v>
      </c>
      <c r="I482" t="s">
        <v>35</v>
      </c>
      <c r="J482" t="s">
        <v>2278</v>
      </c>
      <c r="K482" t="s">
        <v>37</v>
      </c>
      <c r="L482" t="s">
        <v>3122</v>
      </c>
      <c r="M482" t="s">
        <v>3125</v>
      </c>
      <c r="N482" t="s">
        <v>85</v>
      </c>
      <c r="O482" t="s">
        <v>1606</v>
      </c>
      <c r="P482" t="s">
        <v>1610</v>
      </c>
      <c r="Q482" t="s">
        <v>39</v>
      </c>
      <c r="R482" t="s">
        <v>1603</v>
      </c>
      <c r="S482" t="s">
        <v>35</v>
      </c>
      <c r="T482" t="s">
        <v>35</v>
      </c>
      <c r="U482" t="s">
        <v>35</v>
      </c>
      <c r="V482" t="s">
        <v>2131</v>
      </c>
    </row>
    <row r="483" spans="1:22" x14ac:dyDescent="0.2">
      <c r="A483" t="s">
        <v>89</v>
      </c>
      <c r="B483" t="s">
        <v>666</v>
      </c>
      <c r="C483">
        <v>1</v>
      </c>
      <c r="D483" t="s">
        <v>1978</v>
      </c>
      <c r="E483" t="s">
        <v>1979</v>
      </c>
      <c r="F483" t="s">
        <v>1052</v>
      </c>
      <c r="G483" t="s">
        <v>33</v>
      </c>
      <c r="H483" t="s">
        <v>34</v>
      </c>
      <c r="I483" t="s">
        <v>35</v>
      </c>
      <c r="J483" t="s">
        <v>2278</v>
      </c>
      <c r="K483" t="s">
        <v>37</v>
      </c>
      <c r="L483" t="s">
        <v>3122</v>
      </c>
      <c r="M483" t="s">
        <v>3125</v>
      </c>
      <c r="N483" t="s">
        <v>85</v>
      </c>
      <c r="O483" t="s">
        <v>1613</v>
      </c>
      <c r="P483" t="s">
        <v>1614</v>
      </c>
      <c r="Q483" t="s">
        <v>39</v>
      </c>
      <c r="R483" t="s">
        <v>1603</v>
      </c>
      <c r="S483" t="s">
        <v>35</v>
      </c>
      <c r="T483" t="s">
        <v>35</v>
      </c>
      <c r="U483" t="s">
        <v>35</v>
      </c>
      <c r="V483" t="s">
        <v>2131</v>
      </c>
    </row>
    <row r="484" spans="1:22" x14ac:dyDescent="0.2">
      <c r="A484" t="s">
        <v>89</v>
      </c>
      <c r="B484" t="s">
        <v>673</v>
      </c>
      <c r="C484">
        <v>1</v>
      </c>
      <c r="D484" t="s">
        <v>1980</v>
      </c>
      <c r="E484" t="s">
        <v>1981</v>
      </c>
      <c r="F484" t="s">
        <v>1052</v>
      </c>
      <c r="G484" t="s">
        <v>33</v>
      </c>
      <c r="H484" t="s">
        <v>34</v>
      </c>
      <c r="I484" t="s">
        <v>35</v>
      </c>
      <c r="J484" t="s">
        <v>2278</v>
      </c>
      <c r="K484" t="s">
        <v>37</v>
      </c>
      <c r="L484" t="s">
        <v>3122</v>
      </c>
      <c r="M484" t="s">
        <v>3125</v>
      </c>
      <c r="N484" t="s">
        <v>85</v>
      </c>
      <c r="O484" t="s">
        <v>1613</v>
      </c>
      <c r="P484" t="s">
        <v>1617</v>
      </c>
      <c r="Q484" t="s">
        <v>39</v>
      </c>
      <c r="R484" t="s">
        <v>1603</v>
      </c>
      <c r="S484" t="s">
        <v>35</v>
      </c>
      <c r="T484" t="s">
        <v>35</v>
      </c>
      <c r="U484" t="s">
        <v>35</v>
      </c>
      <c r="V484" t="s">
        <v>2131</v>
      </c>
    </row>
    <row r="485" spans="1:22" x14ac:dyDescent="0.2">
      <c r="A485" t="s">
        <v>89</v>
      </c>
      <c r="B485" t="s">
        <v>680</v>
      </c>
      <c r="C485">
        <v>1</v>
      </c>
      <c r="D485" t="s">
        <v>1982</v>
      </c>
      <c r="E485" t="s">
        <v>1983</v>
      </c>
      <c r="F485" t="s">
        <v>1052</v>
      </c>
      <c r="G485" t="s">
        <v>33</v>
      </c>
      <c r="H485" t="s">
        <v>34</v>
      </c>
      <c r="I485" t="s">
        <v>35</v>
      </c>
      <c r="J485" t="s">
        <v>2278</v>
      </c>
      <c r="K485" t="s">
        <v>37</v>
      </c>
      <c r="L485" t="s">
        <v>7298</v>
      </c>
      <c r="M485" t="s">
        <v>37</v>
      </c>
      <c r="N485" t="s">
        <v>85</v>
      </c>
      <c r="O485" t="s">
        <v>1613</v>
      </c>
      <c r="P485" t="s">
        <v>1620</v>
      </c>
      <c r="Q485" t="s">
        <v>39</v>
      </c>
      <c r="R485" t="s">
        <v>1603</v>
      </c>
      <c r="S485" t="s">
        <v>35</v>
      </c>
      <c r="T485" t="s">
        <v>6412</v>
      </c>
      <c r="U485" t="s">
        <v>35</v>
      </c>
      <c r="V485" t="s">
        <v>2131</v>
      </c>
    </row>
    <row r="486" spans="1:22" x14ac:dyDescent="0.2">
      <c r="A486" t="s">
        <v>89</v>
      </c>
      <c r="B486" t="s">
        <v>1017</v>
      </c>
      <c r="C486">
        <v>1</v>
      </c>
      <c r="D486" t="s">
        <v>1984</v>
      </c>
      <c r="E486" t="s">
        <v>1985</v>
      </c>
      <c r="F486" t="s">
        <v>1052</v>
      </c>
      <c r="G486" t="s">
        <v>33</v>
      </c>
      <c r="H486" t="s">
        <v>34</v>
      </c>
      <c r="I486" t="s">
        <v>35</v>
      </c>
      <c r="J486" t="s">
        <v>2278</v>
      </c>
      <c r="K486" t="s">
        <v>37</v>
      </c>
      <c r="L486" t="s">
        <v>2278</v>
      </c>
      <c r="M486" t="s">
        <v>37</v>
      </c>
      <c r="N486" t="s">
        <v>85</v>
      </c>
      <c r="O486" t="s">
        <v>1613</v>
      </c>
      <c r="P486" t="s">
        <v>1780</v>
      </c>
      <c r="Q486" t="s">
        <v>39</v>
      </c>
      <c r="R486" t="s">
        <v>1603</v>
      </c>
      <c r="S486" t="s">
        <v>35</v>
      </c>
      <c r="T486" t="s">
        <v>35</v>
      </c>
      <c r="U486" t="s">
        <v>35</v>
      </c>
      <c r="V486" t="s">
        <v>2131</v>
      </c>
    </row>
    <row r="487" spans="1:22" x14ac:dyDescent="0.2">
      <c r="A487" t="s">
        <v>89</v>
      </c>
      <c r="B487" t="s">
        <v>687</v>
      </c>
      <c r="C487">
        <v>1</v>
      </c>
      <c r="D487" t="s">
        <v>1986</v>
      </c>
      <c r="E487" t="s">
        <v>1622</v>
      </c>
      <c r="F487" t="s">
        <v>1052</v>
      </c>
      <c r="G487" t="s">
        <v>33</v>
      </c>
      <c r="H487" t="s">
        <v>34</v>
      </c>
      <c r="I487" t="s">
        <v>35</v>
      </c>
      <c r="J487" t="s">
        <v>2278</v>
      </c>
      <c r="K487" t="s">
        <v>37</v>
      </c>
      <c r="L487" t="s">
        <v>2278</v>
      </c>
      <c r="M487" t="s">
        <v>37</v>
      </c>
      <c r="N487" t="s">
        <v>85</v>
      </c>
      <c r="O487" t="s">
        <v>1601</v>
      </c>
      <c r="P487" t="s">
        <v>1623</v>
      </c>
      <c r="Q487" t="s">
        <v>39</v>
      </c>
      <c r="R487" t="s">
        <v>1603</v>
      </c>
      <c r="S487" t="s">
        <v>35</v>
      </c>
      <c r="T487" t="s">
        <v>35</v>
      </c>
      <c r="U487" t="s">
        <v>35</v>
      </c>
      <c r="V487" t="s">
        <v>2131</v>
      </c>
    </row>
    <row r="488" spans="1:22" x14ac:dyDescent="0.2">
      <c r="A488" t="s">
        <v>89</v>
      </c>
      <c r="B488" t="s">
        <v>694</v>
      </c>
      <c r="C488">
        <v>1</v>
      </c>
      <c r="D488" t="s">
        <v>1987</v>
      </c>
      <c r="E488" t="s">
        <v>1988</v>
      </c>
      <c r="F488" t="s">
        <v>1052</v>
      </c>
      <c r="G488" t="s">
        <v>33</v>
      </c>
      <c r="H488" t="s">
        <v>34</v>
      </c>
      <c r="I488" t="s">
        <v>35</v>
      </c>
      <c r="J488" t="s">
        <v>2278</v>
      </c>
      <c r="K488" t="s">
        <v>37</v>
      </c>
      <c r="L488" t="s">
        <v>2278</v>
      </c>
      <c r="M488" t="s">
        <v>37</v>
      </c>
      <c r="N488" t="s">
        <v>85</v>
      </c>
      <c r="O488" t="s">
        <v>1601</v>
      </c>
      <c r="P488" t="s">
        <v>1626</v>
      </c>
      <c r="Q488" t="s">
        <v>39</v>
      </c>
      <c r="R488" t="s">
        <v>1603</v>
      </c>
      <c r="S488" t="s">
        <v>35</v>
      </c>
      <c r="T488" t="s">
        <v>35</v>
      </c>
      <c r="U488" t="s">
        <v>35</v>
      </c>
      <c r="V488" t="s">
        <v>2132</v>
      </c>
    </row>
    <row r="489" spans="1:22" x14ac:dyDescent="0.2">
      <c r="A489" t="s">
        <v>89</v>
      </c>
      <c r="B489" t="s">
        <v>1024</v>
      </c>
      <c r="C489">
        <v>1</v>
      </c>
      <c r="D489" t="s">
        <v>1989</v>
      </c>
      <c r="E489" t="s">
        <v>1990</v>
      </c>
      <c r="F489" t="s">
        <v>1052</v>
      </c>
      <c r="G489" t="s">
        <v>33</v>
      </c>
      <c r="H489" t="s">
        <v>34</v>
      </c>
      <c r="I489" t="s">
        <v>35</v>
      </c>
      <c r="J489" t="s">
        <v>2278</v>
      </c>
      <c r="K489" t="s">
        <v>37</v>
      </c>
      <c r="L489" t="s">
        <v>2278</v>
      </c>
      <c r="M489" t="s">
        <v>37</v>
      </c>
      <c r="N489" t="s">
        <v>85</v>
      </c>
      <c r="O489" t="s">
        <v>1601</v>
      </c>
      <c r="P489" t="s">
        <v>1783</v>
      </c>
      <c r="Q489" t="s">
        <v>39</v>
      </c>
      <c r="R489" t="s">
        <v>1603</v>
      </c>
      <c r="S489" t="s">
        <v>35</v>
      </c>
      <c r="T489" t="s">
        <v>35</v>
      </c>
      <c r="U489" t="s">
        <v>35</v>
      </c>
      <c r="V489" t="s">
        <v>2131</v>
      </c>
    </row>
    <row r="490" spans="1:22" x14ac:dyDescent="0.2">
      <c r="A490" t="s">
        <v>89</v>
      </c>
      <c r="B490" t="s">
        <v>1031</v>
      </c>
      <c r="C490">
        <v>1</v>
      </c>
      <c r="D490" t="s">
        <v>1991</v>
      </c>
      <c r="E490" t="s">
        <v>1992</v>
      </c>
      <c r="F490" t="s">
        <v>1052</v>
      </c>
      <c r="G490" t="s">
        <v>33</v>
      </c>
      <c r="H490" t="s">
        <v>34</v>
      </c>
      <c r="I490" t="s">
        <v>35</v>
      </c>
      <c r="J490" t="s">
        <v>2278</v>
      </c>
      <c r="K490" t="s">
        <v>37</v>
      </c>
      <c r="L490" t="s">
        <v>2278</v>
      </c>
      <c r="M490" t="s">
        <v>37</v>
      </c>
      <c r="N490" t="s">
        <v>85</v>
      </c>
      <c r="O490" t="s">
        <v>1601</v>
      </c>
      <c r="P490" t="s">
        <v>1783</v>
      </c>
      <c r="Q490" t="s">
        <v>39</v>
      </c>
      <c r="R490" t="s">
        <v>1603</v>
      </c>
      <c r="S490" t="s">
        <v>35</v>
      </c>
      <c r="T490" t="s">
        <v>35</v>
      </c>
      <c r="U490" t="s">
        <v>35</v>
      </c>
      <c r="V490" t="s">
        <v>2131</v>
      </c>
    </row>
    <row r="491" spans="1:22" x14ac:dyDescent="0.2">
      <c r="A491" t="s">
        <v>89</v>
      </c>
      <c r="B491" t="s">
        <v>701</v>
      </c>
      <c r="C491">
        <v>1</v>
      </c>
      <c r="D491" t="s">
        <v>1993</v>
      </c>
      <c r="E491" t="s">
        <v>1994</v>
      </c>
      <c r="F491" t="s">
        <v>1052</v>
      </c>
      <c r="G491" t="s">
        <v>33</v>
      </c>
      <c r="H491" t="s">
        <v>34</v>
      </c>
      <c r="I491" t="s">
        <v>35</v>
      </c>
      <c r="J491" t="s">
        <v>2278</v>
      </c>
      <c r="K491" t="s">
        <v>37</v>
      </c>
      <c r="L491" t="s">
        <v>2278</v>
      </c>
      <c r="M491" t="s">
        <v>37</v>
      </c>
      <c r="N491" t="s">
        <v>85</v>
      </c>
      <c r="O491" t="s">
        <v>1601</v>
      </c>
      <c r="P491" t="s">
        <v>1629</v>
      </c>
      <c r="Q491" t="s">
        <v>39</v>
      </c>
      <c r="R491" t="s">
        <v>1603</v>
      </c>
      <c r="S491" t="s">
        <v>35</v>
      </c>
      <c r="T491" t="s">
        <v>35</v>
      </c>
      <c r="U491" t="s">
        <v>35</v>
      </c>
      <c r="V491" t="s">
        <v>2131</v>
      </c>
    </row>
    <row r="492" spans="1:22" x14ac:dyDescent="0.2">
      <c r="A492" t="s">
        <v>89</v>
      </c>
      <c r="B492" t="s">
        <v>715</v>
      </c>
      <c r="C492">
        <v>1</v>
      </c>
      <c r="D492" t="s">
        <v>1995</v>
      </c>
      <c r="E492" t="s">
        <v>1996</v>
      </c>
      <c r="F492" t="s">
        <v>1052</v>
      </c>
      <c r="G492" t="s">
        <v>33</v>
      </c>
      <c r="H492" t="s">
        <v>34</v>
      </c>
      <c r="I492" t="s">
        <v>35</v>
      </c>
      <c r="J492" t="s">
        <v>2278</v>
      </c>
      <c r="K492" t="s">
        <v>37</v>
      </c>
      <c r="L492" t="s">
        <v>2278</v>
      </c>
      <c r="M492" t="s">
        <v>37</v>
      </c>
      <c r="N492" t="s">
        <v>85</v>
      </c>
      <c r="O492" t="s">
        <v>1601</v>
      </c>
      <c r="P492" t="s">
        <v>1632</v>
      </c>
      <c r="Q492" t="s">
        <v>39</v>
      </c>
      <c r="R492" t="s">
        <v>1603</v>
      </c>
      <c r="S492" t="s">
        <v>35</v>
      </c>
      <c r="T492" t="s">
        <v>35</v>
      </c>
      <c r="U492" t="s">
        <v>35</v>
      </c>
      <c r="V492" t="s">
        <v>2133</v>
      </c>
    </row>
    <row r="493" spans="1:22" x14ac:dyDescent="0.2">
      <c r="A493" t="s">
        <v>89</v>
      </c>
      <c r="B493" t="s">
        <v>708</v>
      </c>
      <c r="C493">
        <v>1</v>
      </c>
      <c r="D493" t="s">
        <v>1997</v>
      </c>
      <c r="E493" t="s">
        <v>1631</v>
      </c>
      <c r="F493" t="s">
        <v>1052</v>
      </c>
      <c r="G493" t="s">
        <v>33</v>
      </c>
      <c r="H493" t="s">
        <v>34</v>
      </c>
      <c r="I493" t="s">
        <v>35</v>
      </c>
      <c r="J493" t="s">
        <v>2278</v>
      </c>
      <c r="K493" t="s">
        <v>37</v>
      </c>
      <c r="L493" t="s">
        <v>2278</v>
      </c>
      <c r="M493" t="s">
        <v>37</v>
      </c>
      <c r="N493" t="s">
        <v>85</v>
      </c>
      <c r="O493" t="s">
        <v>1601</v>
      </c>
      <c r="P493" t="s">
        <v>1632</v>
      </c>
      <c r="Q493" t="s">
        <v>39</v>
      </c>
      <c r="R493" t="s">
        <v>1603</v>
      </c>
      <c r="S493" t="s">
        <v>35</v>
      </c>
      <c r="T493" t="s">
        <v>35</v>
      </c>
      <c r="U493" t="s">
        <v>35</v>
      </c>
      <c r="V493" t="s">
        <v>2134</v>
      </c>
    </row>
    <row r="494" spans="1:22" x14ac:dyDescent="0.2">
      <c r="A494" t="s">
        <v>89</v>
      </c>
      <c r="B494" t="s">
        <v>722</v>
      </c>
      <c r="C494">
        <v>1</v>
      </c>
      <c r="D494" t="s">
        <v>1998</v>
      </c>
      <c r="E494" t="s">
        <v>1999</v>
      </c>
      <c r="F494" t="s">
        <v>1052</v>
      </c>
      <c r="G494" t="s">
        <v>33</v>
      </c>
      <c r="H494" t="s">
        <v>34</v>
      </c>
      <c r="I494" t="s">
        <v>35</v>
      </c>
      <c r="J494" t="s">
        <v>2278</v>
      </c>
      <c r="K494" t="s">
        <v>37</v>
      </c>
      <c r="L494" t="s">
        <v>2278</v>
      </c>
      <c r="M494" t="s">
        <v>37</v>
      </c>
      <c r="N494" t="s">
        <v>85</v>
      </c>
      <c r="O494" t="s">
        <v>1601</v>
      </c>
      <c r="P494" t="s">
        <v>1637</v>
      </c>
      <c r="Q494" t="s">
        <v>39</v>
      </c>
      <c r="R494" t="s">
        <v>1603</v>
      </c>
      <c r="S494" t="s">
        <v>35</v>
      </c>
      <c r="T494" t="s">
        <v>35</v>
      </c>
      <c r="U494" t="s">
        <v>35</v>
      </c>
      <c r="V494" t="s">
        <v>2135</v>
      </c>
    </row>
    <row r="495" spans="1:22" x14ac:dyDescent="0.2">
      <c r="A495" t="s">
        <v>89</v>
      </c>
      <c r="B495" t="s">
        <v>729</v>
      </c>
      <c r="C495">
        <v>1</v>
      </c>
      <c r="D495" t="s">
        <v>2002</v>
      </c>
      <c r="E495" t="s">
        <v>2003</v>
      </c>
      <c r="F495" t="s">
        <v>1052</v>
      </c>
      <c r="G495" t="s">
        <v>33</v>
      </c>
      <c r="H495" t="s">
        <v>34</v>
      </c>
      <c r="I495" t="s">
        <v>35</v>
      </c>
      <c r="J495" t="s">
        <v>2278</v>
      </c>
      <c r="K495" t="s">
        <v>37</v>
      </c>
      <c r="L495" t="s">
        <v>2278</v>
      </c>
      <c r="M495" t="s">
        <v>37</v>
      </c>
      <c r="N495" t="s">
        <v>85</v>
      </c>
      <c r="O495" t="s">
        <v>1640</v>
      </c>
      <c r="P495" t="s">
        <v>1641</v>
      </c>
      <c r="Q495" t="s">
        <v>39</v>
      </c>
      <c r="R495" t="s">
        <v>1603</v>
      </c>
      <c r="S495" t="s">
        <v>35</v>
      </c>
      <c r="T495" t="s">
        <v>35</v>
      </c>
      <c r="U495" t="s">
        <v>35</v>
      </c>
      <c r="V495" t="s">
        <v>2137</v>
      </c>
    </row>
    <row r="496" spans="1:22" x14ac:dyDescent="0.2">
      <c r="A496" t="s">
        <v>89</v>
      </c>
      <c r="B496" t="s">
        <v>736</v>
      </c>
      <c r="C496">
        <v>1</v>
      </c>
      <c r="D496" t="s">
        <v>2004</v>
      </c>
      <c r="E496" t="s">
        <v>2005</v>
      </c>
      <c r="F496" t="s">
        <v>1052</v>
      </c>
      <c r="G496" t="s">
        <v>33</v>
      </c>
      <c r="H496" t="s">
        <v>34</v>
      </c>
      <c r="I496" t="s">
        <v>35</v>
      </c>
      <c r="J496" t="s">
        <v>2278</v>
      </c>
      <c r="K496" t="s">
        <v>37</v>
      </c>
      <c r="L496" t="s">
        <v>2278</v>
      </c>
      <c r="M496" t="s">
        <v>37</v>
      </c>
      <c r="N496" t="s">
        <v>85</v>
      </c>
      <c r="O496" t="s">
        <v>1640</v>
      </c>
      <c r="P496" t="s">
        <v>1644</v>
      </c>
      <c r="Q496" t="s">
        <v>39</v>
      </c>
      <c r="R496" t="s">
        <v>1603</v>
      </c>
      <c r="S496" t="s">
        <v>35</v>
      </c>
      <c r="T496" t="s">
        <v>35</v>
      </c>
      <c r="U496" t="s">
        <v>35</v>
      </c>
      <c r="V496" t="s">
        <v>2138</v>
      </c>
    </row>
    <row r="497" spans="1:22" x14ac:dyDescent="0.2">
      <c r="A497" t="s">
        <v>89</v>
      </c>
      <c r="B497" t="s">
        <v>743</v>
      </c>
      <c r="C497">
        <v>1</v>
      </c>
      <c r="D497" t="s">
        <v>2006</v>
      </c>
      <c r="E497" t="s">
        <v>2007</v>
      </c>
      <c r="F497" t="s">
        <v>1052</v>
      </c>
      <c r="G497" t="s">
        <v>33</v>
      </c>
      <c r="H497" t="s">
        <v>34</v>
      </c>
      <c r="I497" t="s">
        <v>35</v>
      </c>
      <c r="J497" t="s">
        <v>2278</v>
      </c>
      <c r="K497" t="s">
        <v>37</v>
      </c>
      <c r="L497" t="s">
        <v>2278</v>
      </c>
      <c r="M497" t="s">
        <v>37</v>
      </c>
      <c r="N497" t="s">
        <v>85</v>
      </c>
      <c r="O497" t="s">
        <v>1647</v>
      </c>
      <c r="P497" t="s">
        <v>1648</v>
      </c>
      <c r="Q497" t="s">
        <v>39</v>
      </c>
      <c r="R497" t="s">
        <v>1603</v>
      </c>
      <c r="S497" t="s">
        <v>35</v>
      </c>
      <c r="T497" t="s">
        <v>35</v>
      </c>
      <c r="U497" t="s">
        <v>35</v>
      </c>
      <c r="V497" t="s">
        <v>2139</v>
      </c>
    </row>
    <row r="498" spans="1:22" x14ac:dyDescent="0.2">
      <c r="A498" t="s">
        <v>89</v>
      </c>
      <c r="B498" t="s">
        <v>750</v>
      </c>
      <c r="C498">
        <v>1</v>
      </c>
      <c r="D498" t="s">
        <v>2008</v>
      </c>
      <c r="E498" t="s">
        <v>2009</v>
      </c>
      <c r="F498" t="s">
        <v>1052</v>
      </c>
      <c r="G498" t="s">
        <v>33</v>
      </c>
      <c r="H498" t="s">
        <v>34</v>
      </c>
      <c r="I498" t="s">
        <v>35</v>
      </c>
      <c r="J498" t="s">
        <v>2278</v>
      </c>
      <c r="K498" t="s">
        <v>37</v>
      </c>
      <c r="L498" t="s">
        <v>2278</v>
      </c>
      <c r="M498" t="s">
        <v>37</v>
      </c>
      <c r="N498" t="s">
        <v>85</v>
      </c>
      <c r="O498" t="s">
        <v>1651</v>
      </c>
      <c r="P498" t="s">
        <v>1652</v>
      </c>
      <c r="Q498" t="s">
        <v>39</v>
      </c>
      <c r="R498" t="s">
        <v>1603</v>
      </c>
      <c r="S498" t="s">
        <v>35</v>
      </c>
      <c r="T498" t="s">
        <v>35</v>
      </c>
      <c r="U498" t="s">
        <v>35</v>
      </c>
      <c r="V498" t="s">
        <v>2135</v>
      </c>
    </row>
    <row r="499" spans="1:22" x14ac:dyDescent="0.2">
      <c r="A499" t="s">
        <v>89</v>
      </c>
      <c r="B499" t="s">
        <v>757</v>
      </c>
      <c r="C499">
        <v>1</v>
      </c>
      <c r="D499" t="s">
        <v>2010</v>
      </c>
      <c r="E499" t="s">
        <v>1654</v>
      </c>
      <c r="F499" t="s">
        <v>1052</v>
      </c>
      <c r="G499" t="s">
        <v>33</v>
      </c>
      <c r="H499" t="s">
        <v>34</v>
      </c>
      <c r="I499" t="s">
        <v>35</v>
      </c>
      <c r="J499" t="s">
        <v>2278</v>
      </c>
      <c r="K499" t="s">
        <v>37</v>
      </c>
      <c r="L499" t="s">
        <v>2278</v>
      </c>
      <c r="M499" t="s">
        <v>37</v>
      </c>
      <c r="N499" t="s">
        <v>85</v>
      </c>
      <c r="O499" t="s">
        <v>1651</v>
      </c>
      <c r="P499" t="s">
        <v>1655</v>
      </c>
      <c r="Q499" t="s">
        <v>39</v>
      </c>
      <c r="R499" t="s">
        <v>1603</v>
      </c>
      <c r="S499" t="s">
        <v>35</v>
      </c>
      <c r="T499" t="s">
        <v>35</v>
      </c>
      <c r="U499" t="s">
        <v>35</v>
      </c>
      <c r="V499" t="s">
        <v>2140</v>
      </c>
    </row>
    <row r="500" spans="1:22" x14ac:dyDescent="0.2">
      <c r="A500" t="s">
        <v>89</v>
      </c>
      <c r="B500" t="s">
        <v>1037</v>
      </c>
      <c r="C500">
        <v>1</v>
      </c>
      <c r="D500" t="s">
        <v>2011</v>
      </c>
      <c r="E500" t="s">
        <v>2012</v>
      </c>
      <c r="F500" t="s">
        <v>1052</v>
      </c>
      <c r="G500" t="s">
        <v>33</v>
      </c>
      <c r="H500" t="s">
        <v>34</v>
      </c>
      <c r="I500" t="s">
        <v>35</v>
      </c>
      <c r="J500" t="s">
        <v>2278</v>
      </c>
      <c r="K500" t="s">
        <v>37</v>
      </c>
      <c r="L500" t="s">
        <v>2278</v>
      </c>
      <c r="M500" t="s">
        <v>37</v>
      </c>
      <c r="N500" t="s">
        <v>85</v>
      </c>
      <c r="O500" t="s">
        <v>1788</v>
      </c>
      <c r="P500" t="s">
        <v>1789</v>
      </c>
      <c r="Q500" t="s">
        <v>39</v>
      </c>
      <c r="R500" t="s">
        <v>1603</v>
      </c>
      <c r="S500" t="s">
        <v>35</v>
      </c>
      <c r="T500" t="s">
        <v>35</v>
      </c>
      <c r="U500" t="s">
        <v>35</v>
      </c>
      <c r="V500" t="s">
        <v>2141</v>
      </c>
    </row>
    <row r="501" spans="1:22" x14ac:dyDescent="0.2">
      <c r="A501" t="s">
        <v>89</v>
      </c>
      <c r="B501" t="s">
        <v>1044</v>
      </c>
      <c r="C501">
        <v>1</v>
      </c>
      <c r="D501" t="s">
        <v>2013</v>
      </c>
      <c r="E501" t="s">
        <v>2014</v>
      </c>
      <c r="F501" t="s">
        <v>1052</v>
      </c>
      <c r="G501" t="s">
        <v>33</v>
      </c>
      <c r="H501" t="s">
        <v>34</v>
      </c>
      <c r="I501" t="s">
        <v>35</v>
      </c>
      <c r="J501" t="s">
        <v>2278</v>
      </c>
      <c r="K501" t="s">
        <v>37</v>
      </c>
      <c r="L501" t="s">
        <v>2278</v>
      </c>
      <c r="M501" t="s">
        <v>37</v>
      </c>
      <c r="N501" t="s">
        <v>85</v>
      </c>
      <c r="O501" t="s">
        <v>1792</v>
      </c>
      <c r="P501" t="s">
        <v>1793</v>
      </c>
      <c r="Q501" t="s">
        <v>39</v>
      </c>
      <c r="R501" t="s">
        <v>1603</v>
      </c>
      <c r="S501" t="s">
        <v>35</v>
      </c>
      <c r="T501" t="s">
        <v>35</v>
      </c>
      <c r="U501" t="s">
        <v>35</v>
      </c>
      <c r="V501" t="s">
        <v>2167</v>
      </c>
    </row>
    <row r="502" spans="1:22" x14ac:dyDescent="0.2">
      <c r="A502" t="s">
        <v>89</v>
      </c>
      <c r="B502" t="s">
        <v>2388</v>
      </c>
      <c r="C502">
        <v>1</v>
      </c>
      <c r="D502" t="s">
        <v>2015</v>
      </c>
      <c r="E502" t="s">
        <v>2016</v>
      </c>
      <c r="F502" t="s">
        <v>1052</v>
      </c>
      <c r="G502" t="s">
        <v>33</v>
      </c>
      <c r="H502" t="s">
        <v>34</v>
      </c>
      <c r="I502" t="s">
        <v>35</v>
      </c>
      <c r="J502" t="s">
        <v>2284</v>
      </c>
      <c r="K502" t="s">
        <v>37</v>
      </c>
      <c r="L502" t="s">
        <v>2284</v>
      </c>
      <c r="M502" t="s">
        <v>37</v>
      </c>
      <c r="N502" t="s">
        <v>2081</v>
      </c>
      <c r="O502" t="s">
        <v>1695</v>
      </c>
      <c r="P502" t="s">
        <v>1696</v>
      </c>
      <c r="Q502" t="s">
        <v>39</v>
      </c>
      <c r="R502" t="s">
        <v>1697</v>
      </c>
      <c r="S502" t="s">
        <v>35</v>
      </c>
      <c r="T502" t="s">
        <v>35</v>
      </c>
      <c r="U502" t="s">
        <v>35</v>
      </c>
      <c r="V502" t="s">
        <v>35</v>
      </c>
    </row>
    <row r="503" spans="1:22" x14ac:dyDescent="0.2">
      <c r="A503" t="s">
        <v>89</v>
      </c>
      <c r="B503" t="s">
        <v>2389</v>
      </c>
      <c r="C503">
        <v>1</v>
      </c>
      <c r="D503" t="s">
        <v>2017</v>
      </c>
      <c r="E503" t="s">
        <v>2018</v>
      </c>
      <c r="F503" t="s">
        <v>1052</v>
      </c>
      <c r="G503" t="s">
        <v>33</v>
      </c>
      <c r="H503" t="s">
        <v>34</v>
      </c>
      <c r="I503" t="s">
        <v>35</v>
      </c>
      <c r="J503" t="s">
        <v>2284</v>
      </c>
      <c r="K503" t="s">
        <v>37</v>
      </c>
      <c r="L503" t="s">
        <v>3122</v>
      </c>
      <c r="M503" t="s">
        <v>2265</v>
      </c>
      <c r="N503" t="s">
        <v>2081</v>
      </c>
      <c r="O503" t="s">
        <v>1695</v>
      </c>
      <c r="P503" t="s">
        <v>1696</v>
      </c>
      <c r="Q503" t="s">
        <v>39</v>
      </c>
      <c r="R503" t="s">
        <v>1697</v>
      </c>
      <c r="S503" t="s">
        <v>35</v>
      </c>
      <c r="T503" t="s">
        <v>35</v>
      </c>
      <c r="U503" t="s">
        <v>35</v>
      </c>
      <c r="V503" t="s">
        <v>35</v>
      </c>
    </row>
    <row r="504" spans="1:22" x14ac:dyDescent="0.2">
      <c r="A504" t="s">
        <v>89</v>
      </c>
      <c r="B504" t="s">
        <v>2390</v>
      </c>
      <c r="C504">
        <v>1</v>
      </c>
      <c r="D504" t="s">
        <v>2019</v>
      </c>
      <c r="E504" t="s">
        <v>2020</v>
      </c>
      <c r="F504" t="s">
        <v>1052</v>
      </c>
      <c r="G504" t="s">
        <v>33</v>
      </c>
      <c r="H504" t="s">
        <v>34</v>
      </c>
      <c r="I504" t="s">
        <v>35</v>
      </c>
      <c r="J504" t="s">
        <v>2284</v>
      </c>
      <c r="K504" t="s">
        <v>37</v>
      </c>
      <c r="L504" t="s">
        <v>2284</v>
      </c>
      <c r="M504" t="s">
        <v>37</v>
      </c>
      <c r="N504" t="s">
        <v>2081</v>
      </c>
      <c r="O504" t="s">
        <v>1695</v>
      </c>
      <c r="P504" t="s">
        <v>1696</v>
      </c>
      <c r="Q504" t="s">
        <v>39</v>
      </c>
      <c r="R504" t="s">
        <v>1697</v>
      </c>
      <c r="S504" t="s">
        <v>35</v>
      </c>
      <c r="T504" t="s">
        <v>35</v>
      </c>
      <c r="U504" t="s">
        <v>35</v>
      </c>
      <c r="V504" t="s">
        <v>35</v>
      </c>
    </row>
    <row r="505" spans="1:22" x14ac:dyDescent="0.2">
      <c r="A505" t="s">
        <v>89</v>
      </c>
      <c r="B505" t="s">
        <v>865</v>
      </c>
      <c r="C505">
        <v>1</v>
      </c>
      <c r="D505" t="s">
        <v>2021</v>
      </c>
      <c r="E505" t="s">
        <v>3398</v>
      </c>
      <c r="F505" t="s">
        <v>1052</v>
      </c>
      <c r="G505" t="s">
        <v>33</v>
      </c>
      <c r="H505" t="s">
        <v>34</v>
      </c>
      <c r="I505" t="s">
        <v>35</v>
      </c>
      <c r="J505" t="s">
        <v>2278</v>
      </c>
      <c r="K505" t="s">
        <v>37</v>
      </c>
      <c r="L505" t="s">
        <v>2278</v>
      </c>
      <c r="M505" t="s">
        <v>37</v>
      </c>
      <c r="N505" t="s">
        <v>85</v>
      </c>
      <c r="O505" t="s">
        <v>1695</v>
      </c>
      <c r="P505" t="s">
        <v>1704</v>
      </c>
      <c r="Q505" t="s">
        <v>39</v>
      </c>
      <c r="R505" t="s">
        <v>1697</v>
      </c>
      <c r="S505" t="s">
        <v>35</v>
      </c>
      <c r="T505" t="s">
        <v>35</v>
      </c>
      <c r="U505" t="s">
        <v>35</v>
      </c>
      <c r="V505" t="s">
        <v>2143</v>
      </c>
    </row>
    <row r="506" spans="1:22" x14ac:dyDescent="0.2">
      <c r="A506" t="s">
        <v>89</v>
      </c>
      <c r="B506" t="s">
        <v>872</v>
      </c>
      <c r="C506">
        <v>1</v>
      </c>
      <c r="D506" t="s">
        <v>2023</v>
      </c>
      <c r="E506" t="s">
        <v>2024</v>
      </c>
      <c r="F506" t="s">
        <v>32</v>
      </c>
      <c r="G506" t="s">
        <v>1258</v>
      </c>
      <c r="H506" t="s">
        <v>76</v>
      </c>
      <c r="I506" t="s">
        <v>35</v>
      </c>
      <c r="J506" t="s">
        <v>2278</v>
      </c>
      <c r="K506" t="s">
        <v>37</v>
      </c>
      <c r="L506" t="s">
        <v>7298</v>
      </c>
      <c r="M506" t="s">
        <v>37</v>
      </c>
      <c r="N506" t="s">
        <v>85</v>
      </c>
      <c r="O506" t="s">
        <v>1708</v>
      </c>
      <c r="P506" t="s">
        <v>1709</v>
      </c>
      <c r="Q506" t="s">
        <v>39</v>
      </c>
      <c r="R506" t="s">
        <v>1697</v>
      </c>
      <c r="S506" t="s">
        <v>35</v>
      </c>
      <c r="T506" t="s">
        <v>6413</v>
      </c>
      <c r="U506" t="s">
        <v>35</v>
      </c>
      <c r="V506" t="s">
        <v>35</v>
      </c>
    </row>
    <row r="507" spans="1:22" x14ac:dyDescent="0.2">
      <c r="A507" t="s">
        <v>89</v>
      </c>
      <c r="B507" t="s">
        <v>879</v>
      </c>
      <c r="C507">
        <v>1</v>
      </c>
      <c r="D507" t="s">
        <v>2025</v>
      </c>
      <c r="E507" t="s">
        <v>2026</v>
      </c>
      <c r="F507" t="s">
        <v>1052</v>
      </c>
      <c r="G507" t="s">
        <v>33</v>
      </c>
      <c r="H507" t="s">
        <v>34</v>
      </c>
      <c r="I507" t="s">
        <v>35</v>
      </c>
      <c r="J507" t="s">
        <v>2278</v>
      </c>
      <c r="K507" t="s">
        <v>37</v>
      </c>
      <c r="L507" t="s">
        <v>2278</v>
      </c>
      <c r="M507" t="s">
        <v>37</v>
      </c>
      <c r="N507" t="s">
        <v>85</v>
      </c>
      <c r="O507" t="s">
        <v>1708</v>
      </c>
      <c r="P507" t="s">
        <v>1713</v>
      </c>
      <c r="Q507" t="s">
        <v>39</v>
      </c>
      <c r="R507" t="s">
        <v>1697</v>
      </c>
      <c r="S507" t="s">
        <v>35</v>
      </c>
      <c r="T507" t="s">
        <v>35</v>
      </c>
      <c r="U507" t="s">
        <v>35</v>
      </c>
      <c r="V507" t="s">
        <v>2142</v>
      </c>
    </row>
    <row r="508" spans="1:22" x14ac:dyDescent="0.2">
      <c r="A508" t="s">
        <v>89</v>
      </c>
      <c r="B508" t="s">
        <v>886</v>
      </c>
      <c r="C508">
        <v>1</v>
      </c>
      <c r="D508" t="s">
        <v>2027</v>
      </c>
      <c r="E508" t="s">
        <v>2028</v>
      </c>
      <c r="F508" t="s">
        <v>1052</v>
      </c>
      <c r="G508" t="s">
        <v>33</v>
      </c>
      <c r="H508" t="s">
        <v>34</v>
      </c>
      <c r="I508" t="s">
        <v>35</v>
      </c>
      <c r="J508" t="s">
        <v>2278</v>
      </c>
      <c r="K508" t="s">
        <v>37</v>
      </c>
      <c r="L508" t="s">
        <v>2284</v>
      </c>
      <c r="M508" t="s">
        <v>37</v>
      </c>
      <c r="N508" t="s">
        <v>85</v>
      </c>
      <c r="O508" t="s">
        <v>1716</v>
      </c>
      <c r="P508" t="s">
        <v>1717</v>
      </c>
      <c r="Q508" t="s">
        <v>39</v>
      </c>
      <c r="R508" t="s">
        <v>1697</v>
      </c>
      <c r="S508" t="s">
        <v>35</v>
      </c>
      <c r="T508" t="s">
        <v>35</v>
      </c>
      <c r="U508" t="s">
        <v>35</v>
      </c>
      <c r="V508" t="s">
        <v>35</v>
      </c>
    </row>
    <row r="509" spans="1:22" x14ac:dyDescent="0.2">
      <c r="A509" t="s">
        <v>89</v>
      </c>
      <c r="B509" t="s">
        <v>2391</v>
      </c>
      <c r="C509">
        <v>1</v>
      </c>
      <c r="D509" t="s">
        <v>2029</v>
      </c>
      <c r="E509" t="s">
        <v>2030</v>
      </c>
      <c r="F509" t="s">
        <v>1052</v>
      </c>
      <c r="G509" t="s">
        <v>33</v>
      </c>
      <c r="H509" t="s">
        <v>34</v>
      </c>
      <c r="I509" t="s">
        <v>35</v>
      </c>
      <c r="J509" t="s">
        <v>2284</v>
      </c>
      <c r="K509" t="s">
        <v>37</v>
      </c>
      <c r="L509" t="s">
        <v>3122</v>
      </c>
      <c r="M509" t="s">
        <v>2265</v>
      </c>
      <c r="N509" t="s">
        <v>2081</v>
      </c>
      <c r="O509" t="s">
        <v>1720</v>
      </c>
      <c r="P509" t="s">
        <v>1721</v>
      </c>
      <c r="Q509" t="s">
        <v>39</v>
      </c>
      <c r="R509" t="s">
        <v>1697</v>
      </c>
      <c r="S509" t="s">
        <v>35</v>
      </c>
      <c r="T509" t="s">
        <v>35</v>
      </c>
      <c r="U509" t="s">
        <v>35</v>
      </c>
      <c r="V509" t="s">
        <v>35</v>
      </c>
    </row>
    <row r="510" spans="1:22" x14ac:dyDescent="0.2">
      <c r="A510" t="s">
        <v>89</v>
      </c>
      <c r="B510" t="s">
        <v>2391</v>
      </c>
      <c r="C510">
        <v>1</v>
      </c>
      <c r="D510" t="s">
        <v>2029</v>
      </c>
      <c r="E510" t="s">
        <v>2030</v>
      </c>
      <c r="F510" t="s">
        <v>1052</v>
      </c>
      <c r="G510" t="s">
        <v>33</v>
      </c>
      <c r="H510" t="s">
        <v>74</v>
      </c>
      <c r="I510" t="s">
        <v>35</v>
      </c>
      <c r="J510" t="s">
        <v>2284</v>
      </c>
      <c r="K510" t="s">
        <v>37</v>
      </c>
      <c r="L510" t="s">
        <v>3122</v>
      </c>
      <c r="M510" t="s">
        <v>2265</v>
      </c>
      <c r="N510" t="s">
        <v>2081</v>
      </c>
      <c r="O510" t="s">
        <v>1720</v>
      </c>
      <c r="P510" t="s">
        <v>1721</v>
      </c>
      <c r="Q510" t="s">
        <v>39</v>
      </c>
      <c r="R510" t="s">
        <v>1697</v>
      </c>
      <c r="S510" t="s">
        <v>35</v>
      </c>
      <c r="T510" t="s">
        <v>6727</v>
      </c>
      <c r="U510" t="s">
        <v>35</v>
      </c>
      <c r="V510" t="s">
        <v>35</v>
      </c>
    </row>
    <row r="511" spans="1:22" x14ac:dyDescent="0.2">
      <c r="A511" t="s">
        <v>89</v>
      </c>
      <c r="B511" t="s">
        <v>2392</v>
      </c>
      <c r="C511">
        <v>1</v>
      </c>
      <c r="D511" t="s">
        <v>2031</v>
      </c>
      <c r="E511" t="s">
        <v>2032</v>
      </c>
      <c r="F511" t="s">
        <v>1052</v>
      </c>
      <c r="G511" t="s">
        <v>33</v>
      </c>
      <c r="H511" t="s">
        <v>76</v>
      </c>
      <c r="I511" t="s">
        <v>35</v>
      </c>
      <c r="J511" t="s">
        <v>2284</v>
      </c>
      <c r="K511" t="s">
        <v>37</v>
      </c>
      <c r="L511" t="s">
        <v>2284</v>
      </c>
      <c r="M511" t="s">
        <v>37</v>
      </c>
      <c r="N511" t="s">
        <v>2081</v>
      </c>
      <c r="O511" t="s">
        <v>1720</v>
      </c>
      <c r="P511" t="s">
        <v>1725</v>
      </c>
      <c r="Q511" t="s">
        <v>39</v>
      </c>
      <c r="R511" t="s">
        <v>1697</v>
      </c>
      <c r="S511" t="s">
        <v>35</v>
      </c>
      <c r="T511" t="s">
        <v>35</v>
      </c>
      <c r="U511" t="s">
        <v>35</v>
      </c>
      <c r="V511" t="s">
        <v>35</v>
      </c>
    </row>
    <row r="512" spans="1:22" x14ac:dyDescent="0.2">
      <c r="A512" t="s">
        <v>89</v>
      </c>
      <c r="B512" t="s">
        <v>899</v>
      </c>
      <c r="C512">
        <v>1</v>
      </c>
      <c r="D512" t="s">
        <v>2033</v>
      </c>
      <c r="E512" t="s">
        <v>2034</v>
      </c>
      <c r="F512" t="s">
        <v>1052</v>
      </c>
      <c r="G512" t="s">
        <v>33</v>
      </c>
      <c r="H512" t="s">
        <v>34</v>
      </c>
      <c r="I512" t="s">
        <v>35</v>
      </c>
      <c r="J512" t="s">
        <v>2278</v>
      </c>
      <c r="K512" t="s">
        <v>37</v>
      </c>
      <c r="L512" t="s">
        <v>2278</v>
      </c>
      <c r="M512" t="s">
        <v>37</v>
      </c>
      <c r="N512" t="s">
        <v>85</v>
      </c>
      <c r="O512" t="s">
        <v>1720</v>
      </c>
      <c r="P512" t="s">
        <v>1725</v>
      </c>
      <c r="Q512" t="s">
        <v>39</v>
      </c>
      <c r="R512" t="s">
        <v>1697</v>
      </c>
      <c r="S512" t="s">
        <v>35</v>
      </c>
      <c r="T512" t="s">
        <v>35</v>
      </c>
      <c r="U512" t="s">
        <v>35</v>
      </c>
      <c r="V512" t="s">
        <v>2142</v>
      </c>
    </row>
    <row r="513" spans="1:22" x14ac:dyDescent="0.2">
      <c r="A513" t="s">
        <v>89</v>
      </c>
      <c r="B513" t="s">
        <v>2393</v>
      </c>
      <c r="C513">
        <v>1</v>
      </c>
      <c r="D513" t="s">
        <v>2035</v>
      </c>
      <c r="E513" t="s">
        <v>2036</v>
      </c>
      <c r="F513" t="s">
        <v>1052</v>
      </c>
      <c r="G513" t="s">
        <v>33</v>
      </c>
      <c r="H513" t="s">
        <v>76</v>
      </c>
      <c r="I513" t="s">
        <v>35</v>
      </c>
      <c r="J513" t="s">
        <v>2284</v>
      </c>
      <c r="K513" t="s">
        <v>37</v>
      </c>
      <c r="L513" t="s">
        <v>2284</v>
      </c>
      <c r="M513" t="s">
        <v>37</v>
      </c>
      <c r="N513" t="s">
        <v>2081</v>
      </c>
      <c r="O513" t="s">
        <v>1720</v>
      </c>
      <c r="P513" t="s">
        <v>1732</v>
      </c>
      <c r="Q513" t="s">
        <v>39</v>
      </c>
      <c r="R513" t="s">
        <v>1697</v>
      </c>
      <c r="S513" t="s">
        <v>35</v>
      </c>
      <c r="T513" t="s">
        <v>35</v>
      </c>
      <c r="U513" t="s">
        <v>35</v>
      </c>
      <c r="V513" t="s">
        <v>35</v>
      </c>
    </row>
    <row r="514" spans="1:22" x14ac:dyDescent="0.2">
      <c r="A514" t="s">
        <v>89</v>
      </c>
      <c r="B514" t="s">
        <v>918</v>
      </c>
      <c r="C514">
        <v>1</v>
      </c>
      <c r="D514" t="s">
        <v>2037</v>
      </c>
      <c r="E514" t="s">
        <v>2038</v>
      </c>
      <c r="F514" t="s">
        <v>1052</v>
      </c>
      <c r="G514" t="s">
        <v>33</v>
      </c>
      <c r="H514" t="s">
        <v>34</v>
      </c>
      <c r="I514" t="s">
        <v>35</v>
      </c>
      <c r="J514" t="s">
        <v>2278</v>
      </c>
      <c r="K514" t="s">
        <v>37</v>
      </c>
      <c r="L514" t="s">
        <v>2278</v>
      </c>
      <c r="M514" t="s">
        <v>37</v>
      </c>
      <c r="N514" t="s">
        <v>85</v>
      </c>
      <c r="O514" t="s">
        <v>1720</v>
      </c>
      <c r="P514" t="s">
        <v>1732</v>
      </c>
      <c r="Q514" t="s">
        <v>39</v>
      </c>
      <c r="R514" t="s">
        <v>1697</v>
      </c>
      <c r="S514" t="s">
        <v>35</v>
      </c>
      <c r="T514" t="s">
        <v>35</v>
      </c>
      <c r="U514" t="s">
        <v>35</v>
      </c>
      <c r="V514" t="s">
        <v>2142</v>
      </c>
    </row>
    <row r="515" spans="1:22" x14ac:dyDescent="0.2">
      <c r="A515" t="s">
        <v>89</v>
      </c>
      <c r="B515" t="s">
        <v>2394</v>
      </c>
      <c r="C515">
        <v>1</v>
      </c>
      <c r="D515" t="s">
        <v>2039</v>
      </c>
      <c r="E515" t="s">
        <v>2040</v>
      </c>
      <c r="F515" t="s">
        <v>1052</v>
      </c>
      <c r="G515" t="s">
        <v>33</v>
      </c>
      <c r="H515" t="s">
        <v>34</v>
      </c>
      <c r="I515" t="s">
        <v>35</v>
      </c>
      <c r="J515" t="s">
        <v>2284</v>
      </c>
      <c r="K515" t="s">
        <v>37</v>
      </c>
      <c r="L515" t="s">
        <v>2284</v>
      </c>
      <c r="M515" t="s">
        <v>37</v>
      </c>
      <c r="N515" t="s">
        <v>2081</v>
      </c>
      <c r="O515" t="s">
        <v>1720</v>
      </c>
      <c r="P515" t="s">
        <v>1738</v>
      </c>
      <c r="Q515" t="s">
        <v>39</v>
      </c>
      <c r="R515" t="s">
        <v>1697</v>
      </c>
      <c r="S515" t="s">
        <v>35</v>
      </c>
      <c r="T515" t="s">
        <v>35</v>
      </c>
      <c r="U515" t="s">
        <v>35</v>
      </c>
      <c r="V515" t="s">
        <v>35</v>
      </c>
    </row>
    <row r="516" spans="1:22" x14ac:dyDescent="0.2">
      <c r="A516" t="s">
        <v>89</v>
      </c>
      <c r="B516" t="s">
        <v>2395</v>
      </c>
      <c r="C516">
        <v>1</v>
      </c>
      <c r="D516" t="s">
        <v>2041</v>
      </c>
      <c r="E516" t="s">
        <v>2042</v>
      </c>
      <c r="F516" t="s">
        <v>1052</v>
      </c>
      <c r="G516" t="s">
        <v>33</v>
      </c>
      <c r="H516" t="s">
        <v>34</v>
      </c>
      <c r="I516" t="s">
        <v>35</v>
      </c>
      <c r="J516" t="s">
        <v>2284</v>
      </c>
      <c r="K516" t="s">
        <v>37</v>
      </c>
      <c r="L516" t="s">
        <v>2284</v>
      </c>
      <c r="M516" t="s">
        <v>37</v>
      </c>
      <c r="N516" t="s">
        <v>2081</v>
      </c>
      <c r="O516" t="s">
        <v>1720</v>
      </c>
      <c r="P516" t="s">
        <v>1738</v>
      </c>
      <c r="Q516" t="s">
        <v>39</v>
      </c>
      <c r="R516" t="s">
        <v>1697</v>
      </c>
      <c r="S516" t="s">
        <v>35</v>
      </c>
      <c r="T516" t="s">
        <v>35</v>
      </c>
      <c r="U516" t="s">
        <v>35</v>
      </c>
      <c r="V516" t="s">
        <v>35</v>
      </c>
    </row>
    <row r="517" spans="1:22" x14ac:dyDescent="0.2">
      <c r="A517" t="s">
        <v>89</v>
      </c>
      <c r="B517" t="s">
        <v>936</v>
      </c>
      <c r="C517">
        <v>1</v>
      </c>
      <c r="D517" t="s">
        <v>1794</v>
      </c>
      <c r="E517" t="s">
        <v>3400</v>
      </c>
      <c r="F517" t="s">
        <v>1052</v>
      </c>
      <c r="G517" t="s">
        <v>33</v>
      </c>
      <c r="H517" t="s">
        <v>34</v>
      </c>
      <c r="I517" t="s">
        <v>35</v>
      </c>
      <c r="J517" t="s">
        <v>2403</v>
      </c>
      <c r="K517" t="s">
        <v>37</v>
      </c>
      <c r="L517" t="s">
        <v>7298</v>
      </c>
      <c r="M517" t="s">
        <v>37</v>
      </c>
      <c r="N517" t="s">
        <v>85</v>
      </c>
      <c r="O517" t="s">
        <v>1743</v>
      </c>
      <c r="P517" t="s">
        <v>1660</v>
      </c>
      <c r="Q517" t="s">
        <v>39</v>
      </c>
      <c r="R517" t="s">
        <v>1661</v>
      </c>
      <c r="S517" t="s">
        <v>35</v>
      </c>
      <c r="T517" t="s">
        <v>6414</v>
      </c>
      <c r="U517" t="s">
        <v>35</v>
      </c>
      <c r="V517" t="s">
        <v>2169</v>
      </c>
    </row>
    <row r="518" spans="1:22" x14ac:dyDescent="0.2">
      <c r="A518" t="s">
        <v>89</v>
      </c>
      <c r="B518" t="s">
        <v>942</v>
      </c>
      <c r="C518">
        <v>1</v>
      </c>
      <c r="D518" t="s">
        <v>1795</v>
      </c>
      <c r="E518" t="s">
        <v>3401</v>
      </c>
      <c r="F518" t="s">
        <v>1052</v>
      </c>
      <c r="G518" t="s">
        <v>33</v>
      </c>
      <c r="H518" t="s">
        <v>34</v>
      </c>
      <c r="I518" t="s">
        <v>35</v>
      </c>
      <c r="J518" t="s">
        <v>2403</v>
      </c>
      <c r="K518" t="s">
        <v>37</v>
      </c>
      <c r="L518" t="s">
        <v>2278</v>
      </c>
      <c r="M518" t="s">
        <v>37</v>
      </c>
      <c r="N518" t="s">
        <v>85</v>
      </c>
      <c r="O518" t="s">
        <v>1743</v>
      </c>
      <c r="P518" t="s">
        <v>1746</v>
      </c>
      <c r="Q518" t="s">
        <v>39</v>
      </c>
      <c r="R518" t="s">
        <v>1661</v>
      </c>
      <c r="S518" t="s">
        <v>35</v>
      </c>
      <c r="T518" t="s">
        <v>3211</v>
      </c>
      <c r="U518" t="s">
        <v>35</v>
      </c>
      <c r="V518" t="s">
        <v>2168</v>
      </c>
    </row>
    <row r="519" spans="1:22" x14ac:dyDescent="0.2">
      <c r="A519" t="s">
        <v>89</v>
      </c>
      <c r="B519" t="s">
        <v>2383</v>
      </c>
      <c r="C519">
        <v>1</v>
      </c>
      <c r="D519" t="s">
        <v>2044</v>
      </c>
      <c r="E519" t="s">
        <v>3402</v>
      </c>
      <c r="F519" t="s">
        <v>1052</v>
      </c>
      <c r="G519" t="s">
        <v>33</v>
      </c>
      <c r="H519" t="s">
        <v>34</v>
      </c>
      <c r="I519" t="s">
        <v>35</v>
      </c>
      <c r="J519" t="s">
        <v>2284</v>
      </c>
      <c r="K519" t="s">
        <v>37</v>
      </c>
      <c r="L519" t="s">
        <v>2284</v>
      </c>
      <c r="M519" t="s">
        <v>37</v>
      </c>
      <c r="N519" t="s">
        <v>2081</v>
      </c>
      <c r="O519" t="s">
        <v>1659</v>
      </c>
      <c r="P519" t="s">
        <v>1660</v>
      </c>
      <c r="Q519" t="s">
        <v>39</v>
      </c>
      <c r="R519" t="s">
        <v>1661</v>
      </c>
      <c r="S519" t="s">
        <v>35</v>
      </c>
      <c r="T519" t="s">
        <v>35</v>
      </c>
      <c r="U519" t="s">
        <v>35</v>
      </c>
      <c r="V519" t="s">
        <v>35</v>
      </c>
    </row>
    <row r="520" spans="1:22" x14ac:dyDescent="0.2">
      <c r="A520" t="s">
        <v>89</v>
      </c>
      <c r="B520" t="s">
        <v>2382</v>
      </c>
      <c r="C520">
        <v>1</v>
      </c>
      <c r="D520" t="s">
        <v>2043</v>
      </c>
      <c r="E520" t="s">
        <v>3403</v>
      </c>
      <c r="F520" t="s">
        <v>1052</v>
      </c>
      <c r="G520" t="s">
        <v>33</v>
      </c>
      <c r="H520" t="s">
        <v>34</v>
      </c>
      <c r="I520" t="s">
        <v>35</v>
      </c>
      <c r="J520" t="s">
        <v>2284</v>
      </c>
      <c r="K520" t="s">
        <v>37</v>
      </c>
      <c r="L520" t="s">
        <v>2284</v>
      </c>
      <c r="M520" t="s">
        <v>37</v>
      </c>
      <c r="N520" t="s">
        <v>2081</v>
      </c>
      <c r="O520" t="s">
        <v>1659</v>
      </c>
      <c r="P520" t="s">
        <v>1660</v>
      </c>
      <c r="Q520" t="s">
        <v>39</v>
      </c>
      <c r="R520" t="s">
        <v>1661</v>
      </c>
      <c r="S520" t="s">
        <v>35</v>
      </c>
      <c r="T520" t="s">
        <v>35</v>
      </c>
      <c r="U520" t="s">
        <v>35</v>
      </c>
      <c r="V520" t="s">
        <v>35</v>
      </c>
    </row>
    <row r="521" spans="1:22" x14ac:dyDescent="0.2">
      <c r="A521" t="s">
        <v>89</v>
      </c>
      <c r="B521" t="s">
        <v>796</v>
      </c>
      <c r="C521">
        <v>1</v>
      </c>
      <c r="D521" t="s">
        <v>2051</v>
      </c>
      <c r="E521" t="s">
        <v>3404</v>
      </c>
      <c r="F521" t="s">
        <v>1052</v>
      </c>
      <c r="G521" t="s">
        <v>33</v>
      </c>
      <c r="H521" t="s">
        <v>34</v>
      </c>
      <c r="I521" t="s">
        <v>35</v>
      </c>
      <c r="J521" t="s">
        <v>2403</v>
      </c>
      <c r="K521" t="s">
        <v>37</v>
      </c>
      <c r="L521" t="s">
        <v>2278</v>
      </c>
      <c r="M521" t="s">
        <v>37</v>
      </c>
      <c r="N521" t="s">
        <v>85</v>
      </c>
      <c r="O521" t="s">
        <v>1659</v>
      </c>
      <c r="P521" t="s">
        <v>1667</v>
      </c>
      <c r="Q521" t="s">
        <v>39</v>
      </c>
      <c r="R521" t="s">
        <v>1661</v>
      </c>
      <c r="S521" t="s">
        <v>35</v>
      </c>
      <c r="T521" t="s">
        <v>35</v>
      </c>
      <c r="U521" t="s">
        <v>35</v>
      </c>
      <c r="V521" t="s">
        <v>2147</v>
      </c>
    </row>
    <row r="522" spans="1:22" x14ac:dyDescent="0.2">
      <c r="A522" t="s">
        <v>89</v>
      </c>
      <c r="B522" t="s">
        <v>789</v>
      </c>
      <c r="C522">
        <v>1</v>
      </c>
      <c r="D522" t="s">
        <v>2049</v>
      </c>
      <c r="E522" t="s">
        <v>3405</v>
      </c>
      <c r="F522" t="s">
        <v>1052</v>
      </c>
      <c r="G522" t="s">
        <v>33</v>
      </c>
      <c r="H522" t="s">
        <v>34</v>
      </c>
      <c r="I522" t="s">
        <v>35</v>
      </c>
      <c r="J522" t="s">
        <v>2403</v>
      </c>
      <c r="K522" t="s">
        <v>37</v>
      </c>
      <c r="L522" t="s">
        <v>2278</v>
      </c>
      <c r="M522" t="s">
        <v>37</v>
      </c>
      <c r="N522" t="s">
        <v>85</v>
      </c>
      <c r="O522" t="s">
        <v>1659</v>
      </c>
      <c r="P522" t="s">
        <v>1667</v>
      </c>
      <c r="Q522" t="s">
        <v>39</v>
      </c>
      <c r="R522" t="s">
        <v>1661</v>
      </c>
      <c r="S522" t="s">
        <v>35</v>
      </c>
      <c r="T522" t="s">
        <v>35</v>
      </c>
      <c r="U522" t="s">
        <v>35</v>
      </c>
      <c r="V522" t="s">
        <v>2146</v>
      </c>
    </row>
    <row r="523" spans="1:22" x14ac:dyDescent="0.2">
      <c r="A523" t="s">
        <v>89</v>
      </c>
      <c r="B523" t="s">
        <v>608</v>
      </c>
      <c r="C523">
        <v>2</v>
      </c>
      <c r="D523" t="s">
        <v>1796</v>
      </c>
      <c r="E523" t="s">
        <v>1569</v>
      </c>
      <c r="F523" t="s">
        <v>1052</v>
      </c>
      <c r="G523" t="s">
        <v>33</v>
      </c>
      <c r="H523" t="s">
        <v>76</v>
      </c>
      <c r="I523" t="s">
        <v>35</v>
      </c>
      <c r="J523" t="s">
        <v>3219</v>
      </c>
      <c r="K523" t="s">
        <v>2456</v>
      </c>
      <c r="L523" t="s">
        <v>2284</v>
      </c>
      <c r="M523" t="s">
        <v>37</v>
      </c>
      <c r="N523" t="s">
        <v>1797</v>
      </c>
      <c r="O523" t="s">
        <v>1571</v>
      </c>
      <c r="P523" t="s">
        <v>1572</v>
      </c>
      <c r="Q523" t="s">
        <v>39</v>
      </c>
      <c r="R523" t="s">
        <v>1573</v>
      </c>
      <c r="S523" t="s">
        <v>1070</v>
      </c>
      <c r="T523" t="s">
        <v>35</v>
      </c>
      <c r="U523" t="s">
        <v>35</v>
      </c>
      <c r="V523" t="s">
        <v>35</v>
      </c>
    </row>
    <row r="524" spans="1:22" x14ac:dyDescent="0.2">
      <c r="A524" t="s">
        <v>89</v>
      </c>
      <c r="B524" t="s">
        <v>782</v>
      </c>
      <c r="C524">
        <v>1</v>
      </c>
      <c r="D524" t="s">
        <v>2048</v>
      </c>
      <c r="E524" t="s">
        <v>3406</v>
      </c>
      <c r="F524" t="s">
        <v>32</v>
      </c>
      <c r="G524" t="s">
        <v>1258</v>
      </c>
      <c r="H524" t="s">
        <v>34</v>
      </c>
      <c r="I524" t="s">
        <v>35</v>
      </c>
      <c r="J524" t="s">
        <v>2403</v>
      </c>
      <c r="K524" t="s">
        <v>37</v>
      </c>
      <c r="L524" t="s">
        <v>7298</v>
      </c>
      <c r="M524" t="s">
        <v>37</v>
      </c>
      <c r="N524" t="s">
        <v>85</v>
      </c>
      <c r="O524" t="s">
        <v>1659</v>
      </c>
      <c r="P524" t="s">
        <v>1667</v>
      </c>
      <c r="Q524" t="s">
        <v>39</v>
      </c>
      <c r="R524" t="s">
        <v>1661</v>
      </c>
      <c r="S524" t="s">
        <v>35</v>
      </c>
      <c r="T524" t="s">
        <v>6416</v>
      </c>
      <c r="U524" t="s">
        <v>35</v>
      </c>
      <c r="V524" t="s">
        <v>2146</v>
      </c>
    </row>
    <row r="525" spans="1:22" x14ac:dyDescent="0.2">
      <c r="A525" t="s">
        <v>89</v>
      </c>
      <c r="B525" t="s">
        <v>2384</v>
      </c>
      <c r="C525">
        <v>1</v>
      </c>
      <c r="D525" t="s">
        <v>2052</v>
      </c>
      <c r="E525" t="s">
        <v>1682</v>
      </c>
      <c r="F525" t="s">
        <v>1052</v>
      </c>
      <c r="G525" t="s">
        <v>33</v>
      </c>
      <c r="H525" t="s">
        <v>34</v>
      </c>
      <c r="I525" t="s">
        <v>35</v>
      </c>
      <c r="J525" t="s">
        <v>2284</v>
      </c>
      <c r="K525" t="s">
        <v>37</v>
      </c>
      <c r="L525" t="s">
        <v>2284</v>
      </c>
      <c r="M525" t="s">
        <v>37</v>
      </c>
      <c r="N525" t="s">
        <v>2081</v>
      </c>
      <c r="O525" t="s">
        <v>1659</v>
      </c>
      <c r="P525" t="s">
        <v>1678</v>
      </c>
      <c r="Q525" t="s">
        <v>39</v>
      </c>
      <c r="R525" t="s">
        <v>1661</v>
      </c>
      <c r="S525" t="s">
        <v>35</v>
      </c>
      <c r="T525" t="s">
        <v>35</v>
      </c>
      <c r="U525" t="s">
        <v>35</v>
      </c>
      <c r="V525" t="s">
        <v>35</v>
      </c>
    </row>
    <row r="526" spans="1:22" x14ac:dyDescent="0.2">
      <c r="A526" t="s">
        <v>89</v>
      </c>
      <c r="B526" t="s">
        <v>2386</v>
      </c>
      <c r="C526">
        <v>1</v>
      </c>
      <c r="D526" t="s">
        <v>2060</v>
      </c>
      <c r="E526" t="s">
        <v>3408</v>
      </c>
      <c r="F526" t="s">
        <v>1052</v>
      </c>
      <c r="G526" t="s">
        <v>33</v>
      </c>
      <c r="H526" t="s">
        <v>34</v>
      </c>
      <c r="I526" t="s">
        <v>35</v>
      </c>
      <c r="J526" t="s">
        <v>2284</v>
      </c>
      <c r="K526" t="s">
        <v>37</v>
      </c>
      <c r="L526" t="s">
        <v>2284</v>
      </c>
      <c r="M526" t="s">
        <v>37</v>
      </c>
      <c r="N526" t="s">
        <v>2081</v>
      </c>
      <c r="O526" t="s">
        <v>1659</v>
      </c>
      <c r="P526" t="s">
        <v>1678</v>
      </c>
      <c r="Q526" t="s">
        <v>39</v>
      </c>
      <c r="R526" t="s">
        <v>1661</v>
      </c>
      <c r="S526" t="s">
        <v>35</v>
      </c>
      <c r="T526" t="s">
        <v>35</v>
      </c>
      <c r="U526" t="s">
        <v>35</v>
      </c>
      <c r="V526" t="s">
        <v>35</v>
      </c>
    </row>
    <row r="527" spans="1:22" x14ac:dyDescent="0.2">
      <c r="A527" t="s">
        <v>89</v>
      </c>
      <c r="B527" t="s">
        <v>2387</v>
      </c>
      <c r="C527">
        <v>1</v>
      </c>
      <c r="D527" t="s">
        <v>2055</v>
      </c>
      <c r="E527" t="s">
        <v>2057</v>
      </c>
      <c r="F527" t="s">
        <v>1052</v>
      </c>
      <c r="G527" t="s">
        <v>33</v>
      </c>
      <c r="H527" t="s">
        <v>34</v>
      </c>
      <c r="I527" t="s">
        <v>35</v>
      </c>
      <c r="J527" t="s">
        <v>2284</v>
      </c>
      <c r="K527" t="s">
        <v>37</v>
      </c>
      <c r="L527" t="s">
        <v>2284</v>
      </c>
      <c r="M527" t="s">
        <v>37</v>
      </c>
      <c r="N527" t="s">
        <v>2081</v>
      </c>
      <c r="O527" t="s">
        <v>1659</v>
      </c>
      <c r="P527" t="s">
        <v>1678</v>
      </c>
      <c r="Q527" t="s">
        <v>39</v>
      </c>
      <c r="R527" t="s">
        <v>1661</v>
      </c>
      <c r="S527" t="s">
        <v>35</v>
      </c>
      <c r="T527" t="s">
        <v>35</v>
      </c>
      <c r="U527" t="s">
        <v>35</v>
      </c>
      <c r="V527" t="s">
        <v>35</v>
      </c>
    </row>
    <row r="528" spans="1:22" x14ac:dyDescent="0.2">
      <c r="A528" t="s">
        <v>89</v>
      </c>
      <c r="B528" t="s">
        <v>2385</v>
      </c>
      <c r="C528">
        <v>1</v>
      </c>
      <c r="D528" t="s">
        <v>2058</v>
      </c>
      <c r="E528" t="s">
        <v>1689</v>
      </c>
      <c r="F528" t="s">
        <v>1052</v>
      </c>
      <c r="G528" t="s">
        <v>33</v>
      </c>
      <c r="H528" t="s">
        <v>34</v>
      </c>
      <c r="I528" t="s">
        <v>35</v>
      </c>
      <c r="J528" t="s">
        <v>2284</v>
      </c>
      <c r="K528" t="s">
        <v>37</v>
      </c>
      <c r="L528" t="s">
        <v>2284</v>
      </c>
      <c r="M528" t="s">
        <v>37</v>
      </c>
      <c r="N528" t="s">
        <v>2081</v>
      </c>
      <c r="O528" t="s">
        <v>1659</v>
      </c>
      <c r="P528" t="s">
        <v>1678</v>
      </c>
      <c r="Q528" t="s">
        <v>39</v>
      </c>
      <c r="R528" t="s">
        <v>1661</v>
      </c>
      <c r="S528" t="s">
        <v>35</v>
      </c>
      <c r="T528" t="s">
        <v>35</v>
      </c>
      <c r="U528" t="s">
        <v>35</v>
      </c>
      <c r="V528" t="s">
        <v>35</v>
      </c>
    </row>
    <row r="529" spans="1:22" x14ac:dyDescent="0.2">
      <c r="A529" t="s">
        <v>89</v>
      </c>
      <c r="B529" t="s">
        <v>816</v>
      </c>
      <c r="C529">
        <v>1</v>
      </c>
      <c r="D529" t="s">
        <v>2056</v>
      </c>
      <c r="E529" t="s">
        <v>3409</v>
      </c>
      <c r="F529" t="s">
        <v>1052</v>
      </c>
      <c r="G529" t="s">
        <v>33</v>
      </c>
      <c r="H529" t="s">
        <v>34</v>
      </c>
      <c r="I529" t="s">
        <v>35</v>
      </c>
      <c r="J529" t="s">
        <v>2403</v>
      </c>
      <c r="K529" t="s">
        <v>37</v>
      </c>
      <c r="L529" t="s">
        <v>2278</v>
      </c>
      <c r="M529" t="s">
        <v>37</v>
      </c>
      <c r="N529" t="s">
        <v>85</v>
      </c>
      <c r="O529" t="s">
        <v>1659</v>
      </c>
      <c r="P529" t="s">
        <v>1678</v>
      </c>
      <c r="Q529" t="s">
        <v>39</v>
      </c>
      <c r="R529" t="s">
        <v>1661</v>
      </c>
      <c r="S529" t="s">
        <v>35</v>
      </c>
      <c r="T529" t="s">
        <v>35</v>
      </c>
      <c r="U529" t="s">
        <v>35</v>
      </c>
      <c r="V529" t="s">
        <v>2146</v>
      </c>
    </row>
    <row r="530" spans="1:22" x14ac:dyDescent="0.2">
      <c r="A530" t="s">
        <v>89</v>
      </c>
      <c r="B530" t="s">
        <v>809</v>
      </c>
      <c r="C530">
        <v>1</v>
      </c>
      <c r="D530" t="s">
        <v>2054</v>
      </c>
      <c r="E530" t="s">
        <v>3410</v>
      </c>
      <c r="F530" t="s">
        <v>1052</v>
      </c>
      <c r="G530" t="s">
        <v>33</v>
      </c>
      <c r="H530" t="s">
        <v>34</v>
      </c>
      <c r="I530" t="s">
        <v>35</v>
      </c>
      <c r="J530" t="s">
        <v>2403</v>
      </c>
      <c r="K530" t="s">
        <v>37</v>
      </c>
      <c r="L530" t="s">
        <v>2278</v>
      </c>
      <c r="M530" t="s">
        <v>37</v>
      </c>
      <c r="N530" t="s">
        <v>85</v>
      </c>
      <c r="O530" t="s">
        <v>1659</v>
      </c>
      <c r="P530" t="s">
        <v>1678</v>
      </c>
      <c r="Q530" t="s">
        <v>39</v>
      </c>
      <c r="R530" t="s">
        <v>1661</v>
      </c>
      <c r="S530" t="s">
        <v>35</v>
      </c>
      <c r="T530" t="s">
        <v>35</v>
      </c>
      <c r="U530" t="s">
        <v>35</v>
      </c>
      <c r="V530" t="s">
        <v>2135</v>
      </c>
    </row>
    <row r="531" spans="1:22" x14ac:dyDescent="0.2">
      <c r="A531" t="s">
        <v>89</v>
      </c>
      <c r="B531" t="s">
        <v>618</v>
      </c>
      <c r="C531">
        <v>2</v>
      </c>
      <c r="D531" t="s">
        <v>1799</v>
      </c>
      <c r="E531" t="s">
        <v>1583</v>
      </c>
      <c r="F531" t="s">
        <v>1052</v>
      </c>
      <c r="G531" t="s">
        <v>33</v>
      </c>
      <c r="H531" t="s">
        <v>34</v>
      </c>
      <c r="I531" t="s">
        <v>35</v>
      </c>
      <c r="J531" t="s">
        <v>3219</v>
      </c>
      <c r="K531" t="s">
        <v>2456</v>
      </c>
      <c r="L531" t="s">
        <v>7300</v>
      </c>
      <c r="M531" t="s">
        <v>37</v>
      </c>
      <c r="N531" t="s">
        <v>1797</v>
      </c>
      <c r="O531" t="s">
        <v>1571</v>
      </c>
      <c r="P531" t="s">
        <v>1572</v>
      </c>
      <c r="Q531" t="s">
        <v>39</v>
      </c>
      <c r="R531" t="s">
        <v>1573</v>
      </c>
      <c r="S531" t="s">
        <v>1070</v>
      </c>
      <c r="T531" t="s">
        <v>35</v>
      </c>
      <c r="U531" t="s">
        <v>35</v>
      </c>
      <c r="V531" t="s">
        <v>35</v>
      </c>
    </row>
    <row r="532" spans="1:22" x14ac:dyDescent="0.2">
      <c r="A532" t="s">
        <v>89</v>
      </c>
      <c r="B532" t="s">
        <v>2397</v>
      </c>
      <c r="C532">
        <v>1</v>
      </c>
      <c r="D532" t="s">
        <v>2063</v>
      </c>
      <c r="E532" t="s">
        <v>1751</v>
      </c>
      <c r="F532" t="s">
        <v>1052</v>
      </c>
      <c r="G532" t="s">
        <v>33</v>
      </c>
      <c r="H532" t="s">
        <v>34</v>
      </c>
      <c r="I532" t="s">
        <v>35</v>
      </c>
      <c r="J532" t="s">
        <v>2284</v>
      </c>
      <c r="K532" t="s">
        <v>37</v>
      </c>
      <c r="L532" t="s">
        <v>2284</v>
      </c>
      <c r="M532" t="s">
        <v>37</v>
      </c>
      <c r="N532" t="s">
        <v>2081</v>
      </c>
      <c r="O532" t="s">
        <v>1749</v>
      </c>
      <c r="P532" t="s">
        <v>1660</v>
      </c>
      <c r="Q532" t="s">
        <v>39</v>
      </c>
      <c r="R532" t="s">
        <v>1661</v>
      </c>
      <c r="S532" t="s">
        <v>35</v>
      </c>
      <c r="T532" t="s">
        <v>35</v>
      </c>
      <c r="U532" t="s">
        <v>35</v>
      </c>
      <c r="V532" t="s">
        <v>2148</v>
      </c>
    </row>
    <row r="533" spans="1:22" x14ac:dyDescent="0.2">
      <c r="A533" t="s">
        <v>89</v>
      </c>
      <c r="B533" t="s">
        <v>952</v>
      </c>
      <c r="C533">
        <v>1</v>
      </c>
      <c r="D533" t="s">
        <v>2063</v>
      </c>
      <c r="E533" t="s">
        <v>3412</v>
      </c>
      <c r="F533" t="s">
        <v>1052</v>
      </c>
      <c r="G533" t="s">
        <v>33</v>
      </c>
      <c r="H533" t="s">
        <v>34</v>
      </c>
      <c r="I533" t="s">
        <v>35</v>
      </c>
      <c r="J533" t="s">
        <v>2403</v>
      </c>
      <c r="K533" t="s">
        <v>37</v>
      </c>
      <c r="L533" t="s">
        <v>2278</v>
      </c>
      <c r="M533" t="s">
        <v>37</v>
      </c>
      <c r="N533" t="s">
        <v>85</v>
      </c>
      <c r="O533" t="s">
        <v>1749</v>
      </c>
      <c r="P533" t="s">
        <v>1660</v>
      </c>
      <c r="Q533" t="s">
        <v>39</v>
      </c>
      <c r="R533" t="s">
        <v>1661</v>
      </c>
      <c r="S533" t="s">
        <v>35</v>
      </c>
      <c r="T533" t="s">
        <v>35</v>
      </c>
      <c r="U533" t="s">
        <v>35</v>
      </c>
      <c r="V533" t="s">
        <v>2148</v>
      </c>
    </row>
    <row r="534" spans="1:22" x14ac:dyDescent="0.2">
      <c r="A534" t="s">
        <v>89</v>
      </c>
      <c r="B534" t="s">
        <v>958</v>
      </c>
      <c r="C534">
        <v>1</v>
      </c>
      <c r="D534" t="s">
        <v>2064</v>
      </c>
      <c r="E534" t="s">
        <v>3413</v>
      </c>
      <c r="F534" t="s">
        <v>32</v>
      </c>
      <c r="G534" t="s">
        <v>1258</v>
      </c>
      <c r="H534" t="s">
        <v>74</v>
      </c>
      <c r="I534" t="s">
        <v>35</v>
      </c>
      <c r="J534" t="s">
        <v>2403</v>
      </c>
      <c r="K534" t="s">
        <v>37</v>
      </c>
      <c r="L534" t="s">
        <v>3121</v>
      </c>
      <c r="M534" t="s">
        <v>3125</v>
      </c>
      <c r="N534" t="s">
        <v>85</v>
      </c>
      <c r="O534" t="s">
        <v>1749</v>
      </c>
      <c r="P534" t="s">
        <v>1667</v>
      </c>
      <c r="Q534" t="s">
        <v>39</v>
      </c>
      <c r="R534" t="s">
        <v>1661</v>
      </c>
      <c r="S534" t="s">
        <v>35</v>
      </c>
      <c r="T534" t="s">
        <v>3212</v>
      </c>
      <c r="U534" t="s">
        <v>35</v>
      </c>
      <c r="V534" t="s">
        <v>2148</v>
      </c>
    </row>
    <row r="535" spans="1:22" x14ac:dyDescent="0.2">
      <c r="A535" t="s">
        <v>89</v>
      </c>
      <c r="B535" t="s">
        <v>622</v>
      </c>
      <c r="C535">
        <v>2</v>
      </c>
      <c r="D535" t="s">
        <v>1800</v>
      </c>
      <c r="E535" t="s">
        <v>1585</v>
      </c>
      <c r="F535" t="s">
        <v>1052</v>
      </c>
      <c r="G535" t="s">
        <v>33</v>
      </c>
      <c r="H535" t="s">
        <v>34</v>
      </c>
      <c r="I535" t="s">
        <v>35</v>
      </c>
      <c r="J535" t="s">
        <v>3219</v>
      </c>
      <c r="K535" t="s">
        <v>2456</v>
      </c>
      <c r="L535" t="s">
        <v>2284</v>
      </c>
      <c r="M535" t="s">
        <v>37</v>
      </c>
      <c r="N535" t="s">
        <v>1797</v>
      </c>
      <c r="O535" t="s">
        <v>1571</v>
      </c>
      <c r="P535" t="s">
        <v>1572</v>
      </c>
      <c r="Q535" t="s">
        <v>39</v>
      </c>
      <c r="R535" t="s">
        <v>1573</v>
      </c>
      <c r="S535" t="s">
        <v>1070</v>
      </c>
      <c r="T535" t="s">
        <v>4472</v>
      </c>
      <c r="U535" t="s">
        <v>35</v>
      </c>
      <c r="V535" t="s">
        <v>35</v>
      </c>
    </row>
    <row r="536" spans="1:22" x14ac:dyDescent="0.2">
      <c r="A536" t="s">
        <v>89</v>
      </c>
      <c r="B536" t="s">
        <v>2399</v>
      </c>
      <c r="C536">
        <v>1</v>
      </c>
      <c r="D536" t="s">
        <v>2071</v>
      </c>
      <c r="E536" t="s">
        <v>1761</v>
      </c>
      <c r="F536" t="s">
        <v>1052</v>
      </c>
      <c r="G536" t="s">
        <v>33</v>
      </c>
      <c r="H536" t="s">
        <v>34</v>
      </c>
      <c r="I536" t="s">
        <v>35</v>
      </c>
      <c r="J536" t="s">
        <v>2284</v>
      </c>
      <c r="K536" t="s">
        <v>37</v>
      </c>
      <c r="L536" t="s">
        <v>2284</v>
      </c>
      <c r="M536" t="s">
        <v>37</v>
      </c>
      <c r="N536" t="s">
        <v>2081</v>
      </c>
      <c r="O536" t="s">
        <v>1749</v>
      </c>
      <c r="P536" t="s">
        <v>1678</v>
      </c>
      <c r="Q536" t="s">
        <v>39</v>
      </c>
      <c r="R536" t="s">
        <v>1661</v>
      </c>
      <c r="S536" t="s">
        <v>35</v>
      </c>
      <c r="T536" t="s">
        <v>35</v>
      </c>
      <c r="U536" t="s">
        <v>35</v>
      </c>
      <c r="V536" t="s">
        <v>35</v>
      </c>
    </row>
    <row r="537" spans="1:22" x14ac:dyDescent="0.2">
      <c r="A537" t="s">
        <v>89</v>
      </c>
      <c r="B537" t="s">
        <v>2398</v>
      </c>
      <c r="C537">
        <v>1</v>
      </c>
      <c r="D537" t="s">
        <v>2068</v>
      </c>
      <c r="E537" t="s">
        <v>1764</v>
      </c>
      <c r="F537" t="s">
        <v>1052</v>
      </c>
      <c r="G537" t="s">
        <v>33</v>
      </c>
      <c r="H537" t="s">
        <v>34</v>
      </c>
      <c r="I537" t="s">
        <v>35</v>
      </c>
      <c r="J537" t="s">
        <v>2284</v>
      </c>
      <c r="K537" t="s">
        <v>37</v>
      </c>
      <c r="L537" t="s">
        <v>2284</v>
      </c>
      <c r="M537" t="s">
        <v>37</v>
      </c>
      <c r="N537" t="s">
        <v>2081</v>
      </c>
      <c r="O537" t="s">
        <v>1749</v>
      </c>
      <c r="P537" t="s">
        <v>1678</v>
      </c>
      <c r="Q537" t="s">
        <v>39</v>
      </c>
      <c r="R537" t="s">
        <v>1661</v>
      </c>
      <c r="S537" t="s">
        <v>35</v>
      </c>
      <c r="T537" t="s">
        <v>35</v>
      </c>
      <c r="U537" t="s">
        <v>35</v>
      </c>
      <c r="V537" t="s">
        <v>35</v>
      </c>
    </row>
    <row r="538" spans="1:22" x14ac:dyDescent="0.2">
      <c r="A538" t="s">
        <v>89</v>
      </c>
      <c r="B538" t="s">
        <v>2401</v>
      </c>
      <c r="C538">
        <v>1</v>
      </c>
      <c r="D538" t="s">
        <v>2076</v>
      </c>
      <c r="E538" t="s">
        <v>1767</v>
      </c>
      <c r="F538" t="s">
        <v>1052</v>
      </c>
      <c r="G538" t="s">
        <v>33</v>
      </c>
      <c r="H538" t="s">
        <v>34</v>
      </c>
      <c r="I538" t="s">
        <v>35</v>
      </c>
      <c r="J538" t="s">
        <v>2284</v>
      </c>
      <c r="K538" t="s">
        <v>37</v>
      </c>
      <c r="L538" t="s">
        <v>2284</v>
      </c>
      <c r="M538" t="s">
        <v>37</v>
      </c>
      <c r="N538" t="s">
        <v>2081</v>
      </c>
      <c r="O538" t="s">
        <v>1749</v>
      </c>
      <c r="P538" t="s">
        <v>1678</v>
      </c>
      <c r="Q538" t="s">
        <v>39</v>
      </c>
      <c r="R538" t="s">
        <v>1661</v>
      </c>
      <c r="S538" t="s">
        <v>35</v>
      </c>
      <c r="T538" t="s">
        <v>35</v>
      </c>
      <c r="U538" t="s">
        <v>35</v>
      </c>
      <c r="V538" t="s">
        <v>35</v>
      </c>
    </row>
    <row r="539" spans="1:22" x14ac:dyDescent="0.2">
      <c r="A539" t="s">
        <v>89</v>
      </c>
      <c r="B539" t="s">
        <v>992</v>
      </c>
      <c r="C539">
        <v>1</v>
      </c>
      <c r="D539" t="s">
        <v>2073</v>
      </c>
      <c r="E539" t="s">
        <v>1771</v>
      </c>
      <c r="F539" t="s">
        <v>1052</v>
      </c>
      <c r="G539" t="s">
        <v>33</v>
      </c>
      <c r="H539" t="s">
        <v>34</v>
      </c>
      <c r="I539" t="s">
        <v>35</v>
      </c>
      <c r="J539" t="s">
        <v>2278</v>
      </c>
      <c r="K539" t="s">
        <v>37</v>
      </c>
      <c r="L539" t="s">
        <v>2278</v>
      </c>
      <c r="M539" t="s">
        <v>37</v>
      </c>
      <c r="N539" t="s">
        <v>85</v>
      </c>
      <c r="O539" t="s">
        <v>1749</v>
      </c>
      <c r="P539" t="s">
        <v>1678</v>
      </c>
      <c r="Q539" t="s">
        <v>39</v>
      </c>
      <c r="R539" t="s">
        <v>1661</v>
      </c>
      <c r="S539" t="s">
        <v>35</v>
      </c>
      <c r="T539" t="s">
        <v>35</v>
      </c>
      <c r="U539" t="s">
        <v>35</v>
      </c>
      <c r="V539" t="s">
        <v>2148</v>
      </c>
    </row>
    <row r="540" spans="1:22" x14ac:dyDescent="0.2">
      <c r="A540" t="s">
        <v>89</v>
      </c>
      <c r="B540" t="s">
        <v>630</v>
      </c>
      <c r="C540">
        <v>2</v>
      </c>
      <c r="D540" t="s">
        <v>1802</v>
      </c>
      <c r="E540" t="s">
        <v>1589</v>
      </c>
      <c r="F540" t="s">
        <v>1052</v>
      </c>
      <c r="G540" t="s">
        <v>33</v>
      </c>
      <c r="H540" t="s">
        <v>34</v>
      </c>
      <c r="I540" t="s">
        <v>35</v>
      </c>
      <c r="J540" t="s">
        <v>3219</v>
      </c>
      <c r="K540" t="s">
        <v>2456</v>
      </c>
      <c r="L540" t="s">
        <v>2284</v>
      </c>
      <c r="M540" t="s">
        <v>37</v>
      </c>
      <c r="N540" t="s">
        <v>1797</v>
      </c>
      <c r="O540" t="s">
        <v>1571</v>
      </c>
      <c r="P540" t="s">
        <v>1572</v>
      </c>
      <c r="Q540" t="s">
        <v>39</v>
      </c>
      <c r="R540" t="s">
        <v>1573</v>
      </c>
      <c r="S540" t="s">
        <v>1070</v>
      </c>
      <c r="T540" t="s">
        <v>4474</v>
      </c>
      <c r="U540" t="s">
        <v>35</v>
      </c>
      <c r="V540" t="s">
        <v>35</v>
      </c>
    </row>
    <row r="541" spans="1:22" x14ac:dyDescent="0.2">
      <c r="A541" t="s">
        <v>89</v>
      </c>
      <c r="B541" t="s">
        <v>993</v>
      </c>
      <c r="C541">
        <v>1</v>
      </c>
      <c r="D541" t="s">
        <v>2073</v>
      </c>
      <c r="E541" t="s">
        <v>3415</v>
      </c>
      <c r="F541" t="s">
        <v>1052</v>
      </c>
      <c r="G541" t="s">
        <v>33</v>
      </c>
      <c r="H541" t="s">
        <v>34</v>
      </c>
      <c r="I541" t="s">
        <v>35</v>
      </c>
      <c r="J541" t="s">
        <v>2403</v>
      </c>
      <c r="K541" t="s">
        <v>37</v>
      </c>
      <c r="L541" t="s">
        <v>2278</v>
      </c>
      <c r="M541" t="s">
        <v>37</v>
      </c>
      <c r="N541" t="s">
        <v>85</v>
      </c>
      <c r="O541" t="s">
        <v>1749</v>
      </c>
      <c r="P541" t="s">
        <v>1678</v>
      </c>
      <c r="Q541" t="s">
        <v>39</v>
      </c>
      <c r="R541" t="s">
        <v>1661</v>
      </c>
      <c r="S541" t="s">
        <v>35</v>
      </c>
      <c r="T541" t="s">
        <v>35</v>
      </c>
      <c r="U541" t="s">
        <v>35</v>
      </c>
      <c r="V541" t="s">
        <v>2148</v>
      </c>
    </row>
    <row r="542" spans="1:22" x14ac:dyDescent="0.2">
      <c r="A542" t="s">
        <v>89</v>
      </c>
      <c r="B542" t="s">
        <v>999</v>
      </c>
      <c r="C542">
        <v>1</v>
      </c>
      <c r="D542" t="s">
        <v>2075</v>
      </c>
      <c r="E542" t="s">
        <v>1774</v>
      </c>
      <c r="F542" t="s">
        <v>1052</v>
      </c>
      <c r="G542" t="s">
        <v>33</v>
      </c>
      <c r="H542" t="s">
        <v>34</v>
      </c>
      <c r="I542" t="s">
        <v>35</v>
      </c>
      <c r="J542" t="s">
        <v>2278</v>
      </c>
      <c r="K542" t="s">
        <v>37</v>
      </c>
      <c r="L542" t="s">
        <v>2278</v>
      </c>
      <c r="M542" t="s">
        <v>37</v>
      </c>
      <c r="N542" t="s">
        <v>85</v>
      </c>
      <c r="O542" t="s">
        <v>1749</v>
      </c>
      <c r="P542" t="s">
        <v>1678</v>
      </c>
      <c r="Q542" t="s">
        <v>39</v>
      </c>
      <c r="R542" t="s">
        <v>1661</v>
      </c>
      <c r="S542" t="s">
        <v>35</v>
      </c>
      <c r="T542" t="s">
        <v>35</v>
      </c>
      <c r="U542" t="s">
        <v>35</v>
      </c>
      <c r="V542" t="s">
        <v>2148</v>
      </c>
    </row>
    <row r="543" spans="1:22" x14ac:dyDescent="0.2">
      <c r="A543" t="s">
        <v>89</v>
      </c>
      <c r="B543" t="s">
        <v>2400</v>
      </c>
      <c r="C543">
        <v>1</v>
      </c>
      <c r="D543" t="s">
        <v>2075</v>
      </c>
      <c r="E543" t="s">
        <v>3417</v>
      </c>
      <c r="F543" t="s">
        <v>1052</v>
      </c>
      <c r="G543" t="s">
        <v>33</v>
      </c>
      <c r="H543" t="s">
        <v>34</v>
      </c>
      <c r="I543" t="s">
        <v>35</v>
      </c>
      <c r="J543" t="s">
        <v>2284</v>
      </c>
      <c r="K543" t="s">
        <v>37</v>
      </c>
      <c r="L543" t="s">
        <v>2284</v>
      </c>
      <c r="M543" t="s">
        <v>37</v>
      </c>
      <c r="N543" t="s">
        <v>2081</v>
      </c>
      <c r="O543" t="s">
        <v>1749</v>
      </c>
      <c r="P543" t="s">
        <v>1678</v>
      </c>
      <c r="Q543" t="s">
        <v>39</v>
      </c>
      <c r="R543" t="s">
        <v>1661</v>
      </c>
      <c r="S543" t="s">
        <v>35</v>
      </c>
      <c r="T543" t="s">
        <v>35</v>
      </c>
      <c r="U543" t="s">
        <v>35</v>
      </c>
      <c r="V543" t="s">
        <v>2148</v>
      </c>
    </row>
    <row r="544" spans="1:22" x14ac:dyDescent="0.2">
      <c r="A544" t="s">
        <v>89</v>
      </c>
      <c r="B544" t="s">
        <v>2402</v>
      </c>
      <c r="C544">
        <v>1</v>
      </c>
      <c r="D544" t="s">
        <v>2077</v>
      </c>
      <c r="E544" t="s">
        <v>1777</v>
      </c>
      <c r="F544" t="s">
        <v>1052</v>
      </c>
      <c r="G544" t="s">
        <v>33</v>
      </c>
      <c r="H544" t="s">
        <v>34</v>
      </c>
      <c r="I544" t="s">
        <v>35</v>
      </c>
      <c r="J544" t="s">
        <v>2284</v>
      </c>
      <c r="K544" t="s">
        <v>37</v>
      </c>
      <c r="L544" t="s">
        <v>2284</v>
      </c>
      <c r="M544" t="s">
        <v>37</v>
      </c>
      <c r="N544" t="s">
        <v>2081</v>
      </c>
      <c r="O544" t="s">
        <v>1749</v>
      </c>
      <c r="P544" t="s">
        <v>1678</v>
      </c>
      <c r="Q544" t="s">
        <v>39</v>
      </c>
      <c r="R544" t="s">
        <v>1661</v>
      </c>
      <c r="S544" t="s">
        <v>35</v>
      </c>
      <c r="T544" t="s">
        <v>35</v>
      </c>
      <c r="U544" t="s">
        <v>35</v>
      </c>
      <c r="V544" t="s">
        <v>35</v>
      </c>
    </row>
    <row r="545" spans="1:22" x14ac:dyDescent="0.2">
      <c r="A545" t="s">
        <v>89</v>
      </c>
      <c r="B545" t="s">
        <v>981</v>
      </c>
      <c r="C545">
        <v>1</v>
      </c>
      <c r="D545" t="s">
        <v>2070</v>
      </c>
      <c r="E545" t="s">
        <v>3418</v>
      </c>
      <c r="F545" t="s">
        <v>1052</v>
      </c>
      <c r="G545" t="s">
        <v>33</v>
      </c>
      <c r="H545" t="s">
        <v>34</v>
      </c>
      <c r="I545" t="s">
        <v>35</v>
      </c>
      <c r="J545" t="s">
        <v>2403</v>
      </c>
      <c r="K545" t="s">
        <v>37</v>
      </c>
      <c r="L545" t="s">
        <v>7298</v>
      </c>
      <c r="M545" t="s">
        <v>37</v>
      </c>
      <c r="N545" t="s">
        <v>85</v>
      </c>
      <c r="O545" t="s">
        <v>1749</v>
      </c>
      <c r="P545" t="s">
        <v>1678</v>
      </c>
      <c r="Q545" t="s">
        <v>39</v>
      </c>
      <c r="R545" t="s">
        <v>1661</v>
      </c>
      <c r="S545" t="s">
        <v>35</v>
      </c>
      <c r="T545" t="s">
        <v>6417</v>
      </c>
      <c r="U545" t="s">
        <v>35</v>
      </c>
      <c r="V545" t="s">
        <v>2148</v>
      </c>
    </row>
    <row r="546" spans="1:22" x14ac:dyDescent="0.2">
      <c r="A546" t="s">
        <v>89</v>
      </c>
      <c r="B546" t="s">
        <v>640</v>
      </c>
      <c r="C546">
        <v>2</v>
      </c>
      <c r="D546" t="s">
        <v>1804</v>
      </c>
      <c r="E546" t="s">
        <v>1596</v>
      </c>
      <c r="F546" t="s">
        <v>1052</v>
      </c>
      <c r="G546" t="s">
        <v>33</v>
      </c>
      <c r="H546" t="s">
        <v>76</v>
      </c>
      <c r="I546" t="s">
        <v>35</v>
      </c>
      <c r="J546" t="s">
        <v>3219</v>
      </c>
      <c r="K546" t="s">
        <v>2456</v>
      </c>
      <c r="L546" t="s">
        <v>2284</v>
      </c>
      <c r="M546" t="s">
        <v>37</v>
      </c>
      <c r="N546" t="s">
        <v>1797</v>
      </c>
      <c r="O546" t="s">
        <v>1571</v>
      </c>
      <c r="P546" t="s">
        <v>1572</v>
      </c>
      <c r="Q546" t="s">
        <v>39</v>
      </c>
      <c r="R546" t="s">
        <v>1573</v>
      </c>
      <c r="S546" t="s">
        <v>1070</v>
      </c>
      <c r="T546" t="s">
        <v>35</v>
      </c>
      <c r="U546" t="s">
        <v>35</v>
      </c>
      <c r="V546" t="s">
        <v>35</v>
      </c>
    </row>
    <row r="547" spans="1:22" x14ac:dyDescent="0.2">
      <c r="A547" t="s">
        <v>89</v>
      </c>
      <c r="B547" t="s">
        <v>625</v>
      </c>
      <c r="C547">
        <v>3</v>
      </c>
      <c r="D547" t="s">
        <v>1801</v>
      </c>
      <c r="E547" t="s">
        <v>1587</v>
      </c>
      <c r="F547" t="s">
        <v>1052</v>
      </c>
      <c r="G547" t="s">
        <v>33</v>
      </c>
      <c r="H547" t="s">
        <v>34</v>
      </c>
      <c r="I547" t="s">
        <v>35</v>
      </c>
      <c r="J547" t="s">
        <v>3219</v>
      </c>
      <c r="K547" t="s">
        <v>2456</v>
      </c>
      <c r="L547" t="s">
        <v>7300</v>
      </c>
      <c r="M547" t="s">
        <v>37</v>
      </c>
      <c r="N547" t="s">
        <v>1797</v>
      </c>
      <c r="O547" t="s">
        <v>1571</v>
      </c>
      <c r="P547" t="s">
        <v>1572</v>
      </c>
      <c r="Q547" t="s">
        <v>39</v>
      </c>
      <c r="R547" t="s">
        <v>1573</v>
      </c>
      <c r="S547" t="s">
        <v>1070</v>
      </c>
      <c r="T547" t="s">
        <v>4473</v>
      </c>
      <c r="U547" t="s">
        <v>35</v>
      </c>
      <c r="V547" t="s">
        <v>35</v>
      </c>
    </row>
    <row r="548" spans="1:22" x14ac:dyDescent="0.2">
      <c r="A548" t="s">
        <v>89</v>
      </c>
      <c r="B548" t="s">
        <v>645</v>
      </c>
      <c r="C548">
        <v>1</v>
      </c>
      <c r="D548" t="s">
        <v>2000</v>
      </c>
      <c r="E548" t="s">
        <v>3432</v>
      </c>
      <c r="F548" t="s">
        <v>1052</v>
      </c>
      <c r="G548" t="s">
        <v>33</v>
      </c>
      <c r="H548" t="s">
        <v>34</v>
      </c>
      <c r="I548" t="s">
        <v>35</v>
      </c>
      <c r="J548" t="s">
        <v>3219</v>
      </c>
      <c r="K548" t="s">
        <v>2456</v>
      </c>
      <c r="L548" t="s">
        <v>7298</v>
      </c>
      <c r="M548" t="s">
        <v>37</v>
      </c>
      <c r="N548" t="s">
        <v>85</v>
      </c>
      <c r="O548" t="s">
        <v>1601</v>
      </c>
      <c r="P548" t="s">
        <v>1602</v>
      </c>
      <c r="Q548" t="s">
        <v>39</v>
      </c>
      <c r="R548" t="s">
        <v>1603</v>
      </c>
      <c r="S548" t="s">
        <v>35</v>
      </c>
      <c r="T548" t="s">
        <v>6457</v>
      </c>
      <c r="U548" t="s">
        <v>35</v>
      </c>
      <c r="V548" t="s">
        <v>35</v>
      </c>
    </row>
    <row r="549" spans="1:22" x14ac:dyDescent="0.2">
      <c r="A549" t="s">
        <v>89</v>
      </c>
      <c r="B549" t="s">
        <v>653</v>
      </c>
      <c r="C549">
        <v>1</v>
      </c>
      <c r="D549" t="s">
        <v>1974</v>
      </c>
      <c r="E549" t="s">
        <v>3411</v>
      </c>
      <c r="F549" t="s">
        <v>1052</v>
      </c>
      <c r="G549" t="s">
        <v>33</v>
      </c>
      <c r="H549" t="s">
        <v>34</v>
      </c>
      <c r="I549" t="s">
        <v>35</v>
      </c>
      <c r="J549" t="s">
        <v>3219</v>
      </c>
      <c r="K549" t="s">
        <v>2456</v>
      </c>
      <c r="L549" t="s">
        <v>2284</v>
      </c>
      <c r="M549" t="s">
        <v>2371</v>
      </c>
      <c r="N549" t="s">
        <v>85</v>
      </c>
      <c r="O549" t="s">
        <v>1606</v>
      </c>
      <c r="P549" t="s">
        <v>1607</v>
      </c>
      <c r="Q549" t="s">
        <v>39</v>
      </c>
      <c r="R549" t="s">
        <v>1603</v>
      </c>
      <c r="S549" t="s">
        <v>35</v>
      </c>
      <c r="T549" t="s">
        <v>35</v>
      </c>
      <c r="U549" t="s">
        <v>35</v>
      </c>
      <c r="V549" t="s">
        <v>35</v>
      </c>
    </row>
    <row r="550" spans="1:22" x14ac:dyDescent="0.2">
      <c r="A550" t="s">
        <v>89</v>
      </c>
      <c r="B550" t="s">
        <v>660</v>
      </c>
      <c r="C550">
        <v>1</v>
      </c>
      <c r="D550" t="s">
        <v>1976</v>
      </c>
      <c r="E550" t="s">
        <v>3414</v>
      </c>
      <c r="F550" t="s">
        <v>1052</v>
      </c>
      <c r="G550" t="s">
        <v>33</v>
      </c>
      <c r="H550" t="s">
        <v>34</v>
      </c>
      <c r="I550" t="s">
        <v>35</v>
      </c>
      <c r="J550" t="s">
        <v>3219</v>
      </c>
      <c r="K550" t="s">
        <v>2456</v>
      </c>
      <c r="L550" t="s">
        <v>7298</v>
      </c>
      <c r="M550" t="s">
        <v>37</v>
      </c>
      <c r="N550" t="s">
        <v>85</v>
      </c>
      <c r="O550" t="s">
        <v>1606</v>
      </c>
      <c r="P550" t="s">
        <v>1610</v>
      </c>
      <c r="Q550" t="s">
        <v>39</v>
      </c>
      <c r="R550" t="s">
        <v>1603</v>
      </c>
      <c r="S550" t="s">
        <v>35</v>
      </c>
      <c r="T550" t="s">
        <v>6450</v>
      </c>
      <c r="U550" t="s">
        <v>35</v>
      </c>
      <c r="V550" t="s">
        <v>35</v>
      </c>
    </row>
    <row r="551" spans="1:22" x14ac:dyDescent="0.2">
      <c r="A551" t="s">
        <v>89</v>
      </c>
      <c r="B551" t="s">
        <v>667</v>
      </c>
      <c r="C551">
        <v>1</v>
      </c>
      <c r="D551" t="s">
        <v>1978</v>
      </c>
      <c r="E551" t="s">
        <v>3416</v>
      </c>
      <c r="F551" t="s">
        <v>1052</v>
      </c>
      <c r="G551" t="s">
        <v>33</v>
      </c>
      <c r="H551" t="s">
        <v>34</v>
      </c>
      <c r="I551" t="s">
        <v>35</v>
      </c>
      <c r="J551" t="s">
        <v>3219</v>
      </c>
      <c r="K551" t="s">
        <v>2456</v>
      </c>
      <c r="L551" t="s">
        <v>2284</v>
      </c>
      <c r="M551" t="s">
        <v>2371</v>
      </c>
      <c r="N551" t="s">
        <v>85</v>
      </c>
      <c r="O551" t="s">
        <v>1613</v>
      </c>
      <c r="P551" t="s">
        <v>1614</v>
      </c>
      <c r="Q551" t="s">
        <v>39</v>
      </c>
      <c r="R551" t="s">
        <v>1603</v>
      </c>
      <c r="S551" t="s">
        <v>35</v>
      </c>
      <c r="T551" t="s">
        <v>35</v>
      </c>
      <c r="U551" t="s">
        <v>35</v>
      </c>
      <c r="V551" t="s">
        <v>35</v>
      </c>
    </row>
    <row r="552" spans="1:22" x14ac:dyDescent="0.2">
      <c r="A552" t="s">
        <v>89</v>
      </c>
      <c r="B552" t="s">
        <v>674</v>
      </c>
      <c r="C552">
        <v>1</v>
      </c>
      <c r="D552" t="s">
        <v>1980</v>
      </c>
      <c r="E552" t="s">
        <v>3420</v>
      </c>
      <c r="F552" t="s">
        <v>1052</v>
      </c>
      <c r="G552" t="s">
        <v>33</v>
      </c>
      <c r="H552" t="s">
        <v>34</v>
      </c>
      <c r="I552" t="s">
        <v>35</v>
      </c>
      <c r="J552" t="s">
        <v>3219</v>
      </c>
      <c r="K552" t="s">
        <v>2456</v>
      </c>
      <c r="L552" t="s">
        <v>7298</v>
      </c>
      <c r="M552" t="s">
        <v>37</v>
      </c>
      <c r="N552" t="s">
        <v>85</v>
      </c>
      <c r="O552" t="s">
        <v>1613</v>
      </c>
      <c r="P552" t="s">
        <v>1617</v>
      </c>
      <c r="Q552" t="s">
        <v>39</v>
      </c>
      <c r="R552" t="s">
        <v>1603</v>
      </c>
      <c r="S552" t="s">
        <v>35</v>
      </c>
      <c r="T552" t="s">
        <v>6451</v>
      </c>
      <c r="U552" t="s">
        <v>35</v>
      </c>
      <c r="V552" t="s">
        <v>35</v>
      </c>
    </row>
    <row r="553" spans="1:22" x14ac:dyDescent="0.2">
      <c r="A553" t="s">
        <v>89</v>
      </c>
      <c r="B553" t="s">
        <v>681</v>
      </c>
      <c r="C553">
        <v>1</v>
      </c>
      <c r="D553" t="s">
        <v>1982</v>
      </c>
      <c r="E553" t="s">
        <v>3422</v>
      </c>
      <c r="F553" t="s">
        <v>1052</v>
      </c>
      <c r="G553" t="s">
        <v>33</v>
      </c>
      <c r="H553" t="s">
        <v>34</v>
      </c>
      <c r="I553" t="s">
        <v>35</v>
      </c>
      <c r="J553" t="s">
        <v>3219</v>
      </c>
      <c r="K553" t="s">
        <v>2456</v>
      </c>
      <c r="L553" t="s">
        <v>7298</v>
      </c>
      <c r="M553" t="s">
        <v>37</v>
      </c>
      <c r="N553" t="s">
        <v>85</v>
      </c>
      <c r="O553" t="s">
        <v>1613</v>
      </c>
      <c r="P553" t="s">
        <v>1620</v>
      </c>
      <c r="Q553" t="s">
        <v>39</v>
      </c>
      <c r="R553" t="s">
        <v>1603</v>
      </c>
      <c r="S553" t="s">
        <v>35</v>
      </c>
      <c r="T553" t="s">
        <v>6451</v>
      </c>
      <c r="U553" t="s">
        <v>35</v>
      </c>
      <c r="V553" t="s">
        <v>35</v>
      </c>
    </row>
    <row r="554" spans="1:22" x14ac:dyDescent="0.2">
      <c r="A554" t="s">
        <v>89</v>
      </c>
      <c r="B554" t="s">
        <v>688</v>
      </c>
      <c r="C554">
        <v>1</v>
      </c>
      <c r="D554" t="s">
        <v>1986</v>
      </c>
      <c r="E554" t="s">
        <v>3425</v>
      </c>
      <c r="F554" t="s">
        <v>1052</v>
      </c>
      <c r="G554" t="s">
        <v>33</v>
      </c>
      <c r="H554" t="s">
        <v>34</v>
      </c>
      <c r="I554" t="s">
        <v>35</v>
      </c>
      <c r="J554" t="s">
        <v>3219</v>
      </c>
      <c r="K554" t="s">
        <v>2456</v>
      </c>
      <c r="L554" t="s">
        <v>7298</v>
      </c>
      <c r="M554" t="s">
        <v>37</v>
      </c>
      <c r="N554" t="s">
        <v>85</v>
      </c>
      <c r="O554" t="s">
        <v>1601</v>
      </c>
      <c r="P554" t="s">
        <v>1623</v>
      </c>
      <c r="Q554" t="s">
        <v>39</v>
      </c>
      <c r="R554" t="s">
        <v>1603</v>
      </c>
      <c r="S554" t="s">
        <v>35</v>
      </c>
      <c r="T554" t="s">
        <v>6453</v>
      </c>
      <c r="U554" t="s">
        <v>35</v>
      </c>
      <c r="V554" t="s">
        <v>35</v>
      </c>
    </row>
    <row r="555" spans="1:22" x14ac:dyDescent="0.2">
      <c r="A555" t="s">
        <v>89</v>
      </c>
      <c r="B555" t="s">
        <v>695</v>
      </c>
      <c r="C555">
        <v>1</v>
      </c>
      <c r="D555" t="s">
        <v>1987</v>
      </c>
      <c r="E555" t="s">
        <v>3427</v>
      </c>
      <c r="F555" t="s">
        <v>1052</v>
      </c>
      <c r="G555" t="s">
        <v>33</v>
      </c>
      <c r="H555" t="s">
        <v>34</v>
      </c>
      <c r="I555" t="s">
        <v>35</v>
      </c>
      <c r="J555" t="s">
        <v>3219</v>
      </c>
      <c r="K555" t="s">
        <v>2456</v>
      </c>
      <c r="L555" t="s">
        <v>7298</v>
      </c>
      <c r="M555" t="s">
        <v>37</v>
      </c>
      <c r="N555" t="s">
        <v>85</v>
      </c>
      <c r="O555" t="s">
        <v>1601</v>
      </c>
      <c r="P555" t="s">
        <v>1626</v>
      </c>
      <c r="Q555" t="s">
        <v>39</v>
      </c>
      <c r="R555" t="s">
        <v>1603</v>
      </c>
      <c r="S555" t="s">
        <v>35</v>
      </c>
      <c r="T555" t="s">
        <v>6454</v>
      </c>
      <c r="U555" t="s">
        <v>35</v>
      </c>
      <c r="V555" t="s">
        <v>35</v>
      </c>
    </row>
    <row r="556" spans="1:22" x14ac:dyDescent="0.2">
      <c r="A556" t="s">
        <v>89</v>
      </c>
      <c r="B556" t="s">
        <v>702</v>
      </c>
      <c r="C556">
        <v>1</v>
      </c>
      <c r="D556" t="s">
        <v>1993</v>
      </c>
      <c r="E556" t="s">
        <v>3428</v>
      </c>
      <c r="F556" t="s">
        <v>1052</v>
      </c>
      <c r="G556" t="s">
        <v>33</v>
      </c>
      <c r="H556" t="s">
        <v>34</v>
      </c>
      <c r="I556" t="s">
        <v>35</v>
      </c>
      <c r="J556" t="s">
        <v>3219</v>
      </c>
      <c r="K556" t="s">
        <v>2456</v>
      </c>
      <c r="L556" t="s">
        <v>7298</v>
      </c>
      <c r="M556" t="s">
        <v>37</v>
      </c>
      <c r="N556" t="s">
        <v>85</v>
      </c>
      <c r="O556" t="s">
        <v>1601</v>
      </c>
      <c r="P556" t="s">
        <v>1629</v>
      </c>
      <c r="Q556" t="s">
        <v>39</v>
      </c>
      <c r="R556" t="s">
        <v>1603</v>
      </c>
      <c r="S556" t="s">
        <v>35</v>
      </c>
      <c r="T556" t="s">
        <v>6450</v>
      </c>
      <c r="U556" t="s">
        <v>35</v>
      </c>
      <c r="V556" t="s">
        <v>35</v>
      </c>
    </row>
    <row r="557" spans="1:22" x14ac:dyDescent="0.2">
      <c r="A557" t="s">
        <v>89</v>
      </c>
      <c r="B557" t="s">
        <v>709</v>
      </c>
      <c r="C557">
        <v>1</v>
      </c>
      <c r="D557" t="s">
        <v>1997</v>
      </c>
      <c r="E557" t="s">
        <v>3430</v>
      </c>
      <c r="F557" t="s">
        <v>1052</v>
      </c>
      <c r="G557" t="s">
        <v>33</v>
      </c>
      <c r="H557" t="s">
        <v>34</v>
      </c>
      <c r="I557" t="s">
        <v>35</v>
      </c>
      <c r="J557" t="s">
        <v>3219</v>
      </c>
      <c r="K557" t="s">
        <v>2456</v>
      </c>
      <c r="L557" t="s">
        <v>7298</v>
      </c>
      <c r="M557" t="s">
        <v>37</v>
      </c>
      <c r="N557" t="s">
        <v>85</v>
      </c>
      <c r="O557" t="s">
        <v>1601</v>
      </c>
      <c r="P557" t="s">
        <v>1632</v>
      </c>
      <c r="Q557" t="s">
        <v>39</v>
      </c>
      <c r="R557" t="s">
        <v>1603</v>
      </c>
      <c r="S557" t="s">
        <v>35</v>
      </c>
      <c r="T557" t="s">
        <v>6456</v>
      </c>
      <c r="U557" t="s">
        <v>35</v>
      </c>
      <c r="V557" t="s">
        <v>35</v>
      </c>
    </row>
    <row r="558" spans="1:22" x14ac:dyDescent="0.2">
      <c r="A558" t="s">
        <v>89</v>
      </c>
      <c r="B558" t="s">
        <v>716</v>
      </c>
      <c r="C558">
        <v>1</v>
      </c>
      <c r="D558" t="s">
        <v>1995</v>
      </c>
      <c r="E558" t="s">
        <v>3429</v>
      </c>
      <c r="F558" t="s">
        <v>1052</v>
      </c>
      <c r="G558" t="s">
        <v>33</v>
      </c>
      <c r="H558" t="s">
        <v>34</v>
      </c>
      <c r="I558" t="s">
        <v>35</v>
      </c>
      <c r="J558" t="s">
        <v>3219</v>
      </c>
      <c r="K558" t="s">
        <v>2456</v>
      </c>
      <c r="L558" t="s">
        <v>7298</v>
      </c>
      <c r="M558" t="s">
        <v>37</v>
      </c>
      <c r="N558" t="s">
        <v>85</v>
      </c>
      <c r="O558" t="s">
        <v>1601</v>
      </c>
      <c r="P558" t="s">
        <v>1632</v>
      </c>
      <c r="Q558" t="s">
        <v>39</v>
      </c>
      <c r="R558" t="s">
        <v>1603</v>
      </c>
      <c r="S558" t="s">
        <v>35</v>
      </c>
      <c r="T558" t="s">
        <v>6456</v>
      </c>
      <c r="U558" t="s">
        <v>35</v>
      </c>
      <c r="V558" t="s">
        <v>35</v>
      </c>
    </row>
    <row r="559" spans="1:22" x14ac:dyDescent="0.2">
      <c r="A559" t="s">
        <v>89</v>
      </c>
      <c r="B559" t="s">
        <v>723</v>
      </c>
      <c r="C559">
        <v>1</v>
      </c>
      <c r="D559" t="s">
        <v>1998</v>
      </c>
      <c r="E559" t="s">
        <v>3431</v>
      </c>
      <c r="F559" t="s">
        <v>1052</v>
      </c>
      <c r="G559" t="s">
        <v>33</v>
      </c>
      <c r="H559" t="s">
        <v>34</v>
      </c>
      <c r="I559" t="s">
        <v>35</v>
      </c>
      <c r="J559" t="s">
        <v>3219</v>
      </c>
      <c r="K559" t="s">
        <v>2456</v>
      </c>
      <c r="L559" t="s">
        <v>7298</v>
      </c>
      <c r="M559" t="s">
        <v>37</v>
      </c>
      <c r="N559" t="s">
        <v>85</v>
      </c>
      <c r="O559" t="s">
        <v>1601</v>
      </c>
      <c r="P559" t="s">
        <v>1637</v>
      </c>
      <c r="Q559" t="s">
        <v>39</v>
      </c>
      <c r="R559" t="s">
        <v>1603</v>
      </c>
      <c r="S559" t="s">
        <v>35</v>
      </c>
      <c r="T559" t="s">
        <v>6450</v>
      </c>
      <c r="U559" t="s">
        <v>35</v>
      </c>
      <c r="V559" t="s">
        <v>35</v>
      </c>
    </row>
    <row r="560" spans="1:22" x14ac:dyDescent="0.2">
      <c r="A560" t="s">
        <v>89</v>
      </c>
      <c r="B560" t="s">
        <v>730</v>
      </c>
      <c r="C560">
        <v>1</v>
      </c>
      <c r="D560" t="s">
        <v>2002</v>
      </c>
      <c r="E560" t="s">
        <v>3434</v>
      </c>
      <c r="F560" t="s">
        <v>1052</v>
      </c>
      <c r="G560" t="s">
        <v>33</v>
      </c>
      <c r="H560" t="s">
        <v>34</v>
      </c>
      <c r="I560" t="s">
        <v>35</v>
      </c>
      <c r="J560" t="s">
        <v>3219</v>
      </c>
      <c r="K560" t="s">
        <v>2456</v>
      </c>
      <c r="L560" t="s">
        <v>2284</v>
      </c>
      <c r="M560" t="s">
        <v>2371</v>
      </c>
      <c r="N560" t="s">
        <v>85</v>
      </c>
      <c r="O560" t="s">
        <v>1640</v>
      </c>
      <c r="P560" t="s">
        <v>1641</v>
      </c>
      <c r="Q560" t="s">
        <v>39</v>
      </c>
      <c r="R560" t="s">
        <v>1603</v>
      </c>
      <c r="S560" t="s">
        <v>35</v>
      </c>
      <c r="T560" t="s">
        <v>35</v>
      </c>
      <c r="U560" t="s">
        <v>35</v>
      </c>
      <c r="V560" t="s">
        <v>35</v>
      </c>
    </row>
    <row r="561" spans="1:22" x14ac:dyDescent="0.2">
      <c r="A561" t="s">
        <v>89</v>
      </c>
      <c r="B561" t="s">
        <v>737</v>
      </c>
      <c r="C561">
        <v>1</v>
      </c>
      <c r="D561" t="s">
        <v>2004</v>
      </c>
      <c r="E561" t="s">
        <v>3435</v>
      </c>
      <c r="F561" t="s">
        <v>1052</v>
      </c>
      <c r="G561" t="s">
        <v>33</v>
      </c>
      <c r="H561" t="s">
        <v>34</v>
      </c>
      <c r="I561" t="s">
        <v>35</v>
      </c>
      <c r="J561" t="s">
        <v>3219</v>
      </c>
      <c r="K561" t="s">
        <v>2456</v>
      </c>
      <c r="L561" t="s">
        <v>7298</v>
      </c>
      <c r="M561" t="s">
        <v>37</v>
      </c>
      <c r="N561" t="s">
        <v>85</v>
      </c>
      <c r="O561" t="s">
        <v>1640</v>
      </c>
      <c r="P561" t="s">
        <v>1644</v>
      </c>
      <c r="Q561" t="s">
        <v>39</v>
      </c>
      <c r="R561" t="s">
        <v>1603</v>
      </c>
      <c r="S561" t="s">
        <v>35</v>
      </c>
      <c r="T561" t="s">
        <v>6458</v>
      </c>
      <c r="U561" t="s">
        <v>35</v>
      </c>
      <c r="V561" t="s">
        <v>35</v>
      </c>
    </row>
    <row r="562" spans="1:22" x14ac:dyDescent="0.2">
      <c r="A562" t="s">
        <v>89</v>
      </c>
      <c r="B562" t="s">
        <v>744</v>
      </c>
      <c r="C562">
        <v>1</v>
      </c>
      <c r="D562" t="s">
        <v>2006</v>
      </c>
      <c r="E562" t="s">
        <v>3436</v>
      </c>
      <c r="F562" t="s">
        <v>1052</v>
      </c>
      <c r="G562" t="s">
        <v>33</v>
      </c>
      <c r="H562" t="s">
        <v>34</v>
      </c>
      <c r="I562" t="s">
        <v>35</v>
      </c>
      <c r="J562" t="s">
        <v>3219</v>
      </c>
      <c r="K562" t="s">
        <v>2456</v>
      </c>
      <c r="L562" t="s">
        <v>7298</v>
      </c>
      <c r="M562" t="s">
        <v>37</v>
      </c>
      <c r="N562" t="s">
        <v>85</v>
      </c>
      <c r="O562" t="s">
        <v>1647</v>
      </c>
      <c r="P562" t="s">
        <v>1648</v>
      </c>
      <c r="Q562" t="s">
        <v>39</v>
      </c>
      <c r="R562" t="s">
        <v>1603</v>
      </c>
      <c r="S562" t="s">
        <v>35</v>
      </c>
      <c r="T562" t="s">
        <v>6459</v>
      </c>
      <c r="U562" t="s">
        <v>35</v>
      </c>
      <c r="V562" t="s">
        <v>35</v>
      </c>
    </row>
    <row r="563" spans="1:22" x14ac:dyDescent="0.2">
      <c r="A563" t="s">
        <v>89</v>
      </c>
      <c r="B563" t="s">
        <v>751</v>
      </c>
      <c r="C563">
        <v>1</v>
      </c>
      <c r="D563" t="s">
        <v>2008</v>
      </c>
      <c r="E563" t="s">
        <v>3437</v>
      </c>
      <c r="F563" t="s">
        <v>1052</v>
      </c>
      <c r="G563" t="s">
        <v>33</v>
      </c>
      <c r="H563" t="s">
        <v>34</v>
      </c>
      <c r="I563" t="s">
        <v>35</v>
      </c>
      <c r="J563" t="s">
        <v>3219</v>
      </c>
      <c r="K563" t="s">
        <v>2456</v>
      </c>
      <c r="L563" t="s">
        <v>7298</v>
      </c>
      <c r="M563" t="s">
        <v>37</v>
      </c>
      <c r="N563" t="s">
        <v>85</v>
      </c>
      <c r="O563" t="s">
        <v>1651</v>
      </c>
      <c r="P563" t="s">
        <v>1652</v>
      </c>
      <c r="Q563" t="s">
        <v>39</v>
      </c>
      <c r="R563" t="s">
        <v>1603</v>
      </c>
      <c r="S563" t="s">
        <v>35</v>
      </c>
      <c r="T563" t="s">
        <v>6450</v>
      </c>
      <c r="U563" t="s">
        <v>35</v>
      </c>
      <c r="V563" t="s">
        <v>35</v>
      </c>
    </row>
    <row r="564" spans="1:22" x14ac:dyDescent="0.2">
      <c r="A564" t="s">
        <v>89</v>
      </c>
      <c r="B564" t="s">
        <v>758</v>
      </c>
      <c r="C564">
        <v>1</v>
      </c>
      <c r="D564" t="s">
        <v>2010</v>
      </c>
      <c r="E564" t="s">
        <v>3438</v>
      </c>
      <c r="F564" t="s">
        <v>1052</v>
      </c>
      <c r="G564" t="s">
        <v>33</v>
      </c>
      <c r="H564" t="s">
        <v>34</v>
      </c>
      <c r="I564" t="s">
        <v>35</v>
      </c>
      <c r="J564" t="s">
        <v>3219</v>
      </c>
      <c r="K564" t="s">
        <v>2456</v>
      </c>
      <c r="L564" t="s">
        <v>7298</v>
      </c>
      <c r="M564" t="s">
        <v>37</v>
      </c>
      <c r="N564" t="s">
        <v>85</v>
      </c>
      <c r="O564" t="s">
        <v>1651</v>
      </c>
      <c r="P564" t="s">
        <v>1655</v>
      </c>
      <c r="Q564" t="s">
        <v>39</v>
      </c>
      <c r="R564" t="s">
        <v>1603</v>
      </c>
      <c r="S564" t="s">
        <v>35</v>
      </c>
      <c r="T564" t="s">
        <v>6460</v>
      </c>
      <c r="U564" t="s">
        <v>35</v>
      </c>
      <c r="V564" t="s">
        <v>35</v>
      </c>
    </row>
    <row r="565" spans="1:22" x14ac:dyDescent="0.2">
      <c r="A565" t="s">
        <v>89</v>
      </c>
      <c r="B565" t="s">
        <v>1018</v>
      </c>
      <c r="C565">
        <v>1</v>
      </c>
      <c r="D565" t="s">
        <v>1984</v>
      </c>
      <c r="E565" t="s">
        <v>3456</v>
      </c>
      <c r="F565" t="s">
        <v>1052</v>
      </c>
      <c r="G565" t="s">
        <v>33</v>
      </c>
      <c r="H565" t="s">
        <v>34</v>
      </c>
      <c r="I565" t="s">
        <v>35</v>
      </c>
      <c r="J565" t="s">
        <v>3219</v>
      </c>
      <c r="K565" t="s">
        <v>2456</v>
      </c>
      <c r="L565" t="s">
        <v>7298</v>
      </c>
      <c r="M565" t="s">
        <v>37</v>
      </c>
      <c r="N565" t="s">
        <v>85</v>
      </c>
      <c r="O565" t="s">
        <v>1613</v>
      </c>
      <c r="P565" t="s">
        <v>1780</v>
      </c>
      <c r="Q565" t="s">
        <v>39</v>
      </c>
      <c r="R565" t="s">
        <v>1603</v>
      </c>
      <c r="S565" t="s">
        <v>35</v>
      </c>
      <c r="T565" t="s">
        <v>6452</v>
      </c>
      <c r="U565" t="s">
        <v>35</v>
      </c>
      <c r="V565" t="s">
        <v>35</v>
      </c>
    </row>
    <row r="566" spans="1:22" x14ac:dyDescent="0.2">
      <c r="A566" t="s">
        <v>89</v>
      </c>
      <c r="B566" t="s">
        <v>1025</v>
      </c>
      <c r="C566">
        <v>1</v>
      </c>
      <c r="D566" t="s">
        <v>1989</v>
      </c>
      <c r="E566" t="s">
        <v>3457</v>
      </c>
      <c r="F566" t="s">
        <v>1052</v>
      </c>
      <c r="G566" t="s">
        <v>33</v>
      </c>
      <c r="H566" t="s">
        <v>34</v>
      </c>
      <c r="I566" t="s">
        <v>35</v>
      </c>
      <c r="J566" t="s">
        <v>3219</v>
      </c>
      <c r="K566" t="s">
        <v>2456</v>
      </c>
      <c r="L566" t="s">
        <v>7298</v>
      </c>
      <c r="M566" t="s">
        <v>37</v>
      </c>
      <c r="N566" t="s">
        <v>85</v>
      </c>
      <c r="O566" t="s">
        <v>1601</v>
      </c>
      <c r="P566" t="s">
        <v>1783</v>
      </c>
      <c r="Q566" t="s">
        <v>39</v>
      </c>
      <c r="R566" t="s">
        <v>1603</v>
      </c>
      <c r="S566" t="s">
        <v>35</v>
      </c>
      <c r="T566" t="s">
        <v>6455</v>
      </c>
      <c r="U566" t="s">
        <v>35</v>
      </c>
      <c r="V566" t="s">
        <v>35</v>
      </c>
    </row>
    <row r="567" spans="1:22" x14ac:dyDescent="0.2">
      <c r="A567" t="s">
        <v>89</v>
      </c>
      <c r="B567" t="s">
        <v>1032</v>
      </c>
      <c r="C567">
        <v>1</v>
      </c>
      <c r="D567" t="s">
        <v>1991</v>
      </c>
      <c r="E567" t="s">
        <v>3458</v>
      </c>
      <c r="F567" t="s">
        <v>1052</v>
      </c>
      <c r="G567" t="s">
        <v>33</v>
      </c>
      <c r="H567" t="s">
        <v>34</v>
      </c>
      <c r="I567" t="s">
        <v>35</v>
      </c>
      <c r="J567" t="s">
        <v>3219</v>
      </c>
      <c r="K567" t="s">
        <v>2456</v>
      </c>
      <c r="L567" t="s">
        <v>7298</v>
      </c>
      <c r="M567" t="s">
        <v>37</v>
      </c>
      <c r="N567" t="s">
        <v>85</v>
      </c>
      <c r="O567" t="s">
        <v>1601</v>
      </c>
      <c r="P567" t="s">
        <v>1783</v>
      </c>
      <c r="Q567" t="s">
        <v>39</v>
      </c>
      <c r="R567" t="s">
        <v>1603</v>
      </c>
      <c r="S567" t="s">
        <v>35</v>
      </c>
      <c r="T567" t="s">
        <v>6455</v>
      </c>
      <c r="U567" t="s">
        <v>35</v>
      </c>
      <c r="V567" t="s">
        <v>35</v>
      </c>
    </row>
    <row r="568" spans="1:22" x14ac:dyDescent="0.2">
      <c r="A568" t="s">
        <v>89</v>
      </c>
      <c r="B568" t="s">
        <v>1038</v>
      </c>
      <c r="C568">
        <v>1</v>
      </c>
      <c r="D568" t="s">
        <v>2011</v>
      </c>
      <c r="E568" t="s">
        <v>3459</v>
      </c>
      <c r="F568" t="s">
        <v>1052</v>
      </c>
      <c r="G568" t="s">
        <v>33</v>
      </c>
      <c r="H568" t="s">
        <v>34</v>
      </c>
      <c r="I568" t="s">
        <v>35</v>
      </c>
      <c r="J568" t="s">
        <v>3219</v>
      </c>
      <c r="K568" t="s">
        <v>2456</v>
      </c>
      <c r="L568" t="s">
        <v>7298</v>
      </c>
      <c r="M568" t="s">
        <v>37</v>
      </c>
      <c r="N568" t="s">
        <v>85</v>
      </c>
      <c r="O568" t="s">
        <v>1788</v>
      </c>
      <c r="P568" t="s">
        <v>1789</v>
      </c>
      <c r="Q568" t="s">
        <v>39</v>
      </c>
      <c r="R568" t="s">
        <v>1603</v>
      </c>
      <c r="S568" t="s">
        <v>35</v>
      </c>
      <c r="T568" t="s">
        <v>6461</v>
      </c>
      <c r="U568" t="s">
        <v>35</v>
      </c>
      <c r="V568" t="s">
        <v>35</v>
      </c>
    </row>
    <row r="569" spans="1:22" x14ac:dyDescent="0.2">
      <c r="A569" t="s">
        <v>89</v>
      </c>
      <c r="B569" t="s">
        <v>1045</v>
      </c>
      <c r="C569">
        <v>1</v>
      </c>
      <c r="D569" t="s">
        <v>2013</v>
      </c>
      <c r="E569" t="s">
        <v>3460</v>
      </c>
      <c r="F569" t="s">
        <v>1052</v>
      </c>
      <c r="G569" t="s">
        <v>33</v>
      </c>
      <c r="H569" t="s">
        <v>34</v>
      </c>
      <c r="I569" t="s">
        <v>35</v>
      </c>
      <c r="J569" t="s">
        <v>3219</v>
      </c>
      <c r="K569" t="s">
        <v>2456</v>
      </c>
      <c r="L569" t="s">
        <v>2284</v>
      </c>
      <c r="M569" t="s">
        <v>37</v>
      </c>
      <c r="N569" t="s">
        <v>1797</v>
      </c>
      <c r="O569" t="s">
        <v>1792</v>
      </c>
      <c r="P569" t="s">
        <v>1793</v>
      </c>
      <c r="Q569" t="s">
        <v>39</v>
      </c>
      <c r="R569" t="s">
        <v>1603</v>
      </c>
      <c r="S569" t="s">
        <v>35</v>
      </c>
      <c r="T569" t="s">
        <v>4510</v>
      </c>
      <c r="U569" t="s">
        <v>35</v>
      </c>
      <c r="V569" t="s">
        <v>35</v>
      </c>
    </row>
    <row r="570" spans="1:22" x14ac:dyDescent="0.2">
      <c r="A570" t="s">
        <v>89</v>
      </c>
      <c r="B570" t="s">
        <v>853</v>
      </c>
      <c r="C570">
        <v>1</v>
      </c>
      <c r="D570" t="s">
        <v>2017</v>
      </c>
      <c r="E570" t="s">
        <v>3439</v>
      </c>
      <c r="F570" t="s">
        <v>1052</v>
      </c>
      <c r="G570" t="s">
        <v>33</v>
      </c>
      <c r="H570" t="s">
        <v>34</v>
      </c>
      <c r="I570" t="s">
        <v>35</v>
      </c>
      <c r="J570" t="s">
        <v>3219</v>
      </c>
      <c r="K570" t="s">
        <v>2456</v>
      </c>
      <c r="L570" t="s">
        <v>7298</v>
      </c>
      <c r="M570" t="s">
        <v>37</v>
      </c>
      <c r="N570" t="s">
        <v>85</v>
      </c>
      <c r="O570" t="s">
        <v>1695</v>
      </c>
      <c r="P570" t="s">
        <v>1696</v>
      </c>
      <c r="Q570" t="s">
        <v>39</v>
      </c>
      <c r="R570" t="s">
        <v>1697</v>
      </c>
      <c r="S570" t="s">
        <v>35</v>
      </c>
      <c r="T570" t="s">
        <v>6462</v>
      </c>
      <c r="U570" t="s">
        <v>35</v>
      </c>
      <c r="V570" t="s">
        <v>35</v>
      </c>
    </row>
    <row r="571" spans="1:22" x14ac:dyDescent="0.2">
      <c r="A571" t="s">
        <v>89</v>
      </c>
      <c r="B571" t="s">
        <v>859</v>
      </c>
      <c r="C571">
        <v>1</v>
      </c>
      <c r="D571" t="s">
        <v>2019</v>
      </c>
      <c r="E571" t="s">
        <v>2016</v>
      </c>
      <c r="F571" t="s">
        <v>1052</v>
      </c>
      <c r="G571" t="s">
        <v>33</v>
      </c>
      <c r="H571" t="s">
        <v>34</v>
      </c>
      <c r="I571" t="s">
        <v>35</v>
      </c>
      <c r="J571" t="s">
        <v>3219</v>
      </c>
      <c r="K571" t="s">
        <v>2456</v>
      </c>
      <c r="L571" t="s">
        <v>7298</v>
      </c>
      <c r="M571" t="s">
        <v>37</v>
      </c>
      <c r="N571" t="s">
        <v>85</v>
      </c>
      <c r="O571" t="s">
        <v>1695</v>
      </c>
      <c r="P571" t="s">
        <v>1696</v>
      </c>
      <c r="Q571" t="s">
        <v>39</v>
      </c>
      <c r="R571" t="s">
        <v>1697</v>
      </c>
      <c r="S571" t="s">
        <v>35</v>
      </c>
      <c r="T571" t="s">
        <v>6462</v>
      </c>
      <c r="U571" t="s">
        <v>35</v>
      </c>
      <c r="V571" t="s">
        <v>35</v>
      </c>
    </row>
    <row r="572" spans="1:22" x14ac:dyDescent="0.2">
      <c r="A572" t="s">
        <v>89</v>
      </c>
      <c r="B572" t="s">
        <v>847</v>
      </c>
      <c r="C572">
        <v>1</v>
      </c>
      <c r="D572" t="s">
        <v>2015</v>
      </c>
      <c r="E572" t="s">
        <v>3441</v>
      </c>
      <c r="F572" t="s">
        <v>1052</v>
      </c>
      <c r="G572" t="s">
        <v>33</v>
      </c>
      <c r="H572" t="s">
        <v>34</v>
      </c>
      <c r="I572" t="s">
        <v>35</v>
      </c>
      <c r="J572" t="s">
        <v>3219</v>
      </c>
      <c r="K572" t="s">
        <v>2456</v>
      </c>
      <c r="L572" t="s">
        <v>7298</v>
      </c>
      <c r="M572" t="s">
        <v>37</v>
      </c>
      <c r="N572" t="s">
        <v>85</v>
      </c>
      <c r="O572" t="s">
        <v>1695</v>
      </c>
      <c r="P572" t="s">
        <v>1696</v>
      </c>
      <c r="Q572" t="s">
        <v>39</v>
      </c>
      <c r="R572" t="s">
        <v>1697</v>
      </c>
      <c r="S572" t="s">
        <v>35</v>
      </c>
      <c r="T572" t="s">
        <v>6462</v>
      </c>
      <c r="U572" t="s">
        <v>35</v>
      </c>
      <c r="V572" t="s">
        <v>35</v>
      </c>
    </row>
    <row r="573" spans="1:22" x14ac:dyDescent="0.2">
      <c r="A573" t="s">
        <v>89</v>
      </c>
      <c r="B573" t="s">
        <v>866</v>
      </c>
      <c r="C573">
        <v>1</v>
      </c>
      <c r="D573" t="s">
        <v>2021</v>
      </c>
      <c r="E573" t="s">
        <v>3452</v>
      </c>
      <c r="F573" t="s">
        <v>1052</v>
      </c>
      <c r="G573" t="s">
        <v>33</v>
      </c>
      <c r="H573" t="s">
        <v>34</v>
      </c>
      <c r="I573" t="s">
        <v>35</v>
      </c>
      <c r="J573" t="s">
        <v>3219</v>
      </c>
      <c r="K573" t="s">
        <v>2456</v>
      </c>
      <c r="L573" t="s">
        <v>7298</v>
      </c>
      <c r="M573" t="s">
        <v>37</v>
      </c>
      <c r="N573" t="s">
        <v>85</v>
      </c>
      <c r="O573" t="s">
        <v>1695</v>
      </c>
      <c r="P573" t="s">
        <v>1704</v>
      </c>
      <c r="Q573" t="s">
        <v>39</v>
      </c>
      <c r="R573" t="s">
        <v>1697</v>
      </c>
      <c r="S573" t="s">
        <v>35</v>
      </c>
      <c r="T573" t="s">
        <v>6463</v>
      </c>
      <c r="U573" t="s">
        <v>35</v>
      </c>
      <c r="V573" t="s">
        <v>35</v>
      </c>
    </row>
    <row r="574" spans="1:22" x14ac:dyDescent="0.2">
      <c r="A574" t="s">
        <v>89</v>
      </c>
      <c r="B574" t="s">
        <v>873</v>
      </c>
      <c r="C574">
        <v>1</v>
      </c>
      <c r="D574" t="s">
        <v>2023</v>
      </c>
      <c r="E574" t="s">
        <v>3455</v>
      </c>
      <c r="F574" t="s">
        <v>32</v>
      </c>
      <c r="G574" t="s">
        <v>1258</v>
      </c>
      <c r="H574" t="s">
        <v>76</v>
      </c>
      <c r="I574" t="s">
        <v>35</v>
      </c>
      <c r="J574" t="s">
        <v>3219</v>
      </c>
      <c r="K574" t="s">
        <v>2456</v>
      </c>
      <c r="L574" t="s">
        <v>7298</v>
      </c>
      <c r="M574" t="s">
        <v>37</v>
      </c>
      <c r="N574" t="s">
        <v>85</v>
      </c>
      <c r="O574" t="s">
        <v>1708</v>
      </c>
      <c r="P574" t="s">
        <v>1709</v>
      </c>
      <c r="Q574" t="s">
        <v>39</v>
      </c>
      <c r="R574" t="s">
        <v>1697</v>
      </c>
      <c r="S574" t="s">
        <v>35</v>
      </c>
      <c r="T574" t="s">
        <v>6464</v>
      </c>
      <c r="U574" t="s">
        <v>35</v>
      </c>
      <c r="V574" t="s">
        <v>35</v>
      </c>
    </row>
    <row r="575" spans="1:22" x14ac:dyDescent="0.2">
      <c r="A575" t="s">
        <v>89</v>
      </c>
      <c r="B575" t="s">
        <v>880</v>
      </c>
      <c r="C575">
        <v>1</v>
      </c>
      <c r="D575" t="s">
        <v>2025</v>
      </c>
      <c r="E575" t="s">
        <v>3454</v>
      </c>
      <c r="F575" t="s">
        <v>1052</v>
      </c>
      <c r="G575" t="s">
        <v>33</v>
      </c>
      <c r="H575" t="s">
        <v>34</v>
      </c>
      <c r="I575" t="s">
        <v>35</v>
      </c>
      <c r="J575" t="s">
        <v>3219</v>
      </c>
      <c r="K575" t="s">
        <v>2456</v>
      </c>
      <c r="L575" t="s">
        <v>7298</v>
      </c>
      <c r="M575" t="s">
        <v>37</v>
      </c>
      <c r="N575" t="s">
        <v>85</v>
      </c>
      <c r="O575" t="s">
        <v>1708</v>
      </c>
      <c r="P575" t="s">
        <v>1713</v>
      </c>
      <c r="Q575" t="s">
        <v>39</v>
      </c>
      <c r="R575" t="s">
        <v>1697</v>
      </c>
      <c r="S575" t="s">
        <v>35</v>
      </c>
      <c r="T575" t="s">
        <v>6465</v>
      </c>
      <c r="U575" t="s">
        <v>35</v>
      </c>
      <c r="V575" t="s">
        <v>35</v>
      </c>
    </row>
    <row r="576" spans="1:22" x14ac:dyDescent="0.2">
      <c r="A576" t="s">
        <v>89</v>
      </c>
      <c r="B576" t="s">
        <v>887</v>
      </c>
      <c r="C576">
        <v>1</v>
      </c>
      <c r="D576" t="s">
        <v>2027</v>
      </c>
      <c r="E576" t="s">
        <v>3453</v>
      </c>
      <c r="F576" t="s">
        <v>1052</v>
      </c>
      <c r="G576" t="s">
        <v>33</v>
      </c>
      <c r="H576" t="s">
        <v>34</v>
      </c>
      <c r="I576" t="s">
        <v>35</v>
      </c>
      <c r="J576" t="s">
        <v>3219</v>
      </c>
      <c r="K576" t="s">
        <v>2456</v>
      </c>
      <c r="L576" t="s">
        <v>7298</v>
      </c>
      <c r="M576" t="s">
        <v>37</v>
      </c>
      <c r="N576" t="s">
        <v>85</v>
      </c>
      <c r="O576" t="s">
        <v>1716</v>
      </c>
      <c r="P576" t="s">
        <v>1717</v>
      </c>
      <c r="Q576" t="s">
        <v>39</v>
      </c>
      <c r="R576" t="s">
        <v>1697</v>
      </c>
      <c r="S576" t="s">
        <v>35</v>
      </c>
      <c r="T576" t="s">
        <v>6464</v>
      </c>
      <c r="U576" t="s">
        <v>35</v>
      </c>
      <c r="V576" t="s">
        <v>35</v>
      </c>
    </row>
    <row r="577" spans="1:22" x14ac:dyDescent="0.2">
      <c r="A577" t="s">
        <v>89</v>
      </c>
      <c r="B577" t="s">
        <v>267</v>
      </c>
      <c r="C577">
        <v>1</v>
      </c>
      <c r="D577" t="s">
        <v>1837</v>
      </c>
      <c r="E577" t="s">
        <v>3322</v>
      </c>
      <c r="F577" t="s">
        <v>1052</v>
      </c>
      <c r="G577" t="s">
        <v>33</v>
      </c>
      <c r="H577" t="s">
        <v>34</v>
      </c>
      <c r="I577" t="s">
        <v>35</v>
      </c>
      <c r="J577" t="s">
        <v>2403</v>
      </c>
      <c r="K577" t="s">
        <v>37</v>
      </c>
      <c r="L577" t="s">
        <v>2284</v>
      </c>
      <c r="M577" t="s">
        <v>37</v>
      </c>
      <c r="N577" t="s">
        <v>85</v>
      </c>
      <c r="O577" t="s">
        <v>1227</v>
      </c>
      <c r="P577" t="s">
        <v>1235</v>
      </c>
      <c r="Q577" t="s">
        <v>39</v>
      </c>
      <c r="R577" t="s">
        <v>1110</v>
      </c>
      <c r="S577" t="s">
        <v>35</v>
      </c>
      <c r="T577" t="s">
        <v>35</v>
      </c>
      <c r="U577" t="s">
        <v>35</v>
      </c>
      <c r="V577" t="s">
        <v>2157</v>
      </c>
    </row>
    <row r="578" spans="1:22" x14ac:dyDescent="0.2">
      <c r="A578" t="s">
        <v>89</v>
      </c>
      <c r="B578" t="s">
        <v>893</v>
      </c>
      <c r="C578">
        <v>1</v>
      </c>
      <c r="D578" t="s">
        <v>2029</v>
      </c>
      <c r="E578" t="s">
        <v>3447</v>
      </c>
      <c r="F578" t="s">
        <v>1052</v>
      </c>
      <c r="G578" t="s">
        <v>33</v>
      </c>
      <c r="H578" t="s">
        <v>34</v>
      </c>
      <c r="I578" t="s">
        <v>35</v>
      </c>
      <c r="J578" t="s">
        <v>3219</v>
      </c>
      <c r="K578" t="s">
        <v>2456</v>
      </c>
      <c r="L578" t="s">
        <v>7298</v>
      </c>
      <c r="M578" t="s">
        <v>37</v>
      </c>
      <c r="N578" t="s">
        <v>85</v>
      </c>
      <c r="O578" t="s">
        <v>1720</v>
      </c>
      <c r="P578" t="s">
        <v>1721</v>
      </c>
      <c r="Q578" t="s">
        <v>39</v>
      </c>
      <c r="R578" t="s">
        <v>1697</v>
      </c>
      <c r="S578" t="s">
        <v>35</v>
      </c>
      <c r="T578" t="s">
        <v>6464</v>
      </c>
      <c r="U578" t="s">
        <v>35</v>
      </c>
      <c r="V578" t="s">
        <v>35</v>
      </c>
    </row>
    <row r="579" spans="1:22" x14ac:dyDescent="0.2">
      <c r="A579" t="s">
        <v>89</v>
      </c>
      <c r="B579" t="s">
        <v>893</v>
      </c>
      <c r="C579">
        <v>1</v>
      </c>
      <c r="D579" t="s">
        <v>2029</v>
      </c>
      <c r="E579" t="s">
        <v>3447</v>
      </c>
      <c r="F579" t="s">
        <v>1052</v>
      </c>
      <c r="G579" t="s">
        <v>33</v>
      </c>
      <c r="H579" t="s">
        <v>34</v>
      </c>
      <c r="I579" t="s">
        <v>35</v>
      </c>
      <c r="J579" t="s">
        <v>3219</v>
      </c>
      <c r="K579" t="s">
        <v>2456</v>
      </c>
      <c r="L579" t="s">
        <v>7298</v>
      </c>
      <c r="M579" t="s">
        <v>37</v>
      </c>
      <c r="N579" t="s">
        <v>85</v>
      </c>
      <c r="O579" t="s">
        <v>1720</v>
      </c>
      <c r="P579" t="s">
        <v>1721</v>
      </c>
      <c r="Q579" t="s">
        <v>39</v>
      </c>
      <c r="R579" t="s">
        <v>1697</v>
      </c>
      <c r="S579" t="s">
        <v>35</v>
      </c>
      <c r="T579" t="s">
        <v>6464</v>
      </c>
      <c r="U579" t="s">
        <v>35</v>
      </c>
      <c r="V579" t="s">
        <v>35</v>
      </c>
    </row>
    <row r="580" spans="1:22" x14ac:dyDescent="0.2">
      <c r="A580" t="s">
        <v>89</v>
      </c>
      <c r="B580" t="s">
        <v>271</v>
      </c>
      <c r="C580">
        <v>1</v>
      </c>
      <c r="D580" t="s">
        <v>1838</v>
      </c>
      <c r="E580" t="s">
        <v>3325</v>
      </c>
      <c r="F580" t="s">
        <v>1052</v>
      </c>
      <c r="G580" t="s">
        <v>33</v>
      </c>
      <c r="H580" t="s">
        <v>34</v>
      </c>
      <c r="I580" t="s">
        <v>35</v>
      </c>
      <c r="J580" t="s">
        <v>2403</v>
      </c>
      <c r="K580" t="s">
        <v>37</v>
      </c>
      <c r="L580" t="s">
        <v>2284</v>
      </c>
      <c r="M580" t="s">
        <v>37</v>
      </c>
      <c r="N580" t="s">
        <v>85</v>
      </c>
      <c r="O580" t="s">
        <v>1227</v>
      </c>
      <c r="P580" t="s">
        <v>1238</v>
      </c>
      <c r="Q580" t="s">
        <v>39</v>
      </c>
      <c r="R580" t="s">
        <v>1110</v>
      </c>
      <c r="S580" t="s">
        <v>35</v>
      </c>
      <c r="T580" t="s">
        <v>35</v>
      </c>
      <c r="U580" t="s">
        <v>35</v>
      </c>
      <c r="V580" t="s">
        <v>2100</v>
      </c>
    </row>
    <row r="581" spans="1:22" x14ac:dyDescent="0.2">
      <c r="A581" t="s">
        <v>89</v>
      </c>
      <c r="B581" t="s">
        <v>906</v>
      </c>
      <c r="C581">
        <v>1</v>
      </c>
      <c r="D581" t="s">
        <v>2031</v>
      </c>
      <c r="E581" t="s">
        <v>3445</v>
      </c>
      <c r="F581" t="s">
        <v>1052</v>
      </c>
      <c r="G581" t="s">
        <v>33</v>
      </c>
      <c r="H581" t="s">
        <v>76</v>
      </c>
      <c r="I581" t="s">
        <v>35</v>
      </c>
      <c r="J581" t="s">
        <v>3219</v>
      </c>
      <c r="K581" t="s">
        <v>2456</v>
      </c>
      <c r="L581" t="s">
        <v>7298</v>
      </c>
      <c r="M581" t="s">
        <v>37</v>
      </c>
      <c r="N581" t="s">
        <v>85</v>
      </c>
      <c r="O581" t="s">
        <v>1720</v>
      </c>
      <c r="P581" t="s">
        <v>1725</v>
      </c>
      <c r="Q581" t="s">
        <v>39</v>
      </c>
      <c r="R581" t="s">
        <v>1697</v>
      </c>
      <c r="S581" t="s">
        <v>35</v>
      </c>
      <c r="T581" t="s">
        <v>6466</v>
      </c>
      <c r="U581" t="s">
        <v>35</v>
      </c>
      <c r="V581" t="s">
        <v>35</v>
      </c>
    </row>
    <row r="582" spans="1:22" x14ac:dyDescent="0.2">
      <c r="A582" t="s">
        <v>89</v>
      </c>
      <c r="B582" t="s">
        <v>900</v>
      </c>
      <c r="C582">
        <v>1</v>
      </c>
      <c r="D582" t="s">
        <v>2033</v>
      </c>
      <c r="E582" t="s">
        <v>3444</v>
      </c>
      <c r="F582" t="s">
        <v>1052</v>
      </c>
      <c r="G582" t="s">
        <v>33</v>
      </c>
      <c r="H582" t="s">
        <v>34</v>
      </c>
      <c r="I582" t="s">
        <v>35</v>
      </c>
      <c r="J582" t="s">
        <v>3219</v>
      </c>
      <c r="K582" t="s">
        <v>2456</v>
      </c>
      <c r="L582" t="s">
        <v>7298</v>
      </c>
      <c r="M582" t="s">
        <v>37</v>
      </c>
      <c r="N582" t="s">
        <v>85</v>
      </c>
      <c r="O582" t="s">
        <v>1720</v>
      </c>
      <c r="P582" t="s">
        <v>1725</v>
      </c>
      <c r="Q582" t="s">
        <v>39</v>
      </c>
      <c r="R582" t="s">
        <v>1697</v>
      </c>
      <c r="S582" t="s">
        <v>35</v>
      </c>
      <c r="T582" t="s">
        <v>6466</v>
      </c>
      <c r="U582" t="s">
        <v>35</v>
      </c>
      <c r="V582" t="s">
        <v>35</v>
      </c>
    </row>
    <row r="583" spans="1:22" x14ac:dyDescent="0.2">
      <c r="A583" t="s">
        <v>89</v>
      </c>
      <c r="B583" t="s">
        <v>912</v>
      </c>
      <c r="C583">
        <v>1</v>
      </c>
      <c r="D583" t="s">
        <v>2035</v>
      </c>
      <c r="E583" t="s">
        <v>3443</v>
      </c>
      <c r="F583" t="s">
        <v>1052</v>
      </c>
      <c r="G583" t="s">
        <v>33</v>
      </c>
      <c r="H583" t="s">
        <v>76</v>
      </c>
      <c r="I583" t="s">
        <v>35</v>
      </c>
      <c r="J583" t="s">
        <v>3219</v>
      </c>
      <c r="K583" t="s">
        <v>2456</v>
      </c>
      <c r="L583" t="s">
        <v>7298</v>
      </c>
      <c r="M583" t="s">
        <v>37</v>
      </c>
      <c r="N583" t="s">
        <v>85</v>
      </c>
      <c r="O583" t="s">
        <v>1720</v>
      </c>
      <c r="P583" t="s">
        <v>1732</v>
      </c>
      <c r="Q583" t="s">
        <v>39</v>
      </c>
      <c r="R583" t="s">
        <v>1697</v>
      </c>
      <c r="S583" t="s">
        <v>35</v>
      </c>
      <c r="T583" t="s">
        <v>6464</v>
      </c>
      <c r="U583" t="s">
        <v>35</v>
      </c>
      <c r="V583" t="s">
        <v>35</v>
      </c>
    </row>
    <row r="584" spans="1:22" x14ac:dyDescent="0.2">
      <c r="A584" t="s">
        <v>89</v>
      </c>
      <c r="B584" t="s">
        <v>919</v>
      </c>
      <c r="C584">
        <v>1</v>
      </c>
      <c r="D584" t="s">
        <v>2037</v>
      </c>
      <c r="E584" t="s">
        <v>3442</v>
      </c>
      <c r="F584" t="s">
        <v>1052</v>
      </c>
      <c r="G584" t="s">
        <v>33</v>
      </c>
      <c r="H584" t="s">
        <v>34</v>
      </c>
      <c r="I584" t="s">
        <v>35</v>
      </c>
      <c r="J584" t="s">
        <v>3219</v>
      </c>
      <c r="K584" t="s">
        <v>2456</v>
      </c>
      <c r="L584" t="s">
        <v>7298</v>
      </c>
      <c r="M584" t="s">
        <v>37</v>
      </c>
      <c r="N584" t="s">
        <v>85</v>
      </c>
      <c r="O584" t="s">
        <v>1720</v>
      </c>
      <c r="P584" t="s">
        <v>1732</v>
      </c>
      <c r="Q584" t="s">
        <v>39</v>
      </c>
      <c r="R584" t="s">
        <v>1697</v>
      </c>
      <c r="S584" t="s">
        <v>35</v>
      </c>
      <c r="T584" t="s">
        <v>6464</v>
      </c>
      <c r="U584" t="s">
        <v>35</v>
      </c>
      <c r="V584" t="s">
        <v>35</v>
      </c>
    </row>
    <row r="585" spans="1:22" x14ac:dyDescent="0.2">
      <c r="A585" t="s">
        <v>89</v>
      </c>
      <c r="B585" t="s">
        <v>294</v>
      </c>
      <c r="C585">
        <v>1</v>
      </c>
      <c r="D585" t="s">
        <v>1829</v>
      </c>
      <c r="E585" t="s">
        <v>3340</v>
      </c>
      <c r="F585" t="s">
        <v>32</v>
      </c>
      <c r="G585" t="s">
        <v>1258</v>
      </c>
      <c r="H585" t="s">
        <v>34</v>
      </c>
      <c r="I585" t="s">
        <v>35</v>
      </c>
      <c r="J585" t="s">
        <v>2403</v>
      </c>
      <c r="K585" t="s">
        <v>37</v>
      </c>
      <c r="L585" t="s">
        <v>2284</v>
      </c>
      <c r="M585" t="s">
        <v>2371</v>
      </c>
      <c r="N585" t="s">
        <v>85</v>
      </c>
      <c r="O585" t="s">
        <v>1260</v>
      </c>
      <c r="P585" t="s">
        <v>1260</v>
      </c>
      <c r="Q585" t="s">
        <v>39</v>
      </c>
      <c r="R585" t="s">
        <v>1110</v>
      </c>
      <c r="S585" t="s">
        <v>35</v>
      </c>
      <c r="T585" t="s">
        <v>35</v>
      </c>
      <c r="U585" t="s">
        <v>35</v>
      </c>
      <c r="V585" t="s">
        <v>2103</v>
      </c>
    </row>
    <row r="586" spans="1:22" x14ac:dyDescent="0.2">
      <c r="A586" t="s">
        <v>89</v>
      </c>
      <c r="B586" t="s">
        <v>931</v>
      </c>
      <c r="C586">
        <v>1</v>
      </c>
      <c r="D586" t="s">
        <v>2041</v>
      </c>
      <c r="E586" t="s">
        <v>3451</v>
      </c>
      <c r="F586" t="s">
        <v>1052</v>
      </c>
      <c r="G586" t="s">
        <v>33</v>
      </c>
      <c r="H586" t="s">
        <v>34</v>
      </c>
      <c r="I586" t="s">
        <v>35</v>
      </c>
      <c r="J586" t="s">
        <v>3219</v>
      </c>
      <c r="K586" t="s">
        <v>2456</v>
      </c>
      <c r="L586" t="s">
        <v>7298</v>
      </c>
      <c r="M586" t="s">
        <v>37</v>
      </c>
      <c r="N586" t="s">
        <v>85</v>
      </c>
      <c r="O586" t="s">
        <v>1720</v>
      </c>
      <c r="P586" t="s">
        <v>1738</v>
      </c>
      <c r="Q586" t="s">
        <v>39</v>
      </c>
      <c r="R586" t="s">
        <v>1697</v>
      </c>
      <c r="S586" t="s">
        <v>35</v>
      </c>
      <c r="T586" t="s">
        <v>6466</v>
      </c>
      <c r="U586" t="s">
        <v>35</v>
      </c>
      <c r="V586" t="s">
        <v>35</v>
      </c>
    </row>
    <row r="587" spans="1:22" x14ac:dyDescent="0.2">
      <c r="A587" t="s">
        <v>89</v>
      </c>
      <c r="B587" t="s">
        <v>925</v>
      </c>
      <c r="C587">
        <v>1</v>
      </c>
      <c r="D587" t="s">
        <v>2039</v>
      </c>
      <c r="E587" t="s">
        <v>3449</v>
      </c>
      <c r="F587" t="s">
        <v>1052</v>
      </c>
      <c r="G587" t="s">
        <v>33</v>
      </c>
      <c r="H587" t="s">
        <v>34</v>
      </c>
      <c r="I587" t="s">
        <v>35</v>
      </c>
      <c r="J587" t="s">
        <v>3219</v>
      </c>
      <c r="K587" t="s">
        <v>2456</v>
      </c>
      <c r="L587" t="s">
        <v>7298</v>
      </c>
      <c r="M587" t="s">
        <v>37</v>
      </c>
      <c r="N587" t="s">
        <v>85</v>
      </c>
      <c r="O587" t="s">
        <v>1720</v>
      </c>
      <c r="P587" t="s">
        <v>1738</v>
      </c>
      <c r="Q587" t="s">
        <v>39</v>
      </c>
      <c r="R587" t="s">
        <v>1697</v>
      </c>
      <c r="S587" t="s">
        <v>35</v>
      </c>
      <c r="T587" t="s">
        <v>6466</v>
      </c>
      <c r="U587" t="s">
        <v>35</v>
      </c>
      <c r="V587" t="s">
        <v>35</v>
      </c>
    </row>
    <row r="588" spans="1:22" x14ac:dyDescent="0.2">
      <c r="A588" t="s">
        <v>89</v>
      </c>
      <c r="B588" t="s">
        <v>937</v>
      </c>
      <c r="C588">
        <v>1</v>
      </c>
      <c r="D588" t="s">
        <v>1794</v>
      </c>
      <c r="E588" t="s">
        <v>3463</v>
      </c>
      <c r="F588" t="s">
        <v>1052</v>
      </c>
      <c r="G588" t="s">
        <v>33</v>
      </c>
      <c r="H588" t="s">
        <v>34</v>
      </c>
      <c r="I588" t="s">
        <v>35</v>
      </c>
      <c r="J588" t="s">
        <v>3219</v>
      </c>
      <c r="K588" t="s">
        <v>2456</v>
      </c>
      <c r="L588" t="s">
        <v>7298</v>
      </c>
      <c r="M588" t="s">
        <v>37</v>
      </c>
      <c r="N588" t="s">
        <v>85</v>
      </c>
      <c r="O588" t="s">
        <v>1743</v>
      </c>
      <c r="P588" t="s">
        <v>1660</v>
      </c>
      <c r="Q588" t="s">
        <v>39</v>
      </c>
      <c r="R588" t="s">
        <v>1661</v>
      </c>
      <c r="S588" t="s">
        <v>35</v>
      </c>
      <c r="T588" t="s">
        <v>6464</v>
      </c>
      <c r="U588" t="s">
        <v>35</v>
      </c>
      <c r="V588" t="s">
        <v>35</v>
      </c>
    </row>
    <row r="589" spans="1:22" x14ac:dyDescent="0.2">
      <c r="A589" t="s">
        <v>89</v>
      </c>
      <c r="B589" t="s">
        <v>313</v>
      </c>
      <c r="C589">
        <v>1</v>
      </c>
      <c r="D589" t="s">
        <v>1834</v>
      </c>
      <c r="E589" t="s">
        <v>3348</v>
      </c>
      <c r="F589" t="s">
        <v>1052</v>
      </c>
      <c r="G589" t="s">
        <v>33</v>
      </c>
      <c r="H589" t="s">
        <v>34</v>
      </c>
      <c r="I589" t="s">
        <v>35</v>
      </c>
      <c r="J589" t="s">
        <v>2403</v>
      </c>
      <c r="K589" t="s">
        <v>37</v>
      </c>
      <c r="L589" t="s">
        <v>2284</v>
      </c>
      <c r="M589" t="s">
        <v>2371</v>
      </c>
      <c r="N589" t="s">
        <v>85</v>
      </c>
      <c r="O589" t="s">
        <v>1260</v>
      </c>
      <c r="P589" t="s">
        <v>1278</v>
      </c>
      <c r="Q589" t="s">
        <v>39</v>
      </c>
      <c r="R589" t="s">
        <v>1110</v>
      </c>
      <c r="S589" t="s">
        <v>35</v>
      </c>
      <c r="T589" t="s">
        <v>35</v>
      </c>
      <c r="U589" t="s">
        <v>35</v>
      </c>
      <c r="V589" t="s">
        <v>2106</v>
      </c>
    </row>
    <row r="590" spans="1:22" x14ac:dyDescent="0.2">
      <c r="A590" t="s">
        <v>89</v>
      </c>
      <c r="B590" t="s">
        <v>943</v>
      </c>
      <c r="C590">
        <v>1</v>
      </c>
      <c r="D590" t="s">
        <v>1795</v>
      </c>
      <c r="E590" t="s">
        <v>3464</v>
      </c>
      <c r="F590" t="s">
        <v>1052</v>
      </c>
      <c r="G590" t="s">
        <v>33</v>
      </c>
      <c r="H590" t="s">
        <v>34</v>
      </c>
      <c r="I590" t="s">
        <v>35</v>
      </c>
      <c r="J590" t="s">
        <v>3219</v>
      </c>
      <c r="K590" t="s">
        <v>2456</v>
      </c>
      <c r="L590" t="s">
        <v>2284</v>
      </c>
      <c r="M590" t="s">
        <v>2371</v>
      </c>
      <c r="N590" t="s">
        <v>85</v>
      </c>
      <c r="O590" t="s">
        <v>1743</v>
      </c>
      <c r="P590" t="s">
        <v>1746</v>
      </c>
      <c r="Q590" t="s">
        <v>39</v>
      </c>
      <c r="R590" t="s">
        <v>1661</v>
      </c>
      <c r="S590" t="s">
        <v>35</v>
      </c>
      <c r="T590" t="s">
        <v>35</v>
      </c>
      <c r="U590" t="s">
        <v>35</v>
      </c>
      <c r="V590" t="s">
        <v>35</v>
      </c>
    </row>
    <row r="591" spans="1:22" x14ac:dyDescent="0.2">
      <c r="A591" t="s">
        <v>89</v>
      </c>
      <c r="B591" t="s">
        <v>263</v>
      </c>
      <c r="C591">
        <v>1</v>
      </c>
      <c r="D591" t="s">
        <v>1836</v>
      </c>
      <c r="E591" t="s">
        <v>3351</v>
      </c>
      <c r="F591" t="s">
        <v>1052</v>
      </c>
      <c r="G591" t="s">
        <v>33</v>
      </c>
      <c r="H591" t="s">
        <v>34</v>
      </c>
      <c r="I591" t="s">
        <v>35</v>
      </c>
      <c r="J591" t="s">
        <v>2403</v>
      </c>
      <c r="K591" t="s">
        <v>37</v>
      </c>
      <c r="L591" t="s">
        <v>2284</v>
      </c>
      <c r="M591" t="s">
        <v>2371</v>
      </c>
      <c r="N591" t="s">
        <v>85</v>
      </c>
      <c r="O591" t="s">
        <v>1227</v>
      </c>
      <c r="P591" t="s">
        <v>1232</v>
      </c>
      <c r="Q591" t="s">
        <v>39</v>
      </c>
      <c r="R591" t="s">
        <v>1110</v>
      </c>
      <c r="S591" t="s">
        <v>35</v>
      </c>
      <c r="T591" t="s">
        <v>35</v>
      </c>
      <c r="U591" t="s">
        <v>35</v>
      </c>
      <c r="V591" t="s">
        <v>2093</v>
      </c>
    </row>
    <row r="592" spans="1:22" x14ac:dyDescent="0.2">
      <c r="A592" t="s">
        <v>89</v>
      </c>
      <c r="B592" t="s">
        <v>770</v>
      </c>
      <c r="C592">
        <v>1</v>
      </c>
      <c r="D592" t="s">
        <v>2044</v>
      </c>
      <c r="E592" t="s">
        <v>3461</v>
      </c>
      <c r="F592" t="s">
        <v>1052</v>
      </c>
      <c r="G592" t="s">
        <v>33</v>
      </c>
      <c r="H592" t="s">
        <v>34</v>
      </c>
      <c r="I592" t="s">
        <v>35</v>
      </c>
      <c r="J592" t="s">
        <v>3219</v>
      </c>
      <c r="K592" t="s">
        <v>2456</v>
      </c>
      <c r="L592" t="s">
        <v>7298</v>
      </c>
      <c r="M592" t="s">
        <v>37</v>
      </c>
      <c r="N592" t="s">
        <v>85</v>
      </c>
      <c r="O592" t="s">
        <v>1659</v>
      </c>
      <c r="P592" t="s">
        <v>1660</v>
      </c>
      <c r="Q592" t="s">
        <v>39</v>
      </c>
      <c r="R592" t="s">
        <v>1661</v>
      </c>
      <c r="S592" t="s">
        <v>35</v>
      </c>
      <c r="T592" t="s">
        <v>6464</v>
      </c>
      <c r="U592" t="s">
        <v>35</v>
      </c>
      <c r="V592" t="s">
        <v>35</v>
      </c>
    </row>
    <row r="593" spans="1:22" x14ac:dyDescent="0.2">
      <c r="A593" t="s">
        <v>89</v>
      </c>
      <c r="B593" t="s">
        <v>764</v>
      </c>
      <c r="C593">
        <v>1</v>
      </c>
      <c r="D593" t="s">
        <v>2043</v>
      </c>
      <c r="E593" t="s">
        <v>3403</v>
      </c>
      <c r="F593" t="s">
        <v>1052</v>
      </c>
      <c r="G593" t="s">
        <v>33</v>
      </c>
      <c r="H593" t="s">
        <v>34</v>
      </c>
      <c r="I593" t="s">
        <v>35</v>
      </c>
      <c r="J593" t="s">
        <v>3219</v>
      </c>
      <c r="K593" t="s">
        <v>2456</v>
      </c>
      <c r="L593" t="s">
        <v>7298</v>
      </c>
      <c r="M593" t="s">
        <v>37</v>
      </c>
      <c r="N593" t="s">
        <v>85</v>
      </c>
      <c r="O593" t="s">
        <v>1659</v>
      </c>
      <c r="P593" t="s">
        <v>1660</v>
      </c>
      <c r="Q593" t="s">
        <v>39</v>
      </c>
      <c r="R593" t="s">
        <v>1661</v>
      </c>
      <c r="S593" t="s">
        <v>35</v>
      </c>
      <c r="T593" t="s">
        <v>6464</v>
      </c>
      <c r="U593" t="s">
        <v>35</v>
      </c>
      <c r="V593" t="s">
        <v>35</v>
      </c>
    </row>
    <row r="594" spans="1:22" x14ac:dyDescent="0.2">
      <c r="A594" t="s">
        <v>89</v>
      </c>
      <c r="B594" t="s">
        <v>297</v>
      </c>
      <c r="C594">
        <v>1</v>
      </c>
      <c r="D594" t="s">
        <v>1831</v>
      </c>
      <c r="E594" t="s">
        <v>3336</v>
      </c>
      <c r="F594" t="s">
        <v>1052</v>
      </c>
      <c r="G594" t="s">
        <v>33</v>
      </c>
      <c r="H594" t="s">
        <v>34</v>
      </c>
      <c r="I594" t="s">
        <v>35</v>
      </c>
      <c r="J594" t="s">
        <v>2403</v>
      </c>
      <c r="K594" t="s">
        <v>37</v>
      </c>
      <c r="L594" t="s">
        <v>2284</v>
      </c>
      <c r="M594" t="s">
        <v>2371</v>
      </c>
      <c r="N594" t="s">
        <v>85</v>
      </c>
      <c r="O594" t="s">
        <v>1260</v>
      </c>
      <c r="P594" t="s">
        <v>1260</v>
      </c>
      <c r="Q594" t="s">
        <v>39</v>
      </c>
      <c r="R594" t="s">
        <v>1110</v>
      </c>
      <c r="S594" t="s">
        <v>35</v>
      </c>
      <c r="T594" t="s">
        <v>35</v>
      </c>
      <c r="U594" t="s">
        <v>35</v>
      </c>
      <c r="V594" t="s">
        <v>2106</v>
      </c>
    </row>
    <row r="595" spans="1:22" x14ac:dyDescent="0.2">
      <c r="A595" t="s">
        <v>89</v>
      </c>
      <c r="B595" t="s">
        <v>797</v>
      </c>
      <c r="C595">
        <v>1</v>
      </c>
      <c r="D595" t="s">
        <v>2051</v>
      </c>
      <c r="E595" t="s">
        <v>3462</v>
      </c>
      <c r="F595" t="s">
        <v>1052</v>
      </c>
      <c r="G595" t="s">
        <v>33</v>
      </c>
      <c r="H595" t="s">
        <v>34</v>
      </c>
      <c r="I595" t="s">
        <v>35</v>
      </c>
      <c r="J595" t="s">
        <v>3219</v>
      </c>
      <c r="K595" t="s">
        <v>2456</v>
      </c>
      <c r="L595" t="s">
        <v>7298</v>
      </c>
      <c r="M595" t="s">
        <v>37</v>
      </c>
      <c r="N595" t="s">
        <v>85</v>
      </c>
      <c r="O595" t="s">
        <v>1659</v>
      </c>
      <c r="P595" t="s">
        <v>1667</v>
      </c>
      <c r="Q595" t="s">
        <v>39</v>
      </c>
      <c r="R595" t="s">
        <v>1661</v>
      </c>
      <c r="S595" t="s">
        <v>35</v>
      </c>
      <c r="T595" t="s">
        <v>6464</v>
      </c>
      <c r="U595" t="s">
        <v>35</v>
      </c>
      <c r="V595" t="s">
        <v>35</v>
      </c>
    </row>
    <row r="596" spans="1:22" x14ac:dyDescent="0.2">
      <c r="A596" t="s">
        <v>89</v>
      </c>
      <c r="B596" t="s">
        <v>783</v>
      </c>
      <c r="C596">
        <v>1</v>
      </c>
      <c r="D596" t="s">
        <v>2048</v>
      </c>
      <c r="E596" t="s">
        <v>3465</v>
      </c>
      <c r="F596" t="s">
        <v>32</v>
      </c>
      <c r="G596" t="s">
        <v>1258</v>
      </c>
      <c r="H596" t="s">
        <v>34</v>
      </c>
      <c r="I596" t="s">
        <v>35</v>
      </c>
      <c r="J596" t="s">
        <v>3219</v>
      </c>
      <c r="K596" t="s">
        <v>2456</v>
      </c>
      <c r="L596" t="s">
        <v>7298</v>
      </c>
      <c r="M596" t="s">
        <v>37</v>
      </c>
      <c r="N596" t="s">
        <v>85</v>
      </c>
      <c r="O596" t="s">
        <v>1659</v>
      </c>
      <c r="P596" t="s">
        <v>1667</v>
      </c>
      <c r="Q596" t="s">
        <v>39</v>
      </c>
      <c r="R596" t="s">
        <v>1661</v>
      </c>
      <c r="S596" t="s">
        <v>35</v>
      </c>
      <c r="T596" t="s">
        <v>6464</v>
      </c>
      <c r="U596" t="s">
        <v>35</v>
      </c>
      <c r="V596" t="s">
        <v>35</v>
      </c>
    </row>
    <row r="597" spans="1:22" x14ac:dyDescent="0.2">
      <c r="A597" t="s">
        <v>89</v>
      </c>
      <c r="B597" t="s">
        <v>790</v>
      </c>
      <c r="C597">
        <v>1</v>
      </c>
      <c r="D597" t="s">
        <v>2049</v>
      </c>
      <c r="E597" t="s">
        <v>3466</v>
      </c>
      <c r="F597" t="s">
        <v>1052</v>
      </c>
      <c r="G597" t="s">
        <v>33</v>
      </c>
      <c r="H597" t="s">
        <v>34</v>
      </c>
      <c r="I597" t="s">
        <v>35</v>
      </c>
      <c r="J597" t="s">
        <v>3219</v>
      </c>
      <c r="K597" t="s">
        <v>2456</v>
      </c>
      <c r="L597" t="s">
        <v>7298</v>
      </c>
      <c r="M597" t="s">
        <v>37</v>
      </c>
      <c r="N597" t="s">
        <v>85</v>
      </c>
      <c r="O597" t="s">
        <v>1659</v>
      </c>
      <c r="P597" t="s">
        <v>1667</v>
      </c>
      <c r="Q597" t="s">
        <v>39</v>
      </c>
      <c r="R597" t="s">
        <v>1661</v>
      </c>
      <c r="S597" t="s">
        <v>35</v>
      </c>
      <c r="T597" t="s">
        <v>6467</v>
      </c>
      <c r="U597" t="s">
        <v>35</v>
      </c>
      <c r="V597" t="s">
        <v>35</v>
      </c>
    </row>
    <row r="598" spans="1:22" x14ac:dyDescent="0.2">
      <c r="A598" t="s">
        <v>89</v>
      </c>
      <c r="B598" t="s">
        <v>817</v>
      </c>
      <c r="C598">
        <v>1</v>
      </c>
      <c r="D598" t="s">
        <v>2056</v>
      </c>
      <c r="E598" t="s">
        <v>1769</v>
      </c>
      <c r="F598" t="s">
        <v>1052</v>
      </c>
      <c r="G598" t="s">
        <v>33</v>
      </c>
      <c r="H598" t="s">
        <v>34</v>
      </c>
      <c r="I598" t="s">
        <v>35</v>
      </c>
      <c r="J598" t="s">
        <v>3219</v>
      </c>
      <c r="K598" t="s">
        <v>2456</v>
      </c>
      <c r="L598" t="s">
        <v>7298</v>
      </c>
      <c r="M598" t="s">
        <v>37</v>
      </c>
      <c r="N598" t="s">
        <v>85</v>
      </c>
      <c r="O598" t="s">
        <v>1659</v>
      </c>
      <c r="P598" t="s">
        <v>1678</v>
      </c>
      <c r="Q598" t="s">
        <v>39</v>
      </c>
      <c r="R598" t="s">
        <v>1661</v>
      </c>
      <c r="S598" t="s">
        <v>35</v>
      </c>
      <c r="T598" t="s">
        <v>6464</v>
      </c>
      <c r="U598" t="s">
        <v>35</v>
      </c>
      <c r="V598" t="s">
        <v>35</v>
      </c>
    </row>
    <row r="599" spans="1:22" x14ac:dyDescent="0.2">
      <c r="A599" t="s">
        <v>89</v>
      </c>
      <c r="B599" t="s">
        <v>823</v>
      </c>
      <c r="C599">
        <v>1</v>
      </c>
      <c r="D599" t="s">
        <v>2058</v>
      </c>
      <c r="E599" t="s">
        <v>1771</v>
      </c>
      <c r="F599" t="s">
        <v>1052</v>
      </c>
      <c r="G599" t="s">
        <v>33</v>
      </c>
      <c r="H599" t="s">
        <v>34</v>
      </c>
      <c r="I599" t="s">
        <v>35</v>
      </c>
      <c r="J599" t="s">
        <v>3219</v>
      </c>
      <c r="K599" t="s">
        <v>2456</v>
      </c>
      <c r="L599" t="s">
        <v>7298</v>
      </c>
      <c r="M599" t="s">
        <v>37</v>
      </c>
      <c r="N599" t="s">
        <v>85</v>
      </c>
      <c r="O599" t="s">
        <v>1659</v>
      </c>
      <c r="P599" t="s">
        <v>1678</v>
      </c>
      <c r="Q599" t="s">
        <v>39</v>
      </c>
      <c r="R599" t="s">
        <v>1661</v>
      </c>
      <c r="S599" t="s">
        <v>35</v>
      </c>
      <c r="T599" t="s">
        <v>6468</v>
      </c>
      <c r="U599" t="s">
        <v>35</v>
      </c>
      <c r="V599" t="s">
        <v>35</v>
      </c>
    </row>
    <row r="600" spans="1:22" x14ac:dyDescent="0.2">
      <c r="A600" t="s">
        <v>89</v>
      </c>
      <c r="B600" t="s">
        <v>803</v>
      </c>
      <c r="C600">
        <v>1</v>
      </c>
      <c r="D600" t="s">
        <v>2052</v>
      </c>
      <c r="E600" t="s">
        <v>1774</v>
      </c>
      <c r="F600" t="s">
        <v>1052</v>
      </c>
      <c r="G600" t="s">
        <v>33</v>
      </c>
      <c r="H600" t="s">
        <v>34</v>
      </c>
      <c r="I600" t="s">
        <v>35</v>
      </c>
      <c r="J600" t="s">
        <v>3219</v>
      </c>
      <c r="K600" t="s">
        <v>2456</v>
      </c>
      <c r="L600" t="s">
        <v>7298</v>
      </c>
      <c r="M600" t="s">
        <v>37</v>
      </c>
      <c r="N600" t="s">
        <v>85</v>
      </c>
      <c r="O600" t="s">
        <v>1659</v>
      </c>
      <c r="P600" t="s">
        <v>1678</v>
      </c>
      <c r="Q600" t="s">
        <v>39</v>
      </c>
      <c r="R600" t="s">
        <v>1661</v>
      </c>
      <c r="S600" t="s">
        <v>35</v>
      </c>
      <c r="T600" t="s">
        <v>6469</v>
      </c>
      <c r="U600" t="s">
        <v>35</v>
      </c>
      <c r="V600" t="s">
        <v>35</v>
      </c>
    </row>
    <row r="601" spans="1:22" x14ac:dyDescent="0.2">
      <c r="A601" t="s">
        <v>89</v>
      </c>
      <c r="B601" t="s">
        <v>810</v>
      </c>
      <c r="C601">
        <v>1</v>
      </c>
      <c r="D601" t="s">
        <v>2054</v>
      </c>
      <c r="E601" t="s">
        <v>2255</v>
      </c>
      <c r="F601" t="s">
        <v>1052</v>
      </c>
      <c r="G601" t="s">
        <v>33</v>
      </c>
      <c r="H601" t="s">
        <v>34</v>
      </c>
      <c r="I601" t="s">
        <v>35</v>
      </c>
      <c r="J601" t="s">
        <v>3219</v>
      </c>
      <c r="K601" t="s">
        <v>2456</v>
      </c>
      <c r="L601" t="s">
        <v>7298</v>
      </c>
      <c r="M601" t="s">
        <v>37</v>
      </c>
      <c r="N601" t="s">
        <v>85</v>
      </c>
      <c r="O601" t="s">
        <v>1659</v>
      </c>
      <c r="P601" t="s">
        <v>1678</v>
      </c>
      <c r="Q601" t="s">
        <v>39</v>
      </c>
      <c r="R601" t="s">
        <v>1661</v>
      </c>
      <c r="S601" t="s">
        <v>35</v>
      </c>
      <c r="T601" t="s">
        <v>6470</v>
      </c>
      <c r="U601" t="s">
        <v>35</v>
      </c>
      <c r="V601" t="s">
        <v>35</v>
      </c>
    </row>
    <row r="602" spans="1:22" x14ac:dyDescent="0.2">
      <c r="A602" t="s">
        <v>89</v>
      </c>
      <c r="B602" t="s">
        <v>829</v>
      </c>
      <c r="C602">
        <v>1</v>
      </c>
      <c r="D602" t="s">
        <v>2060</v>
      </c>
      <c r="E602" t="s">
        <v>2078</v>
      </c>
      <c r="F602" t="s">
        <v>1052</v>
      </c>
      <c r="G602" t="s">
        <v>33</v>
      </c>
      <c r="H602" t="s">
        <v>34</v>
      </c>
      <c r="I602" t="s">
        <v>35</v>
      </c>
      <c r="J602" t="s">
        <v>3219</v>
      </c>
      <c r="K602" t="s">
        <v>2456</v>
      </c>
      <c r="L602" t="s">
        <v>7298</v>
      </c>
      <c r="M602" t="s">
        <v>37</v>
      </c>
      <c r="N602" t="s">
        <v>85</v>
      </c>
      <c r="O602" t="s">
        <v>1659</v>
      </c>
      <c r="P602" t="s">
        <v>1678</v>
      </c>
      <c r="Q602" t="s">
        <v>39</v>
      </c>
      <c r="R602" t="s">
        <v>1661</v>
      </c>
      <c r="S602" t="s">
        <v>35</v>
      </c>
      <c r="T602" t="s">
        <v>6464</v>
      </c>
      <c r="U602" t="s">
        <v>35</v>
      </c>
      <c r="V602" t="s">
        <v>35</v>
      </c>
    </row>
    <row r="603" spans="1:22" x14ac:dyDescent="0.2">
      <c r="A603" t="s">
        <v>89</v>
      </c>
      <c r="B603" t="s">
        <v>835</v>
      </c>
      <c r="C603">
        <v>1</v>
      </c>
      <c r="D603" t="s">
        <v>2055</v>
      </c>
      <c r="E603" t="s">
        <v>3467</v>
      </c>
      <c r="F603" t="s">
        <v>1052</v>
      </c>
      <c r="G603" t="s">
        <v>33</v>
      </c>
      <c r="H603" t="s">
        <v>34</v>
      </c>
      <c r="I603" t="s">
        <v>35</v>
      </c>
      <c r="J603" t="s">
        <v>3219</v>
      </c>
      <c r="K603" t="s">
        <v>2456</v>
      </c>
      <c r="L603" t="s">
        <v>7298</v>
      </c>
      <c r="M603" t="s">
        <v>37</v>
      </c>
      <c r="N603" t="s">
        <v>85</v>
      </c>
      <c r="O603" t="s">
        <v>1659</v>
      </c>
      <c r="P603" t="s">
        <v>1678</v>
      </c>
      <c r="Q603" t="s">
        <v>39</v>
      </c>
      <c r="R603" t="s">
        <v>1661</v>
      </c>
      <c r="S603" t="s">
        <v>35</v>
      </c>
      <c r="T603" t="s">
        <v>6471</v>
      </c>
      <c r="U603" t="s">
        <v>35</v>
      </c>
      <c r="V603" t="s">
        <v>35</v>
      </c>
    </row>
    <row r="604" spans="1:22" x14ac:dyDescent="0.2">
      <c r="A604" t="s">
        <v>89</v>
      </c>
      <c r="B604" t="s">
        <v>305</v>
      </c>
      <c r="C604">
        <v>1</v>
      </c>
      <c r="D604" t="s">
        <v>1832</v>
      </c>
      <c r="E604" t="s">
        <v>3469</v>
      </c>
      <c r="F604" t="s">
        <v>1052</v>
      </c>
      <c r="G604" t="s">
        <v>33</v>
      </c>
      <c r="H604" t="s">
        <v>34</v>
      </c>
      <c r="I604" t="s">
        <v>35</v>
      </c>
      <c r="J604" t="s">
        <v>2403</v>
      </c>
      <c r="K604" t="s">
        <v>37</v>
      </c>
      <c r="L604" t="s">
        <v>2284</v>
      </c>
      <c r="M604" t="s">
        <v>37</v>
      </c>
      <c r="N604" t="s">
        <v>85</v>
      </c>
      <c r="O604" t="s">
        <v>1260</v>
      </c>
      <c r="P604" t="s">
        <v>1120</v>
      </c>
      <c r="Q604" t="s">
        <v>39</v>
      </c>
      <c r="R604" t="s">
        <v>1110</v>
      </c>
      <c r="S604" t="s">
        <v>35</v>
      </c>
      <c r="T604" t="s">
        <v>35</v>
      </c>
      <c r="U604" t="s">
        <v>35</v>
      </c>
      <c r="V604" t="s">
        <v>2113</v>
      </c>
    </row>
    <row r="605" spans="1:22" x14ac:dyDescent="0.2">
      <c r="A605" t="s">
        <v>89</v>
      </c>
      <c r="B605" t="s">
        <v>947</v>
      </c>
      <c r="C605">
        <v>1</v>
      </c>
      <c r="D605" t="s">
        <v>2061</v>
      </c>
      <c r="E605" t="s">
        <v>3468</v>
      </c>
      <c r="F605" t="s">
        <v>1052</v>
      </c>
      <c r="G605" t="s">
        <v>33</v>
      </c>
      <c r="H605" t="s">
        <v>34</v>
      </c>
      <c r="I605" t="s">
        <v>35</v>
      </c>
      <c r="J605" t="s">
        <v>3219</v>
      </c>
      <c r="K605" t="s">
        <v>2456</v>
      </c>
      <c r="L605" t="s">
        <v>7298</v>
      </c>
      <c r="M605" t="s">
        <v>37</v>
      </c>
      <c r="N605" t="s">
        <v>85</v>
      </c>
      <c r="O605" t="s">
        <v>1749</v>
      </c>
      <c r="P605" t="s">
        <v>1660</v>
      </c>
      <c r="Q605" t="s">
        <v>39</v>
      </c>
      <c r="R605" t="s">
        <v>1661</v>
      </c>
      <c r="S605" t="s">
        <v>35</v>
      </c>
      <c r="T605" t="s">
        <v>6464</v>
      </c>
      <c r="U605" t="s">
        <v>35</v>
      </c>
      <c r="V605" t="s">
        <v>35</v>
      </c>
    </row>
    <row r="606" spans="1:22" x14ac:dyDescent="0.2">
      <c r="A606" t="s">
        <v>89</v>
      </c>
      <c r="B606" t="s">
        <v>953</v>
      </c>
      <c r="C606">
        <v>1</v>
      </c>
      <c r="D606" t="s">
        <v>2063</v>
      </c>
      <c r="E606" t="s">
        <v>2248</v>
      </c>
      <c r="F606" t="s">
        <v>1052</v>
      </c>
      <c r="G606" t="s">
        <v>33</v>
      </c>
      <c r="H606" t="s">
        <v>34</v>
      </c>
      <c r="I606" t="s">
        <v>35</v>
      </c>
      <c r="J606" t="s">
        <v>3219</v>
      </c>
      <c r="K606" t="s">
        <v>2456</v>
      </c>
      <c r="L606" t="s">
        <v>7298</v>
      </c>
      <c r="M606" t="s">
        <v>37</v>
      </c>
      <c r="N606" t="s">
        <v>85</v>
      </c>
      <c r="O606" t="s">
        <v>1749</v>
      </c>
      <c r="P606" t="s">
        <v>1660</v>
      </c>
      <c r="Q606" t="s">
        <v>39</v>
      </c>
      <c r="R606" t="s">
        <v>1661</v>
      </c>
      <c r="S606" t="s">
        <v>35</v>
      </c>
      <c r="T606" t="s">
        <v>6464</v>
      </c>
      <c r="U606" t="s">
        <v>35</v>
      </c>
      <c r="V606" t="s">
        <v>35</v>
      </c>
    </row>
    <row r="607" spans="1:22" x14ac:dyDescent="0.2">
      <c r="A607" t="s">
        <v>89</v>
      </c>
      <c r="B607" t="s">
        <v>971</v>
      </c>
      <c r="C607">
        <v>1</v>
      </c>
      <c r="D607" t="s">
        <v>2067</v>
      </c>
      <c r="E607" t="s">
        <v>2251</v>
      </c>
      <c r="F607" t="s">
        <v>1052</v>
      </c>
      <c r="G607" t="s">
        <v>33</v>
      </c>
      <c r="H607" t="s">
        <v>34</v>
      </c>
      <c r="I607" t="s">
        <v>35</v>
      </c>
      <c r="J607" t="s">
        <v>3219</v>
      </c>
      <c r="K607" t="s">
        <v>2456</v>
      </c>
      <c r="L607" t="s">
        <v>7298</v>
      </c>
      <c r="M607" t="s">
        <v>37</v>
      </c>
      <c r="N607" t="s">
        <v>85</v>
      </c>
      <c r="O607" t="s">
        <v>1749</v>
      </c>
      <c r="P607" t="s">
        <v>1667</v>
      </c>
      <c r="Q607" t="s">
        <v>39</v>
      </c>
      <c r="R607" t="s">
        <v>1661</v>
      </c>
      <c r="S607" t="s">
        <v>35</v>
      </c>
      <c r="T607" t="s">
        <v>6464</v>
      </c>
      <c r="U607" t="s">
        <v>35</v>
      </c>
      <c r="V607" t="s">
        <v>35</v>
      </c>
    </row>
    <row r="608" spans="1:22" x14ac:dyDescent="0.2">
      <c r="A608" t="s">
        <v>89</v>
      </c>
      <c r="B608" t="s">
        <v>959</v>
      </c>
      <c r="C608">
        <v>1</v>
      </c>
      <c r="D608" t="s">
        <v>2064</v>
      </c>
      <c r="E608" t="s">
        <v>1665</v>
      </c>
      <c r="F608" t="s">
        <v>32</v>
      </c>
      <c r="G608" t="s">
        <v>1258</v>
      </c>
      <c r="H608" t="s">
        <v>75</v>
      </c>
      <c r="I608" t="s">
        <v>35</v>
      </c>
      <c r="J608" t="s">
        <v>3219</v>
      </c>
      <c r="K608" t="s">
        <v>2456</v>
      </c>
      <c r="L608" t="s">
        <v>2284</v>
      </c>
      <c r="M608" t="s">
        <v>2371</v>
      </c>
      <c r="N608" t="s">
        <v>85</v>
      </c>
      <c r="O608" t="s">
        <v>1749</v>
      </c>
      <c r="P608" t="s">
        <v>1667</v>
      </c>
      <c r="Q608" t="s">
        <v>39</v>
      </c>
      <c r="R608" t="s">
        <v>1661</v>
      </c>
      <c r="S608" t="s">
        <v>35</v>
      </c>
      <c r="T608" t="s">
        <v>35</v>
      </c>
      <c r="U608" t="s">
        <v>35</v>
      </c>
      <c r="V608" t="s">
        <v>35</v>
      </c>
    </row>
    <row r="609" spans="1:22" x14ac:dyDescent="0.2">
      <c r="A609" t="s">
        <v>89</v>
      </c>
      <c r="B609" t="s">
        <v>965</v>
      </c>
      <c r="C609">
        <v>1</v>
      </c>
      <c r="D609" t="s">
        <v>2066</v>
      </c>
      <c r="E609" t="s">
        <v>1669</v>
      </c>
      <c r="F609" t="s">
        <v>1052</v>
      </c>
      <c r="G609" t="s">
        <v>33</v>
      </c>
      <c r="H609" t="s">
        <v>34</v>
      </c>
      <c r="I609" t="s">
        <v>35</v>
      </c>
      <c r="J609" t="s">
        <v>3219</v>
      </c>
      <c r="K609" t="s">
        <v>2456</v>
      </c>
      <c r="L609" t="s">
        <v>7298</v>
      </c>
      <c r="M609" t="s">
        <v>37</v>
      </c>
      <c r="N609" t="s">
        <v>85</v>
      </c>
      <c r="O609" t="s">
        <v>1749</v>
      </c>
      <c r="P609" t="s">
        <v>1667</v>
      </c>
      <c r="Q609" t="s">
        <v>39</v>
      </c>
      <c r="R609" t="s">
        <v>1661</v>
      </c>
      <c r="S609" t="s">
        <v>35</v>
      </c>
      <c r="T609" t="s">
        <v>6467</v>
      </c>
      <c r="U609" t="s">
        <v>35</v>
      </c>
      <c r="V609" t="s">
        <v>35</v>
      </c>
    </row>
    <row r="610" spans="1:22" x14ac:dyDescent="0.2">
      <c r="A610" t="s">
        <v>89</v>
      </c>
      <c r="B610" t="s">
        <v>976</v>
      </c>
      <c r="C610">
        <v>1</v>
      </c>
      <c r="D610" t="s">
        <v>2068</v>
      </c>
      <c r="E610" t="s">
        <v>3470</v>
      </c>
      <c r="F610" t="s">
        <v>1052</v>
      </c>
      <c r="G610" t="s">
        <v>33</v>
      </c>
      <c r="H610" t="s">
        <v>34</v>
      </c>
      <c r="I610" t="s">
        <v>35</v>
      </c>
      <c r="J610" t="s">
        <v>3219</v>
      </c>
      <c r="K610" t="s">
        <v>2456</v>
      </c>
      <c r="L610" t="s">
        <v>7298</v>
      </c>
      <c r="M610" t="s">
        <v>37</v>
      </c>
      <c r="N610" t="s">
        <v>85</v>
      </c>
      <c r="O610" t="s">
        <v>1749</v>
      </c>
      <c r="P610" t="s">
        <v>1678</v>
      </c>
      <c r="Q610" t="s">
        <v>39</v>
      </c>
      <c r="R610" t="s">
        <v>1661</v>
      </c>
      <c r="S610" t="s">
        <v>35</v>
      </c>
      <c r="T610" t="s">
        <v>6464</v>
      </c>
      <c r="U610" t="s">
        <v>35</v>
      </c>
      <c r="V610" t="s">
        <v>35</v>
      </c>
    </row>
    <row r="611" spans="1:22" x14ac:dyDescent="0.2">
      <c r="A611" t="s">
        <v>89</v>
      </c>
      <c r="B611" t="s">
        <v>982</v>
      </c>
      <c r="C611">
        <v>1</v>
      </c>
      <c r="D611" t="s">
        <v>2070</v>
      </c>
      <c r="E611" t="s">
        <v>3471</v>
      </c>
      <c r="F611" t="s">
        <v>1052</v>
      </c>
      <c r="G611" t="s">
        <v>33</v>
      </c>
      <c r="H611" t="s">
        <v>34</v>
      </c>
      <c r="I611" t="s">
        <v>35</v>
      </c>
      <c r="J611" t="s">
        <v>3219</v>
      </c>
      <c r="K611" t="s">
        <v>2456</v>
      </c>
      <c r="L611" t="s">
        <v>7298</v>
      </c>
      <c r="M611" t="s">
        <v>37</v>
      </c>
      <c r="N611" t="s">
        <v>85</v>
      </c>
      <c r="O611" t="s">
        <v>1749</v>
      </c>
      <c r="P611" t="s">
        <v>1678</v>
      </c>
      <c r="Q611" t="s">
        <v>39</v>
      </c>
      <c r="R611" t="s">
        <v>1661</v>
      </c>
      <c r="S611" t="s">
        <v>35</v>
      </c>
      <c r="T611" t="s">
        <v>6464</v>
      </c>
      <c r="U611" t="s">
        <v>35</v>
      </c>
      <c r="V611" t="s">
        <v>35</v>
      </c>
    </row>
    <row r="612" spans="1:22" x14ac:dyDescent="0.2">
      <c r="A612" t="s">
        <v>89</v>
      </c>
      <c r="B612" t="s">
        <v>987</v>
      </c>
      <c r="C612">
        <v>1</v>
      </c>
      <c r="D612" t="s">
        <v>2071</v>
      </c>
      <c r="E612" t="s">
        <v>3472</v>
      </c>
      <c r="F612" t="s">
        <v>1052</v>
      </c>
      <c r="G612" t="s">
        <v>33</v>
      </c>
      <c r="H612" t="s">
        <v>34</v>
      </c>
      <c r="I612" t="s">
        <v>35</v>
      </c>
      <c r="J612" t="s">
        <v>3219</v>
      </c>
      <c r="K612" t="s">
        <v>2456</v>
      </c>
      <c r="L612" t="s">
        <v>7298</v>
      </c>
      <c r="M612" t="s">
        <v>37</v>
      </c>
      <c r="N612" t="s">
        <v>85</v>
      </c>
      <c r="O612" t="s">
        <v>1749</v>
      </c>
      <c r="P612" t="s">
        <v>1678</v>
      </c>
      <c r="Q612" t="s">
        <v>39</v>
      </c>
      <c r="R612" t="s">
        <v>1661</v>
      </c>
      <c r="S612" t="s">
        <v>35</v>
      </c>
      <c r="T612" t="s">
        <v>6464</v>
      </c>
      <c r="U612" t="s">
        <v>35</v>
      </c>
      <c r="V612" t="s">
        <v>35</v>
      </c>
    </row>
    <row r="613" spans="1:22" x14ac:dyDescent="0.2">
      <c r="A613" t="s">
        <v>89</v>
      </c>
      <c r="B613" t="s">
        <v>1000</v>
      </c>
      <c r="C613">
        <v>1</v>
      </c>
      <c r="D613" t="s">
        <v>2075</v>
      </c>
      <c r="E613" t="s">
        <v>1764</v>
      </c>
      <c r="F613" t="s">
        <v>1052</v>
      </c>
      <c r="G613" t="s">
        <v>33</v>
      </c>
      <c r="H613" t="s">
        <v>34</v>
      </c>
      <c r="I613" t="s">
        <v>35</v>
      </c>
      <c r="J613" t="s">
        <v>3219</v>
      </c>
      <c r="K613" t="s">
        <v>2456</v>
      </c>
      <c r="L613" t="s">
        <v>7298</v>
      </c>
      <c r="M613" t="s">
        <v>37</v>
      </c>
      <c r="N613" t="s">
        <v>85</v>
      </c>
      <c r="O613" t="s">
        <v>1749</v>
      </c>
      <c r="P613" t="s">
        <v>1678</v>
      </c>
      <c r="Q613" t="s">
        <v>39</v>
      </c>
      <c r="R613" t="s">
        <v>1661</v>
      </c>
      <c r="S613" t="s">
        <v>35</v>
      </c>
      <c r="T613" t="s">
        <v>6464</v>
      </c>
      <c r="U613" t="s">
        <v>35</v>
      </c>
      <c r="V613" t="s">
        <v>35</v>
      </c>
    </row>
    <row r="614" spans="1:22" x14ac:dyDescent="0.2">
      <c r="A614" t="s">
        <v>89</v>
      </c>
      <c r="B614" t="s">
        <v>1005</v>
      </c>
      <c r="C614">
        <v>1</v>
      </c>
      <c r="D614" t="s">
        <v>2076</v>
      </c>
      <c r="E614" t="s">
        <v>2252</v>
      </c>
      <c r="F614" t="s">
        <v>1052</v>
      </c>
      <c r="G614" t="s">
        <v>33</v>
      </c>
      <c r="H614" t="s">
        <v>34</v>
      </c>
      <c r="I614" t="s">
        <v>35</v>
      </c>
      <c r="J614" t="s">
        <v>3219</v>
      </c>
      <c r="K614" t="s">
        <v>2456</v>
      </c>
      <c r="L614" t="s">
        <v>7298</v>
      </c>
      <c r="M614" t="s">
        <v>37</v>
      </c>
      <c r="N614" t="s">
        <v>85</v>
      </c>
      <c r="O614" t="s">
        <v>1749</v>
      </c>
      <c r="P614" t="s">
        <v>1678</v>
      </c>
      <c r="Q614" t="s">
        <v>39</v>
      </c>
      <c r="R614" t="s">
        <v>1661</v>
      </c>
      <c r="S614" t="s">
        <v>35</v>
      </c>
      <c r="T614" t="s">
        <v>6464</v>
      </c>
      <c r="U614" t="s">
        <v>35</v>
      </c>
      <c r="V614" t="s">
        <v>35</v>
      </c>
    </row>
    <row r="615" spans="1:22" x14ac:dyDescent="0.2">
      <c r="A615" t="s">
        <v>89</v>
      </c>
      <c r="B615" t="s">
        <v>1010</v>
      </c>
      <c r="C615">
        <v>1</v>
      </c>
      <c r="D615" t="s">
        <v>2077</v>
      </c>
      <c r="E615" t="s">
        <v>2053</v>
      </c>
      <c r="F615" t="s">
        <v>1052</v>
      </c>
      <c r="G615" t="s">
        <v>33</v>
      </c>
      <c r="H615" t="s">
        <v>34</v>
      </c>
      <c r="I615" t="s">
        <v>35</v>
      </c>
      <c r="J615" t="s">
        <v>3219</v>
      </c>
      <c r="K615" t="s">
        <v>2456</v>
      </c>
      <c r="L615" t="s">
        <v>7298</v>
      </c>
      <c r="M615" t="s">
        <v>37</v>
      </c>
      <c r="N615" t="s">
        <v>85</v>
      </c>
      <c r="O615" t="s">
        <v>1749</v>
      </c>
      <c r="P615" t="s">
        <v>1678</v>
      </c>
      <c r="Q615" t="s">
        <v>39</v>
      </c>
      <c r="R615" t="s">
        <v>1661</v>
      </c>
      <c r="S615" t="s">
        <v>35</v>
      </c>
      <c r="T615" t="s">
        <v>6464</v>
      </c>
      <c r="U615" t="s">
        <v>35</v>
      </c>
      <c r="V615" t="s">
        <v>35</v>
      </c>
    </row>
    <row r="616" spans="1:22" x14ac:dyDescent="0.2">
      <c r="A616" t="s">
        <v>89</v>
      </c>
      <c r="B616" t="s">
        <v>994</v>
      </c>
      <c r="C616">
        <v>1</v>
      </c>
      <c r="D616" t="s">
        <v>2073</v>
      </c>
      <c r="E616" t="s">
        <v>1677</v>
      </c>
      <c r="F616" t="s">
        <v>1052</v>
      </c>
      <c r="G616" t="s">
        <v>33</v>
      </c>
      <c r="H616" t="s">
        <v>34</v>
      </c>
      <c r="I616" t="s">
        <v>35</v>
      </c>
      <c r="J616" t="s">
        <v>3219</v>
      </c>
      <c r="K616" t="s">
        <v>2456</v>
      </c>
      <c r="L616" t="s">
        <v>7298</v>
      </c>
      <c r="M616" t="s">
        <v>37</v>
      </c>
      <c r="N616" t="s">
        <v>85</v>
      </c>
      <c r="O616" t="s">
        <v>1749</v>
      </c>
      <c r="P616" t="s">
        <v>1678</v>
      </c>
      <c r="Q616" t="s">
        <v>39</v>
      </c>
      <c r="R616" t="s">
        <v>1661</v>
      </c>
      <c r="S616" t="s">
        <v>35</v>
      </c>
      <c r="T616" t="s">
        <v>6464</v>
      </c>
      <c r="U616" t="s">
        <v>35</v>
      </c>
      <c r="V616" t="s">
        <v>35</v>
      </c>
    </row>
    <row r="617" spans="1:22" x14ac:dyDescent="0.2">
      <c r="A617" t="s">
        <v>89</v>
      </c>
      <c r="B617" t="s">
        <v>406</v>
      </c>
      <c r="C617">
        <v>1</v>
      </c>
      <c r="D617" t="s">
        <v>1895</v>
      </c>
      <c r="E617" t="s">
        <v>4518</v>
      </c>
      <c r="F617" t="s">
        <v>1052</v>
      </c>
      <c r="G617" t="s">
        <v>33</v>
      </c>
      <c r="H617" t="s">
        <v>34</v>
      </c>
      <c r="I617" t="s">
        <v>35</v>
      </c>
      <c r="J617" t="s">
        <v>3219</v>
      </c>
      <c r="K617" t="s">
        <v>2456</v>
      </c>
      <c r="L617" t="s">
        <v>7300</v>
      </c>
      <c r="M617" t="s">
        <v>37</v>
      </c>
      <c r="N617" t="s">
        <v>85</v>
      </c>
      <c r="O617" t="s">
        <v>1371</v>
      </c>
      <c r="P617" t="s">
        <v>1547</v>
      </c>
      <c r="Q617" t="s">
        <v>39</v>
      </c>
      <c r="R617" t="s">
        <v>1373</v>
      </c>
      <c r="S617" t="s">
        <v>35</v>
      </c>
      <c r="T617" t="s">
        <v>35</v>
      </c>
      <c r="U617" t="s">
        <v>35</v>
      </c>
      <c r="V617" t="s">
        <v>35</v>
      </c>
    </row>
    <row r="618" spans="1:22" x14ac:dyDescent="0.2">
      <c r="A618" t="s">
        <v>89</v>
      </c>
      <c r="B618" t="s">
        <v>404</v>
      </c>
      <c r="C618">
        <v>1</v>
      </c>
      <c r="D618" t="s">
        <v>1899</v>
      </c>
      <c r="E618" t="s">
        <v>3473</v>
      </c>
      <c r="F618" t="s">
        <v>1052</v>
      </c>
      <c r="G618" t="s">
        <v>33</v>
      </c>
      <c r="H618" t="s">
        <v>34</v>
      </c>
      <c r="I618" t="s">
        <v>35</v>
      </c>
      <c r="J618" t="s">
        <v>3219</v>
      </c>
      <c r="K618" t="s">
        <v>2456</v>
      </c>
      <c r="L618" t="s">
        <v>7298</v>
      </c>
      <c r="M618" t="s">
        <v>37</v>
      </c>
      <c r="N618" t="s">
        <v>85</v>
      </c>
      <c r="O618" t="s">
        <v>1371</v>
      </c>
      <c r="P618" t="s">
        <v>1543</v>
      </c>
      <c r="Q618" t="s">
        <v>39</v>
      </c>
      <c r="R618" t="s">
        <v>1373</v>
      </c>
      <c r="S618" t="s">
        <v>35</v>
      </c>
      <c r="T618" t="s">
        <v>6472</v>
      </c>
      <c r="U618" t="s">
        <v>35</v>
      </c>
      <c r="V618" t="s">
        <v>35</v>
      </c>
    </row>
    <row r="619" spans="1:22" x14ac:dyDescent="0.2">
      <c r="A619" t="s">
        <v>89</v>
      </c>
      <c r="B619" t="s">
        <v>2308</v>
      </c>
      <c r="C619">
        <v>1</v>
      </c>
      <c r="D619" t="s">
        <v>1913</v>
      </c>
      <c r="E619" t="s">
        <v>1378</v>
      </c>
      <c r="F619" t="s">
        <v>1052</v>
      </c>
      <c r="G619" t="s">
        <v>33</v>
      </c>
      <c r="H619" t="s">
        <v>34</v>
      </c>
      <c r="I619" t="s">
        <v>35</v>
      </c>
      <c r="J619" t="s">
        <v>2284</v>
      </c>
      <c r="K619" t="s">
        <v>1600</v>
      </c>
      <c r="L619" t="s">
        <v>3121</v>
      </c>
      <c r="M619" t="s">
        <v>1600</v>
      </c>
      <c r="N619" t="s">
        <v>85</v>
      </c>
      <c r="O619" t="s">
        <v>1371</v>
      </c>
      <c r="P619" t="s">
        <v>1379</v>
      </c>
      <c r="Q619" t="s">
        <v>39</v>
      </c>
      <c r="R619" t="s">
        <v>1373</v>
      </c>
      <c r="S619" t="s">
        <v>35</v>
      </c>
      <c r="T619" t="s">
        <v>35</v>
      </c>
      <c r="U619" t="s">
        <v>35</v>
      </c>
      <c r="V619" t="s">
        <v>2117</v>
      </c>
    </row>
    <row r="620" spans="1:22" x14ac:dyDescent="0.2">
      <c r="A620" t="s">
        <v>89</v>
      </c>
      <c r="B620" t="s">
        <v>431</v>
      </c>
      <c r="C620">
        <v>1</v>
      </c>
      <c r="D620" t="s">
        <v>1911</v>
      </c>
      <c r="E620" t="s">
        <v>3474</v>
      </c>
      <c r="F620" t="s">
        <v>32</v>
      </c>
      <c r="G620" t="s">
        <v>1258</v>
      </c>
      <c r="H620" t="s">
        <v>34</v>
      </c>
      <c r="I620" t="s">
        <v>35</v>
      </c>
      <c r="J620" t="s">
        <v>3219</v>
      </c>
      <c r="K620" t="s">
        <v>2456</v>
      </c>
      <c r="L620" t="s">
        <v>3121</v>
      </c>
      <c r="M620" t="s">
        <v>1600</v>
      </c>
      <c r="N620" t="s">
        <v>85</v>
      </c>
      <c r="O620" t="s">
        <v>1371</v>
      </c>
      <c r="P620" t="s">
        <v>1379</v>
      </c>
      <c r="Q620" t="s">
        <v>39</v>
      </c>
      <c r="R620" t="s">
        <v>1373</v>
      </c>
      <c r="S620" t="s">
        <v>35</v>
      </c>
      <c r="T620" t="s">
        <v>35</v>
      </c>
      <c r="U620" t="s">
        <v>35</v>
      </c>
      <c r="V620" t="s">
        <v>35</v>
      </c>
    </row>
    <row r="621" spans="1:22" x14ac:dyDescent="0.2">
      <c r="A621" t="s">
        <v>89</v>
      </c>
      <c r="B621" t="s">
        <v>2306</v>
      </c>
      <c r="C621">
        <v>1</v>
      </c>
      <c r="D621" t="s">
        <v>1911</v>
      </c>
      <c r="E621" t="s">
        <v>3474</v>
      </c>
      <c r="F621" t="s">
        <v>32</v>
      </c>
      <c r="G621" t="s">
        <v>1258</v>
      </c>
      <c r="H621" t="s">
        <v>34</v>
      </c>
      <c r="I621" t="s">
        <v>35</v>
      </c>
      <c r="J621" t="s">
        <v>2284</v>
      </c>
      <c r="K621" t="s">
        <v>1600</v>
      </c>
      <c r="L621" t="s">
        <v>3121</v>
      </c>
      <c r="M621" t="s">
        <v>1600</v>
      </c>
      <c r="N621" t="s">
        <v>85</v>
      </c>
      <c r="O621" t="s">
        <v>1371</v>
      </c>
      <c r="P621" t="s">
        <v>1379</v>
      </c>
      <c r="Q621" t="s">
        <v>39</v>
      </c>
      <c r="R621" t="s">
        <v>1373</v>
      </c>
      <c r="S621" t="s">
        <v>35</v>
      </c>
      <c r="T621" t="s">
        <v>35</v>
      </c>
      <c r="U621" t="s">
        <v>35</v>
      </c>
      <c r="V621" t="s">
        <v>2117</v>
      </c>
    </row>
    <row r="622" spans="1:22" x14ac:dyDescent="0.2">
      <c r="A622" t="s">
        <v>89</v>
      </c>
      <c r="B622" t="s">
        <v>434</v>
      </c>
      <c r="C622">
        <v>1</v>
      </c>
      <c r="D622" t="s">
        <v>1913</v>
      </c>
      <c r="E622" t="s">
        <v>1378</v>
      </c>
      <c r="F622" t="s">
        <v>1052</v>
      </c>
      <c r="G622" t="s">
        <v>33</v>
      </c>
      <c r="H622" t="s">
        <v>34</v>
      </c>
      <c r="I622" t="s">
        <v>35</v>
      </c>
      <c r="J622" t="s">
        <v>3219</v>
      </c>
      <c r="K622" t="s">
        <v>2456</v>
      </c>
      <c r="L622" t="s">
        <v>3121</v>
      </c>
      <c r="M622" t="s">
        <v>1600</v>
      </c>
      <c r="N622" t="s">
        <v>85</v>
      </c>
      <c r="O622" t="s">
        <v>1371</v>
      </c>
      <c r="P622" t="s">
        <v>1379</v>
      </c>
      <c r="Q622" t="s">
        <v>39</v>
      </c>
      <c r="R622" t="s">
        <v>1373</v>
      </c>
      <c r="S622" t="s">
        <v>35</v>
      </c>
      <c r="T622" t="s">
        <v>35</v>
      </c>
      <c r="U622" t="s">
        <v>35</v>
      </c>
      <c r="V622" t="s">
        <v>35</v>
      </c>
    </row>
    <row r="623" spans="1:22" x14ac:dyDescent="0.2">
      <c r="A623" t="s">
        <v>89</v>
      </c>
      <c r="B623" t="s">
        <v>2304</v>
      </c>
      <c r="C623">
        <v>1</v>
      </c>
      <c r="D623" t="s">
        <v>1915</v>
      </c>
      <c r="E623" t="s">
        <v>3475</v>
      </c>
      <c r="F623" t="s">
        <v>1052</v>
      </c>
      <c r="G623" t="s">
        <v>33</v>
      </c>
      <c r="H623" t="s">
        <v>34</v>
      </c>
      <c r="I623" t="s">
        <v>35</v>
      </c>
      <c r="J623" t="s">
        <v>2284</v>
      </c>
      <c r="K623" t="s">
        <v>1600</v>
      </c>
      <c r="L623" t="s">
        <v>3121</v>
      </c>
      <c r="M623" t="s">
        <v>1600</v>
      </c>
      <c r="N623" t="s">
        <v>85</v>
      </c>
      <c r="O623" t="s">
        <v>1371</v>
      </c>
      <c r="P623" t="s">
        <v>1379</v>
      </c>
      <c r="Q623" t="s">
        <v>39</v>
      </c>
      <c r="R623" t="s">
        <v>1373</v>
      </c>
      <c r="S623" t="s">
        <v>35</v>
      </c>
      <c r="T623" t="s">
        <v>35</v>
      </c>
      <c r="U623" t="s">
        <v>35</v>
      </c>
      <c r="V623" t="s">
        <v>2165</v>
      </c>
    </row>
    <row r="624" spans="1:22" x14ac:dyDescent="0.2">
      <c r="A624" t="s">
        <v>89</v>
      </c>
      <c r="B624" t="s">
        <v>428</v>
      </c>
      <c r="C624">
        <v>1</v>
      </c>
      <c r="D624" t="s">
        <v>1915</v>
      </c>
      <c r="E624" t="s">
        <v>3475</v>
      </c>
      <c r="F624" t="s">
        <v>1052</v>
      </c>
      <c r="G624" t="s">
        <v>33</v>
      </c>
      <c r="H624" t="s">
        <v>34</v>
      </c>
      <c r="I624" t="s">
        <v>35</v>
      </c>
      <c r="J624" t="s">
        <v>3219</v>
      </c>
      <c r="K624" t="s">
        <v>2456</v>
      </c>
      <c r="L624" t="s">
        <v>3121</v>
      </c>
      <c r="M624" t="s">
        <v>1600</v>
      </c>
      <c r="N624" t="s">
        <v>85</v>
      </c>
      <c r="O624" t="s">
        <v>1371</v>
      </c>
      <c r="P624" t="s">
        <v>1379</v>
      </c>
      <c r="Q624" t="s">
        <v>39</v>
      </c>
      <c r="R624" t="s">
        <v>1373</v>
      </c>
      <c r="S624" t="s">
        <v>35</v>
      </c>
      <c r="T624" t="s">
        <v>35</v>
      </c>
      <c r="U624" t="s">
        <v>35</v>
      </c>
      <c r="V624" t="s">
        <v>35</v>
      </c>
    </row>
    <row r="625" spans="1:22" x14ac:dyDescent="0.2">
      <c r="A625" t="s">
        <v>89</v>
      </c>
      <c r="B625" t="s">
        <v>420</v>
      </c>
      <c r="C625">
        <v>1</v>
      </c>
      <c r="D625" t="s">
        <v>1916</v>
      </c>
      <c r="E625" t="s">
        <v>3476</v>
      </c>
      <c r="F625" t="s">
        <v>1052</v>
      </c>
      <c r="G625" t="s">
        <v>33</v>
      </c>
      <c r="H625" t="s">
        <v>34</v>
      </c>
      <c r="I625" t="s">
        <v>35</v>
      </c>
      <c r="J625" t="s">
        <v>3219</v>
      </c>
      <c r="K625" t="s">
        <v>2456</v>
      </c>
      <c r="L625" t="s">
        <v>7298</v>
      </c>
      <c r="M625" t="s">
        <v>37</v>
      </c>
      <c r="N625" t="s">
        <v>85</v>
      </c>
      <c r="O625" t="s">
        <v>1565</v>
      </c>
      <c r="P625" t="s">
        <v>1566</v>
      </c>
      <c r="Q625" t="s">
        <v>39</v>
      </c>
      <c r="R625" t="s">
        <v>1373</v>
      </c>
      <c r="S625" t="s">
        <v>35</v>
      </c>
      <c r="T625" t="s">
        <v>6473</v>
      </c>
      <c r="U625" t="s">
        <v>35</v>
      </c>
      <c r="V625" t="s">
        <v>35</v>
      </c>
    </row>
    <row r="626" spans="1:22" x14ac:dyDescent="0.2">
      <c r="A626" t="s">
        <v>89</v>
      </c>
      <c r="B626" t="s">
        <v>2303</v>
      </c>
      <c r="C626">
        <v>1</v>
      </c>
      <c r="D626" t="s">
        <v>1909</v>
      </c>
      <c r="E626" t="s">
        <v>4519</v>
      </c>
      <c r="F626" t="s">
        <v>1052</v>
      </c>
      <c r="G626" t="s">
        <v>33</v>
      </c>
      <c r="H626" t="s">
        <v>34</v>
      </c>
      <c r="I626" t="s">
        <v>35</v>
      </c>
      <c r="J626" t="s">
        <v>2284</v>
      </c>
      <c r="K626" t="s">
        <v>1600</v>
      </c>
      <c r="L626" t="s">
        <v>7300</v>
      </c>
      <c r="M626" t="s">
        <v>37</v>
      </c>
      <c r="N626" t="s">
        <v>85</v>
      </c>
      <c r="O626" t="s">
        <v>1371</v>
      </c>
      <c r="P626" t="s">
        <v>1376</v>
      </c>
      <c r="Q626" t="s">
        <v>39</v>
      </c>
      <c r="R626" t="s">
        <v>1373</v>
      </c>
      <c r="S626" t="s">
        <v>35</v>
      </c>
      <c r="T626" t="s">
        <v>35</v>
      </c>
      <c r="U626" t="s">
        <v>35</v>
      </c>
      <c r="V626" t="s">
        <v>2117</v>
      </c>
    </row>
    <row r="627" spans="1:22" x14ac:dyDescent="0.2">
      <c r="A627" t="s">
        <v>89</v>
      </c>
      <c r="B627" t="s">
        <v>437</v>
      </c>
      <c r="C627">
        <v>1</v>
      </c>
      <c r="D627" t="s">
        <v>1918</v>
      </c>
      <c r="E627" t="s">
        <v>3477</v>
      </c>
      <c r="F627" t="s">
        <v>32</v>
      </c>
      <c r="G627" t="s">
        <v>1258</v>
      </c>
      <c r="H627" t="s">
        <v>76</v>
      </c>
      <c r="I627" t="s">
        <v>35</v>
      </c>
      <c r="J627" t="s">
        <v>3219</v>
      </c>
      <c r="K627" t="s">
        <v>2456</v>
      </c>
      <c r="L627" t="s">
        <v>7298</v>
      </c>
      <c r="M627" t="s">
        <v>37</v>
      </c>
      <c r="N627" t="s">
        <v>85</v>
      </c>
      <c r="O627" t="s">
        <v>1389</v>
      </c>
      <c r="P627" t="s">
        <v>1389</v>
      </c>
      <c r="Q627" t="s">
        <v>39</v>
      </c>
      <c r="R627" t="s">
        <v>1373</v>
      </c>
      <c r="S627" t="s">
        <v>35</v>
      </c>
      <c r="T627" t="s">
        <v>6474</v>
      </c>
      <c r="U627" t="s">
        <v>35</v>
      </c>
      <c r="V627" t="s">
        <v>35</v>
      </c>
    </row>
    <row r="628" spans="1:22" x14ac:dyDescent="0.2">
      <c r="A628" t="s">
        <v>89</v>
      </c>
      <c r="B628" t="s">
        <v>441</v>
      </c>
      <c r="C628">
        <v>1</v>
      </c>
      <c r="D628" t="s">
        <v>1920</v>
      </c>
      <c r="E628" t="s">
        <v>3478</v>
      </c>
      <c r="F628" t="s">
        <v>1052</v>
      </c>
      <c r="G628" t="s">
        <v>33</v>
      </c>
      <c r="H628" t="s">
        <v>34</v>
      </c>
      <c r="I628" t="s">
        <v>35</v>
      </c>
      <c r="J628" t="s">
        <v>3219</v>
      </c>
      <c r="K628" t="s">
        <v>2456</v>
      </c>
      <c r="L628" t="s">
        <v>3121</v>
      </c>
      <c r="M628" t="s">
        <v>1600</v>
      </c>
      <c r="N628" t="s">
        <v>85</v>
      </c>
      <c r="O628" t="s">
        <v>1393</v>
      </c>
      <c r="P628" t="s">
        <v>1394</v>
      </c>
      <c r="Q628" t="s">
        <v>39</v>
      </c>
      <c r="R628" t="s">
        <v>1373</v>
      </c>
      <c r="S628" t="s">
        <v>35</v>
      </c>
      <c r="T628" t="s">
        <v>35</v>
      </c>
      <c r="U628" t="s">
        <v>35</v>
      </c>
      <c r="V628" t="s">
        <v>35</v>
      </c>
    </row>
    <row r="629" spans="1:22" x14ac:dyDescent="0.2">
      <c r="A629" t="s">
        <v>89</v>
      </c>
      <c r="B629" t="s">
        <v>2299</v>
      </c>
      <c r="C629">
        <v>1</v>
      </c>
      <c r="D629" t="s">
        <v>1903</v>
      </c>
      <c r="E629" t="s">
        <v>1549</v>
      </c>
      <c r="F629" t="s">
        <v>1052</v>
      </c>
      <c r="G629" t="s">
        <v>33</v>
      </c>
      <c r="H629" t="s">
        <v>34</v>
      </c>
      <c r="I629" t="s">
        <v>35</v>
      </c>
      <c r="J629" t="s">
        <v>2284</v>
      </c>
      <c r="K629" t="s">
        <v>1600</v>
      </c>
      <c r="L629" t="s">
        <v>3121</v>
      </c>
      <c r="M629" t="s">
        <v>1600</v>
      </c>
      <c r="N629" t="s">
        <v>85</v>
      </c>
      <c r="O629" t="s">
        <v>1371</v>
      </c>
      <c r="P629" t="s">
        <v>1551</v>
      </c>
      <c r="Q629" t="s">
        <v>39</v>
      </c>
      <c r="R629" t="s">
        <v>1373</v>
      </c>
      <c r="S629" t="s">
        <v>35</v>
      </c>
      <c r="T629" t="s">
        <v>35</v>
      </c>
      <c r="U629" t="s">
        <v>35</v>
      </c>
      <c r="V629" t="s">
        <v>2118</v>
      </c>
    </row>
    <row r="630" spans="1:22" x14ac:dyDescent="0.2">
      <c r="A630" t="s">
        <v>89</v>
      </c>
      <c r="B630" t="s">
        <v>445</v>
      </c>
      <c r="C630">
        <v>1</v>
      </c>
      <c r="D630" t="s">
        <v>1922</v>
      </c>
      <c r="E630" t="s">
        <v>3479</v>
      </c>
      <c r="F630" t="s">
        <v>1052</v>
      </c>
      <c r="G630" t="s">
        <v>33</v>
      </c>
      <c r="H630" t="s">
        <v>34</v>
      </c>
      <c r="I630" t="s">
        <v>35</v>
      </c>
      <c r="J630" t="s">
        <v>3219</v>
      </c>
      <c r="K630" t="s">
        <v>2456</v>
      </c>
      <c r="L630" t="s">
        <v>3121</v>
      </c>
      <c r="M630" t="s">
        <v>1600</v>
      </c>
      <c r="N630" t="s">
        <v>85</v>
      </c>
      <c r="O630" t="s">
        <v>1393</v>
      </c>
      <c r="P630" t="s">
        <v>1397</v>
      </c>
      <c r="Q630" t="s">
        <v>39</v>
      </c>
      <c r="R630" t="s">
        <v>1373</v>
      </c>
      <c r="S630" t="s">
        <v>35</v>
      </c>
      <c r="T630" t="s">
        <v>35</v>
      </c>
      <c r="U630" t="s">
        <v>35</v>
      </c>
      <c r="V630" t="s">
        <v>35</v>
      </c>
    </row>
    <row r="631" spans="1:22" x14ac:dyDescent="0.2">
      <c r="A631" t="s">
        <v>89</v>
      </c>
      <c r="B631" t="s">
        <v>2298</v>
      </c>
      <c r="C631">
        <v>1</v>
      </c>
      <c r="D631" t="s">
        <v>1901</v>
      </c>
      <c r="E631" t="s">
        <v>1906</v>
      </c>
      <c r="F631" t="s">
        <v>1052</v>
      </c>
      <c r="G631" t="s">
        <v>33</v>
      </c>
      <c r="H631" t="s">
        <v>34</v>
      </c>
      <c r="I631" t="s">
        <v>35</v>
      </c>
      <c r="J631" t="s">
        <v>2284</v>
      </c>
      <c r="K631" t="s">
        <v>1600</v>
      </c>
      <c r="L631" t="s">
        <v>3121</v>
      </c>
      <c r="M631" t="s">
        <v>1600</v>
      </c>
      <c r="N631" t="s">
        <v>85</v>
      </c>
      <c r="O631" t="s">
        <v>1371</v>
      </c>
      <c r="P631" t="s">
        <v>1551</v>
      </c>
      <c r="Q631" t="s">
        <v>39</v>
      </c>
      <c r="R631" t="s">
        <v>1373</v>
      </c>
      <c r="S631" t="s">
        <v>35</v>
      </c>
      <c r="T631" t="s">
        <v>35</v>
      </c>
      <c r="U631" t="s">
        <v>35</v>
      </c>
      <c r="V631" t="s">
        <v>2117</v>
      </c>
    </row>
    <row r="632" spans="1:22" x14ac:dyDescent="0.2">
      <c r="A632" t="s">
        <v>89</v>
      </c>
      <c r="B632" t="s">
        <v>448</v>
      </c>
      <c r="C632">
        <v>1</v>
      </c>
      <c r="D632" t="s">
        <v>1924</v>
      </c>
      <c r="E632" t="s">
        <v>3480</v>
      </c>
      <c r="F632" t="s">
        <v>1052</v>
      </c>
      <c r="G632" t="s">
        <v>33</v>
      </c>
      <c r="H632" t="s">
        <v>34</v>
      </c>
      <c r="I632" t="s">
        <v>35</v>
      </c>
      <c r="J632" t="s">
        <v>3219</v>
      </c>
      <c r="K632" t="s">
        <v>2456</v>
      </c>
      <c r="L632" t="s">
        <v>3121</v>
      </c>
      <c r="M632" t="s">
        <v>1600</v>
      </c>
      <c r="N632" t="s">
        <v>85</v>
      </c>
      <c r="O632" t="s">
        <v>1393</v>
      </c>
      <c r="P632" t="s">
        <v>1400</v>
      </c>
      <c r="Q632" t="s">
        <v>39</v>
      </c>
      <c r="R632" t="s">
        <v>1373</v>
      </c>
      <c r="S632" t="s">
        <v>35</v>
      </c>
      <c r="T632" t="s">
        <v>35</v>
      </c>
      <c r="U632" t="s">
        <v>35</v>
      </c>
      <c r="V632" t="s">
        <v>35</v>
      </c>
    </row>
    <row r="633" spans="1:22" x14ac:dyDescent="0.2">
      <c r="A633" t="s">
        <v>89</v>
      </c>
      <c r="B633" t="s">
        <v>2297</v>
      </c>
      <c r="C633">
        <v>1</v>
      </c>
      <c r="D633" t="s">
        <v>1908</v>
      </c>
      <c r="E633" t="s">
        <v>1558</v>
      </c>
      <c r="F633" t="s">
        <v>32</v>
      </c>
      <c r="G633" t="s">
        <v>1258</v>
      </c>
      <c r="H633" t="s">
        <v>34</v>
      </c>
      <c r="I633" t="s">
        <v>35</v>
      </c>
      <c r="J633" t="s">
        <v>2284</v>
      </c>
      <c r="K633" t="s">
        <v>1600</v>
      </c>
      <c r="L633" t="s">
        <v>3121</v>
      </c>
      <c r="M633" t="s">
        <v>1600</v>
      </c>
      <c r="N633" t="s">
        <v>85</v>
      </c>
      <c r="O633" t="s">
        <v>1371</v>
      </c>
      <c r="P633" t="s">
        <v>1551</v>
      </c>
      <c r="Q633" t="s">
        <v>39</v>
      </c>
      <c r="R633" t="s">
        <v>1373</v>
      </c>
      <c r="S633" t="s">
        <v>35</v>
      </c>
      <c r="T633" t="s">
        <v>35</v>
      </c>
      <c r="U633" t="s">
        <v>35</v>
      </c>
      <c r="V633" t="s">
        <v>2119</v>
      </c>
    </row>
    <row r="634" spans="1:22" x14ac:dyDescent="0.2">
      <c r="A634" t="s">
        <v>89</v>
      </c>
      <c r="B634" t="s">
        <v>452</v>
      </c>
      <c r="C634">
        <v>1</v>
      </c>
      <c r="D634" t="s">
        <v>1926</v>
      </c>
      <c r="E634" t="s">
        <v>3481</v>
      </c>
      <c r="F634" t="s">
        <v>1052</v>
      </c>
      <c r="G634" t="s">
        <v>33</v>
      </c>
      <c r="H634" t="s">
        <v>34</v>
      </c>
      <c r="I634" t="s">
        <v>35</v>
      </c>
      <c r="J634" t="s">
        <v>3219</v>
      </c>
      <c r="K634" t="s">
        <v>2456</v>
      </c>
      <c r="L634" t="s">
        <v>3121</v>
      </c>
      <c r="M634" t="s">
        <v>1600</v>
      </c>
      <c r="N634" t="s">
        <v>85</v>
      </c>
      <c r="O634" t="s">
        <v>1397</v>
      </c>
      <c r="P634" t="s">
        <v>1397</v>
      </c>
      <c r="Q634" t="s">
        <v>39</v>
      </c>
      <c r="R634" t="s">
        <v>1373</v>
      </c>
      <c r="S634" t="s">
        <v>35</v>
      </c>
      <c r="T634" t="s">
        <v>35</v>
      </c>
      <c r="U634" t="s">
        <v>35</v>
      </c>
      <c r="V634" t="s">
        <v>35</v>
      </c>
    </row>
    <row r="635" spans="1:22" x14ac:dyDescent="0.2">
      <c r="A635" t="s">
        <v>89</v>
      </c>
      <c r="B635" t="s">
        <v>2301</v>
      </c>
      <c r="C635">
        <v>1</v>
      </c>
      <c r="D635" t="s">
        <v>1907</v>
      </c>
      <c r="E635" t="s">
        <v>3483</v>
      </c>
      <c r="F635" t="s">
        <v>1052</v>
      </c>
      <c r="G635" t="s">
        <v>33</v>
      </c>
      <c r="H635" t="s">
        <v>34</v>
      </c>
      <c r="I635" t="s">
        <v>35</v>
      </c>
      <c r="J635" t="s">
        <v>2284</v>
      </c>
      <c r="K635" t="s">
        <v>1600</v>
      </c>
      <c r="L635" t="s">
        <v>3121</v>
      </c>
      <c r="M635" t="s">
        <v>1600</v>
      </c>
      <c r="N635" t="s">
        <v>85</v>
      </c>
      <c r="O635" t="s">
        <v>1371</v>
      </c>
      <c r="P635" t="s">
        <v>1551</v>
      </c>
      <c r="Q635" t="s">
        <v>39</v>
      </c>
      <c r="R635" t="s">
        <v>1373</v>
      </c>
      <c r="S635" t="s">
        <v>35</v>
      </c>
      <c r="T635" t="s">
        <v>35</v>
      </c>
      <c r="U635" t="s">
        <v>35</v>
      </c>
      <c r="V635" t="s">
        <v>2120</v>
      </c>
    </row>
    <row r="636" spans="1:22" x14ac:dyDescent="0.2">
      <c r="A636" t="s">
        <v>89</v>
      </c>
      <c r="B636" t="s">
        <v>455</v>
      </c>
      <c r="C636">
        <v>1</v>
      </c>
      <c r="D636" t="s">
        <v>1928</v>
      </c>
      <c r="E636" t="s">
        <v>3482</v>
      </c>
      <c r="F636" t="s">
        <v>1052</v>
      </c>
      <c r="G636" t="s">
        <v>33</v>
      </c>
      <c r="H636" t="s">
        <v>34</v>
      </c>
      <c r="I636" t="s">
        <v>35</v>
      </c>
      <c r="J636" t="s">
        <v>3219</v>
      </c>
      <c r="K636" t="s">
        <v>2456</v>
      </c>
      <c r="L636" t="s">
        <v>3121</v>
      </c>
      <c r="M636" t="s">
        <v>1600</v>
      </c>
      <c r="N636" t="s">
        <v>85</v>
      </c>
      <c r="O636" t="s">
        <v>1405</v>
      </c>
      <c r="P636" t="s">
        <v>1406</v>
      </c>
      <c r="Q636" t="s">
        <v>39</v>
      </c>
      <c r="R636" t="s">
        <v>1373</v>
      </c>
      <c r="S636" t="s">
        <v>35</v>
      </c>
      <c r="T636" t="s">
        <v>35</v>
      </c>
      <c r="U636" t="s">
        <v>35</v>
      </c>
      <c r="V636" t="s">
        <v>35</v>
      </c>
    </row>
    <row r="637" spans="1:22" x14ac:dyDescent="0.2">
      <c r="A637" t="s">
        <v>89</v>
      </c>
      <c r="B637" t="s">
        <v>2300</v>
      </c>
      <c r="C637">
        <v>1</v>
      </c>
      <c r="D637" t="s">
        <v>1905</v>
      </c>
      <c r="E637" t="s">
        <v>1556</v>
      </c>
      <c r="F637" t="s">
        <v>1052</v>
      </c>
      <c r="G637" t="s">
        <v>33</v>
      </c>
      <c r="H637" t="s">
        <v>34</v>
      </c>
      <c r="I637" t="s">
        <v>35</v>
      </c>
      <c r="J637" t="s">
        <v>2284</v>
      </c>
      <c r="K637" t="s">
        <v>1600</v>
      </c>
      <c r="L637" t="s">
        <v>3121</v>
      </c>
      <c r="M637" t="s">
        <v>1600</v>
      </c>
      <c r="N637" t="s">
        <v>85</v>
      </c>
      <c r="O637" t="s">
        <v>1371</v>
      </c>
      <c r="P637" t="s">
        <v>1551</v>
      </c>
      <c r="Q637" t="s">
        <v>39</v>
      </c>
      <c r="R637" t="s">
        <v>1373</v>
      </c>
      <c r="S637" t="s">
        <v>35</v>
      </c>
      <c r="T637" t="s">
        <v>35</v>
      </c>
      <c r="U637" t="s">
        <v>35</v>
      </c>
      <c r="V637" t="s">
        <v>2117</v>
      </c>
    </row>
    <row r="638" spans="1:22" x14ac:dyDescent="0.2">
      <c r="A638" t="s">
        <v>89</v>
      </c>
      <c r="B638" t="s">
        <v>460</v>
      </c>
      <c r="C638">
        <v>1</v>
      </c>
      <c r="D638" t="s">
        <v>1930</v>
      </c>
      <c r="E638" t="s">
        <v>3484</v>
      </c>
      <c r="F638" t="s">
        <v>1052</v>
      </c>
      <c r="G638" t="s">
        <v>33</v>
      </c>
      <c r="H638" t="s">
        <v>34</v>
      </c>
      <c r="I638" t="s">
        <v>35</v>
      </c>
      <c r="J638" t="s">
        <v>3219</v>
      </c>
      <c r="K638" t="s">
        <v>2456</v>
      </c>
      <c r="L638" t="s">
        <v>3121</v>
      </c>
      <c r="M638" t="s">
        <v>1600</v>
      </c>
      <c r="N638" t="s">
        <v>85</v>
      </c>
      <c r="O638" t="s">
        <v>1409</v>
      </c>
      <c r="P638" t="s">
        <v>1410</v>
      </c>
      <c r="Q638" t="s">
        <v>39</v>
      </c>
      <c r="R638" t="s">
        <v>1373</v>
      </c>
      <c r="S638" t="s">
        <v>35</v>
      </c>
      <c r="T638" t="s">
        <v>35</v>
      </c>
      <c r="U638" t="s">
        <v>35</v>
      </c>
      <c r="V638" t="s">
        <v>35</v>
      </c>
    </row>
    <row r="639" spans="1:22" x14ac:dyDescent="0.2">
      <c r="A639" t="s">
        <v>89</v>
      </c>
      <c r="B639" t="s">
        <v>2296</v>
      </c>
      <c r="C639">
        <v>1</v>
      </c>
      <c r="D639" t="s">
        <v>1899</v>
      </c>
      <c r="E639" t="s">
        <v>3473</v>
      </c>
      <c r="F639" t="s">
        <v>1052</v>
      </c>
      <c r="G639" t="s">
        <v>33</v>
      </c>
      <c r="H639" t="s">
        <v>34</v>
      </c>
      <c r="I639" t="s">
        <v>35</v>
      </c>
      <c r="J639" t="s">
        <v>2284</v>
      </c>
      <c r="K639" t="s">
        <v>1600</v>
      </c>
      <c r="L639" t="s">
        <v>3121</v>
      </c>
      <c r="M639" t="s">
        <v>1600</v>
      </c>
      <c r="N639" t="s">
        <v>85</v>
      </c>
      <c r="O639" t="s">
        <v>1371</v>
      </c>
      <c r="P639" t="s">
        <v>1543</v>
      </c>
      <c r="Q639" t="s">
        <v>39</v>
      </c>
      <c r="R639" t="s">
        <v>1373</v>
      </c>
      <c r="S639" t="s">
        <v>35</v>
      </c>
      <c r="T639" t="s">
        <v>35</v>
      </c>
      <c r="U639" t="s">
        <v>35</v>
      </c>
      <c r="V639" t="s">
        <v>2117</v>
      </c>
    </row>
    <row r="640" spans="1:22" x14ac:dyDescent="0.2">
      <c r="A640" t="s">
        <v>89</v>
      </c>
      <c r="B640" t="s">
        <v>463</v>
      </c>
      <c r="C640">
        <v>1</v>
      </c>
      <c r="D640" t="s">
        <v>1932</v>
      </c>
      <c r="E640" t="s">
        <v>3485</v>
      </c>
      <c r="F640" t="s">
        <v>1052</v>
      </c>
      <c r="G640" t="s">
        <v>33</v>
      </c>
      <c r="H640" t="s">
        <v>34</v>
      </c>
      <c r="I640" t="s">
        <v>35</v>
      </c>
      <c r="J640" t="s">
        <v>3219</v>
      </c>
      <c r="K640" t="s">
        <v>2456</v>
      </c>
      <c r="L640" t="s">
        <v>3121</v>
      </c>
      <c r="M640" t="s">
        <v>1600</v>
      </c>
      <c r="N640" t="s">
        <v>85</v>
      </c>
      <c r="O640" t="s">
        <v>1409</v>
      </c>
      <c r="P640" t="s">
        <v>1410</v>
      </c>
      <c r="Q640" t="s">
        <v>39</v>
      </c>
      <c r="R640" t="s">
        <v>1373</v>
      </c>
      <c r="S640" t="s">
        <v>35</v>
      </c>
      <c r="T640" t="s">
        <v>35</v>
      </c>
      <c r="U640" t="s">
        <v>35</v>
      </c>
      <c r="V640" t="s">
        <v>35</v>
      </c>
    </row>
    <row r="641" spans="1:22" x14ac:dyDescent="0.2">
      <c r="A641" t="s">
        <v>89</v>
      </c>
      <c r="B641" t="s">
        <v>591</v>
      </c>
      <c r="C641">
        <v>1</v>
      </c>
      <c r="D641" t="s">
        <v>1935</v>
      </c>
      <c r="E641" t="s">
        <v>1516</v>
      </c>
      <c r="F641" t="s">
        <v>1052</v>
      </c>
      <c r="G641" t="s">
        <v>33</v>
      </c>
      <c r="H641" t="s">
        <v>34</v>
      </c>
      <c r="I641" t="s">
        <v>35</v>
      </c>
      <c r="J641" t="s">
        <v>3219</v>
      </c>
      <c r="K641" t="s">
        <v>2456</v>
      </c>
      <c r="L641" t="s">
        <v>3121</v>
      </c>
      <c r="M641" t="s">
        <v>1600</v>
      </c>
      <c r="N641" t="s">
        <v>85</v>
      </c>
      <c r="O641" t="s">
        <v>1517</v>
      </c>
      <c r="P641" t="s">
        <v>1517</v>
      </c>
      <c r="Q641" t="s">
        <v>39</v>
      </c>
      <c r="R641" t="s">
        <v>1367</v>
      </c>
      <c r="S641" t="s">
        <v>35</v>
      </c>
      <c r="T641" t="s">
        <v>35</v>
      </c>
      <c r="U641" t="s">
        <v>35</v>
      </c>
      <c r="V641" t="s">
        <v>35</v>
      </c>
    </row>
    <row r="642" spans="1:22" x14ac:dyDescent="0.2">
      <c r="A642" t="s">
        <v>89</v>
      </c>
      <c r="B642" t="s">
        <v>2309</v>
      </c>
      <c r="C642">
        <v>1</v>
      </c>
      <c r="D642" t="s">
        <v>1922</v>
      </c>
      <c r="E642" t="s">
        <v>3479</v>
      </c>
      <c r="F642" t="s">
        <v>1052</v>
      </c>
      <c r="G642" t="s">
        <v>33</v>
      </c>
      <c r="H642" t="s">
        <v>34</v>
      </c>
      <c r="I642" t="s">
        <v>35</v>
      </c>
      <c r="J642" t="s">
        <v>2284</v>
      </c>
      <c r="K642" t="s">
        <v>1600</v>
      </c>
      <c r="L642" t="s">
        <v>3121</v>
      </c>
      <c r="M642" t="s">
        <v>1600</v>
      </c>
      <c r="N642" t="s">
        <v>85</v>
      </c>
      <c r="O642" t="s">
        <v>1393</v>
      </c>
      <c r="P642" t="s">
        <v>1397</v>
      </c>
      <c r="Q642" t="s">
        <v>39</v>
      </c>
      <c r="R642" t="s">
        <v>1373</v>
      </c>
      <c r="S642" t="s">
        <v>35</v>
      </c>
      <c r="T642" t="s">
        <v>35</v>
      </c>
      <c r="U642" t="s">
        <v>35</v>
      </c>
      <c r="V642" t="s">
        <v>2122</v>
      </c>
    </row>
    <row r="643" spans="1:22" x14ac:dyDescent="0.2">
      <c r="A643" t="s">
        <v>89</v>
      </c>
      <c r="B643" t="s">
        <v>596</v>
      </c>
      <c r="C643">
        <v>1</v>
      </c>
      <c r="D643" t="s">
        <v>1937</v>
      </c>
      <c r="E643" t="s">
        <v>3419</v>
      </c>
      <c r="F643" t="s">
        <v>1052</v>
      </c>
      <c r="G643" t="s">
        <v>33</v>
      </c>
      <c r="H643" t="s">
        <v>34</v>
      </c>
      <c r="I643" t="s">
        <v>35</v>
      </c>
      <c r="J643" t="s">
        <v>3219</v>
      </c>
      <c r="K643" t="s">
        <v>2456</v>
      </c>
      <c r="L643" t="s">
        <v>3121</v>
      </c>
      <c r="M643" t="s">
        <v>1600</v>
      </c>
      <c r="N643" t="s">
        <v>1797</v>
      </c>
      <c r="O643" t="s">
        <v>1517</v>
      </c>
      <c r="P643" t="s">
        <v>1517</v>
      </c>
      <c r="Q643" t="s">
        <v>39</v>
      </c>
      <c r="R643" t="s">
        <v>1367</v>
      </c>
      <c r="S643" t="s">
        <v>35</v>
      </c>
      <c r="T643" t="s">
        <v>35</v>
      </c>
      <c r="U643" t="s">
        <v>35</v>
      </c>
      <c r="V643" t="s">
        <v>35</v>
      </c>
    </row>
    <row r="644" spans="1:22" x14ac:dyDescent="0.2">
      <c r="A644" t="s">
        <v>89</v>
      </c>
      <c r="B644" t="s">
        <v>586</v>
      </c>
      <c r="C644">
        <v>1</v>
      </c>
      <c r="D644" t="s">
        <v>1934</v>
      </c>
      <c r="E644" t="s">
        <v>1521</v>
      </c>
      <c r="F644" t="s">
        <v>1052</v>
      </c>
      <c r="G644" t="s">
        <v>33</v>
      </c>
      <c r="H644" t="s">
        <v>34</v>
      </c>
      <c r="I644" t="s">
        <v>35</v>
      </c>
      <c r="J644" t="s">
        <v>3219</v>
      </c>
      <c r="K644" t="s">
        <v>2456</v>
      </c>
      <c r="L644" t="s">
        <v>3121</v>
      </c>
      <c r="M644" t="s">
        <v>1600</v>
      </c>
      <c r="N644" t="s">
        <v>85</v>
      </c>
      <c r="O644" t="s">
        <v>1517</v>
      </c>
      <c r="P644" t="s">
        <v>1517</v>
      </c>
      <c r="Q644" t="s">
        <v>39</v>
      </c>
      <c r="R644" t="s">
        <v>1367</v>
      </c>
      <c r="S644" t="s">
        <v>35</v>
      </c>
      <c r="T644" t="s">
        <v>35</v>
      </c>
      <c r="U644" t="s">
        <v>35</v>
      </c>
      <c r="V644" t="s">
        <v>35</v>
      </c>
    </row>
    <row r="645" spans="1:22" x14ac:dyDescent="0.2">
      <c r="A645" t="s">
        <v>89</v>
      </c>
      <c r="B645" t="s">
        <v>2312</v>
      </c>
      <c r="C645">
        <v>1</v>
      </c>
      <c r="D645" t="s">
        <v>1932</v>
      </c>
      <c r="E645" t="s">
        <v>3485</v>
      </c>
      <c r="F645" t="s">
        <v>1052</v>
      </c>
      <c r="G645" t="s">
        <v>33</v>
      </c>
      <c r="H645" t="s">
        <v>34</v>
      </c>
      <c r="I645" t="s">
        <v>35</v>
      </c>
      <c r="J645" t="s">
        <v>2284</v>
      </c>
      <c r="K645" t="s">
        <v>1600</v>
      </c>
      <c r="L645" t="s">
        <v>3121</v>
      </c>
      <c r="M645" t="s">
        <v>1600</v>
      </c>
      <c r="N645" t="s">
        <v>85</v>
      </c>
      <c r="O645" t="s">
        <v>1409</v>
      </c>
      <c r="P645" t="s">
        <v>1410</v>
      </c>
      <c r="Q645" t="s">
        <v>39</v>
      </c>
      <c r="R645" t="s">
        <v>1373</v>
      </c>
      <c r="S645" t="s">
        <v>35</v>
      </c>
      <c r="T645" t="s">
        <v>35</v>
      </c>
      <c r="U645" t="s">
        <v>35</v>
      </c>
      <c r="V645" t="s">
        <v>2125</v>
      </c>
    </row>
    <row r="646" spans="1:22" x14ac:dyDescent="0.2">
      <c r="A646" t="s">
        <v>89</v>
      </c>
      <c r="B646" t="s">
        <v>2311</v>
      </c>
      <c r="C646">
        <v>1</v>
      </c>
      <c r="D646" t="s">
        <v>1930</v>
      </c>
      <c r="E646" t="s">
        <v>3484</v>
      </c>
      <c r="F646" t="s">
        <v>1052</v>
      </c>
      <c r="G646" t="s">
        <v>33</v>
      </c>
      <c r="H646" t="s">
        <v>34</v>
      </c>
      <c r="I646" t="s">
        <v>35</v>
      </c>
      <c r="J646" t="s">
        <v>2284</v>
      </c>
      <c r="K646" t="s">
        <v>1600</v>
      </c>
      <c r="L646" t="s">
        <v>3121</v>
      </c>
      <c r="M646" t="s">
        <v>1600</v>
      </c>
      <c r="N646" t="s">
        <v>85</v>
      </c>
      <c r="O646" t="s">
        <v>1409</v>
      </c>
      <c r="P646" t="s">
        <v>1410</v>
      </c>
      <c r="Q646" t="s">
        <v>39</v>
      </c>
      <c r="R646" t="s">
        <v>1373</v>
      </c>
      <c r="S646" t="s">
        <v>35</v>
      </c>
      <c r="T646" t="s">
        <v>35</v>
      </c>
      <c r="U646" t="s">
        <v>35</v>
      </c>
      <c r="V646" t="s">
        <v>2126</v>
      </c>
    </row>
    <row r="647" spans="1:22" x14ac:dyDescent="0.2">
      <c r="A647" t="s">
        <v>89</v>
      </c>
      <c r="B647" t="s">
        <v>2310</v>
      </c>
      <c r="C647">
        <v>1</v>
      </c>
      <c r="D647" t="s">
        <v>1926</v>
      </c>
      <c r="E647" t="s">
        <v>3481</v>
      </c>
      <c r="F647" t="s">
        <v>1052</v>
      </c>
      <c r="G647" t="s">
        <v>33</v>
      </c>
      <c r="H647" t="s">
        <v>34</v>
      </c>
      <c r="I647" t="s">
        <v>35</v>
      </c>
      <c r="J647" t="s">
        <v>2284</v>
      </c>
      <c r="K647" t="s">
        <v>1600</v>
      </c>
      <c r="L647" t="s">
        <v>3121</v>
      </c>
      <c r="M647" t="s">
        <v>1600</v>
      </c>
      <c r="N647" t="s">
        <v>85</v>
      </c>
      <c r="O647" t="s">
        <v>1397</v>
      </c>
      <c r="P647" t="s">
        <v>1397</v>
      </c>
      <c r="Q647" t="s">
        <v>39</v>
      </c>
      <c r="R647" t="s">
        <v>1373</v>
      </c>
      <c r="S647" t="s">
        <v>35</v>
      </c>
      <c r="T647" t="s">
        <v>35</v>
      </c>
      <c r="U647" t="s">
        <v>35</v>
      </c>
      <c r="V647" t="s">
        <v>2117</v>
      </c>
    </row>
    <row r="648" spans="1:22" x14ac:dyDescent="0.2">
      <c r="A648" t="s">
        <v>89</v>
      </c>
      <c r="B648" t="s">
        <v>2302</v>
      </c>
      <c r="C648">
        <v>1</v>
      </c>
      <c r="D648" t="s">
        <v>1916</v>
      </c>
      <c r="E648" t="s">
        <v>3486</v>
      </c>
      <c r="F648" t="s">
        <v>1052</v>
      </c>
      <c r="G648" t="s">
        <v>33</v>
      </c>
      <c r="H648" t="s">
        <v>34</v>
      </c>
      <c r="I648" t="s">
        <v>35</v>
      </c>
      <c r="J648" t="s">
        <v>2284</v>
      </c>
      <c r="K648" t="s">
        <v>1600</v>
      </c>
      <c r="L648" t="s">
        <v>3121</v>
      </c>
      <c r="M648" t="s">
        <v>1600</v>
      </c>
      <c r="N648" t="s">
        <v>85</v>
      </c>
      <c r="O648" t="s">
        <v>1565</v>
      </c>
      <c r="P648" t="s">
        <v>1566</v>
      </c>
      <c r="Q648" t="s">
        <v>39</v>
      </c>
      <c r="R648" t="s">
        <v>1373</v>
      </c>
      <c r="S648" t="s">
        <v>35</v>
      </c>
      <c r="T648" t="s">
        <v>35</v>
      </c>
      <c r="U648" t="s">
        <v>35</v>
      </c>
      <c r="V648" t="s">
        <v>2127</v>
      </c>
    </row>
    <row r="649" spans="1:22" x14ac:dyDescent="0.2">
      <c r="A649" t="s">
        <v>89</v>
      </c>
      <c r="B649" t="s">
        <v>572</v>
      </c>
      <c r="C649">
        <v>1</v>
      </c>
      <c r="D649" t="s">
        <v>1952</v>
      </c>
      <c r="E649" t="s">
        <v>3397</v>
      </c>
      <c r="F649" t="s">
        <v>1052</v>
      </c>
      <c r="G649" t="s">
        <v>33</v>
      </c>
      <c r="H649" t="s">
        <v>34</v>
      </c>
      <c r="I649" t="s">
        <v>35</v>
      </c>
      <c r="J649" t="s">
        <v>3219</v>
      </c>
      <c r="K649" t="s">
        <v>2456</v>
      </c>
      <c r="L649" t="s">
        <v>3121</v>
      </c>
      <c r="M649" t="s">
        <v>1600</v>
      </c>
      <c r="N649" t="s">
        <v>85</v>
      </c>
      <c r="O649" t="s">
        <v>1508</v>
      </c>
      <c r="P649" t="s">
        <v>1508</v>
      </c>
      <c r="Q649" t="s">
        <v>39</v>
      </c>
      <c r="R649" t="s">
        <v>1367</v>
      </c>
      <c r="S649" t="s">
        <v>35</v>
      </c>
      <c r="T649" t="s">
        <v>35</v>
      </c>
      <c r="U649" t="s">
        <v>35</v>
      </c>
      <c r="V649" t="s">
        <v>35</v>
      </c>
    </row>
    <row r="650" spans="1:22" x14ac:dyDescent="0.2">
      <c r="A650" t="s">
        <v>89</v>
      </c>
      <c r="B650" t="s">
        <v>581</v>
      </c>
      <c r="C650">
        <v>1</v>
      </c>
      <c r="D650" t="s">
        <v>1969</v>
      </c>
      <c r="E650" t="s">
        <v>3399</v>
      </c>
      <c r="F650" t="s">
        <v>1052</v>
      </c>
      <c r="G650" t="s">
        <v>33</v>
      </c>
      <c r="H650" t="s">
        <v>34</v>
      </c>
      <c r="I650" t="s">
        <v>35</v>
      </c>
      <c r="J650" t="s">
        <v>3219</v>
      </c>
      <c r="K650" t="s">
        <v>2456</v>
      </c>
      <c r="L650" t="s">
        <v>3121</v>
      </c>
      <c r="M650" t="s">
        <v>1600</v>
      </c>
      <c r="N650" t="s">
        <v>85</v>
      </c>
      <c r="O650" t="s">
        <v>1405</v>
      </c>
      <c r="P650" t="s">
        <v>1514</v>
      </c>
      <c r="Q650" t="s">
        <v>39</v>
      </c>
      <c r="R650" t="s">
        <v>1367</v>
      </c>
      <c r="S650" t="s">
        <v>35</v>
      </c>
      <c r="T650" t="s">
        <v>35</v>
      </c>
      <c r="U650" t="s">
        <v>35</v>
      </c>
      <c r="V650" t="s">
        <v>35</v>
      </c>
    </row>
    <row r="651" spans="1:22" x14ac:dyDescent="0.2">
      <c r="A651" t="s">
        <v>89</v>
      </c>
      <c r="B651" t="s">
        <v>604</v>
      </c>
      <c r="C651">
        <v>1</v>
      </c>
      <c r="D651" t="s">
        <v>2245</v>
      </c>
      <c r="E651" t="s">
        <v>1532</v>
      </c>
      <c r="F651" t="s">
        <v>1052</v>
      </c>
      <c r="G651" t="s">
        <v>33</v>
      </c>
      <c r="H651" t="s">
        <v>34</v>
      </c>
      <c r="I651" t="s">
        <v>35</v>
      </c>
      <c r="J651" t="s">
        <v>3219</v>
      </c>
      <c r="K651" t="s">
        <v>2456</v>
      </c>
      <c r="L651" t="s">
        <v>3121</v>
      </c>
      <c r="M651" t="s">
        <v>1600</v>
      </c>
      <c r="N651" t="s">
        <v>85</v>
      </c>
      <c r="O651" t="s">
        <v>1529</v>
      </c>
      <c r="P651" t="s">
        <v>1530</v>
      </c>
      <c r="Q651" t="s">
        <v>39</v>
      </c>
      <c r="R651" t="s">
        <v>1367</v>
      </c>
      <c r="S651" t="s">
        <v>35</v>
      </c>
      <c r="T651" t="s">
        <v>35</v>
      </c>
      <c r="U651" t="s">
        <v>35</v>
      </c>
      <c r="V651" t="s">
        <v>35</v>
      </c>
    </row>
    <row r="652" spans="1:22" x14ac:dyDescent="0.2">
      <c r="A652" t="s">
        <v>89</v>
      </c>
      <c r="B652" t="s">
        <v>468</v>
      </c>
      <c r="C652">
        <v>1</v>
      </c>
      <c r="D652" t="s">
        <v>1973</v>
      </c>
      <c r="E652" t="s">
        <v>3380</v>
      </c>
      <c r="F652" t="s">
        <v>1052</v>
      </c>
      <c r="G652" t="s">
        <v>33</v>
      </c>
      <c r="H652" t="s">
        <v>34</v>
      </c>
      <c r="I652" t="s">
        <v>35</v>
      </c>
      <c r="J652" t="s">
        <v>3219</v>
      </c>
      <c r="K652" t="s">
        <v>2456</v>
      </c>
      <c r="L652" t="s">
        <v>7298</v>
      </c>
      <c r="M652" t="s">
        <v>37</v>
      </c>
      <c r="N652" t="s">
        <v>85</v>
      </c>
      <c r="O652" t="s">
        <v>1415</v>
      </c>
      <c r="P652" t="s">
        <v>1415</v>
      </c>
      <c r="Q652" t="s">
        <v>39</v>
      </c>
      <c r="R652" t="s">
        <v>1367</v>
      </c>
      <c r="S652" t="s">
        <v>35</v>
      </c>
      <c r="T652" t="s">
        <v>6475</v>
      </c>
      <c r="U652" t="s">
        <v>35</v>
      </c>
      <c r="V652" t="s">
        <v>35</v>
      </c>
    </row>
    <row r="653" spans="1:22" x14ac:dyDescent="0.2">
      <c r="A653" t="s">
        <v>89</v>
      </c>
      <c r="B653" t="s">
        <v>654</v>
      </c>
      <c r="C653">
        <v>1</v>
      </c>
      <c r="D653" t="s">
        <v>1974</v>
      </c>
      <c r="E653" t="s">
        <v>3411</v>
      </c>
      <c r="F653" t="s">
        <v>1052</v>
      </c>
      <c r="G653" t="s">
        <v>33</v>
      </c>
      <c r="H653" t="s">
        <v>34</v>
      </c>
      <c r="I653" t="s">
        <v>35</v>
      </c>
      <c r="J653" t="s">
        <v>3219</v>
      </c>
      <c r="K653" t="s">
        <v>2456</v>
      </c>
      <c r="L653" t="s">
        <v>2284</v>
      </c>
      <c r="M653" t="s">
        <v>2371</v>
      </c>
      <c r="N653" t="s">
        <v>85</v>
      </c>
      <c r="O653" t="s">
        <v>1606</v>
      </c>
      <c r="P653" t="s">
        <v>1607</v>
      </c>
      <c r="Q653" t="s">
        <v>39</v>
      </c>
      <c r="R653" t="s">
        <v>1603</v>
      </c>
      <c r="S653" t="s">
        <v>35</v>
      </c>
      <c r="T653" t="s">
        <v>35</v>
      </c>
      <c r="U653" t="s">
        <v>35</v>
      </c>
      <c r="V653" t="s">
        <v>35</v>
      </c>
    </row>
    <row r="654" spans="1:22" x14ac:dyDescent="0.2">
      <c r="A654" t="s">
        <v>89</v>
      </c>
      <c r="B654" t="s">
        <v>661</v>
      </c>
      <c r="C654">
        <v>1</v>
      </c>
      <c r="D654" t="s">
        <v>1976</v>
      </c>
      <c r="E654" t="s">
        <v>3414</v>
      </c>
      <c r="F654" t="s">
        <v>1052</v>
      </c>
      <c r="G654" t="s">
        <v>33</v>
      </c>
      <c r="H654" t="s">
        <v>34</v>
      </c>
      <c r="I654" t="s">
        <v>35</v>
      </c>
      <c r="J654" t="s">
        <v>3219</v>
      </c>
      <c r="K654" t="s">
        <v>2456</v>
      </c>
      <c r="L654" t="s">
        <v>7298</v>
      </c>
      <c r="M654" t="s">
        <v>37</v>
      </c>
      <c r="N654" t="s">
        <v>85</v>
      </c>
      <c r="O654" t="s">
        <v>1606</v>
      </c>
      <c r="P654" t="s">
        <v>1610</v>
      </c>
      <c r="Q654" t="s">
        <v>39</v>
      </c>
      <c r="R654" t="s">
        <v>1603</v>
      </c>
      <c r="S654" t="s">
        <v>35</v>
      </c>
      <c r="T654" t="s">
        <v>6476</v>
      </c>
      <c r="U654" t="s">
        <v>35</v>
      </c>
      <c r="V654" t="s">
        <v>35</v>
      </c>
    </row>
    <row r="655" spans="1:22" x14ac:dyDescent="0.2">
      <c r="A655" t="s">
        <v>89</v>
      </c>
      <c r="B655" t="s">
        <v>668</v>
      </c>
      <c r="C655">
        <v>1</v>
      </c>
      <c r="D655" t="s">
        <v>1978</v>
      </c>
      <c r="E655" t="s">
        <v>3416</v>
      </c>
      <c r="F655" t="s">
        <v>1052</v>
      </c>
      <c r="G655" t="s">
        <v>33</v>
      </c>
      <c r="H655" t="s">
        <v>34</v>
      </c>
      <c r="I655" t="s">
        <v>35</v>
      </c>
      <c r="J655" t="s">
        <v>3219</v>
      </c>
      <c r="K655" t="s">
        <v>2456</v>
      </c>
      <c r="L655" t="s">
        <v>2284</v>
      </c>
      <c r="M655" t="s">
        <v>2371</v>
      </c>
      <c r="N655" t="s">
        <v>85</v>
      </c>
      <c r="O655" t="s">
        <v>1613</v>
      </c>
      <c r="P655" t="s">
        <v>1614</v>
      </c>
      <c r="Q655" t="s">
        <v>39</v>
      </c>
      <c r="R655" t="s">
        <v>1603</v>
      </c>
      <c r="S655" t="s">
        <v>35</v>
      </c>
      <c r="T655" t="s">
        <v>35</v>
      </c>
      <c r="U655" t="s">
        <v>35</v>
      </c>
      <c r="V655" t="s">
        <v>35</v>
      </c>
    </row>
    <row r="656" spans="1:22" x14ac:dyDescent="0.2">
      <c r="A656" t="s">
        <v>89</v>
      </c>
      <c r="B656" t="s">
        <v>675</v>
      </c>
      <c r="C656">
        <v>1</v>
      </c>
      <c r="D656" t="s">
        <v>1980</v>
      </c>
      <c r="E656" t="s">
        <v>3420</v>
      </c>
      <c r="F656" t="s">
        <v>1052</v>
      </c>
      <c r="G656" t="s">
        <v>33</v>
      </c>
      <c r="H656" t="s">
        <v>34</v>
      </c>
      <c r="I656" t="s">
        <v>35</v>
      </c>
      <c r="J656" t="s">
        <v>3219</v>
      </c>
      <c r="K656" t="s">
        <v>2456</v>
      </c>
      <c r="L656" t="s">
        <v>7298</v>
      </c>
      <c r="M656" t="s">
        <v>37</v>
      </c>
      <c r="N656" t="s">
        <v>85</v>
      </c>
      <c r="O656" t="s">
        <v>1613</v>
      </c>
      <c r="P656" t="s">
        <v>1617</v>
      </c>
      <c r="Q656" t="s">
        <v>39</v>
      </c>
      <c r="R656" t="s">
        <v>1603</v>
      </c>
      <c r="S656" t="s">
        <v>35</v>
      </c>
      <c r="T656" t="s">
        <v>6477</v>
      </c>
      <c r="U656" t="s">
        <v>35</v>
      </c>
      <c r="V656" t="s">
        <v>35</v>
      </c>
    </row>
    <row r="657" spans="1:22" x14ac:dyDescent="0.2">
      <c r="A657" t="s">
        <v>89</v>
      </c>
      <c r="B657" t="s">
        <v>682</v>
      </c>
      <c r="C657">
        <v>1</v>
      </c>
      <c r="D657" t="s">
        <v>1982</v>
      </c>
      <c r="E657" t="s">
        <v>3422</v>
      </c>
      <c r="F657" t="s">
        <v>1052</v>
      </c>
      <c r="G657" t="s">
        <v>33</v>
      </c>
      <c r="H657" t="s">
        <v>34</v>
      </c>
      <c r="I657" t="s">
        <v>35</v>
      </c>
      <c r="J657" t="s">
        <v>3219</v>
      </c>
      <c r="K657" t="s">
        <v>2456</v>
      </c>
      <c r="L657" t="s">
        <v>7298</v>
      </c>
      <c r="M657" t="s">
        <v>37</v>
      </c>
      <c r="N657" t="s">
        <v>85</v>
      </c>
      <c r="O657" t="s">
        <v>1613</v>
      </c>
      <c r="P657" t="s">
        <v>1620</v>
      </c>
      <c r="Q657" t="s">
        <v>39</v>
      </c>
      <c r="R657" t="s">
        <v>1603</v>
      </c>
      <c r="S657" t="s">
        <v>35</v>
      </c>
      <c r="T657" t="s">
        <v>6477</v>
      </c>
      <c r="U657" t="s">
        <v>35</v>
      </c>
      <c r="V657" t="s">
        <v>35</v>
      </c>
    </row>
    <row r="658" spans="1:22" x14ac:dyDescent="0.2">
      <c r="A658" t="s">
        <v>89</v>
      </c>
      <c r="B658" t="s">
        <v>1019</v>
      </c>
      <c r="C658">
        <v>1</v>
      </c>
      <c r="D658" t="s">
        <v>1984</v>
      </c>
      <c r="E658" t="s">
        <v>3456</v>
      </c>
      <c r="F658" t="s">
        <v>1052</v>
      </c>
      <c r="G658" t="s">
        <v>33</v>
      </c>
      <c r="H658" t="s">
        <v>34</v>
      </c>
      <c r="I658" t="s">
        <v>35</v>
      </c>
      <c r="J658" t="s">
        <v>3219</v>
      </c>
      <c r="K658" t="s">
        <v>2456</v>
      </c>
      <c r="L658" t="s">
        <v>7298</v>
      </c>
      <c r="M658" t="s">
        <v>37</v>
      </c>
      <c r="N658" t="s">
        <v>85</v>
      </c>
      <c r="O658" t="s">
        <v>1613</v>
      </c>
      <c r="P658" t="s">
        <v>1780</v>
      </c>
      <c r="Q658" t="s">
        <v>39</v>
      </c>
      <c r="R658" t="s">
        <v>1603</v>
      </c>
      <c r="S658" t="s">
        <v>35</v>
      </c>
      <c r="T658" t="s">
        <v>6478</v>
      </c>
      <c r="U658" t="s">
        <v>35</v>
      </c>
      <c r="V658" t="s">
        <v>35</v>
      </c>
    </row>
    <row r="659" spans="1:22" x14ac:dyDescent="0.2">
      <c r="A659" t="s">
        <v>89</v>
      </c>
      <c r="B659" t="s">
        <v>689</v>
      </c>
      <c r="C659">
        <v>1</v>
      </c>
      <c r="D659" t="s">
        <v>1986</v>
      </c>
      <c r="E659" t="s">
        <v>3425</v>
      </c>
      <c r="F659" t="s">
        <v>1052</v>
      </c>
      <c r="G659" t="s">
        <v>33</v>
      </c>
      <c r="H659" t="s">
        <v>34</v>
      </c>
      <c r="I659" t="s">
        <v>35</v>
      </c>
      <c r="J659" t="s">
        <v>3219</v>
      </c>
      <c r="K659" t="s">
        <v>2456</v>
      </c>
      <c r="L659" t="s">
        <v>7298</v>
      </c>
      <c r="M659" t="s">
        <v>37</v>
      </c>
      <c r="N659" t="s">
        <v>85</v>
      </c>
      <c r="O659" t="s">
        <v>1601</v>
      </c>
      <c r="P659" t="s">
        <v>1623</v>
      </c>
      <c r="Q659" t="s">
        <v>39</v>
      </c>
      <c r="R659" t="s">
        <v>1603</v>
      </c>
      <c r="S659" t="s">
        <v>35</v>
      </c>
      <c r="T659" t="s">
        <v>6479</v>
      </c>
      <c r="U659" t="s">
        <v>35</v>
      </c>
      <c r="V659" t="s">
        <v>35</v>
      </c>
    </row>
    <row r="660" spans="1:22" x14ac:dyDescent="0.2">
      <c r="A660" t="s">
        <v>89</v>
      </c>
      <c r="B660" t="s">
        <v>696</v>
      </c>
      <c r="C660">
        <v>1</v>
      </c>
      <c r="D660" t="s">
        <v>1987</v>
      </c>
      <c r="E660" t="s">
        <v>3427</v>
      </c>
      <c r="F660" t="s">
        <v>1052</v>
      </c>
      <c r="G660" t="s">
        <v>33</v>
      </c>
      <c r="H660" t="s">
        <v>34</v>
      </c>
      <c r="I660" t="s">
        <v>35</v>
      </c>
      <c r="J660" t="s">
        <v>3219</v>
      </c>
      <c r="K660" t="s">
        <v>2456</v>
      </c>
      <c r="L660" t="s">
        <v>7298</v>
      </c>
      <c r="M660" t="s">
        <v>37</v>
      </c>
      <c r="N660" t="s">
        <v>85</v>
      </c>
      <c r="O660" t="s">
        <v>1601</v>
      </c>
      <c r="P660" t="s">
        <v>1626</v>
      </c>
      <c r="Q660" t="s">
        <v>39</v>
      </c>
      <c r="R660" t="s">
        <v>1603</v>
      </c>
      <c r="S660" t="s">
        <v>35</v>
      </c>
      <c r="T660" t="s">
        <v>6480</v>
      </c>
      <c r="U660" t="s">
        <v>35</v>
      </c>
      <c r="V660" t="s">
        <v>35</v>
      </c>
    </row>
    <row r="661" spans="1:22" x14ac:dyDescent="0.2">
      <c r="A661" t="s">
        <v>89</v>
      </c>
      <c r="B661" t="s">
        <v>1026</v>
      </c>
      <c r="C661">
        <v>1</v>
      </c>
      <c r="D661" t="s">
        <v>1989</v>
      </c>
      <c r="E661" t="s">
        <v>3457</v>
      </c>
      <c r="F661" t="s">
        <v>1052</v>
      </c>
      <c r="G661" t="s">
        <v>33</v>
      </c>
      <c r="H661" t="s">
        <v>34</v>
      </c>
      <c r="I661" t="s">
        <v>35</v>
      </c>
      <c r="J661" t="s">
        <v>3219</v>
      </c>
      <c r="K661" t="s">
        <v>2456</v>
      </c>
      <c r="L661" t="s">
        <v>7298</v>
      </c>
      <c r="M661" t="s">
        <v>37</v>
      </c>
      <c r="N661" t="s">
        <v>85</v>
      </c>
      <c r="O661" t="s">
        <v>1601</v>
      </c>
      <c r="P661" t="s">
        <v>1783</v>
      </c>
      <c r="Q661" t="s">
        <v>39</v>
      </c>
      <c r="R661" t="s">
        <v>1603</v>
      </c>
      <c r="S661" t="s">
        <v>35</v>
      </c>
      <c r="T661" t="s">
        <v>6481</v>
      </c>
      <c r="U661" t="s">
        <v>35</v>
      </c>
      <c r="V661" t="s">
        <v>35</v>
      </c>
    </row>
    <row r="662" spans="1:22" x14ac:dyDescent="0.2">
      <c r="A662" t="s">
        <v>89</v>
      </c>
      <c r="B662" t="s">
        <v>1033</v>
      </c>
      <c r="C662">
        <v>1</v>
      </c>
      <c r="D662" t="s">
        <v>1991</v>
      </c>
      <c r="E662" t="s">
        <v>3458</v>
      </c>
      <c r="F662" t="s">
        <v>1052</v>
      </c>
      <c r="G662" t="s">
        <v>33</v>
      </c>
      <c r="H662" t="s">
        <v>34</v>
      </c>
      <c r="I662" t="s">
        <v>35</v>
      </c>
      <c r="J662" t="s">
        <v>3219</v>
      </c>
      <c r="K662" t="s">
        <v>2456</v>
      </c>
      <c r="L662" t="s">
        <v>7298</v>
      </c>
      <c r="M662" t="s">
        <v>37</v>
      </c>
      <c r="N662" t="s">
        <v>85</v>
      </c>
      <c r="O662" t="s">
        <v>1601</v>
      </c>
      <c r="P662" t="s">
        <v>1783</v>
      </c>
      <c r="Q662" t="s">
        <v>39</v>
      </c>
      <c r="R662" t="s">
        <v>1603</v>
      </c>
      <c r="S662" t="s">
        <v>35</v>
      </c>
      <c r="T662" t="s">
        <v>6481</v>
      </c>
      <c r="U662" t="s">
        <v>35</v>
      </c>
      <c r="V662" t="s">
        <v>35</v>
      </c>
    </row>
    <row r="663" spans="1:22" x14ac:dyDescent="0.2">
      <c r="A663" t="s">
        <v>89</v>
      </c>
      <c r="B663" t="s">
        <v>703</v>
      </c>
      <c r="C663">
        <v>1</v>
      </c>
      <c r="D663" t="s">
        <v>1993</v>
      </c>
      <c r="E663" t="s">
        <v>3428</v>
      </c>
      <c r="F663" t="s">
        <v>1052</v>
      </c>
      <c r="G663" t="s">
        <v>33</v>
      </c>
      <c r="H663" t="s">
        <v>34</v>
      </c>
      <c r="I663" t="s">
        <v>35</v>
      </c>
      <c r="J663" t="s">
        <v>3219</v>
      </c>
      <c r="K663" t="s">
        <v>2456</v>
      </c>
      <c r="L663" t="s">
        <v>7298</v>
      </c>
      <c r="M663" t="s">
        <v>37</v>
      </c>
      <c r="N663" t="s">
        <v>85</v>
      </c>
      <c r="O663" t="s">
        <v>1601</v>
      </c>
      <c r="P663" t="s">
        <v>1629</v>
      </c>
      <c r="Q663" t="s">
        <v>39</v>
      </c>
      <c r="R663" t="s">
        <v>1603</v>
      </c>
      <c r="S663" t="s">
        <v>35</v>
      </c>
      <c r="T663" t="s">
        <v>6476</v>
      </c>
      <c r="U663" t="s">
        <v>35</v>
      </c>
      <c r="V663" t="s">
        <v>35</v>
      </c>
    </row>
    <row r="664" spans="1:22" x14ac:dyDescent="0.2">
      <c r="A664" t="s">
        <v>89</v>
      </c>
      <c r="B664" t="s">
        <v>710</v>
      </c>
      <c r="C664">
        <v>1</v>
      </c>
      <c r="D664" t="s">
        <v>1997</v>
      </c>
      <c r="E664" t="s">
        <v>3430</v>
      </c>
      <c r="F664" t="s">
        <v>1052</v>
      </c>
      <c r="G664" t="s">
        <v>33</v>
      </c>
      <c r="H664" t="s">
        <v>34</v>
      </c>
      <c r="I664" t="s">
        <v>35</v>
      </c>
      <c r="J664" t="s">
        <v>3219</v>
      </c>
      <c r="K664" t="s">
        <v>2456</v>
      </c>
      <c r="L664" t="s">
        <v>7298</v>
      </c>
      <c r="M664" t="s">
        <v>37</v>
      </c>
      <c r="N664" t="s">
        <v>85</v>
      </c>
      <c r="O664" t="s">
        <v>1601</v>
      </c>
      <c r="P664" t="s">
        <v>1632</v>
      </c>
      <c r="Q664" t="s">
        <v>39</v>
      </c>
      <c r="R664" t="s">
        <v>1603</v>
      </c>
      <c r="S664" t="s">
        <v>35</v>
      </c>
      <c r="T664" t="s">
        <v>6482</v>
      </c>
      <c r="U664" t="s">
        <v>35</v>
      </c>
      <c r="V664" t="s">
        <v>35</v>
      </c>
    </row>
    <row r="665" spans="1:22" x14ac:dyDescent="0.2">
      <c r="A665" t="s">
        <v>89</v>
      </c>
      <c r="B665" t="s">
        <v>717</v>
      </c>
      <c r="C665">
        <v>1</v>
      </c>
      <c r="D665" t="s">
        <v>1995</v>
      </c>
      <c r="E665" t="s">
        <v>3429</v>
      </c>
      <c r="F665" t="s">
        <v>1052</v>
      </c>
      <c r="G665" t="s">
        <v>33</v>
      </c>
      <c r="H665" t="s">
        <v>34</v>
      </c>
      <c r="I665" t="s">
        <v>35</v>
      </c>
      <c r="J665" t="s">
        <v>3219</v>
      </c>
      <c r="K665" t="s">
        <v>2456</v>
      </c>
      <c r="L665" t="s">
        <v>7298</v>
      </c>
      <c r="M665" t="s">
        <v>37</v>
      </c>
      <c r="N665" t="s">
        <v>85</v>
      </c>
      <c r="O665" t="s">
        <v>1601</v>
      </c>
      <c r="P665" t="s">
        <v>1632</v>
      </c>
      <c r="Q665" t="s">
        <v>39</v>
      </c>
      <c r="R665" t="s">
        <v>1603</v>
      </c>
      <c r="S665" t="s">
        <v>35</v>
      </c>
      <c r="T665" t="s">
        <v>6482</v>
      </c>
      <c r="U665" t="s">
        <v>35</v>
      </c>
      <c r="V665" t="s">
        <v>35</v>
      </c>
    </row>
    <row r="666" spans="1:22" x14ac:dyDescent="0.2">
      <c r="A666" t="s">
        <v>89</v>
      </c>
      <c r="B666" t="s">
        <v>724</v>
      </c>
      <c r="C666">
        <v>1</v>
      </c>
      <c r="D666" t="s">
        <v>1998</v>
      </c>
      <c r="E666" t="s">
        <v>3431</v>
      </c>
      <c r="F666" t="s">
        <v>1052</v>
      </c>
      <c r="G666" t="s">
        <v>33</v>
      </c>
      <c r="H666" t="s">
        <v>34</v>
      </c>
      <c r="I666" t="s">
        <v>35</v>
      </c>
      <c r="J666" t="s">
        <v>3219</v>
      </c>
      <c r="K666" t="s">
        <v>2456</v>
      </c>
      <c r="L666" t="s">
        <v>7298</v>
      </c>
      <c r="M666" t="s">
        <v>37</v>
      </c>
      <c r="N666" t="s">
        <v>85</v>
      </c>
      <c r="O666" t="s">
        <v>1601</v>
      </c>
      <c r="P666" t="s">
        <v>1637</v>
      </c>
      <c r="Q666" t="s">
        <v>39</v>
      </c>
      <c r="R666" t="s">
        <v>1603</v>
      </c>
      <c r="S666" t="s">
        <v>35</v>
      </c>
      <c r="T666" t="s">
        <v>6476</v>
      </c>
      <c r="U666" t="s">
        <v>35</v>
      </c>
      <c r="V666" t="s">
        <v>35</v>
      </c>
    </row>
    <row r="667" spans="1:22" x14ac:dyDescent="0.2">
      <c r="A667" t="s">
        <v>89</v>
      </c>
      <c r="B667" t="s">
        <v>2315</v>
      </c>
      <c r="C667">
        <v>1</v>
      </c>
      <c r="D667" t="s">
        <v>1952</v>
      </c>
      <c r="E667" t="s">
        <v>3397</v>
      </c>
      <c r="F667" t="s">
        <v>1052</v>
      </c>
      <c r="G667" t="s">
        <v>33</v>
      </c>
      <c r="H667" t="s">
        <v>34</v>
      </c>
      <c r="I667" t="s">
        <v>35</v>
      </c>
      <c r="J667" t="s">
        <v>2284</v>
      </c>
      <c r="K667" t="s">
        <v>1600</v>
      </c>
      <c r="L667" t="s">
        <v>3121</v>
      </c>
      <c r="M667" t="s">
        <v>1600</v>
      </c>
      <c r="N667" t="s">
        <v>85</v>
      </c>
      <c r="O667" t="s">
        <v>1508</v>
      </c>
      <c r="P667" t="s">
        <v>1508</v>
      </c>
      <c r="Q667" t="s">
        <v>39</v>
      </c>
      <c r="R667" t="s">
        <v>1367</v>
      </c>
      <c r="S667" t="s">
        <v>35</v>
      </c>
      <c r="T667" t="s">
        <v>35</v>
      </c>
      <c r="U667" t="s">
        <v>35</v>
      </c>
      <c r="V667" t="s">
        <v>2083</v>
      </c>
    </row>
    <row r="668" spans="1:22" x14ac:dyDescent="0.2">
      <c r="A668" t="s">
        <v>89</v>
      </c>
      <c r="B668" t="s">
        <v>646</v>
      </c>
      <c r="C668">
        <v>1</v>
      </c>
      <c r="D668" t="s">
        <v>2000</v>
      </c>
      <c r="E668" t="s">
        <v>3432</v>
      </c>
      <c r="F668" t="s">
        <v>1052</v>
      </c>
      <c r="G668" t="s">
        <v>33</v>
      </c>
      <c r="H668" t="s">
        <v>34</v>
      </c>
      <c r="I668" t="s">
        <v>35</v>
      </c>
      <c r="J668" t="s">
        <v>3219</v>
      </c>
      <c r="K668" t="s">
        <v>2456</v>
      </c>
      <c r="L668" t="s">
        <v>2284</v>
      </c>
      <c r="M668" t="s">
        <v>2371</v>
      </c>
      <c r="N668" t="s">
        <v>85</v>
      </c>
      <c r="O668" t="s">
        <v>1601</v>
      </c>
      <c r="P668" t="s">
        <v>1602</v>
      </c>
      <c r="Q668" t="s">
        <v>39</v>
      </c>
      <c r="R668" t="s">
        <v>1603</v>
      </c>
      <c r="S668" t="s">
        <v>35</v>
      </c>
      <c r="T668" t="s">
        <v>35</v>
      </c>
      <c r="U668" t="s">
        <v>35</v>
      </c>
      <c r="V668" t="s">
        <v>35</v>
      </c>
    </row>
    <row r="669" spans="1:22" x14ac:dyDescent="0.2">
      <c r="A669" t="s">
        <v>89</v>
      </c>
      <c r="B669" t="s">
        <v>731</v>
      </c>
      <c r="C669">
        <v>1</v>
      </c>
      <c r="D669" t="s">
        <v>2002</v>
      </c>
      <c r="E669" t="s">
        <v>3434</v>
      </c>
      <c r="F669" t="s">
        <v>1052</v>
      </c>
      <c r="G669" t="s">
        <v>33</v>
      </c>
      <c r="H669" t="s">
        <v>34</v>
      </c>
      <c r="I669" t="s">
        <v>35</v>
      </c>
      <c r="J669" t="s">
        <v>3219</v>
      </c>
      <c r="K669" t="s">
        <v>2456</v>
      </c>
      <c r="L669" t="s">
        <v>2284</v>
      </c>
      <c r="M669" t="s">
        <v>2371</v>
      </c>
      <c r="N669" t="s">
        <v>85</v>
      </c>
      <c r="O669" t="s">
        <v>1640</v>
      </c>
      <c r="P669" t="s">
        <v>1641</v>
      </c>
      <c r="Q669" t="s">
        <v>39</v>
      </c>
      <c r="R669" t="s">
        <v>1603</v>
      </c>
      <c r="S669" t="s">
        <v>35</v>
      </c>
      <c r="T669" t="s">
        <v>35</v>
      </c>
      <c r="U669" t="s">
        <v>35</v>
      </c>
      <c r="V669" t="s">
        <v>35</v>
      </c>
    </row>
    <row r="670" spans="1:22" x14ac:dyDescent="0.2">
      <c r="A670" t="s">
        <v>89</v>
      </c>
      <c r="B670" t="s">
        <v>738</v>
      </c>
      <c r="C670">
        <v>1</v>
      </c>
      <c r="D670" t="s">
        <v>2004</v>
      </c>
      <c r="E670" t="s">
        <v>3435</v>
      </c>
      <c r="F670" t="s">
        <v>1052</v>
      </c>
      <c r="G670" t="s">
        <v>33</v>
      </c>
      <c r="H670" t="s">
        <v>34</v>
      </c>
      <c r="I670" t="s">
        <v>35</v>
      </c>
      <c r="J670" t="s">
        <v>3219</v>
      </c>
      <c r="K670" t="s">
        <v>2456</v>
      </c>
      <c r="L670" t="s">
        <v>7298</v>
      </c>
      <c r="M670" t="s">
        <v>37</v>
      </c>
      <c r="N670" t="s">
        <v>85</v>
      </c>
      <c r="O670" t="s">
        <v>1640</v>
      </c>
      <c r="P670" t="s">
        <v>1644</v>
      </c>
      <c r="Q670" t="s">
        <v>39</v>
      </c>
      <c r="R670" t="s">
        <v>1603</v>
      </c>
      <c r="S670" t="s">
        <v>35</v>
      </c>
      <c r="T670" t="s">
        <v>6483</v>
      </c>
      <c r="U670" t="s">
        <v>35</v>
      </c>
      <c r="V670" t="s">
        <v>35</v>
      </c>
    </row>
    <row r="671" spans="1:22" x14ac:dyDescent="0.2">
      <c r="A671" t="s">
        <v>89</v>
      </c>
      <c r="B671" t="s">
        <v>745</v>
      </c>
      <c r="C671">
        <v>1</v>
      </c>
      <c r="D671" t="s">
        <v>2006</v>
      </c>
      <c r="E671" t="s">
        <v>3436</v>
      </c>
      <c r="F671" t="s">
        <v>1052</v>
      </c>
      <c r="G671" t="s">
        <v>33</v>
      </c>
      <c r="H671" t="s">
        <v>34</v>
      </c>
      <c r="I671" t="s">
        <v>35</v>
      </c>
      <c r="J671" t="s">
        <v>3219</v>
      </c>
      <c r="K671" t="s">
        <v>2456</v>
      </c>
      <c r="L671" t="s">
        <v>7298</v>
      </c>
      <c r="M671" t="s">
        <v>37</v>
      </c>
      <c r="N671" t="s">
        <v>85</v>
      </c>
      <c r="O671" t="s">
        <v>1647</v>
      </c>
      <c r="P671" t="s">
        <v>1648</v>
      </c>
      <c r="Q671" t="s">
        <v>39</v>
      </c>
      <c r="R671" t="s">
        <v>1603</v>
      </c>
      <c r="S671" t="s">
        <v>35</v>
      </c>
      <c r="T671" t="s">
        <v>6484</v>
      </c>
      <c r="U671" t="s">
        <v>35</v>
      </c>
      <c r="V671" t="s">
        <v>35</v>
      </c>
    </row>
    <row r="672" spans="1:22" x14ac:dyDescent="0.2">
      <c r="A672" t="s">
        <v>89</v>
      </c>
      <c r="B672" t="s">
        <v>752</v>
      </c>
      <c r="C672">
        <v>1</v>
      </c>
      <c r="D672" t="s">
        <v>2008</v>
      </c>
      <c r="E672" t="s">
        <v>3437</v>
      </c>
      <c r="F672" t="s">
        <v>1052</v>
      </c>
      <c r="G672" t="s">
        <v>33</v>
      </c>
      <c r="H672" t="s">
        <v>34</v>
      </c>
      <c r="I672" t="s">
        <v>35</v>
      </c>
      <c r="J672" t="s">
        <v>3219</v>
      </c>
      <c r="K672" t="s">
        <v>2456</v>
      </c>
      <c r="L672" t="s">
        <v>7298</v>
      </c>
      <c r="M672" t="s">
        <v>37</v>
      </c>
      <c r="N672" t="s">
        <v>85</v>
      </c>
      <c r="O672" t="s">
        <v>1651</v>
      </c>
      <c r="P672" t="s">
        <v>1652</v>
      </c>
      <c r="Q672" t="s">
        <v>39</v>
      </c>
      <c r="R672" t="s">
        <v>1603</v>
      </c>
      <c r="S672" t="s">
        <v>35</v>
      </c>
      <c r="T672" t="s">
        <v>6476</v>
      </c>
      <c r="U672" t="s">
        <v>35</v>
      </c>
      <c r="V672" t="s">
        <v>35</v>
      </c>
    </row>
    <row r="673" spans="1:22" x14ac:dyDescent="0.2">
      <c r="A673" t="s">
        <v>89</v>
      </c>
      <c r="B673" t="s">
        <v>759</v>
      </c>
      <c r="C673">
        <v>1</v>
      </c>
      <c r="D673" t="s">
        <v>2010</v>
      </c>
      <c r="E673" t="s">
        <v>3438</v>
      </c>
      <c r="F673" t="s">
        <v>1052</v>
      </c>
      <c r="G673" t="s">
        <v>33</v>
      </c>
      <c r="H673" t="s">
        <v>34</v>
      </c>
      <c r="I673" t="s">
        <v>35</v>
      </c>
      <c r="J673" t="s">
        <v>3219</v>
      </c>
      <c r="K673" t="s">
        <v>2456</v>
      </c>
      <c r="L673" t="s">
        <v>7298</v>
      </c>
      <c r="M673" t="s">
        <v>37</v>
      </c>
      <c r="N673" t="s">
        <v>85</v>
      </c>
      <c r="O673" t="s">
        <v>1651</v>
      </c>
      <c r="P673" t="s">
        <v>1655</v>
      </c>
      <c r="Q673" t="s">
        <v>39</v>
      </c>
      <c r="R673" t="s">
        <v>1603</v>
      </c>
      <c r="S673" t="s">
        <v>35</v>
      </c>
      <c r="T673" t="s">
        <v>6485</v>
      </c>
      <c r="U673" t="s">
        <v>35</v>
      </c>
      <c r="V673" t="s">
        <v>35</v>
      </c>
    </row>
    <row r="674" spans="1:22" x14ac:dyDescent="0.2">
      <c r="A674" t="s">
        <v>89</v>
      </c>
      <c r="B674" t="s">
        <v>1039</v>
      </c>
      <c r="C674">
        <v>1</v>
      </c>
      <c r="D674" t="s">
        <v>2011</v>
      </c>
      <c r="E674" t="s">
        <v>3459</v>
      </c>
      <c r="F674" t="s">
        <v>1052</v>
      </c>
      <c r="G674" t="s">
        <v>33</v>
      </c>
      <c r="H674" t="s">
        <v>34</v>
      </c>
      <c r="I674" t="s">
        <v>35</v>
      </c>
      <c r="J674" t="s">
        <v>3219</v>
      </c>
      <c r="K674" t="s">
        <v>2456</v>
      </c>
      <c r="L674" t="s">
        <v>7298</v>
      </c>
      <c r="M674" t="s">
        <v>37</v>
      </c>
      <c r="N674" t="s">
        <v>85</v>
      </c>
      <c r="O674" t="s">
        <v>1788</v>
      </c>
      <c r="P674" t="s">
        <v>1789</v>
      </c>
      <c r="Q674" t="s">
        <v>39</v>
      </c>
      <c r="R674" t="s">
        <v>1603</v>
      </c>
      <c r="S674" t="s">
        <v>35</v>
      </c>
      <c r="T674" t="s">
        <v>6486</v>
      </c>
      <c r="U674" t="s">
        <v>35</v>
      </c>
      <c r="V674" t="s">
        <v>35</v>
      </c>
    </row>
    <row r="675" spans="1:22" x14ac:dyDescent="0.2">
      <c r="A675" t="s">
        <v>89</v>
      </c>
      <c r="B675" t="s">
        <v>627</v>
      </c>
      <c r="C675">
        <v>3</v>
      </c>
      <c r="D675" t="s">
        <v>1801</v>
      </c>
      <c r="E675" t="s">
        <v>1587</v>
      </c>
      <c r="F675" t="s">
        <v>1052</v>
      </c>
      <c r="G675" t="s">
        <v>33</v>
      </c>
      <c r="H675" t="s">
        <v>34</v>
      </c>
      <c r="I675" t="s">
        <v>35</v>
      </c>
      <c r="J675" t="s">
        <v>2276</v>
      </c>
      <c r="K675" t="s">
        <v>37</v>
      </c>
      <c r="L675" t="s">
        <v>7300</v>
      </c>
      <c r="M675" t="s">
        <v>37</v>
      </c>
      <c r="N675" t="s">
        <v>85</v>
      </c>
      <c r="O675" t="s">
        <v>1571</v>
      </c>
      <c r="P675" t="s">
        <v>1572</v>
      </c>
      <c r="Q675" t="s">
        <v>39</v>
      </c>
      <c r="R675" t="s">
        <v>1573</v>
      </c>
      <c r="S675" t="s">
        <v>1070</v>
      </c>
      <c r="T675" t="s">
        <v>35</v>
      </c>
      <c r="U675" t="s">
        <v>35</v>
      </c>
      <c r="V675" t="s">
        <v>35</v>
      </c>
    </row>
    <row r="676" spans="1:22" x14ac:dyDescent="0.2">
      <c r="A676" t="s">
        <v>89</v>
      </c>
      <c r="B676" t="s">
        <v>1046</v>
      </c>
      <c r="C676">
        <v>1</v>
      </c>
      <c r="D676" t="s">
        <v>2013</v>
      </c>
      <c r="E676" t="s">
        <v>3460</v>
      </c>
      <c r="F676" t="s">
        <v>1052</v>
      </c>
      <c r="G676" t="s">
        <v>33</v>
      </c>
      <c r="H676" t="s">
        <v>34</v>
      </c>
      <c r="I676" t="s">
        <v>35</v>
      </c>
      <c r="J676" t="s">
        <v>3219</v>
      </c>
      <c r="K676" t="s">
        <v>2456</v>
      </c>
      <c r="L676" t="s">
        <v>2284</v>
      </c>
      <c r="M676" t="s">
        <v>37</v>
      </c>
      <c r="N676" t="s">
        <v>1797</v>
      </c>
      <c r="O676" t="s">
        <v>1792</v>
      </c>
      <c r="P676" t="s">
        <v>1793</v>
      </c>
      <c r="Q676" t="s">
        <v>39</v>
      </c>
      <c r="R676" t="s">
        <v>1603</v>
      </c>
      <c r="S676" t="s">
        <v>35</v>
      </c>
      <c r="T676" t="s">
        <v>4510</v>
      </c>
      <c r="U676" t="s">
        <v>35</v>
      </c>
      <c r="V676" t="s">
        <v>35</v>
      </c>
    </row>
    <row r="677" spans="1:22" x14ac:dyDescent="0.2">
      <c r="A677" t="s">
        <v>89</v>
      </c>
      <c r="B677" t="s">
        <v>632</v>
      </c>
      <c r="C677">
        <v>2</v>
      </c>
      <c r="D677" t="s">
        <v>1802</v>
      </c>
      <c r="E677" t="s">
        <v>1589</v>
      </c>
      <c r="F677" t="s">
        <v>1052</v>
      </c>
      <c r="G677" t="s">
        <v>33</v>
      </c>
      <c r="H677" t="s">
        <v>34</v>
      </c>
      <c r="I677" t="s">
        <v>35</v>
      </c>
      <c r="J677" t="s">
        <v>2276</v>
      </c>
      <c r="K677" t="s">
        <v>37</v>
      </c>
      <c r="L677" t="s">
        <v>2284</v>
      </c>
      <c r="M677" t="s">
        <v>37</v>
      </c>
      <c r="N677" t="s">
        <v>85</v>
      </c>
      <c r="O677" t="s">
        <v>1571</v>
      </c>
      <c r="P677" t="s">
        <v>1572</v>
      </c>
      <c r="Q677" t="s">
        <v>39</v>
      </c>
      <c r="R677" t="s">
        <v>1573</v>
      </c>
      <c r="S677" t="s">
        <v>1070</v>
      </c>
      <c r="T677" t="s">
        <v>35</v>
      </c>
      <c r="U677" t="s">
        <v>35</v>
      </c>
      <c r="V677" t="s">
        <v>35</v>
      </c>
    </row>
    <row r="678" spans="1:22" x14ac:dyDescent="0.2">
      <c r="A678" t="s">
        <v>89</v>
      </c>
      <c r="B678" t="s">
        <v>854</v>
      </c>
      <c r="C678">
        <v>1</v>
      </c>
      <c r="D678" t="s">
        <v>2017</v>
      </c>
      <c r="E678" t="s">
        <v>3439</v>
      </c>
      <c r="F678" t="s">
        <v>1052</v>
      </c>
      <c r="G678" t="s">
        <v>33</v>
      </c>
      <c r="H678" t="s">
        <v>34</v>
      </c>
      <c r="I678" t="s">
        <v>35</v>
      </c>
      <c r="J678" t="s">
        <v>3219</v>
      </c>
      <c r="K678" t="s">
        <v>2456</v>
      </c>
      <c r="L678" t="s">
        <v>7298</v>
      </c>
      <c r="M678" t="s">
        <v>37</v>
      </c>
      <c r="N678" t="s">
        <v>85</v>
      </c>
      <c r="O678" t="s">
        <v>1695</v>
      </c>
      <c r="P678" t="s">
        <v>1696</v>
      </c>
      <c r="Q678" t="s">
        <v>39</v>
      </c>
      <c r="R678" t="s">
        <v>1697</v>
      </c>
      <c r="S678" t="s">
        <v>35</v>
      </c>
      <c r="T678" t="s">
        <v>6480</v>
      </c>
      <c r="U678" t="s">
        <v>35</v>
      </c>
      <c r="V678" t="s">
        <v>35</v>
      </c>
    </row>
    <row r="679" spans="1:22" x14ac:dyDescent="0.2">
      <c r="A679" t="s">
        <v>89</v>
      </c>
      <c r="B679" t="s">
        <v>624</v>
      </c>
      <c r="C679">
        <v>2</v>
      </c>
      <c r="D679" t="s">
        <v>1800</v>
      </c>
      <c r="E679" t="s">
        <v>1585</v>
      </c>
      <c r="F679" t="s">
        <v>1052</v>
      </c>
      <c r="G679" t="s">
        <v>33</v>
      </c>
      <c r="H679" t="s">
        <v>34</v>
      </c>
      <c r="I679" t="s">
        <v>35</v>
      </c>
      <c r="J679" t="s">
        <v>2276</v>
      </c>
      <c r="K679" t="s">
        <v>37</v>
      </c>
      <c r="L679" t="s">
        <v>2284</v>
      </c>
      <c r="M679" t="s">
        <v>37</v>
      </c>
      <c r="N679" t="s">
        <v>85</v>
      </c>
      <c r="O679" t="s">
        <v>1571</v>
      </c>
      <c r="P679" t="s">
        <v>1572</v>
      </c>
      <c r="Q679" t="s">
        <v>39</v>
      </c>
      <c r="R679" t="s">
        <v>1573</v>
      </c>
      <c r="S679" t="s">
        <v>1070</v>
      </c>
      <c r="T679" t="s">
        <v>35</v>
      </c>
      <c r="U679" t="s">
        <v>35</v>
      </c>
      <c r="V679" t="s">
        <v>35</v>
      </c>
    </row>
    <row r="680" spans="1:22" x14ac:dyDescent="0.2">
      <c r="A680" t="s">
        <v>89</v>
      </c>
      <c r="B680" t="s">
        <v>860</v>
      </c>
      <c r="C680">
        <v>1</v>
      </c>
      <c r="D680" t="s">
        <v>2019</v>
      </c>
      <c r="E680" t="s">
        <v>2016</v>
      </c>
      <c r="F680" t="s">
        <v>1052</v>
      </c>
      <c r="G680" t="s">
        <v>33</v>
      </c>
      <c r="H680" t="s">
        <v>34</v>
      </c>
      <c r="I680" t="s">
        <v>35</v>
      </c>
      <c r="J680" t="s">
        <v>3219</v>
      </c>
      <c r="K680" t="s">
        <v>2456</v>
      </c>
      <c r="L680" t="s">
        <v>7298</v>
      </c>
      <c r="M680" t="s">
        <v>37</v>
      </c>
      <c r="N680" t="s">
        <v>85</v>
      </c>
      <c r="O680" t="s">
        <v>1695</v>
      </c>
      <c r="P680" t="s">
        <v>1696</v>
      </c>
      <c r="Q680" t="s">
        <v>39</v>
      </c>
      <c r="R680" t="s">
        <v>1697</v>
      </c>
      <c r="S680" t="s">
        <v>35</v>
      </c>
      <c r="T680" t="s">
        <v>6480</v>
      </c>
      <c r="U680" t="s">
        <v>35</v>
      </c>
      <c r="V680" t="s">
        <v>35</v>
      </c>
    </row>
    <row r="681" spans="1:22" x14ac:dyDescent="0.2">
      <c r="A681" t="s">
        <v>89</v>
      </c>
      <c r="B681" t="s">
        <v>848</v>
      </c>
      <c r="C681">
        <v>1</v>
      </c>
      <c r="D681" t="s">
        <v>2015</v>
      </c>
      <c r="E681" t="s">
        <v>3441</v>
      </c>
      <c r="F681" t="s">
        <v>1052</v>
      </c>
      <c r="G681" t="s">
        <v>33</v>
      </c>
      <c r="H681" t="s">
        <v>34</v>
      </c>
      <c r="I681" t="s">
        <v>35</v>
      </c>
      <c r="J681" t="s">
        <v>3219</v>
      </c>
      <c r="K681" t="s">
        <v>2456</v>
      </c>
      <c r="L681" t="s">
        <v>7298</v>
      </c>
      <c r="M681" t="s">
        <v>37</v>
      </c>
      <c r="N681" t="s">
        <v>85</v>
      </c>
      <c r="O681" t="s">
        <v>1695</v>
      </c>
      <c r="P681" t="s">
        <v>1696</v>
      </c>
      <c r="Q681" t="s">
        <v>39</v>
      </c>
      <c r="R681" t="s">
        <v>1697</v>
      </c>
      <c r="S681" t="s">
        <v>35</v>
      </c>
      <c r="T681" t="s">
        <v>6480</v>
      </c>
      <c r="U681" t="s">
        <v>35</v>
      </c>
      <c r="V681" t="s">
        <v>35</v>
      </c>
    </row>
    <row r="682" spans="1:22" x14ac:dyDescent="0.2">
      <c r="A682" t="s">
        <v>89</v>
      </c>
      <c r="B682" t="s">
        <v>867</v>
      </c>
      <c r="C682">
        <v>1</v>
      </c>
      <c r="D682" t="s">
        <v>2021</v>
      </c>
      <c r="E682" t="s">
        <v>3452</v>
      </c>
      <c r="F682" t="s">
        <v>1052</v>
      </c>
      <c r="G682" t="s">
        <v>33</v>
      </c>
      <c r="H682" t="s">
        <v>34</v>
      </c>
      <c r="I682" t="s">
        <v>35</v>
      </c>
      <c r="J682" t="s">
        <v>3219</v>
      </c>
      <c r="K682" t="s">
        <v>2456</v>
      </c>
      <c r="L682" t="s">
        <v>7298</v>
      </c>
      <c r="M682" t="s">
        <v>37</v>
      </c>
      <c r="N682" t="s">
        <v>85</v>
      </c>
      <c r="O682" t="s">
        <v>1695</v>
      </c>
      <c r="P682" t="s">
        <v>1704</v>
      </c>
      <c r="Q682" t="s">
        <v>39</v>
      </c>
      <c r="R682" t="s">
        <v>1697</v>
      </c>
      <c r="S682" t="s">
        <v>35</v>
      </c>
      <c r="T682" t="s">
        <v>6487</v>
      </c>
      <c r="U682" t="s">
        <v>35</v>
      </c>
      <c r="V682" t="s">
        <v>35</v>
      </c>
    </row>
    <row r="683" spans="1:22" x14ac:dyDescent="0.2">
      <c r="A683" t="s">
        <v>89</v>
      </c>
      <c r="B683" t="s">
        <v>874</v>
      </c>
      <c r="C683">
        <v>1</v>
      </c>
      <c r="D683" t="s">
        <v>2023</v>
      </c>
      <c r="E683" t="s">
        <v>3455</v>
      </c>
      <c r="F683" t="s">
        <v>32</v>
      </c>
      <c r="G683" t="s">
        <v>1258</v>
      </c>
      <c r="H683" t="s">
        <v>76</v>
      </c>
      <c r="I683" t="s">
        <v>35</v>
      </c>
      <c r="J683" t="s">
        <v>3219</v>
      </c>
      <c r="K683" t="s">
        <v>2456</v>
      </c>
      <c r="L683" t="s">
        <v>7298</v>
      </c>
      <c r="M683" t="s">
        <v>37</v>
      </c>
      <c r="N683" t="s">
        <v>85</v>
      </c>
      <c r="O683" t="s">
        <v>1708</v>
      </c>
      <c r="P683" t="s">
        <v>1709</v>
      </c>
      <c r="Q683" t="s">
        <v>39</v>
      </c>
      <c r="R683" t="s">
        <v>1697</v>
      </c>
      <c r="S683" t="s">
        <v>35</v>
      </c>
      <c r="T683" t="s">
        <v>6480</v>
      </c>
      <c r="U683" t="s">
        <v>35</v>
      </c>
      <c r="V683" t="s">
        <v>35</v>
      </c>
    </row>
    <row r="684" spans="1:22" x14ac:dyDescent="0.2">
      <c r="A684" t="s">
        <v>89</v>
      </c>
      <c r="B684" t="s">
        <v>881</v>
      </c>
      <c r="C684">
        <v>1</v>
      </c>
      <c r="D684" t="s">
        <v>2025</v>
      </c>
      <c r="E684" t="s">
        <v>3454</v>
      </c>
      <c r="F684" t="s">
        <v>1052</v>
      </c>
      <c r="G684" t="s">
        <v>33</v>
      </c>
      <c r="H684" t="s">
        <v>34</v>
      </c>
      <c r="I684" t="s">
        <v>35</v>
      </c>
      <c r="J684" t="s">
        <v>3219</v>
      </c>
      <c r="K684" t="s">
        <v>2456</v>
      </c>
      <c r="L684" t="s">
        <v>7298</v>
      </c>
      <c r="M684" t="s">
        <v>37</v>
      </c>
      <c r="N684" t="s">
        <v>85</v>
      </c>
      <c r="O684" t="s">
        <v>1708</v>
      </c>
      <c r="P684" t="s">
        <v>1713</v>
      </c>
      <c r="Q684" t="s">
        <v>39</v>
      </c>
      <c r="R684" t="s">
        <v>1697</v>
      </c>
      <c r="S684" t="s">
        <v>35</v>
      </c>
      <c r="T684" t="s">
        <v>6480</v>
      </c>
      <c r="U684" t="s">
        <v>35</v>
      </c>
      <c r="V684" t="s">
        <v>35</v>
      </c>
    </row>
    <row r="685" spans="1:22" x14ac:dyDescent="0.2">
      <c r="A685" t="s">
        <v>89</v>
      </c>
      <c r="B685" t="s">
        <v>888</v>
      </c>
      <c r="C685">
        <v>1</v>
      </c>
      <c r="D685" t="s">
        <v>2027</v>
      </c>
      <c r="E685" t="s">
        <v>3453</v>
      </c>
      <c r="F685" t="s">
        <v>1052</v>
      </c>
      <c r="G685" t="s">
        <v>33</v>
      </c>
      <c r="H685" t="s">
        <v>34</v>
      </c>
      <c r="I685" t="s">
        <v>35</v>
      </c>
      <c r="J685" t="s">
        <v>3219</v>
      </c>
      <c r="K685" t="s">
        <v>2456</v>
      </c>
      <c r="L685" t="s">
        <v>7298</v>
      </c>
      <c r="M685" t="s">
        <v>37</v>
      </c>
      <c r="N685" t="s">
        <v>85</v>
      </c>
      <c r="O685" t="s">
        <v>1716</v>
      </c>
      <c r="P685" t="s">
        <v>1717</v>
      </c>
      <c r="Q685" t="s">
        <v>39</v>
      </c>
      <c r="R685" t="s">
        <v>1697</v>
      </c>
      <c r="S685" t="s">
        <v>35</v>
      </c>
      <c r="T685" t="s">
        <v>6480</v>
      </c>
      <c r="U685" t="s">
        <v>35</v>
      </c>
      <c r="V685" t="s">
        <v>35</v>
      </c>
    </row>
    <row r="686" spans="1:22" x14ac:dyDescent="0.2">
      <c r="A686" t="s">
        <v>89</v>
      </c>
      <c r="B686" t="s">
        <v>894</v>
      </c>
      <c r="C686">
        <v>1</v>
      </c>
      <c r="D686" t="s">
        <v>2029</v>
      </c>
      <c r="E686" t="s">
        <v>3447</v>
      </c>
      <c r="F686" t="s">
        <v>1052</v>
      </c>
      <c r="G686" t="s">
        <v>33</v>
      </c>
      <c r="H686" t="s">
        <v>34</v>
      </c>
      <c r="I686" t="s">
        <v>35</v>
      </c>
      <c r="J686" t="s">
        <v>3219</v>
      </c>
      <c r="K686" t="s">
        <v>2456</v>
      </c>
      <c r="L686" t="s">
        <v>7298</v>
      </c>
      <c r="M686" t="s">
        <v>37</v>
      </c>
      <c r="N686" t="s">
        <v>85</v>
      </c>
      <c r="O686" t="s">
        <v>1720</v>
      </c>
      <c r="P686" t="s">
        <v>1721</v>
      </c>
      <c r="Q686" t="s">
        <v>39</v>
      </c>
      <c r="R686" t="s">
        <v>1697</v>
      </c>
      <c r="S686" t="s">
        <v>35</v>
      </c>
      <c r="T686" t="s">
        <v>6480</v>
      </c>
      <c r="U686" t="s">
        <v>35</v>
      </c>
      <c r="V686" t="s">
        <v>35</v>
      </c>
    </row>
    <row r="687" spans="1:22" x14ac:dyDescent="0.2">
      <c r="A687" t="s">
        <v>89</v>
      </c>
      <c r="B687" t="s">
        <v>894</v>
      </c>
      <c r="C687">
        <v>1</v>
      </c>
      <c r="D687" t="s">
        <v>2029</v>
      </c>
      <c r="E687" t="s">
        <v>3447</v>
      </c>
      <c r="F687" t="s">
        <v>1052</v>
      </c>
      <c r="G687" t="s">
        <v>33</v>
      </c>
      <c r="H687" t="s">
        <v>34</v>
      </c>
      <c r="I687" t="s">
        <v>35</v>
      </c>
      <c r="J687" t="s">
        <v>3219</v>
      </c>
      <c r="K687" t="s">
        <v>2456</v>
      </c>
      <c r="L687" t="s">
        <v>7298</v>
      </c>
      <c r="M687" t="s">
        <v>37</v>
      </c>
      <c r="N687" t="s">
        <v>85</v>
      </c>
      <c r="O687" t="s">
        <v>1720</v>
      </c>
      <c r="P687" t="s">
        <v>1721</v>
      </c>
      <c r="Q687" t="s">
        <v>39</v>
      </c>
      <c r="R687" t="s">
        <v>1697</v>
      </c>
      <c r="S687" t="s">
        <v>35</v>
      </c>
      <c r="T687" t="s">
        <v>6480</v>
      </c>
      <c r="U687" t="s">
        <v>35</v>
      </c>
      <c r="V687" t="s">
        <v>35</v>
      </c>
    </row>
    <row r="688" spans="1:22" x14ac:dyDescent="0.2">
      <c r="A688" t="s">
        <v>89</v>
      </c>
      <c r="B688" t="s">
        <v>907</v>
      </c>
      <c r="C688">
        <v>1</v>
      </c>
      <c r="D688" t="s">
        <v>2031</v>
      </c>
      <c r="E688" t="s">
        <v>3445</v>
      </c>
      <c r="F688" t="s">
        <v>1052</v>
      </c>
      <c r="G688" t="s">
        <v>33</v>
      </c>
      <c r="H688" t="s">
        <v>76</v>
      </c>
      <c r="I688" t="s">
        <v>35</v>
      </c>
      <c r="J688" t="s">
        <v>3219</v>
      </c>
      <c r="K688" t="s">
        <v>2456</v>
      </c>
      <c r="L688" t="s">
        <v>7298</v>
      </c>
      <c r="M688" t="s">
        <v>37</v>
      </c>
      <c r="N688" t="s">
        <v>85</v>
      </c>
      <c r="O688" t="s">
        <v>1720</v>
      </c>
      <c r="P688" t="s">
        <v>1725</v>
      </c>
      <c r="Q688" t="s">
        <v>39</v>
      </c>
      <c r="R688" t="s">
        <v>1697</v>
      </c>
      <c r="S688" t="s">
        <v>35</v>
      </c>
      <c r="T688" t="s">
        <v>6480</v>
      </c>
      <c r="U688" t="s">
        <v>35</v>
      </c>
      <c r="V688" t="s">
        <v>35</v>
      </c>
    </row>
    <row r="689" spans="1:22" x14ac:dyDescent="0.2">
      <c r="A689" t="s">
        <v>89</v>
      </c>
      <c r="B689" t="s">
        <v>901</v>
      </c>
      <c r="C689">
        <v>1</v>
      </c>
      <c r="D689" t="s">
        <v>2033</v>
      </c>
      <c r="E689" t="s">
        <v>3444</v>
      </c>
      <c r="F689" t="s">
        <v>1052</v>
      </c>
      <c r="G689" t="s">
        <v>33</v>
      </c>
      <c r="H689" t="s">
        <v>34</v>
      </c>
      <c r="I689" t="s">
        <v>35</v>
      </c>
      <c r="J689" t="s">
        <v>3219</v>
      </c>
      <c r="K689" t="s">
        <v>2456</v>
      </c>
      <c r="L689" t="s">
        <v>7298</v>
      </c>
      <c r="M689" t="s">
        <v>37</v>
      </c>
      <c r="N689" t="s">
        <v>85</v>
      </c>
      <c r="O689" t="s">
        <v>1720</v>
      </c>
      <c r="P689" t="s">
        <v>1725</v>
      </c>
      <c r="Q689" t="s">
        <v>39</v>
      </c>
      <c r="R689" t="s">
        <v>1697</v>
      </c>
      <c r="S689" t="s">
        <v>35</v>
      </c>
      <c r="T689" t="s">
        <v>6480</v>
      </c>
      <c r="U689" t="s">
        <v>35</v>
      </c>
      <c r="V689" t="s">
        <v>35</v>
      </c>
    </row>
    <row r="690" spans="1:22" x14ac:dyDescent="0.2">
      <c r="A690" t="s">
        <v>89</v>
      </c>
      <c r="B690" t="s">
        <v>913</v>
      </c>
      <c r="C690">
        <v>1</v>
      </c>
      <c r="D690" t="s">
        <v>2035</v>
      </c>
      <c r="E690" t="s">
        <v>3443</v>
      </c>
      <c r="F690" t="s">
        <v>1052</v>
      </c>
      <c r="G690" t="s">
        <v>33</v>
      </c>
      <c r="H690" t="s">
        <v>76</v>
      </c>
      <c r="I690" t="s">
        <v>35</v>
      </c>
      <c r="J690" t="s">
        <v>3219</v>
      </c>
      <c r="K690" t="s">
        <v>2456</v>
      </c>
      <c r="L690" t="s">
        <v>7298</v>
      </c>
      <c r="M690" t="s">
        <v>37</v>
      </c>
      <c r="N690" t="s">
        <v>85</v>
      </c>
      <c r="O690" t="s">
        <v>1720</v>
      </c>
      <c r="P690" t="s">
        <v>1732</v>
      </c>
      <c r="Q690" t="s">
        <v>39</v>
      </c>
      <c r="R690" t="s">
        <v>1697</v>
      </c>
      <c r="S690" t="s">
        <v>35</v>
      </c>
      <c r="T690" t="s">
        <v>6480</v>
      </c>
      <c r="U690" t="s">
        <v>35</v>
      </c>
      <c r="V690" t="s">
        <v>35</v>
      </c>
    </row>
    <row r="691" spans="1:22" x14ac:dyDescent="0.2">
      <c r="A691" t="s">
        <v>89</v>
      </c>
      <c r="B691" t="s">
        <v>920</v>
      </c>
      <c r="C691">
        <v>1</v>
      </c>
      <c r="D691" t="s">
        <v>2037</v>
      </c>
      <c r="E691" t="s">
        <v>3442</v>
      </c>
      <c r="F691" t="s">
        <v>1052</v>
      </c>
      <c r="G691" t="s">
        <v>33</v>
      </c>
      <c r="H691" t="s">
        <v>34</v>
      </c>
      <c r="I691" t="s">
        <v>35</v>
      </c>
      <c r="J691" t="s">
        <v>3219</v>
      </c>
      <c r="K691" t="s">
        <v>2456</v>
      </c>
      <c r="L691" t="s">
        <v>7298</v>
      </c>
      <c r="M691" t="s">
        <v>37</v>
      </c>
      <c r="N691" t="s">
        <v>85</v>
      </c>
      <c r="O691" t="s">
        <v>1720</v>
      </c>
      <c r="P691" t="s">
        <v>1732</v>
      </c>
      <c r="Q691" t="s">
        <v>39</v>
      </c>
      <c r="R691" t="s">
        <v>1697</v>
      </c>
      <c r="S691" t="s">
        <v>35</v>
      </c>
      <c r="T691" t="s">
        <v>6480</v>
      </c>
      <c r="U691" t="s">
        <v>35</v>
      </c>
      <c r="V691" t="s">
        <v>35</v>
      </c>
    </row>
    <row r="692" spans="1:22" x14ac:dyDescent="0.2">
      <c r="A692" t="s">
        <v>89</v>
      </c>
      <c r="B692" t="s">
        <v>932</v>
      </c>
      <c r="C692">
        <v>1</v>
      </c>
      <c r="D692" t="s">
        <v>2041</v>
      </c>
      <c r="E692" t="s">
        <v>3451</v>
      </c>
      <c r="F692" t="s">
        <v>1052</v>
      </c>
      <c r="G692" t="s">
        <v>33</v>
      </c>
      <c r="H692" t="s">
        <v>34</v>
      </c>
      <c r="I692" t="s">
        <v>35</v>
      </c>
      <c r="J692" t="s">
        <v>3219</v>
      </c>
      <c r="K692" t="s">
        <v>2456</v>
      </c>
      <c r="L692" t="s">
        <v>7298</v>
      </c>
      <c r="M692" t="s">
        <v>37</v>
      </c>
      <c r="N692" t="s">
        <v>85</v>
      </c>
      <c r="O692" t="s">
        <v>1720</v>
      </c>
      <c r="P692" t="s">
        <v>1738</v>
      </c>
      <c r="Q692" t="s">
        <v>39</v>
      </c>
      <c r="R692" t="s">
        <v>1697</v>
      </c>
      <c r="S692" t="s">
        <v>35</v>
      </c>
      <c r="T692" t="s">
        <v>6480</v>
      </c>
      <c r="U692" t="s">
        <v>35</v>
      </c>
      <c r="V692" t="s">
        <v>35</v>
      </c>
    </row>
    <row r="693" spans="1:22" x14ac:dyDescent="0.2">
      <c r="A693" t="s">
        <v>89</v>
      </c>
      <c r="B693" t="s">
        <v>926</v>
      </c>
      <c r="C693">
        <v>1</v>
      </c>
      <c r="D693" t="s">
        <v>2039</v>
      </c>
      <c r="E693" t="s">
        <v>3449</v>
      </c>
      <c r="F693" t="s">
        <v>1052</v>
      </c>
      <c r="G693" t="s">
        <v>33</v>
      </c>
      <c r="H693" t="s">
        <v>34</v>
      </c>
      <c r="I693" t="s">
        <v>35</v>
      </c>
      <c r="J693" t="s">
        <v>3219</v>
      </c>
      <c r="K693" t="s">
        <v>2456</v>
      </c>
      <c r="L693" t="s">
        <v>7298</v>
      </c>
      <c r="M693" t="s">
        <v>37</v>
      </c>
      <c r="N693" t="s">
        <v>85</v>
      </c>
      <c r="O693" t="s">
        <v>1720</v>
      </c>
      <c r="P693" t="s">
        <v>1738</v>
      </c>
      <c r="Q693" t="s">
        <v>39</v>
      </c>
      <c r="R693" t="s">
        <v>1697</v>
      </c>
      <c r="S693" t="s">
        <v>35</v>
      </c>
      <c r="T693" t="s">
        <v>6480</v>
      </c>
      <c r="U693" t="s">
        <v>35</v>
      </c>
      <c r="V693" t="s">
        <v>35</v>
      </c>
    </row>
    <row r="694" spans="1:22" x14ac:dyDescent="0.2">
      <c r="A694" t="s">
        <v>89</v>
      </c>
      <c r="B694" t="s">
        <v>938</v>
      </c>
      <c r="C694">
        <v>1</v>
      </c>
      <c r="D694" t="s">
        <v>1794</v>
      </c>
      <c r="E694" t="s">
        <v>3463</v>
      </c>
      <c r="F694" t="s">
        <v>1052</v>
      </c>
      <c r="G694" t="s">
        <v>33</v>
      </c>
      <c r="H694" t="s">
        <v>34</v>
      </c>
      <c r="I694" t="s">
        <v>35</v>
      </c>
      <c r="J694" t="s">
        <v>3219</v>
      </c>
      <c r="K694" t="s">
        <v>2456</v>
      </c>
      <c r="L694" t="s">
        <v>7298</v>
      </c>
      <c r="M694" t="s">
        <v>37</v>
      </c>
      <c r="N694" t="s">
        <v>85</v>
      </c>
      <c r="O694" t="s">
        <v>1743</v>
      </c>
      <c r="P694" t="s">
        <v>1660</v>
      </c>
      <c r="Q694" t="s">
        <v>39</v>
      </c>
      <c r="R694" t="s">
        <v>1661</v>
      </c>
      <c r="S694" t="s">
        <v>35</v>
      </c>
      <c r="T694" t="s">
        <v>6480</v>
      </c>
      <c r="U694" t="s">
        <v>35</v>
      </c>
      <c r="V694" t="s">
        <v>35</v>
      </c>
    </row>
    <row r="695" spans="1:22" x14ac:dyDescent="0.2">
      <c r="A695" t="s">
        <v>89</v>
      </c>
      <c r="B695" t="s">
        <v>944</v>
      </c>
      <c r="C695">
        <v>1</v>
      </c>
      <c r="D695" t="s">
        <v>1795</v>
      </c>
      <c r="E695" t="s">
        <v>3464</v>
      </c>
      <c r="F695" t="s">
        <v>1052</v>
      </c>
      <c r="G695" t="s">
        <v>33</v>
      </c>
      <c r="H695" t="s">
        <v>34</v>
      </c>
      <c r="I695" t="s">
        <v>35</v>
      </c>
      <c r="J695" t="s">
        <v>3219</v>
      </c>
      <c r="K695" t="s">
        <v>2456</v>
      </c>
      <c r="L695" t="s">
        <v>2284</v>
      </c>
      <c r="M695" t="s">
        <v>2371</v>
      </c>
      <c r="N695" t="s">
        <v>85</v>
      </c>
      <c r="O695" t="s">
        <v>1743</v>
      </c>
      <c r="P695" t="s">
        <v>1746</v>
      </c>
      <c r="Q695" t="s">
        <v>39</v>
      </c>
      <c r="R695" t="s">
        <v>1661</v>
      </c>
      <c r="S695" t="s">
        <v>35</v>
      </c>
      <c r="T695" t="s">
        <v>35</v>
      </c>
      <c r="U695" t="s">
        <v>35</v>
      </c>
      <c r="V695" t="s">
        <v>35</v>
      </c>
    </row>
    <row r="696" spans="1:22" x14ac:dyDescent="0.2">
      <c r="A696" t="s">
        <v>89</v>
      </c>
      <c r="B696" t="s">
        <v>771</v>
      </c>
      <c r="C696">
        <v>1</v>
      </c>
      <c r="D696" t="s">
        <v>2044</v>
      </c>
      <c r="E696" t="s">
        <v>3461</v>
      </c>
      <c r="F696" t="s">
        <v>1052</v>
      </c>
      <c r="G696" t="s">
        <v>33</v>
      </c>
      <c r="H696" t="s">
        <v>34</v>
      </c>
      <c r="I696" t="s">
        <v>35</v>
      </c>
      <c r="J696" t="s">
        <v>3219</v>
      </c>
      <c r="K696" t="s">
        <v>2456</v>
      </c>
      <c r="L696" t="s">
        <v>7298</v>
      </c>
      <c r="M696" t="s">
        <v>37</v>
      </c>
      <c r="N696" t="s">
        <v>85</v>
      </c>
      <c r="O696" t="s">
        <v>1659</v>
      </c>
      <c r="P696" t="s">
        <v>1660</v>
      </c>
      <c r="Q696" t="s">
        <v>39</v>
      </c>
      <c r="R696" t="s">
        <v>1661</v>
      </c>
      <c r="S696" t="s">
        <v>35</v>
      </c>
      <c r="T696" t="s">
        <v>6480</v>
      </c>
      <c r="U696" t="s">
        <v>35</v>
      </c>
      <c r="V696" t="s">
        <v>35</v>
      </c>
    </row>
    <row r="697" spans="1:22" x14ac:dyDescent="0.2">
      <c r="A697" t="s">
        <v>89</v>
      </c>
      <c r="B697" t="s">
        <v>765</v>
      </c>
      <c r="C697">
        <v>1</v>
      </c>
      <c r="D697" t="s">
        <v>2043</v>
      </c>
      <c r="E697" t="s">
        <v>3403</v>
      </c>
      <c r="F697" t="s">
        <v>1052</v>
      </c>
      <c r="G697" t="s">
        <v>33</v>
      </c>
      <c r="H697" t="s">
        <v>34</v>
      </c>
      <c r="I697" t="s">
        <v>35</v>
      </c>
      <c r="J697" t="s">
        <v>3219</v>
      </c>
      <c r="K697" t="s">
        <v>2456</v>
      </c>
      <c r="L697" t="s">
        <v>7298</v>
      </c>
      <c r="M697" t="s">
        <v>37</v>
      </c>
      <c r="N697" t="s">
        <v>85</v>
      </c>
      <c r="O697" t="s">
        <v>1659</v>
      </c>
      <c r="P697" t="s">
        <v>1660</v>
      </c>
      <c r="Q697" t="s">
        <v>39</v>
      </c>
      <c r="R697" t="s">
        <v>1661</v>
      </c>
      <c r="S697" t="s">
        <v>35</v>
      </c>
      <c r="T697" t="s">
        <v>6480</v>
      </c>
      <c r="U697" t="s">
        <v>35</v>
      </c>
      <c r="V697" t="s">
        <v>35</v>
      </c>
    </row>
    <row r="698" spans="1:22" x14ac:dyDescent="0.2">
      <c r="A698" t="s">
        <v>89</v>
      </c>
      <c r="B698" t="s">
        <v>798</v>
      </c>
      <c r="C698">
        <v>1</v>
      </c>
      <c r="D698" t="s">
        <v>2051</v>
      </c>
      <c r="E698" t="s">
        <v>3462</v>
      </c>
      <c r="F698" t="s">
        <v>1052</v>
      </c>
      <c r="G698" t="s">
        <v>33</v>
      </c>
      <c r="H698" t="s">
        <v>34</v>
      </c>
      <c r="I698" t="s">
        <v>35</v>
      </c>
      <c r="J698" t="s">
        <v>3219</v>
      </c>
      <c r="K698" t="s">
        <v>2456</v>
      </c>
      <c r="L698" t="s">
        <v>7298</v>
      </c>
      <c r="M698" t="s">
        <v>37</v>
      </c>
      <c r="N698" t="s">
        <v>85</v>
      </c>
      <c r="O698" t="s">
        <v>1659</v>
      </c>
      <c r="P698" t="s">
        <v>1667</v>
      </c>
      <c r="Q698" t="s">
        <v>39</v>
      </c>
      <c r="R698" t="s">
        <v>1661</v>
      </c>
      <c r="S698" t="s">
        <v>35</v>
      </c>
      <c r="T698" t="s">
        <v>6480</v>
      </c>
      <c r="U698" t="s">
        <v>35</v>
      </c>
      <c r="V698" t="s">
        <v>35</v>
      </c>
    </row>
    <row r="699" spans="1:22" x14ac:dyDescent="0.2">
      <c r="A699" t="s">
        <v>89</v>
      </c>
      <c r="B699" t="s">
        <v>784</v>
      </c>
      <c r="C699">
        <v>1</v>
      </c>
      <c r="D699" t="s">
        <v>2048</v>
      </c>
      <c r="E699" t="s">
        <v>3465</v>
      </c>
      <c r="F699" t="s">
        <v>32</v>
      </c>
      <c r="G699" t="s">
        <v>1258</v>
      </c>
      <c r="H699" t="s">
        <v>34</v>
      </c>
      <c r="I699" t="s">
        <v>35</v>
      </c>
      <c r="J699" t="s">
        <v>3219</v>
      </c>
      <c r="K699" t="s">
        <v>2456</v>
      </c>
      <c r="L699" t="s">
        <v>7298</v>
      </c>
      <c r="M699" t="s">
        <v>37</v>
      </c>
      <c r="N699" t="s">
        <v>85</v>
      </c>
      <c r="O699" t="s">
        <v>1659</v>
      </c>
      <c r="P699" t="s">
        <v>1667</v>
      </c>
      <c r="Q699" t="s">
        <v>39</v>
      </c>
      <c r="R699" t="s">
        <v>1661</v>
      </c>
      <c r="S699" t="s">
        <v>35</v>
      </c>
      <c r="T699" t="s">
        <v>6480</v>
      </c>
      <c r="U699" t="s">
        <v>35</v>
      </c>
      <c r="V699" t="s">
        <v>35</v>
      </c>
    </row>
    <row r="700" spans="1:22" x14ac:dyDescent="0.2">
      <c r="A700" t="s">
        <v>89</v>
      </c>
      <c r="B700" t="s">
        <v>791</v>
      </c>
      <c r="C700">
        <v>1</v>
      </c>
      <c r="D700" t="s">
        <v>2049</v>
      </c>
      <c r="E700" t="s">
        <v>3466</v>
      </c>
      <c r="F700" t="s">
        <v>1052</v>
      </c>
      <c r="G700" t="s">
        <v>33</v>
      </c>
      <c r="H700" t="s">
        <v>34</v>
      </c>
      <c r="I700" t="s">
        <v>35</v>
      </c>
      <c r="J700" t="s">
        <v>3219</v>
      </c>
      <c r="K700" t="s">
        <v>2456</v>
      </c>
      <c r="L700" t="s">
        <v>7298</v>
      </c>
      <c r="M700" t="s">
        <v>37</v>
      </c>
      <c r="N700" t="s">
        <v>85</v>
      </c>
      <c r="O700" t="s">
        <v>1659</v>
      </c>
      <c r="P700" t="s">
        <v>1667</v>
      </c>
      <c r="Q700" t="s">
        <v>39</v>
      </c>
      <c r="R700" t="s">
        <v>1661</v>
      </c>
      <c r="S700" t="s">
        <v>35</v>
      </c>
      <c r="T700" t="s">
        <v>6480</v>
      </c>
      <c r="U700" t="s">
        <v>35</v>
      </c>
      <c r="V700" t="s">
        <v>35</v>
      </c>
    </row>
    <row r="701" spans="1:22" x14ac:dyDescent="0.2">
      <c r="A701" t="s">
        <v>89</v>
      </c>
      <c r="B701" t="s">
        <v>818</v>
      </c>
      <c r="C701">
        <v>1</v>
      </c>
      <c r="D701" t="s">
        <v>2056</v>
      </c>
      <c r="E701" t="s">
        <v>1769</v>
      </c>
      <c r="F701" t="s">
        <v>1052</v>
      </c>
      <c r="G701" t="s">
        <v>33</v>
      </c>
      <c r="H701" t="s">
        <v>34</v>
      </c>
      <c r="I701" t="s">
        <v>35</v>
      </c>
      <c r="J701" t="s">
        <v>3219</v>
      </c>
      <c r="K701" t="s">
        <v>2456</v>
      </c>
      <c r="L701" t="s">
        <v>7298</v>
      </c>
      <c r="M701" t="s">
        <v>37</v>
      </c>
      <c r="N701" t="s">
        <v>85</v>
      </c>
      <c r="O701" t="s">
        <v>1659</v>
      </c>
      <c r="P701" t="s">
        <v>1678</v>
      </c>
      <c r="Q701" t="s">
        <v>39</v>
      </c>
      <c r="R701" t="s">
        <v>1661</v>
      </c>
      <c r="S701" t="s">
        <v>35</v>
      </c>
      <c r="T701" t="s">
        <v>6480</v>
      </c>
      <c r="U701" t="s">
        <v>35</v>
      </c>
      <c r="V701" t="s">
        <v>35</v>
      </c>
    </row>
    <row r="702" spans="1:22" x14ac:dyDescent="0.2">
      <c r="A702" t="s">
        <v>89</v>
      </c>
      <c r="B702" t="s">
        <v>824</v>
      </c>
      <c r="C702">
        <v>1</v>
      </c>
      <c r="D702" t="s">
        <v>2058</v>
      </c>
      <c r="E702" t="s">
        <v>1771</v>
      </c>
      <c r="F702" t="s">
        <v>1052</v>
      </c>
      <c r="G702" t="s">
        <v>33</v>
      </c>
      <c r="H702" t="s">
        <v>34</v>
      </c>
      <c r="I702" t="s">
        <v>35</v>
      </c>
      <c r="J702" t="s">
        <v>3219</v>
      </c>
      <c r="K702" t="s">
        <v>2456</v>
      </c>
      <c r="L702" t="s">
        <v>7298</v>
      </c>
      <c r="M702" t="s">
        <v>37</v>
      </c>
      <c r="N702" t="s">
        <v>85</v>
      </c>
      <c r="O702" t="s">
        <v>1659</v>
      </c>
      <c r="P702" t="s">
        <v>1678</v>
      </c>
      <c r="Q702" t="s">
        <v>39</v>
      </c>
      <c r="R702" t="s">
        <v>1661</v>
      </c>
      <c r="S702" t="s">
        <v>35</v>
      </c>
      <c r="T702" t="s">
        <v>6488</v>
      </c>
      <c r="U702" t="s">
        <v>35</v>
      </c>
      <c r="V702" t="s">
        <v>35</v>
      </c>
    </row>
    <row r="703" spans="1:22" x14ac:dyDescent="0.2">
      <c r="A703" t="s">
        <v>89</v>
      </c>
      <c r="B703" t="s">
        <v>804</v>
      </c>
      <c r="C703">
        <v>1</v>
      </c>
      <c r="D703" t="s">
        <v>2052</v>
      </c>
      <c r="E703" t="s">
        <v>1774</v>
      </c>
      <c r="F703" t="s">
        <v>1052</v>
      </c>
      <c r="G703" t="s">
        <v>33</v>
      </c>
      <c r="H703" t="s">
        <v>34</v>
      </c>
      <c r="I703" t="s">
        <v>35</v>
      </c>
      <c r="J703" t="s">
        <v>3219</v>
      </c>
      <c r="K703" t="s">
        <v>2456</v>
      </c>
      <c r="L703" t="s">
        <v>7298</v>
      </c>
      <c r="M703" t="s">
        <v>37</v>
      </c>
      <c r="N703" t="s">
        <v>85</v>
      </c>
      <c r="O703" t="s">
        <v>1659</v>
      </c>
      <c r="P703" t="s">
        <v>1678</v>
      </c>
      <c r="Q703" t="s">
        <v>39</v>
      </c>
      <c r="R703" t="s">
        <v>1661</v>
      </c>
      <c r="S703" t="s">
        <v>35</v>
      </c>
      <c r="T703" t="s">
        <v>6489</v>
      </c>
      <c r="U703" t="s">
        <v>35</v>
      </c>
      <c r="V703" t="s">
        <v>35</v>
      </c>
    </row>
    <row r="704" spans="1:22" x14ac:dyDescent="0.2">
      <c r="A704" t="s">
        <v>89</v>
      </c>
      <c r="B704" t="s">
        <v>811</v>
      </c>
      <c r="C704">
        <v>1</v>
      </c>
      <c r="D704" t="s">
        <v>2054</v>
      </c>
      <c r="E704" t="s">
        <v>2255</v>
      </c>
      <c r="F704" t="s">
        <v>1052</v>
      </c>
      <c r="G704" t="s">
        <v>33</v>
      </c>
      <c r="H704" t="s">
        <v>34</v>
      </c>
      <c r="I704" t="s">
        <v>35</v>
      </c>
      <c r="J704" t="s">
        <v>3219</v>
      </c>
      <c r="K704" t="s">
        <v>2456</v>
      </c>
      <c r="L704" t="s">
        <v>7298</v>
      </c>
      <c r="M704" t="s">
        <v>37</v>
      </c>
      <c r="N704" t="s">
        <v>85</v>
      </c>
      <c r="O704" t="s">
        <v>1659</v>
      </c>
      <c r="P704" t="s">
        <v>1678</v>
      </c>
      <c r="Q704" t="s">
        <v>39</v>
      </c>
      <c r="R704" t="s">
        <v>1661</v>
      </c>
      <c r="S704" t="s">
        <v>35</v>
      </c>
      <c r="T704" t="s">
        <v>6490</v>
      </c>
      <c r="U704" t="s">
        <v>35</v>
      </c>
      <c r="V704" t="s">
        <v>35</v>
      </c>
    </row>
    <row r="705" spans="1:22" x14ac:dyDescent="0.2">
      <c r="A705" t="s">
        <v>89</v>
      </c>
      <c r="B705" t="s">
        <v>830</v>
      </c>
      <c r="C705">
        <v>1</v>
      </c>
      <c r="D705" t="s">
        <v>2060</v>
      </c>
      <c r="E705" t="s">
        <v>2078</v>
      </c>
      <c r="F705" t="s">
        <v>1052</v>
      </c>
      <c r="G705" t="s">
        <v>33</v>
      </c>
      <c r="H705" t="s">
        <v>34</v>
      </c>
      <c r="I705" t="s">
        <v>35</v>
      </c>
      <c r="J705" t="s">
        <v>3219</v>
      </c>
      <c r="K705" t="s">
        <v>2456</v>
      </c>
      <c r="L705" t="s">
        <v>7298</v>
      </c>
      <c r="M705" t="s">
        <v>37</v>
      </c>
      <c r="N705" t="s">
        <v>85</v>
      </c>
      <c r="O705" t="s">
        <v>1659</v>
      </c>
      <c r="P705" t="s">
        <v>1678</v>
      </c>
      <c r="Q705" t="s">
        <v>39</v>
      </c>
      <c r="R705" t="s">
        <v>1661</v>
      </c>
      <c r="S705" t="s">
        <v>35</v>
      </c>
      <c r="T705" t="s">
        <v>6480</v>
      </c>
      <c r="U705" t="s">
        <v>35</v>
      </c>
      <c r="V705" t="s">
        <v>35</v>
      </c>
    </row>
    <row r="706" spans="1:22" x14ac:dyDescent="0.2">
      <c r="A706" t="s">
        <v>89</v>
      </c>
      <c r="B706" t="s">
        <v>836</v>
      </c>
      <c r="C706">
        <v>1</v>
      </c>
      <c r="D706" t="s">
        <v>2055</v>
      </c>
      <c r="E706" t="s">
        <v>3467</v>
      </c>
      <c r="F706" t="s">
        <v>1052</v>
      </c>
      <c r="G706" t="s">
        <v>33</v>
      </c>
      <c r="H706" t="s">
        <v>34</v>
      </c>
      <c r="I706" t="s">
        <v>35</v>
      </c>
      <c r="J706" t="s">
        <v>3219</v>
      </c>
      <c r="K706" t="s">
        <v>2456</v>
      </c>
      <c r="L706" t="s">
        <v>7298</v>
      </c>
      <c r="M706" t="s">
        <v>37</v>
      </c>
      <c r="N706" t="s">
        <v>85</v>
      </c>
      <c r="O706" t="s">
        <v>1659</v>
      </c>
      <c r="P706" t="s">
        <v>1678</v>
      </c>
      <c r="Q706" t="s">
        <v>39</v>
      </c>
      <c r="R706" t="s">
        <v>1661</v>
      </c>
      <c r="S706" t="s">
        <v>35</v>
      </c>
      <c r="T706" t="s">
        <v>6480</v>
      </c>
      <c r="U706" t="s">
        <v>35</v>
      </c>
      <c r="V706" t="s">
        <v>35</v>
      </c>
    </row>
    <row r="707" spans="1:22" x14ac:dyDescent="0.2">
      <c r="A707" t="s">
        <v>89</v>
      </c>
      <c r="B707" t="s">
        <v>948</v>
      </c>
      <c r="C707">
        <v>1</v>
      </c>
      <c r="D707" t="s">
        <v>2061</v>
      </c>
      <c r="E707" t="s">
        <v>3468</v>
      </c>
      <c r="F707" t="s">
        <v>1052</v>
      </c>
      <c r="G707" t="s">
        <v>33</v>
      </c>
      <c r="H707" t="s">
        <v>34</v>
      </c>
      <c r="I707" t="s">
        <v>35</v>
      </c>
      <c r="J707" t="s">
        <v>3219</v>
      </c>
      <c r="K707" t="s">
        <v>2456</v>
      </c>
      <c r="L707" t="s">
        <v>7298</v>
      </c>
      <c r="M707" t="s">
        <v>37</v>
      </c>
      <c r="N707" t="s">
        <v>85</v>
      </c>
      <c r="O707" t="s">
        <v>1749</v>
      </c>
      <c r="P707" t="s">
        <v>1660</v>
      </c>
      <c r="Q707" t="s">
        <v>39</v>
      </c>
      <c r="R707" t="s">
        <v>1661</v>
      </c>
      <c r="S707" t="s">
        <v>35</v>
      </c>
      <c r="T707" t="s">
        <v>6480</v>
      </c>
      <c r="U707" t="s">
        <v>35</v>
      </c>
      <c r="V707" t="s">
        <v>35</v>
      </c>
    </row>
    <row r="708" spans="1:22" x14ac:dyDescent="0.2">
      <c r="A708" t="s">
        <v>89</v>
      </c>
      <c r="B708" t="s">
        <v>954</v>
      </c>
      <c r="C708">
        <v>1</v>
      </c>
      <c r="D708" t="s">
        <v>2063</v>
      </c>
      <c r="E708" t="s">
        <v>2248</v>
      </c>
      <c r="F708" t="s">
        <v>1052</v>
      </c>
      <c r="G708" t="s">
        <v>33</v>
      </c>
      <c r="H708" t="s">
        <v>34</v>
      </c>
      <c r="I708" t="s">
        <v>35</v>
      </c>
      <c r="J708" t="s">
        <v>3219</v>
      </c>
      <c r="K708" t="s">
        <v>2456</v>
      </c>
      <c r="L708" t="s">
        <v>7298</v>
      </c>
      <c r="M708" t="s">
        <v>37</v>
      </c>
      <c r="N708" t="s">
        <v>85</v>
      </c>
      <c r="O708" t="s">
        <v>1749</v>
      </c>
      <c r="P708" t="s">
        <v>1660</v>
      </c>
      <c r="Q708" t="s">
        <v>39</v>
      </c>
      <c r="R708" t="s">
        <v>1661</v>
      </c>
      <c r="S708" t="s">
        <v>35</v>
      </c>
      <c r="T708" t="s">
        <v>6480</v>
      </c>
      <c r="U708" t="s">
        <v>35</v>
      </c>
      <c r="V708" t="s">
        <v>35</v>
      </c>
    </row>
    <row r="709" spans="1:22" x14ac:dyDescent="0.2">
      <c r="A709" t="s">
        <v>89</v>
      </c>
      <c r="B709" t="s">
        <v>972</v>
      </c>
      <c r="C709">
        <v>1</v>
      </c>
      <c r="D709" t="s">
        <v>2067</v>
      </c>
      <c r="E709" t="s">
        <v>2251</v>
      </c>
      <c r="F709" t="s">
        <v>1052</v>
      </c>
      <c r="G709" t="s">
        <v>33</v>
      </c>
      <c r="H709" t="s">
        <v>34</v>
      </c>
      <c r="I709" t="s">
        <v>35</v>
      </c>
      <c r="J709" t="s">
        <v>3219</v>
      </c>
      <c r="K709" t="s">
        <v>2456</v>
      </c>
      <c r="L709" t="s">
        <v>7298</v>
      </c>
      <c r="M709" t="s">
        <v>37</v>
      </c>
      <c r="N709" t="s">
        <v>85</v>
      </c>
      <c r="O709" t="s">
        <v>1749</v>
      </c>
      <c r="P709" t="s">
        <v>1667</v>
      </c>
      <c r="Q709" t="s">
        <v>39</v>
      </c>
      <c r="R709" t="s">
        <v>1661</v>
      </c>
      <c r="S709" t="s">
        <v>35</v>
      </c>
      <c r="T709" t="s">
        <v>6480</v>
      </c>
      <c r="U709" t="s">
        <v>35</v>
      </c>
      <c r="V709" t="s">
        <v>35</v>
      </c>
    </row>
    <row r="710" spans="1:22" x14ac:dyDescent="0.2">
      <c r="A710" t="s">
        <v>89</v>
      </c>
      <c r="B710" t="s">
        <v>960</v>
      </c>
      <c r="C710">
        <v>1</v>
      </c>
      <c r="D710" t="s">
        <v>2064</v>
      </c>
      <c r="E710" t="s">
        <v>1665</v>
      </c>
      <c r="F710" t="s">
        <v>32</v>
      </c>
      <c r="G710" t="s">
        <v>1258</v>
      </c>
      <c r="H710" t="s">
        <v>75</v>
      </c>
      <c r="I710" t="s">
        <v>35</v>
      </c>
      <c r="J710" t="s">
        <v>3219</v>
      </c>
      <c r="K710" t="s">
        <v>2456</v>
      </c>
      <c r="L710" t="s">
        <v>2284</v>
      </c>
      <c r="M710" t="s">
        <v>2371</v>
      </c>
      <c r="N710" t="s">
        <v>85</v>
      </c>
      <c r="O710" t="s">
        <v>1749</v>
      </c>
      <c r="P710" t="s">
        <v>1667</v>
      </c>
      <c r="Q710" t="s">
        <v>39</v>
      </c>
      <c r="R710" t="s">
        <v>1661</v>
      </c>
      <c r="S710" t="s">
        <v>35</v>
      </c>
      <c r="T710" t="s">
        <v>35</v>
      </c>
      <c r="U710" t="s">
        <v>35</v>
      </c>
      <c r="V710" t="s">
        <v>35</v>
      </c>
    </row>
    <row r="711" spans="1:22" x14ac:dyDescent="0.2">
      <c r="A711" t="s">
        <v>89</v>
      </c>
      <c r="B711" t="s">
        <v>966</v>
      </c>
      <c r="C711">
        <v>1</v>
      </c>
      <c r="D711" t="s">
        <v>2066</v>
      </c>
      <c r="E711" t="s">
        <v>1669</v>
      </c>
      <c r="F711" t="s">
        <v>1052</v>
      </c>
      <c r="G711" t="s">
        <v>33</v>
      </c>
      <c r="H711" t="s">
        <v>34</v>
      </c>
      <c r="I711" t="s">
        <v>35</v>
      </c>
      <c r="J711" t="s">
        <v>3219</v>
      </c>
      <c r="K711" t="s">
        <v>2456</v>
      </c>
      <c r="L711" t="s">
        <v>7298</v>
      </c>
      <c r="M711" t="s">
        <v>37</v>
      </c>
      <c r="N711" t="s">
        <v>85</v>
      </c>
      <c r="O711" t="s">
        <v>1749</v>
      </c>
      <c r="P711" t="s">
        <v>1667</v>
      </c>
      <c r="Q711" t="s">
        <v>39</v>
      </c>
      <c r="R711" t="s">
        <v>1661</v>
      </c>
      <c r="S711" t="s">
        <v>35</v>
      </c>
      <c r="T711" t="s">
        <v>6480</v>
      </c>
      <c r="U711" t="s">
        <v>35</v>
      </c>
      <c r="V711" t="s">
        <v>35</v>
      </c>
    </row>
    <row r="712" spans="1:22" x14ac:dyDescent="0.2">
      <c r="A712" t="s">
        <v>89</v>
      </c>
      <c r="B712" t="s">
        <v>977</v>
      </c>
      <c r="C712">
        <v>1</v>
      </c>
      <c r="D712" t="s">
        <v>2068</v>
      </c>
      <c r="E712" t="s">
        <v>3470</v>
      </c>
      <c r="F712" t="s">
        <v>1052</v>
      </c>
      <c r="G712" t="s">
        <v>33</v>
      </c>
      <c r="H712" t="s">
        <v>34</v>
      </c>
      <c r="I712" t="s">
        <v>35</v>
      </c>
      <c r="J712" t="s">
        <v>3219</v>
      </c>
      <c r="K712" t="s">
        <v>2456</v>
      </c>
      <c r="L712" t="s">
        <v>7298</v>
      </c>
      <c r="M712" t="s">
        <v>37</v>
      </c>
      <c r="N712" t="s">
        <v>85</v>
      </c>
      <c r="O712" t="s">
        <v>1749</v>
      </c>
      <c r="P712" t="s">
        <v>1678</v>
      </c>
      <c r="Q712" t="s">
        <v>39</v>
      </c>
      <c r="R712" t="s">
        <v>1661</v>
      </c>
      <c r="S712" t="s">
        <v>35</v>
      </c>
      <c r="T712" t="s">
        <v>6480</v>
      </c>
      <c r="U712" t="s">
        <v>35</v>
      </c>
      <c r="V712" t="s">
        <v>35</v>
      </c>
    </row>
    <row r="713" spans="1:22" x14ac:dyDescent="0.2">
      <c r="A713" t="s">
        <v>89</v>
      </c>
      <c r="B713" t="s">
        <v>983</v>
      </c>
      <c r="C713">
        <v>1</v>
      </c>
      <c r="D713" t="s">
        <v>2070</v>
      </c>
      <c r="E713" t="s">
        <v>3471</v>
      </c>
      <c r="F713" t="s">
        <v>1052</v>
      </c>
      <c r="G713" t="s">
        <v>33</v>
      </c>
      <c r="H713" t="s">
        <v>34</v>
      </c>
      <c r="I713" t="s">
        <v>35</v>
      </c>
      <c r="J713" t="s">
        <v>3219</v>
      </c>
      <c r="K713" t="s">
        <v>2456</v>
      </c>
      <c r="L713" t="s">
        <v>7298</v>
      </c>
      <c r="M713" t="s">
        <v>37</v>
      </c>
      <c r="N713" t="s">
        <v>85</v>
      </c>
      <c r="O713" t="s">
        <v>1749</v>
      </c>
      <c r="P713" t="s">
        <v>1678</v>
      </c>
      <c r="Q713" t="s">
        <v>39</v>
      </c>
      <c r="R713" t="s">
        <v>1661</v>
      </c>
      <c r="S713" t="s">
        <v>35</v>
      </c>
      <c r="T713" t="s">
        <v>6480</v>
      </c>
      <c r="U713" t="s">
        <v>35</v>
      </c>
      <c r="V713" t="s">
        <v>35</v>
      </c>
    </row>
    <row r="714" spans="1:22" x14ac:dyDescent="0.2">
      <c r="A714" t="s">
        <v>89</v>
      </c>
      <c r="B714" t="s">
        <v>988</v>
      </c>
      <c r="C714">
        <v>1</v>
      </c>
      <c r="D714" t="s">
        <v>2071</v>
      </c>
      <c r="E714" t="s">
        <v>3472</v>
      </c>
      <c r="F714" t="s">
        <v>1052</v>
      </c>
      <c r="G714" t="s">
        <v>33</v>
      </c>
      <c r="H714" t="s">
        <v>34</v>
      </c>
      <c r="I714" t="s">
        <v>35</v>
      </c>
      <c r="J714" t="s">
        <v>3219</v>
      </c>
      <c r="K714" t="s">
        <v>2456</v>
      </c>
      <c r="L714" t="s">
        <v>7298</v>
      </c>
      <c r="M714" t="s">
        <v>37</v>
      </c>
      <c r="N714" t="s">
        <v>85</v>
      </c>
      <c r="O714" t="s">
        <v>1749</v>
      </c>
      <c r="P714" t="s">
        <v>1678</v>
      </c>
      <c r="Q714" t="s">
        <v>39</v>
      </c>
      <c r="R714" t="s">
        <v>1661</v>
      </c>
      <c r="S714" t="s">
        <v>35</v>
      </c>
      <c r="T714" t="s">
        <v>6480</v>
      </c>
      <c r="U714" t="s">
        <v>35</v>
      </c>
      <c r="V714" t="s">
        <v>35</v>
      </c>
    </row>
    <row r="715" spans="1:22" x14ac:dyDescent="0.2">
      <c r="A715" t="s">
        <v>89</v>
      </c>
      <c r="B715" t="s">
        <v>1001</v>
      </c>
      <c r="C715">
        <v>1</v>
      </c>
      <c r="D715" t="s">
        <v>2075</v>
      </c>
      <c r="E715" t="s">
        <v>1764</v>
      </c>
      <c r="F715" t="s">
        <v>1052</v>
      </c>
      <c r="G715" t="s">
        <v>33</v>
      </c>
      <c r="H715" t="s">
        <v>34</v>
      </c>
      <c r="I715" t="s">
        <v>35</v>
      </c>
      <c r="J715" t="s">
        <v>3219</v>
      </c>
      <c r="K715" t="s">
        <v>2456</v>
      </c>
      <c r="L715" t="s">
        <v>7298</v>
      </c>
      <c r="M715" t="s">
        <v>37</v>
      </c>
      <c r="N715" t="s">
        <v>85</v>
      </c>
      <c r="O715" t="s">
        <v>1749</v>
      </c>
      <c r="P715" t="s">
        <v>1678</v>
      </c>
      <c r="Q715" t="s">
        <v>39</v>
      </c>
      <c r="R715" t="s">
        <v>1661</v>
      </c>
      <c r="S715" t="s">
        <v>35</v>
      </c>
      <c r="T715" t="s">
        <v>6480</v>
      </c>
      <c r="U715" t="s">
        <v>35</v>
      </c>
      <c r="V715" t="s">
        <v>35</v>
      </c>
    </row>
    <row r="716" spans="1:22" x14ac:dyDescent="0.2">
      <c r="A716" t="s">
        <v>89</v>
      </c>
      <c r="B716" t="s">
        <v>1006</v>
      </c>
      <c r="C716">
        <v>1</v>
      </c>
      <c r="D716" t="s">
        <v>2076</v>
      </c>
      <c r="E716" t="s">
        <v>2252</v>
      </c>
      <c r="F716" t="s">
        <v>1052</v>
      </c>
      <c r="G716" t="s">
        <v>33</v>
      </c>
      <c r="H716" t="s">
        <v>34</v>
      </c>
      <c r="I716" t="s">
        <v>35</v>
      </c>
      <c r="J716" t="s">
        <v>3219</v>
      </c>
      <c r="K716" t="s">
        <v>2456</v>
      </c>
      <c r="L716" t="s">
        <v>7298</v>
      </c>
      <c r="M716" t="s">
        <v>37</v>
      </c>
      <c r="N716" t="s">
        <v>85</v>
      </c>
      <c r="O716" t="s">
        <v>1749</v>
      </c>
      <c r="P716" t="s">
        <v>1678</v>
      </c>
      <c r="Q716" t="s">
        <v>39</v>
      </c>
      <c r="R716" t="s">
        <v>1661</v>
      </c>
      <c r="S716" t="s">
        <v>35</v>
      </c>
      <c r="T716" t="s">
        <v>6480</v>
      </c>
      <c r="U716" t="s">
        <v>35</v>
      </c>
      <c r="V716" t="s">
        <v>35</v>
      </c>
    </row>
    <row r="717" spans="1:22" x14ac:dyDescent="0.2">
      <c r="A717" t="s">
        <v>89</v>
      </c>
      <c r="B717" t="s">
        <v>1011</v>
      </c>
      <c r="C717">
        <v>1</v>
      </c>
      <c r="D717" t="s">
        <v>2077</v>
      </c>
      <c r="E717" t="s">
        <v>2053</v>
      </c>
      <c r="F717" t="s">
        <v>1052</v>
      </c>
      <c r="G717" t="s">
        <v>33</v>
      </c>
      <c r="H717" t="s">
        <v>34</v>
      </c>
      <c r="I717" t="s">
        <v>35</v>
      </c>
      <c r="J717" t="s">
        <v>3219</v>
      </c>
      <c r="K717" t="s">
        <v>2456</v>
      </c>
      <c r="L717" t="s">
        <v>7298</v>
      </c>
      <c r="M717" t="s">
        <v>37</v>
      </c>
      <c r="N717" t="s">
        <v>85</v>
      </c>
      <c r="O717" t="s">
        <v>1749</v>
      </c>
      <c r="P717" t="s">
        <v>1678</v>
      </c>
      <c r="Q717" t="s">
        <v>39</v>
      </c>
      <c r="R717" t="s">
        <v>1661</v>
      </c>
      <c r="S717" t="s">
        <v>35</v>
      </c>
      <c r="T717" t="s">
        <v>6480</v>
      </c>
      <c r="U717" t="s">
        <v>35</v>
      </c>
      <c r="V717" t="s">
        <v>35</v>
      </c>
    </row>
    <row r="718" spans="1:22" x14ac:dyDescent="0.2">
      <c r="A718" t="s">
        <v>89</v>
      </c>
      <c r="B718" t="s">
        <v>995</v>
      </c>
      <c r="C718">
        <v>1</v>
      </c>
      <c r="D718" t="s">
        <v>2073</v>
      </c>
      <c r="E718" t="s">
        <v>1677</v>
      </c>
      <c r="F718" t="s">
        <v>1052</v>
      </c>
      <c r="G718" t="s">
        <v>33</v>
      </c>
      <c r="H718" t="s">
        <v>34</v>
      </c>
      <c r="I718" t="s">
        <v>35</v>
      </c>
      <c r="J718" t="s">
        <v>3219</v>
      </c>
      <c r="K718" t="s">
        <v>2456</v>
      </c>
      <c r="L718" t="s">
        <v>7298</v>
      </c>
      <c r="M718" t="s">
        <v>37</v>
      </c>
      <c r="N718" t="s">
        <v>85</v>
      </c>
      <c r="O718" t="s">
        <v>1749</v>
      </c>
      <c r="P718" t="s">
        <v>1678</v>
      </c>
      <c r="Q718" t="s">
        <v>39</v>
      </c>
      <c r="R718" t="s">
        <v>1661</v>
      </c>
      <c r="S718" t="s">
        <v>35</v>
      </c>
      <c r="T718" t="s">
        <v>6480</v>
      </c>
      <c r="U718" t="s">
        <v>35</v>
      </c>
      <c r="V718" t="s">
        <v>35</v>
      </c>
    </row>
    <row r="719" spans="1:22" x14ac:dyDescent="0.2">
      <c r="A719" t="s">
        <v>89</v>
      </c>
      <c r="B719" t="s">
        <v>609</v>
      </c>
      <c r="C719">
        <v>2</v>
      </c>
      <c r="D719" t="s">
        <v>1796</v>
      </c>
      <c r="E719" t="s">
        <v>1569</v>
      </c>
      <c r="F719" t="s">
        <v>1052</v>
      </c>
      <c r="G719" t="s">
        <v>33</v>
      </c>
      <c r="H719" t="s">
        <v>76</v>
      </c>
      <c r="I719" t="s">
        <v>35</v>
      </c>
      <c r="J719" t="s">
        <v>2276</v>
      </c>
      <c r="K719" t="s">
        <v>37</v>
      </c>
      <c r="L719" t="s">
        <v>2284</v>
      </c>
      <c r="M719" t="s">
        <v>37</v>
      </c>
      <c r="N719" t="s">
        <v>1797</v>
      </c>
      <c r="O719" t="s">
        <v>1571</v>
      </c>
      <c r="P719" t="s">
        <v>1572</v>
      </c>
      <c r="Q719" t="s">
        <v>39</v>
      </c>
      <c r="R719" t="s">
        <v>1573</v>
      </c>
      <c r="S719" t="s">
        <v>1070</v>
      </c>
      <c r="T719" t="s">
        <v>35</v>
      </c>
      <c r="U719" t="s">
        <v>35</v>
      </c>
      <c r="V719" t="s">
        <v>35</v>
      </c>
    </row>
    <row r="720" spans="1:22" x14ac:dyDescent="0.2">
      <c r="A720" t="s">
        <v>89</v>
      </c>
      <c r="B720" t="s">
        <v>619</v>
      </c>
      <c r="C720">
        <v>2</v>
      </c>
      <c r="D720" t="s">
        <v>1799</v>
      </c>
      <c r="E720" t="s">
        <v>1583</v>
      </c>
      <c r="F720" t="s">
        <v>1052</v>
      </c>
      <c r="G720" t="s">
        <v>33</v>
      </c>
      <c r="H720" t="s">
        <v>34</v>
      </c>
      <c r="I720" t="s">
        <v>35</v>
      </c>
      <c r="J720" t="s">
        <v>2276</v>
      </c>
      <c r="K720" t="s">
        <v>37</v>
      </c>
      <c r="L720" t="s">
        <v>7300</v>
      </c>
      <c r="M720" t="s">
        <v>37</v>
      </c>
      <c r="N720" t="s">
        <v>1797</v>
      </c>
      <c r="O720" t="s">
        <v>1571</v>
      </c>
      <c r="P720" t="s">
        <v>1572</v>
      </c>
      <c r="Q720" t="s">
        <v>39</v>
      </c>
      <c r="R720" t="s">
        <v>1573</v>
      </c>
      <c r="S720" t="s">
        <v>1070</v>
      </c>
      <c r="T720" t="s">
        <v>35</v>
      </c>
      <c r="U720" t="s">
        <v>35</v>
      </c>
      <c r="V720" t="s">
        <v>35</v>
      </c>
    </row>
    <row r="721" spans="1:22" x14ac:dyDescent="0.2">
      <c r="A721" t="s">
        <v>89</v>
      </c>
      <c r="B721" t="s">
        <v>641</v>
      </c>
      <c r="C721">
        <v>2</v>
      </c>
      <c r="D721" t="s">
        <v>1804</v>
      </c>
      <c r="E721" t="s">
        <v>1596</v>
      </c>
      <c r="F721" t="s">
        <v>1052</v>
      </c>
      <c r="G721" t="s">
        <v>33</v>
      </c>
      <c r="H721" t="s">
        <v>76</v>
      </c>
      <c r="I721" t="s">
        <v>35</v>
      </c>
      <c r="J721" t="s">
        <v>2276</v>
      </c>
      <c r="K721" t="s">
        <v>37</v>
      </c>
      <c r="L721" t="s">
        <v>2284</v>
      </c>
      <c r="M721" t="s">
        <v>37</v>
      </c>
      <c r="N721" t="s">
        <v>1797</v>
      </c>
      <c r="O721" t="s">
        <v>1571</v>
      </c>
      <c r="P721" t="s">
        <v>1572</v>
      </c>
      <c r="Q721" t="s">
        <v>39</v>
      </c>
      <c r="R721" t="s">
        <v>1573</v>
      </c>
      <c r="S721" t="s">
        <v>1070</v>
      </c>
      <c r="T721" t="s">
        <v>35</v>
      </c>
      <c r="U721" t="s">
        <v>35</v>
      </c>
      <c r="V721" t="s">
        <v>35</v>
      </c>
    </row>
    <row r="722" spans="1:22" x14ac:dyDescent="0.2">
      <c r="A722" t="s">
        <v>89</v>
      </c>
      <c r="B722" t="s">
        <v>116</v>
      </c>
      <c r="C722">
        <v>1</v>
      </c>
      <c r="D722" t="s">
        <v>1354</v>
      </c>
      <c r="E722" t="s">
        <v>4536</v>
      </c>
      <c r="F722" t="s">
        <v>1052</v>
      </c>
      <c r="G722" t="s">
        <v>33</v>
      </c>
      <c r="H722" t="s">
        <v>34</v>
      </c>
      <c r="I722" t="s">
        <v>35</v>
      </c>
      <c r="J722" t="s">
        <v>2271</v>
      </c>
      <c r="K722" t="s">
        <v>37</v>
      </c>
      <c r="L722" t="s">
        <v>7300</v>
      </c>
      <c r="M722" t="s">
        <v>37</v>
      </c>
      <c r="N722" t="s">
        <v>85</v>
      </c>
      <c r="O722" t="s">
        <v>35</v>
      </c>
      <c r="P722" t="s">
        <v>35</v>
      </c>
      <c r="Q722" t="s">
        <v>35</v>
      </c>
      <c r="R722" t="s">
        <v>35</v>
      </c>
      <c r="S722" t="s">
        <v>35</v>
      </c>
      <c r="T722" t="s">
        <v>35</v>
      </c>
      <c r="U722" t="s">
        <v>35</v>
      </c>
      <c r="V722" t="s">
        <v>35</v>
      </c>
    </row>
    <row r="723" spans="1:22" x14ac:dyDescent="0.2">
      <c r="A723" t="s">
        <v>89</v>
      </c>
      <c r="B723" t="s">
        <v>2376</v>
      </c>
      <c r="C723">
        <v>1</v>
      </c>
      <c r="D723" t="s">
        <v>2405</v>
      </c>
      <c r="E723" t="s">
        <v>1177</v>
      </c>
      <c r="F723" t="s">
        <v>1052</v>
      </c>
      <c r="G723" t="s">
        <v>33</v>
      </c>
      <c r="H723" t="s">
        <v>74</v>
      </c>
      <c r="I723" t="s">
        <v>35</v>
      </c>
      <c r="J723" t="s">
        <v>2284</v>
      </c>
      <c r="K723" t="s">
        <v>37</v>
      </c>
      <c r="L723" t="s">
        <v>3121</v>
      </c>
      <c r="M723" t="s">
        <v>3123</v>
      </c>
      <c r="N723" t="s">
        <v>2081</v>
      </c>
      <c r="O723" t="s">
        <v>1074</v>
      </c>
      <c r="P723" t="s">
        <v>1178</v>
      </c>
      <c r="Q723" t="s">
        <v>39</v>
      </c>
      <c r="R723" t="s">
        <v>1093</v>
      </c>
      <c r="S723" t="s">
        <v>35</v>
      </c>
      <c r="T723" t="s">
        <v>35</v>
      </c>
      <c r="U723" t="s">
        <v>35</v>
      </c>
      <c r="V723" t="s">
        <v>35</v>
      </c>
    </row>
    <row r="724" spans="1:22" x14ac:dyDescent="0.2">
      <c r="A724" t="s">
        <v>89</v>
      </c>
      <c r="B724" t="s">
        <v>162</v>
      </c>
      <c r="C724">
        <v>1</v>
      </c>
      <c r="D724" t="s">
        <v>1824</v>
      </c>
      <c r="E724" t="s">
        <v>1825</v>
      </c>
      <c r="F724" t="s">
        <v>1052</v>
      </c>
      <c r="G724" t="s">
        <v>33</v>
      </c>
      <c r="H724" t="s">
        <v>76</v>
      </c>
      <c r="I724" t="s">
        <v>35</v>
      </c>
      <c r="J724" t="s">
        <v>2403</v>
      </c>
      <c r="K724" t="s">
        <v>37</v>
      </c>
      <c r="L724" t="s">
        <v>3121</v>
      </c>
      <c r="M724" t="s">
        <v>3123</v>
      </c>
      <c r="N724" t="s">
        <v>1797</v>
      </c>
      <c r="O724" t="s">
        <v>1101</v>
      </c>
      <c r="P724" t="s">
        <v>1128</v>
      </c>
      <c r="Q724" t="s">
        <v>39</v>
      </c>
      <c r="R724" t="s">
        <v>1129</v>
      </c>
      <c r="S724" t="s">
        <v>35</v>
      </c>
      <c r="T724" t="s">
        <v>3213</v>
      </c>
      <c r="U724" t="s">
        <v>35</v>
      </c>
      <c r="V724" t="s">
        <v>35</v>
      </c>
    </row>
    <row r="725" spans="1:22" x14ac:dyDescent="0.2">
      <c r="A725" t="s">
        <v>89</v>
      </c>
      <c r="B725" t="s">
        <v>167</v>
      </c>
      <c r="C725">
        <v>1</v>
      </c>
      <c r="D725" t="s">
        <v>3234</v>
      </c>
      <c r="E725" t="s">
        <v>1826</v>
      </c>
      <c r="F725" t="s">
        <v>1052</v>
      </c>
      <c r="G725" t="s">
        <v>33</v>
      </c>
      <c r="H725" t="s">
        <v>76</v>
      </c>
      <c r="I725" t="s">
        <v>35</v>
      </c>
      <c r="J725" t="s">
        <v>2403</v>
      </c>
      <c r="K725" t="s">
        <v>37</v>
      </c>
      <c r="L725" t="s">
        <v>3121</v>
      </c>
      <c r="M725" t="s">
        <v>3123</v>
      </c>
      <c r="N725" t="s">
        <v>1797</v>
      </c>
      <c r="O725" t="s">
        <v>1101</v>
      </c>
      <c r="P725" t="s">
        <v>1134</v>
      </c>
      <c r="Q725" t="s">
        <v>39</v>
      </c>
      <c r="R725" t="s">
        <v>1129</v>
      </c>
      <c r="S725" t="s">
        <v>35</v>
      </c>
      <c r="T725" t="s">
        <v>3213</v>
      </c>
      <c r="U725" t="s">
        <v>35</v>
      </c>
      <c r="V725" t="s">
        <v>35</v>
      </c>
    </row>
    <row r="726" spans="1:22" x14ac:dyDescent="0.2">
      <c r="A726" t="s">
        <v>89</v>
      </c>
      <c r="B726" t="s">
        <v>172</v>
      </c>
      <c r="C726">
        <v>1</v>
      </c>
      <c r="D726" t="s">
        <v>2991</v>
      </c>
      <c r="E726" t="s">
        <v>3487</v>
      </c>
      <c r="F726" t="s">
        <v>1052</v>
      </c>
      <c r="G726" t="s">
        <v>33</v>
      </c>
      <c r="H726" t="s">
        <v>34</v>
      </c>
      <c r="I726" t="s">
        <v>35</v>
      </c>
      <c r="J726" t="s">
        <v>2403</v>
      </c>
      <c r="K726" t="s">
        <v>37</v>
      </c>
      <c r="L726" t="s">
        <v>2284</v>
      </c>
      <c r="M726" t="s">
        <v>37</v>
      </c>
      <c r="N726" t="s">
        <v>1797</v>
      </c>
      <c r="O726" t="s">
        <v>1138</v>
      </c>
      <c r="P726" t="s">
        <v>1139</v>
      </c>
      <c r="Q726" t="s">
        <v>39</v>
      </c>
      <c r="R726" t="s">
        <v>1140</v>
      </c>
      <c r="S726" t="s">
        <v>35</v>
      </c>
      <c r="T726" t="s">
        <v>3214</v>
      </c>
      <c r="U726" t="s">
        <v>35</v>
      </c>
      <c r="V726" t="s">
        <v>35</v>
      </c>
    </row>
    <row r="727" spans="1:22" x14ac:dyDescent="0.2">
      <c r="A727" t="s">
        <v>89</v>
      </c>
      <c r="B727" t="s">
        <v>3058</v>
      </c>
      <c r="C727">
        <v>1</v>
      </c>
      <c r="D727" t="s">
        <v>1893</v>
      </c>
      <c r="E727" t="s">
        <v>1894</v>
      </c>
      <c r="F727" t="s">
        <v>1052</v>
      </c>
      <c r="G727" t="s">
        <v>33</v>
      </c>
      <c r="H727" t="s">
        <v>76</v>
      </c>
      <c r="I727" t="s">
        <v>35</v>
      </c>
      <c r="J727" t="s">
        <v>2403</v>
      </c>
      <c r="K727" t="s">
        <v>37</v>
      </c>
      <c r="L727" t="s">
        <v>7298</v>
      </c>
      <c r="M727" t="s">
        <v>37</v>
      </c>
      <c r="N727" t="s">
        <v>1797</v>
      </c>
      <c r="O727" t="s">
        <v>1364</v>
      </c>
      <c r="P727" t="s">
        <v>1364</v>
      </c>
      <c r="Q727" t="s">
        <v>39</v>
      </c>
      <c r="R727" t="s">
        <v>1363</v>
      </c>
      <c r="S727" t="s">
        <v>35</v>
      </c>
      <c r="T727" t="s">
        <v>6492</v>
      </c>
      <c r="U727" t="s">
        <v>35</v>
      </c>
      <c r="V727" t="s">
        <v>35</v>
      </c>
    </row>
    <row r="728" spans="1:22" x14ac:dyDescent="0.2">
      <c r="A728" t="s">
        <v>89</v>
      </c>
      <c r="B728" t="s">
        <v>597</v>
      </c>
      <c r="C728">
        <v>1</v>
      </c>
      <c r="D728" t="s">
        <v>1937</v>
      </c>
      <c r="E728" t="s">
        <v>1938</v>
      </c>
      <c r="F728" t="s">
        <v>1052</v>
      </c>
      <c r="G728" t="s">
        <v>33</v>
      </c>
      <c r="H728" t="s">
        <v>34</v>
      </c>
      <c r="I728" t="s">
        <v>35</v>
      </c>
      <c r="J728" t="s">
        <v>2403</v>
      </c>
      <c r="K728" t="s">
        <v>37</v>
      </c>
      <c r="L728" t="s">
        <v>7298</v>
      </c>
      <c r="M728" t="s">
        <v>37</v>
      </c>
      <c r="N728" t="s">
        <v>1797</v>
      </c>
      <c r="O728" t="s">
        <v>1517</v>
      </c>
      <c r="P728" t="s">
        <v>1517</v>
      </c>
      <c r="Q728" t="s">
        <v>39</v>
      </c>
      <c r="R728" t="s">
        <v>1367</v>
      </c>
      <c r="S728" t="s">
        <v>35</v>
      </c>
      <c r="T728" t="s">
        <v>6493</v>
      </c>
      <c r="U728" t="s">
        <v>35</v>
      </c>
      <c r="V728" t="s">
        <v>35</v>
      </c>
    </row>
    <row r="729" spans="1:22" x14ac:dyDescent="0.2">
      <c r="A729" t="s">
        <v>89</v>
      </c>
      <c r="B729" t="s">
        <v>3096</v>
      </c>
      <c r="C729">
        <v>1</v>
      </c>
      <c r="D729" t="s">
        <v>1939</v>
      </c>
      <c r="E729" t="s">
        <v>1368</v>
      </c>
      <c r="F729" t="s">
        <v>1052</v>
      </c>
      <c r="G729" t="s">
        <v>33</v>
      </c>
      <c r="H729" t="s">
        <v>76</v>
      </c>
      <c r="I729" t="s">
        <v>35</v>
      </c>
      <c r="J729" t="s">
        <v>2403</v>
      </c>
      <c r="K729" t="s">
        <v>37</v>
      </c>
      <c r="L729" t="s">
        <v>7298</v>
      </c>
      <c r="M729" t="s">
        <v>37</v>
      </c>
      <c r="N729" t="s">
        <v>1797</v>
      </c>
      <c r="O729" t="s">
        <v>1366</v>
      </c>
      <c r="P729" t="s">
        <v>1366</v>
      </c>
      <c r="Q729" t="s">
        <v>39</v>
      </c>
      <c r="R729" t="s">
        <v>1367</v>
      </c>
      <c r="S729" t="s">
        <v>35</v>
      </c>
      <c r="T729" t="s">
        <v>6494</v>
      </c>
      <c r="U729" t="s">
        <v>35</v>
      </c>
      <c r="V729" t="s">
        <v>35</v>
      </c>
    </row>
    <row r="730" spans="1:22" x14ac:dyDescent="0.2">
      <c r="A730" t="s">
        <v>89</v>
      </c>
      <c r="B730" t="s">
        <v>3084</v>
      </c>
      <c r="C730">
        <v>1</v>
      </c>
      <c r="D730" t="s">
        <v>1940</v>
      </c>
      <c r="E730" t="s">
        <v>3488</v>
      </c>
      <c r="F730" t="s">
        <v>1052</v>
      </c>
      <c r="G730" t="s">
        <v>33</v>
      </c>
      <c r="H730" t="s">
        <v>76</v>
      </c>
      <c r="I730" t="s">
        <v>35</v>
      </c>
      <c r="J730" t="s">
        <v>2403</v>
      </c>
      <c r="K730" t="s">
        <v>37</v>
      </c>
      <c r="L730" t="s">
        <v>7298</v>
      </c>
      <c r="M730" t="s">
        <v>37</v>
      </c>
      <c r="N730" t="s">
        <v>1797</v>
      </c>
      <c r="O730" t="s">
        <v>1366</v>
      </c>
      <c r="P730" t="s">
        <v>1366</v>
      </c>
      <c r="Q730" t="s">
        <v>39</v>
      </c>
      <c r="R730" t="s">
        <v>1367</v>
      </c>
      <c r="S730" t="s">
        <v>35</v>
      </c>
      <c r="T730" t="s">
        <v>6494</v>
      </c>
      <c r="U730" t="s">
        <v>35</v>
      </c>
      <c r="V730" t="s">
        <v>35</v>
      </c>
    </row>
    <row r="731" spans="1:22" x14ac:dyDescent="0.2">
      <c r="A731" t="s">
        <v>89</v>
      </c>
      <c r="B731" t="s">
        <v>3088</v>
      </c>
      <c r="C731">
        <v>1</v>
      </c>
      <c r="D731" t="s">
        <v>1941</v>
      </c>
      <c r="E731" t="s">
        <v>1942</v>
      </c>
      <c r="F731" t="s">
        <v>1052</v>
      </c>
      <c r="G731" t="s">
        <v>33</v>
      </c>
      <c r="H731" t="s">
        <v>76</v>
      </c>
      <c r="I731" t="s">
        <v>35</v>
      </c>
      <c r="J731" t="s">
        <v>2403</v>
      </c>
      <c r="K731" t="s">
        <v>37</v>
      </c>
      <c r="L731" t="s">
        <v>7298</v>
      </c>
      <c r="M731" t="s">
        <v>37</v>
      </c>
      <c r="N731" t="s">
        <v>1797</v>
      </c>
      <c r="O731" t="s">
        <v>1366</v>
      </c>
      <c r="P731" t="s">
        <v>1366</v>
      </c>
      <c r="Q731" t="s">
        <v>39</v>
      </c>
      <c r="R731" t="s">
        <v>1367</v>
      </c>
      <c r="S731" t="s">
        <v>35</v>
      </c>
      <c r="T731" t="s">
        <v>6494</v>
      </c>
      <c r="U731" t="s">
        <v>35</v>
      </c>
      <c r="V731" t="s">
        <v>35</v>
      </c>
    </row>
    <row r="732" spans="1:22" x14ac:dyDescent="0.2">
      <c r="A732" t="s">
        <v>89</v>
      </c>
      <c r="B732" t="s">
        <v>3092</v>
      </c>
      <c r="C732">
        <v>1</v>
      </c>
      <c r="D732" t="s">
        <v>1943</v>
      </c>
      <c r="E732" t="s">
        <v>1944</v>
      </c>
      <c r="F732" t="s">
        <v>1052</v>
      </c>
      <c r="G732" t="s">
        <v>33</v>
      </c>
      <c r="H732" t="s">
        <v>76</v>
      </c>
      <c r="I732" t="s">
        <v>35</v>
      </c>
      <c r="J732" t="s">
        <v>2403</v>
      </c>
      <c r="K732" t="s">
        <v>37</v>
      </c>
      <c r="L732" t="s">
        <v>3121</v>
      </c>
      <c r="M732" t="s">
        <v>1600</v>
      </c>
      <c r="N732" t="s">
        <v>1797</v>
      </c>
      <c r="O732" t="s">
        <v>1366</v>
      </c>
      <c r="P732" t="s">
        <v>1366</v>
      </c>
      <c r="Q732" t="s">
        <v>39</v>
      </c>
      <c r="R732" t="s">
        <v>1367</v>
      </c>
      <c r="S732" t="s">
        <v>35</v>
      </c>
      <c r="T732" t="s">
        <v>3215</v>
      </c>
      <c r="U732" t="s">
        <v>35</v>
      </c>
      <c r="V732" t="s">
        <v>35</v>
      </c>
    </row>
    <row r="733" spans="1:22" x14ac:dyDescent="0.2">
      <c r="A733" t="s">
        <v>89</v>
      </c>
      <c r="B733" t="s">
        <v>530</v>
      </c>
      <c r="C733">
        <v>1</v>
      </c>
      <c r="D733" t="s">
        <v>1963</v>
      </c>
      <c r="E733" t="s">
        <v>1964</v>
      </c>
      <c r="F733" t="s">
        <v>1052</v>
      </c>
      <c r="G733" t="s">
        <v>33</v>
      </c>
      <c r="H733" t="s">
        <v>34</v>
      </c>
      <c r="I733" t="s">
        <v>35</v>
      </c>
      <c r="J733" t="s">
        <v>2403</v>
      </c>
      <c r="K733" t="s">
        <v>37</v>
      </c>
      <c r="L733" t="s">
        <v>3121</v>
      </c>
      <c r="M733" t="s">
        <v>1600</v>
      </c>
      <c r="N733" t="s">
        <v>1797</v>
      </c>
      <c r="O733" t="s">
        <v>1437</v>
      </c>
      <c r="P733" t="s">
        <v>1476</v>
      </c>
      <c r="Q733" t="s">
        <v>39</v>
      </c>
      <c r="R733" t="s">
        <v>1367</v>
      </c>
      <c r="S733" t="s">
        <v>35</v>
      </c>
      <c r="T733" t="s">
        <v>35</v>
      </c>
      <c r="U733" t="s">
        <v>35</v>
      </c>
      <c r="V733" t="s">
        <v>35</v>
      </c>
    </row>
    <row r="734" spans="1:22" x14ac:dyDescent="0.2">
      <c r="A734" t="s">
        <v>89</v>
      </c>
      <c r="B734" t="s">
        <v>2365</v>
      </c>
      <c r="C734">
        <v>1</v>
      </c>
      <c r="D734" t="s">
        <v>1880</v>
      </c>
      <c r="E734" t="s">
        <v>3489</v>
      </c>
      <c r="F734" t="s">
        <v>1052</v>
      </c>
      <c r="G734" t="s">
        <v>33</v>
      </c>
      <c r="H734" t="s">
        <v>34</v>
      </c>
      <c r="I734" t="s">
        <v>35</v>
      </c>
      <c r="J734" t="s">
        <v>2403</v>
      </c>
      <c r="K734" t="s">
        <v>37</v>
      </c>
      <c r="L734" t="s">
        <v>2284</v>
      </c>
      <c r="M734" t="s">
        <v>37</v>
      </c>
      <c r="N734" t="s">
        <v>1797</v>
      </c>
      <c r="O734" t="s">
        <v>1339</v>
      </c>
      <c r="P734" t="s">
        <v>1348</v>
      </c>
      <c r="Q734" t="s">
        <v>39</v>
      </c>
      <c r="R734" t="s">
        <v>1110</v>
      </c>
      <c r="S734" t="s">
        <v>35</v>
      </c>
      <c r="T734" t="s">
        <v>3216</v>
      </c>
      <c r="U734" t="s">
        <v>35</v>
      </c>
      <c r="V734" t="s">
        <v>35</v>
      </c>
    </row>
    <row r="735" spans="1:22" x14ac:dyDescent="0.2">
      <c r="A735" t="s">
        <v>89</v>
      </c>
      <c r="B735" t="s">
        <v>610</v>
      </c>
      <c r="C735">
        <v>2</v>
      </c>
      <c r="D735" t="s">
        <v>1796</v>
      </c>
      <c r="E735" t="s">
        <v>1569</v>
      </c>
      <c r="F735" t="s">
        <v>1052</v>
      </c>
      <c r="G735" t="s">
        <v>33</v>
      </c>
      <c r="H735" t="s">
        <v>76</v>
      </c>
      <c r="I735" t="s">
        <v>35</v>
      </c>
      <c r="J735" t="s">
        <v>2276</v>
      </c>
      <c r="K735" t="s">
        <v>37</v>
      </c>
      <c r="L735" t="s">
        <v>2284</v>
      </c>
      <c r="M735" t="s">
        <v>37</v>
      </c>
      <c r="N735" t="s">
        <v>1797</v>
      </c>
      <c r="O735" t="s">
        <v>1571</v>
      </c>
      <c r="P735" t="s">
        <v>1572</v>
      </c>
      <c r="Q735" t="s">
        <v>39</v>
      </c>
      <c r="R735" t="s">
        <v>1573</v>
      </c>
      <c r="S735" t="s">
        <v>1070</v>
      </c>
      <c r="T735" t="s">
        <v>35</v>
      </c>
      <c r="U735" t="s">
        <v>35</v>
      </c>
      <c r="V735" t="s">
        <v>35</v>
      </c>
    </row>
    <row r="736" spans="1:22" x14ac:dyDescent="0.2">
      <c r="A736" t="s">
        <v>89</v>
      </c>
      <c r="B736" t="s">
        <v>620</v>
      </c>
      <c r="C736">
        <v>2</v>
      </c>
      <c r="D736" t="s">
        <v>1799</v>
      </c>
      <c r="E736" t="s">
        <v>1583</v>
      </c>
      <c r="F736" t="s">
        <v>1052</v>
      </c>
      <c r="G736" t="s">
        <v>33</v>
      </c>
      <c r="H736" t="s">
        <v>34</v>
      </c>
      <c r="I736" t="s">
        <v>35</v>
      </c>
      <c r="J736" t="s">
        <v>2276</v>
      </c>
      <c r="K736" t="s">
        <v>37</v>
      </c>
      <c r="L736" t="s">
        <v>7300</v>
      </c>
      <c r="M736" t="s">
        <v>37</v>
      </c>
      <c r="N736" t="s">
        <v>1797</v>
      </c>
      <c r="O736" t="s">
        <v>1571</v>
      </c>
      <c r="P736" t="s">
        <v>1572</v>
      </c>
      <c r="Q736" t="s">
        <v>39</v>
      </c>
      <c r="R736" t="s">
        <v>1573</v>
      </c>
      <c r="S736" t="s">
        <v>1070</v>
      </c>
      <c r="T736" t="s">
        <v>35</v>
      </c>
      <c r="U736" t="s">
        <v>35</v>
      </c>
      <c r="V736" t="s">
        <v>35</v>
      </c>
    </row>
    <row r="737" spans="1:22" x14ac:dyDescent="0.2">
      <c r="A737" t="s">
        <v>89</v>
      </c>
      <c r="B737" t="s">
        <v>642</v>
      </c>
      <c r="C737">
        <v>2</v>
      </c>
      <c r="D737" t="s">
        <v>1804</v>
      </c>
      <c r="E737" t="s">
        <v>1596</v>
      </c>
      <c r="F737" t="s">
        <v>1052</v>
      </c>
      <c r="G737" t="s">
        <v>33</v>
      </c>
      <c r="H737" t="s">
        <v>76</v>
      </c>
      <c r="I737" t="s">
        <v>35</v>
      </c>
      <c r="J737" t="s">
        <v>2276</v>
      </c>
      <c r="K737" t="s">
        <v>37</v>
      </c>
      <c r="L737" t="s">
        <v>2284</v>
      </c>
      <c r="M737" t="s">
        <v>37</v>
      </c>
      <c r="N737" t="s">
        <v>1797</v>
      </c>
      <c r="O737" t="s">
        <v>1571</v>
      </c>
      <c r="P737" t="s">
        <v>1572</v>
      </c>
      <c r="Q737" t="s">
        <v>39</v>
      </c>
      <c r="R737" t="s">
        <v>1573</v>
      </c>
      <c r="S737" t="s">
        <v>1070</v>
      </c>
      <c r="T737" t="s">
        <v>35</v>
      </c>
      <c r="U737" t="s">
        <v>35</v>
      </c>
      <c r="V737" t="s">
        <v>35</v>
      </c>
    </row>
    <row r="738" spans="1:22" x14ac:dyDescent="0.2">
      <c r="A738" t="s">
        <v>89</v>
      </c>
      <c r="B738" t="s">
        <v>2377</v>
      </c>
      <c r="C738">
        <v>1</v>
      </c>
      <c r="D738" t="s">
        <v>2405</v>
      </c>
      <c r="E738" t="s">
        <v>1177</v>
      </c>
      <c r="F738" t="s">
        <v>1052</v>
      </c>
      <c r="G738" t="s">
        <v>33</v>
      </c>
      <c r="H738" t="s">
        <v>74</v>
      </c>
      <c r="I738" t="s">
        <v>35</v>
      </c>
      <c r="J738" t="s">
        <v>2284</v>
      </c>
      <c r="K738" t="s">
        <v>37</v>
      </c>
      <c r="L738" t="s">
        <v>3121</v>
      </c>
      <c r="M738" t="s">
        <v>3123</v>
      </c>
      <c r="N738" t="s">
        <v>2081</v>
      </c>
      <c r="O738" t="s">
        <v>1074</v>
      </c>
      <c r="P738" t="s">
        <v>1178</v>
      </c>
      <c r="Q738" t="s">
        <v>39</v>
      </c>
      <c r="R738" t="s">
        <v>1093</v>
      </c>
      <c r="S738" t="s">
        <v>35</v>
      </c>
      <c r="T738" t="s">
        <v>35</v>
      </c>
      <c r="U738" t="s">
        <v>35</v>
      </c>
      <c r="V738" t="s">
        <v>35</v>
      </c>
    </row>
    <row r="739" spans="1:22" x14ac:dyDescent="0.2">
      <c r="A739" t="s">
        <v>89</v>
      </c>
      <c r="B739" t="s">
        <v>163</v>
      </c>
      <c r="C739">
        <v>1</v>
      </c>
      <c r="D739" t="s">
        <v>1824</v>
      </c>
      <c r="E739" t="s">
        <v>3490</v>
      </c>
      <c r="F739" t="s">
        <v>1052</v>
      </c>
      <c r="G739" t="s">
        <v>33</v>
      </c>
      <c r="H739" t="s">
        <v>76</v>
      </c>
      <c r="I739" t="s">
        <v>35</v>
      </c>
      <c r="J739" t="s">
        <v>2403</v>
      </c>
      <c r="K739" t="s">
        <v>37</v>
      </c>
      <c r="L739" t="s">
        <v>3121</v>
      </c>
      <c r="M739" t="s">
        <v>3123</v>
      </c>
      <c r="N739" t="s">
        <v>1797</v>
      </c>
      <c r="O739" t="s">
        <v>1101</v>
      </c>
      <c r="P739" t="s">
        <v>1128</v>
      </c>
      <c r="Q739" t="s">
        <v>39</v>
      </c>
      <c r="R739" t="s">
        <v>1129</v>
      </c>
      <c r="S739" t="s">
        <v>35</v>
      </c>
      <c r="T739" t="s">
        <v>35</v>
      </c>
      <c r="U739" t="s">
        <v>35</v>
      </c>
      <c r="V739" t="s">
        <v>35</v>
      </c>
    </row>
    <row r="740" spans="1:22" x14ac:dyDescent="0.2">
      <c r="A740" t="s">
        <v>89</v>
      </c>
      <c r="B740" t="s">
        <v>168</v>
      </c>
      <c r="C740">
        <v>1</v>
      </c>
      <c r="D740" t="s">
        <v>3234</v>
      </c>
      <c r="E740" t="s">
        <v>3491</v>
      </c>
      <c r="F740" t="s">
        <v>1052</v>
      </c>
      <c r="G740" t="s">
        <v>33</v>
      </c>
      <c r="H740" t="s">
        <v>76</v>
      </c>
      <c r="I740" t="s">
        <v>35</v>
      </c>
      <c r="J740" t="s">
        <v>2403</v>
      </c>
      <c r="K740" t="s">
        <v>37</v>
      </c>
      <c r="L740" t="s">
        <v>3121</v>
      </c>
      <c r="M740" t="s">
        <v>3123</v>
      </c>
      <c r="N740" t="s">
        <v>1797</v>
      </c>
      <c r="O740" t="s">
        <v>1101</v>
      </c>
      <c r="P740" t="s">
        <v>1134</v>
      </c>
      <c r="Q740" t="s">
        <v>39</v>
      </c>
      <c r="R740" t="s">
        <v>1129</v>
      </c>
      <c r="S740" t="s">
        <v>35</v>
      </c>
      <c r="T740" t="s">
        <v>35</v>
      </c>
      <c r="U740" t="s">
        <v>35</v>
      </c>
      <c r="V740" t="s">
        <v>35</v>
      </c>
    </row>
    <row r="741" spans="1:22" x14ac:dyDescent="0.2">
      <c r="A741" t="s">
        <v>89</v>
      </c>
      <c r="B741" t="s">
        <v>2283</v>
      </c>
      <c r="C741">
        <v>1</v>
      </c>
      <c r="D741" t="s">
        <v>2191</v>
      </c>
      <c r="E741" t="s">
        <v>3263</v>
      </c>
      <c r="F741" t="s">
        <v>1052</v>
      </c>
      <c r="G741" t="s">
        <v>33</v>
      </c>
      <c r="H741" t="s">
        <v>34</v>
      </c>
      <c r="I741" t="s">
        <v>35</v>
      </c>
      <c r="J741" t="s">
        <v>2403</v>
      </c>
      <c r="K741" t="s">
        <v>37</v>
      </c>
      <c r="L741" t="s">
        <v>2284</v>
      </c>
      <c r="M741" t="s">
        <v>37</v>
      </c>
      <c r="N741" t="s">
        <v>1797</v>
      </c>
      <c r="O741" t="s">
        <v>1138</v>
      </c>
      <c r="P741" t="s">
        <v>1165</v>
      </c>
      <c r="Q741" t="s">
        <v>39</v>
      </c>
      <c r="R741" t="s">
        <v>1140</v>
      </c>
      <c r="S741" t="s">
        <v>35</v>
      </c>
      <c r="T741" t="s">
        <v>35</v>
      </c>
      <c r="U741" t="s">
        <v>35</v>
      </c>
      <c r="V741" t="s">
        <v>35</v>
      </c>
    </row>
    <row r="742" spans="1:22" x14ac:dyDescent="0.2">
      <c r="A742" t="s">
        <v>89</v>
      </c>
      <c r="B742" t="s">
        <v>275</v>
      </c>
      <c r="C742">
        <v>1</v>
      </c>
      <c r="D742" t="s">
        <v>1839</v>
      </c>
      <c r="E742" t="s">
        <v>3334</v>
      </c>
      <c r="F742" t="s">
        <v>1052</v>
      </c>
      <c r="G742" t="s">
        <v>33</v>
      </c>
      <c r="H742" t="s">
        <v>34</v>
      </c>
      <c r="I742" t="s">
        <v>35</v>
      </c>
      <c r="J742" t="s">
        <v>2403</v>
      </c>
      <c r="K742" t="s">
        <v>37</v>
      </c>
      <c r="L742" t="s">
        <v>2284</v>
      </c>
      <c r="M742" t="s">
        <v>2371</v>
      </c>
      <c r="N742" t="s">
        <v>85</v>
      </c>
      <c r="O742" t="s">
        <v>1227</v>
      </c>
      <c r="P742" t="s">
        <v>1242</v>
      </c>
      <c r="Q742" t="s">
        <v>39</v>
      </c>
      <c r="R742" t="s">
        <v>1110</v>
      </c>
      <c r="S742" t="s">
        <v>35</v>
      </c>
      <c r="T742" t="s">
        <v>35</v>
      </c>
      <c r="U742" t="s">
        <v>35</v>
      </c>
      <c r="V742" t="s">
        <v>2102</v>
      </c>
    </row>
    <row r="743" spans="1:22" x14ac:dyDescent="0.2">
      <c r="A743" t="s">
        <v>89</v>
      </c>
      <c r="B743" t="s">
        <v>279</v>
      </c>
      <c r="C743">
        <v>1</v>
      </c>
      <c r="D743" t="s">
        <v>1841</v>
      </c>
      <c r="E743" t="s">
        <v>3492</v>
      </c>
      <c r="F743" t="s">
        <v>1052</v>
      </c>
      <c r="G743" t="s">
        <v>33</v>
      </c>
      <c r="H743" t="s">
        <v>34</v>
      </c>
      <c r="I743" t="s">
        <v>35</v>
      </c>
      <c r="J743" t="s">
        <v>2403</v>
      </c>
      <c r="K743" t="s">
        <v>37</v>
      </c>
      <c r="L743" t="s">
        <v>2284</v>
      </c>
      <c r="M743" t="s">
        <v>2371</v>
      </c>
      <c r="N743" t="s">
        <v>85</v>
      </c>
      <c r="O743" t="s">
        <v>1227</v>
      </c>
      <c r="P743" t="s">
        <v>1246</v>
      </c>
      <c r="Q743" t="s">
        <v>39</v>
      </c>
      <c r="R743" t="s">
        <v>1110</v>
      </c>
      <c r="S743" t="s">
        <v>35</v>
      </c>
      <c r="T743" t="s">
        <v>35</v>
      </c>
      <c r="U743" t="s">
        <v>35</v>
      </c>
      <c r="V743" t="s">
        <v>2158</v>
      </c>
    </row>
    <row r="744" spans="1:22" x14ac:dyDescent="0.2">
      <c r="A744" t="s">
        <v>89</v>
      </c>
      <c r="B744" t="s">
        <v>286</v>
      </c>
      <c r="C744">
        <v>1</v>
      </c>
      <c r="D744" t="s">
        <v>1843</v>
      </c>
      <c r="E744" t="s">
        <v>3493</v>
      </c>
      <c r="F744" t="s">
        <v>1052</v>
      </c>
      <c r="G744" t="s">
        <v>33</v>
      </c>
      <c r="H744" t="s">
        <v>34</v>
      </c>
      <c r="I744" t="s">
        <v>35</v>
      </c>
      <c r="J744" t="s">
        <v>2403</v>
      </c>
      <c r="K744" t="s">
        <v>37</v>
      </c>
      <c r="L744" t="s">
        <v>2284</v>
      </c>
      <c r="M744" t="s">
        <v>2371</v>
      </c>
      <c r="N744" t="s">
        <v>85</v>
      </c>
      <c r="O744" t="s">
        <v>1227</v>
      </c>
      <c r="P744" t="s">
        <v>1252</v>
      </c>
      <c r="Q744" t="s">
        <v>39</v>
      </c>
      <c r="R744" t="s">
        <v>1110</v>
      </c>
      <c r="S744" t="s">
        <v>35</v>
      </c>
      <c r="T744" t="s">
        <v>35</v>
      </c>
      <c r="U744" t="s">
        <v>35</v>
      </c>
      <c r="V744" t="s">
        <v>2107</v>
      </c>
    </row>
    <row r="745" spans="1:22" x14ac:dyDescent="0.2">
      <c r="A745" t="s">
        <v>89</v>
      </c>
      <c r="B745" t="s">
        <v>290</v>
      </c>
      <c r="C745">
        <v>1</v>
      </c>
      <c r="D745" t="s">
        <v>1845</v>
      </c>
      <c r="E745" t="s">
        <v>3494</v>
      </c>
      <c r="F745" t="s">
        <v>1052</v>
      </c>
      <c r="G745" t="s">
        <v>33</v>
      </c>
      <c r="H745" t="s">
        <v>34</v>
      </c>
      <c r="I745" t="s">
        <v>35</v>
      </c>
      <c r="J745" t="s">
        <v>2403</v>
      </c>
      <c r="K745" t="s">
        <v>37</v>
      </c>
      <c r="L745" t="s">
        <v>2284</v>
      </c>
      <c r="M745" t="s">
        <v>2371</v>
      </c>
      <c r="N745" t="s">
        <v>85</v>
      </c>
      <c r="O745" t="s">
        <v>1227</v>
      </c>
      <c r="P745" t="s">
        <v>1255</v>
      </c>
      <c r="Q745" t="s">
        <v>39</v>
      </c>
      <c r="R745" t="s">
        <v>1110</v>
      </c>
      <c r="S745" t="s">
        <v>35</v>
      </c>
      <c r="T745" t="s">
        <v>35</v>
      </c>
      <c r="U745" t="s">
        <v>35</v>
      </c>
      <c r="V745" t="s">
        <v>2101</v>
      </c>
    </row>
    <row r="746" spans="1:22" x14ac:dyDescent="0.2">
      <c r="A746" t="s">
        <v>89</v>
      </c>
      <c r="B746" t="s">
        <v>248</v>
      </c>
      <c r="C746">
        <v>1</v>
      </c>
      <c r="D746" t="s">
        <v>1847</v>
      </c>
      <c r="E746" t="s">
        <v>3495</v>
      </c>
      <c r="F746" t="s">
        <v>1052</v>
      </c>
      <c r="G746" t="s">
        <v>33</v>
      </c>
      <c r="H746" t="s">
        <v>34</v>
      </c>
      <c r="I746" t="s">
        <v>35</v>
      </c>
      <c r="J746" t="s">
        <v>2403</v>
      </c>
      <c r="K746" t="s">
        <v>37</v>
      </c>
      <c r="L746" t="s">
        <v>2284</v>
      </c>
      <c r="M746" t="s">
        <v>2371</v>
      </c>
      <c r="N746" t="s">
        <v>85</v>
      </c>
      <c r="O746" t="s">
        <v>1215</v>
      </c>
      <c r="P746" t="s">
        <v>1216</v>
      </c>
      <c r="Q746" t="s">
        <v>39</v>
      </c>
      <c r="R746" t="s">
        <v>1110</v>
      </c>
      <c r="S746" t="s">
        <v>35</v>
      </c>
      <c r="T746" t="s">
        <v>35</v>
      </c>
      <c r="U746" t="s">
        <v>35</v>
      </c>
      <c r="V746" t="s">
        <v>2098</v>
      </c>
    </row>
    <row r="747" spans="1:22" x14ac:dyDescent="0.2">
      <c r="A747" t="s">
        <v>89</v>
      </c>
      <c r="B747" t="s">
        <v>252</v>
      </c>
      <c r="C747">
        <v>1</v>
      </c>
      <c r="D747" t="s">
        <v>1848</v>
      </c>
      <c r="E747" t="s">
        <v>3496</v>
      </c>
      <c r="F747" t="s">
        <v>1052</v>
      </c>
      <c r="G747" t="s">
        <v>33</v>
      </c>
      <c r="H747" t="s">
        <v>34</v>
      </c>
      <c r="I747" t="s">
        <v>35</v>
      </c>
      <c r="J747" t="s">
        <v>2403</v>
      </c>
      <c r="K747" t="s">
        <v>37</v>
      </c>
      <c r="L747" t="s">
        <v>2284</v>
      </c>
      <c r="M747" t="s">
        <v>2371</v>
      </c>
      <c r="N747" t="s">
        <v>85</v>
      </c>
      <c r="O747" t="s">
        <v>1215</v>
      </c>
      <c r="P747" t="s">
        <v>1219</v>
      </c>
      <c r="Q747" t="s">
        <v>39</v>
      </c>
      <c r="R747" t="s">
        <v>1110</v>
      </c>
      <c r="S747" t="s">
        <v>35</v>
      </c>
      <c r="T747" t="s">
        <v>35</v>
      </c>
      <c r="U747" t="s">
        <v>35</v>
      </c>
      <c r="V747" t="s">
        <v>2097</v>
      </c>
    </row>
    <row r="748" spans="1:22" x14ac:dyDescent="0.2">
      <c r="A748" t="s">
        <v>89</v>
      </c>
      <c r="B748" t="s">
        <v>317</v>
      </c>
      <c r="C748">
        <v>1</v>
      </c>
      <c r="D748" t="s">
        <v>1850</v>
      </c>
      <c r="E748" t="s">
        <v>3497</v>
      </c>
      <c r="F748" t="s">
        <v>32</v>
      </c>
      <c r="G748" t="s">
        <v>1258</v>
      </c>
      <c r="H748" t="s">
        <v>34</v>
      </c>
      <c r="I748" t="s">
        <v>35</v>
      </c>
      <c r="J748" t="s">
        <v>2403</v>
      </c>
      <c r="K748" t="s">
        <v>37</v>
      </c>
      <c r="L748" t="s">
        <v>2284</v>
      </c>
      <c r="M748" t="s">
        <v>2371</v>
      </c>
      <c r="N748" t="s">
        <v>85</v>
      </c>
      <c r="O748" t="s">
        <v>1282</v>
      </c>
      <c r="P748" t="s">
        <v>1283</v>
      </c>
      <c r="Q748" t="s">
        <v>39</v>
      </c>
      <c r="R748" t="s">
        <v>1110</v>
      </c>
      <c r="S748" t="s">
        <v>35</v>
      </c>
      <c r="T748" t="s">
        <v>35</v>
      </c>
      <c r="U748" t="s">
        <v>35</v>
      </c>
      <c r="V748" t="s">
        <v>2106</v>
      </c>
    </row>
    <row r="749" spans="1:22" x14ac:dyDescent="0.2">
      <c r="A749" t="s">
        <v>89</v>
      </c>
      <c r="B749" t="s">
        <v>321</v>
      </c>
      <c r="C749">
        <v>1</v>
      </c>
      <c r="D749" t="s">
        <v>1851</v>
      </c>
      <c r="E749" t="s">
        <v>3498</v>
      </c>
      <c r="F749" t="s">
        <v>1052</v>
      </c>
      <c r="G749" t="s">
        <v>33</v>
      </c>
      <c r="H749" t="s">
        <v>34</v>
      </c>
      <c r="I749" t="s">
        <v>35</v>
      </c>
      <c r="J749" t="s">
        <v>2403</v>
      </c>
      <c r="K749" t="s">
        <v>37</v>
      </c>
      <c r="L749" t="s">
        <v>2284</v>
      </c>
      <c r="M749" t="s">
        <v>2371</v>
      </c>
      <c r="N749" t="s">
        <v>85</v>
      </c>
      <c r="O749" t="s">
        <v>1282</v>
      </c>
      <c r="P749" t="s">
        <v>1282</v>
      </c>
      <c r="Q749" t="s">
        <v>39</v>
      </c>
      <c r="R749" t="s">
        <v>1110</v>
      </c>
      <c r="S749" t="s">
        <v>35</v>
      </c>
      <c r="T749" t="s">
        <v>35</v>
      </c>
      <c r="U749" t="s">
        <v>35</v>
      </c>
      <c r="V749" t="s">
        <v>2093</v>
      </c>
    </row>
    <row r="750" spans="1:22" x14ac:dyDescent="0.2">
      <c r="A750" t="s">
        <v>89</v>
      </c>
      <c r="B750" t="s">
        <v>331</v>
      </c>
      <c r="C750">
        <v>1</v>
      </c>
      <c r="D750" t="s">
        <v>1854</v>
      </c>
      <c r="E750" t="s">
        <v>3499</v>
      </c>
      <c r="F750" t="s">
        <v>1052</v>
      </c>
      <c r="G750" t="s">
        <v>33</v>
      </c>
      <c r="H750" t="s">
        <v>34</v>
      </c>
      <c r="I750" t="s">
        <v>35</v>
      </c>
      <c r="J750" t="s">
        <v>2403</v>
      </c>
      <c r="K750" t="s">
        <v>37</v>
      </c>
      <c r="L750" t="s">
        <v>2284</v>
      </c>
      <c r="M750" t="s">
        <v>2371</v>
      </c>
      <c r="N750" t="s">
        <v>85</v>
      </c>
      <c r="O750" t="s">
        <v>1282</v>
      </c>
      <c r="P750" t="s">
        <v>1296</v>
      </c>
      <c r="Q750" t="s">
        <v>39</v>
      </c>
      <c r="R750" t="s">
        <v>1110</v>
      </c>
      <c r="S750" t="s">
        <v>35</v>
      </c>
      <c r="T750" t="s">
        <v>35</v>
      </c>
      <c r="U750" t="s">
        <v>35</v>
      </c>
      <c r="V750" t="s">
        <v>2114</v>
      </c>
    </row>
    <row r="751" spans="1:22" x14ac:dyDescent="0.2">
      <c r="A751" t="s">
        <v>89</v>
      </c>
      <c r="B751" t="s">
        <v>236</v>
      </c>
      <c r="C751">
        <v>1</v>
      </c>
      <c r="D751" t="s">
        <v>1856</v>
      </c>
      <c r="E751" t="s">
        <v>3230</v>
      </c>
      <c r="F751" t="s">
        <v>1052</v>
      </c>
      <c r="G751" t="s">
        <v>33</v>
      </c>
      <c r="H751" t="s">
        <v>34</v>
      </c>
      <c r="I751" t="s">
        <v>35</v>
      </c>
      <c r="J751" t="s">
        <v>2403</v>
      </c>
      <c r="K751" t="s">
        <v>37</v>
      </c>
      <c r="L751" t="s">
        <v>2284</v>
      </c>
      <c r="M751" t="s">
        <v>37</v>
      </c>
      <c r="N751" t="s">
        <v>85</v>
      </c>
      <c r="O751" t="s">
        <v>1201</v>
      </c>
      <c r="P751" t="s">
        <v>1205</v>
      </c>
      <c r="Q751" t="s">
        <v>39</v>
      </c>
      <c r="R751" t="s">
        <v>1110</v>
      </c>
      <c r="S751" t="s">
        <v>35</v>
      </c>
      <c r="T751" t="s">
        <v>35</v>
      </c>
      <c r="U751" t="s">
        <v>35</v>
      </c>
      <c r="V751" t="s">
        <v>2093</v>
      </c>
    </row>
    <row r="752" spans="1:22" x14ac:dyDescent="0.2">
      <c r="A752" t="s">
        <v>89</v>
      </c>
      <c r="B752" t="s">
        <v>229</v>
      </c>
      <c r="C752">
        <v>1</v>
      </c>
      <c r="D752" t="s">
        <v>1859</v>
      </c>
      <c r="E752" t="s">
        <v>1197</v>
      </c>
      <c r="F752" t="s">
        <v>1052</v>
      </c>
      <c r="G752" t="s">
        <v>33</v>
      </c>
      <c r="H752" t="s">
        <v>34</v>
      </c>
      <c r="I752" t="s">
        <v>35</v>
      </c>
      <c r="J752" t="s">
        <v>2404</v>
      </c>
      <c r="K752" t="s">
        <v>37</v>
      </c>
      <c r="L752" t="s">
        <v>2284</v>
      </c>
      <c r="M752" t="s">
        <v>37</v>
      </c>
      <c r="N752" t="s">
        <v>85</v>
      </c>
      <c r="O752" t="s">
        <v>1201</v>
      </c>
      <c r="P752" t="s">
        <v>1858</v>
      </c>
      <c r="Q752" t="s">
        <v>39</v>
      </c>
      <c r="R752" t="s">
        <v>1110</v>
      </c>
      <c r="S752" t="s">
        <v>35</v>
      </c>
      <c r="T752" t="s">
        <v>1860</v>
      </c>
      <c r="U752" t="s">
        <v>35</v>
      </c>
      <c r="V752" t="s">
        <v>2115</v>
      </c>
    </row>
    <row r="753" spans="1:22" x14ac:dyDescent="0.2">
      <c r="A753" t="s">
        <v>89</v>
      </c>
      <c r="B753" t="s">
        <v>240</v>
      </c>
      <c r="C753">
        <v>1</v>
      </c>
      <c r="D753" t="s">
        <v>1862</v>
      </c>
      <c r="E753" t="s">
        <v>3500</v>
      </c>
      <c r="F753" t="s">
        <v>1052</v>
      </c>
      <c r="G753" t="s">
        <v>33</v>
      </c>
      <c r="H753" t="s">
        <v>34</v>
      </c>
      <c r="I753" t="s">
        <v>35</v>
      </c>
      <c r="J753" t="s">
        <v>2403</v>
      </c>
      <c r="K753" t="s">
        <v>37</v>
      </c>
      <c r="L753" t="s">
        <v>2284</v>
      </c>
      <c r="M753" t="s">
        <v>37</v>
      </c>
      <c r="N753" t="s">
        <v>85</v>
      </c>
      <c r="O753" t="s">
        <v>1208</v>
      </c>
      <c r="P753" t="s">
        <v>1209</v>
      </c>
      <c r="Q753" t="s">
        <v>39</v>
      </c>
      <c r="R753" t="s">
        <v>1110</v>
      </c>
      <c r="S753" t="s">
        <v>35</v>
      </c>
      <c r="T753" t="s">
        <v>35</v>
      </c>
      <c r="U753" t="s">
        <v>35</v>
      </c>
      <c r="V753" t="s">
        <v>2093</v>
      </c>
    </row>
    <row r="754" spans="1:22" x14ac:dyDescent="0.2">
      <c r="A754" t="s">
        <v>89</v>
      </c>
      <c r="B754" t="s">
        <v>244</v>
      </c>
      <c r="C754">
        <v>1</v>
      </c>
      <c r="D754" t="s">
        <v>1863</v>
      </c>
      <c r="E754" t="s">
        <v>3501</v>
      </c>
      <c r="F754" t="s">
        <v>1052</v>
      </c>
      <c r="G754" t="s">
        <v>33</v>
      </c>
      <c r="H754" t="s">
        <v>34</v>
      </c>
      <c r="I754" t="s">
        <v>35</v>
      </c>
      <c r="J754" t="s">
        <v>2403</v>
      </c>
      <c r="K754" t="s">
        <v>37</v>
      </c>
      <c r="L754" t="s">
        <v>2284</v>
      </c>
      <c r="M754" t="s">
        <v>37</v>
      </c>
      <c r="N754" t="s">
        <v>85</v>
      </c>
      <c r="O754" t="s">
        <v>1208</v>
      </c>
      <c r="P754" t="s">
        <v>1212</v>
      </c>
      <c r="Q754" t="s">
        <v>39</v>
      </c>
      <c r="R754" t="s">
        <v>1110</v>
      </c>
      <c r="S754" t="s">
        <v>35</v>
      </c>
      <c r="T754" t="s">
        <v>35</v>
      </c>
      <c r="U754" t="s">
        <v>35</v>
      </c>
      <c r="V754" t="s">
        <v>2095</v>
      </c>
    </row>
    <row r="755" spans="1:22" x14ac:dyDescent="0.2">
      <c r="A755" t="s">
        <v>89</v>
      </c>
      <c r="B755" t="s">
        <v>356</v>
      </c>
      <c r="C755">
        <v>1</v>
      </c>
      <c r="D755" t="s">
        <v>1864</v>
      </c>
      <c r="E755" t="s">
        <v>3502</v>
      </c>
      <c r="F755" t="s">
        <v>1052</v>
      </c>
      <c r="G755" t="s">
        <v>33</v>
      </c>
      <c r="H755" t="s">
        <v>34</v>
      </c>
      <c r="I755" t="s">
        <v>35</v>
      </c>
      <c r="J755" t="s">
        <v>2403</v>
      </c>
      <c r="K755" t="s">
        <v>37</v>
      </c>
      <c r="L755" t="s">
        <v>2284</v>
      </c>
      <c r="M755" t="s">
        <v>2371</v>
      </c>
      <c r="N755" t="s">
        <v>85</v>
      </c>
      <c r="O755" t="s">
        <v>1303</v>
      </c>
      <c r="P755" t="s">
        <v>1304</v>
      </c>
      <c r="Q755" t="s">
        <v>39</v>
      </c>
      <c r="R755" t="s">
        <v>1110</v>
      </c>
      <c r="S755" t="s">
        <v>35</v>
      </c>
      <c r="T755" t="s">
        <v>35</v>
      </c>
      <c r="U755" t="s">
        <v>35</v>
      </c>
      <c r="V755" t="s">
        <v>2162</v>
      </c>
    </row>
    <row r="756" spans="1:22" x14ac:dyDescent="0.2">
      <c r="A756" t="s">
        <v>89</v>
      </c>
      <c r="B756" t="s">
        <v>338</v>
      </c>
      <c r="C756">
        <v>1</v>
      </c>
      <c r="D756" t="s">
        <v>1866</v>
      </c>
      <c r="E756" t="s">
        <v>1310</v>
      </c>
      <c r="F756" t="s">
        <v>1052</v>
      </c>
      <c r="G756" t="s">
        <v>33</v>
      </c>
      <c r="H756" t="s">
        <v>34</v>
      </c>
      <c r="I756" t="s">
        <v>35</v>
      </c>
      <c r="J756" t="s">
        <v>2403</v>
      </c>
      <c r="K756" t="s">
        <v>37</v>
      </c>
      <c r="L756" t="s">
        <v>2284</v>
      </c>
      <c r="M756" t="s">
        <v>37</v>
      </c>
      <c r="N756" t="s">
        <v>85</v>
      </c>
      <c r="O756" t="s">
        <v>1303</v>
      </c>
      <c r="P756" t="s">
        <v>1304</v>
      </c>
      <c r="Q756" t="s">
        <v>39</v>
      </c>
      <c r="R756" t="s">
        <v>1110</v>
      </c>
      <c r="S756" t="s">
        <v>35</v>
      </c>
      <c r="T756" t="s">
        <v>35</v>
      </c>
      <c r="U756" t="s">
        <v>35</v>
      </c>
      <c r="V756" t="s">
        <v>2110</v>
      </c>
    </row>
    <row r="757" spans="1:22" x14ac:dyDescent="0.2">
      <c r="A757" t="s">
        <v>89</v>
      </c>
      <c r="B757" t="s">
        <v>352</v>
      </c>
      <c r="C757">
        <v>1</v>
      </c>
      <c r="D757" t="s">
        <v>1865</v>
      </c>
      <c r="E757" t="s">
        <v>1343</v>
      </c>
      <c r="F757" t="s">
        <v>1052</v>
      </c>
      <c r="G757" t="s">
        <v>33</v>
      </c>
      <c r="H757" t="s">
        <v>34</v>
      </c>
      <c r="I757" t="s">
        <v>35</v>
      </c>
      <c r="J757" t="s">
        <v>2403</v>
      </c>
      <c r="K757" t="s">
        <v>37</v>
      </c>
      <c r="L757" t="s">
        <v>2284</v>
      </c>
      <c r="M757" t="s">
        <v>2371</v>
      </c>
      <c r="N757" t="s">
        <v>85</v>
      </c>
      <c r="O757" t="s">
        <v>1303</v>
      </c>
      <c r="P757" t="s">
        <v>1304</v>
      </c>
      <c r="Q757" t="s">
        <v>39</v>
      </c>
      <c r="R757" t="s">
        <v>1110</v>
      </c>
      <c r="S757" t="s">
        <v>35</v>
      </c>
      <c r="T757" t="s">
        <v>35</v>
      </c>
      <c r="U757" t="s">
        <v>35</v>
      </c>
      <c r="V757" t="s">
        <v>2111</v>
      </c>
    </row>
    <row r="758" spans="1:22" x14ac:dyDescent="0.2">
      <c r="A758" t="s">
        <v>89</v>
      </c>
      <c r="B758" t="s">
        <v>348</v>
      </c>
      <c r="C758">
        <v>1</v>
      </c>
      <c r="D758" t="s">
        <v>1867</v>
      </c>
      <c r="E758" t="s">
        <v>3503</v>
      </c>
      <c r="F758" t="s">
        <v>1052</v>
      </c>
      <c r="G758" t="s">
        <v>33</v>
      </c>
      <c r="H758" t="s">
        <v>34</v>
      </c>
      <c r="I758" t="s">
        <v>35</v>
      </c>
      <c r="J758" t="s">
        <v>2403</v>
      </c>
      <c r="K758" t="s">
        <v>37</v>
      </c>
      <c r="L758" t="s">
        <v>2284</v>
      </c>
      <c r="M758" t="s">
        <v>2371</v>
      </c>
      <c r="N758" t="s">
        <v>85</v>
      </c>
      <c r="O758" t="s">
        <v>1303</v>
      </c>
      <c r="P758" t="s">
        <v>1304</v>
      </c>
      <c r="Q758" t="s">
        <v>39</v>
      </c>
      <c r="R758" t="s">
        <v>1110</v>
      </c>
      <c r="S758" t="s">
        <v>35</v>
      </c>
      <c r="T758" t="s">
        <v>35</v>
      </c>
      <c r="U758" t="s">
        <v>35</v>
      </c>
      <c r="V758" t="s">
        <v>2109</v>
      </c>
    </row>
    <row r="759" spans="1:22" x14ac:dyDescent="0.2">
      <c r="A759" t="s">
        <v>89</v>
      </c>
      <c r="B759" t="s">
        <v>217</v>
      </c>
      <c r="C759">
        <v>1</v>
      </c>
      <c r="D759" t="s">
        <v>1868</v>
      </c>
      <c r="E759" t="s">
        <v>3504</v>
      </c>
      <c r="F759" t="s">
        <v>1052</v>
      </c>
      <c r="G759" t="s">
        <v>33</v>
      </c>
      <c r="H759" t="s">
        <v>34</v>
      </c>
      <c r="I759" t="s">
        <v>35</v>
      </c>
      <c r="J759" t="s">
        <v>2403</v>
      </c>
      <c r="K759" t="s">
        <v>37</v>
      </c>
      <c r="L759" t="s">
        <v>2284</v>
      </c>
      <c r="M759" t="s">
        <v>37</v>
      </c>
      <c r="N759" t="s">
        <v>85</v>
      </c>
      <c r="O759" t="s">
        <v>1181</v>
      </c>
      <c r="P759" t="s">
        <v>1185</v>
      </c>
      <c r="Q759" t="s">
        <v>39</v>
      </c>
      <c r="R759" t="s">
        <v>1110</v>
      </c>
      <c r="S759" t="s">
        <v>35</v>
      </c>
      <c r="T759" t="s">
        <v>35</v>
      </c>
      <c r="U759" t="s">
        <v>35</v>
      </c>
      <c r="V759" t="s">
        <v>2093</v>
      </c>
    </row>
    <row r="760" spans="1:22" x14ac:dyDescent="0.2">
      <c r="A760" t="s">
        <v>89</v>
      </c>
      <c r="B760" t="s">
        <v>213</v>
      </c>
      <c r="C760">
        <v>1</v>
      </c>
      <c r="D760" t="s">
        <v>1871</v>
      </c>
      <c r="E760" t="s">
        <v>3505</v>
      </c>
      <c r="F760" t="s">
        <v>1052</v>
      </c>
      <c r="G760" t="s">
        <v>33</v>
      </c>
      <c r="H760" t="s">
        <v>34</v>
      </c>
      <c r="I760" t="s">
        <v>35</v>
      </c>
      <c r="J760" t="s">
        <v>2403</v>
      </c>
      <c r="K760" t="s">
        <v>37</v>
      </c>
      <c r="L760" t="s">
        <v>2284</v>
      </c>
      <c r="M760" t="s">
        <v>37</v>
      </c>
      <c r="N760" t="s">
        <v>85</v>
      </c>
      <c r="O760" t="s">
        <v>1181</v>
      </c>
      <c r="P760" t="s">
        <v>1182</v>
      </c>
      <c r="Q760" t="s">
        <v>39</v>
      </c>
      <c r="R760" t="s">
        <v>1110</v>
      </c>
      <c r="S760" t="s">
        <v>35</v>
      </c>
      <c r="T760" t="s">
        <v>35</v>
      </c>
      <c r="U760" t="s">
        <v>35</v>
      </c>
      <c r="V760" t="s">
        <v>2092</v>
      </c>
    </row>
    <row r="761" spans="1:22" x14ac:dyDescent="0.2">
      <c r="A761" t="s">
        <v>89</v>
      </c>
      <c r="B761" t="s">
        <v>360</v>
      </c>
      <c r="C761">
        <v>1</v>
      </c>
      <c r="D761" t="s">
        <v>1872</v>
      </c>
      <c r="E761" t="s">
        <v>3506</v>
      </c>
      <c r="F761" t="s">
        <v>1052</v>
      </c>
      <c r="G761" t="s">
        <v>33</v>
      </c>
      <c r="H761" t="s">
        <v>34</v>
      </c>
      <c r="I761" t="s">
        <v>35</v>
      </c>
      <c r="J761" t="s">
        <v>2403</v>
      </c>
      <c r="K761" t="s">
        <v>37</v>
      </c>
      <c r="L761" t="s">
        <v>2284</v>
      </c>
      <c r="M761" t="s">
        <v>2371</v>
      </c>
      <c r="N761" t="s">
        <v>85</v>
      </c>
      <c r="O761" t="s">
        <v>1325</v>
      </c>
      <c r="P761" t="s">
        <v>1326</v>
      </c>
      <c r="Q761" t="s">
        <v>39</v>
      </c>
      <c r="R761" t="s">
        <v>1110</v>
      </c>
      <c r="S761" t="s">
        <v>35</v>
      </c>
      <c r="T761" t="s">
        <v>35</v>
      </c>
      <c r="U761" t="s">
        <v>35</v>
      </c>
      <c r="V761" t="s">
        <v>2161</v>
      </c>
    </row>
    <row r="762" spans="1:22" x14ac:dyDescent="0.2">
      <c r="A762" t="s">
        <v>89</v>
      </c>
      <c r="B762" t="s">
        <v>376</v>
      </c>
      <c r="C762">
        <v>1</v>
      </c>
      <c r="D762" t="s">
        <v>1878</v>
      </c>
      <c r="E762" t="s">
        <v>2259</v>
      </c>
      <c r="F762" t="s">
        <v>1052</v>
      </c>
      <c r="G762" t="s">
        <v>33</v>
      </c>
      <c r="H762" t="s">
        <v>34</v>
      </c>
      <c r="I762" t="s">
        <v>35</v>
      </c>
      <c r="J762" t="s">
        <v>2403</v>
      </c>
      <c r="K762" t="s">
        <v>37</v>
      </c>
      <c r="L762" t="s">
        <v>2284</v>
      </c>
      <c r="M762" t="s">
        <v>2371</v>
      </c>
      <c r="N762" t="s">
        <v>85</v>
      </c>
      <c r="O762" t="s">
        <v>1339</v>
      </c>
      <c r="P762" t="s">
        <v>1304</v>
      </c>
      <c r="Q762" t="s">
        <v>39</v>
      </c>
      <c r="R762" t="s">
        <v>1110</v>
      </c>
      <c r="S762" t="s">
        <v>35</v>
      </c>
      <c r="T762" t="s">
        <v>35</v>
      </c>
      <c r="U762" t="s">
        <v>35</v>
      </c>
      <c r="V762" t="s">
        <v>2112</v>
      </c>
    </row>
    <row r="763" spans="1:22" x14ac:dyDescent="0.2">
      <c r="A763" t="s">
        <v>89</v>
      </c>
      <c r="B763" t="s">
        <v>381</v>
      </c>
      <c r="C763">
        <v>1</v>
      </c>
      <c r="D763" t="s">
        <v>1879</v>
      </c>
      <c r="E763" t="s">
        <v>3507</v>
      </c>
      <c r="F763" t="s">
        <v>1052</v>
      </c>
      <c r="G763" t="s">
        <v>33</v>
      </c>
      <c r="H763" t="s">
        <v>74</v>
      </c>
      <c r="I763" t="s">
        <v>35</v>
      </c>
      <c r="J763" t="s">
        <v>2403</v>
      </c>
      <c r="K763" t="s">
        <v>37</v>
      </c>
      <c r="L763" t="s">
        <v>2284</v>
      </c>
      <c r="M763" t="s">
        <v>2371</v>
      </c>
      <c r="N763" t="s">
        <v>85</v>
      </c>
      <c r="O763" t="s">
        <v>1339</v>
      </c>
      <c r="P763" t="s">
        <v>1304</v>
      </c>
      <c r="Q763" t="s">
        <v>39</v>
      </c>
      <c r="R763" t="s">
        <v>1110</v>
      </c>
      <c r="S763" t="s">
        <v>35</v>
      </c>
      <c r="T763" t="s">
        <v>35</v>
      </c>
      <c r="U763" t="s">
        <v>35</v>
      </c>
      <c r="V763" t="s">
        <v>2163</v>
      </c>
    </row>
    <row r="764" spans="1:22" x14ac:dyDescent="0.2">
      <c r="A764" t="s">
        <v>89</v>
      </c>
      <c r="B764" t="s">
        <v>371</v>
      </c>
      <c r="C764">
        <v>1</v>
      </c>
      <c r="D764" t="s">
        <v>1875</v>
      </c>
      <c r="E764" t="s">
        <v>3508</v>
      </c>
      <c r="F764" t="s">
        <v>1052</v>
      </c>
      <c r="G764" t="s">
        <v>33</v>
      </c>
      <c r="H764" t="s">
        <v>34</v>
      </c>
      <c r="I764" t="s">
        <v>35</v>
      </c>
      <c r="J764" t="s">
        <v>2403</v>
      </c>
      <c r="K764" t="s">
        <v>37</v>
      </c>
      <c r="L764" t="s">
        <v>2284</v>
      </c>
      <c r="M764" t="s">
        <v>2371</v>
      </c>
      <c r="N764" t="s">
        <v>85</v>
      </c>
      <c r="O764" t="s">
        <v>1339</v>
      </c>
      <c r="P764" t="s">
        <v>1304</v>
      </c>
      <c r="Q764" t="s">
        <v>39</v>
      </c>
      <c r="R764" t="s">
        <v>1110</v>
      </c>
      <c r="S764" t="s">
        <v>35</v>
      </c>
      <c r="T764" t="s">
        <v>35</v>
      </c>
      <c r="U764" t="s">
        <v>35</v>
      </c>
      <c r="V764" t="s">
        <v>2093</v>
      </c>
    </row>
    <row r="765" spans="1:22" x14ac:dyDescent="0.2">
      <c r="A765" t="s">
        <v>89</v>
      </c>
      <c r="B765" t="s">
        <v>385</v>
      </c>
      <c r="C765">
        <v>1</v>
      </c>
      <c r="D765" t="s">
        <v>1880</v>
      </c>
      <c r="E765" t="s">
        <v>3509</v>
      </c>
      <c r="F765" t="s">
        <v>1052</v>
      </c>
      <c r="G765" t="s">
        <v>33</v>
      </c>
      <c r="H765" t="s">
        <v>34</v>
      </c>
      <c r="I765" t="s">
        <v>35</v>
      </c>
      <c r="J765" t="s">
        <v>2403</v>
      </c>
      <c r="K765" t="s">
        <v>37</v>
      </c>
      <c r="L765" t="s">
        <v>2284</v>
      </c>
      <c r="M765" t="s">
        <v>37</v>
      </c>
      <c r="N765" t="s">
        <v>1797</v>
      </c>
      <c r="O765" t="s">
        <v>1339</v>
      </c>
      <c r="P765" t="s">
        <v>1348</v>
      </c>
      <c r="Q765" t="s">
        <v>39</v>
      </c>
      <c r="R765" t="s">
        <v>1110</v>
      </c>
      <c r="S765" t="s">
        <v>35</v>
      </c>
      <c r="T765" t="s">
        <v>35</v>
      </c>
      <c r="U765" t="s">
        <v>35</v>
      </c>
      <c r="V765" t="s">
        <v>35</v>
      </c>
    </row>
    <row r="766" spans="1:22" x14ac:dyDescent="0.2">
      <c r="A766" t="s">
        <v>89</v>
      </c>
      <c r="B766" t="s">
        <v>3069</v>
      </c>
      <c r="C766">
        <v>1</v>
      </c>
      <c r="D766" t="s">
        <v>1882</v>
      </c>
      <c r="E766" t="s">
        <v>1885</v>
      </c>
      <c r="F766" t="s">
        <v>1052</v>
      </c>
      <c r="G766" t="s">
        <v>33</v>
      </c>
      <c r="H766" t="s">
        <v>76</v>
      </c>
      <c r="I766" t="s">
        <v>35</v>
      </c>
      <c r="J766" t="s">
        <v>2403</v>
      </c>
      <c r="K766" t="s">
        <v>37</v>
      </c>
      <c r="L766" t="s">
        <v>3121</v>
      </c>
      <c r="M766" t="s">
        <v>1600</v>
      </c>
      <c r="N766" t="s">
        <v>85</v>
      </c>
      <c r="O766" t="s">
        <v>1362</v>
      </c>
      <c r="P766" t="s">
        <v>1362</v>
      </c>
      <c r="Q766" t="s">
        <v>39</v>
      </c>
      <c r="R766" t="s">
        <v>1363</v>
      </c>
      <c r="S766" t="s">
        <v>35</v>
      </c>
      <c r="T766" t="s">
        <v>35</v>
      </c>
      <c r="U766" t="s">
        <v>35</v>
      </c>
      <c r="V766" t="s">
        <v>35</v>
      </c>
    </row>
    <row r="767" spans="1:22" x14ac:dyDescent="0.2">
      <c r="A767" t="s">
        <v>89</v>
      </c>
      <c r="B767" t="s">
        <v>3073</v>
      </c>
      <c r="C767">
        <v>1</v>
      </c>
      <c r="D767" t="s">
        <v>1884</v>
      </c>
      <c r="E767" t="s">
        <v>1887</v>
      </c>
      <c r="F767" t="s">
        <v>1052</v>
      </c>
      <c r="G767" t="s">
        <v>33</v>
      </c>
      <c r="H767" t="s">
        <v>76</v>
      </c>
      <c r="I767" t="s">
        <v>35</v>
      </c>
      <c r="J767" t="s">
        <v>2403</v>
      </c>
      <c r="K767" t="s">
        <v>37</v>
      </c>
      <c r="L767" t="s">
        <v>3121</v>
      </c>
      <c r="M767" t="s">
        <v>1600</v>
      </c>
      <c r="N767" t="s">
        <v>85</v>
      </c>
      <c r="O767" t="s">
        <v>1362</v>
      </c>
      <c r="P767" t="s">
        <v>1362</v>
      </c>
      <c r="Q767" t="s">
        <v>39</v>
      </c>
      <c r="R767" t="s">
        <v>1363</v>
      </c>
      <c r="S767" t="s">
        <v>35</v>
      </c>
      <c r="T767" t="s">
        <v>35</v>
      </c>
      <c r="U767" t="s">
        <v>35</v>
      </c>
      <c r="V767" t="s">
        <v>35</v>
      </c>
    </row>
    <row r="768" spans="1:22" x14ac:dyDescent="0.2">
      <c r="A768" t="s">
        <v>89</v>
      </c>
      <c r="B768" t="s">
        <v>3078</v>
      </c>
      <c r="C768">
        <v>1</v>
      </c>
      <c r="D768" t="s">
        <v>1886</v>
      </c>
      <c r="E768" t="s">
        <v>3136</v>
      </c>
      <c r="F768" t="s">
        <v>1052</v>
      </c>
      <c r="G768" t="s">
        <v>33</v>
      </c>
      <c r="H768" t="s">
        <v>76</v>
      </c>
      <c r="I768" t="s">
        <v>35</v>
      </c>
      <c r="J768" t="s">
        <v>2403</v>
      </c>
      <c r="K768" t="s">
        <v>37</v>
      </c>
      <c r="L768" t="s">
        <v>3121</v>
      </c>
      <c r="M768" t="s">
        <v>1600</v>
      </c>
      <c r="N768" t="s">
        <v>85</v>
      </c>
      <c r="O768" t="s">
        <v>1362</v>
      </c>
      <c r="P768" t="s">
        <v>1362</v>
      </c>
      <c r="Q768" t="s">
        <v>39</v>
      </c>
      <c r="R768" t="s">
        <v>1363</v>
      </c>
      <c r="S768" t="s">
        <v>35</v>
      </c>
      <c r="T768" t="s">
        <v>35</v>
      </c>
      <c r="U768" t="s">
        <v>35</v>
      </c>
      <c r="V768" t="s">
        <v>35</v>
      </c>
    </row>
    <row r="769" spans="1:22" x14ac:dyDescent="0.2">
      <c r="A769" t="s">
        <v>89</v>
      </c>
      <c r="B769" t="s">
        <v>3081</v>
      </c>
      <c r="C769">
        <v>1</v>
      </c>
      <c r="D769" t="s">
        <v>2222</v>
      </c>
      <c r="E769" t="s">
        <v>3139</v>
      </c>
      <c r="F769" t="s">
        <v>1052</v>
      </c>
      <c r="G769" t="s">
        <v>33</v>
      </c>
      <c r="H769" t="s">
        <v>76</v>
      </c>
      <c r="I769" t="s">
        <v>35</v>
      </c>
      <c r="J769" t="s">
        <v>2403</v>
      </c>
      <c r="K769" t="s">
        <v>37</v>
      </c>
      <c r="L769" t="s">
        <v>3121</v>
      </c>
      <c r="M769" t="s">
        <v>1600</v>
      </c>
      <c r="N769" t="s">
        <v>85</v>
      </c>
      <c r="O769" t="s">
        <v>1362</v>
      </c>
      <c r="P769" t="s">
        <v>1362</v>
      </c>
      <c r="Q769" t="s">
        <v>39</v>
      </c>
      <c r="R769" t="s">
        <v>1363</v>
      </c>
      <c r="S769" t="s">
        <v>35</v>
      </c>
      <c r="T769" t="s">
        <v>35</v>
      </c>
      <c r="U769" t="s">
        <v>35</v>
      </c>
      <c r="V769" t="s">
        <v>35</v>
      </c>
    </row>
    <row r="770" spans="1:22" x14ac:dyDescent="0.2">
      <c r="A770" t="s">
        <v>89</v>
      </c>
      <c r="B770" t="s">
        <v>3059</v>
      </c>
      <c r="C770">
        <v>1</v>
      </c>
      <c r="D770" t="s">
        <v>1893</v>
      </c>
      <c r="E770" t="s">
        <v>3127</v>
      </c>
      <c r="F770" t="s">
        <v>1052</v>
      </c>
      <c r="G770" t="s">
        <v>33</v>
      </c>
      <c r="H770" t="s">
        <v>76</v>
      </c>
      <c r="I770" t="s">
        <v>35</v>
      </c>
      <c r="J770" t="s">
        <v>2403</v>
      </c>
      <c r="K770" t="s">
        <v>37</v>
      </c>
      <c r="L770" t="s">
        <v>3121</v>
      </c>
      <c r="M770" t="s">
        <v>1600</v>
      </c>
      <c r="N770" t="s">
        <v>1797</v>
      </c>
      <c r="O770" t="s">
        <v>1364</v>
      </c>
      <c r="P770" t="s">
        <v>1364</v>
      </c>
      <c r="Q770" t="s">
        <v>39</v>
      </c>
      <c r="R770" t="s">
        <v>1363</v>
      </c>
      <c r="S770" t="s">
        <v>35</v>
      </c>
      <c r="T770" t="s">
        <v>35</v>
      </c>
      <c r="U770" t="s">
        <v>35</v>
      </c>
      <c r="V770" t="s">
        <v>35</v>
      </c>
    </row>
    <row r="771" spans="1:22" x14ac:dyDescent="0.2">
      <c r="A771" t="s">
        <v>89</v>
      </c>
      <c r="B771" t="s">
        <v>3064</v>
      </c>
      <c r="C771">
        <v>1</v>
      </c>
      <c r="D771" t="s">
        <v>1888</v>
      </c>
      <c r="E771" t="s">
        <v>3130</v>
      </c>
      <c r="F771" t="s">
        <v>1052</v>
      </c>
      <c r="G771" t="s">
        <v>33</v>
      </c>
      <c r="H771" t="s">
        <v>76</v>
      </c>
      <c r="I771" t="s">
        <v>35</v>
      </c>
      <c r="J771" t="s">
        <v>2403</v>
      </c>
      <c r="K771" t="s">
        <v>37</v>
      </c>
      <c r="L771" t="s">
        <v>3121</v>
      </c>
      <c r="M771" t="s">
        <v>1600</v>
      </c>
      <c r="N771" t="s">
        <v>85</v>
      </c>
      <c r="O771" t="s">
        <v>1364</v>
      </c>
      <c r="P771" t="s">
        <v>1364</v>
      </c>
      <c r="Q771" t="s">
        <v>39</v>
      </c>
      <c r="R771" t="s">
        <v>1363</v>
      </c>
      <c r="S771" t="s">
        <v>35</v>
      </c>
      <c r="T771" t="s">
        <v>35</v>
      </c>
      <c r="U771" t="s">
        <v>35</v>
      </c>
      <c r="V771" t="s">
        <v>35</v>
      </c>
    </row>
    <row r="772" spans="1:22" x14ac:dyDescent="0.2">
      <c r="A772" t="s">
        <v>89</v>
      </c>
      <c r="B772" t="s">
        <v>3050</v>
      </c>
      <c r="C772">
        <v>1</v>
      </c>
      <c r="D772" t="s">
        <v>1890</v>
      </c>
      <c r="E772" t="s">
        <v>1894</v>
      </c>
      <c r="F772" t="s">
        <v>1052</v>
      </c>
      <c r="G772" t="s">
        <v>33</v>
      </c>
      <c r="H772" t="s">
        <v>76</v>
      </c>
      <c r="I772" t="s">
        <v>35</v>
      </c>
      <c r="J772" t="s">
        <v>2403</v>
      </c>
      <c r="K772" t="s">
        <v>37</v>
      </c>
      <c r="L772" t="s">
        <v>3121</v>
      </c>
      <c r="M772" t="s">
        <v>1600</v>
      </c>
      <c r="N772" t="s">
        <v>85</v>
      </c>
      <c r="O772" t="s">
        <v>1364</v>
      </c>
      <c r="P772" t="s">
        <v>1364</v>
      </c>
      <c r="Q772" t="s">
        <v>39</v>
      </c>
      <c r="R772" t="s">
        <v>1363</v>
      </c>
      <c r="S772" t="s">
        <v>35</v>
      </c>
      <c r="T772" t="s">
        <v>35</v>
      </c>
      <c r="U772" t="s">
        <v>35</v>
      </c>
      <c r="V772" t="s">
        <v>35</v>
      </c>
    </row>
    <row r="773" spans="1:22" x14ac:dyDescent="0.2">
      <c r="A773" t="s">
        <v>89</v>
      </c>
      <c r="B773" t="s">
        <v>3055</v>
      </c>
      <c r="C773">
        <v>1</v>
      </c>
      <c r="D773" t="s">
        <v>1891</v>
      </c>
      <c r="E773" t="s">
        <v>3510</v>
      </c>
      <c r="F773" t="s">
        <v>1052</v>
      </c>
      <c r="G773" t="s">
        <v>33</v>
      </c>
      <c r="H773" t="s">
        <v>76</v>
      </c>
      <c r="I773" t="s">
        <v>35</v>
      </c>
      <c r="J773" t="s">
        <v>2403</v>
      </c>
      <c r="K773" t="s">
        <v>37</v>
      </c>
      <c r="L773" t="s">
        <v>3121</v>
      </c>
      <c r="M773" t="s">
        <v>1600</v>
      </c>
      <c r="N773" t="s">
        <v>85</v>
      </c>
      <c r="O773" t="s">
        <v>1364</v>
      </c>
      <c r="P773" t="s">
        <v>1364</v>
      </c>
      <c r="Q773" t="s">
        <v>39</v>
      </c>
      <c r="R773" t="s">
        <v>1363</v>
      </c>
      <c r="S773" t="s">
        <v>35</v>
      </c>
      <c r="T773" t="s">
        <v>35</v>
      </c>
      <c r="U773" t="s">
        <v>35</v>
      </c>
      <c r="V773" t="s">
        <v>35</v>
      </c>
    </row>
    <row r="774" spans="1:22" x14ac:dyDescent="0.2">
      <c r="A774" t="s">
        <v>89</v>
      </c>
      <c r="B774" t="s">
        <v>408</v>
      </c>
      <c r="C774">
        <v>1</v>
      </c>
      <c r="D774" t="s">
        <v>1895</v>
      </c>
      <c r="E774" t="s">
        <v>4518</v>
      </c>
      <c r="F774" t="s">
        <v>1052</v>
      </c>
      <c r="G774" t="s">
        <v>33</v>
      </c>
      <c r="H774" t="s">
        <v>34</v>
      </c>
      <c r="I774" t="s">
        <v>35</v>
      </c>
      <c r="J774" t="s">
        <v>2403</v>
      </c>
      <c r="K774" t="s">
        <v>37</v>
      </c>
      <c r="L774" t="s">
        <v>7300</v>
      </c>
      <c r="M774" t="s">
        <v>37</v>
      </c>
      <c r="N774" t="s">
        <v>85</v>
      </c>
      <c r="O774" t="s">
        <v>1371</v>
      </c>
      <c r="P774" t="s">
        <v>1547</v>
      </c>
      <c r="Q774" t="s">
        <v>39</v>
      </c>
      <c r="R774" t="s">
        <v>1373</v>
      </c>
      <c r="S774" t="s">
        <v>35</v>
      </c>
      <c r="T774" t="s">
        <v>35</v>
      </c>
      <c r="U774" t="s">
        <v>35</v>
      </c>
      <c r="V774" t="s">
        <v>2117</v>
      </c>
    </row>
    <row r="775" spans="1:22" x14ac:dyDescent="0.2">
      <c r="A775" t="s">
        <v>89</v>
      </c>
      <c r="B775" t="s">
        <v>424</v>
      </c>
      <c r="C775">
        <v>1</v>
      </c>
      <c r="D775" t="s">
        <v>1897</v>
      </c>
      <c r="E775" t="s">
        <v>4552</v>
      </c>
      <c r="F775" t="s">
        <v>1052</v>
      </c>
      <c r="G775" t="s">
        <v>33</v>
      </c>
      <c r="H775" t="s">
        <v>34</v>
      </c>
      <c r="I775" t="s">
        <v>35</v>
      </c>
      <c r="J775" t="s">
        <v>2403</v>
      </c>
      <c r="K775" t="s">
        <v>37</v>
      </c>
      <c r="L775" t="s">
        <v>7300</v>
      </c>
      <c r="M775" t="s">
        <v>37</v>
      </c>
      <c r="N775" t="s">
        <v>85</v>
      </c>
      <c r="O775" t="s">
        <v>1371</v>
      </c>
      <c r="P775" t="s">
        <v>1372</v>
      </c>
      <c r="Q775" t="s">
        <v>39</v>
      </c>
      <c r="R775" t="s">
        <v>1373</v>
      </c>
      <c r="S775" t="s">
        <v>35</v>
      </c>
      <c r="T775" t="s">
        <v>35</v>
      </c>
      <c r="U775" t="s">
        <v>35</v>
      </c>
      <c r="V775" t="s">
        <v>2117</v>
      </c>
    </row>
    <row r="776" spans="1:22" x14ac:dyDescent="0.2">
      <c r="A776" t="s">
        <v>89</v>
      </c>
      <c r="B776" t="s">
        <v>439</v>
      </c>
      <c r="C776">
        <v>1</v>
      </c>
      <c r="D776" t="s">
        <v>1918</v>
      </c>
      <c r="E776" t="s">
        <v>3477</v>
      </c>
      <c r="F776" t="s">
        <v>32</v>
      </c>
      <c r="G776" t="s">
        <v>1258</v>
      </c>
      <c r="H776" t="s">
        <v>76</v>
      </c>
      <c r="I776" t="s">
        <v>35</v>
      </c>
      <c r="J776" t="s">
        <v>2403</v>
      </c>
      <c r="K776" t="s">
        <v>37</v>
      </c>
      <c r="L776" t="s">
        <v>3121</v>
      </c>
      <c r="M776" t="s">
        <v>1600</v>
      </c>
      <c r="N776" t="s">
        <v>85</v>
      </c>
      <c r="O776" t="s">
        <v>1389</v>
      </c>
      <c r="P776" t="s">
        <v>1389</v>
      </c>
      <c r="Q776" t="s">
        <v>39</v>
      </c>
      <c r="R776" t="s">
        <v>1373</v>
      </c>
      <c r="S776" t="s">
        <v>35</v>
      </c>
      <c r="T776" t="s">
        <v>35</v>
      </c>
      <c r="U776" t="s">
        <v>35</v>
      </c>
      <c r="V776" t="s">
        <v>35</v>
      </c>
    </row>
    <row r="777" spans="1:22" x14ac:dyDescent="0.2">
      <c r="A777" t="s">
        <v>89</v>
      </c>
      <c r="B777" t="s">
        <v>443</v>
      </c>
      <c r="C777">
        <v>1</v>
      </c>
      <c r="D777" t="s">
        <v>1920</v>
      </c>
      <c r="E777" t="s">
        <v>3478</v>
      </c>
      <c r="F777" t="s">
        <v>1052</v>
      </c>
      <c r="G777" t="s">
        <v>33</v>
      </c>
      <c r="H777" t="s">
        <v>34</v>
      </c>
      <c r="I777" t="s">
        <v>35</v>
      </c>
      <c r="J777" t="s">
        <v>2403</v>
      </c>
      <c r="K777" t="s">
        <v>37</v>
      </c>
      <c r="L777" t="s">
        <v>3121</v>
      </c>
      <c r="M777" t="s">
        <v>1600</v>
      </c>
      <c r="N777" t="s">
        <v>85</v>
      </c>
      <c r="O777" t="s">
        <v>1393</v>
      </c>
      <c r="P777" t="s">
        <v>1394</v>
      </c>
      <c r="Q777" t="s">
        <v>39</v>
      </c>
      <c r="R777" t="s">
        <v>1373</v>
      </c>
      <c r="S777" t="s">
        <v>35</v>
      </c>
      <c r="T777" t="s">
        <v>35</v>
      </c>
      <c r="U777" t="s">
        <v>35</v>
      </c>
      <c r="V777" t="s">
        <v>2124</v>
      </c>
    </row>
    <row r="778" spans="1:22" x14ac:dyDescent="0.2">
      <c r="A778" t="s">
        <v>89</v>
      </c>
      <c r="B778" t="s">
        <v>450</v>
      </c>
      <c r="C778">
        <v>1</v>
      </c>
      <c r="D778" t="s">
        <v>1924</v>
      </c>
      <c r="E778" t="s">
        <v>3480</v>
      </c>
      <c r="F778" t="s">
        <v>1052</v>
      </c>
      <c r="G778" t="s">
        <v>33</v>
      </c>
      <c r="H778" t="s">
        <v>34</v>
      </c>
      <c r="I778" t="s">
        <v>35</v>
      </c>
      <c r="J778" t="s">
        <v>2403</v>
      </c>
      <c r="K778" t="s">
        <v>37</v>
      </c>
      <c r="L778" t="s">
        <v>3121</v>
      </c>
      <c r="M778" t="s">
        <v>1600</v>
      </c>
      <c r="N778" t="s">
        <v>85</v>
      </c>
      <c r="O778" t="s">
        <v>1393</v>
      </c>
      <c r="P778" t="s">
        <v>1400</v>
      </c>
      <c r="Q778" t="s">
        <v>39</v>
      </c>
      <c r="R778" t="s">
        <v>1373</v>
      </c>
      <c r="S778" t="s">
        <v>35</v>
      </c>
      <c r="T778" t="s">
        <v>35</v>
      </c>
      <c r="U778" t="s">
        <v>35</v>
      </c>
      <c r="V778" t="s">
        <v>2166</v>
      </c>
    </row>
    <row r="779" spans="1:22" x14ac:dyDescent="0.2">
      <c r="A779" t="s">
        <v>89</v>
      </c>
      <c r="B779" t="s">
        <v>458</v>
      </c>
      <c r="C779">
        <v>1</v>
      </c>
      <c r="D779" t="s">
        <v>1928</v>
      </c>
      <c r="E779" t="s">
        <v>3482</v>
      </c>
      <c r="F779" t="s">
        <v>1052</v>
      </c>
      <c r="G779" t="s">
        <v>33</v>
      </c>
      <c r="H779" t="s">
        <v>34</v>
      </c>
      <c r="I779" t="s">
        <v>35</v>
      </c>
      <c r="J779" t="s">
        <v>2403</v>
      </c>
      <c r="K779" t="s">
        <v>37</v>
      </c>
      <c r="L779" t="s">
        <v>3121</v>
      </c>
      <c r="M779" t="s">
        <v>1600</v>
      </c>
      <c r="N779" t="s">
        <v>85</v>
      </c>
      <c r="O779" t="s">
        <v>1405</v>
      </c>
      <c r="P779" t="s">
        <v>1406</v>
      </c>
      <c r="Q779" t="s">
        <v>39</v>
      </c>
      <c r="R779" t="s">
        <v>1373</v>
      </c>
      <c r="S779" t="s">
        <v>35</v>
      </c>
      <c r="T779" t="s">
        <v>35</v>
      </c>
      <c r="U779" t="s">
        <v>35</v>
      </c>
      <c r="V779" t="s">
        <v>2128</v>
      </c>
    </row>
    <row r="780" spans="1:22" x14ac:dyDescent="0.2">
      <c r="A780" t="s">
        <v>89</v>
      </c>
      <c r="B780" t="s">
        <v>593</v>
      </c>
      <c r="C780">
        <v>1</v>
      </c>
      <c r="D780" t="s">
        <v>1935</v>
      </c>
      <c r="E780" t="s">
        <v>1516</v>
      </c>
      <c r="F780" t="s">
        <v>1052</v>
      </c>
      <c r="G780" t="s">
        <v>33</v>
      </c>
      <c r="H780" t="s">
        <v>34</v>
      </c>
      <c r="I780" t="s">
        <v>35</v>
      </c>
      <c r="J780" t="s">
        <v>2403</v>
      </c>
      <c r="K780" t="s">
        <v>37</v>
      </c>
      <c r="L780" t="s">
        <v>3121</v>
      </c>
      <c r="M780" t="s">
        <v>1600</v>
      </c>
      <c r="N780" t="s">
        <v>85</v>
      </c>
      <c r="O780" t="s">
        <v>1517</v>
      </c>
      <c r="P780" t="s">
        <v>1517</v>
      </c>
      <c r="Q780" t="s">
        <v>39</v>
      </c>
      <c r="R780" t="s">
        <v>1367</v>
      </c>
      <c r="S780" t="s">
        <v>35</v>
      </c>
      <c r="T780" t="s">
        <v>35</v>
      </c>
      <c r="U780" t="s">
        <v>35</v>
      </c>
      <c r="V780" t="s">
        <v>2083</v>
      </c>
    </row>
    <row r="781" spans="1:22" x14ac:dyDescent="0.2">
      <c r="A781" t="s">
        <v>89</v>
      </c>
      <c r="B781" t="s">
        <v>598</v>
      </c>
      <c r="C781">
        <v>1</v>
      </c>
      <c r="D781" t="s">
        <v>1937</v>
      </c>
      <c r="E781" t="s">
        <v>3419</v>
      </c>
      <c r="F781" t="s">
        <v>1052</v>
      </c>
      <c r="G781" t="s">
        <v>33</v>
      </c>
      <c r="H781" t="s">
        <v>34</v>
      </c>
      <c r="I781" t="s">
        <v>35</v>
      </c>
      <c r="J781" t="s">
        <v>2403</v>
      </c>
      <c r="K781" t="s">
        <v>37</v>
      </c>
      <c r="L781" t="s">
        <v>3121</v>
      </c>
      <c r="M781" t="s">
        <v>1600</v>
      </c>
      <c r="N781" t="s">
        <v>1797</v>
      </c>
      <c r="O781" t="s">
        <v>1517</v>
      </c>
      <c r="P781" t="s">
        <v>1517</v>
      </c>
      <c r="Q781" t="s">
        <v>39</v>
      </c>
      <c r="R781" t="s">
        <v>1367</v>
      </c>
      <c r="S781" t="s">
        <v>35</v>
      </c>
      <c r="T781" t="s">
        <v>35</v>
      </c>
      <c r="U781" t="s">
        <v>35</v>
      </c>
      <c r="V781" t="s">
        <v>35</v>
      </c>
    </row>
    <row r="782" spans="1:22" x14ac:dyDescent="0.2">
      <c r="A782" t="s">
        <v>89</v>
      </c>
      <c r="B782" t="s">
        <v>588</v>
      </c>
      <c r="C782">
        <v>1</v>
      </c>
      <c r="D782" t="s">
        <v>1934</v>
      </c>
      <c r="E782" t="s">
        <v>1521</v>
      </c>
      <c r="F782" t="s">
        <v>1052</v>
      </c>
      <c r="G782" t="s">
        <v>33</v>
      </c>
      <c r="H782" t="s">
        <v>34</v>
      </c>
      <c r="I782" t="s">
        <v>35</v>
      </c>
      <c r="J782" t="s">
        <v>2403</v>
      </c>
      <c r="K782" t="s">
        <v>37</v>
      </c>
      <c r="L782" t="s">
        <v>3121</v>
      </c>
      <c r="M782" t="s">
        <v>1600</v>
      </c>
      <c r="N782" t="s">
        <v>85</v>
      </c>
      <c r="O782" t="s">
        <v>1517</v>
      </c>
      <c r="P782" t="s">
        <v>1517</v>
      </c>
      <c r="Q782" t="s">
        <v>39</v>
      </c>
      <c r="R782" t="s">
        <v>1367</v>
      </c>
      <c r="S782" t="s">
        <v>35</v>
      </c>
      <c r="T782" t="s">
        <v>35</v>
      </c>
      <c r="U782" t="s">
        <v>35</v>
      </c>
      <c r="V782" t="s">
        <v>2083</v>
      </c>
    </row>
    <row r="783" spans="1:22" x14ac:dyDescent="0.2">
      <c r="A783" t="s">
        <v>89</v>
      </c>
      <c r="B783" t="s">
        <v>3093</v>
      </c>
      <c r="C783">
        <v>1</v>
      </c>
      <c r="D783" t="s">
        <v>1943</v>
      </c>
      <c r="E783" t="s">
        <v>1368</v>
      </c>
      <c r="F783" t="s">
        <v>1052</v>
      </c>
      <c r="G783" t="s">
        <v>33</v>
      </c>
      <c r="H783" t="s">
        <v>76</v>
      </c>
      <c r="I783" t="s">
        <v>35</v>
      </c>
      <c r="J783" t="s">
        <v>2403</v>
      </c>
      <c r="K783" t="s">
        <v>37</v>
      </c>
      <c r="L783" t="s">
        <v>3121</v>
      </c>
      <c r="M783" t="s">
        <v>1600</v>
      </c>
      <c r="N783" t="s">
        <v>1797</v>
      </c>
      <c r="O783" t="s">
        <v>1366</v>
      </c>
      <c r="P783" t="s">
        <v>1366</v>
      </c>
      <c r="Q783" t="s">
        <v>39</v>
      </c>
      <c r="R783" t="s">
        <v>1367</v>
      </c>
      <c r="S783" t="s">
        <v>35</v>
      </c>
      <c r="T783" t="s">
        <v>35</v>
      </c>
      <c r="U783" t="s">
        <v>35</v>
      </c>
      <c r="V783" t="s">
        <v>35</v>
      </c>
    </row>
    <row r="784" spans="1:22" x14ac:dyDescent="0.2">
      <c r="A784" t="s">
        <v>89</v>
      </c>
      <c r="B784" t="s">
        <v>3097</v>
      </c>
      <c r="C784">
        <v>1</v>
      </c>
      <c r="D784" t="s">
        <v>1939</v>
      </c>
      <c r="E784" t="s">
        <v>3488</v>
      </c>
      <c r="F784" t="s">
        <v>1052</v>
      </c>
      <c r="G784" t="s">
        <v>33</v>
      </c>
      <c r="H784" t="s">
        <v>76</v>
      </c>
      <c r="I784" t="s">
        <v>35</v>
      </c>
      <c r="J784" t="s">
        <v>2403</v>
      </c>
      <c r="K784" t="s">
        <v>37</v>
      </c>
      <c r="L784" t="s">
        <v>3121</v>
      </c>
      <c r="M784" t="s">
        <v>1600</v>
      </c>
      <c r="N784" t="s">
        <v>1797</v>
      </c>
      <c r="O784" t="s">
        <v>1366</v>
      </c>
      <c r="P784" t="s">
        <v>1366</v>
      </c>
      <c r="Q784" t="s">
        <v>39</v>
      </c>
      <c r="R784" t="s">
        <v>1367</v>
      </c>
      <c r="S784" t="s">
        <v>35</v>
      </c>
      <c r="T784" t="s">
        <v>35</v>
      </c>
      <c r="U784" t="s">
        <v>35</v>
      </c>
      <c r="V784" t="s">
        <v>35</v>
      </c>
    </row>
    <row r="785" spans="1:22" x14ac:dyDescent="0.2">
      <c r="A785" t="s">
        <v>89</v>
      </c>
      <c r="B785" t="s">
        <v>3085</v>
      </c>
      <c r="C785">
        <v>1</v>
      </c>
      <c r="D785" t="s">
        <v>1940</v>
      </c>
      <c r="E785" t="s">
        <v>3511</v>
      </c>
      <c r="F785" t="s">
        <v>1052</v>
      </c>
      <c r="G785" t="s">
        <v>33</v>
      </c>
      <c r="H785" t="s">
        <v>76</v>
      </c>
      <c r="I785" t="s">
        <v>35</v>
      </c>
      <c r="J785" t="s">
        <v>2403</v>
      </c>
      <c r="K785" t="s">
        <v>37</v>
      </c>
      <c r="L785" t="s">
        <v>3121</v>
      </c>
      <c r="M785" t="s">
        <v>1600</v>
      </c>
      <c r="N785" t="s">
        <v>1797</v>
      </c>
      <c r="O785" t="s">
        <v>1366</v>
      </c>
      <c r="P785" t="s">
        <v>1366</v>
      </c>
      <c r="Q785" t="s">
        <v>39</v>
      </c>
      <c r="R785" t="s">
        <v>1367</v>
      </c>
      <c r="S785" t="s">
        <v>35</v>
      </c>
      <c r="T785" t="s">
        <v>35</v>
      </c>
      <c r="U785" t="s">
        <v>35</v>
      </c>
      <c r="V785" t="s">
        <v>35</v>
      </c>
    </row>
    <row r="786" spans="1:22" x14ac:dyDescent="0.2">
      <c r="A786" t="s">
        <v>89</v>
      </c>
      <c r="B786" t="s">
        <v>3089</v>
      </c>
      <c r="C786">
        <v>1</v>
      </c>
      <c r="D786" t="s">
        <v>1941</v>
      </c>
      <c r="E786" t="s">
        <v>3512</v>
      </c>
      <c r="F786" t="s">
        <v>1052</v>
      </c>
      <c r="G786" t="s">
        <v>33</v>
      </c>
      <c r="H786" t="s">
        <v>76</v>
      </c>
      <c r="I786" t="s">
        <v>35</v>
      </c>
      <c r="J786" t="s">
        <v>2403</v>
      </c>
      <c r="K786" t="s">
        <v>37</v>
      </c>
      <c r="L786" t="s">
        <v>3121</v>
      </c>
      <c r="M786" t="s">
        <v>1600</v>
      </c>
      <c r="N786" t="s">
        <v>1797</v>
      </c>
      <c r="O786" t="s">
        <v>1366</v>
      </c>
      <c r="P786" t="s">
        <v>1366</v>
      </c>
      <c r="Q786" t="s">
        <v>39</v>
      </c>
      <c r="R786" t="s">
        <v>1367</v>
      </c>
      <c r="S786" t="s">
        <v>35</v>
      </c>
      <c r="T786" t="s">
        <v>35</v>
      </c>
      <c r="U786" t="s">
        <v>35</v>
      </c>
      <c r="V786" t="s">
        <v>35</v>
      </c>
    </row>
    <row r="787" spans="1:22" x14ac:dyDescent="0.2">
      <c r="A787" t="s">
        <v>89</v>
      </c>
      <c r="B787" t="s">
        <v>602</v>
      </c>
      <c r="C787">
        <v>1</v>
      </c>
      <c r="D787" t="s">
        <v>1945</v>
      </c>
      <c r="E787" t="s">
        <v>3407</v>
      </c>
      <c r="F787" t="s">
        <v>32</v>
      </c>
      <c r="G787" t="s">
        <v>1258</v>
      </c>
      <c r="H787" t="s">
        <v>34</v>
      </c>
      <c r="I787" t="s">
        <v>35</v>
      </c>
      <c r="J787" t="s">
        <v>2403</v>
      </c>
      <c r="K787" t="s">
        <v>37</v>
      </c>
      <c r="L787" t="s">
        <v>3121</v>
      </c>
      <c r="M787" t="s">
        <v>1600</v>
      </c>
      <c r="N787" t="s">
        <v>85</v>
      </c>
      <c r="O787" t="s">
        <v>1525</v>
      </c>
      <c r="P787" t="s">
        <v>1525</v>
      </c>
      <c r="Q787" t="s">
        <v>39</v>
      </c>
      <c r="R787" t="s">
        <v>1367</v>
      </c>
      <c r="S787" t="s">
        <v>35</v>
      </c>
      <c r="T787" t="s">
        <v>35</v>
      </c>
      <c r="U787" t="s">
        <v>35</v>
      </c>
      <c r="V787" t="s">
        <v>2083</v>
      </c>
    </row>
    <row r="788" spans="1:22" x14ac:dyDescent="0.2">
      <c r="A788" t="s">
        <v>89</v>
      </c>
      <c r="B788" t="s">
        <v>561</v>
      </c>
      <c r="C788">
        <v>1</v>
      </c>
      <c r="D788" t="s">
        <v>1950</v>
      </c>
      <c r="E788" t="s">
        <v>1496</v>
      </c>
      <c r="F788" t="s">
        <v>32</v>
      </c>
      <c r="G788" t="s">
        <v>1258</v>
      </c>
      <c r="H788" t="s">
        <v>34</v>
      </c>
      <c r="I788" t="s">
        <v>35</v>
      </c>
      <c r="J788" t="s">
        <v>2403</v>
      </c>
      <c r="K788" t="s">
        <v>37</v>
      </c>
      <c r="L788" t="s">
        <v>3121</v>
      </c>
      <c r="M788" t="s">
        <v>1600</v>
      </c>
      <c r="N788" t="s">
        <v>85</v>
      </c>
      <c r="O788" t="s">
        <v>1497</v>
      </c>
      <c r="P788" t="s">
        <v>1498</v>
      </c>
      <c r="Q788" t="s">
        <v>39</v>
      </c>
      <c r="R788" t="s">
        <v>1367</v>
      </c>
      <c r="S788" t="s">
        <v>35</v>
      </c>
      <c r="T788" t="s">
        <v>35</v>
      </c>
      <c r="U788" t="s">
        <v>35</v>
      </c>
      <c r="V788" t="s">
        <v>2130</v>
      </c>
    </row>
    <row r="789" spans="1:22" x14ac:dyDescent="0.2">
      <c r="A789" t="s">
        <v>89</v>
      </c>
      <c r="B789" t="s">
        <v>565</v>
      </c>
      <c r="C789">
        <v>1</v>
      </c>
      <c r="D789" t="s">
        <v>1947</v>
      </c>
      <c r="E789" t="s">
        <v>3513</v>
      </c>
      <c r="F789" t="s">
        <v>1052</v>
      </c>
      <c r="G789" t="s">
        <v>33</v>
      </c>
      <c r="H789" t="s">
        <v>34</v>
      </c>
      <c r="I789" t="s">
        <v>35</v>
      </c>
      <c r="J789" t="s">
        <v>2403</v>
      </c>
      <c r="K789" t="s">
        <v>37</v>
      </c>
      <c r="L789" t="s">
        <v>3121</v>
      </c>
      <c r="M789" t="s">
        <v>1600</v>
      </c>
      <c r="N789" t="s">
        <v>85</v>
      </c>
      <c r="O789" t="s">
        <v>1497</v>
      </c>
      <c r="P789" t="s">
        <v>1498</v>
      </c>
      <c r="Q789" t="s">
        <v>39</v>
      </c>
      <c r="R789" t="s">
        <v>1367</v>
      </c>
      <c r="S789" t="s">
        <v>35</v>
      </c>
      <c r="T789" t="s">
        <v>35</v>
      </c>
      <c r="U789" t="s">
        <v>35</v>
      </c>
      <c r="V789" t="s">
        <v>2083</v>
      </c>
    </row>
    <row r="790" spans="1:22" x14ac:dyDescent="0.2">
      <c r="A790" t="s">
        <v>89</v>
      </c>
      <c r="B790" t="s">
        <v>557</v>
      </c>
      <c r="C790">
        <v>1</v>
      </c>
      <c r="D790" t="s">
        <v>1948</v>
      </c>
      <c r="E790" t="s">
        <v>1502</v>
      </c>
      <c r="F790" t="s">
        <v>32</v>
      </c>
      <c r="G790" t="s">
        <v>1258</v>
      </c>
      <c r="H790" t="s">
        <v>34</v>
      </c>
      <c r="I790" t="s">
        <v>35</v>
      </c>
      <c r="J790" t="s">
        <v>2403</v>
      </c>
      <c r="K790" t="s">
        <v>37</v>
      </c>
      <c r="L790" t="s">
        <v>3121</v>
      </c>
      <c r="M790" t="s">
        <v>1600</v>
      </c>
      <c r="N790" t="s">
        <v>85</v>
      </c>
      <c r="O790" t="s">
        <v>1497</v>
      </c>
      <c r="P790" t="s">
        <v>1498</v>
      </c>
      <c r="Q790" t="s">
        <v>39</v>
      </c>
      <c r="R790" t="s">
        <v>1367</v>
      </c>
      <c r="S790" t="s">
        <v>35</v>
      </c>
      <c r="T790" t="s">
        <v>35</v>
      </c>
      <c r="U790" t="s">
        <v>35</v>
      </c>
      <c r="V790" t="s">
        <v>2083</v>
      </c>
    </row>
    <row r="791" spans="1:22" x14ac:dyDescent="0.2">
      <c r="A791" t="s">
        <v>89</v>
      </c>
      <c r="B791" t="s">
        <v>569</v>
      </c>
      <c r="C791">
        <v>1</v>
      </c>
      <c r="D791" t="s">
        <v>1951</v>
      </c>
      <c r="E791" t="s">
        <v>3514</v>
      </c>
      <c r="F791" t="s">
        <v>1052</v>
      </c>
      <c r="G791" t="s">
        <v>33</v>
      </c>
      <c r="H791" t="s">
        <v>34</v>
      </c>
      <c r="I791" t="s">
        <v>35</v>
      </c>
      <c r="J791" t="s">
        <v>2403</v>
      </c>
      <c r="K791" t="s">
        <v>37</v>
      </c>
      <c r="L791" t="s">
        <v>3121</v>
      </c>
      <c r="M791" t="s">
        <v>1600</v>
      </c>
      <c r="N791" t="s">
        <v>85</v>
      </c>
      <c r="O791" t="s">
        <v>1497</v>
      </c>
      <c r="P791" t="s">
        <v>1505</v>
      </c>
      <c r="Q791" t="s">
        <v>39</v>
      </c>
      <c r="R791" t="s">
        <v>1367</v>
      </c>
      <c r="S791" t="s">
        <v>35</v>
      </c>
      <c r="T791" t="s">
        <v>35</v>
      </c>
      <c r="U791" t="s">
        <v>35</v>
      </c>
      <c r="V791" t="s">
        <v>2083</v>
      </c>
    </row>
    <row r="792" spans="1:22" x14ac:dyDescent="0.2">
      <c r="A792" t="s">
        <v>89</v>
      </c>
      <c r="B792" t="s">
        <v>486</v>
      </c>
      <c r="C792">
        <v>1</v>
      </c>
      <c r="D792" t="s">
        <v>2227</v>
      </c>
      <c r="E792" t="s">
        <v>3515</v>
      </c>
      <c r="F792" t="s">
        <v>1052</v>
      </c>
      <c r="G792" t="s">
        <v>33</v>
      </c>
      <c r="H792" t="s">
        <v>34</v>
      </c>
      <c r="I792" t="s">
        <v>35</v>
      </c>
      <c r="J792" t="s">
        <v>2403</v>
      </c>
      <c r="K792" t="s">
        <v>37</v>
      </c>
      <c r="L792" t="s">
        <v>3121</v>
      </c>
      <c r="M792" t="s">
        <v>1600</v>
      </c>
      <c r="N792" t="s">
        <v>85</v>
      </c>
      <c r="O792" t="s">
        <v>1437</v>
      </c>
      <c r="P792" t="s">
        <v>1442</v>
      </c>
      <c r="Q792" t="s">
        <v>39</v>
      </c>
      <c r="R792" t="s">
        <v>1367</v>
      </c>
      <c r="S792" t="s">
        <v>35</v>
      </c>
      <c r="T792" t="s">
        <v>35</v>
      </c>
      <c r="U792" t="s">
        <v>35</v>
      </c>
      <c r="V792" t="s">
        <v>2083</v>
      </c>
    </row>
    <row r="793" spans="1:22" x14ac:dyDescent="0.2">
      <c r="A793" t="s">
        <v>89</v>
      </c>
      <c r="B793" t="s">
        <v>491</v>
      </c>
      <c r="C793">
        <v>1</v>
      </c>
      <c r="D793" t="s">
        <v>1954</v>
      </c>
      <c r="E793" t="s">
        <v>3516</v>
      </c>
      <c r="F793" t="s">
        <v>1052</v>
      </c>
      <c r="G793" t="s">
        <v>33</v>
      </c>
      <c r="H793" t="s">
        <v>34</v>
      </c>
      <c r="I793" t="s">
        <v>35</v>
      </c>
      <c r="J793" t="s">
        <v>2403</v>
      </c>
      <c r="K793" t="s">
        <v>37</v>
      </c>
      <c r="L793" t="s">
        <v>3121</v>
      </c>
      <c r="M793" t="s">
        <v>1600</v>
      </c>
      <c r="N793" t="s">
        <v>85</v>
      </c>
      <c r="O793" t="s">
        <v>1437</v>
      </c>
      <c r="P793" t="s">
        <v>1445</v>
      </c>
      <c r="Q793" t="s">
        <v>39</v>
      </c>
      <c r="R793" t="s">
        <v>1367</v>
      </c>
      <c r="S793" t="s">
        <v>35</v>
      </c>
      <c r="T793" t="s">
        <v>35</v>
      </c>
      <c r="U793" t="s">
        <v>35</v>
      </c>
      <c r="V793" t="s">
        <v>2083</v>
      </c>
    </row>
    <row r="794" spans="1:22" x14ac:dyDescent="0.2">
      <c r="A794" t="s">
        <v>89</v>
      </c>
      <c r="B794" t="s">
        <v>496</v>
      </c>
      <c r="C794">
        <v>1</v>
      </c>
      <c r="D794" t="s">
        <v>1955</v>
      </c>
      <c r="E794" t="s">
        <v>3517</v>
      </c>
      <c r="F794" t="s">
        <v>1052</v>
      </c>
      <c r="G794" t="s">
        <v>33</v>
      </c>
      <c r="H794" t="s">
        <v>34</v>
      </c>
      <c r="I794" t="s">
        <v>35</v>
      </c>
      <c r="J794" t="s">
        <v>2403</v>
      </c>
      <c r="K794" t="s">
        <v>37</v>
      </c>
      <c r="L794" t="s">
        <v>3121</v>
      </c>
      <c r="M794" t="s">
        <v>1600</v>
      </c>
      <c r="N794" t="s">
        <v>85</v>
      </c>
      <c r="O794" t="s">
        <v>1437</v>
      </c>
      <c r="P794" t="s">
        <v>1449</v>
      </c>
      <c r="Q794" t="s">
        <v>39</v>
      </c>
      <c r="R794" t="s">
        <v>1367</v>
      </c>
      <c r="S794" t="s">
        <v>35</v>
      </c>
      <c r="T794" t="s">
        <v>35</v>
      </c>
      <c r="U794" t="s">
        <v>35</v>
      </c>
      <c r="V794" t="s">
        <v>2083</v>
      </c>
    </row>
    <row r="795" spans="1:22" x14ac:dyDescent="0.2">
      <c r="A795" t="s">
        <v>89</v>
      </c>
      <c r="B795" t="s">
        <v>506</v>
      </c>
      <c r="C795">
        <v>1</v>
      </c>
      <c r="D795" t="s">
        <v>1957</v>
      </c>
      <c r="E795" t="s">
        <v>3518</v>
      </c>
      <c r="F795" t="s">
        <v>1052</v>
      </c>
      <c r="G795" t="s">
        <v>33</v>
      </c>
      <c r="H795" t="s">
        <v>34</v>
      </c>
      <c r="I795" t="s">
        <v>35</v>
      </c>
      <c r="J795" t="s">
        <v>2403</v>
      </c>
      <c r="K795" t="s">
        <v>37</v>
      </c>
      <c r="L795" t="s">
        <v>3121</v>
      </c>
      <c r="M795" t="s">
        <v>1600</v>
      </c>
      <c r="N795" t="s">
        <v>85</v>
      </c>
      <c r="O795" t="s">
        <v>1437</v>
      </c>
      <c r="P795" t="s">
        <v>1457</v>
      </c>
      <c r="Q795" t="s">
        <v>39</v>
      </c>
      <c r="R795" t="s">
        <v>1367</v>
      </c>
      <c r="S795" t="s">
        <v>35</v>
      </c>
      <c r="T795" t="s">
        <v>35</v>
      </c>
      <c r="U795" t="s">
        <v>35</v>
      </c>
      <c r="V795" t="s">
        <v>2083</v>
      </c>
    </row>
    <row r="796" spans="1:22" x14ac:dyDescent="0.2">
      <c r="A796" t="s">
        <v>89</v>
      </c>
      <c r="B796" t="s">
        <v>516</v>
      </c>
      <c r="C796">
        <v>1</v>
      </c>
      <c r="D796" t="s">
        <v>1959</v>
      </c>
      <c r="E796" t="s">
        <v>3281</v>
      </c>
      <c r="F796" t="s">
        <v>1052</v>
      </c>
      <c r="G796" t="s">
        <v>33</v>
      </c>
      <c r="H796" t="s">
        <v>34</v>
      </c>
      <c r="I796" t="s">
        <v>35</v>
      </c>
      <c r="J796" t="s">
        <v>2403</v>
      </c>
      <c r="K796" t="s">
        <v>37</v>
      </c>
      <c r="L796" t="s">
        <v>3121</v>
      </c>
      <c r="M796" t="s">
        <v>1600</v>
      </c>
      <c r="N796" t="s">
        <v>85</v>
      </c>
      <c r="O796" t="s">
        <v>1437</v>
      </c>
      <c r="P796" t="s">
        <v>1461</v>
      </c>
      <c r="Q796" t="s">
        <v>39</v>
      </c>
      <c r="R796" t="s">
        <v>1367</v>
      </c>
      <c r="S796" t="s">
        <v>35</v>
      </c>
      <c r="T796" t="s">
        <v>35</v>
      </c>
      <c r="U796" t="s">
        <v>35</v>
      </c>
      <c r="V796" t="s">
        <v>2083</v>
      </c>
    </row>
    <row r="797" spans="1:22" x14ac:dyDescent="0.2">
      <c r="A797" t="s">
        <v>89</v>
      </c>
      <c r="B797" t="s">
        <v>511</v>
      </c>
      <c r="C797">
        <v>1</v>
      </c>
      <c r="D797" t="s">
        <v>1958</v>
      </c>
      <c r="E797" t="s">
        <v>3519</v>
      </c>
      <c r="F797" t="s">
        <v>1052</v>
      </c>
      <c r="G797" t="s">
        <v>33</v>
      </c>
      <c r="H797" t="s">
        <v>34</v>
      </c>
      <c r="I797" t="s">
        <v>35</v>
      </c>
      <c r="J797" t="s">
        <v>2403</v>
      </c>
      <c r="K797" t="s">
        <v>37</v>
      </c>
      <c r="L797" t="s">
        <v>3121</v>
      </c>
      <c r="M797" t="s">
        <v>1600</v>
      </c>
      <c r="N797" t="s">
        <v>85</v>
      </c>
      <c r="O797" t="s">
        <v>1437</v>
      </c>
      <c r="P797" t="s">
        <v>1461</v>
      </c>
      <c r="Q797" t="s">
        <v>39</v>
      </c>
      <c r="R797" t="s">
        <v>1367</v>
      </c>
      <c r="S797" t="s">
        <v>35</v>
      </c>
      <c r="T797" t="s">
        <v>35</v>
      </c>
      <c r="U797" t="s">
        <v>35</v>
      </c>
      <c r="V797" t="s">
        <v>2083</v>
      </c>
    </row>
    <row r="798" spans="1:22" x14ac:dyDescent="0.2">
      <c r="A798" t="s">
        <v>89</v>
      </c>
      <c r="B798" t="s">
        <v>521</v>
      </c>
      <c r="C798">
        <v>1</v>
      </c>
      <c r="D798" t="s">
        <v>1961</v>
      </c>
      <c r="E798" t="s">
        <v>3520</v>
      </c>
      <c r="F798" t="s">
        <v>1052</v>
      </c>
      <c r="G798" t="s">
        <v>33</v>
      </c>
      <c r="H798" t="s">
        <v>34</v>
      </c>
      <c r="I798" t="s">
        <v>35</v>
      </c>
      <c r="J798" t="s">
        <v>2403</v>
      </c>
      <c r="K798" t="s">
        <v>37</v>
      </c>
      <c r="L798" t="s">
        <v>3121</v>
      </c>
      <c r="M798" t="s">
        <v>1600</v>
      </c>
      <c r="N798" t="s">
        <v>85</v>
      </c>
      <c r="O798" t="s">
        <v>1437</v>
      </c>
      <c r="P798" t="s">
        <v>1468</v>
      </c>
      <c r="Q798" t="s">
        <v>39</v>
      </c>
      <c r="R798" t="s">
        <v>1367</v>
      </c>
      <c r="S798" t="s">
        <v>35</v>
      </c>
      <c r="T798" t="s">
        <v>35</v>
      </c>
      <c r="U798" t="s">
        <v>35</v>
      </c>
      <c r="V798" t="s">
        <v>2083</v>
      </c>
    </row>
    <row r="799" spans="1:22" x14ac:dyDescent="0.2">
      <c r="A799" t="s">
        <v>89</v>
      </c>
      <c r="B799" t="s">
        <v>526</v>
      </c>
      <c r="C799">
        <v>1</v>
      </c>
      <c r="D799" t="s">
        <v>1962</v>
      </c>
      <c r="E799" t="s">
        <v>3521</v>
      </c>
      <c r="F799" t="s">
        <v>1052</v>
      </c>
      <c r="G799" t="s">
        <v>33</v>
      </c>
      <c r="H799" t="s">
        <v>34</v>
      </c>
      <c r="I799" t="s">
        <v>35</v>
      </c>
      <c r="J799" t="s">
        <v>2403</v>
      </c>
      <c r="K799" t="s">
        <v>37</v>
      </c>
      <c r="L799" t="s">
        <v>3121</v>
      </c>
      <c r="M799" t="s">
        <v>1600</v>
      </c>
      <c r="N799" t="s">
        <v>85</v>
      </c>
      <c r="O799" t="s">
        <v>1437</v>
      </c>
      <c r="P799" t="s">
        <v>1472</v>
      </c>
      <c r="Q799" t="s">
        <v>39</v>
      </c>
      <c r="R799" t="s">
        <v>1367</v>
      </c>
      <c r="S799" t="s">
        <v>35</v>
      </c>
      <c r="T799" t="s">
        <v>35</v>
      </c>
      <c r="U799" t="s">
        <v>35</v>
      </c>
      <c r="V799" t="s">
        <v>2083</v>
      </c>
    </row>
    <row r="800" spans="1:22" x14ac:dyDescent="0.2">
      <c r="A800" t="s">
        <v>89</v>
      </c>
      <c r="B800" t="s">
        <v>531</v>
      </c>
      <c r="C800">
        <v>1</v>
      </c>
      <c r="D800" t="s">
        <v>1963</v>
      </c>
      <c r="E800" t="s">
        <v>3288</v>
      </c>
      <c r="F800" t="s">
        <v>1052</v>
      </c>
      <c r="G800" t="s">
        <v>33</v>
      </c>
      <c r="H800" t="s">
        <v>34</v>
      </c>
      <c r="I800" t="s">
        <v>35</v>
      </c>
      <c r="J800" t="s">
        <v>2403</v>
      </c>
      <c r="K800" t="s">
        <v>37</v>
      </c>
      <c r="L800" t="s">
        <v>3121</v>
      </c>
      <c r="M800" t="s">
        <v>1600</v>
      </c>
      <c r="N800" t="s">
        <v>1797</v>
      </c>
      <c r="O800" t="s">
        <v>1437</v>
      </c>
      <c r="P800" t="s">
        <v>1476</v>
      </c>
      <c r="Q800" t="s">
        <v>39</v>
      </c>
      <c r="R800" t="s">
        <v>1367</v>
      </c>
      <c r="S800" t="s">
        <v>35</v>
      </c>
      <c r="T800" t="s">
        <v>35</v>
      </c>
      <c r="U800" t="s">
        <v>35</v>
      </c>
      <c r="V800" t="s">
        <v>35</v>
      </c>
    </row>
    <row r="801" spans="1:22" x14ac:dyDescent="0.2">
      <c r="A801" t="s">
        <v>89</v>
      </c>
      <c r="B801" t="s">
        <v>536</v>
      </c>
      <c r="C801">
        <v>1</v>
      </c>
      <c r="D801" t="s">
        <v>1965</v>
      </c>
      <c r="E801" t="s">
        <v>1474</v>
      </c>
      <c r="F801" t="s">
        <v>1052</v>
      </c>
      <c r="G801" t="s">
        <v>33</v>
      </c>
      <c r="H801" t="s">
        <v>34</v>
      </c>
      <c r="I801" t="s">
        <v>35</v>
      </c>
      <c r="J801" t="s">
        <v>2403</v>
      </c>
      <c r="K801" t="s">
        <v>37</v>
      </c>
      <c r="L801" t="s">
        <v>3121</v>
      </c>
      <c r="M801" t="s">
        <v>1600</v>
      </c>
      <c r="N801" t="s">
        <v>85</v>
      </c>
      <c r="O801" t="s">
        <v>1437</v>
      </c>
      <c r="P801" t="s">
        <v>1476</v>
      </c>
      <c r="Q801" t="s">
        <v>39</v>
      </c>
      <c r="R801" t="s">
        <v>1367</v>
      </c>
      <c r="S801" t="s">
        <v>35</v>
      </c>
      <c r="T801" t="s">
        <v>35</v>
      </c>
      <c r="U801" t="s">
        <v>35</v>
      </c>
      <c r="V801" t="s">
        <v>2083</v>
      </c>
    </row>
    <row r="802" spans="1:22" x14ac:dyDescent="0.2">
      <c r="A802" t="s">
        <v>89</v>
      </c>
      <c r="B802" t="s">
        <v>541</v>
      </c>
      <c r="C802">
        <v>1</v>
      </c>
      <c r="D802" t="s">
        <v>1966</v>
      </c>
      <c r="E802" t="s">
        <v>3522</v>
      </c>
      <c r="F802" t="s">
        <v>1052</v>
      </c>
      <c r="G802" t="s">
        <v>33</v>
      </c>
      <c r="H802" t="s">
        <v>34</v>
      </c>
      <c r="I802" t="s">
        <v>35</v>
      </c>
      <c r="J802" t="s">
        <v>2403</v>
      </c>
      <c r="K802" t="s">
        <v>37</v>
      </c>
      <c r="L802" t="s">
        <v>3121</v>
      </c>
      <c r="M802" t="s">
        <v>1600</v>
      </c>
      <c r="N802" t="s">
        <v>85</v>
      </c>
      <c r="O802" t="s">
        <v>1437</v>
      </c>
      <c r="P802" t="s">
        <v>1484</v>
      </c>
      <c r="Q802" t="s">
        <v>39</v>
      </c>
      <c r="R802" t="s">
        <v>1367</v>
      </c>
      <c r="S802" t="s">
        <v>35</v>
      </c>
      <c r="T802" t="s">
        <v>35</v>
      </c>
      <c r="U802" t="s">
        <v>35</v>
      </c>
      <c r="V802" t="s">
        <v>2083</v>
      </c>
    </row>
    <row r="803" spans="1:22" x14ac:dyDescent="0.2">
      <c r="A803" t="s">
        <v>89</v>
      </c>
      <c r="B803" t="s">
        <v>578</v>
      </c>
      <c r="C803">
        <v>1</v>
      </c>
      <c r="D803" t="s">
        <v>1967</v>
      </c>
      <c r="E803" t="s">
        <v>3523</v>
      </c>
      <c r="F803" t="s">
        <v>1052</v>
      </c>
      <c r="G803" t="s">
        <v>33</v>
      </c>
      <c r="H803" t="s">
        <v>34</v>
      </c>
      <c r="I803" t="s">
        <v>35</v>
      </c>
      <c r="J803" t="s">
        <v>2403</v>
      </c>
      <c r="K803" t="s">
        <v>37</v>
      </c>
      <c r="L803" t="s">
        <v>3121</v>
      </c>
      <c r="M803" t="s">
        <v>1600</v>
      </c>
      <c r="N803" t="s">
        <v>85</v>
      </c>
      <c r="O803" t="s">
        <v>1405</v>
      </c>
      <c r="P803" t="s">
        <v>1511</v>
      </c>
      <c r="Q803" t="s">
        <v>39</v>
      </c>
      <c r="R803" t="s">
        <v>1367</v>
      </c>
      <c r="S803" t="s">
        <v>35</v>
      </c>
      <c r="T803" t="s">
        <v>35</v>
      </c>
      <c r="U803" t="s">
        <v>35</v>
      </c>
      <c r="V803" t="s">
        <v>2083</v>
      </c>
    </row>
    <row r="804" spans="1:22" x14ac:dyDescent="0.2">
      <c r="A804" t="s">
        <v>89</v>
      </c>
      <c r="B804" t="s">
        <v>583</v>
      </c>
      <c r="C804">
        <v>1</v>
      </c>
      <c r="D804" t="s">
        <v>1969</v>
      </c>
      <c r="E804" t="s">
        <v>3399</v>
      </c>
      <c r="F804" t="s">
        <v>1052</v>
      </c>
      <c r="G804" t="s">
        <v>33</v>
      </c>
      <c r="H804" t="s">
        <v>34</v>
      </c>
      <c r="I804" t="s">
        <v>35</v>
      </c>
      <c r="J804" t="s">
        <v>2403</v>
      </c>
      <c r="K804" t="s">
        <v>37</v>
      </c>
      <c r="L804" t="s">
        <v>3121</v>
      </c>
      <c r="M804" t="s">
        <v>1600</v>
      </c>
      <c r="N804" t="s">
        <v>85</v>
      </c>
      <c r="O804" t="s">
        <v>1405</v>
      </c>
      <c r="P804" t="s">
        <v>1514</v>
      </c>
      <c r="Q804" t="s">
        <v>39</v>
      </c>
      <c r="R804" t="s">
        <v>1367</v>
      </c>
      <c r="S804" t="s">
        <v>35</v>
      </c>
      <c r="T804" t="s">
        <v>35</v>
      </c>
      <c r="U804" t="s">
        <v>35</v>
      </c>
      <c r="V804" t="s">
        <v>2083</v>
      </c>
    </row>
    <row r="805" spans="1:22" x14ac:dyDescent="0.2">
      <c r="A805" t="s">
        <v>89</v>
      </c>
      <c r="B805" t="s">
        <v>545</v>
      </c>
      <c r="C805">
        <v>1</v>
      </c>
      <c r="D805" t="s">
        <v>2237</v>
      </c>
      <c r="E805" t="s">
        <v>3524</v>
      </c>
      <c r="F805" t="s">
        <v>1052</v>
      </c>
      <c r="G805" t="s">
        <v>33</v>
      </c>
      <c r="H805" t="s">
        <v>34</v>
      </c>
      <c r="I805" t="s">
        <v>35</v>
      </c>
      <c r="J805" t="s">
        <v>2403</v>
      </c>
      <c r="K805" t="s">
        <v>37</v>
      </c>
      <c r="L805" t="s">
        <v>3121</v>
      </c>
      <c r="M805" t="s">
        <v>1600</v>
      </c>
      <c r="N805" t="s">
        <v>85</v>
      </c>
      <c r="O805" t="s">
        <v>1488</v>
      </c>
      <c r="P805" t="s">
        <v>1489</v>
      </c>
      <c r="Q805" t="s">
        <v>39</v>
      </c>
      <c r="R805" t="s">
        <v>1367</v>
      </c>
      <c r="S805" t="s">
        <v>35</v>
      </c>
      <c r="T805" t="s">
        <v>35</v>
      </c>
      <c r="U805" t="s">
        <v>35</v>
      </c>
      <c r="V805" t="s">
        <v>2083</v>
      </c>
    </row>
    <row r="806" spans="1:22" x14ac:dyDescent="0.2">
      <c r="A806" t="s">
        <v>89</v>
      </c>
      <c r="B806" t="s">
        <v>549</v>
      </c>
      <c r="C806">
        <v>1</v>
      </c>
      <c r="D806" t="s">
        <v>2239</v>
      </c>
      <c r="E806" t="s">
        <v>3525</v>
      </c>
      <c r="F806" t="s">
        <v>1052</v>
      </c>
      <c r="G806" t="s">
        <v>33</v>
      </c>
      <c r="H806" t="s">
        <v>34</v>
      </c>
      <c r="I806" t="s">
        <v>35</v>
      </c>
      <c r="J806" t="s">
        <v>2403</v>
      </c>
      <c r="K806" t="s">
        <v>37</v>
      </c>
      <c r="L806" t="s">
        <v>3121</v>
      </c>
      <c r="M806" t="s">
        <v>1600</v>
      </c>
      <c r="N806" t="s">
        <v>85</v>
      </c>
      <c r="O806" t="s">
        <v>1488</v>
      </c>
      <c r="P806" t="s">
        <v>1492</v>
      </c>
      <c r="Q806" t="s">
        <v>39</v>
      </c>
      <c r="R806" t="s">
        <v>1367</v>
      </c>
      <c r="S806" t="s">
        <v>35</v>
      </c>
      <c r="T806" t="s">
        <v>35</v>
      </c>
      <c r="U806" t="s">
        <v>35</v>
      </c>
      <c r="V806" t="s">
        <v>2083</v>
      </c>
    </row>
    <row r="807" spans="1:22" x14ac:dyDescent="0.2">
      <c r="A807" t="s">
        <v>89</v>
      </c>
      <c r="B807" t="s">
        <v>553</v>
      </c>
      <c r="C807">
        <v>1</v>
      </c>
      <c r="D807" t="s">
        <v>2241</v>
      </c>
      <c r="E807" t="s">
        <v>1491</v>
      </c>
      <c r="F807" t="s">
        <v>1052</v>
      </c>
      <c r="G807" t="s">
        <v>33</v>
      </c>
      <c r="H807" t="s">
        <v>34</v>
      </c>
      <c r="I807" t="s">
        <v>35</v>
      </c>
      <c r="J807" t="s">
        <v>2403</v>
      </c>
      <c r="K807" t="s">
        <v>37</v>
      </c>
      <c r="L807" t="s">
        <v>3121</v>
      </c>
      <c r="M807" t="s">
        <v>1600</v>
      </c>
      <c r="N807" t="s">
        <v>85</v>
      </c>
      <c r="O807" t="s">
        <v>1488</v>
      </c>
      <c r="P807" t="s">
        <v>1492</v>
      </c>
      <c r="Q807" t="s">
        <v>39</v>
      </c>
      <c r="R807" t="s">
        <v>1367</v>
      </c>
      <c r="S807" t="s">
        <v>35</v>
      </c>
      <c r="T807" t="s">
        <v>35</v>
      </c>
      <c r="U807" t="s">
        <v>35</v>
      </c>
      <c r="V807" t="s">
        <v>2083</v>
      </c>
    </row>
    <row r="808" spans="1:22" x14ac:dyDescent="0.2">
      <c r="A808" t="s">
        <v>89</v>
      </c>
      <c r="B808" t="s">
        <v>475</v>
      </c>
      <c r="C808">
        <v>1</v>
      </c>
      <c r="D808" t="s">
        <v>1971</v>
      </c>
      <c r="E808" t="s">
        <v>3526</v>
      </c>
      <c r="F808" t="s">
        <v>1052</v>
      </c>
      <c r="G808" t="s">
        <v>33</v>
      </c>
      <c r="H808" t="s">
        <v>34</v>
      </c>
      <c r="I808" t="s">
        <v>35</v>
      </c>
      <c r="J808" t="s">
        <v>2403</v>
      </c>
      <c r="K808" t="s">
        <v>37</v>
      </c>
      <c r="L808" t="s">
        <v>3121</v>
      </c>
      <c r="M808" t="s">
        <v>1600</v>
      </c>
      <c r="N808" t="s">
        <v>85</v>
      </c>
      <c r="O808" t="s">
        <v>1419</v>
      </c>
      <c r="P808" t="s">
        <v>1420</v>
      </c>
      <c r="Q808" t="s">
        <v>39</v>
      </c>
      <c r="R808" t="s">
        <v>1367</v>
      </c>
      <c r="S808" t="s">
        <v>35</v>
      </c>
      <c r="T808" t="s">
        <v>35</v>
      </c>
      <c r="U808" t="s">
        <v>35</v>
      </c>
      <c r="V808" t="s">
        <v>2083</v>
      </c>
    </row>
    <row r="809" spans="1:22" x14ac:dyDescent="0.2">
      <c r="A809" t="s">
        <v>89</v>
      </c>
      <c r="B809" t="s">
        <v>480</v>
      </c>
      <c r="C809">
        <v>1</v>
      </c>
      <c r="D809" t="s">
        <v>1972</v>
      </c>
      <c r="E809" t="s">
        <v>3527</v>
      </c>
      <c r="F809" t="s">
        <v>1052</v>
      </c>
      <c r="G809" t="s">
        <v>33</v>
      </c>
      <c r="H809" t="s">
        <v>34</v>
      </c>
      <c r="I809" t="s">
        <v>35</v>
      </c>
      <c r="J809" t="s">
        <v>2403</v>
      </c>
      <c r="K809" t="s">
        <v>37</v>
      </c>
      <c r="L809" t="s">
        <v>3121</v>
      </c>
      <c r="M809" t="s">
        <v>1600</v>
      </c>
      <c r="N809" t="s">
        <v>85</v>
      </c>
      <c r="O809" t="s">
        <v>1419</v>
      </c>
      <c r="P809" t="s">
        <v>1429</v>
      </c>
      <c r="Q809" t="s">
        <v>39</v>
      </c>
      <c r="R809" t="s">
        <v>1367</v>
      </c>
      <c r="S809" t="s">
        <v>35</v>
      </c>
      <c r="T809" t="s">
        <v>35</v>
      </c>
      <c r="U809" t="s">
        <v>35</v>
      </c>
      <c r="V809" t="s">
        <v>2083</v>
      </c>
    </row>
    <row r="810" spans="1:22" x14ac:dyDescent="0.2">
      <c r="A810" t="s">
        <v>89</v>
      </c>
      <c r="B810" t="s">
        <v>605</v>
      </c>
      <c r="C810">
        <v>1</v>
      </c>
      <c r="D810" t="s">
        <v>2245</v>
      </c>
      <c r="E810" t="s">
        <v>1532</v>
      </c>
      <c r="F810" t="s">
        <v>1052</v>
      </c>
      <c r="G810" t="s">
        <v>33</v>
      </c>
      <c r="H810" t="s">
        <v>34</v>
      </c>
      <c r="I810" t="s">
        <v>35</v>
      </c>
      <c r="J810" t="s">
        <v>2403</v>
      </c>
      <c r="K810" t="s">
        <v>37</v>
      </c>
      <c r="L810" t="s">
        <v>3121</v>
      </c>
      <c r="M810" t="s">
        <v>1600</v>
      </c>
      <c r="N810" t="s">
        <v>85</v>
      </c>
      <c r="O810" t="s">
        <v>1529</v>
      </c>
      <c r="P810" t="s">
        <v>1530</v>
      </c>
      <c r="Q810" t="s">
        <v>39</v>
      </c>
      <c r="R810" t="s">
        <v>1367</v>
      </c>
      <c r="S810" t="s">
        <v>35</v>
      </c>
      <c r="T810" t="s">
        <v>35</v>
      </c>
      <c r="U810" t="s">
        <v>35</v>
      </c>
      <c r="V810" t="s">
        <v>2083</v>
      </c>
    </row>
    <row r="811" spans="1:22" x14ac:dyDescent="0.2">
      <c r="A811" t="s">
        <v>89</v>
      </c>
      <c r="B811" t="s">
        <v>470</v>
      </c>
      <c r="C811">
        <v>1</v>
      </c>
      <c r="D811" t="s">
        <v>1973</v>
      </c>
      <c r="E811" t="s">
        <v>3528</v>
      </c>
      <c r="F811" t="s">
        <v>1052</v>
      </c>
      <c r="G811" t="s">
        <v>33</v>
      </c>
      <c r="H811" t="s">
        <v>34</v>
      </c>
      <c r="I811" t="s">
        <v>35</v>
      </c>
      <c r="J811" t="s">
        <v>2403</v>
      </c>
      <c r="K811" t="s">
        <v>37</v>
      </c>
      <c r="L811" t="s">
        <v>3121</v>
      </c>
      <c r="M811" t="s">
        <v>1600</v>
      </c>
      <c r="N811" t="s">
        <v>85</v>
      </c>
      <c r="O811" t="s">
        <v>1415</v>
      </c>
      <c r="P811" t="s">
        <v>1415</v>
      </c>
      <c r="Q811" t="s">
        <v>39</v>
      </c>
      <c r="R811" t="s">
        <v>1367</v>
      </c>
      <c r="S811" t="s">
        <v>35</v>
      </c>
      <c r="T811" t="s">
        <v>35</v>
      </c>
      <c r="U811" t="s">
        <v>35</v>
      </c>
      <c r="V811" t="s">
        <v>2083</v>
      </c>
    </row>
    <row r="812" spans="1:22" x14ac:dyDescent="0.2">
      <c r="A812" t="s">
        <v>89</v>
      </c>
      <c r="B812" t="s">
        <v>656</v>
      </c>
      <c r="C812">
        <v>1</v>
      </c>
      <c r="D812" t="s">
        <v>1974</v>
      </c>
      <c r="E812" t="s">
        <v>3529</v>
      </c>
      <c r="F812" t="s">
        <v>1052</v>
      </c>
      <c r="G812" t="s">
        <v>33</v>
      </c>
      <c r="H812" t="s">
        <v>34</v>
      </c>
      <c r="I812" t="s">
        <v>35</v>
      </c>
      <c r="J812" t="s">
        <v>2403</v>
      </c>
      <c r="K812" t="s">
        <v>37</v>
      </c>
      <c r="L812" t="s">
        <v>2284</v>
      </c>
      <c r="M812" t="s">
        <v>2371</v>
      </c>
      <c r="N812" t="s">
        <v>85</v>
      </c>
      <c r="O812" t="s">
        <v>1606</v>
      </c>
      <c r="P812" t="s">
        <v>1607</v>
      </c>
      <c r="Q812" t="s">
        <v>39</v>
      </c>
      <c r="R812" t="s">
        <v>1603</v>
      </c>
      <c r="S812" t="s">
        <v>35</v>
      </c>
      <c r="T812" t="s">
        <v>35</v>
      </c>
      <c r="U812" t="s">
        <v>35</v>
      </c>
      <c r="V812" t="s">
        <v>2131</v>
      </c>
    </row>
    <row r="813" spans="1:22" x14ac:dyDescent="0.2">
      <c r="A813" t="s">
        <v>89</v>
      </c>
      <c r="B813" t="s">
        <v>663</v>
      </c>
      <c r="C813">
        <v>1</v>
      </c>
      <c r="D813" t="s">
        <v>1976</v>
      </c>
      <c r="E813" t="s">
        <v>3530</v>
      </c>
      <c r="F813" t="s">
        <v>1052</v>
      </c>
      <c r="G813" t="s">
        <v>33</v>
      </c>
      <c r="H813" t="s">
        <v>34</v>
      </c>
      <c r="I813" t="s">
        <v>35</v>
      </c>
      <c r="J813" t="s">
        <v>2403</v>
      </c>
      <c r="K813" t="s">
        <v>37</v>
      </c>
      <c r="L813" t="s">
        <v>2284</v>
      </c>
      <c r="M813" t="s">
        <v>2371</v>
      </c>
      <c r="N813" t="s">
        <v>85</v>
      </c>
      <c r="O813" t="s">
        <v>1606</v>
      </c>
      <c r="P813" t="s">
        <v>1610</v>
      </c>
      <c r="Q813" t="s">
        <v>39</v>
      </c>
      <c r="R813" t="s">
        <v>1603</v>
      </c>
      <c r="S813" t="s">
        <v>35</v>
      </c>
      <c r="T813" t="s">
        <v>35</v>
      </c>
      <c r="U813" t="s">
        <v>35</v>
      </c>
      <c r="V813" t="s">
        <v>2131</v>
      </c>
    </row>
    <row r="814" spans="1:22" x14ac:dyDescent="0.2">
      <c r="A814" t="s">
        <v>89</v>
      </c>
      <c r="B814" t="s">
        <v>670</v>
      </c>
      <c r="C814">
        <v>1</v>
      </c>
      <c r="D814" t="s">
        <v>1978</v>
      </c>
      <c r="E814" t="s">
        <v>3531</v>
      </c>
      <c r="F814" t="s">
        <v>1052</v>
      </c>
      <c r="G814" t="s">
        <v>33</v>
      </c>
      <c r="H814" t="s">
        <v>34</v>
      </c>
      <c r="I814" t="s">
        <v>35</v>
      </c>
      <c r="J814" t="s">
        <v>2403</v>
      </c>
      <c r="K814" t="s">
        <v>37</v>
      </c>
      <c r="L814" t="s">
        <v>2284</v>
      </c>
      <c r="M814" t="s">
        <v>2371</v>
      </c>
      <c r="N814" t="s">
        <v>85</v>
      </c>
      <c r="O814" t="s">
        <v>1613</v>
      </c>
      <c r="P814" t="s">
        <v>1614</v>
      </c>
      <c r="Q814" t="s">
        <v>39</v>
      </c>
      <c r="R814" t="s">
        <v>1603</v>
      </c>
      <c r="S814" t="s">
        <v>35</v>
      </c>
      <c r="T814" t="s">
        <v>35</v>
      </c>
      <c r="U814" t="s">
        <v>35</v>
      </c>
      <c r="V814" t="s">
        <v>2131</v>
      </c>
    </row>
    <row r="815" spans="1:22" x14ac:dyDescent="0.2">
      <c r="A815" t="s">
        <v>89</v>
      </c>
      <c r="B815" t="s">
        <v>677</v>
      </c>
      <c r="C815">
        <v>1</v>
      </c>
      <c r="D815" t="s">
        <v>1980</v>
      </c>
      <c r="E815" t="s">
        <v>3532</v>
      </c>
      <c r="F815" t="s">
        <v>1052</v>
      </c>
      <c r="G815" t="s">
        <v>33</v>
      </c>
      <c r="H815" t="s">
        <v>34</v>
      </c>
      <c r="I815" t="s">
        <v>35</v>
      </c>
      <c r="J815" t="s">
        <v>2403</v>
      </c>
      <c r="K815" t="s">
        <v>37</v>
      </c>
      <c r="L815" t="s">
        <v>2284</v>
      </c>
      <c r="M815" t="s">
        <v>2371</v>
      </c>
      <c r="N815" t="s">
        <v>85</v>
      </c>
      <c r="O815" t="s">
        <v>1613</v>
      </c>
      <c r="P815" t="s">
        <v>1617</v>
      </c>
      <c r="Q815" t="s">
        <v>39</v>
      </c>
      <c r="R815" t="s">
        <v>1603</v>
      </c>
      <c r="S815" t="s">
        <v>35</v>
      </c>
      <c r="T815" t="s">
        <v>35</v>
      </c>
      <c r="U815" t="s">
        <v>35</v>
      </c>
      <c r="V815" t="s">
        <v>2131</v>
      </c>
    </row>
    <row r="816" spans="1:22" x14ac:dyDescent="0.2">
      <c r="A816" t="s">
        <v>89</v>
      </c>
      <c r="B816" t="s">
        <v>684</v>
      </c>
      <c r="C816">
        <v>1</v>
      </c>
      <c r="D816" t="s">
        <v>1982</v>
      </c>
      <c r="E816" t="s">
        <v>3533</v>
      </c>
      <c r="F816" t="s">
        <v>1052</v>
      </c>
      <c r="G816" t="s">
        <v>33</v>
      </c>
      <c r="H816" t="s">
        <v>34</v>
      </c>
      <c r="I816" t="s">
        <v>35</v>
      </c>
      <c r="J816" t="s">
        <v>2403</v>
      </c>
      <c r="K816" t="s">
        <v>37</v>
      </c>
      <c r="L816" t="s">
        <v>2284</v>
      </c>
      <c r="M816" t="s">
        <v>2371</v>
      </c>
      <c r="N816" t="s">
        <v>85</v>
      </c>
      <c r="O816" t="s">
        <v>1613</v>
      </c>
      <c r="P816" t="s">
        <v>1620</v>
      </c>
      <c r="Q816" t="s">
        <v>39</v>
      </c>
      <c r="R816" t="s">
        <v>1603</v>
      </c>
      <c r="S816" t="s">
        <v>35</v>
      </c>
      <c r="T816" t="s">
        <v>35</v>
      </c>
      <c r="U816" t="s">
        <v>35</v>
      </c>
      <c r="V816" t="s">
        <v>2131</v>
      </c>
    </row>
    <row r="817" spans="1:22" x14ac:dyDescent="0.2">
      <c r="A817" t="s">
        <v>89</v>
      </c>
      <c r="B817" t="s">
        <v>1021</v>
      </c>
      <c r="C817">
        <v>1</v>
      </c>
      <c r="D817" t="s">
        <v>1984</v>
      </c>
      <c r="E817" t="s">
        <v>3534</v>
      </c>
      <c r="F817" t="s">
        <v>1052</v>
      </c>
      <c r="G817" t="s">
        <v>33</v>
      </c>
      <c r="H817" t="s">
        <v>34</v>
      </c>
      <c r="I817" t="s">
        <v>35</v>
      </c>
      <c r="J817" t="s">
        <v>2403</v>
      </c>
      <c r="K817" t="s">
        <v>37</v>
      </c>
      <c r="L817" t="s">
        <v>2284</v>
      </c>
      <c r="M817" t="s">
        <v>2371</v>
      </c>
      <c r="N817" t="s">
        <v>85</v>
      </c>
      <c r="O817" t="s">
        <v>1613</v>
      </c>
      <c r="P817" t="s">
        <v>1780</v>
      </c>
      <c r="Q817" t="s">
        <v>39</v>
      </c>
      <c r="R817" t="s">
        <v>1603</v>
      </c>
      <c r="S817" t="s">
        <v>35</v>
      </c>
      <c r="T817" t="s">
        <v>35</v>
      </c>
      <c r="U817" t="s">
        <v>35</v>
      </c>
      <c r="V817" t="s">
        <v>2131</v>
      </c>
    </row>
    <row r="818" spans="1:22" x14ac:dyDescent="0.2">
      <c r="A818" t="s">
        <v>89</v>
      </c>
      <c r="B818" t="s">
        <v>691</v>
      </c>
      <c r="C818">
        <v>1</v>
      </c>
      <c r="D818" t="s">
        <v>1986</v>
      </c>
      <c r="E818" t="s">
        <v>3535</v>
      </c>
      <c r="F818" t="s">
        <v>1052</v>
      </c>
      <c r="G818" t="s">
        <v>33</v>
      </c>
      <c r="H818" t="s">
        <v>34</v>
      </c>
      <c r="I818" t="s">
        <v>35</v>
      </c>
      <c r="J818" t="s">
        <v>2403</v>
      </c>
      <c r="K818" t="s">
        <v>37</v>
      </c>
      <c r="L818" t="s">
        <v>2284</v>
      </c>
      <c r="M818" t="s">
        <v>2371</v>
      </c>
      <c r="N818" t="s">
        <v>85</v>
      </c>
      <c r="O818" t="s">
        <v>1601</v>
      </c>
      <c r="P818" t="s">
        <v>1623</v>
      </c>
      <c r="Q818" t="s">
        <v>39</v>
      </c>
      <c r="R818" t="s">
        <v>1603</v>
      </c>
      <c r="S818" t="s">
        <v>35</v>
      </c>
      <c r="T818" t="s">
        <v>35</v>
      </c>
      <c r="U818" t="s">
        <v>35</v>
      </c>
      <c r="V818" t="s">
        <v>2131</v>
      </c>
    </row>
    <row r="819" spans="1:22" x14ac:dyDescent="0.2">
      <c r="A819" t="s">
        <v>89</v>
      </c>
      <c r="B819" t="s">
        <v>698</v>
      </c>
      <c r="C819">
        <v>1</v>
      </c>
      <c r="D819" t="s">
        <v>1987</v>
      </c>
      <c r="E819" t="s">
        <v>3536</v>
      </c>
      <c r="F819" t="s">
        <v>1052</v>
      </c>
      <c r="G819" t="s">
        <v>33</v>
      </c>
      <c r="H819" t="s">
        <v>34</v>
      </c>
      <c r="I819" t="s">
        <v>35</v>
      </c>
      <c r="J819" t="s">
        <v>2403</v>
      </c>
      <c r="K819" t="s">
        <v>37</v>
      </c>
      <c r="L819" t="s">
        <v>2284</v>
      </c>
      <c r="M819" t="s">
        <v>2371</v>
      </c>
      <c r="N819" t="s">
        <v>85</v>
      </c>
      <c r="O819" t="s">
        <v>1601</v>
      </c>
      <c r="P819" t="s">
        <v>1626</v>
      </c>
      <c r="Q819" t="s">
        <v>39</v>
      </c>
      <c r="R819" t="s">
        <v>1603</v>
      </c>
      <c r="S819" t="s">
        <v>35</v>
      </c>
      <c r="T819" t="s">
        <v>35</v>
      </c>
      <c r="U819" t="s">
        <v>35</v>
      </c>
      <c r="V819" t="s">
        <v>2132</v>
      </c>
    </row>
    <row r="820" spans="1:22" x14ac:dyDescent="0.2">
      <c r="A820" t="s">
        <v>89</v>
      </c>
      <c r="B820" t="s">
        <v>1028</v>
      </c>
      <c r="C820">
        <v>1</v>
      </c>
      <c r="D820" t="s">
        <v>1989</v>
      </c>
      <c r="E820" t="s">
        <v>3537</v>
      </c>
      <c r="F820" t="s">
        <v>1052</v>
      </c>
      <c r="G820" t="s">
        <v>33</v>
      </c>
      <c r="H820" t="s">
        <v>34</v>
      </c>
      <c r="I820" t="s">
        <v>35</v>
      </c>
      <c r="J820" t="s">
        <v>2403</v>
      </c>
      <c r="K820" t="s">
        <v>37</v>
      </c>
      <c r="L820" t="s">
        <v>2284</v>
      </c>
      <c r="M820" t="s">
        <v>2371</v>
      </c>
      <c r="N820" t="s">
        <v>85</v>
      </c>
      <c r="O820" t="s">
        <v>1601</v>
      </c>
      <c r="P820" t="s">
        <v>1783</v>
      </c>
      <c r="Q820" t="s">
        <v>39</v>
      </c>
      <c r="R820" t="s">
        <v>1603</v>
      </c>
      <c r="S820" t="s">
        <v>35</v>
      </c>
      <c r="T820" t="s">
        <v>35</v>
      </c>
      <c r="U820" t="s">
        <v>35</v>
      </c>
      <c r="V820" t="s">
        <v>2131</v>
      </c>
    </row>
    <row r="821" spans="1:22" x14ac:dyDescent="0.2">
      <c r="A821" t="s">
        <v>89</v>
      </c>
      <c r="B821" t="s">
        <v>1035</v>
      </c>
      <c r="C821">
        <v>1</v>
      </c>
      <c r="D821" t="s">
        <v>1991</v>
      </c>
      <c r="E821" t="s">
        <v>3538</v>
      </c>
      <c r="F821" t="s">
        <v>1052</v>
      </c>
      <c r="G821" t="s">
        <v>33</v>
      </c>
      <c r="H821" t="s">
        <v>34</v>
      </c>
      <c r="I821" t="s">
        <v>35</v>
      </c>
      <c r="J821" t="s">
        <v>2403</v>
      </c>
      <c r="K821" t="s">
        <v>37</v>
      </c>
      <c r="L821" t="s">
        <v>2284</v>
      </c>
      <c r="M821" t="s">
        <v>2371</v>
      </c>
      <c r="N821" t="s">
        <v>85</v>
      </c>
      <c r="O821" t="s">
        <v>1601</v>
      </c>
      <c r="P821" t="s">
        <v>1783</v>
      </c>
      <c r="Q821" t="s">
        <v>39</v>
      </c>
      <c r="R821" t="s">
        <v>1603</v>
      </c>
      <c r="S821" t="s">
        <v>35</v>
      </c>
      <c r="T821" t="s">
        <v>35</v>
      </c>
      <c r="U821" t="s">
        <v>35</v>
      </c>
      <c r="V821" t="s">
        <v>2131</v>
      </c>
    </row>
    <row r="822" spans="1:22" x14ac:dyDescent="0.2">
      <c r="A822" t="s">
        <v>89</v>
      </c>
      <c r="B822" t="s">
        <v>705</v>
      </c>
      <c r="C822">
        <v>1</v>
      </c>
      <c r="D822" t="s">
        <v>1993</v>
      </c>
      <c r="E822" t="s">
        <v>3539</v>
      </c>
      <c r="F822" t="s">
        <v>1052</v>
      </c>
      <c r="G822" t="s">
        <v>33</v>
      </c>
      <c r="H822" t="s">
        <v>34</v>
      </c>
      <c r="I822" t="s">
        <v>35</v>
      </c>
      <c r="J822" t="s">
        <v>2403</v>
      </c>
      <c r="K822" t="s">
        <v>37</v>
      </c>
      <c r="L822" t="s">
        <v>2284</v>
      </c>
      <c r="M822" t="s">
        <v>2371</v>
      </c>
      <c r="N822" t="s">
        <v>85</v>
      </c>
      <c r="O822" t="s">
        <v>1601</v>
      </c>
      <c r="P822" t="s">
        <v>1629</v>
      </c>
      <c r="Q822" t="s">
        <v>39</v>
      </c>
      <c r="R822" t="s">
        <v>1603</v>
      </c>
      <c r="S822" t="s">
        <v>35</v>
      </c>
      <c r="T822" t="s">
        <v>35</v>
      </c>
      <c r="U822" t="s">
        <v>35</v>
      </c>
      <c r="V822" t="s">
        <v>2131</v>
      </c>
    </row>
    <row r="823" spans="1:22" x14ac:dyDescent="0.2">
      <c r="A823" t="s">
        <v>89</v>
      </c>
      <c r="B823" t="s">
        <v>719</v>
      </c>
      <c r="C823">
        <v>1</v>
      </c>
      <c r="D823" t="s">
        <v>1995</v>
      </c>
      <c r="E823" t="s">
        <v>3540</v>
      </c>
      <c r="F823" t="s">
        <v>1052</v>
      </c>
      <c r="G823" t="s">
        <v>33</v>
      </c>
      <c r="H823" t="s">
        <v>34</v>
      </c>
      <c r="I823" t="s">
        <v>35</v>
      </c>
      <c r="J823" t="s">
        <v>2403</v>
      </c>
      <c r="K823" t="s">
        <v>37</v>
      </c>
      <c r="L823" t="s">
        <v>2284</v>
      </c>
      <c r="M823" t="s">
        <v>2371</v>
      </c>
      <c r="N823" t="s">
        <v>85</v>
      </c>
      <c r="O823" t="s">
        <v>1601</v>
      </c>
      <c r="P823" t="s">
        <v>1632</v>
      </c>
      <c r="Q823" t="s">
        <v>39</v>
      </c>
      <c r="R823" t="s">
        <v>1603</v>
      </c>
      <c r="S823" t="s">
        <v>35</v>
      </c>
      <c r="T823" t="s">
        <v>35</v>
      </c>
      <c r="U823" t="s">
        <v>35</v>
      </c>
      <c r="V823" t="s">
        <v>2133</v>
      </c>
    </row>
    <row r="824" spans="1:22" x14ac:dyDescent="0.2">
      <c r="A824" t="s">
        <v>89</v>
      </c>
      <c r="B824" t="s">
        <v>712</v>
      </c>
      <c r="C824">
        <v>1</v>
      </c>
      <c r="D824" t="s">
        <v>1997</v>
      </c>
      <c r="E824" t="s">
        <v>3541</v>
      </c>
      <c r="F824" t="s">
        <v>1052</v>
      </c>
      <c r="G824" t="s">
        <v>33</v>
      </c>
      <c r="H824" t="s">
        <v>34</v>
      </c>
      <c r="I824" t="s">
        <v>35</v>
      </c>
      <c r="J824" t="s">
        <v>2403</v>
      </c>
      <c r="K824" t="s">
        <v>37</v>
      </c>
      <c r="L824" t="s">
        <v>2284</v>
      </c>
      <c r="M824" t="s">
        <v>2371</v>
      </c>
      <c r="N824" t="s">
        <v>85</v>
      </c>
      <c r="O824" t="s">
        <v>1601</v>
      </c>
      <c r="P824" t="s">
        <v>1632</v>
      </c>
      <c r="Q824" t="s">
        <v>39</v>
      </c>
      <c r="R824" t="s">
        <v>1603</v>
      </c>
      <c r="S824" t="s">
        <v>35</v>
      </c>
      <c r="T824" t="s">
        <v>35</v>
      </c>
      <c r="U824" t="s">
        <v>35</v>
      </c>
      <c r="V824" t="s">
        <v>2134</v>
      </c>
    </row>
    <row r="825" spans="1:22" x14ac:dyDescent="0.2">
      <c r="A825" t="s">
        <v>89</v>
      </c>
      <c r="B825" t="s">
        <v>726</v>
      </c>
      <c r="C825">
        <v>1</v>
      </c>
      <c r="D825" t="s">
        <v>1998</v>
      </c>
      <c r="E825" t="s">
        <v>3542</v>
      </c>
      <c r="F825" t="s">
        <v>1052</v>
      </c>
      <c r="G825" t="s">
        <v>33</v>
      </c>
      <c r="H825" t="s">
        <v>34</v>
      </c>
      <c r="I825" t="s">
        <v>35</v>
      </c>
      <c r="J825" t="s">
        <v>2403</v>
      </c>
      <c r="K825" t="s">
        <v>37</v>
      </c>
      <c r="L825" t="s">
        <v>2284</v>
      </c>
      <c r="M825" t="s">
        <v>2371</v>
      </c>
      <c r="N825" t="s">
        <v>85</v>
      </c>
      <c r="O825" t="s">
        <v>1601</v>
      </c>
      <c r="P825" t="s">
        <v>1637</v>
      </c>
      <c r="Q825" t="s">
        <v>39</v>
      </c>
      <c r="R825" t="s">
        <v>1603</v>
      </c>
      <c r="S825" t="s">
        <v>35</v>
      </c>
      <c r="T825" t="s">
        <v>35</v>
      </c>
      <c r="U825" t="s">
        <v>35</v>
      </c>
      <c r="V825" t="s">
        <v>2135</v>
      </c>
    </row>
    <row r="826" spans="1:22" x14ac:dyDescent="0.2">
      <c r="A826" t="s">
        <v>89</v>
      </c>
      <c r="B826" t="s">
        <v>648</v>
      </c>
      <c r="C826">
        <v>1</v>
      </c>
      <c r="D826" t="s">
        <v>2000</v>
      </c>
      <c r="E826" t="s">
        <v>3543</v>
      </c>
      <c r="F826" t="s">
        <v>1052</v>
      </c>
      <c r="G826" t="s">
        <v>33</v>
      </c>
      <c r="H826" t="s">
        <v>34</v>
      </c>
      <c r="I826" t="s">
        <v>35</v>
      </c>
      <c r="J826" t="s">
        <v>2403</v>
      </c>
      <c r="K826" t="s">
        <v>37</v>
      </c>
      <c r="L826" t="s">
        <v>2284</v>
      </c>
      <c r="M826" t="s">
        <v>2371</v>
      </c>
      <c r="N826" t="s">
        <v>85</v>
      </c>
      <c r="O826" t="s">
        <v>1601</v>
      </c>
      <c r="P826" t="s">
        <v>1602</v>
      </c>
      <c r="Q826" t="s">
        <v>39</v>
      </c>
      <c r="R826" t="s">
        <v>1603</v>
      </c>
      <c r="S826" t="s">
        <v>35</v>
      </c>
      <c r="T826" t="s">
        <v>35</v>
      </c>
      <c r="U826" t="s">
        <v>35</v>
      </c>
      <c r="V826" t="s">
        <v>2136</v>
      </c>
    </row>
    <row r="827" spans="1:22" x14ac:dyDescent="0.2">
      <c r="A827" t="s">
        <v>89</v>
      </c>
      <c r="B827" t="s">
        <v>733</v>
      </c>
      <c r="C827">
        <v>1</v>
      </c>
      <c r="D827" t="s">
        <v>2002</v>
      </c>
      <c r="E827" t="s">
        <v>3544</v>
      </c>
      <c r="F827" t="s">
        <v>1052</v>
      </c>
      <c r="G827" t="s">
        <v>33</v>
      </c>
      <c r="H827" t="s">
        <v>34</v>
      </c>
      <c r="I827" t="s">
        <v>35</v>
      </c>
      <c r="J827" t="s">
        <v>2403</v>
      </c>
      <c r="K827" t="s">
        <v>37</v>
      </c>
      <c r="L827" t="s">
        <v>2284</v>
      </c>
      <c r="M827" t="s">
        <v>2371</v>
      </c>
      <c r="N827" t="s">
        <v>85</v>
      </c>
      <c r="O827" t="s">
        <v>1640</v>
      </c>
      <c r="P827" t="s">
        <v>1641</v>
      </c>
      <c r="Q827" t="s">
        <v>39</v>
      </c>
      <c r="R827" t="s">
        <v>1603</v>
      </c>
      <c r="S827" t="s">
        <v>35</v>
      </c>
      <c r="T827" t="s">
        <v>35</v>
      </c>
      <c r="U827" t="s">
        <v>35</v>
      </c>
      <c r="V827" t="s">
        <v>2137</v>
      </c>
    </row>
    <row r="828" spans="1:22" x14ac:dyDescent="0.2">
      <c r="A828" t="s">
        <v>89</v>
      </c>
      <c r="B828" t="s">
        <v>740</v>
      </c>
      <c r="C828">
        <v>1</v>
      </c>
      <c r="D828" t="s">
        <v>2004</v>
      </c>
      <c r="E828" t="s">
        <v>3545</v>
      </c>
      <c r="F828" t="s">
        <v>1052</v>
      </c>
      <c r="G828" t="s">
        <v>33</v>
      </c>
      <c r="H828" t="s">
        <v>34</v>
      </c>
      <c r="I828" t="s">
        <v>35</v>
      </c>
      <c r="J828" t="s">
        <v>2403</v>
      </c>
      <c r="K828" t="s">
        <v>37</v>
      </c>
      <c r="L828" t="s">
        <v>2284</v>
      </c>
      <c r="M828" t="s">
        <v>2371</v>
      </c>
      <c r="N828" t="s">
        <v>85</v>
      </c>
      <c r="O828" t="s">
        <v>1640</v>
      </c>
      <c r="P828" t="s">
        <v>1644</v>
      </c>
      <c r="Q828" t="s">
        <v>39</v>
      </c>
      <c r="R828" t="s">
        <v>1603</v>
      </c>
      <c r="S828" t="s">
        <v>35</v>
      </c>
      <c r="T828" t="s">
        <v>35</v>
      </c>
      <c r="U828" t="s">
        <v>35</v>
      </c>
      <c r="V828" t="s">
        <v>2138</v>
      </c>
    </row>
    <row r="829" spans="1:22" x14ac:dyDescent="0.2">
      <c r="A829" t="s">
        <v>89</v>
      </c>
      <c r="B829" t="s">
        <v>747</v>
      </c>
      <c r="C829">
        <v>1</v>
      </c>
      <c r="D829" t="s">
        <v>2006</v>
      </c>
      <c r="E829" t="s">
        <v>3546</v>
      </c>
      <c r="F829" t="s">
        <v>1052</v>
      </c>
      <c r="G829" t="s">
        <v>33</v>
      </c>
      <c r="H829" t="s">
        <v>34</v>
      </c>
      <c r="I829" t="s">
        <v>35</v>
      </c>
      <c r="J829" t="s">
        <v>2403</v>
      </c>
      <c r="K829" t="s">
        <v>37</v>
      </c>
      <c r="L829" t="s">
        <v>2284</v>
      </c>
      <c r="M829" t="s">
        <v>2371</v>
      </c>
      <c r="N829" t="s">
        <v>85</v>
      </c>
      <c r="O829" t="s">
        <v>1647</v>
      </c>
      <c r="P829" t="s">
        <v>1648</v>
      </c>
      <c r="Q829" t="s">
        <v>39</v>
      </c>
      <c r="R829" t="s">
        <v>1603</v>
      </c>
      <c r="S829" t="s">
        <v>35</v>
      </c>
      <c r="T829" t="s">
        <v>35</v>
      </c>
      <c r="U829" t="s">
        <v>35</v>
      </c>
      <c r="V829" t="s">
        <v>2139</v>
      </c>
    </row>
    <row r="830" spans="1:22" x14ac:dyDescent="0.2">
      <c r="A830" t="s">
        <v>89</v>
      </c>
      <c r="B830" t="s">
        <v>754</v>
      </c>
      <c r="C830">
        <v>1</v>
      </c>
      <c r="D830" t="s">
        <v>2008</v>
      </c>
      <c r="E830" t="s">
        <v>3547</v>
      </c>
      <c r="F830" t="s">
        <v>1052</v>
      </c>
      <c r="G830" t="s">
        <v>33</v>
      </c>
      <c r="H830" t="s">
        <v>34</v>
      </c>
      <c r="I830" t="s">
        <v>35</v>
      </c>
      <c r="J830" t="s">
        <v>2403</v>
      </c>
      <c r="K830" t="s">
        <v>37</v>
      </c>
      <c r="L830" t="s">
        <v>2284</v>
      </c>
      <c r="M830" t="s">
        <v>2371</v>
      </c>
      <c r="N830" t="s">
        <v>85</v>
      </c>
      <c r="O830" t="s">
        <v>1651</v>
      </c>
      <c r="P830" t="s">
        <v>1652</v>
      </c>
      <c r="Q830" t="s">
        <v>39</v>
      </c>
      <c r="R830" t="s">
        <v>1603</v>
      </c>
      <c r="S830" t="s">
        <v>35</v>
      </c>
      <c r="T830" t="s">
        <v>35</v>
      </c>
      <c r="U830" t="s">
        <v>35</v>
      </c>
      <c r="V830" t="s">
        <v>2135</v>
      </c>
    </row>
    <row r="831" spans="1:22" x14ac:dyDescent="0.2">
      <c r="A831" t="s">
        <v>89</v>
      </c>
      <c r="B831" t="s">
        <v>761</v>
      </c>
      <c r="C831">
        <v>1</v>
      </c>
      <c r="D831" t="s">
        <v>2010</v>
      </c>
      <c r="E831" t="s">
        <v>3548</v>
      </c>
      <c r="F831" t="s">
        <v>1052</v>
      </c>
      <c r="G831" t="s">
        <v>33</v>
      </c>
      <c r="H831" t="s">
        <v>34</v>
      </c>
      <c r="I831" t="s">
        <v>35</v>
      </c>
      <c r="J831" t="s">
        <v>2403</v>
      </c>
      <c r="K831" t="s">
        <v>37</v>
      </c>
      <c r="L831" t="s">
        <v>2284</v>
      </c>
      <c r="M831" t="s">
        <v>2371</v>
      </c>
      <c r="N831" t="s">
        <v>85</v>
      </c>
      <c r="O831" t="s">
        <v>1651</v>
      </c>
      <c r="P831" t="s">
        <v>1655</v>
      </c>
      <c r="Q831" t="s">
        <v>39</v>
      </c>
      <c r="R831" t="s">
        <v>1603</v>
      </c>
      <c r="S831" t="s">
        <v>35</v>
      </c>
      <c r="T831" t="s">
        <v>35</v>
      </c>
      <c r="U831" t="s">
        <v>35</v>
      </c>
      <c r="V831" t="s">
        <v>2140</v>
      </c>
    </row>
    <row r="832" spans="1:22" x14ac:dyDescent="0.2">
      <c r="A832" t="s">
        <v>89</v>
      </c>
      <c r="B832" t="s">
        <v>1041</v>
      </c>
      <c r="C832">
        <v>1</v>
      </c>
      <c r="D832" t="s">
        <v>2011</v>
      </c>
      <c r="E832" t="s">
        <v>3549</v>
      </c>
      <c r="F832" t="s">
        <v>1052</v>
      </c>
      <c r="G832" t="s">
        <v>33</v>
      </c>
      <c r="H832" t="s">
        <v>34</v>
      </c>
      <c r="I832" t="s">
        <v>35</v>
      </c>
      <c r="J832" t="s">
        <v>2403</v>
      </c>
      <c r="K832" t="s">
        <v>37</v>
      </c>
      <c r="L832" t="s">
        <v>2284</v>
      </c>
      <c r="M832" t="s">
        <v>2371</v>
      </c>
      <c r="N832" t="s">
        <v>85</v>
      </c>
      <c r="O832" t="s">
        <v>1788</v>
      </c>
      <c r="P832" t="s">
        <v>1789</v>
      </c>
      <c r="Q832" t="s">
        <v>39</v>
      </c>
      <c r="R832" t="s">
        <v>1603</v>
      </c>
      <c r="S832" t="s">
        <v>35</v>
      </c>
      <c r="T832" t="s">
        <v>35</v>
      </c>
      <c r="U832" t="s">
        <v>35</v>
      </c>
      <c r="V832" t="s">
        <v>2141</v>
      </c>
    </row>
    <row r="833" spans="1:22" x14ac:dyDescent="0.2">
      <c r="A833" t="s">
        <v>89</v>
      </c>
      <c r="B833" t="s">
        <v>1048</v>
      </c>
      <c r="C833">
        <v>1</v>
      </c>
      <c r="D833" t="s">
        <v>2013</v>
      </c>
      <c r="E833" t="s">
        <v>3550</v>
      </c>
      <c r="F833" t="s">
        <v>1052</v>
      </c>
      <c r="G833" t="s">
        <v>33</v>
      </c>
      <c r="H833" t="s">
        <v>34</v>
      </c>
      <c r="I833" t="s">
        <v>35</v>
      </c>
      <c r="J833" t="s">
        <v>2403</v>
      </c>
      <c r="K833" t="s">
        <v>37</v>
      </c>
      <c r="L833" t="s">
        <v>2284</v>
      </c>
      <c r="M833" t="s">
        <v>37</v>
      </c>
      <c r="N833" t="s">
        <v>85</v>
      </c>
      <c r="O833" t="s">
        <v>1792</v>
      </c>
      <c r="P833" t="s">
        <v>1793</v>
      </c>
      <c r="Q833" t="s">
        <v>39</v>
      </c>
      <c r="R833" t="s">
        <v>1603</v>
      </c>
      <c r="S833" t="s">
        <v>35</v>
      </c>
      <c r="T833" t="s">
        <v>35</v>
      </c>
      <c r="U833" t="s">
        <v>35</v>
      </c>
      <c r="V833" t="s">
        <v>2167</v>
      </c>
    </row>
    <row r="834" spans="1:22" x14ac:dyDescent="0.2">
      <c r="A834" t="s">
        <v>89</v>
      </c>
      <c r="B834" t="s">
        <v>850</v>
      </c>
      <c r="C834">
        <v>1</v>
      </c>
      <c r="D834" t="s">
        <v>2015</v>
      </c>
      <c r="E834" t="s">
        <v>3551</v>
      </c>
      <c r="F834" t="s">
        <v>1052</v>
      </c>
      <c r="G834" t="s">
        <v>33</v>
      </c>
      <c r="H834" t="s">
        <v>34</v>
      </c>
      <c r="I834" t="s">
        <v>35</v>
      </c>
      <c r="J834" t="s">
        <v>2403</v>
      </c>
      <c r="K834" t="s">
        <v>37</v>
      </c>
      <c r="L834" t="s">
        <v>2284</v>
      </c>
      <c r="M834" t="s">
        <v>2371</v>
      </c>
      <c r="N834" t="s">
        <v>85</v>
      </c>
      <c r="O834" t="s">
        <v>1695</v>
      </c>
      <c r="P834" t="s">
        <v>1696</v>
      </c>
      <c r="Q834" t="s">
        <v>39</v>
      </c>
      <c r="R834" t="s">
        <v>1697</v>
      </c>
      <c r="S834" t="s">
        <v>35</v>
      </c>
      <c r="T834" t="s">
        <v>35</v>
      </c>
      <c r="U834" t="s">
        <v>35</v>
      </c>
      <c r="V834" t="s">
        <v>2142</v>
      </c>
    </row>
    <row r="835" spans="1:22" x14ac:dyDescent="0.2">
      <c r="A835" t="s">
        <v>89</v>
      </c>
      <c r="B835" t="s">
        <v>856</v>
      </c>
      <c r="C835">
        <v>1</v>
      </c>
      <c r="D835" t="s">
        <v>2017</v>
      </c>
      <c r="E835" t="s">
        <v>3552</v>
      </c>
      <c r="F835" t="s">
        <v>1052</v>
      </c>
      <c r="G835" t="s">
        <v>33</v>
      </c>
      <c r="H835" t="s">
        <v>34</v>
      </c>
      <c r="I835" t="s">
        <v>35</v>
      </c>
      <c r="J835" t="s">
        <v>2403</v>
      </c>
      <c r="K835" t="s">
        <v>37</v>
      </c>
      <c r="L835" t="s">
        <v>3122</v>
      </c>
      <c r="M835" t="s">
        <v>2265</v>
      </c>
      <c r="N835" t="s">
        <v>85</v>
      </c>
      <c r="O835" t="s">
        <v>1695</v>
      </c>
      <c r="P835" t="s">
        <v>1696</v>
      </c>
      <c r="Q835" t="s">
        <v>39</v>
      </c>
      <c r="R835" t="s">
        <v>1697</v>
      </c>
      <c r="S835" t="s">
        <v>35</v>
      </c>
      <c r="T835" t="s">
        <v>35</v>
      </c>
      <c r="U835" t="s">
        <v>35</v>
      </c>
      <c r="V835" t="s">
        <v>2142</v>
      </c>
    </row>
    <row r="836" spans="1:22" x14ac:dyDescent="0.2">
      <c r="A836" t="s">
        <v>89</v>
      </c>
      <c r="B836" t="s">
        <v>862</v>
      </c>
      <c r="C836">
        <v>1</v>
      </c>
      <c r="D836" t="s">
        <v>2019</v>
      </c>
      <c r="E836" t="s">
        <v>1694</v>
      </c>
      <c r="F836" t="s">
        <v>1052</v>
      </c>
      <c r="G836" t="s">
        <v>33</v>
      </c>
      <c r="H836" t="s">
        <v>34</v>
      </c>
      <c r="I836" t="s">
        <v>35</v>
      </c>
      <c r="J836" t="s">
        <v>2403</v>
      </c>
      <c r="K836" t="s">
        <v>37</v>
      </c>
      <c r="L836" t="s">
        <v>2284</v>
      </c>
      <c r="M836" t="s">
        <v>2371</v>
      </c>
      <c r="N836" t="s">
        <v>85</v>
      </c>
      <c r="O836" t="s">
        <v>1695</v>
      </c>
      <c r="P836" t="s">
        <v>1696</v>
      </c>
      <c r="Q836" t="s">
        <v>39</v>
      </c>
      <c r="R836" t="s">
        <v>1697</v>
      </c>
      <c r="S836" t="s">
        <v>35</v>
      </c>
      <c r="T836" t="s">
        <v>35</v>
      </c>
      <c r="U836" t="s">
        <v>35</v>
      </c>
      <c r="V836" t="s">
        <v>2142</v>
      </c>
    </row>
    <row r="837" spans="1:22" x14ac:dyDescent="0.2">
      <c r="A837" t="s">
        <v>89</v>
      </c>
      <c r="B837" t="s">
        <v>869</v>
      </c>
      <c r="C837">
        <v>1</v>
      </c>
      <c r="D837" t="s">
        <v>2021</v>
      </c>
      <c r="E837" t="s">
        <v>3398</v>
      </c>
      <c r="F837" t="s">
        <v>1052</v>
      </c>
      <c r="G837" t="s">
        <v>33</v>
      </c>
      <c r="H837" t="s">
        <v>34</v>
      </c>
      <c r="I837" t="s">
        <v>35</v>
      </c>
      <c r="J837" t="s">
        <v>2403</v>
      </c>
      <c r="K837" t="s">
        <v>37</v>
      </c>
      <c r="L837" t="s">
        <v>2284</v>
      </c>
      <c r="M837" t="s">
        <v>2371</v>
      </c>
      <c r="N837" t="s">
        <v>85</v>
      </c>
      <c r="O837" t="s">
        <v>1695</v>
      </c>
      <c r="P837" t="s">
        <v>1704</v>
      </c>
      <c r="Q837" t="s">
        <v>39</v>
      </c>
      <c r="R837" t="s">
        <v>1697</v>
      </c>
      <c r="S837" t="s">
        <v>35</v>
      </c>
      <c r="T837" t="s">
        <v>35</v>
      </c>
      <c r="U837" t="s">
        <v>35</v>
      </c>
      <c r="V837" t="s">
        <v>2143</v>
      </c>
    </row>
    <row r="838" spans="1:22" x14ac:dyDescent="0.2">
      <c r="A838" t="s">
        <v>89</v>
      </c>
      <c r="B838" t="s">
        <v>876</v>
      </c>
      <c r="C838">
        <v>1</v>
      </c>
      <c r="D838" t="s">
        <v>2023</v>
      </c>
      <c r="E838" t="s">
        <v>3553</v>
      </c>
      <c r="F838" t="s">
        <v>32</v>
      </c>
      <c r="G838" t="s">
        <v>1258</v>
      </c>
      <c r="H838" t="s">
        <v>76</v>
      </c>
      <c r="I838" t="s">
        <v>35</v>
      </c>
      <c r="J838" t="s">
        <v>2403</v>
      </c>
      <c r="K838" t="s">
        <v>37</v>
      </c>
      <c r="L838" t="s">
        <v>2284</v>
      </c>
      <c r="M838" t="s">
        <v>2371</v>
      </c>
      <c r="N838" t="s">
        <v>85</v>
      </c>
      <c r="O838" t="s">
        <v>1708</v>
      </c>
      <c r="P838" t="s">
        <v>1709</v>
      </c>
      <c r="Q838" t="s">
        <v>39</v>
      </c>
      <c r="R838" t="s">
        <v>1697</v>
      </c>
      <c r="S838" t="s">
        <v>35</v>
      </c>
      <c r="T838" t="s">
        <v>35</v>
      </c>
      <c r="U838" t="s">
        <v>35</v>
      </c>
      <c r="V838" t="s">
        <v>35</v>
      </c>
    </row>
    <row r="839" spans="1:22" x14ac:dyDescent="0.2">
      <c r="A839" t="s">
        <v>89</v>
      </c>
      <c r="B839" t="s">
        <v>883</v>
      </c>
      <c r="C839">
        <v>1</v>
      </c>
      <c r="D839" t="s">
        <v>2025</v>
      </c>
      <c r="E839" t="s">
        <v>3554</v>
      </c>
      <c r="F839" t="s">
        <v>1052</v>
      </c>
      <c r="G839" t="s">
        <v>33</v>
      </c>
      <c r="H839" t="s">
        <v>34</v>
      </c>
      <c r="I839" t="s">
        <v>35</v>
      </c>
      <c r="J839" t="s">
        <v>2403</v>
      </c>
      <c r="K839" t="s">
        <v>37</v>
      </c>
      <c r="L839" t="s">
        <v>2284</v>
      </c>
      <c r="M839" t="s">
        <v>2371</v>
      </c>
      <c r="N839" t="s">
        <v>85</v>
      </c>
      <c r="O839" t="s">
        <v>1708</v>
      </c>
      <c r="P839" t="s">
        <v>1713</v>
      </c>
      <c r="Q839" t="s">
        <v>39</v>
      </c>
      <c r="R839" t="s">
        <v>1697</v>
      </c>
      <c r="S839" t="s">
        <v>35</v>
      </c>
      <c r="T839" t="s">
        <v>35</v>
      </c>
      <c r="U839" t="s">
        <v>35</v>
      </c>
      <c r="V839" t="s">
        <v>2142</v>
      </c>
    </row>
    <row r="840" spans="1:22" x14ac:dyDescent="0.2">
      <c r="A840" t="s">
        <v>89</v>
      </c>
      <c r="B840" t="s">
        <v>890</v>
      </c>
      <c r="C840">
        <v>1</v>
      </c>
      <c r="D840" t="s">
        <v>2027</v>
      </c>
      <c r="E840" t="s">
        <v>3555</v>
      </c>
      <c r="F840" t="s">
        <v>1052</v>
      </c>
      <c r="G840" t="s">
        <v>33</v>
      </c>
      <c r="H840" t="s">
        <v>34</v>
      </c>
      <c r="I840" t="s">
        <v>35</v>
      </c>
      <c r="J840" t="s">
        <v>2403</v>
      </c>
      <c r="K840" t="s">
        <v>37</v>
      </c>
      <c r="L840" t="s">
        <v>2284</v>
      </c>
      <c r="M840" t="s">
        <v>2371</v>
      </c>
      <c r="N840" t="s">
        <v>85</v>
      </c>
      <c r="O840" t="s">
        <v>1716</v>
      </c>
      <c r="P840" t="s">
        <v>1717</v>
      </c>
      <c r="Q840" t="s">
        <v>39</v>
      </c>
      <c r="R840" t="s">
        <v>1697</v>
      </c>
      <c r="S840" t="s">
        <v>35</v>
      </c>
      <c r="T840" t="s">
        <v>35</v>
      </c>
      <c r="U840" t="s">
        <v>35</v>
      </c>
      <c r="V840" t="s">
        <v>2142</v>
      </c>
    </row>
    <row r="841" spans="1:22" x14ac:dyDescent="0.2">
      <c r="A841" t="s">
        <v>89</v>
      </c>
      <c r="B841" t="s">
        <v>896</v>
      </c>
      <c r="C841">
        <v>1</v>
      </c>
      <c r="D841" t="s">
        <v>2029</v>
      </c>
      <c r="E841" t="s">
        <v>3556</v>
      </c>
      <c r="F841" t="s">
        <v>1052</v>
      </c>
      <c r="G841" t="s">
        <v>33</v>
      </c>
      <c r="H841" t="s">
        <v>34</v>
      </c>
      <c r="I841" t="s">
        <v>35</v>
      </c>
      <c r="J841" t="s">
        <v>2403</v>
      </c>
      <c r="K841" t="s">
        <v>37</v>
      </c>
      <c r="L841" t="s">
        <v>3122</v>
      </c>
      <c r="M841" t="s">
        <v>2265</v>
      </c>
      <c r="N841" t="s">
        <v>85</v>
      </c>
      <c r="O841" t="s">
        <v>1720</v>
      </c>
      <c r="P841" t="s">
        <v>1721</v>
      </c>
      <c r="Q841" t="s">
        <v>39</v>
      </c>
      <c r="R841" t="s">
        <v>1697</v>
      </c>
      <c r="S841" t="s">
        <v>35</v>
      </c>
      <c r="T841" t="s">
        <v>35</v>
      </c>
      <c r="U841" t="s">
        <v>35</v>
      </c>
      <c r="V841" t="s">
        <v>2142</v>
      </c>
    </row>
    <row r="842" spans="1:22" x14ac:dyDescent="0.2">
      <c r="A842" t="s">
        <v>89</v>
      </c>
      <c r="B842" t="s">
        <v>896</v>
      </c>
      <c r="C842">
        <v>1</v>
      </c>
      <c r="D842" t="s">
        <v>2029</v>
      </c>
      <c r="E842" t="s">
        <v>3556</v>
      </c>
      <c r="F842" t="s">
        <v>1052</v>
      </c>
      <c r="G842" t="s">
        <v>33</v>
      </c>
      <c r="H842" t="s">
        <v>75</v>
      </c>
      <c r="I842" t="s">
        <v>35</v>
      </c>
      <c r="J842" t="s">
        <v>2403</v>
      </c>
      <c r="K842" t="s">
        <v>37</v>
      </c>
      <c r="L842" t="s">
        <v>3122</v>
      </c>
      <c r="M842" t="s">
        <v>2265</v>
      </c>
      <c r="N842" t="s">
        <v>85</v>
      </c>
      <c r="O842" t="s">
        <v>1720</v>
      </c>
      <c r="P842" t="s">
        <v>1721</v>
      </c>
      <c r="Q842" t="s">
        <v>39</v>
      </c>
      <c r="R842" t="s">
        <v>1697</v>
      </c>
      <c r="S842" t="s">
        <v>35</v>
      </c>
      <c r="T842" t="s">
        <v>35</v>
      </c>
      <c r="U842" t="s">
        <v>35</v>
      </c>
      <c r="V842" t="s">
        <v>2142</v>
      </c>
    </row>
    <row r="843" spans="1:22" x14ac:dyDescent="0.2">
      <c r="A843" t="s">
        <v>89</v>
      </c>
      <c r="B843" t="s">
        <v>909</v>
      </c>
      <c r="C843">
        <v>1</v>
      </c>
      <c r="D843" t="s">
        <v>2031</v>
      </c>
      <c r="E843" t="s">
        <v>3557</v>
      </c>
      <c r="F843" t="s">
        <v>1052</v>
      </c>
      <c r="G843" t="s">
        <v>33</v>
      </c>
      <c r="H843" t="s">
        <v>76</v>
      </c>
      <c r="I843" t="s">
        <v>35</v>
      </c>
      <c r="J843" t="s">
        <v>2403</v>
      </c>
      <c r="K843" t="s">
        <v>37</v>
      </c>
      <c r="L843" t="s">
        <v>2284</v>
      </c>
      <c r="M843" t="s">
        <v>2371</v>
      </c>
      <c r="N843" t="s">
        <v>85</v>
      </c>
      <c r="O843" t="s">
        <v>1720</v>
      </c>
      <c r="P843" t="s">
        <v>1725</v>
      </c>
      <c r="Q843" t="s">
        <v>39</v>
      </c>
      <c r="R843" t="s">
        <v>1697</v>
      </c>
      <c r="S843" t="s">
        <v>35</v>
      </c>
      <c r="T843" t="s">
        <v>35</v>
      </c>
      <c r="U843" t="s">
        <v>35</v>
      </c>
      <c r="V843" t="s">
        <v>35</v>
      </c>
    </row>
    <row r="844" spans="1:22" x14ac:dyDescent="0.2">
      <c r="A844" t="s">
        <v>89</v>
      </c>
      <c r="B844" t="s">
        <v>903</v>
      </c>
      <c r="C844">
        <v>1</v>
      </c>
      <c r="D844" t="s">
        <v>2033</v>
      </c>
      <c r="E844" t="s">
        <v>3558</v>
      </c>
      <c r="F844" t="s">
        <v>1052</v>
      </c>
      <c r="G844" t="s">
        <v>33</v>
      </c>
      <c r="H844" t="s">
        <v>34</v>
      </c>
      <c r="I844" t="s">
        <v>35</v>
      </c>
      <c r="J844" t="s">
        <v>2403</v>
      </c>
      <c r="K844" t="s">
        <v>37</v>
      </c>
      <c r="L844" t="s">
        <v>2284</v>
      </c>
      <c r="M844" t="s">
        <v>2371</v>
      </c>
      <c r="N844" t="s">
        <v>85</v>
      </c>
      <c r="O844" t="s">
        <v>1720</v>
      </c>
      <c r="P844" t="s">
        <v>1725</v>
      </c>
      <c r="Q844" t="s">
        <v>39</v>
      </c>
      <c r="R844" t="s">
        <v>1697</v>
      </c>
      <c r="S844" t="s">
        <v>35</v>
      </c>
      <c r="T844" t="s">
        <v>35</v>
      </c>
      <c r="U844" t="s">
        <v>35</v>
      </c>
      <c r="V844" t="s">
        <v>2142</v>
      </c>
    </row>
    <row r="845" spans="1:22" x14ac:dyDescent="0.2">
      <c r="A845" t="s">
        <v>89</v>
      </c>
      <c r="B845" t="s">
        <v>915</v>
      </c>
      <c r="C845">
        <v>1</v>
      </c>
      <c r="D845" t="s">
        <v>2035</v>
      </c>
      <c r="E845" t="s">
        <v>3559</v>
      </c>
      <c r="F845" t="s">
        <v>1052</v>
      </c>
      <c r="G845" t="s">
        <v>33</v>
      </c>
      <c r="H845" t="s">
        <v>76</v>
      </c>
      <c r="I845" t="s">
        <v>35</v>
      </c>
      <c r="J845" t="s">
        <v>2403</v>
      </c>
      <c r="K845" t="s">
        <v>37</v>
      </c>
      <c r="L845" t="s">
        <v>2284</v>
      </c>
      <c r="M845" t="s">
        <v>2371</v>
      </c>
      <c r="N845" t="s">
        <v>85</v>
      </c>
      <c r="O845" t="s">
        <v>1720</v>
      </c>
      <c r="P845" t="s">
        <v>1732</v>
      </c>
      <c r="Q845" t="s">
        <v>39</v>
      </c>
      <c r="R845" t="s">
        <v>1697</v>
      </c>
      <c r="S845" t="s">
        <v>35</v>
      </c>
      <c r="T845" t="s">
        <v>35</v>
      </c>
      <c r="U845" t="s">
        <v>35</v>
      </c>
      <c r="V845" t="s">
        <v>35</v>
      </c>
    </row>
    <row r="846" spans="1:22" x14ac:dyDescent="0.2">
      <c r="A846" t="s">
        <v>89</v>
      </c>
      <c r="B846" t="s">
        <v>922</v>
      </c>
      <c r="C846">
        <v>1</v>
      </c>
      <c r="D846" t="s">
        <v>2037</v>
      </c>
      <c r="E846" t="s">
        <v>3560</v>
      </c>
      <c r="F846" t="s">
        <v>1052</v>
      </c>
      <c r="G846" t="s">
        <v>33</v>
      </c>
      <c r="H846" t="s">
        <v>34</v>
      </c>
      <c r="I846" t="s">
        <v>35</v>
      </c>
      <c r="J846" t="s">
        <v>2403</v>
      </c>
      <c r="K846" t="s">
        <v>37</v>
      </c>
      <c r="L846" t="s">
        <v>2284</v>
      </c>
      <c r="M846" t="s">
        <v>2371</v>
      </c>
      <c r="N846" t="s">
        <v>85</v>
      </c>
      <c r="O846" t="s">
        <v>1720</v>
      </c>
      <c r="P846" t="s">
        <v>1732</v>
      </c>
      <c r="Q846" t="s">
        <v>39</v>
      </c>
      <c r="R846" t="s">
        <v>1697</v>
      </c>
      <c r="S846" t="s">
        <v>35</v>
      </c>
      <c r="T846" t="s">
        <v>35</v>
      </c>
      <c r="U846" t="s">
        <v>35</v>
      </c>
      <c r="V846" t="s">
        <v>2142</v>
      </c>
    </row>
    <row r="847" spans="1:22" x14ac:dyDescent="0.2">
      <c r="A847" t="s">
        <v>89</v>
      </c>
      <c r="B847" t="s">
        <v>928</v>
      </c>
      <c r="C847">
        <v>1</v>
      </c>
      <c r="D847" t="s">
        <v>2039</v>
      </c>
      <c r="E847" t="s">
        <v>3561</v>
      </c>
      <c r="F847" t="s">
        <v>1052</v>
      </c>
      <c r="G847" t="s">
        <v>33</v>
      </c>
      <c r="H847" t="s">
        <v>34</v>
      </c>
      <c r="I847" t="s">
        <v>35</v>
      </c>
      <c r="J847" t="s">
        <v>2403</v>
      </c>
      <c r="K847" t="s">
        <v>37</v>
      </c>
      <c r="L847" t="s">
        <v>2284</v>
      </c>
      <c r="M847" t="s">
        <v>2371</v>
      </c>
      <c r="N847" t="s">
        <v>85</v>
      </c>
      <c r="O847" t="s">
        <v>1720</v>
      </c>
      <c r="P847" t="s">
        <v>1738</v>
      </c>
      <c r="Q847" t="s">
        <v>39</v>
      </c>
      <c r="R847" t="s">
        <v>1697</v>
      </c>
      <c r="S847" t="s">
        <v>35</v>
      </c>
      <c r="T847" t="s">
        <v>35</v>
      </c>
      <c r="U847" t="s">
        <v>35</v>
      </c>
      <c r="V847" t="s">
        <v>2142</v>
      </c>
    </row>
    <row r="848" spans="1:22" x14ac:dyDescent="0.2">
      <c r="A848" t="s">
        <v>89</v>
      </c>
      <c r="B848" t="s">
        <v>934</v>
      </c>
      <c r="C848">
        <v>1</v>
      </c>
      <c r="D848" t="s">
        <v>2041</v>
      </c>
      <c r="E848" t="s">
        <v>3562</v>
      </c>
      <c r="F848" t="s">
        <v>1052</v>
      </c>
      <c r="G848" t="s">
        <v>33</v>
      </c>
      <c r="H848" t="s">
        <v>34</v>
      </c>
      <c r="I848" t="s">
        <v>35</v>
      </c>
      <c r="J848" t="s">
        <v>2403</v>
      </c>
      <c r="K848" t="s">
        <v>37</v>
      </c>
      <c r="L848" t="s">
        <v>2284</v>
      </c>
      <c r="M848" t="s">
        <v>2371</v>
      </c>
      <c r="N848" t="s">
        <v>85</v>
      </c>
      <c r="O848" t="s">
        <v>1720</v>
      </c>
      <c r="P848" t="s">
        <v>1738</v>
      </c>
      <c r="Q848" t="s">
        <v>39</v>
      </c>
      <c r="R848" t="s">
        <v>1697</v>
      </c>
      <c r="S848" t="s">
        <v>35</v>
      </c>
      <c r="T848" t="s">
        <v>35</v>
      </c>
      <c r="U848" t="s">
        <v>35</v>
      </c>
      <c r="V848" t="s">
        <v>2142</v>
      </c>
    </row>
    <row r="849" spans="1:22" x14ac:dyDescent="0.2">
      <c r="A849" t="s">
        <v>89</v>
      </c>
      <c r="B849" t="s">
        <v>939</v>
      </c>
      <c r="C849">
        <v>1</v>
      </c>
      <c r="D849" t="s">
        <v>1794</v>
      </c>
      <c r="E849" t="s">
        <v>3468</v>
      </c>
      <c r="F849" t="s">
        <v>1052</v>
      </c>
      <c r="G849" t="s">
        <v>33</v>
      </c>
      <c r="H849" t="s">
        <v>34</v>
      </c>
      <c r="I849" t="s">
        <v>35</v>
      </c>
      <c r="J849" t="s">
        <v>2403</v>
      </c>
      <c r="K849" t="s">
        <v>37</v>
      </c>
      <c r="L849" t="s">
        <v>2284</v>
      </c>
      <c r="M849" t="s">
        <v>2371</v>
      </c>
      <c r="N849" t="s">
        <v>85</v>
      </c>
      <c r="O849" t="s">
        <v>1743</v>
      </c>
      <c r="P849" t="s">
        <v>1660</v>
      </c>
      <c r="Q849" t="s">
        <v>39</v>
      </c>
      <c r="R849" t="s">
        <v>1661</v>
      </c>
      <c r="S849" t="s">
        <v>35</v>
      </c>
      <c r="T849" t="s">
        <v>35</v>
      </c>
      <c r="U849" t="s">
        <v>35</v>
      </c>
      <c r="V849" t="s">
        <v>2169</v>
      </c>
    </row>
    <row r="850" spans="1:22" x14ac:dyDescent="0.2">
      <c r="A850" t="s">
        <v>89</v>
      </c>
      <c r="B850" t="s">
        <v>940</v>
      </c>
      <c r="C850">
        <v>1</v>
      </c>
      <c r="D850" t="s">
        <v>1794</v>
      </c>
      <c r="E850" t="s">
        <v>3563</v>
      </c>
      <c r="F850" t="s">
        <v>1052</v>
      </c>
      <c r="G850" t="s">
        <v>33</v>
      </c>
      <c r="H850" t="s">
        <v>34</v>
      </c>
      <c r="I850" t="s">
        <v>35</v>
      </c>
      <c r="J850" t="s">
        <v>2403</v>
      </c>
      <c r="K850" t="s">
        <v>37</v>
      </c>
      <c r="L850" t="s">
        <v>2284</v>
      </c>
      <c r="M850" t="s">
        <v>2371</v>
      </c>
      <c r="N850" t="s">
        <v>85</v>
      </c>
      <c r="O850" t="s">
        <v>1743</v>
      </c>
      <c r="P850" t="s">
        <v>1660</v>
      </c>
      <c r="Q850" t="s">
        <v>39</v>
      </c>
      <c r="R850" t="s">
        <v>1661</v>
      </c>
      <c r="S850" t="s">
        <v>35</v>
      </c>
      <c r="T850" t="s">
        <v>35</v>
      </c>
      <c r="U850" t="s">
        <v>35</v>
      </c>
      <c r="V850" t="s">
        <v>2169</v>
      </c>
    </row>
    <row r="851" spans="1:22" x14ac:dyDescent="0.2">
      <c r="A851" t="s">
        <v>89</v>
      </c>
      <c r="B851" t="s">
        <v>945</v>
      </c>
      <c r="C851">
        <v>1</v>
      </c>
      <c r="D851" t="s">
        <v>1795</v>
      </c>
      <c r="E851" t="s">
        <v>3564</v>
      </c>
      <c r="F851" t="s">
        <v>1052</v>
      </c>
      <c r="G851" t="s">
        <v>33</v>
      </c>
      <c r="H851" t="s">
        <v>34</v>
      </c>
      <c r="I851" t="s">
        <v>35</v>
      </c>
      <c r="J851" t="s">
        <v>2403</v>
      </c>
      <c r="K851" t="s">
        <v>37</v>
      </c>
      <c r="L851" t="s">
        <v>2284</v>
      </c>
      <c r="M851" t="s">
        <v>2371</v>
      </c>
      <c r="N851" t="s">
        <v>85</v>
      </c>
      <c r="O851" t="s">
        <v>1743</v>
      </c>
      <c r="P851" t="s">
        <v>1746</v>
      </c>
      <c r="Q851" t="s">
        <v>39</v>
      </c>
      <c r="R851" t="s">
        <v>1661</v>
      </c>
      <c r="S851" t="s">
        <v>35</v>
      </c>
      <c r="T851" t="s">
        <v>35</v>
      </c>
      <c r="U851" t="s">
        <v>35</v>
      </c>
      <c r="V851" t="s">
        <v>2168</v>
      </c>
    </row>
    <row r="852" spans="1:22" x14ac:dyDescent="0.2">
      <c r="A852" t="s">
        <v>89</v>
      </c>
      <c r="B852" t="s">
        <v>773</v>
      </c>
      <c r="C852">
        <v>1</v>
      </c>
      <c r="D852" t="s">
        <v>2044</v>
      </c>
      <c r="E852" t="s">
        <v>3402</v>
      </c>
      <c r="F852" t="s">
        <v>1052</v>
      </c>
      <c r="G852" t="s">
        <v>33</v>
      </c>
      <c r="H852" t="s">
        <v>34</v>
      </c>
      <c r="I852" t="s">
        <v>35</v>
      </c>
      <c r="J852" t="s">
        <v>2403</v>
      </c>
      <c r="K852" t="s">
        <v>37</v>
      </c>
      <c r="L852" t="s">
        <v>2284</v>
      </c>
      <c r="M852" t="s">
        <v>2371</v>
      </c>
      <c r="N852" t="s">
        <v>85</v>
      </c>
      <c r="O852" t="s">
        <v>1659</v>
      </c>
      <c r="P852" t="s">
        <v>1660</v>
      </c>
      <c r="Q852" t="s">
        <v>39</v>
      </c>
      <c r="R852" t="s">
        <v>1661</v>
      </c>
      <c r="S852" t="s">
        <v>35</v>
      </c>
      <c r="T852" t="s">
        <v>35</v>
      </c>
      <c r="U852" t="s">
        <v>35</v>
      </c>
      <c r="V852" t="s">
        <v>2131</v>
      </c>
    </row>
    <row r="853" spans="1:22" x14ac:dyDescent="0.2">
      <c r="A853" t="s">
        <v>89</v>
      </c>
      <c r="B853" t="s">
        <v>767</v>
      </c>
      <c r="C853">
        <v>1</v>
      </c>
      <c r="D853" t="s">
        <v>2043</v>
      </c>
      <c r="E853" t="s">
        <v>3403</v>
      </c>
      <c r="F853" t="s">
        <v>1052</v>
      </c>
      <c r="G853" t="s">
        <v>33</v>
      </c>
      <c r="H853" t="s">
        <v>34</v>
      </c>
      <c r="I853" t="s">
        <v>35</v>
      </c>
      <c r="J853" t="s">
        <v>2403</v>
      </c>
      <c r="K853" t="s">
        <v>37</v>
      </c>
      <c r="L853" t="s">
        <v>2284</v>
      </c>
      <c r="M853" t="s">
        <v>2371</v>
      </c>
      <c r="N853" t="s">
        <v>85</v>
      </c>
      <c r="O853" t="s">
        <v>1659</v>
      </c>
      <c r="P853" t="s">
        <v>1660</v>
      </c>
      <c r="Q853" t="s">
        <v>39</v>
      </c>
      <c r="R853" t="s">
        <v>1661</v>
      </c>
      <c r="S853" t="s">
        <v>35</v>
      </c>
      <c r="T853" t="s">
        <v>35</v>
      </c>
      <c r="U853" t="s">
        <v>35</v>
      </c>
      <c r="V853" t="s">
        <v>2146</v>
      </c>
    </row>
    <row r="854" spans="1:22" x14ac:dyDescent="0.2">
      <c r="A854" t="s">
        <v>89</v>
      </c>
      <c r="B854" t="s">
        <v>800</v>
      </c>
      <c r="C854">
        <v>1</v>
      </c>
      <c r="D854" t="s">
        <v>2051</v>
      </c>
      <c r="E854" t="s">
        <v>3565</v>
      </c>
      <c r="F854" t="s">
        <v>1052</v>
      </c>
      <c r="G854" t="s">
        <v>33</v>
      </c>
      <c r="H854" t="s">
        <v>34</v>
      </c>
      <c r="I854" t="s">
        <v>35</v>
      </c>
      <c r="J854" t="s">
        <v>2403</v>
      </c>
      <c r="K854" t="s">
        <v>37</v>
      </c>
      <c r="L854" t="s">
        <v>2284</v>
      </c>
      <c r="M854" t="s">
        <v>2371</v>
      </c>
      <c r="N854" t="s">
        <v>85</v>
      </c>
      <c r="O854" t="s">
        <v>1659</v>
      </c>
      <c r="P854" t="s">
        <v>1667</v>
      </c>
      <c r="Q854" t="s">
        <v>39</v>
      </c>
      <c r="R854" t="s">
        <v>1661</v>
      </c>
      <c r="S854" t="s">
        <v>35</v>
      </c>
      <c r="T854" t="s">
        <v>35</v>
      </c>
      <c r="U854" t="s">
        <v>35</v>
      </c>
      <c r="V854" t="s">
        <v>2147</v>
      </c>
    </row>
    <row r="855" spans="1:22" x14ac:dyDescent="0.2">
      <c r="A855" t="s">
        <v>89</v>
      </c>
      <c r="B855" t="s">
        <v>786</v>
      </c>
      <c r="C855">
        <v>1</v>
      </c>
      <c r="D855" t="s">
        <v>2048</v>
      </c>
      <c r="E855" t="s">
        <v>1674</v>
      </c>
      <c r="F855" t="s">
        <v>32</v>
      </c>
      <c r="G855" t="s">
        <v>1258</v>
      </c>
      <c r="H855" t="s">
        <v>34</v>
      </c>
      <c r="I855" t="s">
        <v>35</v>
      </c>
      <c r="J855" t="s">
        <v>2403</v>
      </c>
      <c r="K855" t="s">
        <v>37</v>
      </c>
      <c r="L855" t="s">
        <v>2284</v>
      </c>
      <c r="M855" t="s">
        <v>2371</v>
      </c>
      <c r="N855" t="s">
        <v>85</v>
      </c>
      <c r="O855" t="s">
        <v>1659</v>
      </c>
      <c r="P855" t="s">
        <v>1667</v>
      </c>
      <c r="Q855" t="s">
        <v>39</v>
      </c>
      <c r="R855" t="s">
        <v>1661</v>
      </c>
      <c r="S855" t="s">
        <v>35</v>
      </c>
      <c r="T855" t="s">
        <v>35</v>
      </c>
      <c r="U855" t="s">
        <v>35</v>
      </c>
      <c r="V855" t="s">
        <v>2146</v>
      </c>
    </row>
    <row r="856" spans="1:22" x14ac:dyDescent="0.2">
      <c r="A856" t="s">
        <v>89</v>
      </c>
      <c r="B856" t="s">
        <v>793</v>
      </c>
      <c r="C856">
        <v>1</v>
      </c>
      <c r="D856" t="s">
        <v>2049</v>
      </c>
      <c r="E856" t="s">
        <v>3566</v>
      </c>
      <c r="F856" t="s">
        <v>1052</v>
      </c>
      <c r="G856" t="s">
        <v>33</v>
      </c>
      <c r="H856" t="s">
        <v>34</v>
      </c>
      <c r="I856" t="s">
        <v>35</v>
      </c>
      <c r="J856" t="s">
        <v>2403</v>
      </c>
      <c r="K856" t="s">
        <v>37</v>
      </c>
      <c r="L856" t="s">
        <v>2284</v>
      </c>
      <c r="M856" t="s">
        <v>2371</v>
      </c>
      <c r="N856" t="s">
        <v>85</v>
      </c>
      <c r="O856" t="s">
        <v>1659</v>
      </c>
      <c r="P856" t="s">
        <v>1667</v>
      </c>
      <c r="Q856" t="s">
        <v>39</v>
      </c>
      <c r="R856" t="s">
        <v>1661</v>
      </c>
      <c r="S856" t="s">
        <v>35</v>
      </c>
      <c r="T856" t="s">
        <v>35</v>
      </c>
      <c r="U856" t="s">
        <v>35</v>
      </c>
      <c r="V856" t="s">
        <v>2146</v>
      </c>
    </row>
    <row r="857" spans="1:22" x14ac:dyDescent="0.2">
      <c r="A857" t="s">
        <v>89</v>
      </c>
      <c r="B857" t="s">
        <v>806</v>
      </c>
      <c r="C857">
        <v>1</v>
      </c>
      <c r="D857" t="s">
        <v>2052</v>
      </c>
      <c r="E857" t="s">
        <v>1682</v>
      </c>
      <c r="F857" t="s">
        <v>1052</v>
      </c>
      <c r="G857" t="s">
        <v>33</v>
      </c>
      <c r="H857" t="s">
        <v>34</v>
      </c>
      <c r="I857" t="s">
        <v>35</v>
      </c>
      <c r="J857" t="s">
        <v>2403</v>
      </c>
      <c r="K857" t="s">
        <v>37</v>
      </c>
      <c r="L857" t="s">
        <v>2284</v>
      </c>
      <c r="M857" t="s">
        <v>2371</v>
      </c>
      <c r="N857" t="s">
        <v>85</v>
      </c>
      <c r="O857" t="s">
        <v>1659</v>
      </c>
      <c r="P857" t="s">
        <v>1678</v>
      </c>
      <c r="Q857" t="s">
        <v>39</v>
      </c>
      <c r="R857" t="s">
        <v>1661</v>
      </c>
      <c r="S857" t="s">
        <v>35</v>
      </c>
      <c r="T857" t="s">
        <v>35</v>
      </c>
      <c r="U857" t="s">
        <v>35</v>
      </c>
      <c r="V857" t="s">
        <v>2135</v>
      </c>
    </row>
    <row r="858" spans="1:22" x14ac:dyDescent="0.2">
      <c r="A858" t="s">
        <v>89</v>
      </c>
      <c r="B858" t="s">
        <v>832</v>
      </c>
      <c r="C858">
        <v>1</v>
      </c>
      <c r="D858" t="s">
        <v>2060</v>
      </c>
      <c r="E858" t="s">
        <v>3408</v>
      </c>
      <c r="F858" t="s">
        <v>1052</v>
      </c>
      <c r="G858" t="s">
        <v>33</v>
      </c>
      <c r="H858" t="s">
        <v>34</v>
      </c>
      <c r="I858" t="s">
        <v>35</v>
      </c>
      <c r="J858" t="s">
        <v>2403</v>
      </c>
      <c r="K858" t="s">
        <v>37</v>
      </c>
      <c r="L858" t="s">
        <v>2284</v>
      </c>
      <c r="M858" t="s">
        <v>2371</v>
      </c>
      <c r="N858" t="s">
        <v>85</v>
      </c>
      <c r="O858" t="s">
        <v>1659</v>
      </c>
      <c r="P858" t="s">
        <v>1678</v>
      </c>
      <c r="Q858" t="s">
        <v>39</v>
      </c>
      <c r="R858" t="s">
        <v>1661</v>
      </c>
      <c r="S858" t="s">
        <v>35</v>
      </c>
      <c r="T858" t="s">
        <v>35</v>
      </c>
      <c r="U858" t="s">
        <v>35</v>
      </c>
      <c r="V858" t="s">
        <v>2146</v>
      </c>
    </row>
    <row r="859" spans="1:22" x14ac:dyDescent="0.2">
      <c r="A859" t="s">
        <v>89</v>
      </c>
      <c r="B859" t="s">
        <v>838</v>
      </c>
      <c r="C859">
        <v>1</v>
      </c>
      <c r="D859" t="s">
        <v>2055</v>
      </c>
      <c r="E859" t="s">
        <v>2057</v>
      </c>
      <c r="F859" t="s">
        <v>1052</v>
      </c>
      <c r="G859" t="s">
        <v>33</v>
      </c>
      <c r="H859" t="s">
        <v>34</v>
      </c>
      <c r="I859" t="s">
        <v>35</v>
      </c>
      <c r="J859" t="s">
        <v>2403</v>
      </c>
      <c r="K859" t="s">
        <v>37</v>
      </c>
      <c r="L859" t="s">
        <v>2284</v>
      </c>
      <c r="M859" t="s">
        <v>2371</v>
      </c>
      <c r="N859" t="s">
        <v>85</v>
      </c>
      <c r="O859" t="s">
        <v>1659</v>
      </c>
      <c r="P859" t="s">
        <v>1678</v>
      </c>
      <c r="Q859" t="s">
        <v>39</v>
      </c>
      <c r="R859" t="s">
        <v>1661</v>
      </c>
      <c r="S859" t="s">
        <v>35</v>
      </c>
      <c r="T859" t="s">
        <v>35</v>
      </c>
      <c r="U859" t="s">
        <v>35</v>
      </c>
      <c r="V859" t="s">
        <v>2146</v>
      </c>
    </row>
    <row r="860" spans="1:22" x14ac:dyDescent="0.2">
      <c r="A860" t="s">
        <v>89</v>
      </c>
      <c r="B860" t="s">
        <v>813</v>
      </c>
      <c r="C860">
        <v>1</v>
      </c>
      <c r="D860" t="s">
        <v>2054</v>
      </c>
      <c r="E860" t="s">
        <v>1685</v>
      </c>
      <c r="F860" t="s">
        <v>1052</v>
      </c>
      <c r="G860" t="s">
        <v>33</v>
      </c>
      <c r="H860" t="s">
        <v>34</v>
      </c>
      <c r="I860" t="s">
        <v>35</v>
      </c>
      <c r="J860" t="s">
        <v>2403</v>
      </c>
      <c r="K860" t="s">
        <v>37</v>
      </c>
      <c r="L860" t="s">
        <v>2284</v>
      </c>
      <c r="M860" t="s">
        <v>2371</v>
      </c>
      <c r="N860" t="s">
        <v>85</v>
      </c>
      <c r="O860" t="s">
        <v>1659</v>
      </c>
      <c r="P860" t="s">
        <v>1678</v>
      </c>
      <c r="Q860" t="s">
        <v>39</v>
      </c>
      <c r="R860" t="s">
        <v>1661</v>
      </c>
      <c r="S860" t="s">
        <v>35</v>
      </c>
      <c r="T860" t="s">
        <v>35</v>
      </c>
      <c r="U860" t="s">
        <v>35</v>
      </c>
      <c r="V860" t="s">
        <v>2135</v>
      </c>
    </row>
    <row r="861" spans="1:22" x14ac:dyDescent="0.2">
      <c r="A861" t="s">
        <v>89</v>
      </c>
      <c r="B861" t="s">
        <v>820</v>
      </c>
      <c r="C861">
        <v>1</v>
      </c>
      <c r="D861" t="s">
        <v>2056</v>
      </c>
      <c r="E861" t="s">
        <v>1687</v>
      </c>
      <c r="F861" t="s">
        <v>1052</v>
      </c>
      <c r="G861" t="s">
        <v>33</v>
      </c>
      <c r="H861" t="s">
        <v>34</v>
      </c>
      <c r="I861" t="s">
        <v>35</v>
      </c>
      <c r="J861" t="s">
        <v>2403</v>
      </c>
      <c r="K861" t="s">
        <v>37</v>
      </c>
      <c r="L861" t="s">
        <v>2284</v>
      </c>
      <c r="M861" t="s">
        <v>2371</v>
      </c>
      <c r="N861" t="s">
        <v>85</v>
      </c>
      <c r="O861" t="s">
        <v>1659</v>
      </c>
      <c r="P861" t="s">
        <v>1678</v>
      </c>
      <c r="Q861" t="s">
        <v>39</v>
      </c>
      <c r="R861" t="s">
        <v>1661</v>
      </c>
      <c r="S861" t="s">
        <v>35</v>
      </c>
      <c r="T861" t="s">
        <v>35</v>
      </c>
      <c r="U861" t="s">
        <v>35</v>
      </c>
      <c r="V861" t="s">
        <v>2146</v>
      </c>
    </row>
    <row r="862" spans="1:22" x14ac:dyDescent="0.2">
      <c r="A862" t="s">
        <v>89</v>
      </c>
      <c r="B862" t="s">
        <v>826</v>
      </c>
      <c r="C862">
        <v>1</v>
      </c>
      <c r="D862" t="s">
        <v>2058</v>
      </c>
      <c r="E862" t="s">
        <v>1689</v>
      </c>
      <c r="F862" t="s">
        <v>1052</v>
      </c>
      <c r="G862" t="s">
        <v>33</v>
      </c>
      <c r="H862" t="s">
        <v>34</v>
      </c>
      <c r="I862" t="s">
        <v>35</v>
      </c>
      <c r="J862" t="s">
        <v>2403</v>
      </c>
      <c r="K862" t="s">
        <v>37</v>
      </c>
      <c r="L862" t="s">
        <v>2284</v>
      </c>
      <c r="M862" t="s">
        <v>2371</v>
      </c>
      <c r="N862" t="s">
        <v>85</v>
      </c>
      <c r="O862" t="s">
        <v>1659</v>
      </c>
      <c r="P862" t="s">
        <v>1678</v>
      </c>
      <c r="Q862" t="s">
        <v>39</v>
      </c>
      <c r="R862" t="s">
        <v>1661</v>
      </c>
      <c r="S862" t="s">
        <v>35</v>
      </c>
      <c r="T862" t="s">
        <v>35</v>
      </c>
      <c r="U862" t="s">
        <v>35</v>
      </c>
      <c r="V862" t="s">
        <v>2135</v>
      </c>
    </row>
    <row r="863" spans="1:22" x14ac:dyDescent="0.2">
      <c r="A863" t="s">
        <v>89</v>
      </c>
      <c r="B863" t="s">
        <v>950</v>
      </c>
      <c r="C863">
        <v>1</v>
      </c>
      <c r="D863" t="s">
        <v>2061</v>
      </c>
      <c r="E863" t="s">
        <v>1748</v>
      </c>
      <c r="F863" t="s">
        <v>1052</v>
      </c>
      <c r="G863" t="s">
        <v>33</v>
      </c>
      <c r="H863" t="s">
        <v>34</v>
      </c>
      <c r="I863" t="s">
        <v>35</v>
      </c>
      <c r="J863" t="s">
        <v>2403</v>
      </c>
      <c r="K863" t="s">
        <v>37</v>
      </c>
      <c r="L863" t="s">
        <v>2284</v>
      </c>
      <c r="M863" t="s">
        <v>2371</v>
      </c>
      <c r="N863" t="s">
        <v>85</v>
      </c>
      <c r="O863" t="s">
        <v>1749</v>
      </c>
      <c r="P863" t="s">
        <v>1660</v>
      </c>
      <c r="Q863" t="s">
        <v>39</v>
      </c>
      <c r="R863" t="s">
        <v>1661</v>
      </c>
      <c r="S863" t="s">
        <v>35</v>
      </c>
      <c r="T863" t="s">
        <v>35</v>
      </c>
      <c r="U863" t="s">
        <v>35</v>
      </c>
      <c r="V863" t="s">
        <v>2148</v>
      </c>
    </row>
    <row r="864" spans="1:22" x14ac:dyDescent="0.2">
      <c r="A864" t="s">
        <v>89</v>
      </c>
      <c r="B864" t="s">
        <v>956</v>
      </c>
      <c r="C864">
        <v>1</v>
      </c>
      <c r="D864" t="s">
        <v>2063</v>
      </c>
      <c r="E864" t="s">
        <v>1751</v>
      </c>
      <c r="F864" t="s">
        <v>1052</v>
      </c>
      <c r="G864" t="s">
        <v>33</v>
      </c>
      <c r="H864" t="s">
        <v>34</v>
      </c>
      <c r="I864" t="s">
        <v>35</v>
      </c>
      <c r="J864" t="s">
        <v>2403</v>
      </c>
      <c r="K864" t="s">
        <v>37</v>
      </c>
      <c r="L864" t="s">
        <v>2284</v>
      </c>
      <c r="M864" t="s">
        <v>2371</v>
      </c>
      <c r="N864" t="s">
        <v>85</v>
      </c>
      <c r="O864" t="s">
        <v>1749</v>
      </c>
      <c r="P864" t="s">
        <v>1660</v>
      </c>
      <c r="Q864" t="s">
        <v>39</v>
      </c>
      <c r="R864" t="s">
        <v>1661</v>
      </c>
      <c r="S864" t="s">
        <v>35</v>
      </c>
      <c r="T864" t="s">
        <v>35</v>
      </c>
      <c r="U864" t="s">
        <v>35</v>
      </c>
      <c r="V864" t="s">
        <v>2148</v>
      </c>
    </row>
    <row r="865" spans="1:22" x14ac:dyDescent="0.2">
      <c r="A865" t="s">
        <v>89</v>
      </c>
      <c r="B865" t="s">
        <v>962</v>
      </c>
      <c r="C865">
        <v>1</v>
      </c>
      <c r="D865" t="s">
        <v>2064</v>
      </c>
      <c r="E865" t="s">
        <v>1753</v>
      </c>
      <c r="F865" t="s">
        <v>32</v>
      </c>
      <c r="G865" t="s">
        <v>1258</v>
      </c>
      <c r="H865" t="s">
        <v>75</v>
      </c>
      <c r="I865" t="s">
        <v>35</v>
      </c>
      <c r="J865" t="s">
        <v>2403</v>
      </c>
      <c r="K865" t="s">
        <v>37</v>
      </c>
      <c r="L865" t="s">
        <v>2284</v>
      </c>
      <c r="M865" t="s">
        <v>2371</v>
      </c>
      <c r="N865" t="s">
        <v>85</v>
      </c>
      <c r="O865" t="s">
        <v>1749</v>
      </c>
      <c r="P865" t="s">
        <v>1667</v>
      </c>
      <c r="Q865" t="s">
        <v>39</v>
      </c>
      <c r="R865" t="s">
        <v>1661</v>
      </c>
      <c r="S865" t="s">
        <v>35</v>
      </c>
      <c r="T865" t="s">
        <v>35</v>
      </c>
      <c r="U865" t="s">
        <v>35</v>
      </c>
      <c r="V865" t="s">
        <v>2148</v>
      </c>
    </row>
    <row r="866" spans="1:22" x14ac:dyDescent="0.2">
      <c r="A866" t="s">
        <v>89</v>
      </c>
      <c r="B866" t="s">
        <v>968</v>
      </c>
      <c r="C866">
        <v>1</v>
      </c>
      <c r="D866" t="s">
        <v>2066</v>
      </c>
      <c r="E866" t="s">
        <v>1756</v>
      </c>
      <c r="F866" t="s">
        <v>1052</v>
      </c>
      <c r="G866" t="s">
        <v>33</v>
      </c>
      <c r="H866" t="s">
        <v>34</v>
      </c>
      <c r="I866" t="s">
        <v>35</v>
      </c>
      <c r="J866" t="s">
        <v>2403</v>
      </c>
      <c r="K866" t="s">
        <v>37</v>
      </c>
      <c r="L866" t="s">
        <v>2284</v>
      </c>
      <c r="M866" t="s">
        <v>2371</v>
      </c>
      <c r="N866" t="s">
        <v>85</v>
      </c>
      <c r="O866" t="s">
        <v>1749</v>
      </c>
      <c r="P866" t="s">
        <v>1667</v>
      </c>
      <c r="Q866" t="s">
        <v>39</v>
      </c>
      <c r="R866" t="s">
        <v>1661</v>
      </c>
      <c r="S866" t="s">
        <v>35</v>
      </c>
      <c r="T866" t="s">
        <v>35</v>
      </c>
      <c r="U866" t="s">
        <v>35</v>
      </c>
      <c r="V866" t="s">
        <v>2148</v>
      </c>
    </row>
    <row r="867" spans="1:22" x14ac:dyDescent="0.2">
      <c r="A867" t="s">
        <v>89</v>
      </c>
      <c r="B867" t="s">
        <v>974</v>
      </c>
      <c r="C867">
        <v>1</v>
      </c>
      <c r="D867" t="s">
        <v>2067</v>
      </c>
      <c r="E867" t="s">
        <v>1758</v>
      </c>
      <c r="F867" t="s">
        <v>1052</v>
      </c>
      <c r="G867" t="s">
        <v>33</v>
      </c>
      <c r="H867" t="s">
        <v>34</v>
      </c>
      <c r="I867" t="s">
        <v>35</v>
      </c>
      <c r="J867" t="s">
        <v>2403</v>
      </c>
      <c r="K867" t="s">
        <v>37</v>
      </c>
      <c r="L867" t="s">
        <v>2284</v>
      </c>
      <c r="M867" t="s">
        <v>2371</v>
      </c>
      <c r="N867" t="s">
        <v>85</v>
      </c>
      <c r="O867" t="s">
        <v>1749</v>
      </c>
      <c r="P867" t="s">
        <v>1667</v>
      </c>
      <c r="Q867" t="s">
        <v>39</v>
      </c>
      <c r="R867" t="s">
        <v>1661</v>
      </c>
      <c r="S867" t="s">
        <v>35</v>
      </c>
      <c r="T867" t="s">
        <v>35</v>
      </c>
      <c r="U867" t="s">
        <v>35</v>
      </c>
      <c r="V867" t="s">
        <v>2148</v>
      </c>
    </row>
    <row r="868" spans="1:22" x14ac:dyDescent="0.2">
      <c r="A868" t="s">
        <v>89</v>
      </c>
      <c r="B868" t="s">
        <v>990</v>
      </c>
      <c r="C868">
        <v>1</v>
      </c>
      <c r="D868" t="s">
        <v>2071</v>
      </c>
      <c r="E868" t="s">
        <v>1761</v>
      </c>
      <c r="F868" t="s">
        <v>1052</v>
      </c>
      <c r="G868" t="s">
        <v>33</v>
      </c>
      <c r="H868" t="s">
        <v>34</v>
      </c>
      <c r="I868" t="s">
        <v>35</v>
      </c>
      <c r="J868" t="s">
        <v>2403</v>
      </c>
      <c r="K868" t="s">
        <v>37</v>
      </c>
      <c r="L868" t="s">
        <v>2284</v>
      </c>
      <c r="M868" t="s">
        <v>2371</v>
      </c>
      <c r="N868" t="s">
        <v>85</v>
      </c>
      <c r="O868" t="s">
        <v>1749</v>
      </c>
      <c r="P868" t="s">
        <v>1678</v>
      </c>
      <c r="Q868" t="s">
        <v>39</v>
      </c>
      <c r="R868" t="s">
        <v>1661</v>
      </c>
      <c r="S868" t="s">
        <v>35</v>
      </c>
      <c r="T868" t="s">
        <v>35</v>
      </c>
      <c r="U868" t="s">
        <v>35</v>
      </c>
      <c r="V868" t="s">
        <v>2148</v>
      </c>
    </row>
    <row r="869" spans="1:22" x14ac:dyDescent="0.2">
      <c r="A869" t="s">
        <v>89</v>
      </c>
      <c r="B869" t="s">
        <v>979</v>
      </c>
      <c r="C869">
        <v>1</v>
      </c>
      <c r="D869" t="s">
        <v>2068</v>
      </c>
      <c r="E869" t="s">
        <v>1764</v>
      </c>
      <c r="F869" t="s">
        <v>1052</v>
      </c>
      <c r="G869" t="s">
        <v>33</v>
      </c>
      <c r="H869" t="s">
        <v>34</v>
      </c>
      <c r="I869" t="s">
        <v>35</v>
      </c>
      <c r="J869" t="s">
        <v>2403</v>
      </c>
      <c r="K869" t="s">
        <v>37</v>
      </c>
      <c r="L869" t="s">
        <v>2284</v>
      </c>
      <c r="M869" t="s">
        <v>2371</v>
      </c>
      <c r="N869" t="s">
        <v>85</v>
      </c>
      <c r="O869" t="s">
        <v>1749</v>
      </c>
      <c r="P869" t="s">
        <v>1678</v>
      </c>
      <c r="Q869" t="s">
        <v>39</v>
      </c>
      <c r="R869" t="s">
        <v>1661</v>
      </c>
      <c r="S869" t="s">
        <v>35</v>
      </c>
      <c r="T869" t="s">
        <v>35</v>
      </c>
      <c r="U869" t="s">
        <v>35</v>
      </c>
      <c r="V869" t="s">
        <v>2148</v>
      </c>
    </row>
    <row r="870" spans="1:22" x14ac:dyDescent="0.2">
      <c r="A870" t="s">
        <v>89</v>
      </c>
      <c r="B870" t="s">
        <v>985</v>
      </c>
      <c r="C870">
        <v>1</v>
      </c>
      <c r="D870" t="s">
        <v>2070</v>
      </c>
      <c r="E870" t="s">
        <v>2252</v>
      </c>
      <c r="F870" t="s">
        <v>1052</v>
      </c>
      <c r="G870" t="s">
        <v>33</v>
      </c>
      <c r="H870" t="s">
        <v>34</v>
      </c>
      <c r="I870" t="s">
        <v>35</v>
      </c>
      <c r="J870" t="s">
        <v>2403</v>
      </c>
      <c r="K870" t="s">
        <v>37</v>
      </c>
      <c r="L870" t="s">
        <v>2284</v>
      </c>
      <c r="M870" t="s">
        <v>2371</v>
      </c>
      <c r="N870" t="s">
        <v>85</v>
      </c>
      <c r="O870" t="s">
        <v>1749</v>
      </c>
      <c r="P870" t="s">
        <v>1678</v>
      </c>
      <c r="Q870" t="s">
        <v>39</v>
      </c>
      <c r="R870" t="s">
        <v>1661</v>
      </c>
      <c r="S870" t="s">
        <v>35</v>
      </c>
      <c r="T870" t="s">
        <v>35</v>
      </c>
      <c r="U870" t="s">
        <v>35</v>
      </c>
      <c r="V870" t="s">
        <v>2148</v>
      </c>
    </row>
    <row r="871" spans="1:22" x14ac:dyDescent="0.2">
      <c r="A871" t="s">
        <v>89</v>
      </c>
      <c r="B871" t="s">
        <v>1008</v>
      </c>
      <c r="C871">
        <v>1</v>
      </c>
      <c r="D871" t="s">
        <v>2076</v>
      </c>
      <c r="E871" t="s">
        <v>1767</v>
      </c>
      <c r="F871" t="s">
        <v>1052</v>
      </c>
      <c r="G871" t="s">
        <v>33</v>
      </c>
      <c r="H871" t="s">
        <v>34</v>
      </c>
      <c r="I871" t="s">
        <v>35</v>
      </c>
      <c r="J871" t="s">
        <v>2403</v>
      </c>
      <c r="K871" t="s">
        <v>37</v>
      </c>
      <c r="L871" t="s">
        <v>2284</v>
      </c>
      <c r="M871" t="s">
        <v>2371</v>
      </c>
      <c r="N871" t="s">
        <v>85</v>
      </c>
      <c r="O871" t="s">
        <v>1749</v>
      </c>
      <c r="P871" t="s">
        <v>1678</v>
      </c>
      <c r="Q871" t="s">
        <v>39</v>
      </c>
      <c r="R871" t="s">
        <v>1661</v>
      </c>
      <c r="S871" t="s">
        <v>35</v>
      </c>
      <c r="T871" t="s">
        <v>35</v>
      </c>
      <c r="U871" t="s">
        <v>35</v>
      </c>
      <c r="V871" t="s">
        <v>2148</v>
      </c>
    </row>
    <row r="872" spans="1:22" x14ac:dyDescent="0.2">
      <c r="A872" t="s">
        <v>89</v>
      </c>
      <c r="B872" t="s">
        <v>1013</v>
      </c>
      <c r="C872">
        <v>1</v>
      </c>
      <c r="D872" t="s">
        <v>2077</v>
      </c>
      <c r="E872" t="s">
        <v>1769</v>
      </c>
      <c r="F872" t="s">
        <v>1052</v>
      </c>
      <c r="G872" t="s">
        <v>33</v>
      </c>
      <c r="H872" t="s">
        <v>34</v>
      </c>
      <c r="I872" t="s">
        <v>35</v>
      </c>
      <c r="J872" t="s">
        <v>2403</v>
      </c>
      <c r="K872" t="s">
        <v>37</v>
      </c>
      <c r="L872" t="s">
        <v>2284</v>
      </c>
      <c r="M872" t="s">
        <v>2371</v>
      </c>
      <c r="N872" t="s">
        <v>85</v>
      </c>
      <c r="O872" t="s">
        <v>1749</v>
      </c>
      <c r="P872" t="s">
        <v>1678</v>
      </c>
      <c r="Q872" t="s">
        <v>39</v>
      </c>
      <c r="R872" t="s">
        <v>1661</v>
      </c>
      <c r="S872" t="s">
        <v>35</v>
      </c>
      <c r="T872" t="s">
        <v>35</v>
      </c>
      <c r="U872" t="s">
        <v>35</v>
      </c>
      <c r="V872" t="s">
        <v>2148</v>
      </c>
    </row>
    <row r="873" spans="1:22" x14ac:dyDescent="0.2">
      <c r="A873" t="s">
        <v>89</v>
      </c>
      <c r="B873" t="s">
        <v>997</v>
      </c>
      <c r="C873">
        <v>1</v>
      </c>
      <c r="D873" t="s">
        <v>2073</v>
      </c>
      <c r="E873" t="s">
        <v>1771</v>
      </c>
      <c r="F873" t="s">
        <v>1052</v>
      </c>
      <c r="G873" t="s">
        <v>33</v>
      </c>
      <c r="H873" t="s">
        <v>34</v>
      </c>
      <c r="I873" t="s">
        <v>35</v>
      </c>
      <c r="J873" t="s">
        <v>2403</v>
      </c>
      <c r="K873" t="s">
        <v>37</v>
      </c>
      <c r="L873" t="s">
        <v>2284</v>
      </c>
      <c r="M873" t="s">
        <v>2371</v>
      </c>
      <c r="N873" t="s">
        <v>85</v>
      </c>
      <c r="O873" t="s">
        <v>1749</v>
      </c>
      <c r="P873" t="s">
        <v>1678</v>
      </c>
      <c r="Q873" t="s">
        <v>39</v>
      </c>
      <c r="R873" t="s">
        <v>1661</v>
      </c>
      <c r="S873" t="s">
        <v>35</v>
      </c>
      <c r="T873" t="s">
        <v>35</v>
      </c>
      <c r="U873" t="s">
        <v>35</v>
      </c>
      <c r="V873" t="s">
        <v>2148</v>
      </c>
    </row>
    <row r="874" spans="1:22" x14ac:dyDescent="0.2">
      <c r="A874" t="s">
        <v>89</v>
      </c>
      <c r="B874" t="s">
        <v>1003</v>
      </c>
      <c r="C874">
        <v>1</v>
      </c>
      <c r="D874" t="s">
        <v>2075</v>
      </c>
      <c r="E874" t="s">
        <v>1774</v>
      </c>
      <c r="F874" t="s">
        <v>1052</v>
      </c>
      <c r="G874" t="s">
        <v>33</v>
      </c>
      <c r="H874" t="s">
        <v>34</v>
      </c>
      <c r="I874" t="s">
        <v>35</v>
      </c>
      <c r="J874" t="s">
        <v>2403</v>
      </c>
      <c r="K874" t="s">
        <v>37</v>
      </c>
      <c r="L874" t="s">
        <v>2284</v>
      </c>
      <c r="M874" t="s">
        <v>2371</v>
      </c>
      <c r="N874" t="s">
        <v>85</v>
      </c>
      <c r="O874" t="s">
        <v>1749</v>
      </c>
      <c r="P874" t="s">
        <v>1678</v>
      </c>
      <c r="Q874" t="s">
        <v>39</v>
      </c>
      <c r="R874" t="s">
        <v>1661</v>
      </c>
      <c r="S874" t="s">
        <v>35</v>
      </c>
      <c r="T874" t="s">
        <v>35</v>
      </c>
      <c r="U874" t="s">
        <v>35</v>
      </c>
      <c r="V874" t="s">
        <v>2148</v>
      </c>
    </row>
    <row r="875" spans="1:22" x14ac:dyDescent="0.2">
      <c r="A875" t="s">
        <v>89</v>
      </c>
      <c r="B875" t="s">
        <v>1014</v>
      </c>
      <c r="C875">
        <v>1</v>
      </c>
      <c r="D875" t="s">
        <v>2077</v>
      </c>
      <c r="E875" t="s">
        <v>1777</v>
      </c>
      <c r="F875" t="s">
        <v>1052</v>
      </c>
      <c r="G875" t="s">
        <v>33</v>
      </c>
      <c r="H875" t="s">
        <v>34</v>
      </c>
      <c r="I875" t="s">
        <v>35</v>
      </c>
      <c r="J875" t="s">
        <v>2403</v>
      </c>
      <c r="K875" t="s">
        <v>37</v>
      </c>
      <c r="L875" t="s">
        <v>2284</v>
      </c>
      <c r="M875" t="s">
        <v>2371</v>
      </c>
      <c r="N875" t="s">
        <v>85</v>
      </c>
      <c r="O875" t="s">
        <v>1749</v>
      </c>
      <c r="P875" t="s">
        <v>1678</v>
      </c>
      <c r="Q875" t="s">
        <v>39</v>
      </c>
      <c r="R875" t="s">
        <v>1661</v>
      </c>
      <c r="S875" t="s">
        <v>35</v>
      </c>
      <c r="T875" t="s">
        <v>35</v>
      </c>
      <c r="U875" t="s">
        <v>35</v>
      </c>
      <c r="V875" t="s">
        <v>2148</v>
      </c>
    </row>
    <row r="876" spans="1:22" x14ac:dyDescent="0.2">
      <c r="A876" t="s">
        <v>89</v>
      </c>
      <c r="B876" t="s">
        <v>2289</v>
      </c>
      <c r="C876">
        <v>1</v>
      </c>
      <c r="D876" t="s">
        <v>1811</v>
      </c>
      <c r="E876" t="s">
        <v>3567</v>
      </c>
      <c r="F876" t="s">
        <v>1052</v>
      </c>
      <c r="G876" t="s">
        <v>33</v>
      </c>
      <c r="H876" t="s">
        <v>34</v>
      </c>
      <c r="I876" t="s">
        <v>35</v>
      </c>
      <c r="J876" t="s">
        <v>2284</v>
      </c>
      <c r="K876" t="s">
        <v>1600</v>
      </c>
      <c r="L876" t="s">
        <v>3121</v>
      </c>
      <c r="M876" t="s">
        <v>3123</v>
      </c>
      <c r="N876" t="s">
        <v>85</v>
      </c>
      <c r="O876" t="s">
        <v>1091</v>
      </c>
      <c r="P876" t="s">
        <v>1092</v>
      </c>
      <c r="Q876" t="s">
        <v>39</v>
      </c>
      <c r="R876" t="s">
        <v>1093</v>
      </c>
      <c r="S876" t="s">
        <v>35</v>
      </c>
      <c r="T876" t="s">
        <v>35</v>
      </c>
      <c r="U876" t="s">
        <v>35</v>
      </c>
      <c r="V876" t="s">
        <v>2106</v>
      </c>
    </row>
    <row r="877" spans="1:22" x14ac:dyDescent="0.2">
      <c r="A877" t="s">
        <v>89</v>
      </c>
      <c r="B877" t="s">
        <v>2290</v>
      </c>
      <c r="C877">
        <v>1</v>
      </c>
      <c r="D877" t="s">
        <v>1818</v>
      </c>
      <c r="E877" t="s">
        <v>3568</v>
      </c>
      <c r="F877" t="s">
        <v>1052</v>
      </c>
      <c r="G877" t="s">
        <v>33</v>
      </c>
      <c r="H877" t="s">
        <v>34</v>
      </c>
      <c r="I877" t="s">
        <v>35</v>
      </c>
      <c r="J877" t="s">
        <v>2284</v>
      </c>
      <c r="K877" t="s">
        <v>1600</v>
      </c>
      <c r="L877" t="s">
        <v>3121</v>
      </c>
      <c r="M877" t="s">
        <v>3123</v>
      </c>
      <c r="N877" t="s">
        <v>85</v>
      </c>
      <c r="O877" t="s">
        <v>1074</v>
      </c>
      <c r="P877" t="s">
        <v>1120</v>
      </c>
      <c r="Q877" t="s">
        <v>39</v>
      </c>
      <c r="R877" t="s">
        <v>1093</v>
      </c>
      <c r="S877" t="s">
        <v>35</v>
      </c>
      <c r="T877" t="s">
        <v>35</v>
      </c>
      <c r="U877" t="s">
        <v>35</v>
      </c>
      <c r="V877" t="s">
        <v>35</v>
      </c>
    </row>
    <row r="878" spans="1:22" x14ac:dyDescent="0.2">
      <c r="A878" t="s">
        <v>89</v>
      </c>
      <c r="B878" t="s">
        <v>2291</v>
      </c>
      <c r="C878">
        <v>1</v>
      </c>
      <c r="D878" t="s">
        <v>2181</v>
      </c>
      <c r="E878" t="s">
        <v>3314</v>
      </c>
      <c r="F878" t="s">
        <v>1052</v>
      </c>
      <c r="G878" t="s">
        <v>33</v>
      </c>
      <c r="H878" t="s">
        <v>34</v>
      </c>
      <c r="I878" t="s">
        <v>35</v>
      </c>
      <c r="J878" t="s">
        <v>2284</v>
      </c>
      <c r="K878" t="s">
        <v>1600</v>
      </c>
      <c r="L878" t="s">
        <v>2284</v>
      </c>
      <c r="M878" t="s">
        <v>37</v>
      </c>
      <c r="N878" t="s">
        <v>85</v>
      </c>
      <c r="O878" t="s">
        <v>1138</v>
      </c>
      <c r="P878" t="s">
        <v>1139</v>
      </c>
      <c r="Q878" t="s">
        <v>39</v>
      </c>
      <c r="R878" t="s">
        <v>1140</v>
      </c>
      <c r="S878" t="s">
        <v>35</v>
      </c>
      <c r="T878" t="s">
        <v>35</v>
      </c>
      <c r="U878" t="s">
        <v>35</v>
      </c>
      <c r="V878" t="s">
        <v>2083</v>
      </c>
    </row>
    <row r="879" spans="1:22" x14ac:dyDescent="0.2">
      <c r="A879" t="s">
        <v>89</v>
      </c>
      <c r="B879" t="s">
        <v>2295</v>
      </c>
      <c r="C879">
        <v>1</v>
      </c>
      <c r="D879" t="s">
        <v>1844</v>
      </c>
      <c r="E879" t="s">
        <v>3569</v>
      </c>
      <c r="F879" t="s">
        <v>1052</v>
      </c>
      <c r="G879" t="s">
        <v>33</v>
      </c>
      <c r="H879" t="s">
        <v>34</v>
      </c>
      <c r="I879" t="s">
        <v>35</v>
      </c>
      <c r="J879" t="s">
        <v>2284</v>
      </c>
      <c r="K879" t="s">
        <v>1600</v>
      </c>
      <c r="L879" t="s">
        <v>2284</v>
      </c>
      <c r="M879" t="s">
        <v>2371</v>
      </c>
      <c r="N879" t="s">
        <v>85</v>
      </c>
      <c r="O879" t="s">
        <v>1227</v>
      </c>
      <c r="P879" t="s">
        <v>1249</v>
      </c>
      <c r="Q879" t="s">
        <v>39</v>
      </c>
      <c r="R879" t="s">
        <v>1110</v>
      </c>
      <c r="S879" t="s">
        <v>35</v>
      </c>
      <c r="T879" t="s">
        <v>35</v>
      </c>
      <c r="U879" t="s">
        <v>35</v>
      </c>
      <c r="V879" t="s">
        <v>2099</v>
      </c>
    </row>
    <row r="880" spans="1:22" x14ac:dyDescent="0.2">
      <c r="A880" t="s">
        <v>89</v>
      </c>
      <c r="B880" t="s">
        <v>2294</v>
      </c>
      <c r="C880">
        <v>1</v>
      </c>
      <c r="D880" t="s">
        <v>1849</v>
      </c>
      <c r="E880" t="s">
        <v>3570</v>
      </c>
      <c r="F880" t="s">
        <v>1052</v>
      </c>
      <c r="G880" t="s">
        <v>33</v>
      </c>
      <c r="H880" t="s">
        <v>34</v>
      </c>
      <c r="I880" t="s">
        <v>35</v>
      </c>
      <c r="J880" t="s">
        <v>2284</v>
      </c>
      <c r="K880" t="s">
        <v>1600</v>
      </c>
      <c r="L880" t="s">
        <v>2284</v>
      </c>
      <c r="M880" t="s">
        <v>2371</v>
      </c>
      <c r="N880" t="s">
        <v>85</v>
      </c>
      <c r="O880" t="s">
        <v>1215</v>
      </c>
      <c r="P880" t="s">
        <v>1223</v>
      </c>
      <c r="Q880" t="s">
        <v>39</v>
      </c>
      <c r="R880" t="s">
        <v>1110</v>
      </c>
      <c r="S880" t="s">
        <v>35</v>
      </c>
      <c r="T880" t="s">
        <v>35</v>
      </c>
      <c r="U880" t="s">
        <v>35</v>
      </c>
      <c r="V880" t="s">
        <v>2096</v>
      </c>
    </row>
    <row r="881" spans="1:22" x14ac:dyDescent="0.2">
      <c r="A881" t="s">
        <v>89</v>
      </c>
      <c r="B881" t="s">
        <v>2293</v>
      </c>
      <c r="C881">
        <v>1</v>
      </c>
      <c r="D881" t="s">
        <v>1857</v>
      </c>
      <c r="E881" t="s">
        <v>3229</v>
      </c>
      <c r="F881" t="s">
        <v>1052</v>
      </c>
      <c r="G881" t="s">
        <v>33</v>
      </c>
      <c r="H881" t="s">
        <v>34</v>
      </c>
      <c r="I881" t="s">
        <v>35</v>
      </c>
      <c r="J881" t="s">
        <v>2284</v>
      </c>
      <c r="K881" t="s">
        <v>1600</v>
      </c>
      <c r="L881" t="s">
        <v>2284</v>
      </c>
      <c r="M881" t="s">
        <v>37</v>
      </c>
      <c r="N881" t="s">
        <v>85</v>
      </c>
      <c r="O881" t="s">
        <v>1201</v>
      </c>
      <c r="P881" t="s">
        <v>1858</v>
      </c>
      <c r="Q881" t="s">
        <v>39</v>
      </c>
      <c r="R881" t="s">
        <v>1110</v>
      </c>
      <c r="S881" t="s">
        <v>35</v>
      </c>
      <c r="T881" t="s">
        <v>35</v>
      </c>
      <c r="U881" t="s">
        <v>35</v>
      </c>
      <c r="V881" t="s">
        <v>2094</v>
      </c>
    </row>
    <row r="882" spans="1:22" x14ac:dyDescent="0.2">
      <c r="A882" t="s">
        <v>89</v>
      </c>
      <c r="B882" t="s">
        <v>2316</v>
      </c>
      <c r="C882">
        <v>1</v>
      </c>
      <c r="D882" t="s">
        <v>1967</v>
      </c>
      <c r="E882" t="s">
        <v>3523</v>
      </c>
      <c r="F882" t="s">
        <v>1052</v>
      </c>
      <c r="G882" t="s">
        <v>33</v>
      </c>
      <c r="H882" t="s">
        <v>34</v>
      </c>
      <c r="I882" t="s">
        <v>35</v>
      </c>
      <c r="J882" t="s">
        <v>2284</v>
      </c>
      <c r="K882" t="s">
        <v>1600</v>
      </c>
      <c r="L882" t="s">
        <v>3121</v>
      </c>
      <c r="M882" t="s">
        <v>1600</v>
      </c>
      <c r="N882" t="s">
        <v>85</v>
      </c>
      <c r="O882" t="s">
        <v>1405</v>
      </c>
      <c r="P882" t="s">
        <v>1511</v>
      </c>
      <c r="Q882" t="s">
        <v>39</v>
      </c>
      <c r="R882" t="s">
        <v>1367</v>
      </c>
      <c r="S882" t="s">
        <v>35</v>
      </c>
      <c r="T882" t="s">
        <v>35</v>
      </c>
      <c r="U882" t="s">
        <v>35</v>
      </c>
      <c r="V882" t="s">
        <v>2083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BC192-5BE1-440A-8837-691CFFCF1850}">
  <dimension ref="A1:A226"/>
  <sheetViews>
    <sheetView workbookViewId="0">
      <selection sqref="A1:A128"/>
    </sheetView>
  </sheetViews>
  <sheetFormatPr baseColWidth="10" defaultRowHeight="12.75" x14ac:dyDescent="0.2"/>
  <cols>
    <col min="1" max="1" width="81.140625" bestFit="1" customWidth="1"/>
  </cols>
  <sheetData>
    <row r="1" spans="1:1" x14ac:dyDescent="0.2">
      <c r="A1" t="s">
        <v>2279</v>
      </c>
    </row>
    <row r="2" spans="1:1" x14ac:dyDescent="0.2">
      <c r="A2" t="s">
        <v>3578</v>
      </c>
    </row>
    <row r="3" spans="1:1" x14ac:dyDescent="0.2">
      <c r="A3" t="s">
        <v>3581</v>
      </c>
    </row>
    <row r="4" spans="1:1" x14ac:dyDescent="0.2">
      <c r="A4" t="s">
        <v>3585</v>
      </c>
    </row>
    <row r="5" spans="1:1" x14ac:dyDescent="0.2">
      <c r="A5" t="s">
        <v>3586</v>
      </c>
    </row>
    <row r="6" spans="1:1" x14ac:dyDescent="0.2">
      <c r="A6" t="s">
        <v>3573</v>
      </c>
    </row>
    <row r="7" spans="1:1" x14ac:dyDescent="0.2">
      <c r="A7" t="s">
        <v>3575</v>
      </c>
    </row>
    <row r="8" spans="1:1" x14ac:dyDescent="0.2">
      <c r="A8" t="s">
        <v>3576</v>
      </c>
    </row>
    <row r="9" spans="1:1" x14ac:dyDescent="0.2">
      <c r="A9" t="s">
        <v>3571</v>
      </c>
    </row>
    <row r="10" spans="1:1" x14ac:dyDescent="0.2">
      <c r="A10" t="s">
        <v>3572</v>
      </c>
    </row>
    <row r="11" spans="1:1" x14ac:dyDescent="0.2">
      <c r="A11" t="s">
        <v>3590</v>
      </c>
    </row>
    <row r="12" spans="1:1" x14ac:dyDescent="0.2">
      <c r="A12" t="s">
        <v>3583</v>
      </c>
    </row>
    <row r="13" spans="1:1" x14ac:dyDescent="0.2">
      <c r="A13" t="s">
        <v>3584</v>
      </c>
    </row>
    <row r="14" spans="1:1" x14ac:dyDescent="0.2">
      <c r="A14" t="s">
        <v>2463</v>
      </c>
    </row>
    <row r="15" spans="1:1" x14ac:dyDescent="0.2">
      <c r="A15" t="s">
        <v>3574</v>
      </c>
    </row>
    <row r="16" spans="1:1" x14ac:dyDescent="0.2">
      <c r="A16" t="s">
        <v>3577</v>
      </c>
    </row>
    <row r="17" spans="1:1" x14ac:dyDescent="0.2">
      <c r="A17" t="s">
        <v>2464</v>
      </c>
    </row>
    <row r="18" spans="1:1" x14ac:dyDescent="0.2">
      <c r="A18" t="s">
        <v>3579</v>
      </c>
    </row>
    <row r="19" spans="1:1" x14ac:dyDescent="0.2">
      <c r="A19" t="s">
        <v>2465</v>
      </c>
    </row>
    <row r="20" spans="1:1" x14ac:dyDescent="0.2">
      <c r="A20" t="s">
        <v>2466</v>
      </c>
    </row>
    <row r="21" spans="1:1" x14ac:dyDescent="0.2">
      <c r="A21" t="s">
        <v>3580</v>
      </c>
    </row>
    <row r="22" spans="1:1" x14ac:dyDescent="0.2">
      <c r="A22" t="s">
        <v>3582</v>
      </c>
    </row>
    <row r="23" spans="1:1" x14ac:dyDescent="0.2">
      <c r="A23" t="s">
        <v>3619</v>
      </c>
    </row>
    <row r="24" spans="1:1" x14ac:dyDescent="0.2">
      <c r="A24" t="s">
        <v>3587</v>
      </c>
    </row>
    <row r="25" spans="1:1" x14ac:dyDescent="0.2">
      <c r="A25" t="s">
        <v>2467</v>
      </c>
    </row>
    <row r="26" spans="1:1" x14ac:dyDescent="0.2">
      <c r="A26" t="s">
        <v>3588</v>
      </c>
    </row>
    <row r="27" spans="1:1" x14ac:dyDescent="0.2">
      <c r="A27" t="s">
        <v>3589</v>
      </c>
    </row>
    <row r="28" spans="1:1" x14ac:dyDescent="0.2">
      <c r="A28" t="s">
        <v>3594</v>
      </c>
    </row>
    <row r="29" spans="1:1" x14ac:dyDescent="0.2">
      <c r="A29" t="s">
        <v>3591</v>
      </c>
    </row>
    <row r="30" spans="1:1" x14ac:dyDescent="0.2">
      <c r="A30" t="s">
        <v>3592</v>
      </c>
    </row>
    <row r="31" spans="1:1" x14ac:dyDescent="0.2">
      <c r="A31" t="s">
        <v>3606</v>
      </c>
    </row>
    <row r="32" spans="1:1" x14ac:dyDescent="0.2">
      <c r="A32" t="s">
        <v>3607</v>
      </c>
    </row>
    <row r="33" spans="1:1" x14ac:dyDescent="0.2">
      <c r="A33" t="s">
        <v>3608</v>
      </c>
    </row>
    <row r="34" spans="1:1" x14ac:dyDescent="0.2">
      <c r="A34" t="s">
        <v>3597</v>
      </c>
    </row>
    <row r="35" spans="1:1" x14ac:dyDescent="0.2">
      <c r="A35" t="s">
        <v>3596</v>
      </c>
    </row>
    <row r="36" spans="1:1" x14ac:dyDescent="0.2">
      <c r="A36" t="s">
        <v>3609</v>
      </c>
    </row>
    <row r="37" spans="1:1" x14ac:dyDescent="0.2">
      <c r="A37" t="s">
        <v>3610</v>
      </c>
    </row>
    <row r="38" spans="1:1" x14ac:dyDescent="0.2">
      <c r="A38" t="s">
        <v>3593</v>
      </c>
    </row>
    <row r="39" spans="1:1" x14ac:dyDescent="0.2">
      <c r="A39" t="s">
        <v>3600</v>
      </c>
    </row>
    <row r="40" spans="1:1" x14ac:dyDescent="0.2">
      <c r="A40" t="s">
        <v>3595</v>
      </c>
    </row>
    <row r="41" spans="1:1" x14ac:dyDescent="0.2">
      <c r="A41" t="s">
        <v>3601</v>
      </c>
    </row>
    <row r="42" spans="1:1" x14ac:dyDescent="0.2">
      <c r="A42" t="s">
        <v>3599</v>
      </c>
    </row>
    <row r="43" spans="1:1" x14ac:dyDescent="0.2">
      <c r="A43" t="s">
        <v>3602</v>
      </c>
    </row>
    <row r="44" spans="1:1" x14ac:dyDescent="0.2">
      <c r="A44" t="s">
        <v>3604</v>
      </c>
    </row>
    <row r="45" spans="1:1" x14ac:dyDescent="0.2">
      <c r="A45" t="s">
        <v>3605</v>
      </c>
    </row>
    <row r="46" spans="1:1" x14ac:dyDescent="0.2">
      <c r="A46" t="s">
        <v>3616</v>
      </c>
    </row>
    <row r="47" spans="1:1" x14ac:dyDescent="0.2">
      <c r="A47" t="s">
        <v>3617</v>
      </c>
    </row>
    <row r="48" spans="1:1" x14ac:dyDescent="0.2">
      <c r="A48" t="s">
        <v>3614</v>
      </c>
    </row>
    <row r="49" spans="1:1" x14ac:dyDescent="0.2">
      <c r="A49" t="s">
        <v>3603</v>
      </c>
    </row>
    <row r="50" spans="1:1" x14ac:dyDescent="0.2">
      <c r="A50" t="s">
        <v>3612</v>
      </c>
    </row>
    <row r="51" spans="1:1" x14ac:dyDescent="0.2">
      <c r="A51" t="s">
        <v>2468</v>
      </c>
    </row>
    <row r="52" spans="1:1" x14ac:dyDescent="0.2">
      <c r="A52" t="s">
        <v>2469</v>
      </c>
    </row>
    <row r="53" spans="1:1" x14ac:dyDescent="0.2">
      <c r="A53" t="s">
        <v>2470</v>
      </c>
    </row>
    <row r="54" spans="1:1" x14ac:dyDescent="0.2">
      <c r="A54" t="s">
        <v>2471</v>
      </c>
    </row>
    <row r="55" spans="1:1" x14ac:dyDescent="0.2">
      <c r="A55" t="s">
        <v>2472</v>
      </c>
    </row>
    <row r="56" spans="1:1" x14ac:dyDescent="0.2">
      <c r="A56" t="s">
        <v>2473</v>
      </c>
    </row>
    <row r="57" spans="1:1" x14ac:dyDescent="0.2">
      <c r="A57" t="s">
        <v>2474</v>
      </c>
    </row>
    <row r="58" spans="1:1" x14ac:dyDescent="0.2">
      <c r="A58" t="s">
        <v>3611</v>
      </c>
    </row>
    <row r="59" spans="1:1" x14ac:dyDescent="0.2">
      <c r="A59" t="s">
        <v>2476</v>
      </c>
    </row>
    <row r="60" spans="1:1" x14ac:dyDescent="0.2">
      <c r="A60" t="s">
        <v>2477</v>
      </c>
    </row>
    <row r="61" spans="1:1" x14ac:dyDescent="0.2">
      <c r="A61" t="s">
        <v>3613</v>
      </c>
    </row>
    <row r="62" spans="1:1" x14ac:dyDescent="0.2">
      <c r="A62" t="s">
        <v>2478</v>
      </c>
    </row>
    <row r="63" spans="1:1" x14ac:dyDescent="0.2">
      <c r="A63" t="s">
        <v>3618</v>
      </c>
    </row>
    <row r="64" spans="1:1" x14ac:dyDescent="0.2">
      <c r="A64" t="s">
        <v>2479</v>
      </c>
    </row>
    <row r="65" spans="1:1" x14ac:dyDescent="0.2">
      <c r="A65" t="s">
        <v>2475</v>
      </c>
    </row>
    <row r="66" spans="1:1" x14ac:dyDescent="0.2">
      <c r="A66" t="s">
        <v>2480</v>
      </c>
    </row>
    <row r="67" spans="1:1" x14ac:dyDescent="0.2">
      <c r="A67" t="s">
        <v>2481</v>
      </c>
    </row>
    <row r="68" spans="1:1" x14ac:dyDescent="0.2">
      <c r="A68" t="s">
        <v>2482</v>
      </c>
    </row>
    <row r="69" spans="1:1" x14ac:dyDescent="0.2">
      <c r="A69" t="s">
        <v>3615</v>
      </c>
    </row>
    <row r="70" spans="1:1" x14ac:dyDescent="0.2">
      <c r="A70" t="s">
        <v>2483</v>
      </c>
    </row>
    <row r="71" spans="1:1" x14ac:dyDescent="0.2">
      <c r="A71" t="s">
        <v>2485</v>
      </c>
    </row>
    <row r="72" spans="1:1" x14ac:dyDescent="0.2">
      <c r="A72" t="s">
        <v>2486</v>
      </c>
    </row>
    <row r="73" spans="1:1" x14ac:dyDescent="0.2">
      <c r="A73" t="s">
        <v>2488</v>
      </c>
    </row>
    <row r="74" spans="1:1" x14ac:dyDescent="0.2">
      <c r="A74" t="s">
        <v>3641</v>
      </c>
    </row>
    <row r="75" spans="1:1" x14ac:dyDescent="0.2">
      <c r="A75" t="s">
        <v>2492</v>
      </c>
    </row>
    <row r="76" spans="1:1" x14ac:dyDescent="0.2">
      <c r="A76" t="s">
        <v>2495</v>
      </c>
    </row>
    <row r="77" spans="1:1" x14ac:dyDescent="0.2">
      <c r="A77" t="s">
        <v>2498</v>
      </c>
    </row>
    <row r="78" spans="1:1" x14ac:dyDescent="0.2">
      <c r="A78" t="s">
        <v>2500</v>
      </c>
    </row>
    <row r="79" spans="1:1" x14ac:dyDescent="0.2">
      <c r="A79" t="s">
        <v>2484</v>
      </c>
    </row>
    <row r="80" spans="1:1" x14ac:dyDescent="0.2">
      <c r="A80" t="s">
        <v>2487</v>
      </c>
    </row>
    <row r="81" spans="1:1" x14ac:dyDescent="0.2">
      <c r="A81" t="s">
        <v>2489</v>
      </c>
    </row>
    <row r="82" spans="1:1" x14ac:dyDescent="0.2">
      <c r="A82" t="s">
        <v>2490</v>
      </c>
    </row>
    <row r="83" spans="1:1" x14ac:dyDescent="0.2">
      <c r="A83" t="s">
        <v>2491</v>
      </c>
    </row>
    <row r="84" spans="1:1" x14ac:dyDescent="0.2">
      <c r="A84" t="s">
        <v>2493</v>
      </c>
    </row>
    <row r="85" spans="1:1" x14ac:dyDescent="0.2">
      <c r="A85" t="s">
        <v>2494</v>
      </c>
    </row>
    <row r="86" spans="1:1" x14ac:dyDescent="0.2">
      <c r="A86" t="s">
        <v>2496</v>
      </c>
    </row>
    <row r="87" spans="1:1" x14ac:dyDescent="0.2">
      <c r="A87" t="s">
        <v>2497</v>
      </c>
    </row>
    <row r="88" spans="1:1" x14ac:dyDescent="0.2">
      <c r="A88" t="s">
        <v>2499</v>
      </c>
    </row>
    <row r="89" spans="1:1" x14ac:dyDescent="0.2">
      <c r="A89" t="s">
        <v>2501</v>
      </c>
    </row>
    <row r="90" spans="1:1" x14ac:dyDescent="0.2">
      <c r="A90" t="s">
        <v>2502</v>
      </c>
    </row>
    <row r="91" spans="1:1" x14ac:dyDescent="0.2">
      <c r="A91" t="s">
        <v>2503</v>
      </c>
    </row>
    <row r="92" spans="1:1" x14ac:dyDescent="0.2">
      <c r="A92" t="s">
        <v>2504</v>
      </c>
    </row>
    <row r="93" spans="1:1" x14ac:dyDescent="0.2">
      <c r="A93" t="s">
        <v>2505</v>
      </c>
    </row>
    <row r="94" spans="1:1" x14ac:dyDescent="0.2">
      <c r="A94" t="s">
        <v>2506</v>
      </c>
    </row>
    <row r="95" spans="1:1" x14ac:dyDescent="0.2">
      <c r="A95" t="s">
        <v>2507</v>
      </c>
    </row>
    <row r="96" spans="1:1" x14ac:dyDescent="0.2">
      <c r="A96" t="s">
        <v>2508</v>
      </c>
    </row>
    <row r="97" spans="1:1" x14ac:dyDescent="0.2">
      <c r="A97" t="s">
        <v>2509</v>
      </c>
    </row>
    <row r="98" spans="1:1" x14ac:dyDescent="0.2">
      <c r="A98" t="s">
        <v>3622</v>
      </c>
    </row>
    <row r="99" spans="1:1" x14ac:dyDescent="0.2">
      <c r="A99" t="s">
        <v>3621</v>
      </c>
    </row>
    <row r="100" spans="1:1" x14ac:dyDescent="0.2">
      <c r="A100" t="s">
        <v>3620</v>
      </c>
    </row>
    <row r="101" spans="1:1" x14ac:dyDescent="0.2">
      <c r="A101" t="s">
        <v>3625</v>
      </c>
    </row>
    <row r="102" spans="1:1" x14ac:dyDescent="0.2">
      <c r="A102" t="s">
        <v>3624</v>
      </c>
    </row>
    <row r="103" spans="1:1" x14ac:dyDescent="0.2">
      <c r="A103" t="s">
        <v>3623</v>
      </c>
    </row>
    <row r="104" spans="1:1" x14ac:dyDescent="0.2">
      <c r="A104" t="s">
        <v>3640</v>
      </c>
    </row>
    <row r="105" spans="1:1" x14ac:dyDescent="0.2">
      <c r="A105" t="s">
        <v>7477</v>
      </c>
    </row>
    <row r="106" spans="1:1" x14ac:dyDescent="0.2">
      <c r="A106" t="s">
        <v>3628</v>
      </c>
    </row>
    <row r="107" spans="1:1" x14ac:dyDescent="0.2">
      <c r="A107" t="s">
        <v>3629</v>
      </c>
    </row>
    <row r="108" spans="1:1" x14ac:dyDescent="0.2">
      <c r="A108" t="s">
        <v>3626</v>
      </c>
    </row>
    <row r="109" spans="1:1" x14ac:dyDescent="0.2">
      <c r="A109" t="s">
        <v>3627</v>
      </c>
    </row>
    <row r="110" spans="1:1" x14ac:dyDescent="0.2">
      <c r="A110" t="s">
        <v>3634</v>
      </c>
    </row>
    <row r="111" spans="1:1" x14ac:dyDescent="0.2">
      <c r="A111" t="s">
        <v>3635</v>
      </c>
    </row>
    <row r="112" spans="1:1" x14ac:dyDescent="0.2">
      <c r="A112" t="s">
        <v>3636</v>
      </c>
    </row>
    <row r="113" spans="1:1" x14ac:dyDescent="0.2">
      <c r="A113" t="s">
        <v>3643</v>
      </c>
    </row>
    <row r="114" spans="1:1" x14ac:dyDescent="0.2">
      <c r="A114" t="s">
        <v>3637</v>
      </c>
    </row>
    <row r="115" spans="1:1" x14ac:dyDescent="0.2">
      <c r="A115" t="s">
        <v>3638</v>
      </c>
    </row>
    <row r="116" spans="1:1" x14ac:dyDescent="0.2">
      <c r="A116" t="s">
        <v>3642</v>
      </c>
    </row>
    <row r="117" spans="1:1" x14ac:dyDescent="0.2">
      <c r="A117" t="s">
        <v>7478</v>
      </c>
    </row>
    <row r="118" spans="1:1" x14ac:dyDescent="0.2">
      <c r="A118" t="s">
        <v>3631</v>
      </c>
    </row>
    <row r="119" spans="1:1" x14ac:dyDescent="0.2">
      <c r="A119" t="s">
        <v>3630</v>
      </c>
    </row>
    <row r="120" spans="1:1" x14ac:dyDescent="0.2">
      <c r="A120" t="s">
        <v>3633</v>
      </c>
    </row>
    <row r="121" spans="1:1" x14ac:dyDescent="0.2">
      <c r="A121" t="s">
        <v>3632</v>
      </c>
    </row>
    <row r="122" spans="1:1" x14ac:dyDescent="0.2">
      <c r="A122" t="s">
        <v>3639</v>
      </c>
    </row>
    <row r="123" spans="1:1" x14ac:dyDescent="0.2">
      <c r="A123" t="s">
        <v>3648</v>
      </c>
    </row>
    <row r="124" spans="1:1" x14ac:dyDescent="0.2">
      <c r="A124" t="s">
        <v>3644</v>
      </c>
    </row>
    <row r="125" spans="1:1" x14ac:dyDescent="0.2">
      <c r="A125" t="s">
        <v>3645</v>
      </c>
    </row>
    <row r="126" spans="1:1" x14ac:dyDescent="0.2">
      <c r="A126" t="s">
        <v>3646</v>
      </c>
    </row>
    <row r="127" spans="1:1" x14ac:dyDescent="0.2">
      <c r="A127" t="s">
        <v>3647</v>
      </c>
    </row>
    <row r="128" spans="1:1" x14ac:dyDescent="0.2">
      <c r="A128" t="s">
        <v>3649</v>
      </c>
    </row>
    <row r="129" spans="1:1" x14ac:dyDescent="0.2">
      <c r="A129" t="s">
        <v>3650</v>
      </c>
    </row>
    <row r="130" spans="1:1" x14ac:dyDescent="0.2">
      <c r="A130" t="s">
        <v>3651</v>
      </c>
    </row>
    <row r="131" spans="1:1" x14ac:dyDescent="0.2">
      <c r="A131" t="s">
        <v>3653</v>
      </c>
    </row>
    <row r="132" spans="1:1" x14ac:dyDescent="0.2">
      <c r="A132" t="s">
        <v>3652</v>
      </c>
    </row>
    <row r="133" spans="1:1" x14ac:dyDescent="0.2">
      <c r="A133" t="s">
        <v>3654</v>
      </c>
    </row>
    <row r="134" spans="1:1" x14ac:dyDescent="0.2">
      <c r="A134" t="s">
        <v>7479</v>
      </c>
    </row>
    <row r="135" spans="1:1" x14ac:dyDescent="0.2">
      <c r="A135" t="s">
        <v>3598</v>
      </c>
    </row>
    <row r="136" spans="1:1" x14ac:dyDescent="0.2">
      <c r="A136" t="s">
        <v>3655</v>
      </c>
    </row>
    <row r="137" spans="1:1" x14ac:dyDescent="0.2">
      <c r="A137" t="s">
        <v>3656</v>
      </c>
    </row>
    <row r="138" spans="1:1" x14ac:dyDescent="0.2">
      <c r="A138" t="s">
        <v>3657</v>
      </c>
    </row>
    <row r="139" spans="1:1" x14ac:dyDescent="0.2">
      <c r="A139" t="s">
        <v>3658</v>
      </c>
    </row>
    <row r="140" spans="1:1" x14ac:dyDescent="0.2">
      <c r="A140" t="s">
        <v>3659</v>
      </c>
    </row>
    <row r="141" spans="1:1" x14ac:dyDescent="0.2">
      <c r="A141" t="s">
        <v>3660</v>
      </c>
    </row>
    <row r="142" spans="1:1" x14ac:dyDescent="0.2">
      <c r="A142" t="s">
        <v>3661</v>
      </c>
    </row>
    <row r="143" spans="1:1" x14ac:dyDescent="0.2">
      <c r="A143" t="s">
        <v>3662</v>
      </c>
    </row>
    <row r="144" spans="1:1" x14ac:dyDescent="0.2">
      <c r="A144" t="s">
        <v>3663</v>
      </c>
    </row>
    <row r="145" spans="1:1" x14ac:dyDescent="0.2">
      <c r="A145" t="s">
        <v>3664</v>
      </c>
    </row>
    <row r="146" spans="1:1" x14ac:dyDescent="0.2">
      <c r="A146" t="s">
        <v>3665</v>
      </c>
    </row>
    <row r="147" spans="1:1" x14ac:dyDescent="0.2">
      <c r="A147" t="s">
        <v>3666</v>
      </c>
    </row>
    <row r="148" spans="1:1" x14ac:dyDescent="0.2">
      <c r="A148" t="s">
        <v>3667</v>
      </c>
    </row>
    <row r="149" spans="1:1" x14ac:dyDescent="0.2">
      <c r="A149" t="s">
        <v>3668</v>
      </c>
    </row>
    <row r="150" spans="1:1" x14ac:dyDescent="0.2">
      <c r="A150" t="s">
        <v>3669</v>
      </c>
    </row>
    <row r="151" spans="1:1" x14ac:dyDescent="0.2">
      <c r="A151" t="s">
        <v>3670</v>
      </c>
    </row>
    <row r="152" spans="1:1" x14ac:dyDescent="0.2">
      <c r="A152" t="s">
        <v>3671</v>
      </c>
    </row>
    <row r="153" spans="1:1" x14ac:dyDescent="0.2">
      <c r="A153" t="s">
        <v>3672</v>
      </c>
    </row>
    <row r="154" spans="1:1" x14ac:dyDescent="0.2">
      <c r="A154" t="s">
        <v>3673</v>
      </c>
    </row>
    <row r="155" spans="1:1" x14ac:dyDescent="0.2">
      <c r="A155" t="s">
        <v>3674</v>
      </c>
    </row>
    <row r="156" spans="1:1" x14ac:dyDescent="0.2">
      <c r="A156" t="s">
        <v>3675</v>
      </c>
    </row>
    <row r="157" spans="1:1" x14ac:dyDescent="0.2">
      <c r="A157" t="s">
        <v>3676</v>
      </c>
    </row>
    <row r="158" spans="1:1" x14ac:dyDescent="0.2">
      <c r="A158" t="s">
        <v>7480</v>
      </c>
    </row>
    <row r="159" spans="1:1" x14ac:dyDescent="0.2">
      <c r="A159" t="s">
        <v>7481</v>
      </c>
    </row>
    <row r="160" spans="1:1" x14ac:dyDescent="0.2">
      <c r="A160" t="s">
        <v>3677</v>
      </c>
    </row>
    <row r="161" spans="1:1" x14ac:dyDescent="0.2">
      <c r="A161" t="s">
        <v>3678</v>
      </c>
    </row>
    <row r="162" spans="1:1" x14ac:dyDescent="0.2">
      <c r="A162" t="s">
        <v>3679</v>
      </c>
    </row>
    <row r="163" spans="1:1" x14ac:dyDescent="0.2">
      <c r="A163" t="s">
        <v>3680</v>
      </c>
    </row>
    <row r="164" spans="1:1" x14ac:dyDescent="0.2">
      <c r="A164" t="s">
        <v>3681</v>
      </c>
    </row>
    <row r="165" spans="1:1" x14ac:dyDescent="0.2">
      <c r="A165" t="s">
        <v>3682</v>
      </c>
    </row>
    <row r="166" spans="1:1" x14ac:dyDescent="0.2">
      <c r="A166" t="s">
        <v>3683</v>
      </c>
    </row>
    <row r="167" spans="1:1" x14ac:dyDescent="0.2">
      <c r="A167" t="s">
        <v>3684</v>
      </c>
    </row>
    <row r="168" spans="1:1" x14ac:dyDescent="0.2">
      <c r="A168" t="s">
        <v>3685</v>
      </c>
    </row>
    <row r="169" spans="1:1" x14ac:dyDescent="0.2">
      <c r="A169" t="s">
        <v>3686</v>
      </c>
    </row>
    <row r="170" spans="1:1" x14ac:dyDescent="0.2">
      <c r="A170" t="s">
        <v>3687</v>
      </c>
    </row>
    <row r="171" spans="1:1" x14ac:dyDescent="0.2">
      <c r="A171" t="s">
        <v>3688</v>
      </c>
    </row>
    <row r="172" spans="1:1" x14ac:dyDescent="0.2">
      <c r="A172" t="s">
        <v>3689</v>
      </c>
    </row>
    <row r="173" spans="1:1" x14ac:dyDescent="0.2">
      <c r="A173" t="s">
        <v>3690</v>
      </c>
    </row>
    <row r="174" spans="1:1" x14ac:dyDescent="0.2">
      <c r="A174" t="s">
        <v>3691</v>
      </c>
    </row>
    <row r="175" spans="1:1" x14ac:dyDescent="0.2">
      <c r="A175" t="s">
        <v>3692</v>
      </c>
    </row>
    <row r="176" spans="1:1" x14ac:dyDescent="0.2">
      <c r="A176" t="s">
        <v>3693</v>
      </c>
    </row>
    <row r="177" spans="1:1" x14ac:dyDescent="0.2">
      <c r="A177" t="s">
        <v>3694</v>
      </c>
    </row>
    <row r="178" spans="1:1" x14ac:dyDescent="0.2">
      <c r="A178" t="s">
        <v>3695</v>
      </c>
    </row>
    <row r="179" spans="1:1" x14ac:dyDescent="0.2">
      <c r="A179" t="s">
        <v>3696</v>
      </c>
    </row>
    <row r="180" spans="1:1" x14ac:dyDescent="0.2">
      <c r="A180" t="s">
        <v>3697</v>
      </c>
    </row>
    <row r="181" spans="1:1" x14ac:dyDescent="0.2">
      <c r="A181" t="s">
        <v>3698</v>
      </c>
    </row>
    <row r="182" spans="1:1" x14ac:dyDescent="0.2">
      <c r="A182" t="s">
        <v>3699</v>
      </c>
    </row>
    <row r="183" spans="1:1" x14ac:dyDescent="0.2">
      <c r="A183" t="s">
        <v>3700</v>
      </c>
    </row>
    <row r="184" spans="1:1" x14ac:dyDescent="0.2">
      <c r="A184" t="s">
        <v>3701</v>
      </c>
    </row>
    <row r="185" spans="1:1" x14ac:dyDescent="0.2">
      <c r="A185" t="s">
        <v>3702</v>
      </c>
    </row>
    <row r="186" spans="1:1" x14ac:dyDescent="0.2">
      <c r="A186" t="s">
        <v>3703</v>
      </c>
    </row>
    <row r="187" spans="1:1" x14ac:dyDescent="0.2">
      <c r="A187" t="s">
        <v>3704</v>
      </c>
    </row>
    <row r="188" spans="1:1" x14ac:dyDescent="0.2">
      <c r="A188" t="s">
        <v>3705</v>
      </c>
    </row>
    <row r="189" spans="1:1" x14ac:dyDescent="0.2">
      <c r="A189" t="s">
        <v>3706</v>
      </c>
    </row>
    <row r="190" spans="1:1" x14ac:dyDescent="0.2">
      <c r="A190" t="s">
        <v>3707</v>
      </c>
    </row>
    <row r="191" spans="1:1" x14ac:dyDescent="0.2">
      <c r="A191" t="s">
        <v>3707</v>
      </c>
    </row>
    <row r="192" spans="1:1" x14ac:dyDescent="0.2">
      <c r="A192" t="s">
        <v>3708</v>
      </c>
    </row>
    <row r="193" spans="1:1" x14ac:dyDescent="0.2">
      <c r="A193" t="s">
        <v>3709</v>
      </c>
    </row>
    <row r="194" spans="1:1" x14ac:dyDescent="0.2">
      <c r="A194" t="s">
        <v>3710</v>
      </c>
    </row>
    <row r="195" spans="1:1" x14ac:dyDescent="0.2">
      <c r="A195" t="s">
        <v>3711</v>
      </c>
    </row>
    <row r="196" spans="1:1" x14ac:dyDescent="0.2">
      <c r="A196" t="s">
        <v>3712</v>
      </c>
    </row>
    <row r="197" spans="1:1" x14ac:dyDescent="0.2">
      <c r="A197" t="s">
        <v>3713</v>
      </c>
    </row>
    <row r="198" spans="1:1" x14ac:dyDescent="0.2">
      <c r="A198" t="s">
        <v>3714</v>
      </c>
    </row>
    <row r="199" spans="1:1" x14ac:dyDescent="0.2">
      <c r="A199" t="s">
        <v>3715</v>
      </c>
    </row>
    <row r="200" spans="1:1" x14ac:dyDescent="0.2">
      <c r="A200" t="s">
        <v>3716</v>
      </c>
    </row>
    <row r="201" spans="1:1" x14ac:dyDescent="0.2">
      <c r="A201" t="s">
        <v>3717</v>
      </c>
    </row>
    <row r="202" spans="1:1" x14ac:dyDescent="0.2">
      <c r="A202" t="s">
        <v>3718</v>
      </c>
    </row>
    <row r="203" spans="1:1" x14ac:dyDescent="0.2">
      <c r="A203" t="s">
        <v>3719</v>
      </c>
    </row>
    <row r="204" spans="1:1" x14ac:dyDescent="0.2">
      <c r="A204" t="s">
        <v>3720</v>
      </c>
    </row>
    <row r="205" spans="1:1" x14ac:dyDescent="0.2">
      <c r="A205" t="s">
        <v>3721</v>
      </c>
    </row>
    <row r="206" spans="1:1" x14ac:dyDescent="0.2">
      <c r="A206" t="s">
        <v>3722</v>
      </c>
    </row>
    <row r="207" spans="1:1" x14ac:dyDescent="0.2">
      <c r="A207" t="s">
        <v>3723</v>
      </c>
    </row>
    <row r="208" spans="1:1" x14ac:dyDescent="0.2">
      <c r="A208" t="s">
        <v>3724</v>
      </c>
    </row>
    <row r="209" spans="1:1" x14ac:dyDescent="0.2">
      <c r="A209" t="s">
        <v>3725</v>
      </c>
    </row>
    <row r="210" spans="1:1" x14ac:dyDescent="0.2">
      <c r="A210" t="s">
        <v>3726</v>
      </c>
    </row>
    <row r="211" spans="1:1" x14ac:dyDescent="0.2">
      <c r="A211" t="s">
        <v>3727</v>
      </c>
    </row>
    <row r="212" spans="1:1" x14ac:dyDescent="0.2">
      <c r="A212" t="s">
        <v>3728</v>
      </c>
    </row>
    <row r="213" spans="1:1" x14ac:dyDescent="0.2">
      <c r="A213" t="s">
        <v>3729</v>
      </c>
    </row>
    <row r="214" spans="1:1" x14ac:dyDescent="0.2">
      <c r="A214" t="s">
        <v>3730</v>
      </c>
    </row>
    <row r="215" spans="1:1" x14ac:dyDescent="0.2">
      <c r="A215" t="s">
        <v>3731</v>
      </c>
    </row>
    <row r="216" spans="1:1" x14ac:dyDescent="0.2">
      <c r="A216" t="s">
        <v>3732</v>
      </c>
    </row>
    <row r="217" spans="1:1" x14ac:dyDescent="0.2">
      <c r="A217" t="s">
        <v>3733</v>
      </c>
    </row>
    <row r="218" spans="1:1" x14ac:dyDescent="0.2">
      <c r="A218" t="s">
        <v>3734</v>
      </c>
    </row>
    <row r="219" spans="1:1" x14ac:dyDescent="0.2">
      <c r="A219" t="s">
        <v>3735</v>
      </c>
    </row>
    <row r="220" spans="1:1" x14ac:dyDescent="0.2">
      <c r="A220" t="s">
        <v>3736</v>
      </c>
    </row>
    <row r="221" spans="1:1" x14ac:dyDescent="0.2">
      <c r="A221" t="s">
        <v>3737</v>
      </c>
    </row>
    <row r="222" spans="1:1" x14ac:dyDescent="0.2">
      <c r="A222" t="s">
        <v>3738</v>
      </c>
    </row>
    <row r="223" spans="1:1" x14ac:dyDescent="0.2">
      <c r="A223" t="s">
        <v>3739</v>
      </c>
    </row>
    <row r="224" spans="1:1" x14ac:dyDescent="0.2">
      <c r="A224" t="s">
        <v>3740</v>
      </c>
    </row>
    <row r="225" spans="1:1" x14ac:dyDescent="0.2">
      <c r="A225" t="s">
        <v>3741</v>
      </c>
    </row>
    <row r="226" spans="1:1" x14ac:dyDescent="0.2">
      <c r="A226" t="s">
        <v>3742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AFD4E-6E02-4CBC-82E1-0DA2713C22EF}">
  <dimension ref="A1:A6"/>
  <sheetViews>
    <sheetView workbookViewId="0">
      <selection sqref="A1:A104"/>
    </sheetView>
  </sheetViews>
  <sheetFormatPr baseColWidth="10" defaultRowHeight="12.75" x14ac:dyDescent="0.2"/>
  <cols>
    <col min="1" max="1" width="81.140625" bestFit="1" customWidth="1"/>
  </cols>
  <sheetData>
    <row r="1" spans="1:1" x14ac:dyDescent="0.2">
      <c r="A1" t="s">
        <v>2279</v>
      </c>
    </row>
    <row r="2" spans="1:1" x14ac:dyDescent="0.2">
      <c r="A2" t="s">
        <v>2510</v>
      </c>
    </row>
    <row r="3" spans="1:1" x14ac:dyDescent="0.2">
      <c r="A3" t="s">
        <v>3743</v>
      </c>
    </row>
    <row r="4" spans="1:1" x14ac:dyDescent="0.2">
      <c r="A4" t="s">
        <v>3744</v>
      </c>
    </row>
    <row r="5" spans="1:1" x14ac:dyDescent="0.2">
      <c r="A5" t="s">
        <v>3745</v>
      </c>
    </row>
    <row r="6" spans="1:1" x14ac:dyDescent="0.2">
      <c r="A6" t="s">
        <v>3746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95EE6-4797-4709-A798-1BDE48BBE026}">
  <dimension ref="A1:A6"/>
  <sheetViews>
    <sheetView workbookViewId="0"/>
  </sheetViews>
  <sheetFormatPr baseColWidth="10" defaultRowHeight="12.75" x14ac:dyDescent="0.2"/>
  <cols>
    <col min="1" max="1" width="81.140625" bestFit="1" customWidth="1"/>
  </cols>
  <sheetData>
    <row r="1" spans="1:1" x14ac:dyDescent="0.2">
      <c r="A1" t="s">
        <v>2279</v>
      </c>
    </row>
    <row r="2" spans="1:1" x14ac:dyDescent="0.2">
      <c r="A2" t="s">
        <v>2514</v>
      </c>
    </row>
    <row r="3" spans="1:1" x14ac:dyDescent="0.2">
      <c r="A3" t="s">
        <v>3747</v>
      </c>
    </row>
    <row r="4" spans="1:1" x14ac:dyDescent="0.2">
      <c r="A4" t="s">
        <v>3748</v>
      </c>
    </row>
    <row r="5" spans="1:1" x14ac:dyDescent="0.2">
      <c r="A5" t="s">
        <v>3749</v>
      </c>
    </row>
    <row r="6" spans="1:1" x14ac:dyDescent="0.2">
      <c r="A6" t="s">
        <v>3750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342F5-BE2B-489B-BCB3-7B3E9F81DEEA}">
  <dimension ref="A1:A11"/>
  <sheetViews>
    <sheetView workbookViewId="0">
      <selection activeCell="E28" sqref="E28"/>
    </sheetView>
  </sheetViews>
  <sheetFormatPr baseColWidth="10" defaultRowHeight="12.75" x14ac:dyDescent="0.2"/>
  <cols>
    <col min="1" max="1" width="81.140625" bestFit="1" customWidth="1"/>
  </cols>
  <sheetData>
    <row r="1" spans="1:1" x14ac:dyDescent="0.2">
      <c r="A1" t="s">
        <v>2279</v>
      </c>
    </row>
    <row r="2" spans="1:1" x14ac:dyDescent="0.2">
      <c r="A2" t="s">
        <v>2514</v>
      </c>
    </row>
    <row r="3" spans="1:1" x14ac:dyDescent="0.2">
      <c r="A3" t="s">
        <v>3747</v>
      </c>
    </row>
    <row r="4" spans="1:1" x14ac:dyDescent="0.2">
      <c r="A4" t="s">
        <v>3748</v>
      </c>
    </row>
    <row r="5" spans="1:1" x14ac:dyDescent="0.2">
      <c r="A5" t="s">
        <v>3749</v>
      </c>
    </row>
    <row r="6" spans="1:1" x14ac:dyDescent="0.2">
      <c r="A6" t="s">
        <v>3750</v>
      </c>
    </row>
    <row r="7" spans="1:1" x14ac:dyDescent="0.2">
      <c r="A7" t="s">
        <v>2510</v>
      </c>
    </row>
    <row r="8" spans="1:1" x14ac:dyDescent="0.2">
      <c r="A8" t="s">
        <v>3743</v>
      </c>
    </row>
    <row r="9" spans="1:1" x14ac:dyDescent="0.2">
      <c r="A9" t="s">
        <v>3744</v>
      </c>
    </row>
    <row r="10" spans="1:1" x14ac:dyDescent="0.2">
      <c r="A10" t="s">
        <v>3745</v>
      </c>
    </row>
    <row r="11" spans="1:1" x14ac:dyDescent="0.2">
      <c r="A11" t="s">
        <v>3746</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1DC0B-A4D5-4E74-8C11-631877777410}">
  <dimension ref="A1:A68"/>
  <sheetViews>
    <sheetView workbookViewId="0">
      <selection activeCell="K7" sqref="K7"/>
    </sheetView>
  </sheetViews>
  <sheetFormatPr baseColWidth="10" defaultRowHeight="12.75" x14ac:dyDescent="0.2"/>
  <cols>
    <col min="1" max="1" width="81.140625" bestFit="1" customWidth="1"/>
  </cols>
  <sheetData>
    <row r="1" spans="1:1" x14ac:dyDescent="0.2">
      <c r="A1" t="s">
        <v>5982</v>
      </c>
    </row>
    <row r="2" spans="1:1" x14ac:dyDescent="0.2">
      <c r="A2" t="s">
        <v>6651</v>
      </c>
    </row>
    <row r="3" spans="1:1" x14ac:dyDescent="0.2">
      <c r="A3" t="s">
        <v>6652</v>
      </c>
    </row>
    <row r="4" spans="1:1" x14ac:dyDescent="0.2">
      <c r="A4" t="s">
        <v>6653</v>
      </c>
    </row>
    <row r="5" spans="1:1" x14ac:dyDescent="0.2">
      <c r="A5" t="s">
        <v>6654</v>
      </c>
    </row>
    <row r="6" spans="1:1" x14ac:dyDescent="0.2">
      <c r="A6" t="s">
        <v>6655</v>
      </c>
    </row>
    <row r="7" spans="1:1" x14ac:dyDescent="0.2">
      <c r="A7" t="s">
        <v>6656</v>
      </c>
    </row>
    <row r="8" spans="1:1" x14ac:dyDescent="0.2">
      <c r="A8" t="s">
        <v>6657</v>
      </c>
    </row>
    <row r="9" spans="1:1" x14ac:dyDescent="0.2">
      <c r="A9" t="s">
        <v>6658</v>
      </c>
    </row>
    <row r="10" spans="1:1" x14ac:dyDescent="0.2">
      <c r="A10" t="s">
        <v>6659</v>
      </c>
    </row>
    <row r="11" spans="1:1" x14ac:dyDescent="0.2">
      <c r="A11" t="s">
        <v>6646</v>
      </c>
    </row>
    <row r="12" spans="1:1" x14ac:dyDescent="0.2">
      <c r="A12" t="s">
        <v>2511</v>
      </c>
    </row>
    <row r="13" spans="1:1" x14ac:dyDescent="0.2">
      <c r="A13" t="s">
        <v>6660</v>
      </c>
    </row>
    <row r="14" spans="1:1" x14ac:dyDescent="0.2">
      <c r="A14" t="s">
        <v>6647</v>
      </c>
    </row>
    <row r="15" spans="1:1" x14ac:dyDescent="0.2">
      <c r="A15" t="s">
        <v>6648</v>
      </c>
    </row>
    <row r="16" spans="1:1" x14ac:dyDescent="0.2">
      <c r="A16" t="s">
        <v>2512</v>
      </c>
    </row>
    <row r="17" spans="1:1" x14ac:dyDescent="0.2">
      <c r="A17" t="s">
        <v>7482</v>
      </c>
    </row>
    <row r="18" spans="1:1" x14ac:dyDescent="0.2">
      <c r="A18" t="s">
        <v>2513</v>
      </c>
    </row>
    <row r="19" spans="1:1" x14ac:dyDescent="0.2">
      <c r="A19" t="s">
        <v>7483</v>
      </c>
    </row>
    <row r="20" spans="1:1" x14ac:dyDescent="0.2">
      <c r="A20" t="s">
        <v>7484</v>
      </c>
    </row>
    <row r="21" spans="1:1" x14ac:dyDescent="0.2">
      <c r="A21" t="s">
        <v>7485</v>
      </c>
    </row>
    <row r="22" spans="1:1" x14ac:dyDescent="0.2">
      <c r="A22" t="s">
        <v>7486</v>
      </c>
    </row>
    <row r="23" spans="1:1" x14ac:dyDescent="0.2">
      <c r="A23" t="s">
        <v>7487</v>
      </c>
    </row>
    <row r="24" spans="1:1" x14ac:dyDescent="0.2">
      <c r="A24" t="s">
        <v>7488</v>
      </c>
    </row>
    <row r="25" spans="1:1" x14ac:dyDescent="0.2">
      <c r="A25" t="s">
        <v>7489</v>
      </c>
    </row>
    <row r="26" spans="1:1" x14ac:dyDescent="0.2">
      <c r="A26" t="s">
        <v>7490</v>
      </c>
    </row>
    <row r="27" spans="1:1" x14ac:dyDescent="0.2">
      <c r="A27" t="s">
        <v>6661</v>
      </c>
    </row>
    <row r="28" spans="1:1" x14ac:dyDescent="0.2">
      <c r="A28" t="s">
        <v>6662</v>
      </c>
    </row>
    <row r="29" spans="1:1" x14ac:dyDescent="0.2">
      <c r="A29" t="s">
        <v>7491</v>
      </c>
    </row>
    <row r="30" spans="1:1" x14ac:dyDescent="0.2">
      <c r="A30" t="s">
        <v>7492</v>
      </c>
    </row>
    <row r="31" spans="1:1" x14ac:dyDescent="0.2">
      <c r="A31" t="s">
        <v>7493</v>
      </c>
    </row>
    <row r="32" spans="1:1" x14ac:dyDescent="0.2">
      <c r="A32" t="s">
        <v>6663</v>
      </c>
    </row>
    <row r="33" spans="1:1" x14ac:dyDescent="0.2">
      <c r="A33" t="s">
        <v>6664</v>
      </c>
    </row>
    <row r="34" spans="1:1" x14ac:dyDescent="0.2">
      <c r="A34" t="s">
        <v>6665</v>
      </c>
    </row>
    <row r="35" spans="1:1" x14ac:dyDescent="0.2">
      <c r="A35" t="s">
        <v>6649</v>
      </c>
    </row>
    <row r="36" spans="1:1" x14ac:dyDescent="0.2">
      <c r="A36" t="s">
        <v>6666</v>
      </c>
    </row>
    <row r="37" spans="1:1" x14ac:dyDescent="0.2">
      <c r="A37" t="s">
        <v>6650</v>
      </c>
    </row>
    <row r="38" spans="1:1" x14ac:dyDescent="0.2">
      <c r="A38" t="s">
        <v>6667</v>
      </c>
    </row>
    <row r="39" spans="1:1" x14ac:dyDescent="0.2">
      <c r="A39" t="s">
        <v>6668</v>
      </c>
    </row>
    <row r="40" spans="1:1" x14ac:dyDescent="0.2">
      <c r="A40" t="s">
        <v>6669</v>
      </c>
    </row>
    <row r="41" spans="1:1" x14ac:dyDescent="0.2">
      <c r="A41" t="s">
        <v>6670</v>
      </c>
    </row>
    <row r="42" spans="1:1" x14ac:dyDescent="0.2">
      <c r="A42" t="s">
        <v>6671</v>
      </c>
    </row>
    <row r="43" spans="1:1" x14ac:dyDescent="0.2">
      <c r="A43" t="s">
        <v>6672</v>
      </c>
    </row>
    <row r="44" spans="1:1" x14ac:dyDescent="0.2">
      <c r="A44" t="s">
        <v>6673</v>
      </c>
    </row>
    <row r="45" spans="1:1" x14ac:dyDescent="0.2">
      <c r="A45" t="s">
        <v>7475</v>
      </c>
    </row>
    <row r="46" spans="1:1" x14ac:dyDescent="0.2">
      <c r="A46" t="s">
        <v>6674</v>
      </c>
    </row>
    <row r="47" spans="1:1" x14ac:dyDescent="0.2">
      <c r="A47" t="s">
        <v>6675</v>
      </c>
    </row>
    <row r="48" spans="1:1" x14ac:dyDescent="0.2">
      <c r="A48" t="s">
        <v>6676</v>
      </c>
    </row>
    <row r="49" spans="1:1" x14ac:dyDescent="0.2">
      <c r="A49" t="s">
        <v>6677</v>
      </c>
    </row>
    <row r="50" spans="1:1" x14ac:dyDescent="0.2">
      <c r="A50" t="s">
        <v>6678</v>
      </c>
    </row>
    <row r="51" spans="1:1" x14ac:dyDescent="0.2">
      <c r="A51" t="s">
        <v>6679</v>
      </c>
    </row>
    <row r="52" spans="1:1" x14ac:dyDescent="0.2">
      <c r="A52" t="s">
        <v>6680</v>
      </c>
    </row>
    <row r="53" spans="1:1" x14ac:dyDescent="0.2">
      <c r="A53" t="s">
        <v>6681</v>
      </c>
    </row>
    <row r="54" spans="1:1" x14ac:dyDescent="0.2">
      <c r="A54" t="s">
        <v>6682</v>
      </c>
    </row>
    <row r="55" spans="1:1" x14ac:dyDescent="0.2">
      <c r="A55" t="s">
        <v>6683</v>
      </c>
    </row>
    <row r="56" spans="1:1" x14ac:dyDescent="0.2">
      <c r="A56" t="s">
        <v>6684</v>
      </c>
    </row>
    <row r="57" spans="1:1" x14ac:dyDescent="0.2">
      <c r="A57" t="s">
        <v>6685</v>
      </c>
    </row>
    <row r="58" spans="1:1" x14ac:dyDescent="0.2">
      <c r="A58" t="s">
        <v>6686</v>
      </c>
    </row>
    <row r="59" spans="1:1" x14ac:dyDescent="0.2">
      <c r="A59" t="s">
        <v>6687</v>
      </c>
    </row>
    <row r="60" spans="1:1" x14ac:dyDescent="0.2">
      <c r="A60" t="s">
        <v>6688</v>
      </c>
    </row>
    <row r="61" spans="1:1" x14ac:dyDescent="0.2">
      <c r="A61" t="s">
        <v>6689</v>
      </c>
    </row>
    <row r="62" spans="1:1" x14ac:dyDescent="0.2">
      <c r="A62" t="s">
        <v>6690</v>
      </c>
    </row>
    <row r="63" spans="1:1" x14ac:dyDescent="0.2">
      <c r="A63" t="s">
        <v>6691</v>
      </c>
    </row>
    <row r="64" spans="1:1" x14ac:dyDescent="0.2">
      <c r="A64" t="s">
        <v>6692</v>
      </c>
    </row>
    <row r="65" spans="1:1" x14ac:dyDescent="0.2">
      <c r="A65" t="s">
        <v>6693</v>
      </c>
    </row>
    <row r="66" spans="1:1" x14ac:dyDescent="0.2">
      <c r="A66" t="s">
        <v>6694</v>
      </c>
    </row>
    <row r="67" spans="1:1" x14ac:dyDescent="0.2">
      <c r="A67" t="s">
        <v>6695</v>
      </c>
    </row>
    <row r="68" spans="1:1" x14ac:dyDescent="0.2">
      <c r="A68" t="s">
        <v>6696</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F80E0-2D9C-4C17-B346-670DFCD5319D}">
  <dimension ref="A1:Y679"/>
  <sheetViews>
    <sheetView topLeftCell="A5" workbookViewId="0">
      <selection activeCell="C14" sqref="C14"/>
    </sheetView>
  </sheetViews>
  <sheetFormatPr baseColWidth="10" defaultRowHeight="12.75" x14ac:dyDescent="0.2"/>
  <cols>
    <col min="1" max="1" width="10.28515625" bestFit="1" customWidth="1"/>
    <col min="2" max="2" width="10" bestFit="1" customWidth="1"/>
    <col min="3" max="3" width="81.140625" bestFit="1" customWidth="1"/>
    <col min="4" max="4" width="12.28515625" bestFit="1" customWidth="1"/>
    <col min="5" max="5" width="21.7109375" bestFit="1" customWidth="1"/>
    <col min="6" max="6" width="28.7109375" bestFit="1" customWidth="1"/>
    <col min="7" max="7" width="81.140625" bestFit="1" customWidth="1"/>
    <col min="8" max="8" width="29.28515625" bestFit="1" customWidth="1"/>
    <col min="9" max="9" width="27.85546875" bestFit="1" customWidth="1"/>
    <col min="10" max="10" width="29.140625" bestFit="1" customWidth="1"/>
    <col min="11" max="11" width="25.140625" bestFit="1" customWidth="1"/>
    <col min="12" max="12" width="81.140625" bestFit="1" customWidth="1"/>
    <col min="13" max="13" width="30.140625" bestFit="1" customWidth="1"/>
    <col min="14" max="14" width="29.85546875" bestFit="1" customWidth="1"/>
    <col min="15" max="15" width="36.5703125" bestFit="1" customWidth="1"/>
    <col min="16" max="16" width="36.28515625" bestFit="1" customWidth="1"/>
    <col min="17" max="17" width="28.42578125" bestFit="1" customWidth="1"/>
    <col min="18" max="18" width="69.28515625" bestFit="1" customWidth="1"/>
    <col min="19" max="19" width="79.42578125" bestFit="1" customWidth="1"/>
    <col min="20" max="20" width="29.42578125" bestFit="1" customWidth="1"/>
    <col min="21" max="21" width="81.140625" bestFit="1" customWidth="1"/>
    <col min="22" max="22" width="30.42578125" bestFit="1" customWidth="1"/>
    <col min="23" max="23" width="81.140625" bestFit="1" customWidth="1"/>
    <col min="24" max="24" width="34.140625" bestFit="1" customWidth="1"/>
    <col min="25" max="25" width="81.140625" bestFit="1" customWidth="1"/>
    <col min="26" max="26" width="39" bestFit="1" customWidth="1"/>
  </cols>
  <sheetData>
    <row r="1" spans="1:25" x14ac:dyDescent="0.2">
      <c r="A1" t="s">
        <v>88</v>
      </c>
      <c r="B1" t="s">
        <v>4</v>
      </c>
      <c r="C1" t="s">
        <v>2</v>
      </c>
      <c r="D1" t="s">
        <v>3</v>
      </c>
      <c r="E1" t="s">
        <v>5</v>
      </c>
      <c r="F1" t="s">
        <v>7</v>
      </c>
      <c r="G1" t="s">
        <v>8</v>
      </c>
      <c r="H1" t="s">
        <v>9</v>
      </c>
      <c r="I1" t="s">
        <v>10</v>
      </c>
      <c r="J1" t="s">
        <v>5983</v>
      </c>
      <c r="K1" t="s">
        <v>11</v>
      </c>
      <c r="L1" t="s">
        <v>12</v>
      </c>
      <c r="M1" t="s">
        <v>15</v>
      </c>
      <c r="N1" t="s">
        <v>16</v>
      </c>
      <c r="O1" t="s">
        <v>17</v>
      </c>
      <c r="P1" t="s">
        <v>18</v>
      </c>
      <c r="Q1" t="s">
        <v>19</v>
      </c>
      <c r="R1" t="s">
        <v>20</v>
      </c>
      <c r="S1" t="s">
        <v>21</v>
      </c>
      <c r="T1" t="s">
        <v>22</v>
      </c>
      <c r="U1" t="s">
        <v>23</v>
      </c>
      <c r="V1" t="s">
        <v>24</v>
      </c>
      <c r="W1" t="s">
        <v>25</v>
      </c>
      <c r="X1" t="s">
        <v>26</v>
      </c>
      <c r="Y1" t="s">
        <v>27</v>
      </c>
    </row>
    <row r="2" spans="1:25" x14ac:dyDescent="0.2">
      <c r="A2" t="s">
        <v>89</v>
      </c>
      <c r="B2">
        <v>25274</v>
      </c>
      <c r="C2" s="5" t="s">
        <v>7302</v>
      </c>
      <c r="D2">
        <v>1</v>
      </c>
      <c r="E2">
        <v>1</v>
      </c>
      <c r="F2" s="5" t="s">
        <v>2173</v>
      </c>
      <c r="G2" s="5" t="s">
        <v>2174</v>
      </c>
      <c r="H2" s="5" t="s">
        <v>1052</v>
      </c>
      <c r="I2" s="5" t="s">
        <v>33</v>
      </c>
      <c r="J2" s="5" t="s">
        <v>34</v>
      </c>
      <c r="K2" s="5" t="s">
        <v>34</v>
      </c>
      <c r="L2" s="5" t="s">
        <v>35</v>
      </c>
      <c r="M2" s="5" t="s">
        <v>2284</v>
      </c>
      <c r="N2" s="5" t="s">
        <v>1600</v>
      </c>
      <c r="O2" s="5" t="s">
        <v>7298</v>
      </c>
      <c r="P2" s="5" t="s">
        <v>37</v>
      </c>
      <c r="Q2" s="5" t="s">
        <v>85</v>
      </c>
      <c r="R2" s="5" t="s">
        <v>1053</v>
      </c>
      <c r="S2" s="5" t="s">
        <v>1054</v>
      </c>
      <c r="T2" s="5" t="s">
        <v>39</v>
      </c>
      <c r="U2" s="5" t="s">
        <v>2175</v>
      </c>
      <c r="V2" s="5" t="s">
        <v>35</v>
      </c>
      <c r="W2" t="s">
        <v>7494</v>
      </c>
      <c r="X2" s="5" t="s">
        <v>35</v>
      </c>
      <c r="Y2" t="s">
        <v>2149</v>
      </c>
    </row>
    <row r="3" spans="1:25" x14ac:dyDescent="0.2">
      <c r="A3" t="s">
        <v>89</v>
      </c>
      <c r="B3">
        <v>25287</v>
      </c>
      <c r="C3" s="5" t="s">
        <v>7297</v>
      </c>
      <c r="D3">
        <v>2</v>
      </c>
      <c r="E3">
        <v>2</v>
      </c>
      <c r="F3" s="5" t="s">
        <v>1800</v>
      </c>
      <c r="G3" s="5" t="s">
        <v>1585</v>
      </c>
      <c r="H3" s="5" t="s">
        <v>1052</v>
      </c>
      <c r="I3" s="5" t="s">
        <v>33</v>
      </c>
      <c r="J3" s="5" t="s">
        <v>34</v>
      </c>
      <c r="K3" s="5" t="s">
        <v>34</v>
      </c>
      <c r="L3" s="5" t="s">
        <v>35</v>
      </c>
      <c r="M3" s="5" t="s">
        <v>2284</v>
      </c>
      <c r="N3" s="5" t="s">
        <v>1600</v>
      </c>
      <c r="O3" s="5" t="s">
        <v>7298</v>
      </c>
      <c r="P3" s="5" t="s">
        <v>37</v>
      </c>
      <c r="Q3" s="5" t="s">
        <v>85</v>
      </c>
      <c r="R3" s="5" t="s">
        <v>1571</v>
      </c>
      <c r="S3" s="5" t="s">
        <v>1572</v>
      </c>
      <c r="T3" s="5" t="s">
        <v>39</v>
      </c>
      <c r="U3" s="5" t="s">
        <v>1573</v>
      </c>
      <c r="V3" s="5" t="s">
        <v>1070</v>
      </c>
      <c r="W3" t="s">
        <v>7495</v>
      </c>
      <c r="X3" s="5" t="s">
        <v>35</v>
      </c>
      <c r="Y3" t="s">
        <v>35</v>
      </c>
    </row>
    <row r="4" spans="1:25" x14ac:dyDescent="0.2">
      <c r="A4" t="s">
        <v>89</v>
      </c>
      <c r="B4">
        <v>20983</v>
      </c>
      <c r="C4" s="5" t="s">
        <v>96</v>
      </c>
      <c r="D4">
        <v>1</v>
      </c>
      <c r="E4">
        <v>1</v>
      </c>
      <c r="F4" s="5" t="s">
        <v>1805</v>
      </c>
      <c r="G4" s="5" t="s">
        <v>1806</v>
      </c>
      <c r="H4" s="5" t="s">
        <v>1052</v>
      </c>
      <c r="I4" s="5" t="s">
        <v>33</v>
      </c>
      <c r="J4" s="5" t="s">
        <v>34</v>
      </c>
      <c r="K4" s="5" t="s">
        <v>34</v>
      </c>
      <c r="L4" s="5" t="s">
        <v>35</v>
      </c>
      <c r="M4" s="5" t="s">
        <v>2403</v>
      </c>
      <c r="N4" s="5" t="s">
        <v>37</v>
      </c>
      <c r="O4" s="5" t="s">
        <v>7298</v>
      </c>
      <c r="P4" s="5" t="s">
        <v>37</v>
      </c>
      <c r="Q4" s="5" t="s">
        <v>85</v>
      </c>
      <c r="R4" s="5" t="s">
        <v>1067</v>
      </c>
      <c r="S4" s="5" t="s">
        <v>1068</v>
      </c>
      <c r="T4" s="5" t="s">
        <v>39</v>
      </c>
      <c r="U4" s="5" t="s">
        <v>1069</v>
      </c>
      <c r="V4" s="5" t="s">
        <v>35</v>
      </c>
      <c r="W4" t="s">
        <v>7496</v>
      </c>
      <c r="X4" s="5" t="s">
        <v>35</v>
      </c>
      <c r="Y4" t="s">
        <v>2150</v>
      </c>
    </row>
    <row r="5" spans="1:25" ht="140.25" x14ac:dyDescent="0.2">
      <c r="A5" t="s">
        <v>89</v>
      </c>
      <c r="B5">
        <v>21291</v>
      </c>
      <c r="C5" s="5" t="s">
        <v>192</v>
      </c>
      <c r="D5">
        <v>5</v>
      </c>
      <c r="E5">
        <v>1</v>
      </c>
      <c r="F5" s="5" t="s">
        <v>2987</v>
      </c>
      <c r="G5" s="5" t="s">
        <v>3217</v>
      </c>
      <c r="H5" s="5" t="s">
        <v>1052</v>
      </c>
      <c r="I5" s="5" t="s">
        <v>33</v>
      </c>
      <c r="J5" s="5" t="s">
        <v>34</v>
      </c>
      <c r="K5" s="5" t="s">
        <v>34</v>
      </c>
      <c r="L5" s="5" t="s">
        <v>35</v>
      </c>
      <c r="M5" s="5" t="s">
        <v>2403</v>
      </c>
      <c r="N5" s="5" t="s">
        <v>37</v>
      </c>
      <c r="O5" s="5" t="s">
        <v>7298</v>
      </c>
      <c r="P5" s="5" t="s">
        <v>37</v>
      </c>
      <c r="Q5" s="5" t="s">
        <v>85</v>
      </c>
      <c r="R5" s="5" t="s">
        <v>1138</v>
      </c>
      <c r="S5" s="5" t="s">
        <v>1159</v>
      </c>
      <c r="T5" s="5" t="s">
        <v>39</v>
      </c>
      <c r="U5" s="5" t="s">
        <v>1140</v>
      </c>
      <c r="V5" s="5" t="s">
        <v>35</v>
      </c>
      <c r="W5" s="4" t="s">
        <v>7497</v>
      </c>
      <c r="X5" s="5" t="s">
        <v>35</v>
      </c>
      <c r="Y5" t="s">
        <v>2083</v>
      </c>
    </row>
    <row r="6" spans="1:25" x14ac:dyDescent="0.2">
      <c r="A6" t="s">
        <v>89</v>
      </c>
      <c r="B6">
        <v>21292</v>
      </c>
      <c r="C6" s="5" t="s">
        <v>198</v>
      </c>
      <c r="D6">
        <v>6</v>
      </c>
      <c r="E6">
        <v>1</v>
      </c>
      <c r="F6" s="5" t="s">
        <v>2986</v>
      </c>
      <c r="G6" s="5" t="s">
        <v>3218</v>
      </c>
      <c r="H6" s="5" t="s">
        <v>1052</v>
      </c>
      <c r="I6" s="5" t="s">
        <v>33</v>
      </c>
      <c r="J6" s="5" t="s">
        <v>34</v>
      </c>
      <c r="K6" s="5" t="s">
        <v>34</v>
      </c>
      <c r="L6" s="5" t="s">
        <v>35</v>
      </c>
      <c r="M6" s="5" t="s">
        <v>2403</v>
      </c>
      <c r="N6" s="5" t="s">
        <v>37</v>
      </c>
      <c r="O6" s="5" t="s">
        <v>7298</v>
      </c>
      <c r="P6" s="5" t="s">
        <v>37</v>
      </c>
      <c r="Q6" s="5" t="s">
        <v>85</v>
      </c>
      <c r="R6" s="5" t="s">
        <v>1138</v>
      </c>
      <c r="S6" s="5" t="s">
        <v>1170</v>
      </c>
      <c r="T6" s="5" t="s">
        <v>39</v>
      </c>
      <c r="U6" s="5" t="s">
        <v>1140</v>
      </c>
      <c r="V6" s="5" t="s">
        <v>35</v>
      </c>
      <c r="W6" t="s">
        <v>7498</v>
      </c>
      <c r="X6" s="5" t="s">
        <v>35</v>
      </c>
      <c r="Y6" t="s">
        <v>2083</v>
      </c>
    </row>
    <row r="7" spans="1:25" x14ac:dyDescent="0.2">
      <c r="A7" t="s">
        <v>89</v>
      </c>
      <c r="B7">
        <v>20985</v>
      </c>
      <c r="C7" s="5" t="s">
        <v>101</v>
      </c>
      <c r="D7">
        <v>1</v>
      </c>
      <c r="E7">
        <v>1</v>
      </c>
      <c r="F7" s="5" t="s">
        <v>1807</v>
      </c>
      <c r="G7" s="5" t="s">
        <v>1808</v>
      </c>
      <c r="H7" s="5" t="s">
        <v>1052</v>
      </c>
      <c r="I7" s="5" t="s">
        <v>33</v>
      </c>
      <c r="J7" s="5" t="s">
        <v>34</v>
      </c>
      <c r="K7" s="5" t="s">
        <v>34</v>
      </c>
      <c r="L7" s="5" t="s">
        <v>35</v>
      </c>
      <c r="M7" s="5" t="s">
        <v>2403</v>
      </c>
      <c r="N7" s="5" t="s">
        <v>37</v>
      </c>
      <c r="O7" s="5" t="s">
        <v>7298</v>
      </c>
      <c r="P7" s="5" t="s">
        <v>37</v>
      </c>
      <c r="Q7" s="5" t="s">
        <v>85</v>
      </c>
      <c r="R7" s="5" t="s">
        <v>1074</v>
      </c>
      <c r="S7" s="5" t="s">
        <v>1075</v>
      </c>
      <c r="T7" s="5" t="s">
        <v>39</v>
      </c>
      <c r="U7" s="5" t="s">
        <v>1069</v>
      </c>
      <c r="V7" s="5" t="s">
        <v>35</v>
      </c>
      <c r="W7" t="s">
        <v>7499</v>
      </c>
      <c r="X7" s="5" t="s">
        <v>35</v>
      </c>
      <c r="Y7" t="s">
        <v>2153</v>
      </c>
    </row>
    <row r="8" spans="1:25" x14ac:dyDescent="0.2">
      <c r="A8" t="s">
        <v>89</v>
      </c>
      <c r="B8">
        <v>21288</v>
      </c>
      <c r="C8" s="5" t="s">
        <v>176</v>
      </c>
      <c r="D8">
        <v>3</v>
      </c>
      <c r="E8">
        <v>1</v>
      </c>
      <c r="F8" s="5" t="s">
        <v>2990</v>
      </c>
      <c r="G8" s="5" t="s">
        <v>3221</v>
      </c>
      <c r="H8" s="5" t="s">
        <v>1052</v>
      </c>
      <c r="I8" s="5" t="s">
        <v>33</v>
      </c>
      <c r="J8" s="5" t="s">
        <v>34</v>
      </c>
      <c r="K8" s="5" t="s">
        <v>34</v>
      </c>
      <c r="L8" s="5" t="s">
        <v>35</v>
      </c>
      <c r="M8" s="5" t="s">
        <v>2403</v>
      </c>
      <c r="N8" s="5" t="s">
        <v>37</v>
      </c>
      <c r="O8" s="5" t="s">
        <v>7298</v>
      </c>
      <c r="P8" s="5" t="s">
        <v>37</v>
      </c>
      <c r="Q8" s="5" t="s">
        <v>85</v>
      </c>
      <c r="R8" s="5" t="s">
        <v>1138</v>
      </c>
      <c r="S8" s="5" t="s">
        <v>1145</v>
      </c>
      <c r="T8" s="5" t="s">
        <v>39</v>
      </c>
      <c r="U8" s="5" t="s">
        <v>1140</v>
      </c>
      <c r="V8" s="5" t="s">
        <v>35</v>
      </c>
      <c r="W8" t="s">
        <v>7500</v>
      </c>
      <c r="X8" s="5" t="s">
        <v>35</v>
      </c>
      <c r="Y8" t="s">
        <v>2083</v>
      </c>
    </row>
    <row r="9" spans="1:25" x14ac:dyDescent="0.2">
      <c r="A9" t="s">
        <v>89</v>
      </c>
      <c r="B9">
        <v>22542</v>
      </c>
      <c r="C9" s="5" t="s">
        <v>629</v>
      </c>
      <c r="D9">
        <v>1</v>
      </c>
      <c r="E9">
        <v>2</v>
      </c>
      <c r="F9" s="5" t="s">
        <v>1802</v>
      </c>
      <c r="G9" s="5" t="s">
        <v>1589</v>
      </c>
      <c r="H9" s="5" t="s">
        <v>1052</v>
      </c>
      <c r="I9" s="5" t="s">
        <v>33</v>
      </c>
      <c r="J9" s="5" t="s">
        <v>34</v>
      </c>
      <c r="K9" s="5" t="s">
        <v>34</v>
      </c>
      <c r="L9" s="5" t="s">
        <v>35</v>
      </c>
      <c r="M9" s="5" t="s">
        <v>2276</v>
      </c>
      <c r="N9" s="5" t="s">
        <v>37</v>
      </c>
      <c r="O9" s="5" t="s">
        <v>7298</v>
      </c>
      <c r="P9" s="5" t="s">
        <v>37</v>
      </c>
      <c r="Q9" s="5" t="s">
        <v>85</v>
      </c>
      <c r="R9" s="5" t="s">
        <v>1571</v>
      </c>
      <c r="S9" s="5" t="s">
        <v>1572</v>
      </c>
      <c r="T9" s="5" t="s">
        <v>39</v>
      </c>
      <c r="U9" s="5" t="s">
        <v>1573</v>
      </c>
      <c r="V9" s="5" t="s">
        <v>1070</v>
      </c>
      <c r="W9" t="s">
        <v>7501</v>
      </c>
      <c r="X9" s="5" t="s">
        <v>35</v>
      </c>
      <c r="Y9" t="s">
        <v>35</v>
      </c>
    </row>
    <row r="10" spans="1:25" x14ac:dyDescent="0.2">
      <c r="A10" t="s">
        <v>89</v>
      </c>
      <c r="B10">
        <v>20986</v>
      </c>
      <c r="C10" s="5" t="s">
        <v>105</v>
      </c>
      <c r="D10">
        <v>2</v>
      </c>
      <c r="E10">
        <v>1</v>
      </c>
      <c r="F10" s="5" t="s">
        <v>1809</v>
      </c>
      <c r="G10" s="5" t="s">
        <v>1810</v>
      </c>
      <c r="H10" s="5" t="s">
        <v>1052</v>
      </c>
      <c r="I10" s="5" t="s">
        <v>33</v>
      </c>
      <c r="J10" s="5" t="s">
        <v>34</v>
      </c>
      <c r="K10" s="5" t="s">
        <v>34</v>
      </c>
      <c r="L10" s="5" t="s">
        <v>35</v>
      </c>
      <c r="M10" s="5" t="s">
        <v>2403</v>
      </c>
      <c r="N10" s="5" t="s">
        <v>37</v>
      </c>
      <c r="O10" s="5" t="s">
        <v>7298</v>
      </c>
      <c r="P10" s="5" t="s">
        <v>37</v>
      </c>
      <c r="Q10" s="5" t="s">
        <v>85</v>
      </c>
      <c r="R10" s="5" t="s">
        <v>1074</v>
      </c>
      <c r="S10" s="5" t="s">
        <v>1075</v>
      </c>
      <c r="T10" s="5" t="s">
        <v>39</v>
      </c>
      <c r="U10" s="5" t="s">
        <v>1069</v>
      </c>
      <c r="V10" s="5" t="s">
        <v>35</v>
      </c>
      <c r="W10" t="s">
        <v>7502</v>
      </c>
      <c r="X10" s="5" t="s">
        <v>35</v>
      </c>
      <c r="Y10" t="s">
        <v>2152</v>
      </c>
    </row>
    <row r="11" spans="1:25" x14ac:dyDescent="0.2">
      <c r="A11" t="s">
        <v>89</v>
      </c>
      <c r="B11">
        <v>20992</v>
      </c>
      <c r="C11" s="5" t="s">
        <v>112</v>
      </c>
      <c r="D11">
        <v>1</v>
      </c>
      <c r="E11">
        <v>1</v>
      </c>
      <c r="F11" s="5" t="s">
        <v>2177</v>
      </c>
      <c r="G11" s="5" t="s">
        <v>2178</v>
      </c>
      <c r="H11" s="5" t="s">
        <v>1052</v>
      </c>
      <c r="I11" s="5" t="s">
        <v>33</v>
      </c>
      <c r="J11" s="5" t="s">
        <v>34</v>
      </c>
      <c r="K11" s="5" t="s">
        <v>34</v>
      </c>
      <c r="L11" s="5" t="s">
        <v>35</v>
      </c>
      <c r="M11" s="5" t="s">
        <v>2403</v>
      </c>
      <c r="N11" s="5" t="s">
        <v>37</v>
      </c>
      <c r="O11" s="5" t="s">
        <v>7300</v>
      </c>
      <c r="P11" s="5" t="s">
        <v>37</v>
      </c>
      <c r="Q11" s="5" t="s">
        <v>2081</v>
      </c>
      <c r="R11" s="5" t="s">
        <v>1085</v>
      </c>
      <c r="S11" s="5" t="s">
        <v>1086</v>
      </c>
      <c r="T11" s="5" t="s">
        <v>39</v>
      </c>
      <c r="U11" s="5" t="s">
        <v>1087</v>
      </c>
      <c r="V11" s="5" t="s">
        <v>35</v>
      </c>
      <c r="W11" t="s">
        <v>7503</v>
      </c>
      <c r="X11" s="5" t="s">
        <v>35</v>
      </c>
      <c r="Y11" t="s">
        <v>2085</v>
      </c>
    </row>
    <row r="12" spans="1:25" x14ac:dyDescent="0.2">
      <c r="A12" t="s">
        <v>89</v>
      </c>
      <c r="B12">
        <v>21273</v>
      </c>
      <c r="C12" s="5" t="s">
        <v>121</v>
      </c>
      <c r="D12">
        <v>1</v>
      </c>
      <c r="E12">
        <v>1</v>
      </c>
      <c r="F12" s="5" t="s">
        <v>1811</v>
      </c>
      <c r="G12" s="5" t="s">
        <v>1812</v>
      </c>
      <c r="H12" s="5" t="s">
        <v>1052</v>
      </c>
      <c r="I12" s="5" t="s">
        <v>33</v>
      </c>
      <c r="J12" s="5" t="s">
        <v>34</v>
      </c>
      <c r="K12" s="5" t="s">
        <v>34</v>
      </c>
      <c r="L12" s="5" t="s">
        <v>35</v>
      </c>
      <c r="M12" s="5" t="s">
        <v>2403</v>
      </c>
      <c r="N12" s="5" t="s">
        <v>37</v>
      </c>
      <c r="O12" s="5" t="s">
        <v>7298</v>
      </c>
      <c r="P12" s="5" t="s">
        <v>37</v>
      </c>
      <c r="Q12" s="5" t="s">
        <v>85</v>
      </c>
      <c r="R12" s="5" t="s">
        <v>1091</v>
      </c>
      <c r="S12" s="5" t="s">
        <v>1092</v>
      </c>
      <c r="T12" s="5" t="s">
        <v>39</v>
      </c>
      <c r="U12" s="5" t="s">
        <v>1093</v>
      </c>
      <c r="V12" s="5" t="s">
        <v>35</v>
      </c>
      <c r="W12" t="s">
        <v>7504</v>
      </c>
      <c r="X12" s="5" t="s">
        <v>35</v>
      </c>
      <c r="Y12" t="s">
        <v>35</v>
      </c>
    </row>
    <row r="13" spans="1:25" x14ac:dyDescent="0.2">
      <c r="A13" t="s">
        <v>89</v>
      </c>
      <c r="B13">
        <v>25277</v>
      </c>
      <c r="C13" s="5" t="s">
        <v>7303</v>
      </c>
      <c r="D13">
        <v>1</v>
      </c>
      <c r="E13">
        <v>1</v>
      </c>
      <c r="F13" s="5" t="s">
        <v>1827</v>
      </c>
      <c r="G13" s="5" t="s">
        <v>2195</v>
      </c>
      <c r="H13" s="5" t="s">
        <v>1052</v>
      </c>
      <c r="I13" s="5" t="s">
        <v>33</v>
      </c>
      <c r="J13" s="5" t="s">
        <v>34</v>
      </c>
      <c r="K13" s="5" t="s">
        <v>34</v>
      </c>
      <c r="L13" s="5" t="s">
        <v>35</v>
      </c>
      <c r="M13" s="5" t="s">
        <v>2284</v>
      </c>
      <c r="N13" s="5" t="s">
        <v>1600</v>
      </c>
      <c r="O13" s="5" t="s">
        <v>7298</v>
      </c>
      <c r="P13" s="5" t="s">
        <v>37</v>
      </c>
      <c r="Q13" s="5" t="s">
        <v>85</v>
      </c>
      <c r="R13" s="5" t="s">
        <v>1174</v>
      </c>
      <c r="S13" s="5" t="s">
        <v>1174</v>
      </c>
      <c r="T13" s="5" t="s">
        <v>39</v>
      </c>
      <c r="U13" s="5" t="s">
        <v>1175</v>
      </c>
      <c r="V13" s="5" t="s">
        <v>35</v>
      </c>
      <c r="W13" t="s">
        <v>7505</v>
      </c>
      <c r="X13" s="5" t="s">
        <v>35</v>
      </c>
      <c r="Y13" t="s">
        <v>2088</v>
      </c>
    </row>
    <row r="14" spans="1:25" x14ac:dyDescent="0.2">
      <c r="A14" t="s">
        <v>89</v>
      </c>
      <c r="B14">
        <v>20995</v>
      </c>
      <c r="C14" s="5" t="s">
        <v>118</v>
      </c>
      <c r="D14">
        <v>1</v>
      </c>
      <c r="E14">
        <v>1</v>
      </c>
      <c r="F14" s="5" t="s">
        <v>1811</v>
      </c>
      <c r="G14" s="5" t="s">
        <v>1812</v>
      </c>
      <c r="H14" s="5" t="s">
        <v>1052</v>
      </c>
      <c r="I14" s="5" t="s">
        <v>33</v>
      </c>
      <c r="J14" s="5" t="s">
        <v>34</v>
      </c>
      <c r="K14" s="5" t="s">
        <v>34</v>
      </c>
      <c r="L14" s="5" t="s">
        <v>35</v>
      </c>
      <c r="M14" s="5" t="s">
        <v>2403</v>
      </c>
      <c r="N14" s="5" t="s">
        <v>37</v>
      </c>
      <c r="O14" s="5" t="s">
        <v>7298</v>
      </c>
      <c r="P14" s="5" t="s">
        <v>37</v>
      </c>
      <c r="Q14" s="5" t="s">
        <v>85</v>
      </c>
      <c r="R14" s="5" t="s">
        <v>1091</v>
      </c>
      <c r="S14" s="5" t="s">
        <v>1092</v>
      </c>
      <c r="T14" s="5" t="s">
        <v>39</v>
      </c>
      <c r="U14" s="5" t="s">
        <v>1093</v>
      </c>
      <c r="V14" s="5" t="s">
        <v>35</v>
      </c>
      <c r="W14" t="s">
        <v>7506</v>
      </c>
      <c r="X14" s="5" t="s">
        <v>35</v>
      </c>
      <c r="Y14" t="s">
        <v>2106</v>
      </c>
    </row>
    <row r="15" spans="1:25" x14ac:dyDescent="0.2">
      <c r="A15" t="s">
        <v>89</v>
      </c>
      <c r="B15">
        <v>21279</v>
      </c>
      <c r="C15" s="5" t="s">
        <v>157</v>
      </c>
      <c r="D15">
        <v>1</v>
      </c>
      <c r="E15">
        <v>1</v>
      </c>
      <c r="F15" s="5" t="s">
        <v>1822</v>
      </c>
      <c r="G15" s="5" t="s">
        <v>1823</v>
      </c>
      <c r="H15" s="5" t="s">
        <v>1052</v>
      </c>
      <c r="I15" s="5" t="s">
        <v>33</v>
      </c>
      <c r="J15" s="5" t="s">
        <v>34</v>
      </c>
      <c r="K15" s="5" t="s">
        <v>34</v>
      </c>
      <c r="L15" s="5" t="s">
        <v>35</v>
      </c>
      <c r="M15" s="5" t="s">
        <v>2403</v>
      </c>
      <c r="N15" s="5" t="s">
        <v>37</v>
      </c>
      <c r="O15" s="5" t="s">
        <v>7298</v>
      </c>
      <c r="P15" s="5" t="s">
        <v>37</v>
      </c>
      <c r="Q15" s="5" t="s">
        <v>85</v>
      </c>
      <c r="R15" s="5" t="s">
        <v>1123</v>
      </c>
      <c r="S15" s="5" t="s">
        <v>1124</v>
      </c>
      <c r="T15" s="5" t="s">
        <v>39</v>
      </c>
      <c r="U15" s="5" t="s">
        <v>1093</v>
      </c>
      <c r="V15" s="5" t="s">
        <v>35</v>
      </c>
      <c r="W15" t="s">
        <v>7507</v>
      </c>
      <c r="X15" s="5" t="s">
        <v>35</v>
      </c>
      <c r="Y15" t="s">
        <v>2083</v>
      </c>
    </row>
    <row r="16" spans="1:25" x14ac:dyDescent="0.2">
      <c r="A16" t="s">
        <v>89</v>
      </c>
      <c r="B16">
        <v>25280</v>
      </c>
      <c r="C16" s="5" t="s">
        <v>7304</v>
      </c>
      <c r="D16">
        <v>1</v>
      </c>
      <c r="E16">
        <v>1</v>
      </c>
      <c r="F16" s="5" t="s">
        <v>1881</v>
      </c>
      <c r="G16" s="5" t="s">
        <v>2221</v>
      </c>
      <c r="H16" s="5" t="s">
        <v>1052</v>
      </c>
      <c r="I16" s="5" t="s">
        <v>33</v>
      </c>
      <c r="J16" s="5" t="s">
        <v>34</v>
      </c>
      <c r="K16" s="5" t="s">
        <v>34</v>
      </c>
      <c r="L16" s="5" t="s">
        <v>35</v>
      </c>
      <c r="M16" s="5" t="s">
        <v>2284</v>
      </c>
      <c r="N16" s="5" t="s">
        <v>1600</v>
      </c>
      <c r="O16" s="5" t="s">
        <v>7298</v>
      </c>
      <c r="P16" s="5" t="s">
        <v>37</v>
      </c>
      <c r="Q16" s="5" t="s">
        <v>85</v>
      </c>
      <c r="R16" s="5" t="s">
        <v>1359</v>
      </c>
      <c r="S16" s="5" t="s">
        <v>1359</v>
      </c>
      <c r="T16" s="5" t="s">
        <v>39</v>
      </c>
      <c r="U16" s="5" t="s">
        <v>1360</v>
      </c>
      <c r="V16" s="5" t="s">
        <v>35</v>
      </c>
      <c r="W16" t="s">
        <v>7508</v>
      </c>
      <c r="X16" s="5" t="s">
        <v>35</v>
      </c>
      <c r="Y16" t="s">
        <v>2116</v>
      </c>
    </row>
    <row r="17" spans="1:25" x14ac:dyDescent="0.2">
      <c r="A17" t="s">
        <v>89</v>
      </c>
      <c r="B17">
        <v>21275</v>
      </c>
      <c r="C17" s="5" t="s">
        <v>129</v>
      </c>
      <c r="D17">
        <v>1</v>
      </c>
      <c r="E17">
        <v>1</v>
      </c>
      <c r="F17" s="5" t="s">
        <v>1813</v>
      </c>
      <c r="G17" s="5" t="s">
        <v>1814</v>
      </c>
      <c r="H17" s="5" t="s">
        <v>1052</v>
      </c>
      <c r="I17" s="5" t="s">
        <v>33</v>
      </c>
      <c r="J17" s="5" t="s">
        <v>34</v>
      </c>
      <c r="K17" s="5" t="s">
        <v>34</v>
      </c>
      <c r="L17" s="5" t="s">
        <v>35</v>
      </c>
      <c r="M17" s="5" t="s">
        <v>2403</v>
      </c>
      <c r="N17" s="5" t="s">
        <v>37</v>
      </c>
      <c r="O17" s="5" t="s">
        <v>7298</v>
      </c>
      <c r="P17" s="5" t="s">
        <v>37</v>
      </c>
      <c r="Q17" s="5" t="s">
        <v>85</v>
      </c>
      <c r="R17" s="5" t="s">
        <v>1101</v>
      </c>
      <c r="S17" s="5" t="s">
        <v>1102</v>
      </c>
      <c r="T17" s="5" t="s">
        <v>39</v>
      </c>
      <c r="U17" s="5" t="s">
        <v>1093</v>
      </c>
      <c r="V17" s="5" t="s">
        <v>35</v>
      </c>
      <c r="W17" t="s">
        <v>7509</v>
      </c>
      <c r="X17" s="5" t="s">
        <v>35</v>
      </c>
      <c r="Y17" t="s">
        <v>35</v>
      </c>
    </row>
    <row r="18" spans="1:25" x14ac:dyDescent="0.2">
      <c r="A18" t="s">
        <v>89</v>
      </c>
      <c r="B18">
        <v>24686</v>
      </c>
      <c r="C18" s="5" t="s">
        <v>123</v>
      </c>
      <c r="D18">
        <v>2</v>
      </c>
      <c r="E18">
        <v>1</v>
      </c>
      <c r="F18" s="5" t="s">
        <v>2179</v>
      </c>
      <c r="G18" s="5" t="s">
        <v>1095</v>
      </c>
      <c r="H18" s="5" t="s">
        <v>1052</v>
      </c>
      <c r="I18" s="5" t="s">
        <v>33</v>
      </c>
      <c r="J18" s="5" t="s">
        <v>34</v>
      </c>
      <c r="K18" s="5" t="s">
        <v>34</v>
      </c>
      <c r="L18" s="5" t="s">
        <v>35</v>
      </c>
      <c r="M18" s="5" t="s">
        <v>2273</v>
      </c>
      <c r="N18" s="5" t="s">
        <v>37</v>
      </c>
      <c r="O18" s="5" t="s">
        <v>7298</v>
      </c>
      <c r="P18" s="5" t="s">
        <v>37</v>
      </c>
      <c r="Q18" s="5" t="s">
        <v>2081</v>
      </c>
      <c r="R18" s="5" t="s">
        <v>1091</v>
      </c>
      <c r="S18" s="5" t="s">
        <v>1086</v>
      </c>
      <c r="T18" s="5" t="s">
        <v>39</v>
      </c>
      <c r="U18" s="5" t="s">
        <v>1093</v>
      </c>
      <c r="V18" s="5" t="s">
        <v>1056</v>
      </c>
      <c r="W18" t="s">
        <v>7510</v>
      </c>
      <c r="X18" s="5" t="s">
        <v>35</v>
      </c>
      <c r="Y18" t="s">
        <v>2154</v>
      </c>
    </row>
    <row r="19" spans="1:25" x14ac:dyDescent="0.2">
      <c r="A19" t="s">
        <v>89</v>
      </c>
      <c r="B19">
        <v>21286</v>
      </c>
      <c r="C19" s="5" t="s">
        <v>2282</v>
      </c>
      <c r="D19">
        <v>1</v>
      </c>
      <c r="E19">
        <v>1</v>
      </c>
      <c r="F19" s="5" t="s">
        <v>2992</v>
      </c>
      <c r="G19" s="5" t="s">
        <v>3224</v>
      </c>
      <c r="H19" s="5" t="s">
        <v>1052</v>
      </c>
      <c r="I19" s="5" t="s">
        <v>33</v>
      </c>
      <c r="J19" s="5" t="s">
        <v>34</v>
      </c>
      <c r="K19" s="5" t="s">
        <v>34</v>
      </c>
      <c r="L19" s="5" t="s">
        <v>35</v>
      </c>
      <c r="M19" s="5" t="s">
        <v>2403</v>
      </c>
      <c r="N19" s="5" t="s">
        <v>37</v>
      </c>
      <c r="O19" s="5" t="s">
        <v>7298</v>
      </c>
      <c r="P19" s="5" t="s">
        <v>37</v>
      </c>
      <c r="Q19" s="5" t="s">
        <v>85</v>
      </c>
      <c r="R19" s="5" t="s">
        <v>1138</v>
      </c>
      <c r="S19" s="5" t="s">
        <v>1165</v>
      </c>
      <c r="T19" s="5" t="s">
        <v>39</v>
      </c>
      <c r="U19" s="5" t="s">
        <v>1140</v>
      </c>
      <c r="V19" s="5" t="s">
        <v>35</v>
      </c>
      <c r="W19" t="s">
        <v>7511</v>
      </c>
      <c r="X19" s="5" t="s">
        <v>35</v>
      </c>
      <c r="Y19" t="s">
        <v>35</v>
      </c>
    </row>
    <row r="20" spans="1:25" x14ac:dyDescent="0.2">
      <c r="A20" t="s">
        <v>89</v>
      </c>
      <c r="B20">
        <v>21295</v>
      </c>
      <c r="C20" s="5" t="s">
        <v>203</v>
      </c>
      <c r="D20">
        <v>1</v>
      </c>
      <c r="E20">
        <v>1</v>
      </c>
      <c r="F20" s="5" t="s">
        <v>1827</v>
      </c>
      <c r="G20" s="5" t="s">
        <v>3225</v>
      </c>
      <c r="H20" s="5" t="s">
        <v>1052</v>
      </c>
      <c r="I20" s="5" t="s">
        <v>33</v>
      </c>
      <c r="J20" s="5" t="s">
        <v>34</v>
      </c>
      <c r="K20" s="5" t="s">
        <v>34</v>
      </c>
      <c r="L20" s="5" t="s">
        <v>35</v>
      </c>
      <c r="M20" s="5" t="s">
        <v>2403</v>
      </c>
      <c r="N20" s="5" t="s">
        <v>37</v>
      </c>
      <c r="O20" s="5" t="s">
        <v>7298</v>
      </c>
      <c r="P20" s="5" t="s">
        <v>37</v>
      </c>
      <c r="Q20" s="5" t="s">
        <v>85</v>
      </c>
      <c r="R20" s="5" t="s">
        <v>1174</v>
      </c>
      <c r="S20" s="5" t="s">
        <v>1174</v>
      </c>
      <c r="T20" s="5" t="s">
        <v>39</v>
      </c>
      <c r="U20" s="5" t="s">
        <v>1175</v>
      </c>
      <c r="V20" s="5" t="s">
        <v>35</v>
      </c>
      <c r="W20" t="s">
        <v>7512</v>
      </c>
      <c r="X20" s="5" t="s">
        <v>35</v>
      </c>
      <c r="Y20" t="s">
        <v>2088</v>
      </c>
    </row>
    <row r="21" spans="1:25" x14ac:dyDescent="0.2">
      <c r="A21" t="s">
        <v>89</v>
      </c>
      <c r="B21">
        <v>20997</v>
      </c>
      <c r="C21" s="5" t="s">
        <v>127</v>
      </c>
      <c r="D21">
        <v>1</v>
      </c>
      <c r="E21">
        <v>1</v>
      </c>
      <c r="F21" s="5" t="s">
        <v>1813</v>
      </c>
      <c r="G21" s="5" t="s">
        <v>1814</v>
      </c>
      <c r="H21" s="5" t="s">
        <v>1052</v>
      </c>
      <c r="I21" s="5" t="s">
        <v>33</v>
      </c>
      <c r="J21" s="5" t="s">
        <v>34</v>
      </c>
      <c r="K21" s="5" t="s">
        <v>34</v>
      </c>
      <c r="L21" s="5" t="s">
        <v>35</v>
      </c>
      <c r="M21" s="5" t="s">
        <v>2403</v>
      </c>
      <c r="N21" s="5" t="s">
        <v>37</v>
      </c>
      <c r="O21" s="5" t="s">
        <v>7305</v>
      </c>
      <c r="P21" s="5" t="s">
        <v>7306</v>
      </c>
      <c r="Q21" s="5" t="s">
        <v>2081</v>
      </c>
      <c r="R21" s="5" t="s">
        <v>1101</v>
      </c>
      <c r="S21" s="5" t="s">
        <v>1102</v>
      </c>
      <c r="T21" s="5" t="s">
        <v>39</v>
      </c>
      <c r="U21" s="5" t="s">
        <v>1093</v>
      </c>
      <c r="V21" s="5" t="s">
        <v>35</v>
      </c>
      <c r="W21" t="s">
        <v>7513</v>
      </c>
      <c r="X21" s="5" t="s">
        <v>35</v>
      </c>
      <c r="Y21" t="s">
        <v>2083</v>
      </c>
    </row>
    <row r="22" spans="1:25" x14ac:dyDescent="0.2">
      <c r="A22" t="s">
        <v>89</v>
      </c>
      <c r="B22">
        <v>21330</v>
      </c>
      <c r="C22" s="5" t="s">
        <v>2322</v>
      </c>
      <c r="D22">
        <v>1</v>
      </c>
      <c r="E22">
        <v>1</v>
      </c>
      <c r="F22" s="5" t="s">
        <v>1861</v>
      </c>
      <c r="G22" s="5" t="s">
        <v>3754</v>
      </c>
      <c r="H22" s="5" t="s">
        <v>1052</v>
      </c>
      <c r="I22" s="5" t="s">
        <v>33</v>
      </c>
      <c r="J22" s="5" t="s">
        <v>76</v>
      </c>
      <c r="K22" s="5" t="s">
        <v>76</v>
      </c>
      <c r="L22" s="5" t="s">
        <v>35</v>
      </c>
      <c r="M22" s="5" t="s">
        <v>2403</v>
      </c>
      <c r="N22" s="5" t="s">
        <v>37</v>
      </c>
      <c r="O22" s="5" t="s">
        <v>2284</v>
      </c>
      <c r="P22" s="5" t="s">
        <v>37</v>
      </c>
      <c r="Q22" s="5" t="s">
        <v>85</v>
      </c>
      <c r="R22" s="5" t="s">
        <v>1074</v>
      </c>
      <c r="S22" s="5" t="s">
        <v>1178</v>
      </c>
      <c r="T22" s="5" t="s">
        <v>39</v>
      </c>
      <c r="U22" s="5" t="s">
        <v>1110</v>
      </c>
      <c r="V22" s="5" t="s">
        <v>35</v>
      </c>
      <c r="W22" t="s">
        <v>6728</v>
      </c>
      <c r="X22" s="5" t="s">
        <v>35</v>
      </c>
      <c r="Y22" t="s">
        <v>2089</v>
      </c>
    </row>
    <row r="23" spans="1:25" x14ac:dyDescent="0.2">
      <c r="A23" t="s">
        <v>89</v>
      </c>
      <c r="B23">
        <v>21344</v>
      </c>
      <c r="C23" s="5" t="s">
        <v>2326</v>
      </c>
      <c r="D23">
        <v>3</v>
      </c>
      <c r="E23">
        <v>1</v>
      </c>
      <c r="F23" s="5" t="s">
        <v>1870</v>
      </c>
      <c r="G23" s="5" t="s">
        <v>3756</v>
      </c>
      <c r="H23" s="5" t="s">
        <v>1052</v>
      </c>
      <c r="I23" s="5" t="s">
        <v>33</v>
      </c>
      <c r="J23" s="5" t="s">
        <v>76</v>
      </c>
      <c r="K23" s="5" t="s">
        <v>76</v>
      </c>
      <c r="L23" s="5" t="s">
        <v>35</v>
      </c>
      <c r="M23" s="5" t="s">
        <v>2403</v>
      </c>
      <c r="N23" s="5" t="s">
        <v>37</v>
      </c>
      <c r="O23" s="5" t="s">
        <v>2284</v>
      </c>
      <c r="P23" s="5" t="s">
        <v>37</v>
      </c>
      <c r="Q23" s="5" t="s">
        <v>85</v>
      </c>
      <c r="R23" s="5" t="s">
        <v>1181</v>
      </c>
      <c r="S23" s="5" t="s">
        <v>1194</v>
      </c>
      <c r="T23" s="5" t="s">
        <v>39</v>
      </c>
      <c r="U23" s="5" t="s">
        <v>1110</v>
      </c>
      <c r="V23" s="5" t="s">
        <v>35</v>
      </c>
      <c r="W23" t="s">
        <v>6729</v>
      </c>
      <c r="X23" s="5" t="s">
        <v>35</v>
      </c>
      <c r="Y23" t="s">
        <v>2090</v>
      </c>
    </row>
    <row r="24" spans="1:25" x14ac:dyDescent="0.2">
      <c r="A24" t="s">
        <v>89</v>
      </c>
      <c r="B24">
        <v>21048</v>
      </c>
      <c r="C24" s="5" t="s">
        <v>132</v>
      </c>
      <c r="D24">
        <v>1</v>
      </c>
      <c r="E24">
        <v>1</v>
      </c>
      <c r="F24" s="5" t="s">
        <v>1817</v>
      </c>
      <c r="G24" s="5" t="s">
        <v>2180</v>
      </c>
      <c r="H24" s="5" t="s">
        <v>1052</v>
      </c>
      <c r="I24" s="5" t="s">
        <v>33</v>
      </c>
      <c r="J24" s="5" t="s">
        <v>76</v>
      </c>
      <c r="K24" s="5" t="s">
        <v>76</v>
      </c>
      <c r="L24" s="5" t="s">
        <v>35</v>
      </c>
      <c r="M24" s="5" t="s">
        <v>2403</v>
      </c>
      <c r="N24" s="5" t="s">
        <v>37</v>
      </c>
      <c r="O24" s="5" t="s">
        <v>3121</v>
      </c>
      <c r="P24" s="5" t="s">
        <v>3123</v>
      </c>
      <c r="Q24" s="5" t="s">
        <v>86</v>
      </c>
      <c r="R24" s="5" t="s">
        <v>1067</v>
      </c>
      <c r="S24" s="5" t="s">
        <v>1068</v>
      </c>
      <c r="T24" s="5" t="s">
        <v>39</v>
      </c>
      <c r="U24" s="5" t="s">
        <v>1093</v>
      </c>
      <c r="V24" s="5" t="s">
        <v>35</v>
      </c>
      <c r="W24" t="s">
        <v>6730</v>
      </c>
      <c r="X24" s="5" t="s">
        <v>35</v>
      </c>
      <c r="Y24" t="s">
        <v>2156</v>
      </c>
    </row>
    <row r="25" spans="1:25" x14ac:dyDescent="0.2">
      <c r="A25" t="s">
        <v>89</v>
      </c>
      <c r="B25">
        <v>21342</v>
      </c>
      <c r="C25" s="5" t="s">
        <v>2325</v>
      </c>
      <c r="D25">
        <v>4</v>
      </c>
      <c r="E25">
        <v>1</v>
      </c>
      <c r="F25" s="5" t="s">
        <v>1869</v>
      </c>
      <c r="G25" s="5" t="s">
        <v>3758</v>
      </c>
      <c r="H25" s="5" t="s">
        <v>1052</v>
      </c>
      <c r="I25" s="5" t="s">
        <v>33</v>
      </c>
      <c r="J25" s="5" t="s">
        <v>76</v>
      </c>
      <c r="K25" s="5" t="s">
        <v>76</v>
      </c>
      <c r="L25" s="5" t="s">
        <v>35</v>
      </c>
      <c r="M25" s="5" t="s">
        <v>2403</v>
      </c>
      <c r="N25" s="5" t="s">
        <v>37</v>
      </c>
      <c r="O25" s="5" t="s">
        <v>2284</v>
      </c>
      <c r="P25" s="5" t="s">
        <v>37</v>
      </c>
      <c r="Q25" s="5" t="s">
        <v>85</v>
      </c>
      <c r="R25" s="5" t="s">
        <v>1181</v>
      </c>
      <c r="S25" s="5" t="s">
        <v>1189</v>
      </c>
      <c r="T25" s="5" t="s">
        <v>39</v>
      </c>
      <c r="U25" s="5" t="s">
        <v>1110</v>
      </c>
      <c r="V25" s="5" t="s">
        <v>35</v>
      </c>
      <c r="W25" t="s">
        <v>6731</v>
      </c>
      <c r="X25" s="5" t="s">
        <v>35</v>
      </c>
      <c r="Y25" t="s">
        <v>2091</v>
      </c>
    </row>
    <row r="26" spans="1:25" x14ac:dyDescent="0.2">
      <c r="A26" t="s">
        <v>89</v>
      </c>
      <c r="B26">
        <v>20987</v>
      </c>
      <c r="C26" s="5" t="s">
        <v>138</v>
      </c>
      <c r="D26">
        <v>2</v>
      </c>
      <c r="E26">
        <v>1</v>
      </c>
      <c r="F26" s="5" t="s">
        <v>1820</v>
      </c>
      <c r="G26" s="5" t="s">
        <v>1821</v>
      </c>
      <c r="H26" s="5" t="s">
        <v>1052</v>
      </c>
      <c r="I26" s="5" t="s">
        <v>33</v>
      </c>
      <c r="J26" s="5" t="s">
        <v>34</v>
      </c>
      <c r="K26" s="5" t="s">
        <v>34</v>
      </c>
      <c r="L26" s="5" t="s">
        <v>35</v>
      </c>
      <c r="M26" s="5" t="s">
        <v>2403</v>
      </c>
      <c r="N26" s="5" t="s">
        <v>37</v>
      </c>
      <c r="O26" s="5" t="s">
        <v>7298</v>
      </c>
      <c r="P26" s="5" t="s">
        <v>37</v>
      </c>
      <c r="Q26" s="5" t="s">
        <v>85</v>
      </c>
      <c r="R26" s="5" t="s">
        <v>1074</v>
      </c>
      <c r="S26" s="5" t="s">
        <v>1075</v>
      </c>
      <c r="T26" s="5" t="s">
        <v>39</v>
      </c>
      <c r="U26" s="5" t="s">
        <v>1093</v>
      </c>
      <c r="V26" s="5" t="s">
        <v>35</v>
      </c>
      <c r="W26" t="s">
        <v>7514</v>
      </c>
      <c r="X26" s="5" t="s">
        <v>35</v>
      </c>
      <c r="Y26" t="s">
        <v>2155</v>
      </c>
    </row>
    <row r="27" spans="1:25" x14ac:dyDescent="0.2">
      <c r="A27" t="s">
        <v>89</v>
      </c>
      <c r="B27">
        <v>21346</v>
      </c>
      <c r="C27" s="5" t="s">
        <v>2323</v>
      </c>
      <c r="D27">
        <v>2</v>
      </c>
      <c r="E27">
        <v>1</v>
      </c>
      <c r="F27" s="5" t="s">
        <v>1871</v>
      </c>
      <c r="G27" s="5" t="s">
        <v>3227</v>
      </c>
      <c r="H27" s="5" t="s">
        <v>1052</v>
      </c>
      <c r="I27" s="5" t="s">
        <v>33</v>
      </c>
      <c r="J27" s="5" t="s">
        <v>34</v>
      </c>
      <c r="K27" s="5" t="s">
        <v>34</v>
      </c>
      <c r="L27" s="5" t="s">
        <v>35</v>
      </c>
      <c r="M27" s="5" t="s">
        <v>2403</v>
      </c>
      <c r="N27" s="5" t="s">
        <v>37</v>
      </c>
      <c r="O27" s="5" t="s">
        <v>7298</v>
      </c>
      <c r="P27" s="5" t="s">
        <v>37</v>
      </c>
      <c r="Q27" s="5" t="s">
        <v>85</v>
      </c>
      <c r="R27" s="5" t="s">
        <v>1181</v>
      </c>
      <c r="S27" s="5" t="s">
        <v>1182</v>
      </c>
      <c r="T27" s="5" t="s">
        <v>39</v>
      </c>
      <c r="U27" s="5" t="s">
        <v>1110</v>
      </c>
      <c r="V27" s="5" t="s">
        <v>35</v>
      </c>
      <c r="W27" t="s">
        <v>7515</v>
      </c>
      <c r="X27" s="5" t="s">
        <v>35</v>
      </c>
      <c r="Y27" t="s">
        <v>2092</v>
      </c>
    </row>
    <row r="28" spans="1:25" x14ac:dyDescent="0.2">
      <c r="A28" t="s">
        <v>89</v>
      </c>
      <c r="B28">
        <v>20989</v>
      </c>
      <c r="C28" s="5" t="s">
        <v>143</v>
      </c>
      <c r="D28">
        <v>3</v>
      </c>
      <c r="E28">
        <v>1</v>
      </c>
      <c r="F28" s="5" t="s">
        <v>1815</v>
      </c>
      <c r="G28" s="5" t="s">
        <v>1816</v>
      </c>
      <c r="H28" s="5" t="s">
        <v>1052</v>
      </c>
      <c r="I28" s="5" t="s">
        <v>33</v>
      </c>
      <c r="J28" s="5" t="s">
        <v>34</v>
      </c>
      <c r="K28" s="5" t="s">
        <v>34</v>
      </c>
      <c r="L28" s="5" t="s">
        <v>35</v>
      </c>
      <c r="M28" s="5" t="s">
        <v>2403</v>
      </c>
      <c r="N28" s="5" t="s">
        <v>37</v>
      </c>
      <c r="O28" s="5" t="s">
        <v>7298</v>
      </c>
      <c r="P28" s="5" t="s">
        <v>37</v>
      </c>
      <c r="Q28" s="5" t="s">
        <v>85</v>
      </c>
      <c r="R28" s="5" t="s">
        <v>1074</v>
      </c>
      <c r="S28" s="5" t="s">
        <v>1117</v>
      </c>
      <c r="T28" s="5" t="s">
        <v>39</v>
      </c>
      <c r="U28" s="5" t="s">
        <v>1093</v>
      </c>
      <c r="V28" s="5" t="s">
        <v>35</v>
      </c>
      <c r="W28" t="s">
        <v>7516</v>
      </c>
      <c r="X28" s="5" t="s">
        <v>35</v>
      </c>
      <c r="Y28" t="s">
        <v>2086</v>
      </c>
    </row>
    <row r="29" spans="1:25" x14ac:dyDescent="0.2">
      <c r="A29" t="s">
        <v>89</v>
      </c>
      <c r="B29">
        <v>20999</v>
      </c>
      <c r="C29" s="5" t="s">
        <v>149</v>
      </c>
      <c r="D29">
        <v>1</v>
      </c>
      <c r="E29">
        <v>1</v>
      </c>
      <c r="F29" s="5" t="s">
        <v>1818</v>
      </c>
      <c r="G29" s="5" t="s">
        <v>1819</v>
      </c>
      <c r="H29" s="5" t="s">
        <v>1052</v>
      </c>
      <c r="I29" s="5" t="s">
        <v>33</v>
      </c>
      <c r="J29" s="5" t="s">
        <v>34</v>
      </c>
      <c r="K29" s="5" t="s">
        <v>34</v>
      </c>
      <c r="L29" s="5" t="s">
        <v>35</v>
      </c>
      <c r="M29" s="5" t="s">
        <v>2403</v>
      </c>
      <c r="N29" s="5" t="s">
        <v>37</v>
      </c>
      <c r="O29" s="5" t="s">
        <v>7298</v>
      </c>
      <c r="P29" s="5" t="s">
        <v>37</v>
      </c>
      <c r="Q29" s="5" t="s">
        <v>85</v>
      </c>
      <c r="R29" s="5" t="s">
        <v>1074</v>
      </c>
      <c r="S29" s="5" t="s">
        <v>1120</v>
      </c>
      <c r="T29" s="5" t="s">
        <v>39</v>
      </c>
      <c r="U29" s="5" t="s">
        <v>1093</v>
      </c>
      <c r="V29" s="5" t="s">
        <v>35</v>
      </c>
      <c r="W29" t="s">
        <v>7517</v>
      </c>
      <c r="X29" s="5" t="s">
        <v>35</v>
      </c>
      <c r="Y29" t="s">
        <v>35</v>
      </c>
    </row>
    <row r="30" spans="1:25" x14ac:dyDescent="0.2">
      <c r="A30" t="s">
        <v>89</v>
      </c>
      <c r="B30">
        <v>21327</v>
      </c>
      <c r="C30" s="5" t="s">
        <v>2329</v>
      </c>
      <c r="D30">
        <v>1</v>
      </c>
      <c r="E30">
        <v>1</v>
      </c>
      <c r="F30" s="5" t="s">
        <v>1856</v>
      </c>
      <c r="G30" s="5" t="s">
        <v>3230</v>
      </c>
      <c r="H30" s="5" t="s">
        <v>1052</v>
      </c>
      <c r="I30" s="5" t="s">
        <v>33</v>
      </c>
      <c r="J30" s="5" t="s">
        <v>34</v>
      </c>
      <c r="K30" s="5" t="s">
        <v>34</v>
      </c>
      <c r="L30" s="5" t="s">
        <v>35</v>
      </c>
      <c r="M30" s="5" t="s">
        <v>2403</v>
      </c>
      <c r="N30" s="5" t="s">
        <v>37</v>
      </c>
      <c r="O30" s="5" t="s">
        <v>7298</v>
      </c>
      <c r="P30" s="5" t="s">
        <v>37</v>
      </c>
      <c r="Q30" s="5" t="s">
        <v>85</v>
      </c>
      <c r="R30" s="5" t="s">
        <v>1201</v>
      </c>
      <c r="S30" s="5" t="s">
        <v>1205</v>
      </c>
      <c r="T30" s="5" t="s">
        <v>39</v>
      </c>
      <c r="U30" s="5" t="s">
        <v>1110</v>
      </c>
      <c r="V30" s="5" t="s">
        <v>35</v>
      </c>
      <c r="W30" t="s">
        <v>7518</v>
      </c>
      <c r="X30" s="5" t="s">
        <v>35</v>
      </c>
      <c r="Y30" t="s">
        <v>2093</v>
      </c>
    </row>
    <row r="31" spans="1:25" x14ac:dyDescent="0.2">
      <c r="A31" t="s">
        <v>89</v>
      </c>
      <c r="B31">
        <v>21332</v>
      </c>
      <c r="C31" s="5" t="s">
        <v>2330</v>
      </c>
      <c r="D31">
        <v>1</v>
      </c>
      <c r="E31">
        <v>1</v>
      </c>
      <c r="F31" s="5" t="s">
        <v>1862</v>
      </c>
      <c r="G31" s="5" t="s">
        <v>3231</v>
      </c>
      <c r="H31" s="5" t="s">
        <v>1052</v>
      </c>
      <c r="I31" s="5" t="s">
        <v>33</v>
      </c>
      <c r="J31" s="5" t="s">
        <v>34</v>
      </c>
      <c r="K31" s="5" t="s">
        <v>34</v>
      </c>
      <c r="L31" s="5" t="s">
        <v>35</v>
      </c>
      <c r="M31" s="5" t="s">
        <v>2403</v>
      </c>
      <c r="N31" s="5" t="s">
        <v>37</v>
      </c>
      <c r="O31" s="5" t="s">
        <v>7298</v>
      </c>
      <c r="P31" s="5" t="s">
        <v>37</v>
      </c>
      <c r="Q31" s="5" t="s">
        <v>85</v>
      </c>
      <c r="R31" s="5" t="s">
        <v>1208</v>
      </c>
      <c r="S31" s="5" t="s">
        <v>1209</v>
      </c>
      <c r="T31" s="5" t="s">
        <v>39</v>
      </c>
      <c r="U31" s="5" t="s">
        <v>1110</v>
      </c>
      <c r="V31" s="5" t="s">
        <v>35</v>
      </c>
      <c r="W31" t="s">
        <v>7519</v>
      </c>
      <c r="X31" s="5" t="s">
        <v>35</v>
      </c>
      <c r="Y31" t="s">
        <v>2093</v>
      </c>
    </row>
    <row r="32" spans="1:25" x14ac:dyDescent="0.2">
      <c r="A32" t="s">
        <v>89</v>
      </c>
      <c r="B32">
        <v>21333</v>
      </c>
      <c r="C32" s="5" t="s">
        <v>2331</v>
      </c>
      <c r="D32">
        <v>2</v>
      </c>
      <c r="E32">
        <v>1</v>
      </c>
      <c r="F32" s="5" t="s">
        <v>1863</v>
      </c>
      <c r="G32" s="5" t="s">
        <v>3232</v>
      </c>
      <c r="H32" s="5" t="s">
        <v>1052</v>
      </c>
      <c r="I32" s="5" t="s">
        <v>33</v>
      </c>
      <c r="J32" s="5" t="s">
        <v>34</v>
      </c>
      <c r="K32" s="5" t="s">
        <v>34</v>
      </c>
      <c r="L32" s="5" t="s">
        <v>35</v>
      </c>
      <c r="M32" s="5" t="s">
        <v>2403</v>
      </c>
      <c r="N32" s="5" t="s">
        <v>37</v>
      </c>
      <c r="O32" s="5" t="s">
        <v>7298</v>
      </c>
      <c r="P32" s="5" t="s">
        <v>37</v>
      </c>
      <c r="Q32" s="5" t="s">
        <v>85</v>
      </c>
      <c r="R32" s="5" t="s">
        <v>1208</v>
      </c>
      <c r="S32" s="5" t="s">
        <v>1212</v>
      </c>
      <c r="T32" s="5" t="s">
        <v>39</v>
      </c>
      <c r="U32" s="5" t="s">
        <v>1110</v>
      </c>
      <c r="V32" s="5" t="s">
        <v>35</v>
      </c>
      <c r="W32" t="s">
        <v>7520</v>
      </c>
      <c r="X32" s="5" t="s">
        <v>35</v>
      </c>
      <c r="Y32" t="s">
        <v>2095</v>
      </c>
    </row>
    <row r="33" spans="1:25" x14ac:dyDescent="0.2">
      <c r="A33" t="s">
        <v>89</v>
      </c>
      <c r="B33">
        <v>21001</v>
      </c>
      <c r="C33" s="5" t="s">
        <v>154</v>
      </c>
      <c r="D33">
        <v>1</v>
      </c>
      <c r="E33">
        <v>1</v>
      </c>
      <c r="F33" s="5" t="s">
        <v>1822</v>
      </c>
      <c r="G33" s="5" t="s">
        <v>1823</v>
      </c>
      <c r="H33" s="5" t="s">
        <v>1052</v>
      </c>
      <c r="I33" s="5" t="s">
        <v>33</v>
      </c>
      <c r="J33" s="5" t="s">
        <v>34</v>
      </c>
      <c r="K33" s="5" t="s">
        <v>34</v>
      </c>
      <c r="L33" s="5" t="s">
        <v>35</v>
      </c>
      <c r="M33" s="5" t="s">
        <v>2403</v>
      </c>
      <c r="N33" s="5" t="s">
        <v>37</v>
      </c>
      <c r="O33" s="5" t="s">
        <v>7298</v>
      </c>
      <c r="P33" s="5" t="s">
        <v>37</v>
      </c>
      <c r="Q33" s="5" t="s">
        <v>85</v>
      </c>
      <c r="R33" s="5" t="s">
        <v>1123</v>
      </c>
      <c r="S33" s="5" t="s">
        <v>1124</v>
      </c>
      <c r="T33" s="5" t="s">
        <v>39</v>
      </c>
      <c r="U33" s="5" t="s">
        <v>1093</v>
      </c>
      <c r="V33" s="5" t="s">
        <v>35</v>
      </c>
      <c r="W33" t="s">
        <v>7521</v>
      </c>
      <c r="X33" s="5" t="s">
        <v>35</v>
      </c>
      <c r="Y33" t="s">
        <v>2093</v>
      </c>
    </row>
    <row r="34" spans="1:25" x14ac:dyDescent="0.2">
      <c r="A34" t="s">
        <v>89</v>
      </c>
      <c r="B34">
        <v>21316</v>
      </c>
      <c r="C34" s="5" t="s">
        <v>2333</v>
      </c>
      <c r="D34">
        <v>2</v>
      </c>
      <c r="E34">
        <v>1</v>
      </c>
      <c r="F34" s="5" t="s">
        <v>1848</v>
      </c>
      <c r="G34" s="5" t="s">
        <v>3236</v>
      </c>
      <c r="H34" s="5" t="s">
        <v>1052</v>
      </c>
      <c r="I34" s="5" t="s">
        <v>33</v>
      </c>
      <c r="J34" s="5" t="s">
        <v>34</v>
      </c>
      <c r="K34" s="5" t="s">
        <v>34</v>
      </c>
      <c r="L34" s="5" t="s">
        <v>35</v>
      </c>
      <c r="M34" s="5" t="s">
        <v>2403</v>
      </c>
      <c r="N34" s="5" t="s">
        <v>37</v>
      </c>
      <c r="O34" s="5" t="s">
        <v>7298</v>
      </c>
      <c r="P34" s="5" t="s">
        <v>37</v>
      </c>
      <c r="Q34" s="5" t="s">
        <v>85</v>
      </c>
      <c r="R34" s="5" t="s">
        <v>1215</v>
      </c>
      <c r="S34" s="5" t="s">
        <v>1219</v>
      </c>
      <c r="T34" s="5" t="s">
        <v>39</v>
      </c>
      <c r="U34" s="5" t="s">
        <v>1110</v>
      </c>
      <c r="V34" s="5" t="s">
        <v>35</v>
      </c>
      <c r="W34" t="s">
        <v>7522</v>
      </c>
      <c r="X34" s="5" t="s">
        <v>35</v>
      </c>
      <c r="Y34" t="s">
        <v>2097</v>
      </c>
    </row>
    <row r="35" spans="1:25" x14ac:dyDescent="0.2">
      <c r="A35" t="s">
        <v>89</v>
      </c>
      <c r="B35">
        <v>21315</v>
      </c>
      <c r="C35" s="5" t="s">
        <v>2332</v>
      </c>
      <c r="D35">
        <v>1</v>
      </c>
      <c r="E35">
        <v>1</v>
      </c>
      <c r="F35" s="5" t="s">
        <v>1847</v>
      </c>
      <c r="G35" s="5" t="s">
        <v>3237</v>
      </c>
      <c r="H35" s="5" t="s">
        <v>1052</v>
      </c>
      <c r="I35" s="5" t="s">
        <v>33</v>
      </c>
      <c r="J35" s="5" t="s">
        <v>34</v>
      </c>
      <c r="K35" s="5" t="s">
        <v>34</v>
      </c>
      <c r="L35" s="5" t="s">
        <v>35</v>
      </c>
      <c r="M35" s="5" t="s">
        <v>2403</v>
      </c>
      <c r="N35" s="5" t="s">
        <v>37</v>
      </c>
      <c r="O35" s="5" t="s">
        <v>7298</v>
      </c>
      <c r="P35" s="5" t="s">
        <v>37</v>
      </c>
      <c r="Q35" s="5" t="s">
        <v>85</v>
      </c>
      <c r="R35" s="5" t="s">
        <v>1215</v>
      </c>
      <c r="S35" s="5" t="s">
        <v>1216</v>
      </c>
      <c r="T35" s="5" t="s">
        <v>39</v>
      </c>
      <c r="U35" s="5" t="s">
        <v>1110</v>
      </c>
      <c r="V35" s="5" t="s">
        <v>35</v>
      </c>
      <c r="W35" t="s">
        <v>7523</v>
      </c>
      <c r="X35" s="5" t="s">
        <v>35</v>
      </c>
      <c r="Y35" t="s">
        <v>2098</v>
      </c>
    </row>
    <row r="36" spans="1:25" x14ac:dyDescent="0.2">
      <c r="A36" t="s">
        <v>89</v>
      </c>
      <c r="B36">
        <v>21312</v>
      </c>
      <c r="C36" s="5" t="s">
        <v>2341</v>
      </c>
      <c r="D36">
        <v>8</v>
      </c>
      <c r="E36">
        <v>1</v>
      </c>
      <c r="F36" s="5" t="s">
        <v>1844</v>
      </c>
      <c r="G36" s="5" t="s">
        <v>3238</v>
      </c>
      <c r="H36" s="5" t="s">
        <v>1052</v>
      </c>
      <c r="I36" s="5" t="s">
        <v>33</v>
      </c>
      <c r="J36" s="5" t="s">
        <v>34</v>
      </c>
      <c r="K36" s="5" t="s">
        <v>34</v>
      </c>
      <c r="L36" s="5" t="s">
        <v>35</v>
      </c>
      <c r="M36" s="5" t="s">
        <v>2403</v>
      </c>
      <c r="N36" s="5" t="s">
        <v>37</v>
      </c>
      <c r="O36" s="5" t="s">
        <v>7298</v>
      </c>
      <c r="P36" s="5" t="s">
        <v>37</v>
      </c>
      <c r="Q36" s="5" t="s">
        <v>85</v>
      </c>
      <c r="R36" s="5" t="s">
        <v>1227</v>
      </c>
      <c r="S36" s="5" t="s">
        <v>1249</v>
      </c>
      <c r="T36" s="5" t="s">
        <v>39</v>
      </c>
      <c r="U36" s="5" t="s">
        <v>1110</v>
      </c>
      <c r="V36" s="5" t="s">
        <v>35</v>
      </c>
      <c r="W36" t="s">
        <v>7524</v>
      </c>
      <c r="X36" s="5" t="s">
        <v>35</v>
      </c>
      <c r="Y36" t="s">
        <v>2099</v>
      </c>
    </row>
    <row r="37" spans="1:25" x14ac:dyDescent="0.2">
      <c r="A37" t="s">
        <v>89</v>
      </c>
      <c r="B37">
        <v>21307</v>
      </c>
      <c r="C37" s="5" t="s">
        <v>2337</v>
      </c>
      <c r="D37">
        <v>3</v>
      </c>
      <c r="E37">
        <v>1</v>
      </c>
      <c r="F37" s="5" t="s">
        <v>1837</v>
      </c>
      <c r="G37" s="5" t="s">
        <v>1234</v>
      </c>
      <c r="H37" s="5" t="s">
        <v>1052</v>
      </c>
      <c r="I37" s="5" t="s">
        <v>33</v>
      </c>
      <c r="J37" s="5" t="s">
        <v>34</v>
      </c>
      <c r="K37" s="5" t="s">
        <v>34</v>
      </c>
      <c r="L37" s="5" t="s">
        <v>35</v>
      </c>
      <c r="M37" s="5" t="s">
        <v>2403</v>
      </c>
      <c r="N37" s="5" t="s">
        <v>37</v>
      </c>
      <c r="O37" s="5" t="s">
        <v>7298</v>
      </c>
      <c r="P37" s="5" t="s">
        <v>37</v>
      </c>
      <c r="Q37" s="5" t="s">
        <v>85</v>
      </c>
      <c r="R37" s="5" t="s">
        <v>1227</v>
      </c>
      <c r="S37" s="5" t="s">
        <v>1235</v>
      </c>
      <c r="T37" s="5" t="s">
        <v>39</v>
      </c>
      <c r="U37" s="5" t="s">
        <v>1110</v>
      </c>
      <c r="V37" s="5" t="s">
        <v>35</v>
      </c>
      <c r="W37" t="s">
        <v>7525</v>
      </c>
      <c r="X37" s="5" t="s">
        <v>35</v>
      </c>
      <c r="Y37" t="s">
        <v>35</v>
      </c>
    </row>
    <row r="38" spans="1:25" x14ac:dyDescent="0.2">
      <c r="A38" t="s">
        <v>89</v>
      </c>
      <c r="B38">
        <v>21053</v>
      </c>
      <c r="C38" s="5" t="s">
        <v>206</v>
      </c>
      <c r="D38">
        <v>1</v>
      </c>
      <c r="E38">
        <v>1</v>
      </c>
      <c r="F38" s="5" t="s">
        <v>1861</v>
      </c>
      <c r="G38" s="5" t="s">
        <v>2211</v>
      </c>
      <c r="H38" s="5" t="s">
        <v>1052</v>
      </c>
      <c r="I38" s="5" t="s">
        <v>33</v>
      </c>
      <c r="J38" s="5" t="s">
        <v>76</v>
      </c>
      <c r="K38" s="5" t="s">
        <v>76</v>
      </c>
      <c r="L38" s="5" t="s">
        <v>35</v>
      </c>
      <c r="M38" s="5" t="s">
        <v>2403</v>
      </c>
      <c r="N38" s="5" t="s">
        <v>37</v>
      </c>
      <c r="O38" s="5" t="s">
        <v>2284</v>
      </c>
      <c r="P38" s="5" t="s">
        <v>37</v>
      </c>
      <c r="Q38" s="5" t="s">
        <v>85</v>
      </c>
      <c r="R38" s="5" t="s">
        <v>1074</v>
      </c>
      <c r="S38" s="5" t="s">
        <v>1178</v>
      </c>
      <c r="T38" s="5" t="s">
        <v>39</v>
      </c>
      <c r="U38" s="5" t="s">
        <v>1110</v>
      </c>
      <c r="V38" s="5" t="s">
        <v>35</v>
      </c>
      <c r="W38" t="s">
        <v>6732</v>
      </c>
      <c r="X38" s="5" t="s">
        <v>35</v>
      </c>
      <c r="Y38" t="s">
        <v>2089</v>
      </c>
    </row>
    <row r="39" spans="1:25" x14ac:dyDescent="0.2">
      <c r="A39" t="s">
        <v>89</v>
      </c>
      <c r="B39">
        <v>21308</v>
      </c>
      <c r="C39" s="5" t="s">
        <v>2338</v>
      </c>
      <c r="D39">
        <v>4</v>
      </c>
      <c r="E39">
        <v>1</v>
      </c>
      <c r="F39" s="5" t="s">
        <v>1838</v>
      </c>
      <c r="G39" s="5" t="s">
        <v>1237</v>
      </c>
      <c r="H39" s="5" t="s">
        <v>1052</v>
      </c>
      <c r="I39" s="5" t="s">
        <v>33</v>
      </c>
      <c r="J39" s="5" t="s">
        <v>34</v>
      </c>
      <c r="K39" s="5" t="s">
        <v>34</v>
      </c>
      <c r="L39" s="5" t="s">
        <v>35</v>
      </c>
      <c r="M39" s="5" t="s">
        <v>2403</v>
      </c>
      <c r="N39" s="5" t="s">
        <v>37</v>
      </c>
      <c r="O39" s="5" t="s">
        <v>7298</v>
      </c>
      <c r="P39" s="5" t="s">
        <v>37</v>
      </c>
      <c r="Q39" s="5" t="s">
        <v>85</v>
      </c>
      <c r="R39" s="5" t="s">
        <v>1227</v>
      </c>
      <c r="S39" s="5" t="s">
        <v>1238</v>
      </c>
      <c r="T39" s="5" t="s">
        <v>39</v>
      </c>
      <c r="U39" s="5" t="s">
        <v>1110</v>
      </c>
      <c r="V39" s="5" t="s">
        <v>35</v>
      </c>
      <c r="W39" t="s">
        <v>7526</v>
      </c>
      <c r="X39" s="5" t="s">
        <v>35</v>
      </c>
      <c r="Y39" t="s">
        <v>2100</v>
      </c>
    </row>
    <row r="40" spans="1:25" x14ac:dyDescent="0.2">
      <c r="A40" t="s">
        <v>89</v>
      </c>
      <c r="B40">
        <v>21310</v>
      </c>
      <c r="C40" s="5" t="s">
        <v>2340</v>
      </c>
      <c r="D40">
        <v>6</v>
      </c>
      <c r="E40">
        <v>1</v>
      </c>
      <c r="F40" s="5" t="s">
        <v>1841</v>
      </c>
      <c r="G40" s="5" t="s">
        <v>1842</v>
      </c>
      <c r="H40" s="5" t="s">
        <v>1052</v>
      </c>
      <c r="I40" s="5" t="s">
        <v>33</v>
      </c>
      <c r="J40" s="5" t="s">
        <v>34</v>
      </c>
      <c r="K40" s="5" t="s">
        <v>34</v>
      </c>
      <c r="L40" s="5" t="s">
        <v>35</v>
      </c>
      <c r="M40" s="5" t="s">
        <v>2403</v>
      </c>
      <c r="N40" s="5" t="s">
        <v>37</v>
      </c>
      <c r="O40" s="5" t="s">
        <v>7298</v>
      </c>
      <c r="P40" s="5" t="s">
        <v>37</v>
      </c>
      <c r="Q40" s="5" t="s">
        <v>85</v>
      </c>
      <c r="R40" s="5" t="s">
        <v>1227</v>
      </c>
      <c r="S40" s="5" t="s">
        <v>1246</v>
      </c>
      <c r="T40" s="5" t="s">
        <v>39</v>
      </c>
      <c r="U40" s="5" t="s">
        <v>1110</v>
      </c>
      <c r="V40" s="5" t="s">
        <v>35</v>
      </c>
      <c r="W40" t="s">
        <v>7527</v>
      </c>
      <c r="X40" s="5" t="s">
        <v>35</v>
      </c>
      <c r="Y40" t="s">
        <v>35</v>
      </c>
    </row>
    <row r="41" spans="1:25" x14ac:dyDescent="0.2">
      <c r="A41" t="s">
        <v>89</v>
      </c>
      <c r="B41">
        <v>21071</v>
      </c>
      <c r="C41" s="5" t="s">
        <v>210</v>
      </c>
      <c r="D41">
        <v>4</v>
      </c>
      <c r="E41">
        <v>1</v>
      </c>
      <c r="F41" s="5" t="s">
        <v>1871</v>
      </c>
      <c r="G41" s="5" t="s">
        <v>2215</v>
      </c>
      <c r="H41" s="5" t="s">
        <v>1052</v>
      </c>
      <c r="I41" s="5" t="s">
        <v>33</v>
      </c>
      <c r="J41" s="5" t="s">
        <v>34</v>
      </c>
      <c r="K41" s="5" t="s">
        <v>34</v>
      </c>
      <c r="L41" s="5" t="s">
        <v>35</v>
      </c>
      <c r="M41" s="5" t="s">
        <v>2403</v>
      </c>
      <c r="N41" s="5" t="s">
        <v>37</v>
      </c>
      <c r="O41" s="5" t="s">
        <v>7298</v>
      </c>
      <c r="P41" s="5" t="s">
        <v>37</v>
      </c>
      <c r="Q41" s="5" t="s">
        <v>85</v>
      </c>
      <c r="R41" s="5" t="s">
        <v>1181</v>
      </c>
      <c r="S41" s="5" t="s">
        <v>1182</v>
      </c>
      <c r="T41" s="5" t="s">
        <v>39</v>
      </c>
      <c r="U41" s="5" t="s">
        <v>1110</v>
      </c>
      <c r="V41" s="5" t="s">
        <v>35</v>
      </c>
      <c r="W41" t="s">
        <v>7528</v>
      </c>
      <c r="X41" s="5" t="s">
        <v>35</v>
      </c>
      <c r="Y41" t="s">
        <v>2092</v>
      </c>
    </row>
    <row r="42" spans="1:25" x14ac:dyDescent="0.2">
      <c r="A42" t="s">
        <v>89</v>
      </c>
      <c r="B42">
        <v>21313</v>
      </c>
      <c r="C42" s="5" t="s">
        <v>2343</v>
      </c>
      <c r="D42">
        <v>9</v>
      </c>
      <c r="E42">
        <v>1</v>
      </c>
      <c r="F42" s="5" t="s">
        <v>1845</v>
      </c>
      <c r="G42" s="5" t="s">
        <v>1846</v>
      </c>
      <c r="H42" s="5" t="s">
        <v>1052</v>
      </c>
      <c r="I42" s="5" t="s">
        <v>33</v>
      </c>
      <c r="J42" s="5" t="s">
        <v>34</v>
      </c>
      <c r="K42" s="5" t="s">
        <v>34</v>
      </c>
      <c r="L42" s="5" t="s">
        <v>35</v>
      </c>
      <c r="M42" s="5" t="s">
        <v>2403</v>
      </c>
      <c r="N42" s="5" t="s">
        <v>37</v>
      </c>
      <c r="O42" s="5" t="s">
        <v>7298</v>
      </c>
      <c r="P42" s="5" t="s">
        <v>37</v>
      </c>
      <c r="Q42" s="5" t="s">
        <v>85</v>
      </c>
      <c r="R42" s="5" t="s">
        <v>1227</v>
      </c>
      <c r="S42" s="5" t="s">
        <v>1255</v>
      </c>
      <c r="T42" s="5" t="s">
        <v>39</v>
      </c>
      <c r="U42" s="5" t="s">
        <v>1110</v>
      </c>
      <c r="V42" s="5" t="s">
        <v>35</v>
      </c>
      <c r="W42" t="s">
        <v>7529</v>
      </c>
      <c r="X42" s="5" t="s">
        <v>35</v>
      </c>
      <c r="Y42" t="s">
        <v>2101</v>
      </c>
    </row>
    <row r="43" spans="1:25" x14ac:dyDescent="0.2">
      <c r="A43" t="s">
        <v>89</v>
      </c>
      <c r="B43">
        <v>21309</v>
      </c>
      <c r="C43" s="5" t="s">
        <v>2339</v>
      </c>
      <c r="D43">
        <v>5</v>
      </c>
      <c r="E43">
        <v>1</v>
      </c>
      <c r="F43" s="5" t="s">
        <v>1839</v>
      </c>
      <c r="G43" s="5" t="s">
        <v>1840</v>
      </c>
      <c r="H43" s="5" t="s">
        <v>1052</v>
      </c>
      <c r="I43" s="5" t="s">
        <v>33</v>
      </c>
      <c r="J43" s="5" t="s">
        <v>34</v>
      </c>
      <c r="K43" s="5" t="s">
        <v>34</v>
      </c>
      <c r="L43" s="5" t="s">
        <v>35</v>
      </c>
      <c r="M43" s="5" t="s">
        <v>2403</v>
      </c>
      <c r="N43" s="5" t="s">
        <v>37</v>
      </c>
      <c r="O43" s="5" t="s">
        <v>7298</v>
      </c>
      <c r="P43" s="5" t="s">
        <v>37</v>
      </c>
      <c r="Q43" s="5" t="s">
        <v>85</v>
      </c>
      <c r="R43" s="5" t="s">
        <v>1227</v>
      </c>
      <c r="S43" s="5" t="s">
        <v>1242</v>
      </c>
      <c r="T43" s="5" t="s">
        <v>39</v>
      </c>
      <c r="U43" s="5" t="s">
        <v>1110</v>
      </c>
      <c r="V43" s="5" t="s">
        <v>35</v>
      </c>
      <c r="W43" t="s">
        <v>7530</v>
      </c>
      <c r="X43" s="5" t="s">
        <v>35</v>
      </c>
      <c r="Y43" t="s">
        <v>2102</v>
      </c>
    </row>
    <row r="44" spans="1:25" x14ac:dyDescent="0.2">
      <c r="A44" t="s">
        <v>89</v>
      </c>
      <c r="B44">
        <v>21299</v>
      </c>
      <c r="C44" s="5" t="s">
        <v>2344</v>
      </c>
      <c r="D44">
        <v>2</v>
      </c>
      <c r="E44">
        <v>1</v>
      </c>
      <c r="F44" s="5" t="s">
        <v>1829</v>
      </c>
      <c r="G44" s="5" t="s">
        <v>1830</v>
      </c>
      <c r="H44" s="5" t="s">
        <v>32</v>
      </c>
      <c r="I44" s="5" t="s">
        <v>1258</v>
      </c>
      <c r="J44" s="5" t="s">
        <v>34</v>
      </c>
      <c r="K44" s="5" t="s">
        <v>34</v>
      </c>
      <c r="L44" s="5" t="s">
        <v>35</v>
      </c>
      <c r="M44" s="5" t="s">
        <v>2403</v>
      </c>
      <c r="N44" s="5" t="s">
        <v>37</v>
      </c>
      <c r="O44" s="5" t="s">
        <v>7298</v>
      </c>
      <c r="P44" s="5" t="s">
        <v>37</v>
      </c>
      <c r="Q44" s="5" t="s">
        <v>85</v>
      </c>
      <c r="R44" s="5" t="s">
        <v>1260</v>
      </c>
      <c r="S44" s="5" t="s">
        <v>1260</v>
      </c>
      <c r="T44" s="5" t="s">
        <v>39</v>
      </c>
      <c r="U44" s="5" t="s">
        <v>1110</v>
      </c>
      <c r="V44" s="5" t="s">
        <v>35</v>
      </c>
      <c r="W44" t="s">
        <v>7531</v>
      </c>
      <c r="X44" s="5" t="s">
        <v>35</v>
      </c>
      <c r="Y44" t="s">
        <v>2103</v>
      </c>
    </row>
    <row r="45" spans="1:25" x14ac:dyDescent="0.2">
      <c r="A45" t="s">
        <v>89</v>
      </c>
      <c r="B45">
        <v>21302</v>
      </c>
      <c r="C45" s="5" t="s">
        <v>2348</v>
      </c>
      <c r="D45">
        <v>5</v>
      </c>
      <c r="E45">
        <v>1</v>
      </c>
      <c r="F45" s="5" t="s">
        <v>1833</v>
      </c>
      <c r="G45" s="5" t="s">
        <v>3760</v>
      </c>
      <c r="H45" s="5" t="s">
        <v>1052</v>
      </c>
      <c r="I45" s="5" t="s">
        <v>33</v>
      </c>
      <c r="J45" s="5" t="s">
        <v>76</v>
      </c>
      <c r="K45" s="5" t="s">
        <v>76</v>
      </c>
      <c r="L45" s="5" t="s">
        <v>35</v>
      </c>
      <c r="M45" s="5" t="s">
        <v>2403</v>
      </c>
      <c r="N45" s="5" t="s">
        <v>37</v>
      </c>
      <c r="O45" s="5" t="s">
        <v>2284</v>
      </c>
      <c r="P45" s="5" t="s">
        <v>37</v>
      </c>
      <c r="Q45" s="5" t="s">
        <v>85</v>
      </c>
      <c r="R45" s="5" t="s">
        <v>1260</v>
      </c>
      <c r="S45" s="5" t="s">
        <v>1273</v>
      </c>
      <c r="T45" s="5" t="s">
        <v>39</v>
      </c>
      <c r="U45" s="5" t="s">
        <v>1110</v>
      </c>
      <c r="V45" s="5" t="s">
        <v>35</v>
      </c>
      <c r="W45" t="s">
        <v>6733</v>
      </c>
      <c r="X45" s="5" t="s">
        <v>35</v>
      </c>
      <c r="Y45" t="s">
        <v>2104</v>
      </c>
    </row>
    <row r="46" spans="1:25" x14ac:dyDescent="0.2">
      <c r="A46" t="s">
        <v>89</v>
      </c>
      <c r="B46">
        <v>21022</v>
      </c>
      <c r="C46" s="5" t="s">
        <v>291</v>
      </c>
      <c r="D46">
        <v>3</v>
      </c>
      <c r="E46">
        <v>1</v>
      </c>
      <c r="F46" s="5" t="s">
        <v>1829</v>
      </c>
      <c r="G46" s="5" t="s">
        <v>1830</v>
      </c>
      <c r="H46" s="5" t="s">
        <v>32</v>
      </c>
      <c r="I46" s="5" t="s">
        <v>1258</v>
      </c>
      <c r="J46" s="5" t="s">
        <v>34</v>
      </c>
      <c r="K46" s="5" t="s">
        <v>34</v>
      </c>
      <c r="L46" s="5" t="s">
        <v>35</v>
      </c>
      <c r="M46" s="5" t="s">
        <v>2403</v>
      </c>
      <c r="N46" s="5" t="s">
        <v>37</v>
      </c>
      <c r="O46" s="5" t="s">
        <v>7298</v>
      </c>
      <c r="P46" s="5" t="s">
        <v>37</v>
      </c>
      <c r="Q46" s="5" t="s">
        <v>85</v>
      </c>
      <c r="R46" s="5" t="s">
        <v>1260</v>
      </c>
      <c r="S46" s="5" t="s">
        <v>1260</v>
      </c>
      <c r="T46" s="5" t="s">
        <v>39</v>
      </c>
      <c r="U46" s="5" t="s">
        <v>1110</v>
      </c>
      <c r="V46" s="5" t="s">
        <v>35</v>
      </c>
      <c r="W46" t="s">
        <v>7532</v>
      </c>
      <c r="X46" s="5" t="s">
        <v>35</v>
      </c>
      <c r="Y46" t="s">
        <v>2103</v>
      </c>
    </row>
    <row r="47" spans="1:25" x14ac:dyDescent="0.2">
      <c r="A47" t="s">
        <v>89</v>
      </c>
      <c r="B47">
        <v>21023</v>
      </c>
      <c r="C47" s="5" t="s">
        <v>302</v>
      </c>
      <c r="D47">
        <v>4</v>
      </c>
      <c r="E47">
        <v>1</v>
      </c>
      <c r="F47" s="5" t="s">
        <v>1832</v>
      </c>
      <c r="G47" s="5" t="s">
        <v>2196</v>
      </c>
      <c r="H47" s="5" t="s">
        <v>1052</v>
      </c>
      <c r="I47" s="5" t="s">
        <v>33</v>
      </c>
      <c r="J47" s="5" t="s">
        <v>34</v>
      </c>
      <c r="K47" s="5" t="s">
        <v>34</v>
      </c>
      <c r="L47" s="5" t="s">
        <v>35</v>
      </c>
      <c r="M47" s="5" t="s">
        <v>2403</v>
      </c>
      <c r="N47" s="5" t="s">
        <v>37</v>
      </c>
      <c r="O47" s="5" t="s">
        <v>7298</v>
      </c>
      <c r="P47" s="5" t="s">
        <v>37</v>
      </c>
      <c r="Q47" s="5" t="s">
        <v>85</v>
      </c>
      <c r="R47" s="5" t="s">
        <v>1260</v>
      </c>
      <c r="S47" s="5" t="s">
        <v>1120</v>
      </c>
      <c r="T47" s="5" t="s">
        <v>39</v>
      </c>
      <c r="U47" s="5" t="s">
        <v>1110</v>
      </c>
      <c r="V47" s="5" t="s">
        <v>35</v>
      </c>
      <c r="W47" t="s">
        <v>7533</v>
      </c>
      <c r="X47" s="5" t="s">
        <v>35</v>
      </c>
      <c r="Y47" t="s">
        <v>2113</v>
      </c>
    </row>
    <row r="48" spans="1:25" x14ac:dyDescent="0.2">
      <c r="A48" t="s">
        <v>89</v>
      </c>
      <c r="B48">
        <v>21303</v>
      </c>
      <c r="C48" s="5" t="s">
        <v>2349</v>
      </c>
      <c r="D48">
        <v>6</v>
      </c>
      <c r="E48">
        <v>1</v>
      </c>
      <c r="F48" s="5" t="s">
        <v>1834</v>
      </c>
      <c r="G48" s="5" t="s">
        <v>3241</v>
      </c>
      <c r="H48" s="5" t="s">
        <v>1052</v>
      </c>
      <c r="I48" s="5" t="s">
        <v>33</v>
      </c>
      <c r="J48" s="5" t="s">
        <v>34</v>
      </c>
      <c r="K48" s="5" t="s">
        <v>34</v>
      </c>
      <c r="L48" s="5" t="s">
        <v>35</v>
      </c>
      <c r="M48" s="5" t="s">
        <v>2403</v>
      </c>
      <c r="N48" s="5" t="s">
        <v>37</v>
      </c>
      <c r="O48" s="5" t="s">
        <v>7298</v>
      </c>
      <c r="P48" s="5" t="s">
        <v>37</v>
      </c>
      <c r="Q48" s="5" t="s">
        <v>85</v>
      </c>
      <c r="R48" s="5" t="s">
        <v>1260</v>
      </c>
      <c r="S48" s="5" t="s">
        <v>1278</v>
      </c>
      <c r="T48" s="5" t="s">
        <v>39</v>
      </c>
      <c r="U48" s="5" t="s">
        <v>1110</v>
      </c>
      <c r="V48" s="5" t="s">
        <v>35</v>
      </c>
      <c r="W48" t="s">
        <v>7534</v>
      </c>
      <c r="X48" s="5" t="s">
        <v>35</v>
      </c>
      <c r="Y48" t="s">
        <v>2106</v>
      </c>
    </row>
    <row r="49" spans="1:25" x14ac:dyDescent="0.2">
      <c r="A49" t="s">
        <v>89</v>
      </c>
      <c r="B49">
        <v>24345</v>
      </c>
      <c r="C49" s="5" t="s">
        <v>2327</v>
      </c>
      <c r="D49">
        <v>3</v>
      </c>
      <c r="E49">
        <v>1</v>
      </c>
      <c r="F49" s="5" t="s">
        <v>1859</v>
      </c>
      <c r="G49" s="5" t="s">
        <v>1197</v>
      </c>
      <c r="H49" s="5" t="s">
        <v>1052</v>
      </c>
      <c r="I49" s="5" t="s">
        <v>33</v>
      </c>
      <c r="J49" s="5" t="s">
        <v>34</v>
      </c>
      <c r="K49" s="5" t="s">
        <v>34</v>
      </c>
      <c r="L49" s="5" t="s">
        <v>35</v>
      </c>
      <c r="M49" s="5" t="s">
        <v>2404</v>
      </c>
      <c r="N49" s="5" t="s">
        <v>37</v>
      </c>
      <c r="O49" s="5" t="s">
        <v>7298</v>
      </c>
      <c r="P49" s="5" t="s">
        <v>37</v>
      </c>
      <c r="Q49" s="5" t="s">
        <v>85</v>
      </c>
      <c r="R49" s="5" t="s">
        <v>1201</v>
      </c>
      <c r="S49" s="5" t="s">
        <v>1858</v>
      </c>
      <c r="T49" s="5" t="s">
        <v>39</v>
      </c>
      <c r="U49" s="5" t="s">
        <v>1110</v>
      </c>
      <c r="V49" s="5" t="s">
        <v>35</v>
      </c>
      <c r="W49" t="s">
        <v>7535</v>
      </c>
      <c r="X49" s="5" t="s">
        <v>35</v>
      </c>
      <c r="Y49" t="s">
        <v>2115</v>
      </c>
    </row>
    <row r="50" spans="1:25" x14ac:dyDescent="0.2">
      <c r="A50" t="s">
        <v>89</v>
      </c>
      <c r="B50">
        <v>21025</v>
      </c>
      <c r="C50" s="5" t="s">
        <v>310</v>
      </c>
      <c r="D50">
        <v>6</v>
      </c>
      <c r="E50">
        <v>1</v>
      </c>
      <c r="F50" s="5" t="s">
        <v>1834</v>
      </c>
      <c r="G50" s="5" t="s">
        <v>2198</v>
      </c>
      <c r="H50" s="5" t="s">
        <v>1052</v>
      </c>
      <c r="I50" s="5" t="s">
        <v>33</v>
      </c>
      <c r="J50" s="5" t="s">
        <v>34</v>
      </c>
      <c r="K50" s="5" t="s">
        <v>34</v>
      </c>
      <c r="L50" s="5" t="s">
        <v>35</v>
      </c>
      <c r="M50" s="5" t="s">
        <v>2403</v>
      </c>
      <c r="N50" s="5" t="s">
        <v>37</v>
      </c>
      <c r="O50" s="5" t="s">
        <v>7298</v>
      </c>
      <c r="P50" s="5" t="s">
        <v>37</v>
      </c>
      <c r="Q50" s="5" t="s">
        <v>85</v>
      </c>
      <c r="R50" s="5" t="s">
        <v>1260</v>
      </c>
      <c r="S50" s="5" t="s">
        <v>1278</v>
      </c>
      <c r="T50" s="5" t="s">
        <v>39</v>
      </c>
      <c r="U50" s="5" t="s">
        <v>1110</v>
      </c>
      <c r="V50" s="5" t="s">
        <v>35</v>
      </c>
      <c r="W50" t="s">
        <v>7536</v>
      </c>
      <c r="X50" s="5" t="s">
        <v>35</v>
      </c>
      <c r="Y50" t="s">
        <v>2106</v>
      </c>
    </row>
    <row r="51" spans="1:25" x14ac:dyDescent="0.2">
      <c r="A51" t="s">
        <v>89</v>
      </c>
      <c r="B51">
        <v>24341</v>
      </c>
      <c r="C51" s="5" t="s">
        <v>226</v>
      </c>
      <c r="D51">
        <v>3</v>
      </c>
      <c r="E51">
        <v>1</v>
      </c>
      <c r="F51" s="5" t="s">
        <v>1859</v>
      </c>
      <c r="G51" s="5" t="s">
        <v>1197</v>
      </c>
      <c r="H51" s="5" t="s">
        <v>1052</v>
      </c>
      <c r="I51" s="5" t="s">
        <v>33</v>
      </c>
      <c r="J51" s="5" t="s">
        <v>34</v>
      </c>
      <c r="K51" s="5" t="s">
        <v>34</v>
      </c>
      <c r="L51" s="5" t="s">
        <v>35</v>
      </c>
      <c r="M51" s="5" t="s">
        <v>2404</v>
      </c>
      <c r="N51" s="5" t="s">
        <v>37</v>
      </c>
      <c r="O51" s="5" t="s">
        <v>7298</v>
      </c>
      <c r="P51" s="5" t="s">
        <v>37</v>
      </c>
      <c r="Q51" s="5" t="s">
        <v>85</v>
      </c>
      <c r="R51" s="5" t="s">
        <v>1201</v>
      </c>
      <c r="S51" s="5" t="s">
        <v>1858</v>
      </c>
      <c r="T51" s="5" t="s">
        <v>39</v>
      </c>
      <c r="U51" s="5" t="s">
        <v>1110</v>
      </c>
      <c r="V51" s="5" t="s">
        <v>35</v>
      </c>
      <c r="W51" t="s">
        <v>7537</v>
      </c>
      <c r="X51" s="5" t="s">
        <v>35</v>
      </c>
      <c r="Y51" t="s">
        <v>2115</v>
      </c>
    </row>
    <row r="52" spans="1:25" x14ac:dyDescent="0.2">
      <c r="A52" t="s">
        <v>89</v>
      </c>
      <c r="B52">
        <v>21311</v>
      </c>
      <c r="C52" s="5" t="s">
        <v>2342</v>
      </c>
      <c r="D52">
        <v>7</v>
      </c>
      <c r="E52">
        <v>1</v>
      </c>
      <c r="F52" s="5" t="s">
        <v>1843</v>
      </c>
      <c r="G52" s="5" t="s">
        <v>3243</v>
      </c>
      <c r="H52" s="5" t="s">
        <v>1052</v>
      </c>
      <c r="I52" s="5" t="s">
        <v>33</v>
      </c>
      <c r="J52" s="5" t="s">
        <v>34</v>
      </c>
      <c r="K52" s="5" t="s">
        <v>34</v>
      </c>
      <c r="L52" s="5" t="s">
        <v>35</v>
      </c>
      <c r="M52" s="5" t="s">
        <v>2403</v>
      </c>
      <c r="N52" s="5" t="s">
        <v>37</v>
      </c>
      <c r="O52" s="5" t="s">
        <v>7298</v>
      </c>
      <c r="P52" s="5" t="s">
        <v>37</v>
      </c>
      <c r="Q52" s="5" t="s">
        <v>85</v>
      </c>
      <c r="R52" s="5" t="s">
        <v>1227</v>
      </c>
      <c r="S52" s="5" t="s">
        <v>1252</v>
      </c>
      <c r="T52" s="5" t="s">
        <v>39</v>
      </c>
      <c r="U52" s="5" t="s">
        <v>1110</v>
      </c>
      <c r="V52" s="5" t="s">
        <v>35</v>
      </c>
      <c r="W52" t="s">
        <v>7538</v>
      </c>
      <c r="X52" s="5" t="s">
        <v>35</v>
      </c>
      <c r="Y52" t="s">
        <v>2107</v>
      </c>
    </row>
    <row r="53" spans="1:25" x14ac:dyDescent="0.2">
      <c r="A53" t="s">
        <v>89</v>
      </c>
      <c r="B53">
        <v>21051</v>
      </c>
      <c r="C53" s="5" t="s">
        <v>230</v>
      </c>
      <c r="D53">
        <v>2</v>
      </c>
      <c r="E53">
        <v>1</v>
      </c>
      <c r="F53" s="5" t="s">
        <v>1857</v>
      </c>
      <c r="G53" s="5" t="s">
        <v>2210</v>
      </c>
      <c r="H53" s="5" t="s">
        <v>1052</v>
      </c>
      <c r="I53" s="5" t="s">
        <v>33</v>
      </c>
      <c r="J53" s="5" t="s">
        <v>34</v>
      </c>
      <c r="K53" s="5" t="s">
        <v>34</v>
      </c>
      <c r="L53" s="5" t="s">
        <v>35</v>
      </c>
      <c r="M53" s="5" t="s">
        <v>2403</v>
      </c>
      <c r="N53" s="5" t="s">
        <v>37</v>
      </c>
      <c r="O53" s="5" t="s">
        <v>7298</v>
      </c>
      <c r="P53" s="5" t="s">
        <v>37</v>
      </c>
      <c r="Q53" s="5" t="s">
        <v>85</v>
      </c>
      <c r="R53" s="5" t="s">
        <v>1201</v>
      </c>
      <c r="S53" s="5" t="s">
        <v>1858</v>
      </c>
      <c r="T53" s="5" t="s">
        <v>39</v>
      </c>
      <c r="U53" s="5" t="s">
        <v>1110</v>
      </c>
      <c r="V53" s="5" t="s">
        <v>35</v>
      </c>
      <c r="W53" t="s">
        <v>7539</v>
      </c>
      <c r="X53" s="5" t="s">
        <v>35</v>
      </c>
      <c r="Y53" t="s">
        <v>2094</v>
      </c>
    </row>
    <row r="54" spans="1:25" x14ac:dyDescent="0.2">
      <c r="A54" t="s">
        <v>89</v>
      </c>
      <c r="B54">
        <v>21028</v>
      </c>
      <c r="C54" s="5" t="s">
        <v>260</v>
      </c>
      <c r="D54">
        <v>2</v>
      </c>
      <c r="E54">
        <v>1</v>
      </c>
      <c r="F54" s="5" t="s">
        <v>1836</v>
      </c>
      <c r="G54" s="5" t="s">
        <v>2199</v>
      </c>
      <c r="H54" s="5" t="s">
        <v>1052</v>
      </c>
      <c r="I54" s="5" t="s">
        <v>33</v>
      </c>
      <c r="J54" s="5" t="s">
        <v>34</v>
      </c>
      <c r="K54" s="5" t="s">
        <v>34</v>
      </c>
      <c r="L54" s="5" t="s">
        <v>35</v>
      </c>
      <c r="M54" s="5" t="s">
        <v>2403</v>
      </c>
      <c r="N54" s="5" t="s">
        <v>37</v>
      </c>
      <c r="O54" s="5" t="s">
        <v>7298</v>
      </c>
      <c r="P54" s="5" t="s">
        <v>37</v>
      </c>
      <c r="Q54" s="5" t="s">
        <v>85</v>
      </c>
      <c r="R54" s="5" t="s">
        <v>1227</v>
      </c>
      <c r="S54" s="5" t="s">
        <v>1232</v>
      </c>
      <c r="T54" s="5" t="s">
        <v>39</v>
      </c>
      <c r="U54" s="5" t="s">
        <v>1110</v>
      </c>
      <c r="V54" s="5" t="s">
        <v>35</v>
      </c>
      <c r="W54" t="s">
        <v>7532</v>
      </c>
      <c r="X54" s="5" t="s">
        <v>35</v>
      </c>
      <c r="Y54" t="s">
        <v>2093</v>
      </c>
    </row>
    <row r="55" spans="1:25" x14ac:dyDescent="0.2">
      <c r="A55" t="s">
        <v>89</v>
      </c>
      <c r="B55">
        <v>21300</v>
      </c>
      <c r="C55" s="5" t="s">
        <v>2345</v>
      </c>
      <c r="D55">
        <v>3</v>
      </c>
      <c r="E55">
        <v>1</v>
      </c>
      <c r="F55" s="5" t="s">
        <v>1831</v>
      </c>
      <c r="G55" s="5" t="s">
        <v>1265</v>
      </c>
      <c r="H55" s="5" t="s">
        <v>1052</v>
      </c>
      <c r="I55" s="5" t="s">
        <v>33</v>
      </c>
      <c r="J55" s="5" t="s">
        <v>34</v>
      </c>
      <c r="K55" s="5" t="s">
        <v>34</v>
      </c>
      <c r="L55" s="5" t="s">
        <v>35</v>
      </c>
      <c r="M55" s="5" t="s">
        <v>2403</v>
      </c>
      <c r="N55" s="5" t="s">
        <v>37</v>
      </c>
      <c r="O55" s="5" t="s">
        <v>7298</v>
      </c>
      <c r="P55" s="5" t="s">
        <v>37</v>
      </c>
      <c r="Q55" s="5" t="s">
        <v>85</v>
      </c>
      <c r="R55" s="5" t="s">
        <v>1260</v>
      </c>
      <c r="S55" s="5" t="s">
        <v>1260</v>
      </c>
      <c r="T55" s="5" t="s">
        <v>39</v>
      </c>
      <c r="U55" s="5" t="s">
        <v>1110</v>
      </c>
      <c r="V55" s="5" t="s">
        <v>35</v>
      </c>
      <c r="W55" t="s">
        <v>7540</v>
      </c>
      <c r="X55" s="5" t="s">
        <v>35</v>
      </c>
      <c r="Y55" t="s">
        <v>2106</v>
      </c>
    </row>
    <row r="56" spans="1:25" x14ac:dyDescent="0.2">
      <c r="A56" t="s">
        <v>89</v>
      </c>
      <c r="B56">
        <v>21029</v>
      </c>
      <c r="C56" s="5" t="s">
        <v>264</v>
      </c>
      <c r="D56">
        <v>3</v>
      </c>
      <c r="E56">
        <v>1</v>
      </c>
      <c r="F56" s="5" t="s">
        <v>1837</v>
      </c>
      <c r="G56" s="5" t="s">
        <v>1234</v>
      </c>
      <c r="H56" s="5" t="s">
        <v>1052</v>
      </c>
      <c r="I56" s="5" t="s">
        <v>33</v>
      </c>
      <c r="J56" s="5" t="s">
        <v>34</v>
      </c>
      <c r="K56" s="5" t="s">
        <v>34</v>
      </c>
      <c r="L56" s="5" t="s">
        <v>35</v>
      </c>
      <c r="M56" s="5" t="s">
        <v>2403</v>
      </c>
      <c r="N56" s="5" t="s">
        <v>37</v>
      </c>
      <c r="O56" s="5" t="s">
        <v>7298</v>
      </c>
      <c r="P56" s="5" t="s">
        <v>37</v>
      </c>
      <c r="Q56" s="5" t="s">
        <v>85</v>
      </c>
      <c r="R56" s="5" t="s">
        <v>1227</v>
      </c>
      <c r="S56" s="5" t="s">
        <v>1235</v>
      </c>
      <c r="T56" s="5" t="s">
        <v>39</v>
      </c>
      <c r="U56" s="5" t="s">
        <v>1110</v>
      </c>
      <c r="V56" s="5" t="s">
        <v>35</v>
      </c>
      <c r="W56" t="s">
        <v>7541</v>
      </c>
      <c r="X56" s="5" t="s">
        <v>35</v>
      </c>
      <c r="Y56" t="s">
        <v>2157</v>
      </c>
    </row>
    <row r="57" spans="1:25" x14ac:dyDescent="0.2">
      <c r="A57" t="s">
        <v>89</v>
      </c>
      <c r="B57">
        <v>21298</v>
      </c>
      <c r="C57" s="5" t="s">
        <v>2346</v>
      </c>
      <c r="D57">
        <v>1</v>
      </c>
      <c r="E57">
        <v>1</v>
      </c>
      <c r="F57" s="5" t="s">
        <v>1828</v>
      </c>
      <c r="G57" s="5" t="s">
        <v>3763</v>
      </c>
      <c r="H57" s="5" t="s">
        <v>1052</v>
      </c>
      <c r="I57" s="5" t="s">
        <v>33</v>
      </c>
      <c r="J57" s="5" t="s">
        <v>76</v>
      </c>
      <c r="K57" s="5" t="s">
        <v>76</v>
      </c>
      <c r="L57" s="5" t="s">
        <v>35</v>
      </c>
      <c r="M57" s="5" t="s">
        <v>2403</v>
      </c>
      <c r="N57" s="5" t="s">
        <v>37</v>
      </c>
      <c r="O57" s="5" t="s">
        <v>2278</v>
      </c>
      <c r="P57" s="5" t="s">
        <v>37</v>
      </c>
      <c r="Q57" s="5" t="s">
        <v>85</v>
      </c>
      <c r="R57" s="5" t="s">
        <v>1260</v>
      </c>
      <c r="S57" s="5" t="s">
        <v>1260</v>
      </c>
      <c r="T57" s="5" t="s">
        <v>39</v>
      </c>
      <c r="U57" s="5" t="s">
        <v>1110</v>
      </c>
      <c r="V57" s="5" t="s">
        <v>35</v>
      </c>
      <c r="W57" t="s">
        <v>6735</v>
      </c>
      <c r="X57" s="5" t="s">
        <v>35</v>
      </c>
      <c r="Y57" t="s">
        <v>2108</v>
      </c>
    </row>
    <row r="58" spans="1:25" x14ac:dyDescent="0.2">
      <c r="A58" t="s">
        <v>89</v>
      </c>
      <c r="B58">
        <v>21338</v>
      </c>
      <c r="C58" s="5" t="s">
        <v>2356</v>
      </c>
      <c r="D58">
        <v>4</v>
      </c>
      <c r="E58">
        <v>1</v>
      </c>
      <c r="F58" s="5" t="s">
        <v>1867</v>
      </c>
      <c r="G58" s="5" t="s">
        <v>3246</v>
      </c>
      <c r="H58" s="5" t="s">
        <v>1052</v>
      </c>
      <c r="I58" s="5" t="s">
        <v>33</v>
      </c>
      <c r="J58" s="5" t="s">
        <v>34</v>
      </c>
      <c r="K58" s="5" t="s">
        <v>34</v>
      </c>
      <c r="L58" s="5" t="s">
        <v>35</v>
      </c>
      <c r="M58" s="5" t="s">
        <v>2403</v>
      </c>
      <c r="N58" s="5" t="s">
        <v>37</v>
      </c>
      <c r="O58" s="5" t="s">
        <v>7298</v>
      </c>
      <c r="P58" s="5" t="s">
        <v>37</v>
      </c>
      <c r="Q58" s="5" t="s">
        <v>85</v>
      </c>
      <c r="R58" s="5" t="s">
        <v>1303</v>
      </c>
      <c r="S58" s="5" t="s">
        <v>1304</v>
      </c>
      <c r="T58" s="5" t="s">
        <v>39</v>
      </c>
      <c r="U58" s="5" t="s">
        <v>1110</v>
      </c>
      <c r="V58" s="5" t="s">
        <v>35</v>
      </c>
      <c r="W58" t="s">
        <v>7542</v>
      </c>
      <c r="X58" s="5" t="s">
        <v>35</v>
      </c>
      <c r="Y58" t="s">
        <v>2109</v>
      </c>
    </row>
    <row r="59" spans="1:25" x14ac:dyDescent="0.2">
      <c r="A59" t="s">
        <v>89</v>
      </c>
      <c r="B59">
        <v>21055</v>
      </c>
      <c r="C59" s="5" t="s">
        <v>237</v>
      </c>
      <c r="D59">
        <v>1</v>
      </c>
      <c r="E59">
        <v>1</v>
      </c>
      <c r="F59" s="5" t="s">
        <v>1862</v>
      </c>
      <c r="G59" s="5" t="s">
        <v>1207</v>
      </c>
      <c r="H59" s="5" t="s">
        <v>1052</v>
      </c>
      <c r="I59" s="5" t="s">
        <v>33</v>
      </c>
      <c r="J59" s="5" t="s">
        <v>34</v>
      </c>
      <c r="K59" s="5" t="s">
        <v>34</v>
      </c>
      <c r="L59" s="5" t="s">
        <v>35</v>
      </c>
      <c r="M59" s="5" t="s">
        <v>2403</v>
      </c>
      <c r="N59" s="5" t="s">
        <v>37</v>
      </c>
      <c r="O59" s="5" t="s">
        <v>7298</v>
      </c>
      <c r="P59" s="5" t="s">
        <v>37</v>
      </c>
      <c r="Q59" s="5" t="s">
        <v>85</v>
      </c>
      <c r="R59" s="5" t="s">
        <v>1208</v>
      </c>
      <c r="S59" s="5" t="s">
        <v>1209</v>
      </c>
      <c r="T59" s="5" t="s">
        <v>39</v>
      </c>
      <c r="U59" s="5" t="s">
        <v>1110</v>
      </c>
      <c r="V59" s="5" t="s">
        <v>35</v>
      </c>
      <c r="W59" t="s">
        <v>7543</v>
      </c>
      <c r="X59" s="5" t="s">
        <v>35</v>
      </c>
      <c r="Y59" t="s">
        <v>2093</v>
      </c>
    </row>
    <row r="60" spans="1:25" x14ac:dyDescent="0.2">
      <c r="A60" t="s">
        <v>89</v>
      </c>
      <c r="B60">
        <v>21337</v>
      </c>
      <c r="C60" s="5" t="s">
        <v>2355</v>
      </c>
      <c r="D60">
        <v>3</v>
      </c>
      <c r="E60">
        <v>1</v>
      </c>
      <c r="F60" s="5" t="s">
        <v>1866</v>
      </c>
      <c r="G60" s="5" t="s">
        <v>3247</v>
      </c>
      <c r="H60" s="5" t="s">
        <v>1052</v>
      </c>
      <c r="I60" s="5" t="s">
        <v>33</v>
      </c>
      <c r="J60" s="5" t="s">
        <v>34</v>
      </c>
      <c r="K60" s="5" t="s">
        <v>34</v>
      </c>
      <c r="L60" s="5" t="s">
        <v>35</v>
      </c>
      <c r="M60" s="5" t="s">
        <v>2403</v>
      </c>
      <c r="N60" s="5" t="s">
        <v>37</v>
      </c>
      <c r="O60" s="5" t="s">
        <v>7298</v>
      </c>
      <c r="P60" s="5" t="s">
        <v>37</v>
      </c>
      <c r="Q60" s="5" t="s">
        <v>85</v>
      </c>
      <c r="R60" s="5" t="s">
        <v>1303</v>
      </c>
      <c r="S60" s="5" t="s">
        <v>1304</v>
      </c>
      <c r="T60" s="5" t="s">
        <v>39</v>
      </c>
      <c r="U60" s="5" t="s">
        <v>1110</v>
      </c>
      <c r="V60" s="5" t="s">
        <v>35</v>
      </c>
      <c r="W60" t="s">
        <v>7544</v>
      </c>
      <c r="X60" s="5" t="s">
        <v>35</v>
      </c>
      <c r="Y60" t="s">
        <v>2110</v>
      </c>
    </row>
    <row r="61" spans="1:25" x14ac:dyDescent="0.2">
      <c r="A61" t="s">
        <v>89</v>
      </c>
      <c r="B61">
        <v>21032</v>
      </c>
      <c r="C61" s="5" t="s">
        <v>276</v>
      </c>
      <c r="D61">
        <v>6</v>
      </c>
      <c r="E61">
        <v>1</v>
      </c>
      <c r="F61" s="5" t="s">
        <v>1841</v>
      </c>
      <c r="G61" s="5" t="s">
        <v>1842</v>
      </c>
      <c r="H61" s="5" t="s">
        <v>1052</v>
      </c>
      <c r="I61" s="5" t="s">
        <v>33</v>
      </c>
      <c r="J61" s="5" t="s">
        <v>34</v>
      </c>
      <c r="K61" s="5" t="s">
        <v>34</v>
      </c>
      <c r="L61" s="5" t="s">
        <v>35</v>
      </c>
      <c r="M61" s="5" t="s">
        <v>2403</v>
      </c>
      <c r="N61" s="5" t="s">
        <v>37</v>
      </c>
      <c r="O61" s="5" t="s">
        <v>7298</v>
      </c>
      <c r="P61" s="5" t="s">
        <v>37</v>
      </c>
      <c r="Q61" s="5" t="s">
        <v>85</v>
      </c>
      <c r="R61" s="5" t="s">
        <v>1227</v>
      </c>
      <c r="S61" s="5" t="s">
        <v>1246</v>
      </c>
      <c r="T61" s="5" t="s">
        <v>39</v>
      </c>
      <c r="U61" s="5" t="s">
        <v>1110</v>
      </c>
      <c r="V61" s="5" t="s">
        <v>35</v>
      </c>
      <c r="W61" t="s">
        <v>7545</v>
      </c>
      <c r="X61" s="5" t="s">
        <v>35</v>
      </c>
      <c r="Y61" t="s">
        <v>2158</v>
      </c>
    </row>
    <row r="62" spans="1:25" x14ac:dyDescent="0.2">
      <c r="A62" t="s">
        <v>89</v>
      </c>
      <c r="B62">
        <v>21335</v>
      </c>
      <c r="C62" s="5" t="s">
        <v>2358</v>
      </c>
      <c r="D62">
        <v>1</v>
      </c>
      <c r="E62">
        <v>1</v>
      </c>
      <c r="F62" s="5" t="s">
        <v>1864</v>
      </c>
      <c r="G62" s="5" t="s">
        <v>3248</v>
      </c>
      <c r="H62" s="5" t="s">
        <v>1052</v>
      </c>
      <c r="I62" s="5" t="s">
        <v>33</v>
      </c>
      <c r="J62" s="5" t="s">
        <v>34</v>
      </c>
      <c r="K62" s="5" t="s">
        <v>34</v>
      </c>
      <c r="L62" s="5" t="s">
        <v>35</v>
      </c>
      <c r="M62" s="5" t="s">
        <v>2403</v>
      </c>
      <c r="N62" s="5" t="s">
        <v>37</v>
      </c>
      <c r="O62" s="5" t="s">
        <v>7298</v>
      </c>
      <c r="P62" s="5" t="s">
        <v>37</v>
      </c>
      <c r="Q62" s="5" t="s">
        <v>85</v>
      </c>
      <c r="R62" s="5" t="s">
        <v>1303</v>
      </c>
      <c r="S62" s="5" t="s">
        <v>1304</v>
      </c>
      <c r="T62" s="5" t="s">
        <v>39</v>
      </c>
      <c r="U62" s="5" t="s">
        <v>1110</v>
      </c>
      <c r="V62" s="5" t="s">
        <v>35</v>
      </c>
      <c r="W62" t="s">
        <v>7546</v>
      </c>
      <c r="X62" s="5" t="s">
        <v>35</v>
      </c>
      <c r="Y62" t="s">
        <v>35</v>
      </c>
    </row>
    <row r="63" spans="1:25" x14ac:dyDescent="0.2">
      <c r="A63" t="s">
        <v>89</v>
      </c>
      <c r="B63">
        <v>21056</v>
      </c>
      <c r="C63" s="5" t="s">
        <v>241</v>
      </c>
      <c r="D63">
        <v>2</v>
      </c>
      <c r="E63">
        <v>1</v>
      </c>
      <c r="F63" s="5" t="s">
        <v>1863</v>
      </c>
      <c r="G63" s="5" t="s">
        <v>1211</v>
      </c>
      <c r="H63" s="5" t="s">
        <v>1052</v>
      </c>
      <c r="I63" s="5" t="s">
        <v>33</v>
      </c>
      <c r="J63" s="5" t="s">
        <v>34</v>
      </c>
      <c r="K63" s="5" t="s">
        <v>34</v>
      </c>
      <c r="L63" s="5" t="s">
        <v>35</v>
      </c>
      <c r="M63" s="5" t="s">
        <v>2403</v>
      </c>
      <c r="N63" s="5" t="s">
        <v>37</v>
      </c>
      <c r="O63" s="5" t="s">
        <v>7298</v>
      </c>
      <c r="P63" s="5" t="s">
        <v>37</v>
      </c>
      <c r="Q63" s="5" t="s">
        <v>85</v>
      </c>
      <c r="R63" s="5" t="s">
        <v>1208</v>
      </c>
      <c r="S63" s="5" t="s">
        <v>1212</v>
      </c>
      <c r="T63" s="5" t="s">
        <v>39</v>
      </c>
      <c r="U63" s="5" t="s">
        <v>1110</v>
      </c>
      <c r="V63" s="5" t="s">
        <v>35</v>
      </c>
      <c r="W63" t="s">
        <v>7547</v>
      </c>
      <c r="X63" s="5" t="s">
        <v>35</v>
      </c>
      <c r="Y63" t="s">
        <v>2095</v>
      </c>
    </row>
    <row r="64" spans="1:25" x14ac:dyDescent="0.2">
      <c r="A64" t="s">
        <v>89</v>
      </c>
      <c r="B64">
        <v>21033</v>
      </c>
      <c r="C64" s="5" t="s">
        <v>283</v>
      </c>
      <c r="D64">
        <v>7</v>
      </c>
      <c r="E64">
        <v>1</v>
      </c>
      <c r="F64" s="5" t="s">
        <v>1843</v>
      </c>
      <c r="G64" s="5" t="s">
        <v>2200</v>
      </c>
      <c r="H64" s="5" t="s">
        <v>1052</v>
      </c>
      <c r="I64" s="5" t="s">
        <v>33</v>
      </c>
      <c r="J64" s="5" t="s">
        <v>34</v>
      </c>
      <c r="K64" s="5" t="s">
        <v>34</v>
      </c>
      <c r="L64" s="5" t="s">
        <v>35</v>
      </c>
      <c r="M64" s="5" t="s">
        <v>2403</v>
      </c>
      <c r="N64" s="5" t="s">
        <v>37</v>
      </c>
      <c r="O64" s="5" t="s">
        <v>7298</v>
      </c>
      <c r="P64" s="5" t="s">
        <v>37</v>
      </c>
      <c r="Q64" s="5" t="s">
        <v>85</v>
      </c>
      <c r="R64" s="5" t="s">
        <v>1227</v>
      </c>
      <c r="S64" s="5" t="s">
        <v>1252</v>
      </c>
      <c r="T64" s="5" t="s">
        <v>39</v>
      </c>
      <c r="U64" s="5" t="s">
        <v>1110</v>
      </c>
      <c r="V64" s="5" t="s">
        <v>35</v>
      </c>
      <c r="W64" t="s">
        <v>7548</v>
      </c>
      <c r="X64" s="5" t="s">
        <v>35</v>
      </c>
      <c r="Y64" t="s">
        <v>2107</v>
      </c>
    </row>
    <row r="65" spans="1:25" x14ac:dyDescent="0.2">
      <c r="A65" t="s">
        <v>89</v>
      </c>
      <c r="B65">
        <v>21336</v>
      </c>
      <c r="C65" s="5" t="s">
        <v>2357</v>
      </c>
      <c r="D65">
        <v>2</v>
      </c>
      <c r="E65">
        <v>1</v>
      </c>
      <c r="F65" s="5" t="s">
        <v>1865</v>
      </c>
      <c r="G65" s="5" t="s">
        <v>3249</v>
      </c>
      <c r="H65" s="5" t="s">
        <v>1052</v>
      </c>
      <c r="I65" s="5" t="s">
        <v>33</v>
      </c>
      <c r="J65" s="5" t="s">
        <v>34</v>
      </c>
      <c r="K65" s="5" t="s">
        <v>34</v>
      </c>
      <c r="L65" s="5" t="s">
        <v>35</v>
      </c>
      <c r="M65" s="5" t="s">
        <v>2403</v>
      </c>
      <c r="N65" s="5" t="s">
        <v>37</v>
      </c>
      <c r="O65" s="5" t="s">
        <v>7298</v>
      </c>
      <c r="P65" s="5" t="s">
        <v>37</v>
      </c>
      <c r="Q65" s="5" t="s">
        <v>85</v>
      </c>
      <c r="R65" s="5" t="s">
        <v>1303</v>
      </c>
      <c r="S65" s="5" t="s">
        <v>1304</v>
      </c>
      <c r="T65" s="5" t="s">
        <v>39</v>
      </c>
      <c r="U65" s="5" t="s">
        <v>1110</v>
      </c>
      <c r="V65" s="5" t="s">
        <v>35</v>
      </c>
      <c r="W65" t="s">
        <v>7549</v>
      </c>
      <c r="X65" s="5" t="s">
        <v>35</v>
      </c>
      <c r="Y65" t="s">
        <v>2111</v>
      </c>
    </row>
    <row r="66" spans="1:25" x14ac:dyDescent="0.2">
      <c r="A66" t="s">
        <v>89</v>
      </c>
      <c r="B66">
        <v>21034</v>
      </c>
      <c r="C66" s="5" t="s">
        <v>280</v>
      </c>
      <c r="D66">
        <v>8</v>
      </c>
      <c r="E66">
        <v>1</v>
      </c>
      <c r="F66" s="5" t="s">
        <v>1844</v>
      </c>
      <c r="G66" s="5" t="s">
        <v>2201</v>
      </c>
      <c r="H66" s="5" t="s">
        <v>1052</v>
      </c>
      <c r="I66" s="5" t="s">
        <v>33</v>
      </c>
      <c r="J66" s="5" t="s">
        <v>34</v>
      </c>
      <c r="K66" s="5" t="s">
        <v>34</v>
      </c>
      <c r="L66" s="5" t="s">
        <v>35</v>
      </c>
      <c r="M66" s="5" t="s">
        <v>2403</v>
      </c>
      <c r="N66" s="5" t="s">
        <v>37</v>
      </c>
      <c r="O66" s="5" t="s">
        <v>7298</v>
      </c>
      <c r="P66" s="5" t="s">
        <v>37</v>
      </c>
      <c r="Q66" s="5" t="s">
        <v>85</v>
      </c>
      <c r="R66" s="5" t="s">
        <v>1227</v>
      </c>
      <c r="S66" s="5" t="s">
        <v>1249</v>
      </c>
      <c r="T66" s="5" t="s">
        <v>39</v>
      </c>
      <c r="U66" s="5" t="s">
        <v>1110</v>
      </c>
      <c r="V66" s="5" t="s">
        <v>35</v>
      </c>
      <c r="W66" t="s">
        <v>7550</v>
      </c>
      <c r="X66" s="5" t="s">
        <v>35</v>
      </c>
      <c r="Y66" t="s">
        <v>2099</v>
      </c>
    </row>
    <row r="67" spans="1:25" x14ac:dyDescent="0.2">
      <c r="A67" t="s">
        <v>89</v>
      </c>
      <c r="B67">
        <v>21037</v>
      </c>
      <c r="C67" s="5" t="s">
        <v>245</v>
      </c>
      <c r="D67">
        <v>1</v>
      </c>
      <c r="E67">
        <v>1</v>
      </c>
      <c r="F67" s="5" t="s">
        <v>1847</v>
      </c>
      <c r="G67" s="5" t="s">
        <v>2202</v>
      </c>
      <c r="H67" s="5" t="s">
        <v>1052</v>
      </c>
      <c r="I67" s="5" t="s">
        <v>33</v>
      </c>
      <c r="J67" s="5" t="s">
        <v>34</v>
      </c>
      <c r="K67" s="5" t="s">
        <v>34</v>
      </c>
      <c r="L67" s="5" t="s">
        <v>35</v>
      </c>
      <c r="M67" s="5" t="s">
        <v>2403</v>
      </c>
      <c r="N67" s="5" t="s">
        <v>37</v>
      </c>
      <c r="O67" s="5" t="s">
        <v>7298</v>
      </c>
      <c r="P67" s="5" t="s">
        <v>37</v>
      </c>
      <c r="Q67" s="5" t="s">
        <v>85</v>
      </c>
      <c r="R67" s="5" t="s">
        <v>1215</v>
      </c>
      <c r="S67" s="5" t="s">
        <v>1216</v>
      </c>
      <c r="T67" s="5" t="s">
        <v>39</v>
      </c>
      <c r="U67" s="5" t="s">
        <v>1110</v>
      </c>
      <c r="V67" s="5" t="s">
        <v>35</v>
      </c>
      <c r="W67" t="s">
        <v>7551</v>
      </c>
      <c r="X67" s="5" t="s">
        <v>35</v>
      </c>
      <c r="Y67" t="s">
        <v>2098</v>
      </c>
    </row>
    <row r="68" spans="1:25" x14ac:dyDescent="0.2">
      <c r="A68" t="s">
        <v>89</v>
      </c>
      <c r="B68">
        <v>21035</v>
      </c>
      <c r="C68" s="5" t="s">
        <v>287</v>
      </c>
      <c r="D68">
        <v>9</v>
      </c>
      <c r="E68">
        <v>1</v>
      </c>
      <c r="F68" s="5" t="s">
        <v>1845</v>
      </c>
      <c r="G68" s="5" t="s">
        <v>1846</v>
      </c>
      <c r="H68" s="5" t="s">
        <v>1052</v>
      </c>
      <c r="I68" s="5" t="s">
        <v>33</v>
      </c>
      <c r="J68" s="5" t="s">
        <v>34</v>
      </c>
      <c r="K68" s="5" t="s">
        <v>34</v>
      </c>
      <c r="L68" s="5" t="s">
        <v>35</v>
      </c>
      <c r="M68" s="5" t="s">
        <v>2403</v>
      </c>
      <c r="N68" s="5" t="s">
        <v>37</v>
      </c>
      <c r="O68" s="5" t="s">
        <v>7298</v>
      </c>
      <c r="P68" s="5" t="s">
        <v>37</v>
      </c>
      <c r="Q68" s="5" t="s">
        <v>85</v>
      </c>
      <c r="R68" s="5" t="s">
        <v>1227</v>
      </c>
      <c r="S68" s="5" t="s">
        <v>1255</v>
      </c>
      <c r="T68" s="5" t="s">
        <v>39</v>
      </c>
      <c r="U68" s="5" t="s">
        <v>1110</v>
      </c>
      <c r="V68" s="5" t="s">
        <v>35</v>
      </c>
      <c r="W68" t="s">
        <v>7552</v>
      </c>
      <c r="X68" s="5" t="s">
        <v>35</v>
      </c>
      <c r="Y68" t="s">
        <v>2101</v>
      </c>
    </row>
    <row r="69" spans="1:25" x14ac:dyDescent="0.2">
      <c r="A69" t="s">
        <v>89</v>
      </c>
      <c r="B69">
        <v>21354</v>
      </c>
      <c r="C69" s="5" t="s">
        <v>2363</v>
      </c>
      <c r="D69">
        <v>3</v>
      </c>
      <c r="E69">
        <v>1</v>
      </c>
      <c r="F69" s="5" t="s">
        <v>1878</v>
      </c>
      <c r="G69" s="5" t="s">
        <v>1310</v>
      </c>
      <c r="H69" s="5" t="s">
        <v>1052</v>
      </c>
      <c r="I69" s="5" t="s">
        <v>33</v>
      </c>
      <c r="J69" s="5" t="s">
        <v>34</v>
      </c>
      <c r="K69" s="5" t="s">
        <v>34</v>
      </c>
      <c r="L69" s="5" t="s">
        <v>35</v>
      </c>
      <c r="M69" s="5" t="s">
        <v>2403</v>
      </c>
      <c r="N69" s="5" t="s">
        <v>37</v>
      </c>
      <c r="O69" s="5" t="s">
        <v>7298</v>
      </c>
      <c r="P69" s="5" t="s">
        <v>37</v>
      </c>
      <c r="Q69" s="5" t="s">
        <v>85</v>
      </c>
      <c r="R69" s="5" t="s">
        <v>1339</v>
      </c>
      <c r="S69" s="5" t="s">
        <v>1304</v>
      </c>
      <c r="T69" s="5" t="s">
        <v>39</v>
      </c>
      <c r="U69" s="5" t="s">
        <v>1110</v>
      </c>
      <c r="V69" s="5" t="s">
        <v>35</v>
      </c>
      <c r="W69" t="s">
        <v>7553</v>
      </c>
      <c r="X69" s="5" t="s">
        <v>35</v>
      </c>
      <c r="Y69" t="s">
        <v>2112</v>
      </c>
    </row>
    <row r="70" spans="1:25" x14ac:dyDescent="0.2">
      <c r="A70" t="s">
        <v>89</v>
      </c>
      <c r="B70">
        <v>21353</v>
      </c>
      <c r="C70" s="5" t="s">
        <v>2366</v>
      </c>
      <c r="D70">
        <v>2</v>
      </c>
      <c r="E70">
        <v>1</v>
      </c>
      <c r="F70" s="5" t="s">
        <v>1877</v>
      </c>
      <c r="G70" s="5" t="s">
        <v>3502</v>
      </c>
      <c r="H70" s="5" t="s">
        <v>1052</v>
      </c>
      <c r="I70" s="5" t="s">
        <v>33</v>
      </c>
      <c r="J70" s="5" t="s">
        <v>76</v>
      </c>
      <c r="K70" s="5" t="s">
        <v>76</v>
      </c>
      <c r="L70" s="5" t="s">
        <v>35</v>
      </c>
      <c r="M70" s="5" t="s">
        <v>2403</v>
      </c>
      <c r="N70" s="5" t="s">
        <v>37</v>
      </c>
      <c r="O70" s="5" t="s">
        <v>2284</v>
      </c>
      <c r="P70" s="5" t="s">
        <v>37</v>
      </c>
      <c r="Q70" s="5" t="s">
        <v>85</v>
      </c>
      <c r="R70" s="5" t="s">
        <v>1339</v>
      </c>
      <c r="S70" s="5" t="s">
        <v>1304</v>
      </c>
      <c r="T70" s="5" t="s">
        <v>39</v>
      </c>
      <c r="U70" s="5" t="s">
        <v>1110</v>
      </c>
      <c r="V70" s="5" t="s">
        <v>35</v>
      </c>
      <c r="W70" t="s">
        <v>6736</v>
      </c>
      <c r="X70" s="5" t="s">
        <v>35</v>
      </c>
      <c r="Y70" t="s">
        <v>2093</v>
      </c>
    </row>
    <row r="71" spans="1:25" x14ac:dyDescent="0.2">
      <c r="A71" t="s">
        <v>89</v>
      </c>
      <c r="B71">
        <v>21038</v>
      </c>
      <c r="C71" s="5" t="s">
        <v>249</v>
      </c>
      <c r="D71">
        <v>2</v>
      </c>
      <c r="E71">
        <v>1</v>
      </c>
      <c r="F71" s="5" t="s">
        <v>1848</v>
      </c>
      <c r="G71" s="5" t="s">
        <v>2203</v>
      </c>
      <c r="H71" s="5" t="s">
        <v>1052</v>
      </c>
      <c r="I71" s="5" t="s">
        <v>33</v>
      </c>
      <c r="J71" s="5" t="s">
        <v>34</v>
      </c>
      <c r="K71" s="5" t="s">
        <v>34</v>
      </c>
      <c r="L71" s="5" t="s">
        <v>35</v>
      </c>
      <c r="M71" s="5" t="s">
        <v>2403</v>
      </c>
      <c r="N71" s="5" t="s">
        <v>37</v>
      </c>
      <c r="O71" s="5" t="s">
        <v>7298</v>
      </c>
      <c r="P71" s="5" t="s">
        <v>37</v>
      </c>
      <c r="Q71" s="5" t="s">
        <v>85</v>
      </c>
      <c r="R71" s="5" t="s">
        <v>1215</v>
      </c>
      <c r="S71" s="5" t="s">
        <v>1219</v>
      </c>
      <c r="T71" s="5" t="s">
        <v>39</v>
      </c>
      <c r="U71" s="5" t="s">
        <v>1110</v>
      </c>
      <c r="V71" s="5" t="s">
        <v>35</v>
      </c>
      <c r="W71" t="s">
        <v>7554</v>
      </c>
      <c r="X71" s="5" t="s">
        <v>35</v>
      </c>
      <c r="Y71" t="s">
        <v>2097</v>
      </c>
    </row>
    <row r="72" spans="1:25" x14ac:dyDescent="0.2">
      <c r="A72" t="s">
        <v>89</v>
      </c>
      <c r="B72">
        <v>21301</v>
      </c>
      <c r="C72" s="5" t="s">
        <v>2347</v>
      </c>
      <c r="D72">
        <v>4</v>
      </c>
      <c r="E72">
        <v>1</v>
      </c>
      <c r="F72" s="5" t="s">
        <v>1832</v>
      </c>
      <c r="G72" s="5" t="s">
        <v>3255</v>
      </c>
      <c r="H72" s="5" t="s">
        <v>1052</v>
      </c>
      <c r="I72" s="5" t="s">
        <v>33</v>
      </c>
      <c r="J72" s="5" t="s">
        <v>34</v>
      </c>
      <c r="K72" s="5" t="s">
        <v>34</v>
      </c>
      <c r="L72" s="5" t="s">
        <v>35</v>
      </c>
      <c r="M72" s="5" t="s">
        <v>2403</v>
      </c>
      <c r="N72" s="5" t="s">
        <v>37</v>
      </c>
      <c r="O72" s="5" t="s">
        <v>7298</v>
      </c>
      <c r="P72" s="5" t="s">
        <v>37</v>
      </c>
      <c r="Q72" s="5" t="s">
        <v>85</v>
      </c>
      <c r="R72" s="5" t="s">
        <v>1260</v>
      </c>
      <c r="S72" s="5" t="s">
        <v>1120</v>
      </c>
      <c r="T72" s="5" t="s">
        <v>39</v>
      </c>
      <c r="U72" s="5" t="s">
        <v>1110</v>
      </c>
      <c r="V72" s="5" t="s">
        <v>35</v>
      </c>
      <c r="W72" t="s">
        <v>7555</v>
      </c>
      <c r="X72" s="5" t="s">
        <v>35</v>
      </c>
      <c r="Y72" t="s">
        <v>2113</v>
      </c>
    </row>
    <row r="73" spans="1:25" x14ac:dyDescent="0.2">
      <c r="A73" t="s">
        <v>89</v>
      </c>
      <c r="B73">
        <v>21320</v>
      </c>
      <c r="C73" s="5" t="s">
        <v>2351</v>
      </c>
      <c r="D73">
        <v>2</v>
      </c>
      <c r="E73">
        <v>1</v>
      </c>
      <c r="F73" s="5" t="s">
        <v>1851</v>
      </c>
      <c r="G73" s="5" t="s">
        <v>3256</v>
      </c>
      <c r="H73" s="5" t="s">
        <v>1052</v>
      </c>
      <c r="I73" s="5" t="s">
        <v>33</v>
      </c>
      <c r="J73" s="5" t="s">
        <v>34</v>
      </c>
      <c r="K73" s="5" t="s">
        <v>34</v>
      </c>
      <c r="L73" s="5" t="s">
        <v>35</v>
      </c>
      <c r="M73" s="5" t="s">
        <v>2403</v>
      </c>
      <c r="N73" s="5" t="s">
        <v>37</v>
      </c>
      <c r="O73" s="5" t="s">
        <v>7298</v>
      </c>
      <c r="P73" s="5" t="s">
        <v>37</v>
      </c>
      <c r="Q73" s="5" t="s">
        <v>85</v>
      </c>
      <c r="R73" s="5" t="s">
        <v>1282</v>
      </c>
      <c r="S73" s="5" t="s">
        <v>1282</v>
      </c>
      <c r="T73" s="5" t="s">
        <v>39</v>
      </c>
      <c r="U73" s="5" t="s">
        <v>1110</v>
      </c>
      <c r="V73" s="5" t="s">
        <v>35</v>
      </c>
      <c r="W73" t="s">
        <v>7556</v>
      </c>
      <c r="X73" s="5" t="s">
        <v>35</v>
      </c>
      <c r="Y73" t="s">
        <v>2093</v>
      </c>
    </row>
    <row r="74" spans="1:25" x14ac:dyDescent="0.2">
      <c r="A74" t="s">
        <v>89</v>
      </c>
      <c r="B74">
        <v>21041</v>
      </c>
      <c r="C74" s="5" t="s">
        <v>314</v>
      </c>
      <c r="D74">
        <v>1</v>
      </c>
      <c r="E74">
        <v>1</v>
      </c>
      <c r="F74" s="5" t="s">
        <v>1850</v>
      </c>
      <c r="G74" s="5" t="s">
        <v>2205</v>
      </c>
      <c r="H74" s="5" t="s">
        <v>32</v>
      </c>
      <c r="I74" s="5" t="s">
        <v>1258</v>
      </c>
      <c r="J74" s="5" t="s">
        <v>34</v>
      </c>
      <c r="K74" s="5" t="s">
        <v>34</v>
      </c>
      <c r="L74" s="5" t="s">
        <v>35</v>
      </c>
      <c r="M74" s="5" t="s">
        <v>2403</v>
      </c>
      <c r="N74" s="5" t="s">
        <v>37</v>
      </c>
      <c r="O74" s="5" t="s">
        <v>7298</v>
      </c>
      <c r="P74" s="5" t="s">
        <v>37</v>
      </c>
      <c r="Q74" s="5" t="s">
        <v>85</v>
      </c>
      <c r="R74" s="5" t="s">
        <v>1282</v>
      </c>
      <c r="S74" s="5" t="s">
        <v>1283</v>
      </c>
      <c r="T74" s="5" t="s">
        <v>39</v>
      </c>
      <c r="U74" s="5" t="s">
        <v>1110</v>
      </c>
      <c r="V74" s="5" t="s">
        <v>35</v>
      </c>
      <c r="W74" t="s">
        <v>7557</v>
      </c>
      <c r="X74" s="5" t="s">
        <v>35</v>
      </c>
      <c r="Y74" t="s">
        <v>2106</v>
      </c>
    </row>
    <row r="75" spans="1:25" x14ac:dyDescent="0.2">
      <c r="A75" t="s">
        <v>89</v>
      </c>
      <c r="B75">
        <v>21352</v>
      </c>
      <c r="C75" s="5" t="s">
        <v>2362</v>
      </c>
      <c r="D75">
        <v>1</v>
      </c>
      <c r="E75">
        <v>1</v>
      </c>
      <c r="F75" s="5" t="s">
        <v>1875</v>
      </c>
      <c r="G75" s="5" t="s">
        <v>1876</v>
      </c>
      <c r="H75" s="5" t="s">
        <v>1052</v>
      </c>
      <c r="I75" s="5" t="s">
        <v>33</v>
      </c>
      <c r="J75" s="5" t="s">
        <v>34</v>
      </c>
      <c r="K75" s="5" t="s">
        <v>34</v>
      </c>
      <c r="L75" s="5" t="s">
        <v>35</v>
      </c>
      <c r="M75" s="5" t="s">
        <v>2403</v>
      </c>
      <c r="N75" s="5" t="s">
        <v>37</v>
      </c>
      <c r="O75" s="5" t="s">
        <v>7298</v>
      </c>
      <c r="P75" s="5" t="s">
        <v>37</v>
      </c>
      <c r="Q75" s="5" t="s">
        <v>85</v>
      </c>
      <c r="R75" s="5" t="s">
        <v>1339</v>
      </c>
      <c r="S75" s="5" t="s">
        <v>1304</v>
      </c>
      <c r="T75" s="5" t="s">
        <v>39</v>
      </c>
      <c r="U75" s="5" t="s">
        <v>1110</v>
      </c>
      <c r="V75" s="5" t="s">
        <v>35</v>
      </c>
      <c r="W75" t="s">
        <v>7540</v>
      </c>
      <c r="X75" s="5" t="s">
        <v>35</v>
      </c>
      <c r="Y75" t="s">
        <v>2093</v>
      </c>
    </row>
    <row r="76" spans="1:25" x14ac:dyDescent="0.2">
      <c r="A76" t="s">
        <v>89</v>
      </c>
      <c r="B76">
        <v>21323</v>
      </c>
      <c r="C76" s="5" t="s">
        <v>2353</v>
      </c>
      <c r="D76">
        <v>5</v>
      </c>
      <c r="E76">
        <v>1</v>
      </c>
      <c r="F76" s="5" t="s">
        <v>1854</v>
      </c>
      <c r="G76" s="5" t="s">
        <v>1855</v>
      </c>
      <c r="H76" s="5" t="s">
        <v>1052</v>
      </c>
      <c r="I76" s="5" t="s">
        <v>33</v>
      </c>
      <c r="J76" s="5" t="s">
        <v>34</v>
      </c>
      <c r="K76" s="5" t="s">
        <v>34</v>
      </c>
      <c r="L76" s="5" t="s">
        <v>35</v>
      </c>
      <c r="M76" s="5" t="s">
        <v>2403</v>
      </c>
      <c r="N76" s="5" t="s">
        <v>37</v>
      </c>
      <c r="O76" s="5" t="s">
        <v>7298</v>
      </c>
      <c r="P76" s="5" t="s">
        <v>37</v>
      </c>
      <c r="Q76" s="5" t="s">
        <v>85</v>
      </c>
      <c r="R76" s="5" t="s">
        <v>1282</v>
      </c>
      <c r="S76" s="5" t="s">
        <v>1296</v>
      </c>
      <c r="T76" s="5" t="s">
        <v>39</v>
      </c>
      <c r="U76" s="5" t="s">
        <v>1110</v>
      </c>
      <c r="V76" s="5" t="s">
        <v>35</v>
      </c>
      <c r="W76" t="s">
        <v>7558</v>
      </c>
      <c r="X76" s="5" t="s">
        <v>35</v>
      </c>
      <c r="Y76" t="s">
        <v>2114</v>
      </c>
    </row>
    <row r="77" spans="1:25" x14ac:dyDescent="0.2">
      <c r="A77" t="s">
        <v>89</v>
      </c>
      <c r="B77">
        <v>21045</v>
      </c>
      <c r="C77" s="5" t="s">
        <v>328</v>
      </c>
      <c r="D77">
        <v>5</v>
      </c>
      <c r="E77">
        <v>1</v>
      </c>
      <c r="F77" s="5" t="s">
        <v>1854</v>
      </c>
      <c r="G77" s="5" t="s">
        <v>1855</v>
      </c>
      <c r="H77" s="5" t="s">
        <v>1052</v>
      </c>
      <c r="I77" s="5" t="s">
        <v>33</v>
      </c>
      <c r="J77" s="5" t="s">
        <v>34</v>
      </c>
      <c r="K77" s="5" t="s">
        <v>34</v>
      </c>
      <c r="L77" s="5" t="s">
        <v>35</v>
      </c>
      <c r="M77" s="5" t="s">
        <v>2403</v>
      </c>
      <c r="N77" s="5" t="s">
        <v>37</v>
      </c>
      <c r="O77" s="5" t="s">
        <v>7298</v>
      </c>
      <c r="P77" s="5" t="s">
        <v>37</v>
      </c>
      <c r="Q77" s="5" t="s">
        <v>85</v>
      </c>
      <c r="R77" s="5" t="s">
        <v>1282</v>
      </c>
      <c r="S77" s="5" t="s">
        <v>1296</v>
      </c>
      <c r="T77" s="5" t="s">
        <v>39</v>
      </c>
      <c r="U77" s="5" t="s">
        <v>1110</v>
      </c>
      <c r="V77" s="5" t="s">
        <v>35</v>
      </c>
      <c r="W77" t="s">
        <v>7559</v>
      </c>
      <c r="X77" s="5" t="s">
        <v>35</v>
      </c>
      <c r="Y77" t="s">
        <v>2114</v>
      </c>
    </row>
    <row r="78" spans="1:25" x14ac:dyDescent="0.2">
      <c r="A78" t="s">
        <v>89</v>
      </c>
      <c r="B78">
        <v>21359</v>
      </c>
      <c r="C78" s="5" t="s">
        <v>3764</v>
      </c>
      <c r="D78">
        <v>1</v>
      </c>
      <c r="E78">
        <v>1</v>
      </c>
      <c r="F78" s="5" t="s">
        <v>1881</v>
      </c>
      <c r="G78" s="5" t="s">
        <v>3765</v>
      </c>
      <c r="H78" s="5" t="s">
        <v>1052</v>
      </c>
      <c r="I78" s="5" t="s">
        <v>33</v>
      </c>
      <c r="J78" s="5" t="s">
        <v>34</v>
      </c>
      <c r="K78" s="5" t="s">
        <v>34</v>
      </c>
      <c r="L78" s="5" t="s">
        <v>35</v>
      </c>
      <c r="M78" s="5" t="s">
        <v>2403</v>
      </c>
      <c r="N78" s="5" t="s">
        <v>37</v>
      </c>
      <c r="O78" s="5" t="s">
        <v>7298</v>
      </c>
      <c r="P78" s="5" t="s">
        <v>37</v>
      </c>
      <c r="Q78" s="5" t="s">
        <v>85</v>
      </c>
      <c r="R78" s="5" t="s">
        <v>1359</v>
      </c>
      <c r="S78" s="5" t="s">
        <v>1359</v>
      </c>
      <c r="T78" s="5" t="s">
        <v>39</v>
      </c>
      <c r="U78" s="5" t="s">
        <v>1360</v>
      </c>
      <c r="V78" s="5" t="s">
        <v>35</v>
      </c>
      <c r="W78" t="s">
        <v>7560</v>
      </c>
      <c r="X78" s="5" t="s">
        <v>35</v>
      </c>
      <c r="Y78" t="s">
        <v>2116</v>
      </c>
    </row>
    <row r="79" spans="1:25" x14ac:dyDescent="0.2">
      <c r="A79" t="s">
        <v>89</v>
      </c>
      <c r="B79">
        <v>21369</v>
      </c>
      <c r="C79" s="5" t="s">
        <v>3063</v>
      </c>
      <c r="D79">
        <v>1</v>
      </c>
      <c r="E79">
        <v>1</v>
      </c>
      <c r="F79" s="5" t="s">
        <v>1888</v>
      </c>
      <c r="G79" s="5" t="s">
        <v>1889</v>
      </c>
      <c r="H79" s="5" t="s">
        <v>1052</v>
      </c>
      <c r="I79" s="5" t="s">
        <v>33</v>
      </c>
      <c r="J79" s="5" t="s">
        <v>34</v>
      </c>
      <c r="K79" s="5" t="s">
        <v>34</v>
      </c>
      <c r="L79" s="5" t="s">
        <v>35</v>
      </c>
      <c r="M79" s="5" t="s">
        <v>2403</v>
      </c>
      <c r="N79" s="5" t="s">
        <v>37</v>
      </c>
      <c r="O79" s="5" t="s">
        <v>7298</v>
      </c>
      <c r="P79" s="5" t="s">
        <v>37</v>
      </c>
      <c r="Q79" s="5" t="s">
        <v>85</v>
      </c>
      <c r="R79" s="5" t="s">
        <v>1364</v>
      </c>
      <c r="S79" s="5" t="s">
        <v>1364</v>
      </c>
      <c r="T79" s="5" t="s">
        <v>39</v>
      </c>
      <c r="U79" s="5" t="s">
        <v>1363</v>
      </c>
      <c r="V79" s="5" t="s">
        <v>35</v>
      </c>
      <c r="W79" t="s">
        <v>7561</v>
      </c>
      <c r="X79" s="5" t="s">
        <v>35</v>
      </c>
      <c r="Y79" t="s">
        <v>2083</v>
      </c>
    </row>
    <row r="80" spans="1:25" x14ac:dyDescent="0.2">
      <c r="A80" t="s">
        <v>89</v>
      </c>
      <c r="B80">
        <v>21371</v>
      </c>
      <c r="C80" s="5" t="s">
        <v>3054</v>
      </c>
      <c r="D80">
        <v>3</v>
      </c>
      <c r="E80">
        <v>1</v>
      </c>
      <c r="F80" s="5" t="s">
        <v>1891</v>
      </c>
      <c r="G80" s="5" t="s">
        <v>1892</v>
      </c>
      <c r="H80" s="5" t="s">
        <v>1052</v>
      </c>
      <c r="I80" s="5" t="s">
        <v>33</v>
      </c>
      <c r="J80" s="5" t="s">
        <v>34</v>
      </c>
      <c r="K80" s="5" t="s">
        <v>34</v>
      </c>
      <c r="L80" s="5" t="s">
        <v>35</v>
      </c>
      <c r="M80" s="5" t="s">
        <v>2403</v>
      </c>
      <c r="N80" s="5" t="s">
        <v>37</v>
      </c>
      <c r="O80" s="5" t="s">
        <v>7298</v>
      </c>
      <c r="P80" s="5" t="s">
        <v>37</v>
      </c>
      <c r="Q80" s="5" t="s">
        <v>85</v>
      </c>
      <c r="R80" s="5" t="s">
        <v>1364</v>
      </c>
      <c r="S80" s="5" t="s">
        <v>1364</v>
      </c>
      <c r="T80" s="5" t="s">
        <v>39</v>
      </c>
      <c r="U80" s="5" t="s">
        <v>1363</v>
      </c>
      <c r="V80" s="5" t="s">
        <v>35</v>
      </c>
      <c r="W80" t="s">
        <v>7562</v>
      </c>
      <c r="X80" s="5" t="s">
        <v>35</v>
      </c>
      <c r="Y80" t="s">
        <v>2083</v>
      </c>
    </row>
    <row r="81" spans="1:25" x14ac:dyDescent="0.2">
      <c r="A81" t="s">
        <v>89</v>
      </c>
      <c r="B81">
        <v>21370</v>
      </c>
      <c r="C81" s="5" t="s">
        <v>3049</v>
      </c>
      <c r="D81">
        <v>2</v>
      </c>
      <c r="E81">
        <v>1</v>
      </c>
      <c r="F81" s="5" t="s">
        <v>1890</v>
      </c>
      <c r="G81" s="5" t="s">
        <v>1365</v>
      </c>
      <c r="H81" s="5" t="s">
        <v>1052</v>
      </c>
      <c r="I81" s="5" t="s">
        <v>33</v>
      </c>
      <c r="J81" s="5" t="s">
        <v>34</v>
      </c>
      <c r="K81" s="5" t="s">
        <v>34</v>
      </c>
      <c r="L81" s="5" t="s">
        <v>35</v>
      </c>
      <c r="M81" s="5" t="s">
        <v>2403</v>
      </c>
      <c r="N81" s="5" t="s">
        <v>37</v>
      </c>
      <c r="O81" s="5" t="s">
        <v>7298</v>
      </c>
      <c r="P81" s="5" t="s">
        <v>37</v>
      </c>
      <c r="Q81" s="5" t="s">
        <v>85</v>
      </c>
      <c r="R81" s="5" t="s">
        <v>1364</v>
      </c>
      <c r="S81" s="5" t="s">
        <v>1364</v>
      </c>
      <c r="T81" s="5" t="s">
        <v>39</v>
      </c>
      <c r="U81" s="5" t="s">
        <v>1363</v>
      </c>
      <c r="V81" s="5" t="s">
        <v>35</v>
      </c>
      <c r="W81" t="s">
        <v>7563</v>
      </c>
      <c r="X81" s="5" t="s">
        <v>35</v>
      </c>
      <c r="Y81" t="s">
        <v>2083</v>
      </c>
    </row>
    <row r="82" spans="1:25" x14ac:dyDescent="0.2">
      <c r="A82" t="s">
        <v>89</v>
      </c>
      <c r="B82">
        <v>21366</v>
      </c>
      <c r="C82" s="5" t="s">
        <v>3072</v>
      </c>
      <c r="D82">
        <v>2</v>
      </c>
      <c r="E82">
        <v>1</v>
      </c>
      <c r="F82" s="5" t="s">
        <v>1884</v>
      </c>
      <c r="G82" s="5" t="s">
        <v>1885</v>
      </c>
      <c r="H82" s="5" t="s">
        <v>1052</v>
      </c>
      <c r="I82" s="5" t="s">
        <v>33</v>
      </c>
      <c r="J82" s="5" t="s">
        <v>34</v>
      </c>
      <c r="K82" s="5" t="s">
        <v>34</v>
      </c>
      <c r="L82" s="5" t="s">
        <v>35</v>
      </c>
      <c r="M82" s="5" t="s">
        <v>2403</v>
      </c>
      <c r="N82" s="5" t="s">
        <v>37</v>
      </c>
      <c r="O82" s="5" t="s">
        <v>7298</v>
      </c>
      <c r="P82" s="5" t="s">
        <v>37</v>
      </c>
      <c r="Q82" s="5" t="s">
        <v>85</v>
      </c>
      <c r="R82" s="5" t="s">
        <v>1362</v>
      </c>
      <c r="S82" s="5" t="s">
        <v>1362</v>
      </c>
      <c r="T82" s="5" t="s">
        <v>39</v>
      </c>
      <c r="U82" s="5" t="s">
        <v>1363</v>
      </c>
      <c r="V82" s="5" t="s">
        <v>35</v>
      </c>
      <c r="W82" t="s">
        <v>7564</v>
      </c>
      <c r="X82" s="5" t="s">
        <v>35</v>
      </c>
      <c r="Y82" t="s">
        <v>2083</v>
      </c>
    </row>
    <row r="83" spans="1:25" x14ac:dyDescent="0.2">
      <c r="A83" t="s">
        <v>89</v>
      </c>
      <c r="B83">
        <v>21365</v>
      </c>
      <c r="C83" s="5" t="s">
        <v>3068</v>
      </c>
      <c r="D83">
        <v>1</v>
      </c>
      <c r="E83">
        <v>1</v>
      </c>
      <c r="F83" s="5" t="s">
        <v>1882</v>
      </c>
      <c r="G83" s="5" t="s">
        <v>1883</v>
      </c>
      <c r="H83" s="5" t="s">
        <v>1052</v>
      </c>
      <c r="I83" s="5" t="s">
        <v>33</v>
      </c>
      <c r="J83" s="5" t="s">
        <v>34</v>
      </c>
      <c r="K83" s="5" t="s">
        <v>34</v>
      </c>
      <c r="L83" s="5" t="s">
        <v>35</v>
      </c>
      <c r="M83" s="5" t="s">
        <v>2403</v>
      </c>
      <c r="N83" s="5" t="s">
        <v>37</v>
      </c>
      <c r="O83" s="5" t="s">
        <v>7298</v>
      </c>
      <c r="P83" s="5" t="s">
        <v>37</v>
      </c>
      <c r="Q83" s="5" t="s">
        <v>85</v>
      </c>
      <c r="R83" s="5" t="s">
        <v>1362</v>
      </c>
      <c r="S83" s="5" t="s">
        <v>1362</v>
      </c>
      <c r="T83" s="5" t="s">
        <v>39</v>
      </c>
      <c r="U83" s="5" t="s">
        <v>1363</v>
      </c>
      <c r="V83" s="5" t="s">
        <v>35</v>
      </c>
      <c r="W83" t="s">
        <v>7565</v>
      </c>
      <c r="X83" s="5" t="s">
        <v>35</v>
      </c>
      <c r="Y83" t="s">
        <v>2083</v>
      </c>
    </row>
    <row r="84" spans="1:25" x14ac:dyDescent="0.2">
      <c r="A84" t="s">
        <v>89</v>
      </c>
      <c r="B84">
        <v>21385</v>
      </c>
      <c r="C84" s="5" t="s">
        <v>435</v>
      </c>
      <c r="D84">
        <v>12</v>
      </c>
      <c r="E84">
        <v>1</v>
      </c>
      <c r="F84" s="5" t="s">
        <v>1913</v>
      </c>
      <c r="G84" s="5" t="s">
        <v>1914</v>
      </c>
      <c r="H84" s="5" t="s">
        <v>1052</v>
      </c>
      <c r="I84" s="5" t="s">
        <v>33</v>
      </c>
      <c r="J84" s="5" t="s">
        <v>34</v>
      </c>
      <c r="K84" s="5" t="s">
        <v>34</v>
      </c>
      <c r="L84" s="5" t="s">
        <v>35</v>
      </c>
      <c r="M84" s="5" t="s">
        <v>2403</v>
      </c>
      <c r="N84" s="5" t="s">
        <v>37</v>
      </c>
      <c r="O84" s="5" t="s">
        <v>7298</v>
      </c>
      <c r="P84" s="5" t="s">
        <v>37</v>
      </c>
      <c r="Q84" s="5" t="s">
        <v>85</v>
      </c>
      <c r="R84" s="5" t="s">
        <v>1371</v>
      </c>
      <c r="S84" s="5" t="s">
        <v>1379</v>
      </c>
      <c r="T84" s="5" t="s">
        <v>39</v>
      </c>
      <c r="U84" s="5" t="s">
        <v>1373</v>
      </c>
      <c r="V84" s="5" t="s">
        <v>35</v>
      </c>
      <c r="W84" t="s">
        <v>7566</v>
      </c>
      <c r="X84" s="5" t="s">
        <v>35</v>
      </c>
      <c r="Y84" t="s">
        <v>35</v>
      </c>
    </row>
    <row r="85" spans="1:25" x14ac:dyDescent="0.2">
      <c r="A85" t="s">
        <v>89</v>
      </c>
      <c r="B85">
        <v>21384</v>
      </c>
      <c r="C85" s="5" t="s">
        <v>432</v>
      </c>
      <c r="D85">
        <v>10</v>
      </c>
      <c r="E85">
        <v>1</v>
      </c>
      <c r="F85" s="5" t="s">
        <v>1911</v>
      </c>
      <c r="G85" s="5" t="s">
        <v>1912</v>
      </c>
      <c r="H85" s="5" t="s">
        <v>32</v>
      </c>
      <c r="I85" s="5" t="s">
        <v>1258</v>
      </c>
      <c r="J85" s="5" t="s">
        <v>34</v>
      </c>
      <c r="K85" s="5" t="s">
        <v>34</v>
      </c>
      <c r="L85" s="5" t="s">
        <v>35</v>
      </c>
      <c r="M85" s="5" t="s">
        <v>2403</v>
      </c>
      <c r="N85" s="5" t="s">
        <v>37</v>
      </c>
      <c r="O85" s="5" t="s">
        <v>7298</v>
      </c>
      <c r="P85" s="5" t="s">
        <v>37</v>
      </c>
      <c r="Q85" s="5" t="s">
        <v>85</v>
      </c>
      <c r="R85" s="5" t="s">
        <v>1371</v>
      </c>
      <c r="S85" s="5" t="s">
        <v>1379</v>
      </c>
      <c r="T85" s="5" t="s">
        <v>39</v>
      </c>
      <c r="U85" s="5" t="s">
        <v>1373</v>
      </c>
      <c r="V85" s="5" t="s">
        <v>35</v>
      </c>
      <c r="W85" t="s">
        <v>7567</v>
      </c>
      <c r="X85" s="5" t="s">
        <v>35</v>
      </c>
      <c r="Y85" t="s">
        <v>35</v>
      </c>
    </row>
    <row r="86" spans="1:25" x14ac:dyDescent="0.2">
      <c r="A86" t="s">
        <v>89</v>
      </c>
      <c r="B86">
        <v>21059</v>
      </c>
      <c r="C86" s="5" t="s">
        <v>335</v>
      </c>
      <c r="D86">
        <v>2</v>
      </c>
      <c r="E86">
        <v>1</v>
      </c>
      <c r="F86" s="5" t="s">
        <v>1866</v>
      </c>
      <c r="G86" s="5" t="s">
        <v>1876</v>
      </c>
      <c r="H86" s="5" t="s">
        <v>1052</v>
      </c>
      <c r="I86" s="5" t="s">
        <v>33</v>
      </c>
      <c r="J86" s="5" t="s">
        <v>34</v>
      </c>
      <c r="K86" s="5" t="s">
        <v>34</v>
      </c>
      <c r="L86" s="5" t="s">
        <v>35</v>
      </c>
      <c r="M86" s="5" t="s">
        <v>2403</v>
      </c>
      <c r="N86" s="5" t="s">
        <v>37</v>
      </c>
      <c r="O86" s="5" t="s">
        <v>7298</v>
      </c>
      <c r="P86" s="5" t="s">
        <v>37</v>
      </c>
      <c r="Q86" s="5" t="s">
        <v>85</v>
      </c>
      <c r="R86" s="5" t="s">
        <v>1303</v>
      </c>
      <c r="S86" s="5" t="s">
        <v>1304</v>
      </c>
      <c r="T86" s="5" t="s">
        <v>39</v>
      </c>
      <c r="U86" s="5" t="s">
        <v>1110</v>
      </c>
      <c r="V86" s="5" t="s">
        <v>35</v>
      </c>
      <c r="W86" t="s">
        <v>7568</v>
      </c>
      <c r="X86" s="5" t="s">
        <v>35</v>
      </c>
      <c r="Y86" t="s">
        <v>2110</v>
      </c>
    </row>
    <row r="87" spans="1:25" x14ac:dyDescent="0.2">
      <c r="A87" t="s">
        <v>89</v>
      </c>
      <c r="B87">
        <v>21386</v>
      </c>
      <c r="C87" s="5" t="s">
        <v>429</v>
      </c>
      <c r="D87">
        <v>11</v>
      </c>
      <c r="E87">
        <v>1</v>
      </c>
      <c r="F87" s="5" t="s">
        <v>1915</v>
      </c>
      <c r="G87" s="5" t="s">
        <v>1381</v>
      </c>
      <c r="H87" s="5" t="s">
        <v>1052</v>
      </c>
      <c r="I87" s="5" t="s">
        <v>33</v>
      </c>
      <c r="J87" s="5" t="s">
        <v>34</v>
      </c>
      <c r="K87" s="5" t="s">
        <v>34</v>
      </c>
      <c r="L87" s="5" t="s">
        <v>35</v>
      </c>
      <c r="M87" s="5" t="s">
        <v>2403</v>
      </c>
      <c r="N87" s="5" t="s">
        <v>37</v>
      </c>
      <c r="O87" s="5" t="s">
        <v>7298</v>
      </c>
      <c r="P87" s="5" t="s">
        <v>37</v>
      </c>
      <c r="Q87" s="5" t="s">
        <v>85</v>
      </c>
      <c r="R87" s="5" t="s">
        <v>1371</v>
      </c>
      <c r="S87" s="5" t="s">
        <v>1379</v>
      </c>
      <c r="T87" s="5" t="s">
        <v>39</v>
      </c>
      <c r="U87" s="5" t="s">
        <v>1373</v>
      </c>
      <c r="V87" s="5" t="s">
        <v>35</v>
      </c>
      <c r="W87" t="s">
        <v>7569</v>
      </c>
      <c r="X87" s="5" t="s">
        <v>35</v>
      </c>
      <c r="Y87" t="s">
        <v>35</v>
      </c>
    </row>
    <row r="88" spans="1:25" x14ac:dyDescent="0.2">
      <c r="A88" t="s">
        <v>89</v>
      </c>
      <c r="B88">
        <v>21060</v>
      </c>
      <c r="C88" s="5" t="s">
        <v>345</v>
      </c>
      <c r="D88">
        <v>3</v>
      </c>
      <c r="E88">
        <v>1</v>
      </c>
      <c r="F88" s="5" t="s">
        <v>1867</v>
      </c>
      <c r="G88" s="5" t="s">
        <v>1310</v>
      </c>
      <c r="H88" s="5" t="s">
        <v>1052</v>
      </c>
      <c r="I88" s="5" t="s">
        <v>33</v>
      </c>
      <c r="J88" s="5" t="s">
        <v>34</v>
      </c>
      <c r="K88" s="5" t="s">
        <v>34</v>
      </c>
      <c r="L88" s="5" t="s">
        <v>35</v>
      </c>
      <c r="M88" s="5" t="s">
        <v>2403</v>
      </c>
      <c r="N88" s="5" t="s">
        <v>37</v>
      </c>
      <c r="O88" s="5" t="s">
        <v>7298</v>
      </c>
      <c r="P88" s="5" t="s">
        <v>37</v>
      </c>
      <c r="Q88" s="5" t="s">
        <v>85</v>
      </c>
      <c r="R88" s="5" t="s">
        <v>1303</v>
      </c>
      <c r="S88" s="5" t="s">
        <v>1304</v>
      </c>
      <c r="T88" s="5" t="s">
        <v>39</v>
      </c>
      <c r="U88" s="5" t="s">
        <v>1110</v>
      </c>
      <c r="V88" s="5" t="s">
        <v>35</v>
      </c>
      <c r="W88" t="s">
        <v>7570</v>
      </c>
      <c r="X88" s="5" t="s">
        <v>35</v>
      </c>
      <c r="Y88" t="s">
        <v>2109</v>
      </c>
    </row>
    <row r="89" spans="1:25" x14ac:dyDescent="0.2">
      <c r="A89" t="s">
        <v>89</v>
      </c>
      <c r="B89">
        <v>21375</v>
      </c>
      <c r="C89" s="5" t="s">
        <v>407</v>
      </c>
      <c r="D89">
        <v>1</v>
      </c>
      <c r="E89">
        <v>1</v>
      </c>
      <c r="F89" s="5" t="s">
        <v>1895</v>
      </c>
      <c r="G89" s="5" t="s">
        <v>1896</v>
      </c>
      <c r="H89" s="5" t="s">
        <v>1052</v>
      </c>
      <c r="I89" s="5" t="s">
        <v>33</v>
      </c>
      <c r="J89" s="5" t="s">
        <v>34</v>
      </c>
      <c r="K89" s="5" t="s">
        <v>34</v>
      </c>
      <c r="L89" s="5" t="s">
        <v>35</v>
      </c>
      <c r="M89" s="5" t="s">
        <v>2403</v>
      </c>
      <c r="N89" s="5" t="s">
        <v>37</v>
      </c>
      <c r="O89" s="5" t="s">
        <v>7300</v>
      </c>
      <c r="P89" s="5" t="s">
        <v>37</v>
      </c>
      <c r="Q89" s="5" t="s">
        <v>85</v>
      </c>
      <c r="R89" s="5" t="s">
        <v>1371</v>
      </c>
      <c r="S89" s="5" t="s">
        <v>1547</v>
      </c>
      <c r="T89" s="5" t="s">
        <v>39</v>
      </c>
      <c r="U89" s="5" t="s">
        <v>1373</v>
      </c>
      <c r="V89" s="5" t="s">
        <v>35</v>
      </c>
      <c r="W89" t="s">
        <v>7571</v>
      </c>
      <c r="X89" s="5" t="s">
        <v>35</v>
      </c>
      <c r="Y89" t="s">
        <v>35</v>
      </c>
    </row>
    <row r="90" spans="1:25" x14ac:dyDescent="0.2">
      <c r="A90" t="s">
        <v>89</v>
      </c>
      <c r="B90">
        <v>21061</v>
      </c>
      <c r="C90" s="5" t="s">
        <v>349</v>
      </c>
      <c r="D90">
        <v>4</v>
      </c>
      <c r="E90">
        <v>1</v>
      </c>
      <c r="F90" s="5" t="s">
        <v>1865</v>
      </c>
      <c r="G90" s="5" t="s">
        <v>2212</v>
      </c>
      <c r="H90" s="5" t="s">
        <v>1052</v>
      </c>
      <c r="I90" s="5" t="s">
        <v>33</v>
      </c>
      <c r="J90" s="5" t="s">
        <v>34</v>
      </c>
      <c r="K90" s="5" t="s">
        <v>34</v>
      </c>
      <c r="L90" s="5" t="s">
        <v>35</v>
      </c>
      <c r="M90" s="5" t="s">
        <v>2403</v>
      </c>
      <c r="N90" s="5" t="s">
        <v>37</v>
      </c>
      <c r="O90" s="5" t="s">
        <v>7298</v>
      </c>
      <c r="P90" s="5" t="s">
        <v>37</v>
      </c>
      <c r="Q90" s="5" t="s">
        <v>85</v>
      </c>
      <c r="R90" s="5" t="s">
        <v>1303</v>
      </c>
      <c r="S90" s="5" t="s">
        <v>1304</v>
      </c>
      <c r="T90" s="5" t="s">
        <v>39</v>
      </c>
      <c r="U90" s="5" t="s">
        <v>1110</v>
      </c>
      <c r="V90" s="5" t="s">
        <v>35</v>
      </c>
      <c r="W90" t="s">
        <v>7572</v>
      </c>
      <c r="X90" s="5" t="s">
        <v>35</v>
      </c>
      <c r="Y90" t="s">
        <v>2111</v>
      </c>
    </row>
    <row r="91" spans="1:25" x14ac:dyDescent="0.2">
      <c r="A91" t="s">
        <v>89</v>
      </c>
      <c r="B91">
        <v>21383</v>
      </c>
      <c r="C91" s="5" t="s">
        <v>426</v>
      </c>
      <c r="D91">
        <v>9</v>
      </c>
      <c r="E91">
        <v>1</v>
      </c>
      <c r="F91" s="5" t="s">
        <v>1909</v>
      </c>
      <c r="G91" s="5" t="s">
        <v>1910</v>
      </c>
      <c r="H91" s="5" t="s">
        <v>1052</v>
      </c>
      <c r="I91" s="5" t="s">
        <v>33</v>
      </c>
      <c r="J91" s="5" t="s">
        <v>34</v>
      </c>
      <c r="K91" s="5" t="s">
        <v>34</v>
      </c>
      <c r="L91" s="5" t="s">
        <v>35</v>
      </c>
      <c r="M91" s="5" t="s">
        <v>2403</v>
      </c>
      <c r="N91" s="5" t="s">
        <v>37</v>
      </c>
      <c r="O91" s="5" t="s">
        <v>7300</v>
      </c>
      <c r="P91" s="5" t="s">
        <v>37</v>
      </c>
      <c r="Q91" s="5" t="s">
        <v>85</v>
      </c>
      <c r="R91" s="5" t="s">
        <v>1371</v>
      </c>
      <c r="S91" s="5" t="s">
        <v>1376</v>
      </c>
      <c r="T91" s="5" t="s">
        <v>39</v>
      </c>
      <c r="U91" s="5" t="s">
        <v>1373</v>
      </c>
      <c r="V91" s="5" t="s">
        <v>35</v>
      </c>
      <c r="W91" t="s">
        <v>7573</v>
      </c>
      <c r="X91" s="5" t="s">
        <v>35</v>
      </c>
      <c r="Y91" t="s">
        <v>2117</v>
      </c>
    </row>
    <row r="92" spans="1:25" x14ac:dyDescent="0.2">
      <c r="A92" t="s">
        <v>89</v>
      </c>
      <c r="B92">
        <v>21376</v>
      </c>
      <c r="C92" s="5" t="s">
        <v>423</v>
      </c>
      <c r="D92">
        <v>2</v>
      </c>
      <c r="E92">
        <v>1</v>
      </c>
      <c r="F92" s="5" t="s">
        <v>1897</v>
      </c>
      <c r="G92" s="5" t="s">
        <v>1898</v>
      </c>
      <c r="H92" s="5" t="s">
        <v>1052</v>
      </c>
      <c r="I92" s="5" t="s">
        <v>33</v>
      </c>
      <c r="J92" s="5" t="s">
        <v>34</v>
      </c>
      <c r="K92" s="5" t="s">
        <v>34</v>
      </c>
      <c r="L92" s="5" t="s">
        <v>35</v>
      </c>
      <c r="M92" s="5" t="s">
        <v>2403</v>
      </c>
      <c r="N92" s="5" t="s">
        <v>37</v>
      </c>
      <c r="O92" s="5" t="s">
        <v>7300</v>
      </c>
      <c r="P92" s="5" t="s">
        <v>37</v>
      </c>
      <c r="Q92" s="5" t="s">
        <v>85</v>
      </c>
      <c r="R92" s="5" t="s">
        <v>1371</v>
      </c>
      <c r="S92" s="5" t="s">
        <v>1372</v>
      </c>
      <c r="T92" s="5" t="s">
        <v>39</v>
      </c>
      <c r="U92" s="5" t="s">
        <v>1373</v>
      </c>
      <c r="V92" s="5" t="s">
        <v>35</v>
      </c>
      <c r="W92" t="s">
        <v>7574</v>
      </c>
      <c r="X92" s="5" t="s">
        <v>35</v>
      </c>
      <c r="Y92" t="s">
        <v>2117</v>
      </c>
    </row>
    <row r="93" spans="1:25" x14ac:dyDescent="0.2">
      <c r="A93" t="s">
        <v>89</v>
      </c>
      <c r="B93">
        <v>21063</v>
      </c>
      <c r="C93" s="5" t="s">
        <v>353</v>
      </c>
      <c r="D93">
        <v>6</v>
      </c>
      <c r="E93">
        <v>1</v>
      </c>
      <c r="F93" s="5" t="s">
        <v>1864</v>
      </c>
      <c r="G93" s="5" t="s">
        <v>1343</v>
      </c>
      <c r="H93" s="5" t="s">
        <v>1052</v>
      </c>
      <c r="I93" s="5" t="s">
        <v>33</v>
      </c>
      <c r="J93" s="5" t="s">
        <v>34</v>
      </c>
      <c r="K93" s="5" t="s">
        <v>34</v>
      </c>
      <c r="L93" s="5" t="s">
        <v>35</v>
      </c>
      <c r="M93" s="5" t="s">
        <v>2403</v>
      </c>
      <c r="N93" s="5" t="s">
        <v>37</v>
      </c>
      <c r="O93" s="5" t="s">
        <v>7298</v>
      </c>
      <c r="P93" s="5" t="s">
        <v>37</v>
      </c>
      <c r="Q93" s="5" t="s">
        <v>85</v>
      </c>
      <c r="R93" s="5" t="s">
        <v>1303</v>
      </c>
      <c r="S93" s="5" t="s">
        <v>1304</v>
      </c>
      <c r="T93" s="5" t="s">
        <v>39</v>
      </c>
      <c r="U93" s="5" t="s">
        <v>1110</v>
      </c>
      <c r="V93" s="5" t="s">
        <v>35</v>
      </c>
      <c r="W93" t="s">
        <v>7575</v>
      </c>
      <c r="X93" s="5" t="s">
        <v>35</v>
      </c>
      <c r="Y93" t="s">
        <v>2162</v>
      </c>
    </row>
    <row r="94" spans="1:25" x14ac:dyDescent="0.2">
      <c r="A94" t="s">
        <v>89</v>
      </c>
      <c r="B94">
        <v>21379</v>
      </c>
      <c r="C94" s="5" t="s">
        <v>414</v>
      </c>
      <c r="D94">
        <v>5</v>
      </c>
      <c r="E94">
        <v>1</v>
      </c>
      <c r="F94" s="5" t="s">
        <v>1903</v>
      </c>
      <c r="G94" s="5" t="s">
        <v>1904</v>
      </c>
      <c r="H94" s="5" t="s">
        <v>1052</v>
      </c>
      <c r="I94" s="5" t="s">
        <v>33</v>
      </c>
      <c r="J94" s="5" t="s">
        <v>34</v>
      </c>
      <c r="K94" s="5" t="s">
        <v>34</v>
      </c>
      <c r="L94" s="5" t="s">
        <v>35</v>
      </c>
      <c r="M94" s="5" t="s">
        <v>2403</v>
      </c>
      <c r="N94" s="5" t="s">
        <v>37</v>
      </c>
      <c r="O94" s="5" t="s">
        <v>7298</v>
      </c>
      <c r="P94" s="5" t="s">
        <v>37</v>
      </c>
      <c r="Q94" s="5" t="s">
        <v>85</v>
      </c>
      <c r="R94" s="5" t="s">
        <v>1371</v>
      </c>
      <c r="S94" s="5" t="s">
        <v>1551</v>
      </c>
      <c r="T94" s="5" t="s">
        <v>39</v>
      </c>
      <c r="U94" s="5" t="s">
        <v>1373</v>
      </c>
      <c r="V94" s="5" t="s">
        <v>35</v>
      </c>
      <c r="W94" t="s">
        <v>7576</v>
      </c>
      <c r="X94" s="5" t="s">
        <v>35</v>
      </c>
      <c r="Y94" t="s">
        <v>2118</v>
      </c>
    </row>
    <row r="95" spans="1:25" x14ac:dyDescent="0.2">
      <c r="A95" t="s">
        <v>89</v>
      </c>
      <c r="B95">
        <v>21378</v>
      </c>
      <c r="C95" s="5" t="s">
        <v>412</v>
      </c>
      <c r="D95">
        <v>4</v>
      </c>
      <c r="E95">
        <v>1</v>
      </c>
      <c r="F95" s="5" t="s">
        <v>1901</v>
      </c>
      <c r="G95" s="5" t="s">
        <v>1902</v>
      </c>
      <c r="H95" s="5" t="s">
        <v>1052</v>
      </c>
      <c r="I95" s="5" t="s">
        <v>33</v>
      </c>
      <c r="J95" s="5" t="s">
        <v>34</v>
      </c>
      <c r="K95" s="5" t="s">
        <v>34</v>
      </c>
      <c r="L95" s="5" t="s">
        <v>35</v>
      </c>
      <c r="M95" s="5" t="s">
        <v>2403</v>
      </c>
      <c r="N95" s="5" t="s">
        <v>37</v>
      </c>
      <c r="O95" s="5" t="s">
        <v>7298</v>
      </c>
      <c r="P95" s="5" t="s">
        <v>37</v>
      </c>
      <c r="Q95" s="5" t="s">
        <v>85</v>
      </c>
      <c r="R95" s="5" t="s">
        <v>1371</v>
      </c>
      <c r="S95" s="5" t="s">
        <v>1551</v>
      </c>
      <c r="T95" s="5" t="s">
        <v>39</v>
      </c>
      <c r="U95" s="5" t="s">
        <v>1373</v>
      </c>
      <c r="V95" s="5" t="s">
        <v>35</v>
      </c>
      <c r="W95" t="s">
        <v>7577</v>
      </c>
      <c r="X95" s="5" t="s">
        <v>35</v>
      </c>
      <c r="Y95" t="s">
        <v>2117</v>
      </c>
    </row>
    <row r="96" spans="1:25" x14ac:dyDescent="0.2">
      <c r="A96" t="s">
        <v>89</v>
      </c>
      <c r="B96">
        <v>21382</v>
      </c>
      <c r="C96" s="5" t="s">
        <v>410</v>
      </c>
      <c r="D96">
        <v>8</v>
      </c>
      <c r="E96">
        <v>1</v>
      </c>
      <c r="F96" s="5" t="s">
        <v>1908</v>
      </c>
      <c r="G96" s="5" t="s">
        <v>1553</v>
      </c>
      <c r="H96" s="5" t="s">
        <v>32</v>
      </c>
      <c r="I96" s="5" t="s">
        <v>1258</v>
      </c>
      <c r="J96" s="5" t="s">
        <v>34</v>
      </c>
      <c r="K96" s="5" t="s">
        <v>34</v>
      </c>
      <c r="L96" s="5" t="s">
        <v>35</v>
      </c>
      <c r="M96" s="5" t="s">
        <v>2403</v>
      </c>
      <c r="N96" s="5" t="s">
        <v>37</v>
      </c>
      <c r="O96" s="5" t="s">
        <v>7298</v>
      </c>
      <c r="P96" s="5" t="s">
        <v>37</v>
      </c>
      <c r="Q96" s="5" t="s">
        <v>85</v>
      </c>
      <c r="R96" s="5" t="s">
        <v>1371</v>
      </c>
      <c r="S96" s="5" t="s">
        <v>1551</v>
      </c>
      <c r="T96" s="5" t="s">
        <v>39</v>
      </c>
      <c r="U96" s="5" t="s">
        <v>1373</v>
      </c>
      <c r="V96" s="5" t="s">
        <v>35</v>
      </c>
      <c r="W96" t="s">
        <v>7577</v>
      </c>
      <c r="X96" s="5" t="s">
        <v>35</v>
      </c>
      <c r="Y96" t="s">
        <v>2119</v>
      </c>
    </row>
    <row r="97" spans="1:25" x14ac:dyDescent="0.2">
      <c r="A97" t="s">
        <v>89</v>
      </c>
      <c r="B97">
        <v>21381</v>
      </c>
      <c r="C97" s="5" t="s">
        <v>418</v>
      </c>
      <c r="D97">
        <v>7</v>
      </c>
      <c r="E97">
        <v>1</v>
      </c>
      <c r="F97" s="5" t="s">
        <v>1907</v>
      </c>
      <c r="G97" s="5" t="s">
        <v>1549</v>
      </c>
      <c r="H97" s="5" t="s">
        <v>1052</v>
      </c>
      <c r="I97" s="5" t="s">
        <v>33</v>
      </c>
      <c r="J97" s="5" t="s">
        <v>34</v>
      </c>
      <c r="K97" s="5" t="s">
        <v>34</v>
      </c>
      <c r="L97" s="5" t="s">
        <v>35</v>
      </c>
      <c r="M97" s="5" t="s">
        <v>2403</v>
      </c>
      <c r="N97" s="5" t="s">
        <v>37</v>
      </c>
      <c r="O97" s="5" t="s">
        <v>7298</v>
      </c>
      <c r="P97" s="5" t="s">
        <v>37</v>
      </c>
      <c r="Q97" s="5" t="s">
        <v>85</v>
      </c>
      <c r="R97" s="5" t="s">
        <v>1371</v>
      </c>
      <c r="S97" s="5" t="s">
        <v>1551</v>
      </c>
      <c r="T97" s="5" t="s">
        <v>39</v>
      </c>
      <c r="U97" s="5" t="s">
        <v>1373</v>
      </c>
      <c r="V97" s="5" t="s">
        <v>35</v>
      </c>
      <c r="W97" t="s">
        <v>7577</v>
      </c>
      <c r="X97" s="5" t="s">
        <v>35</v>
      </c>
      <c r="Y97" t="s">
        <v>2120</v>
      </c>
    </row>
    <row r="98" spans="1:25" x14ac:dyDescent="0.2">
      <c r="A98" t="s">
        <v>89</v>
      </c>
      <c r="B98">
        <v>21073</v>
      </c>
      <c r="C98" s="5" t="s">
        <v>357</v>
      </c>
      <c r="D98">
        <v>1</v>
      </c>
      <c r="E98">
        <v>1</v>
      </c>
      <c r="F98" s="5" t="s">
        <v>1872</v>
      </c>
      <c r="G98" s="5" t="s">
        <v>2216</v>
      </c>
      <c r="H98" s="5" t="s">
        <v>1052</v>
      </c>
      <c r="I98" s="5" t="s">
        <v>33</v>
      </c>
      <c r="J98" s="5" t="s">
        <v>34</v>
      </c>
      <c r="K98" s="5" t="s">
        <v>34</v>
      </c>
      <c r="L98" s="5" t="s">
        <v>35</v>
      </c>
      <c r="M98" s="5" t="s">
        <v>2403</v>
      </c>
      <c r="N98" s="5" t="s">
        <v>37</v>
      </c>
      <c r="O98" s="5" t="s">
        <v>7298</v>
      </c>
      <c r="P98" s="5" t="s">
        <v>37</v>
      </c>
      <c r="Q98" s="5" t="s">
        <v>85</v>
      </c>
      <c r="R98" s="5" t="s">
        <v>1325</v>
      </c>
      <c r="S98" s="5" t="s">
        <v>1326</v>
      </c>
      <c r="T98" s="5" t="s">
        <v>39</v>
      </c>
      <c r="U98" s="5" t="s">
        <v>1110</v>
      </c>
      <c r="V98" s="5" t="s">
        <v>35</v>
      </c>
      <c r="W98" t="s">
        <v>7578</v>
      </c>
      <c r="X98" s="5" t="s">
        <v>35</v>
      </c>
      <c r="Y98" t="s">
        <v>2161</v>
      </c>
    </row>
    <row r="99" spans="1:25" x14ac:dyDescent="0.2">
      <c r="A99" t="s">
        <v>89</v>
      </c>
      <c r="B99">
        <v>21393</v>
      </c>
      <c r="C99" s="5" t="s">
        <v>446</v>
      </c>
      <c r="D99">
        <v>2</v>
      </c>
      <c r="E99">
        <v>1</v>
      </c>
      <c r="F99" s="5" t="s">
        <v>1922</v>
      </c>
      <c r="G99" s="5" t="s">
        <v>1923</v>
      </c>
      <c r="H99" s="5" t="s">
        <v>1052</v>
      </c>
      <c r="I99" s="5" t="s">
        <v>33</v>
      </c>
      <c r="J99" s="5" t="s">
        <v>34</v>
      </c>
      <c r="K99" s="5" t="s">
        <v>34</v>
      </c>
      <c r="L99" s="5" t="s">
        <v>35</v>
      </c>
      <c r="M99" s="5" t="s">
        <v>2403</v>
      </c>
      <c r="N99" s="5" t="s">
        <v>37</v>
      </c>
      <c r="O99" s="5" t="s">
        <v>7298</v>
      </c>
      <c r="P99" s="5" t="s">
        <v>37</v>
      </c>
      <c r="Q99" s="5" t="s">
        <v>85</v>
      </c>
      <c r="R99" s="5" t="s">
        <v>1393</v>
      </c>
      <c r="S99" s="5" t="s">
        <v>1397</v>
      </c>
      <c r="T99" s="5" t="s">
        <v>39</v>
      </c>
      <c r="U99" s="5" t="s">
        <v>1373</v>
      </c>
      <c r="V99" s="5" t="s">
        <v>35</v>
      </c>
      <c r="W99" t="s">
        <v>7577</v>
      </c>
      <c r="X99" s="5" t="s">
        <v>35</v>
      </c>
      <c r="Y99" t="s">
        <v>2122</v>
      </c>
    </row>
    <row r="100" spans="1:25" x14ac:dyDescent="0.2">
      <c r="A100" t="s">
        <v>89</v>
      </c>
      <c r="B100">
        <v>21394</v>
      </c>
      <c r="C100" s="5" t="s">
        <v>449</v>
      </c>
      <c r="D100">
        <v>3</v>
      </c>
      <c r="E100">
        <v>1</v>
      </c>
      <c r="F100" s="5" t="s">
        <v>1924</v>
      </c>
      <c r="G100" s="5" t="s">
        <v>1925</v>
      </c>
      <c r="H100" s="5" t="s">
        <v>1052</v>
      </c>
      <c r="I100" s="5" t="s">
        <v>33</v>
      </c>
      <c r="J100" s="5" t="s">
        <v>34</v>
      </c>
      <c r="K100" s="5" t="s">
        <v>34</v>
      </c>
      <c r="L100" s="5" t="s">
        <v>35</v>
      </c>
      <c r="M100" s="5" t="s">
        <v>2403</v>
      </c>
      <c r="N100" s="5" t="s">
        <v>37</v>
      </c>
      <c r="O100" s="5" t="s">
        <v>7298</v>
      </c>
      <c r="P100" s="5" t="s">
        <v>37</v>
      </c>
      <c r="Q100" s="5" t="s">
        <v>85</v>
      </c>
      <c r="R100" s="5" t="s">
        <v>1393</v>
      </c>
      <c r="S100" s="5" t="s">
        <v>1400</v>
      </c>
      <c r="T100" s="5" t="s">
        <v>39</v>
      </c>
      <c r="U100" s="5" t="s">
        <v>1373</v>
      </c>
      <c r="V100" s="5" t="s">
        <v>35</v>
      </c>
      <c r="W100" t="s">
        <v>7579</v>
      </c>
      <c r="X100" s="5" t="s">
        <v>35</v>
      </c>
      <c r="Y100" t="s">
        <v>2123</v>
      </c>
    </row>
    <row r="101" spans="1:25" x14ac:dyDescent="0.2">
      <c r="A101" t="s">
        <v>89</v>
      </c>
      <c r="B101">
        <v>21077</v>
      </c>
      <c r="C101" s="5" t="s">
        <v>373</v>
      </c>
      <c r="D101">
        <v>1</v>
      </c>
      <c r="E101">
        <v>1</v>
      </c>
      <c r="F101" s="5" t="s">
        <v>1878</v>
      </c>
      <c r="G101" s="5" t="s">
        <v>2217</v>
      </c>
      <c r="H101" s="5" t="s">
        <v>1052</v>
      </c>
      <c r="I101" s="5" t="s">
        <v>33</v>
      </c>
      <c r="J101" s="5" t="s">
        <v>34</v>
      </c>
      <c r="K101" s="5" t="s">
        <v>34</v>
      </c>
      <c r="L101" s="5" t="s">
        <v>35</v>
      </c>
      <c r="M101" s="5" t="s">
        <v>2403</v>
      </c>
      <c r="N101" s="5" t="s">
        <v>37</v>
      </c>
      <c r="O101" s="5" t="s">
        <v>7298</v>
      </c>
      <c r="P101" s="5" t="s">
        <v>37</v>
      </c>
      <c r="Q101" s="5" t="s">
        <v>85</v>
      </c>
      <c r="R101" s="5" t="s">
        <v>1339</v>
      </c>
      <c r="S101" s="5" t="s">
        <v>1304</v>
      </c>
      <c r="T101" s="5" t="s">
        <v>39</v>
      </c>
      <c r="U101" s="5" t="s">
        <v>1110</v>
      </c>
      <c r="V101" s="5" t="s">
        <v>35</v>
      </c>
      <c r="W101" t="s">
        <v>7580</v>
      </c>
      <c r="X101" s="5" t="s">
        <v>35</v>
      </c>
      <c r="Y101" t="s">
        <v>2112</v>
      </c>
    </row>
    <row r="102" spans="1:25" x14ac:dyDescent="0.2">
      <c r="A102" t="s">
        <v>89</v>
      </c>
      <c r="B102">
        <v>21392</v>
      </c>
      <c r="C102" s="5" t="s">
        <v>442</v>
      </c>
      <c r="D102">
        <v>1</v>
      </c>
      <c r="E102">
        <v>1</v>
      </c>
      <c r="F102" s="5" t="s">
        <v>1920</v>
      </c>
      <c r="G102" s="5" t="s">
        <v>1921</v>
      </c>
      <c r="H102" s="5" t="s">
        <v>1052</v>
      </c>
      <c r="I102" s="5" t="s">
        <v>33</v>
      </c>
      <c r="J102" s="5" t="s">
        <v>34</v>
      </c>
      <c r="K102" s="5" t="s">
        <v>34</v>
      </c>
      <c r="L102" s="5" t="s">
        <v>35</v>
      </c>
      <c r="M102" s="5" t="s">
        <v>2403</v>
      </c>
      <c r="N102" s="5" t="s">
        <v>37</v>
      </c>
      <c r="O102" s="5" t="s">
        <v>7298</v>
      </c>
      <c r="P102" s="5" t="s">
        <v>37</v>
      </c>
      <c r="Q102" s="5" t="s">
        <v>85</v>
      </c>
      <c r="R102" s="5" t="s">
        <v>1393</v>
      </c>
      <c r="S102" s="5" t="s">
        <v>1394</v>
      </c>
      <c r="T102" s="5" t="s">
        <v>39</v>
      </c>
      <c r="U102" s="5" t="s">
        <v>1373</v>
      </c>
      <c r="V102" s="5" t="s">
        <v>35</v>
      </c>
      <c r="W102" t="s">
        <v>7577</v>
      </c>
      <c r="X102" s="5" t="s">
        <v>35</v>
      </c>
      <c r="Y102" t="s">
        <v>2124</v>
      </c>
    </row>
    <row r="103" spans="1:25" x14ac:dyDescent="0.2">
      <c r="A103" t="s">
        <v>89</v>
      </c>
      <c r="B103">
        <v>21402</v>
      </c>
      <c r="C103" s="5" t="s">
        <v>464</v>
      </c>
      <c r="D103">
        <v>2</v>
      </c>
      <c r="E103">
        <v>1</v>
      </c>
      <c r="F103" s="5" t="s">
        <v>1932</v>
      </c>
      <c r="G103" s="5" t="s">
        <v>1933</v>
      </c>
      <c r="H103" s="5" t="s">
        <v>1052</v>
      </c>
      <c r="I103" s="5" t="s">
        <v>33</v>
      </c>
      <c r="J103" s="5" t="s">
        <v>34</v>
      </c>
      <c r="K103" s="5" t="s">
        <v>34</v>
      </c>
      <c r="L103" s="5" t="s">
        <v>35</v>
      </c>
      <c r="M103" s="5" t="s">
        <v>2403</v>
      </c>
      <c r="N103" s="5" t="s">
        <v>37</v>
      </c>
      <c r="O103" s="5" t="s">
        <v>7298</v>
      </c>
      <c r="P103" s="5" t="s">
        <v>37</v>
      </c>
      <c r="Q103" s="5" t="s">
        <v>85</v>
      </c>
      <c r="R103" s="5" t="s">
        <v>1409</v>
      </c>
      <c r="S103" s="5" t="s">
        <v>1410</v>
      </c>
      <c r="T103" s="5" t="s">
        <v>39</v>
      </c>
      <c r="U103" s="5" t="s">
        <v>1373</v>
      </c>
      <c r="V103" s="5" t="s">
        <v>35</v>
      </c>
      <c r="W103" t="s">
        <v>7581</v>
      </c>
      <c r="X103" s="5" t="s">
        <v>35</v>
      </c>
      <c r="Y103" t="s">
        <v>2125</v>
      </c>
    </row>
    <row r="104" spans="1:25" x14ac:dyDescent="0.2">
      <c r="A104" t="s">
        <v>89</v>
      </c>
      <c r="B104">
        <v>21401</v>
      </c>
      <c r="C104" s="5" t="s">
        <v>461</v>
      </c>
      <c r="D104">
        <v>1</v>
      </c>
      <c r="E104">
        <v>1</v>
      </c>
      <c r="F104" s="5" t="s">
        <v>1930</v>
      </c>
      <c r="G104" s="5" t="s">
        <v>1931</v>
      </c>
      <c r="H104" s="5" t="s">
        <v>1052</v>
      </c>
      <c r="I104" s="5" t="s">
        <v>33</v>
      </c>
      <c r="J104" s="5" t="s">
        <v>34</v>
      </c>
      <c r="K104" s="5" t="s">
        <v>34</v>
      </c>
      <c r="L104" s="5" t="s">
        <v>35</v>
      </c>
      <c r="M104" s="5" t="s">
        <v>2403</v>
      </c>
      <c r="N104" s="5" t="s">
        <v>37</v>
      </c>
      <c r="O104" s="5" t="s">
        <v>7298</v>
      </c>
      <c r="P104" s="5" t="s">
        <v>37</v>
      </c>
      <c r="Q104" s="5" t="s">
        <v>85</v>
      </c>
      <c r="R104" s="5" t="s">
        <v>1409</v>
      </c>
      <c r="S104" s="5" t="s">
        <v>1410</v>
      </c>
      <c r="T104" s="5" t="s">
        <v>39</v>
      </c>
      <c r="U104" s="5" t="s">
        <v>1373</v>
      </c>
      <c r="V104" s="5" t="s">
        <v>35</v>
      </c>
      <c r="W104" t="s">
        <v>7582</v>
      </c>
      <c r="X104" s="5" t="s">
        <v>35</v>
      </c>
      <c r="Y104" t="s">
        <v>2126</v>
      </c>
    </row>
    <row r="105" spans="1:25" x14ac:dyDescent="0.2">
      <c r="A105" t="s">
        <v>89</v>
      </c>
      <c r="B105">
        <v>21080</v>
      </c>
      <c r="C105" s="5" t="s">
        <v>368</v>
      </c>
      <c r="D105">
        <v>4</v>
      </c>
      <c r="E105">
        <v>1</v>
      </c>
      <c r="F105" s="5" t="s">
        <v>1875</v>
      </c>
      <c r="G105" s="5" t="s">
        <v>2220</v>
      </c>
      <c r="H105" s="5" t="s">
        <v>1052</v>
      </c>
      <c r="I105" s="5" t="s">
        <v>33</v>
      </c>
      <c r="J105" s="5" t="s">
        <v>34</v>
      </c>
      <c r="K105" s="5" t="s">
        <v>34</v>
      </c>
      <c r="L105" s="5" t="s">
        <v>35</v>
      </c>
      <c r="M105" s="5" t="s">
        <v>2403</v>
      </c>
      <c r="N105" s="5" t="s">
        <v>37</v>
      </c>
      <c r="O105" s="5" t="s">
        <v>7298</v>
      </c>
      <c r="P105" s="5" t="s">
        <v>37</v>
      </c>
      <c r="Q105" s="5" t="s">
        <v>85</v>
      </c>
      <c r="R105" s="5" t="s">
        <v>1339</v>
      </c>
      <c r="S105" s="5" t="s">
        <v>1304</v>
      </c>
      <c r="T105" s="5" t="s">
        <v>39</v>
      </c>
      <c r="U105" s="5" t="s">
        <v>1110</v>
      </c>
      <c r="V105" s="5" t="s">
        <v>35</v>
      </c>
      <c r="W105" t="s">
        <v>7583</v>
      </c>
      <c r="X105" s="5" t="s">
        <v>35</v>
      </c>
      <c r="Y105" t="s">
        <v>2093</v>
      </c>
    </row>
    <row r="106" spans="1:25" x14ac:dyDescent="0.2">
      <c r="A106" t="s">
        <v>89</v>
      </c>
      <c r="B106">
        <v>21087</v>
      </c>
      <c r="C106" s="5" t="s">
        <v>392</v>
      </c>
      <c r="D106">
        <v>1</v>
      </c>
      <c r="E106">
        <v>1</v>
      </c>
      <c r="F106" s="5" t="s">
        <v>1884</v>
      </c>
      <c r="G106" s="5" t="s">
        <v>1883</v>
      </c>
      <c r="H106" s="5" t="s">
        <v>1052</v>
      </c>
      <c r="I106" s="5" t="s">
        <v>33</v>
      </c>
      <c r="J106" s="5" t="s">
        <v>34</v>
      </c>
      <c r="K106" s="5" t="s">
        <v>34</v>
      </c>
      <c r="L106" s="5" t="s">
        <v>35</v>
      </c>
      <c r="M106" s="5" t="s">
        <v>2403</v>
      </c>
      <c r="N106" s="5" t="s">
        <v>37</v>
      </c>
      <c r="O106" s="5" t="s">
        <v>7298</v>
      </c>
      <c r="P106" s="5" t="s">
        <v>37</v>
      </c>
      <c r="Q106" s="5" t="s">
        <v>85</v>
      </c>
      <c r="R106" s="5" t="s">
        <v>1362</v>
      </c>
      <c r="S106" s="5" t="s">
        <v>1362</v>
      </c>
      <c r="T106" s="5" t="s">
        <v>39</v>
      </c>
      <c r="U106" s="5" t="s">
        <v>1363</v>
      </c>
      <c r="V106" s="5" t="s">
        <v>35</v>
      </c>
      <c r="W106" t="s">
        <v>7584</v>
      </c>
      <c r="X106" s="5" t="s">
        <v>35</v>
      </c>
      <c r="Y106" t="s">
        <v>2083</v>
      </c>
    </row>
    <row r="107" spans="1:25" x14ac:dyDescent="0.2">
      <c r="A107" t="s">
        <v>89</v>
      </c>
      <c r="B107">
        <v>21398</v>
      </c>
      <c r="C107" s="5" t="s">
        <v>456</v>
      </c>
      <c r="D107">
        <v>1</v>
      </c>
      <c r="E107">
        <v>1</v>
      </c>
      <c r="F107" s="5" t="s">
        <v>1928</v>
      </c>
      <c r="G107" s="5" t="s">
        <v>3766</v>
      </c>
      <c r="H107" s="5" t="s">
        <v>1052</v>
      </c>
      <c r="I107" s="5" t="s">
        <v>33</v>
      </c>
      <c r="J107" s="5" t="s">
        <v>76</v>
      </c>
      <c r="K107" s="5" t="s">
        <v>76</v>
      </c>
      <c r="L107" s="5" t="s">
        <v>35</v>
      </c>
      <c r="M107" s="5" t="s">
        <v>2403</v>
      </c>
      <c r="N107" s="5" t="s">
        <v>37</v>
      </c>
      <c r="O107" s="5" t="s">
        <v>3121</v>
      </c>
      <c r="P107" s="5" t="s">
        <v>1600</v>
      </c>
      <c r="Q107" s="5" t="s">
        <v>85</v>
      </c>
      <c r="R107" s="5" t="s">
        <v>1405</v>
      </c>
      <c r="S107" s="5" t="s">
        <v>1406</v>
      </c>
      <c r="T107" s="5" t="s">
        <v>39</v>
      </c>
      <c r="U107" s="5" t="s">
        <v>1373</v>
      </c>
      <c r="V107" s="5" t="s">
        <v>35</v>
      </c>
      <c r="W107" t="s">
        <v>6738</v>
      </c>
      <c r="X107" s="5" t="s">
        <v>35</v>
      </c>
      <c r="Y107" t="s">
        <v>2128</v>
      </c>
    </row>
    <row r="108" spans="1:25" x14ac:dyDescent="0.2">
      <c r="A108" t="s">
        <v>89</v>
      </c>
      <c r="B108">
        <v>21399</v>
      </c>
      <c r="C108" s="5" t="s">
        <v>457</v>
      </c>
      <c r="D108">
        <v>2</v>
      </c>
      <c r="E108">
        <v>1</v>
      </c>
      <c r="F108" s="5" t="s">
        <v>1928</v>
      </c>
      <c r="G108" s="5" t="s">
        <v>1929</v>
      </c>
      <c r="H108" s="5" t="s">
        <v>1052</v>
      </c>
      <c r="I108" s="5" t="s">
        <v>33</v>
      </c>
      <c r="J108" s="5" t="s">
        <v>34</v>
      </c>
      <c r="K108" s="5" t="s">
        <v>34</v>
      </c>
      <c r="L108" s="5" t="s">
        <v>35</v>
      </c>
      <c r="M108" s="5" t="s">
        <v>2403</v>
      </c>
      <c r="N108" s="5" t="s">
        <v>37</v>
      </c>
      <c r="O108" s="5" t="s">
        <v>7298</v>
      </c>
      <c r="P108" s="5" t="s">
        <v>37</v>
      </c>
      <c r="Q108" s="5" t="s">
        <v>85</v>
      </c>
      <c r="R108" s="5" t="s">
        <v>1405</v>
      </c>
      <c r="S108" s="5" t="s">
        <v>1406</v>
      </c>
      <c r="T108" s="5" t="s">
        <v>39</v>
      </c>
      <c r="U108" s="5" t="s">
        <v>1373</v>
      </c>
      <c r="V108" s="5" t="s">
        <v>35</v>
      </c>
      <c r="W108" t="s">
        <v>7577</v>
      </c>
      <c r="X108" s="5" t="s">
        <v>35</v>
      </c>
      <c r="Y108" t="s">
        <v>2128</v>
      </c>
    </row>
    <row r="109" spans="1:25" x14ac:dyDescent="0.2">
      <c r="A109" t="s">
        <v>89</v>
      </c>
      <c r="B109">
        <v>21088</v>
      </c>
      <c r="C109" s="5" t="s">
        <v>393</v>
      </c>
      <c r="D109">
        <v>2</v>
      </c>
      <c r="E109">
        <v>1</v>
      </c>
      <c r="F109" s="5" t="s">
        <v>1886</v>
      </c>
      <c r="G109" s="5" t="s">
        <v>1885</v>
      </c>
      <c r="H109" s="5" t="s">
        <v>1052</v>
      </c>
      <c r="I109" s="5" t="s">
        <v>33</v>
      </c>
      <c r="J109" s="5" t="s">
        <v>34</v>
      </c>
      <c r="K109" s="5" t="s">
        <v>34</v>
      </c>
      <c r="L109" s="5" t="s">
        <v>35</v>
      </c>
      <c r="M109" s="5" t="s">
        <v>2403</v>
      </c>
      <c r="N109" s="5" t="s">
        <v>37</v>
      </c>
      <c r="O109" s="5" t="s">
        <v>7298</v>
      </c>
      <c r="P109" s="5" t="s">
        <v>37</v>
      </c>
      <c r="Q109" s="5" t="s">
        <v>85</v>
      </c>
      <c r="R109" s="5" t="s">
        <v>1362</v>
      </c>
      <c r="S109" s="5" t="s">
        <v>1362</v>
      </c>
      <c r="T109" s="5" t="s">
        <v>39</v>
      </c>
      <c r="U109" s="5" t="s">
        <v>1363</v>
      </c>
      <c r="V109" s="5" t="s">
        <v>35</v>
      </c>
      <c r="W109" t="s">
        <v>7585</v>
      </c>
      <c r="X109" s="5" t="s">
        <v>35</v>
      </c>
      <c r="Y109" t="s">
        <v>2083</v>
      </c>
    </row>
    <row r="110" spans="1:25" x14ac:dyDescent="0.2">
      <c r="A110" t="s">
        <v>89</v>
      </c>
      <c r="B110">
        <v>21441</v>
      </c>
      <c r="C110" s="5" t="s">
        <v>469</v>
      </c>
      <c r="D110">
        <v>1</v>
      </c>
      <c r="E110">
        <v>1</v>
      </c>
      <c r="F110" s="5" t="s">
        <v>1973</v>
      </c>
      <c r="G110" s="5" t="s">
        <v>3274</v>
      </c>
      <c r="H110" s="5" t="s">
        <v>1052</v>
      </c>
      <c r="I110" s="5" t="s">
        <v>33</v>
      </c>
      <c r="J110" s="5" t="s">
        <v>34</v>
      </c>
      <c r="K110" s="5" t="s">
        <v>34</v>
      </c>
      <c r="L110" s="5" t="s">
        <v>35</v>
      </c>
      <c r="M110" s="5" t="s">
        <v>2403</v>
      </c>
      <c r="N110" s="5" t="s">
        <v>37</v>
      </c>
      <c r="O110" s="5" t="s">
        <v>7298</v>
      </c>
      <c r="P110" s="5" t="s">
        <v>37</v>
      </c>
      <c r="Q110" s="5" t="s">
        <v>85</v>
      </c>
      <c r="R110" s="5" t="s">
        <v>1415</v>
      </c>
      <c r="S110" s="5" t="s">
        <v>1415</v>
      </c>
      <c r="T110" s="5" t="s">
        <v>39</v>
      </c>
      <c r="U110" s="5" t="s">
        <v>1367</v>
      </c>
      <c r="V110" s="5" t="s">
        <v>35</v>
      </c>
      <c r="W110" t="s">
        <v>7586</v>
      </c>
      <c r="X110" s="5" t="s">
        <v>35</v>
      </c>
      <c r="Y110" t="s">
        <v>2083</v>
      </c>
    </row>
    <row r="111" spans="1:25" x14ac:dyDescent="0.2">
      <c r="A111" t="s">
        <v>89</v>
      </c>
      <c r="B111">
        <v>21089</v>
      </c>
      <c r="C111" s="5" t="s">
        <v>394</v>
      </c>
      <c r="D111">
        <v>3</v>
      </c>
      <c r="E111">
        <v>1</v>
      </c>
      <c r="F111" s="5" t="s">
        <v>2222</v>
      </c>
      <c r="G111" s="5" t="s">
        <v>1887</v>
      </c>
      <c r="H111" s="5" t="s">
        <v>1052</v>
      </c>
      <c r="I111" s="5" t="s">
        <v>33</v>
      </c>
      <c r="J111" s="5" t="s">
        <v>34</v>
      </c>
      <c r="K111" s="5" t="s">
        <v>34</v>
      </c>
      <c r="L111" s="5" t="s">
        <v>35</v>
      </c>
      <c r="M111" s="5" t="s">
        <v>2403</v>
      </c>
      <c r="N111" s="5" t="s">
        <v>37</v>
      </c>
      <c r="O111" s="5" t="s">
        <v>7298</v>
      </c>
      <c r="P111" s="5" t="s">
        <v>37</v>
      </c>
      <c r="Q111" s="5" t="s">
        <v>85</v>
      </c>
      <c r="R111" s="5" t="s">
        <v>1362</v>
      </c>
      <c r="S111" s="5" t="s">
        <v>1362</v>
      </c>
      <c r="T111" s="5" t="s">
        <v>39</v>
      </c>
      <c r="U111" s="5" t="s">
        <v>1363</v>
      </c>
      <c r="V111" s="5" t="s">
        <v>35</v>
      </c>
      <c r="W111" t="s">
        <v>7587</v>
      </c>
      <c r="X111" s="5" t="s">
        <v>35</v>
      </c>
      <c r="Y111" t="s">
        <v>2083</v>
      </c>
    </row>
    <row r="112" spans="1:25" x14ac:dyDescent="0.2">
      <c r="A112" t="s">
        <v>89</v>
      </c>
      <c r="B112">
        <v>21439</v>
      </c>
      <c r="C112" s="5" t="s">
        <v>479</v>
      </c>
      <c r="D112">
        <v>2</v>
      </c>
      <c r="E112">
        <v>1</v>
      </c>
      <c r="F112" s="5" t="s">
        <v>1972</v>
      </c>
      <c r="G112" s="5" t="s">
        <v>3275</v>
      </c>
      <c r="H112" s="5" t="s">
        <v>1052</v>
      </c>
      <c r="I112" s="5" t="s">
        <v>33</v>
      </c>
      <c r="J112" s="5" t="s">
        <v>34</v>
      </c>
      <c r="K112" s="5" t="s">
        <v>34</v>
      </c>
      <c r="L112" s="5" t="s">
        <v>35</v>
      </c>
      <c r="M112" s="5" t="s">
        <v>2403</v>
      </c>
      <c r="N112" s="5" t="s">
        <v>37</v>
      </c>
      <c r="O112" s="5" t="s">
        <v>7298</v>
      </c>
      <c r="P112" s="5" t="s">
        <v>37</v>
      </c>
      <c r="Q112" s="5" t="s">
        <v>85</v>
      </c>
      <c r="R112" s="5" t="s">
        <v>1419</v>
      </c>
      <c r="S112" s="5" t="s">
        <v>1429</v>
      </c>
      <c r="T112" s="5" t="s">
        <v>39</v>
      </c>
      <c r="U112" s="5" t="s">
        <v>1367</v>
      </c>
      <c r="V112" s="5" t="s">
        <v>35</v>
      </c>
      <c r="W112" t="s">
        <v>7588</v>
      </c>
      <c r="X112" s="5" t="s">
        <v>35</v>
      </c>
      <c r="Y112" t="s">
        <v>2083</v>
      </c>
    </row>
    <row r="113" spans="1:25" x14ac:dyDescent="0.2">
      <c r="A113" t="s">
        <v>89</v>
      </c>
      <c r="B113">
        <v>21090</v>
      </c>
      <c r="C113" s="5" t="s">
        <v>391</v>
      </c>
      <c r="D113">
        <v>4</v>
      </c>
      <c r="E113">
        <v>1</v>
      </c>
      <c r="F113" s="5" t="s">
        <v>1882</v>
      </c>
      <c r="G113" s="5" t="s">
        <v>2223</v>
      </c>
      <c r="H113" s="5" t="s">
        <v>1052</v>
      </c>
      <c r="I113" s="5" t="s">
        <v>33</v>
      </c>
      <c r="J113" s="5" t="s">
        <v>34</v>
      </c>
      <c r="K113" s="5" t="s">
        <v>34</v>
      </c>
      <c r="L113" s="5" t="s">
        <v>35</v>
      </c>
      <c r="M113" s="5" t="s">
        <v>2403</v>
      </c>
      <c r="N113" s="5" t="s">
        <v>37</v>
      </c>
      <c r="O113" s="5" t="s">
        <v>7298</v>
      </c>
      <c r="P113" s="5" t="s">
        <v>37</v>
      </c>
      <c r="Q113" s="5" t="s">
        <v>85</v>
      </c>
      <c r="R113" s="5" t="s">
        <v>1362</v>
      </c>
      <c r="S113" s="5" t="s">
        <v>1362</v>
      </c>
      <c r="T113" s="5" t="s">
        <v>39</v>
      </c>
      <c r="U113" s="5" t="s">
        <v>1363</v>
      </c>
      <c r="V113" s="5" t="s">
        <v>35</v>
      </c>
      <c r="W113" t="s">
        <v>7585</v>
      </c>
      <c r="X113" s="5" t="s">
        <v>35</v>
      </c>
      <c r="Y113" t="s">
        <v>2083</v>
      </c>
    </row>
    <row r="114" spans="1:25" x14ac:dyDescent="0.2">
      <c r="A114" t="s">
        <v>89</v>
      </c>
      <c r="B114">
        <v>21438</v>
      </c>
      <c r="C114" s="5" t="s">
        <v>474</v>
      </c>
      <c r="D114">
        <v>1</v>
      </c>
      <c r="E114">
        <v>1</v>
      </c>
      <c r="F114" s="5" t="s">
        <v>1971</v>
      </c>
      <c r="G114" s="5" t="s">
        <v>3277</v>
      </c>
      <c r="H114" s="5" t="s">
        <v>1052</v>
      </c>
      <c r="I114" s="5" t="s">
        <v>33</v>
      </c>
      <c r="J114" s="5" t="s">
        <v>34</v>
      </c>
      <c r="K114" s="5" t="s">
        <v>34</v>
      </c>
      <c r="L114" s="5" t="s">
        <v>35</v>
      </c>
      <c r="M114" s="5" t="s">
        <v>2403</v>
      </c>
      <c r="N114" s="5" t="s">
        <v>37</v>
      </c>
      <c r="O114" s="5" t="s">
        <v>7298</v>
      </c>
      <c r="P114" s="5" t="s">
        <v>37</v>
      </c>
      <c r="Q114" s="5" t="s">
        <v>85</v>
      </c>
      <c r="R114" s="5" t="s">
        <v>1419</v>
      </c>
      <c r="S114" s="5" t="s">
        <v>1420</v>
      </c>
      <c r="T114" s="5" t="s">
        <v>39</v>
      </c>
      <c r="U114" s="5" t="s">
        <v>1367</v>
      </c>
      <c r="V114" s="5" t="s">
        <v>35</v>
      </c>
      <c r="W114" t="s">
        <v>7589</v>
      </c>
      <c r="X114" s="5" t="s">
        <v>35</v>
      </c>
      <c r="Y114" t="s">
        <v>2083</v>
      </c>
    </row>
    <row r="115" spans="1:25" x14ac:dyDescent="0.2">
      <c r="A115" t="s">
        <v>89</v>
      </c>
      <c r="B115">
        <v>21092</v>
      </c>
      <c r="C115" s="5" t="s">
        <v>398</v>
      </c>
      <c r="D115">
        <v>1</v>
      </c>
      <c r="E115">
        <v>1</v>
      </c>
      <c r="F115" s="5" t="s">
        <v>1888</v>
      </c>
      <c r="G115" s="5" t="s">
        <v>1889</v>
      </c>
      <c r="H115" s="5" t="s">
        <v>1052</v>
      </c>
      <c r="I115" s="5" t="s">
        <v>33</v>
      </c>
      <c r="J115" s="5" t="s">
        <v>34</v>
      </c>
      <c r="K115" s="5" t="s">
        <v>34</v>
      </c>
      <c r="L115" s="5" t="s">
        <v>35</v>
      </c>
      <c r="M115" s="5" t="s">
        <v>2403</v>
      </c>
      <c r="N115" s="5" t="s">
        <v>37</v>
      </c>
      <c r="O115" s="5" t="s">
        <v>7298</v>
      </c>
      <c r="P115" s="5" t="s">
        <v>37</v>
      </c>
      <c r="Q115" s="5" t="s">
        <v>85</v>
      </c>
      <c r="R115" s="5" t="s">
        <v>1364</v>
      </c>
      <c r="S115" s="5" t="s">
        <v>1364</v>
      </c>
      <c r="T115" s="5" t="s">
        <v>39</v>
      </c>
      <c r="U115" s="5" t="s">
        <v>1363</v>
      </c>
      <c r="V115" s="5" t="s">
        <v>35</v>
      </c>
      <c r="W115" t="s">
        <v>7585</v>
      </c>
      <c r="X115" s="5" t="s">
        <v>35</v>
      </c>
      <c r="Y115" t="s">
        <v>2083</v>
      </c>
    </row>
    <row r="116" spans="1:25" x14ac:dyDescent="0.2">
      <c r="A116" t="s">
        <v>89</v>
      </c>
      <c r="B116">
        <v>21430</v>
      </c>
      <c r="C116" s="5" t="s">
        <v>525</v>
      </c>
      <c r="D116">
        <v>8</v>
      </c>
      <c r="E116">
        <v>1</v>
      </c>
      <c r="F116" s="5" t="s">
        <v>1962</v>
      </c>
      <c r="G116" s="5" t="s">
        <v>3278</v>
      </c>
      <c r="H116" s="5" t="s">
        <v>1052</v>
      </c>
      <c r="I116" s="5" t="s">
        <v>33</v>
      </c>
      <c r="J116" s="5" t="s">
        <v>34</v>
      </c>
      <c r="K116" s="5" t="s">
        <v>34</v>
      </c>
      <c r="L116" s="5" t="s">
        <v>35</v>
      </c>
      <c r="M116" s="5" t="s">
        <v>2403</v>
      </c>
      <c r="N116" s="5" t="s">
        <v>37</v>
      </c>
      <c r="O116" s="5" t="s">
        <v>7298</v>
      </c>
      <c r="P116" s="5" t="s">
        <v>37</v>
      </c>
      <c r="Q116" s="5" t="s">
        <v>85</v>
      </c>
      <c r="R116" s="5" t="s">
        <v>1437</v>
      </c>
      <c r="S116" s="5" t="s">
        <v>1472</v>
      </c>
      <c r="T116" s="5" t="s">
        <v>39</v>
      </c>
      <c r="U116" s="5" t="s">
        <v>1367</v>
      </c>
      <c r="V116" s="5" t="s">
        <v>35</v>
      </c>
      <c r="W116" t="s">
        <v>7590</v>
      </c>
      <c r="X116" s="5" t="s">
        <v>35</v>
      </c>
      <c r="Y116" t="s">
        <v>2129</v>
      </c>
    </row>
    <row r="117" spans="1:25" x14ac:dyDescent="0.2">
      <c r="A117" t="s">
        <v>89</v>
      </c>
      <c r="B117">
        <v>21093</v>
      </c>
      <c r="C117" s="5" t="s">
        <v>395</v>
      </c>
      <c r="D117">
        <v>2</v>
      </c>
      <c r="E117">
        <v>1</v>
      </c>
      <c r="F117" s="5" t="s">
        <v>1890</v>
      </c>
      <c r="G117" s="5" t="s">
        <v>1365</v>
      </c>
      <c r="H117" s="5" t="s">
        <v>1052</v>
      </c>
      <c r="I117" s="5" t="s">
        <v>33</v>
      </c>
      <c r="J117" s="5" t="s">
        <v>34</v>
      </c>
      <c r="K117" s="5" t="s">
        <v>34</v>
      </c>
      <c r="L117" s="5" t="s">
        <v>35</v>
      </c>
      <c r="M117" s="5" t="s">
        <v>2403</v>
      </c>
      <c r="N117" s="5" t="s">
        <v>37</v>
      </c>
      <c r="O117" s="5" t="s">
        <v>7298</v>
      </c>
      <c r="P117" s="5" t="s">
        <v>37</v>
      </c>
      <c r="Q117" s="5" t="s">
        <v>85</v>
      </c>
      <c r="R117" s="5" t="s">
        <v>1364</v>
      </c>
      <c r="S117" s="5" t="s">
        <v>1364</v>
      </c>
      <c r="T117" s="5" t="s">
        <v>39</v>
      </c>
      <c r="U117" s="5" t="s">
        <v>1363</v>
      </c>
      <c r="V117" s="5" t="s">
        <v>35</v>
      </c>
      <c r="W117" t="s">
        <v>7585</v>
      </c>
      <c r="X117" s="5" t="s">
        <v>35</v>
      </c>
      <c r="Y117" t="s">
        <v>2083</v>
      </c>
    </row>
    <row r="118" spans="1:25" x14ac:dyDescent="0.2">
      <c r="A118" t="s">
        <v>89</v>
      </c>
      <c r="B118">
        <v>21423</v>
      </c>
      <c r="C118" s="5" t="s">
        <v>490</v>
      </c>
      <c r="D118">
        <v>1</v>
      </c>
      <c r="E118">
        <v>1</v>
      </c>
      <c r="F118" s="5" t="s">
        <v>1954</v>
      </c>
      <c r="G118" s="5" t="s">
        <v>3279</v>
      </c>
      <c r="H118" s="5" t="s">
        <v>1052</v>
      </c>
      <c r="I118" s="5" t="s">
        <v>33</v>
      </c>
      <c r="J118" s="5" t="s">
        <v>34</v>
      </c>
      <c r="K118" s="5" t="s">
        <v>34</v>
      </c>
      <c r="L118" s="5" t="s">
        <v>35</v>
      </c>
      <c r="M118" s="5" t="s">
        <v>2403</v>
      </c>
      <c r="N118" s="5" t="s">
        <v>37</v>
      </c>
      <c r="O118" s="5" t="s">
        <v>7298</v>
      </c>
      <c r="P118" s="5" t="s">
        <v>37</v>
      </c>
      <c r="Q118" s="5" t="s">
        <v>85</v>
      </c>
      <c r="R118" s="5" t="s">
        <v>1437</v>
      </c>
      <c r="S118" s="5" t="s">
        <v>1445</v>
      </c>
      <c r="T118" s="5" t="s">
        <v>39</v>
      </c>
      <c r="U118" s="5" t="s">
        <v>1367</v>
      </c>
      <c r="V118" s="5" t="s">
        <v>35</v>
      </c>
      <c r="W118" t="s">
        <v>7591</v>
      </c>
      <c r="X118" s="5" t="s">
        <v>35</v>
      </c>
      <c r="Y118" t="s">
        <v>2129</v>
      </c>
    </row>
    <row r="119" spans="1:25" x14ac:dyDescent="0.2">
      <c r="A119" t="s">
        <v>89</v>
      </c>
      <c r="B119">
        <v>21094</v>
      </c>
      <c r="C119" s="5" t="s">
        <v>396</v>
      </c>
      <c r="D119">
        <v>3</v>
      </c>
      <c r="E119">
        <v>1</v>
      </c>
      <c r="F119" s="5" t="s">
        <v>1891</v>
      </c>
      <c r="G119" s="5" t="s">
        <v>1892</v>
      </c>
      <c r="H119" s="5" t="s">
        <v>1052</v>
      </c>
      <c r="I119" s="5" t="s">
        <v>33</v>
      </c>
      <c r="J119" s="5" t="s">
        <v>34</v>
      </c>
      <c r="K119" s="5" t="s">
        <v>34</v>
      </c>
      <c r="L119" s="5" t="s">
        <v>35</v>
      </c>
      <c r="M119" s="5" t="s">
        <v>2403</v>
      </c>
      <c r="N119" s="5" t="s">
        <v>37</v>
      </c>
      <c r="O119" s="5" t="s">
        <v>7298</v>
      </c>
      <c r="P119" s="5" t="s">
        <v>37</v>
      </c>
      <c r="Q119" s="5" t="s">
        <v>85</v>
      </c>
      <c r="R119" s="5" t="s">
        <v>1364</v>
      </c>
      <c r="S119" s="5" t="s">
        <v>1364</v>
      </c>
      <c r="T119" s="5" t="s">
        <v>39</v>
      </c>
      <c r="U119" s="5" t="s">
        <v>1363</v>
      </c>
      <c r="V119" s="5" t="s">
        <v>35</v>
      </c>
      <c r="W119" t="s">
        <v>7585</v>
      </c>
      <c r="X119" s="5" t="s">
        <v>35</v>
      </c>
      <c r="Y119" t="s">
        <v>2083</v>
      </c>
    </row>
    <row r="120" spans="1:25" x14ac:dyDescent="0.2">
      <c r="A120" t="s">
        <v>89</v>
      </c>
      <c r="B120">
        <v>21424</v>
      </c>
      <c r="C120" s="5" t="s">
        <v>495</v>
      </c>
      <c r="D120">
        <v>2</v>
      </c>
      <c r="E120">
        <v>1</v>
      </c>
      <c r="F120" s="5" t="s">
        <v>1955</v>
      </c>
      <c r="G120" s="5" t="s">
        <v>3280</v>
      </c>
      <c r="H120" s="5" t="s">
        <v>1052</v>
      </c>
      <c r="I120" s="5" t="s">
        <v>33</v>
      </c>
      <c r="J120" s="5" t="s">
        <v>34</v>
      </c>
      <c r="K120" s="5" t="s">
        <v>34</v>
      </c>
      <c r="L120" s="5" t="s">
        <v>35</v>
      </c>
      <c r="M120" s="5" t="s">
        <v>2403</v>
      </c>
      <c r="N120" s="5" t="s">
        <v>37</v>
      </c>
      <c r="O120" s="5" t="s">
        <v>7298</v>
      </c>
      <c r="P120" s="5" t="s">
        <v>37</v>
      </c>
      <c r="Q120" s="5" t="s">
        <v>85</v>
      </c>
      <c r="R120" s="5" t="s">
        <v>1437</v>
      </c>
      <c r="S120" s="5" t="s">
        <v>1449</v>
      </c>
      <c r="T120" s="5" t="s">
        <v>39</v>
      </c>
      <c r="U120" s="5" t="s">
        <v>1367</v>
      </c>
      <c r="V120" s="5" t="s">
        <v>35</v>
      </c>
      <c r="W120" t="s">
        <v>7592</v>
      </c>
      <c r="X120" s="5" t="s">
        <v>35</v>
      </c>
      <c r="Y120" t="s">
        <v>2129</v>
      </c>
    </row>
    <row r="121" spans="1:25" x14ac:dyDescent="0.2">
      <c r="A121" t="s">
        <v>89</v>
      </c>
      <c r="B121">
        <v>21427</v>
      </c>
      <c r="C121" s="5" t="s">
        <v>510</v>
      </c>
      <c r="D121">
        <v>5</v>
      </c>
      <c r="E121">
        <v>1</v>
      </c>
      <c r="F121" s="5" t="s">
        <v>1958</v>
      </c>
      <c r="G121" s="5" t="s">
        <v>3281</v>
      </c>
      <c r="H121" s="5" t="s">
        <v>1052</v>
      </c>
      <c r="I121" s="5" t="s">
        <v>33</v>
      </c>
      <c r="J121" s="5" t="s">
        <v>34</v>
      </c>
      <c r="K121" s="5" t="s">
        <v>34</v>
      </c>
      <c r="L121" s="5" t="s">
        <v>35</v>
      </c>
      <c r="M121" s="5" t="s">
        <v>2403</v>
      </c>
      <c r="N121" s="5" t="s">
        <v>37</v>
      </c>
      <c r="O121" s="5" t="s">
        <v>7298</v>
      </c>
      <c r="P121" s="5" t="s">
        <v>37</v>
      </c>
      <c r="Q121" s="5" t="s">
        <v>85</v>
      </c>
      <c r="R121" s="5" t="s">
        <v>1437</v>
      </c>
      <c r="S121" s="5" t="s">
        <v>1461</v>
      </c>
      <c r="T121" s="5" t="s">
        <v>39</v>
      </c>
      <c r="U121" s="5" t="s">
        <v>1367</v>
      </c>
      <c r="V121" s="5" t="s">
        <v>35</v>
      </c>
      <c r="W121" t="s">
        <v>7593</v>
      </c>
      <c r="X121" s="5" t="s">
        <v>35</v>
      </c>
      <c r="Y121" t="s">
        <v>2129</v>
      </c>
    </row>
    <row r="122" spans="1:25" x14ac:dyDescent="0.2">
      <c r="A122" t="s">
        <v>89</v>
      </c>
      <c r="B122">
        <v>21098</v>
      </c>
      <c r="C122" s="5" t="s">
        <v>405</v>
      </c>
      <c r="D122">
        <v>1</v>
      </c>
      <c r="E122">
        <v>1</v>
      </c>
      <c r="F122" s="5" t="s">
        <v>1895</v>
      </c>
      <c r="G122" s="5" t="s">
        <v>1896</v>
      </c>
      <c r="H122" s="5" t="s">
        <v>1052</v>
      </c>
      <c r="I122" s="5" t="s">
        <v>33</v>
      </c>
      <c r="J122" s="5" t="s">
        <v>76</v>
      </c>
      <c r="K122" s="5" t="s">
        <v>76</v>
      </c>
      <c r="L122" s="5" t="s">
        <v>35</v>
      </c>
      <c r="M122" s="5" t="s">
        <v>2403</v>
      </c>
      <c r="N122" s="5" t="s">
        <v>37</v>
      </c>
      <c r="O122" s="5" t="s">
        <v>7300</v>
      </c>
      <c r="P122" s="5" t="s">
        <v>37</v>
      </c>
      <c r="Q122" s="5" t="s">
        <v>85</v>
      </c>
      <c r="R122" s="5" t="s">
        <v>1371</v>
      </c>
      <c r="S122" s="5" t="s">
        <v>1547</v>
      </c>
      <c r="T122" s="5" t="s">
        <v>39</v>
      </c>
      <c r="U122" s="5" t="s">
        <v>1373</v>
      </c>
      <c r="V122" s="5" t="s">
        <v>35</v>
      </c>
      <c r="W122" t="s">
        <v>7594</v>
      </c>
      <c r="X122" s="5" t="s">
        <v>35</v>
      </c>
      <c r="Y122" t="s">
        <v>2117</v>
      </c>
    </row>
    <row r="123" spans="1:25" x14ac:dyDescent="0.2">
      <c r="A123" t="s">
        <v>89</v>
      </c>
      <c r="B123">
        <v>21428</v>
      </c>
      <c r="C123" s="5" t="s">
        <v>515</v>
      </c>
      <c r="D123">
        <v>6</v>
      </c>
      <c r="E123">
        <v>1</v>
      </c>
      <c r="F123" s="5" t="s">
        <v>1959</v>
      </c>
      <c r="G123" s="5" t="s">
        <v>1960</v>
      </c>
      <c r="H123" s="5" t="s">
        <v>1052</v>
      </c>
      <c r="I123" s="5" t="s">
        <v>33</v>
      </c>
      <c r="J123" s="5" t="s">
        <v>34</v>
      </c>
      <c r="K123" s="5" t="s">
        <v>34</v>
      </c>
      <c r="L123" s="5" t="s">
        <v>35</v>
      </c>
      <c r="M123" s="5" t="s">
        <v>2403</v>
      </c>
      <c r="N123" s="5" t="s">
        <v>37</v>
      </c>
      <c r="O123" s="5" t="s">
        <v>7298</v>
      </c>
      <c r="P123" s="5" t="s">
        <v>37</v>
      </c>
      <c r="Q123" s="5" t="s">
        <v>85</v>
      </c>
      <c r="R123" s="5" t="s">
        <v>1437</v>
      </c>
      <c r="S123" s="5" t="s">
        <v>1461</v>
      </c>
      <c r="T123" s="5" t="s">
        <v>39</v>
      </c>
      <c r="U123" s="5" t="s">
        <v>1367</v>
      </c>
      <c r="V123" s="5" t="s">
        <v>35</v>
      </c>
      <c r="W123" t="s">
        <v>7595</v>
      </c>
      <c r="X123" s="5" t="s">
        <v>35</v>
      </c>
      <c r="Y123" t="s">
        <v>2129</v>
      </c>
    </row>
    <row r="124" spans="1:25" x14ac:dyDescent="0.2">
      <c r="A124" t="s">
        <v>89</v>
      </c>
      <c r="B124">
        <v>21099</v>
      </c>
      <c r="C124" s="5" t="s">
        <v>422</v>
      </c>
      <c r="D124">
        <v>2</v>
      </c>
      <c r="E124">
        <v>1</v>
      </c>
      <c r="F124" s="5" t="s">
        <v>1897</v>
      </c>
      <c r="G124" s="5" t="s">
        <v>1898</v>
      </c>
      <c r="H124" s="5" t="s">
        <v>1052</v>
      </c>
      <c r="I124" s="5" t="s">
        <v>33</v>
      </c>
      <c r="J124" s="5" t="s">
        <v>34</v>
      </c>
      <c r="K124" s="5" t="s">
        <v>34</v>
      </c>
      <c r="L124" s="5" t="s">
        <v>35</v>
      </c>
      <c r="M124" s="5" t="s">
        <v>2403</v>
      </c>
      <c r="N124" s="5" t="s">
        <v>37</v>
      </c>
      <c r="O124" s="5" t="s">
        <v>7300</v>
      </c>
      <c r="P124" s="5" t="s">
        <v>37</v>
      </c>
      <c r="Q124" s="5" t="s">
        <v>85</v>
      </c>
      <c r="R124" s="5" t="s">
        <v>1371</v>
      </c>
      <c r="S124" s="5" t="s">
        <v>1372</v>
      </c>
      <c r="T124" s="5" t="s">
        <v>39</v>
      </c>
      <c r="U124" s="5" t="s">
        <v>1373</v>
      </c>
      <c r="V124" s="5" t="s">
        <v>35</v>
      </c>
      <c r="W124" t="s">
        <v>7596</v>
      </c>
      <c r="X124" s="5" t="s">
        <v>35</v>
      </c>
      <c r="Y124" t="s">
        <v>2117</v>
      </c>
    </row>
    <row r="125" spans="1:25" x14ac:dyDescent="0.2">
      <c r="A125" t="s">
        <v>89</v>
      </c>
      <c r="B125">
        <v>21429</v>
      </c>
      <c r="C125" s="5" t="s">
        <v>520</v>
      </c>
      <c r="D125">
        <v>7</v>
      </c>
      <c r="E125">
        <v>1</v>
      </c>
      <c r="F125" s="5" t="s">
        <v>1961</v>
      </c>
      <c r="G125" s="5" t="s">
        <v>3282</v>
      </c>
      <c r="H125" s="5" t="s">
        <v>1052</v>
      </c>
      <c r="I125" s="5" t="s">
        <v>33</v>
      </c>
      <c r="J125" s="5" t="s">
        <v>34</v>
      </c>
      <c r="K125" s="5" t="s">
        <v>34</v>
      </c>
      <c r="L125" s="5" t="s">
        <v>35</v>
      </c>
      <c r="M125" s="5" t="s">
        <v>2403</v>
      </c>
      <c r="N125" s="5" t="s">
        <v>37</v>
      </c>
      <c r="O125" s="5" t="s">
        <v>7298</v>
      </c>
      <c r="P125" s="5" t="s">
        <v>37</v>
      </c>
      <c r="Q125" s="5" t="s">
        <v>85</v>
      </c>
      <c r="R125" s="5" t="s">
        <v>1437</v>
      </c>
      <c r="S125" s="5" t="s">
        <v>1468</v>
      </c>
      <c r="T125" s="5" t="s">
        <v>39</v>
      </c>
      <c r="U125" s="5" t="s">
        <v>1367</v>
      </c>
      <c r="V125" s="5" t="s">
        <v>35</v>
      </c>
      <c r="W125" t="s">
        <v>7597</v>
      </c>
      <c r="X125" s="5" t="s">
        <v>35</v>
      </c>
      <c r="Y125" t="s">
        <v>2129</v>
      </c>
    </row>
    <row r="126" spans="1:25" x14ac:dyDescent="0.2">
      <c r="A126" t="s">
        <v>89</v>
      </c>
      <c r="B126">
        <v>21100</v>
      </c>
      <c r="C126" s="5" t="s">
        <v>403</v>
      </c>
      <c r="D126">
        <v>3</v>
      </c>
      <c r="E126">
        <v>1</v>
      </c>
      <c r="F126" s="5" t="s">
        <v>1899</v>
      </c>
      <c r="G126" s="5" t="s">
        <v>1900</v>
      </c>
      <c r="H126" s="5" t="s">
        <v>1052</v>
      </c>
      <c r="I126" s="5" t="s">
        <v>33</v>
      </c>
      <c r="J126" s="5" t="s">
        <v>34</v>
      </c>
      <c r="K126" s="5" t="s">
        <v>34</v>
      </c>
      <c r="L126" s="5" t="s">
        <v>35</v>
      </c>
      <c r="M126" s="5" t="s">
        <v>2403</v>
      </c>
      <c r="N126" s="5" t="s">
        <v>37</v>
      </c>
      <c r="O126" s="5" t="s">
        <v>7298</v>
      </c>
      <c r="P126" s="5" t="s">
        <v>37</v>
      </c>
      <c r="Q126" s="5" t="s">
        <v>85</v>
      </c>
      <c r="R126" s="5" t="s">
        <v>1371</v>
      </c>
      <c r="S126" s="5" t="s">
        <v>1543</v>
      </c>
      <c r="T126" s="5" t="s">
        <v>39</v>
      </c>
      <c r="U126" s="5" t="s">
        <v>1373</v>
      </c>
      <c r="V126" s="5" t="s">
        <v>35</v>
      </c>
      <c r="W126" t="s">
        <v>7594</v>
      </c>
      <c r="X126" s="5" t="s">
        <v>35</v>
      </c>
      <c r="Y126" t="s">
        <v>2117</v>
      </c>
    </row>
    <row r="127" spans="1:25" x14ac:dyDescent="0.2">
      <c r="A127" t="s">
        <v>89</v>
      </c>
      <c r="B127">
        <v>21426</v>
      </c>
      <c r="C127" s="5" t="s">
        <v>505</v>
      </c>
      <c r="D127">
        <v>4</v>
      </c>
      <c r="E127">
        <v>1</v>
      </c>
      <c r="F127" s="5" t="s">
        <v>1957</v>
      </c>
      <c r="G127" s="5" t="s">
        <v>3285</v>
      </c>
      <c r="H127" s="5" t="s">
        <v>1052</v>
      </c>
      <c r="I127" s="5" t="s">
        <v>33</v>
      </c>
      <c r="J127" s="5" t="s">
        <v>34</v>
      </c>
      <c r="K127" s="5" t="s">
        <v>34</v>
      </c>
      <c r="L127" s="5" t="s">
        <v>35</v>
      </c>
      <c r="M127" s="5" t="s">
        <v>2403</v>
      </c>
      <c r="N127" s="5" t="s">
        <v>37</v>
      </c>
      <c r="O127" s="5" t="s">
        <v>7298</v>
      </c>
      <c r="P127" s="5" t="s">
        <v>37</v>
      </c>
      <c r="Q127" s="5" t="s">
        <v>85</v>
      </c>
      <c r="R127" s="5" t="s">
        <v>1437</v>
      </c>
      <c r="S127" s="5" t="s">
        <v>1457</v>
      </c>
      <c r="T127" s="5" t="s">
        <v>39</v>
      </c>
      <c r="U127" s="5" t="s">
        <v>1367</v>
      </c>
      <c r="V127" s="5" t="s">
        <v>35</v>
      </c>
      <c r="W127" t="s">
        <v>7598</v>
      </c>
      <c r="X127" s="5" t="s">
        <v>35</v>
      </c>
      <c r="Y127" t="s">
        <v>2129</v>
      </c>
    </row>
    <row r="128" spans="1:25" x14ac:dyDescent="0.2">
      <c r="A128" t="s">
        <v>89</v>
      </c>
      <c r="B128">
        <v>21101</v>
      </c>
      <c r="C128" s="5" t="s">
        <v>411</v>
      </c>
      <c r="D128">
        <v>4</v>
      </c>
      <c r="E128">
        <v>1</v>
      </c>
      <c r="F128" s="5" t="s">
        <v>1901</v>
      </c>
      <c r="G128" s="5" t="s">
        <v>1902</v>
      </c>
      <c r="H128" s="5" t="s">
        <v>1052</v>
      </c>
      <c r="I128" s="5" t="s">
        <v>33</v>
      </c>
      <c r="J128" s="5" t="s">
        <v>76</v>
      </c>
      <c r="K128" s="5" t="s">
        <v>76</v>
      </c>
      <c r="L128" s="5" t="s">
        <v>35</v>
      </c>
      <c r="M128" s="5" t="s">
        <v>2403</v>
      </c>
      <c r="N128" s="5" t="s">
        <v>37</v>
      </c>
      <c r="O128" s="5" t="s">
        <v>7305</v>
      </c>
      <c r="P128" s="5" t="s">
        <v>7306</v>
      </c>
      <c r="Q128" s="5" t="s">
        <v>85</v>
      </c>
      <c r="R128" s="5" t="s">
        <v>1371</v>
      </c>
      <c r="S128" s="5" t="s">
        <v>1551</v>
      </c>
      <c r="T128" s="5" t="s">
        <v>39</v>
      </c>
      <c r="U128" s="5" t="s">
        <v>1373</v>
      </c>
      <c r="V128" s="5" t="s">
        <v>35</v>
      </c>
      <c r="W128" t="s">
        <v>7594</v>
      </c>
      <c r="X128" s="5" t="s">
        <v>35</v>
      </c>
      <c r="Y128" t="s">
        <v>2117</v>
      </c>
    </row>
    <row r="129" spans="1:25" x14ac:dyDescent="0.2">
      <c r="A129" t="s">
        <v>89</v>
      </c>
      <c r="B129">
        <v>21425</v>
      </c>
      <c r="C129" s="5" t="s">
        <v>500</v>
      </c>
      <c r="D129">
        <v>3</v>
      </c>
      <c r="E129">
        <v>1</v>
      </c>
      <c r="F129" s="5" t="s">
        <v>1956</v>
      </c>
      <c r="G129" s="5" t="s">
        <v>3767</v>
      </c>
      <c r="H129" s="5" t="s">
        <v>1052</v>
      </c>
      <c r="I129" s="5" t="s">
        <v>33</v>
      </c>
      <c r="J129" s="5" t="s">
        <v>76</v>
      </c>
      <c r="K129" s="5" t="s">
        <v>76</v>
      </c>
      <c r="L129" s="5" t="s">
        <v>35</v>
      </c>
      <c r="M129" s="5" t="s">
        <v>2403</v>
      </c>
      <c r="N129" s="5" t="s">
        <v>37</v>
      </c>
      <c r="O129" s="5" t="s">
        <v>3121</v>
      </c>
      <c r="P129" s="5" t="s">
        <v>1600</v>
      </c>
      <c r="Q129" s="5" t="s">
        <v>85</v>
      </c>
      <c r="R129" s="5" t="s">
        <v>1437</v>
      </c>
      <c r="S129" s="5" t="s">
        <v>1453</v>
      </c>
      <c r="T129" s="5" t="s">
        <v>39</v>
      </c>
      <c r="U129" s="5" t="s">
        <v>1367</v>
      </c>
      <c r="V129" s="5" t="s">
        <v>35</v>
      </c>
      <c r="W129" t="s">
        <v>6739</v>
      </c>
      <c r="X129" s="5" t="s">
        <v>35</v>
      </c>
      <c r="Y129" t="s">
        <v>2129</v>
      </c>
    </row>
    <row r="130" spans="1:25" x14ac:dyDescent="0.2">
      <c r="A130" t="s">
        <v>89</v>
      </c>
      <c r="B130">
        <v>21102</v>
      </c>
      <c r="C130" s="5" t="s">
        <v>413</v>
      </c>
      <c r="D130">
        <v>5</v>
      </c>
      <c r="E130">
        <v>1</v>
      </c>
      <c r="F130" s="5" t="s">
        <v>1903</v>
      </c>
      <c r="G130" s="5" t="s">
        <v>1904</v>
      </c>
      <c r="H130" s="5" t="s">
        <v>1052</v>
      </c>
      <c r="I130" s="5" t="s">
        <v>33</v>
      </c>
      <c r="J130" s="5" t="s">
        <v>76</v>
      </c>
      <c r="K130" s="5" t="s">
        <v>76</v>
      </c>
      <c r="L130" s="5" t="s">
        <v>35</v>
      </c>
      <c r="M130" s="5" t="s">
        <v>2403</v>
      </c>
      <c r="N130" s="5" t="s">
        <v>37</v>
      </c>
      <c r="O130" s="5" t="s">
        <v>7305</v>
      </c>
      <c r="P130" s="5" t="s">
        <v>7306</v>
      </c>
      <c r="Q130" s="5" t="s">
        <v>85</v>
      </c>
      <c r="R130" s="5" t="s">
        <v>1371</v>
      </c>
      <c r="S130" s="5" t="s">
        <v>1551</v>
      </c>
      <c r="T130" s="5" t="s">
        <v>39</v>
      </c>
      <c r="U130" s="5" t="s">
        <v>1373</v>
      </c>
      <c r="V130" s="5" t="s">
        <v>35</v>
      </c>
      <c r="W130" t="s">
        <v>7594</v>
      </c>
      <c r="X130" s="5" t="s">
        <v>35</v>
      </c>
      <c r="Y130" t="s">
        <v>2118</v>
      </c>
    </row>
    <row r="131" spans="1:25" x14ac:dyDescent="0.2">
      <c r="A131" t="s">
        <v>89</v>
      </c>
      <c r="B131">
        <v>21433</v>
      </c>
      <c r="C131" s="5" t="s">
        <v>540</v>
      </c>
      <c r="D131">
        <v>11</v>
      </c>
      <c r="E131">
        <v>1</v>
      </c>
      <c r="F131" s="5" t="s">
        <v>1966</v>
      </c>
      <c r="G131" s="5" t="s">
        <v>3286</v>
      </c>
      <c r="H131" s="5" t="s">
        <v>1052</v>
      </c>
      <c r="I131" s="5" t="s">
        <v>33</v>
      </c>
      <c r="J131" s="5" t="s">
        <v>34</v>
      </c>
      <c r="K131" s="5" t="s">
        <v>34</v>
      </c>
      <c r="L131" s="5" t="s">
        <v>35</v>
      </c>
      <c r="M131" s="5" t="s">
        <v>2403</v>
      </c>
      <c r="N131" s="5" t="s">
        <v>37</v>
      </c>
      <c r="O131" s="5" t="s">
        <v>7298</v>
      </c>
      <c r="P131" s="5" t="s">
        <v>37</v>
      </c>
      <c r="Q131" s="5" t="s">
        <v>85</v>
      </c>
      <c r="R131" s="5" t="s">
        <v>1437</v>
      </c>
      <c r="S131" s="5" t="s">
        <v>1484</v>
      </c>
      <c r="T131" s="5" t="s">
        <v>39</v>
      </c>
      <c r="U131" s="5" t="s">
        <v>1367</v>
      </c>
      <c r="V131" s="5" t="s">
        <v>35</v>
      </c>
      <c r="W131" t="s">
        <v>7599</v>
      </c>
      <c r="X131" s="5" t="s">
        <v>35</v>
      </c>
      <c r="Y131" t="s">
        <v>2083</v>
      </c>
    </row>
    <row r="132" spans="1:25" x14ac:dyDescent="0.2">
      <c r="A132" t="s">
        <v>89</v>
      </c>
      <c r="B132">
        <v>21103</v>
      </c>
      <c r="C132" s="5" t="s">
        <v>415</v>
      </c>
      <c r="D132">
        <v>6</v>
      </c>
      <c r="E132">
        <v>1</v>
      </c>
      <c r="F132" s="5" t="s">
        <v>1905</v>
      </c>
      <c r="G132" s="5" t="s">
        <v>1906</v>
      </c>
      <c r="H132" s="5" t="s">
        <v>1052</v>
      </c>
      <c r="I132" s="5" t="s">
        <v>33</v>
      </c>
      <c r="J132" s="5" t="s">
        <v>76</v>
      </c>
      <c r="K132" s="5" t="s">
        <v>76</v>
      </c>
      <c r="L132" s="5" t="s">
        <v>35</v>
      </c>
      <c r="M132" s="5" t="s">
        <v>2403</v>
      </c>
      <c r="N132" s="5" t="s">
        <v>37</v>
      </c>
      <c r="O132" s="5" t="s">
        <v>7305</v>
      </c>
      <c r="P132" s="5" t="s">
        <v>7306</v>
      </c>
      <c r="Q132" s="5" t="s">
        <v>85</v>
      </c>
      <c r="R132" s="5" t="s">
        <v>1371</v>
      </c>
      <c r="S132" s="5" t="s">
        <v>1551</v>
      </c>
      <c r="T132" s="5" t="s">
        <v>39</v>
      </c>
      <c r="U132" s="5" t="s">
        <v>1373</v>
      </c>
      <c r="V132" s="5" t="s">
        <v>35</v>
      </c>
      <c r="W132" t="s">
        <v>7594</v>
      </c>
      <c r="X132" s="5" t="s">
        <v>35</v>
      </c>
      <c r="Y132" t="s">
        <v>2117</v>
      </c>
    </row>
    <row r="133" spans="1:25" x14ac:dyDescent="0.2">
      <c r="A133" t="s">
        <v>89</v>
      </c>
      <c r="B133">
        <v>21432</v>
      </c>
      <c r="C133" s="5" t="s">
        <v>535</v>
      </c>
      <c r="D133">
        <v>10</v>
      </c>
      <c r="E133">
        <v>1</v>
      </c>
      <c r="F133" s="5" t="s">
        <v>1965</v>
      </c>
      <c r="G133" s="5" t="s">
        <v>3288</v>
      </c>
      <c r="H133" s="5" t="s">
        <v>1052</v>
      </c>
      <c r="I133" s="5" t="s">
        <v>33</v>
      </c>
      <c r="J133" s="5" t="s">
        <v>34</v>
      </c>
      <c r="K133" s="5" t="s">
        <v>34</v>
      </c>
      <c r="L133" s="5" t="s">
        <v>35</v>
      </c>
      <c r="M133" s="5" t="s">
        <v>2403</v>
      </c>
      <c r="N133" s="5" t="s">
        <v>37</v>
      </c>
      <c r="O133" s="5" t="s">
        <v>7298</v>
      </c>
      <c r="P133" s="5" t="s">
        <v>37</v>
      </c>
      <c r="Q133" s="5" t="s">
        <v>85</v>
      </c>
      <c r="R133" s="5" t="s">
        <v>1437</v>
      </c>
      <c r="S133" s="5" t="s">
        <v>1476</v>
      </c>
      <c r="T133" s="5" t="s">
        <v>39</v>
      </c>
      <c r="U133" s="5" t="s">
        <v>1367</v>
      </c>
      <c r="V133" s="5" t="s">
        <v>35</v>
      </c>
      <c r="W133" t="s">
        <v>7600</v>
      </c>
      <c r="X133" s="5" t="s">
        <v>35</v>
      </c>
      <c r="Y133" t="s">
        <v>3175</v>
      </c>
    </row>
    <row r="134" spans="1:25" x14ac:dyDescent="0.2">
      <c r="A134" t="s">
        <v>89</v>
      </c>
      <c r="B134">
        <v>21104</v>
      </c>
      <c r="C134" s="5" t="s">
        <v>417</v>
      </c>
      <c r="D134">
        <v>7</v>
      </c>
      <c r="E134">
        <v>1</v>
      </c>
      <c r="F134" s="5" t="s">
        <v>1907</v>
      </c>
      <c r="G134" s="5" t="s">
        <v>1549</v>
      </c>
      <c r="H134" s="5" t="s">
        <v>1052</v>
      </c>
      <c r="I134" s="5" t="s">
        <v>33</v>
      </c>
      <c r="J134" s="5" t="s">
        <v>76</v>
      </c>
      <c r="K134" s="5" t="s">
        <v>76</v>
      </c>
      <c r="L134" s="5" t="s">
        <v>35</v>
      </c>
      <c r="M134" s="5" t="s">
        <v>2403</v>
      </c>
      <c r="N134" s="5" t="s">
        <v>37</v>
      </c>
      <c r="O134" s="5" t="s">
        <v>7305</v>
      </c>
      <c r="P134" s="5" t="s">
        <v>7306</v>
      </c>
      <c r="Q134" s="5" t="s">
        <v>85</v>
      </c>
      <c r="R134" s="5" t="s">
        <v>1371</v>
      </c>
      <c r="S134" s="5" t="s">
        <v>1551</v>
      </c>
      <c r="T134" s="5" t="s">
        <v>39</v>
      </c>
      <c r="U134" s="5" t="s">
        <v>1373</v>
      </c>
      <c r="V134" s="5" t="s">
        <v>35</v>
      </c>
      <c r="W134" t="s">
        <v>7594</v>
      </c>
      <c r="X134" s="5" t="s">
        <v>35</v>
      </c>
      <c r="Y134" t="s">
        <v>2120</v>
      </c>
    </row>
    <row r="135" spans="1:25" x14ac:dyDescent="0.2">
      <c r="A135" t="s">
        <v>89</v>
      </c>
      <c r="B135">
        <v>21419</v>
      </c>
      <c r="C135" s="5" t="s">
        <v>2370</v>
      </c>
      <c r="D135">
        <v>4</v>
      </c>
      <c r="E135">
        <v>1</v>
      </c>
      <c r="F135" s="5" t="s">
        <v>1951</v>
      </c>
      <c r="G135" s="5" t="s">
        <v>3289</v>
      </c>
      <c r="H135" s="5" t="s">
        <v>1052</v>
      </c>
      <c r="I135" s="5" t="s">
        <v>33</v>
      </c>
      <c r="J135" s="5" t="s">
        <v>34</v>
      </c>
      <c r="K135" s="5" t="s">
        <v>34</v>
      </c>
      <c r="L135" s="5" t="s">
        <v>35</v>
      </c>
      <c r="M135" s="5" t="s">
        <v>2403</v>
      </c>
      <c r="N135" s="5" t="s">
        <v>37</v>
      </c>
      <c r="O135" s="5" t="s">
        <v>7298</v>
      </c>
      <c r="P135" s="5" t="s">
        <v>37</v>
      </c>
      <c r="Q135" s="5" t="s">
        <v>85</v>
      </c>
      <c r="R135" s="5" t="s">
        <v>1497</v>
      </c>
      <c r="S135" s="5" t="s">
        <v>1505</v>
      </c>
      <c r="T135" s="5" t="s">
        <v>39</v>
      </c>
      <c r="U135" s="5" t="s">
        <v>1367</v>
      </c>
      <c r="V135" s="5" t="s">
        <v>35</v>
      </c>
      <c r="W135" t="s">
        <v>7601</v>
      </c>
      <c r="X135" s="5" t="s">
        <v>35</v>
      </c>
      <c r="Y135" t="s">
        <v>2083</v>
      </c>
    </row>
    <row r="136" spans="1:25" x14ac:dyDescent="0.2">
      <c r="A136" t="s">
        <v>89</v>
      </c>
      <c r="B136">
        <v>21105</v>
      </c>
      <c r="C136" s="5" t="s">
        <v>409</v>
      </c>
      <c r="D136">
        <v>8</v>
      </c>
      <c r="E136">
        <v>1</v>
      </c>
      <c r="F136" s="5" t="s">
        <v>1908</v>
      </c>
      <c r="G136" s="5" t="s">
        <v>1553</v>
      </c>
      <c r="H136" s="5" t="s">
        <v>32</v>
      </c>
      <c r="I136" s="5" t="s">
        <v>1258</v>
      </c>
      <c r="J136" s="5" t="s">
        <v>76</v>
      </c>
      <c r="K136" s="5" t="s">
        <v>76</v>
      </c>
      <c r="L136" s="5" t="s">
        <v>35</v>
      </c>
      <c r="M136" s="5" t="s">
        <v>2403</v>
      </c>
      <c r="N136" s="5" t="s">
        <v>37</v>
      </c>
      <c r="O136" s="5" t="s">
        <v>7305</v>
      </c>
      <c r="P136" s="5" t="s">
        <v>7306</v>
      </c>
      <c r="Q136" s="5" t="s">
        <v>85</v>
      </c>
      <c r="R136" s="5" t="s">
        <v>1371</v>
      </c>
      <c r="S136" s="5" t="s">
        <v>1551</v>
      </c>
      <c r="T136" s="5" t="s">
        <v>39</v>
      </c>
      <c r="U136" s="5" t="s">
        <v>1373</v>
      </c>
      <c r="V136" s="5" t="s">
        <v>35</v>
      </c>
      <c r="W136" t="s">
        <v>7594</v>
      </c>
      <c r="X136" s="5" t="s">
        <v>35</v>
      </c>
      <c r="Y136" t="s">
        <v>2119</v>
      </c>
    </row>
    <row r="137" spans="1:25" x14ac:dyDescent="0.2">
      <c r="A137" t="s">
        <v>89</v>
      </c>
      <c r="B137">
        <v>21418</v>
      </c>
      <c r="C137" s="5" t="s">
        <v>2368</v>
      </c>
      <c r="D137">
        <v>3</v>
      </c>
      <c r="E137">
        <v>1</v>
      </c>
      <c r="F137" s="5" t="s">
        <v>1950</v>
      </c>
      <c r="G137" s="5" t="s">
        <v>3291</v>
      </c>
      <c r="H137" s="5" t="s">
        <v>32</v>
      </c>
      <c r="I137" s="5" t="s">
        <v>1258</v>
      </c>
      <c r="J137" s="5" t="s">
        <v>34</v>
      </c>
      <c r="K137" s="5" t="s">
        <v>34</v>
      </c>
      <c r="L137" s="5" t="s">
        <v>35</v>
      </c>
      <c r="M137" s="5" t="s">
        <v>2403</v>
      </c>
      <c r="N137" s="5" t="s">
        <v>37</v>
      </c>
      <c r="O137" s="5" t="s">
        <v>7298</v>
      </c>
      <c r="P137" s="5" t="s">
        <v>37</v>
      </c>
      <c r="Q137" s="5" t="s">
        <v>85</v>
      </c>
      <c r="R137" s="5" t="s">
        <v>1497</v>
      </c>
      <c r="S137" s="5" t="s">
        <v>1498</v>
      </c>
      <c r="T137" s="5" t="s">
        <v>39</v>
      </c>
      <c r="U137" s="5" t="s">
        <v>1367</v>
      </c>
      <c r="V137" s="5" t="s">
        <v>35</v>
      </c>
      <c r="W137" t="s">
        <v>7540</v>
      </c>
      <c r="X137" s="5" t="s">
        <v>35</v>
      </c>
      <c r="Y137" t="s">
        <v>2130</v>
      </c>
    </row>
    <row r="138" spans="1:25" x14ac:dyDescent="0.2">
      <c r="A138" t="s">
        <v>89</v>
      </c>
      <c r="B138">
        <v>21106</v>
      </c>
      <c r="C138" s="5" t="s">
        <v>425</v>
      </c>
      <c r="D138">
        <v>9</v>
      </c>
      <c r="E138">
        <v>1</v>
      </c>
      <c r="F138" s="5" t="s">
        <v>1909</v>
      </c>
      <c r="G138" s="5" t="s">
        <v>1910</v>
      </c>
      <c r="H138" s="5" t="s">
        <v>1052</v>
      </c>
      <c r="I138" s="5" t="s">
        <v>33</v>
      </c>
      <c r="J138" s="5" t="s">
        <v>34</v>
      </c>
      <c r="K138" s="5" t="s">
        <v>34</v>
      </c>
      <c r="L138" s="5" t="s">
        <v>35</v>
      </c>
      <c r="M138" s="5" t="s">
        <v>2403</v>
      </c>
      <c r="N138" s="5" t="s">
        <v>37</v>
      </c>
      <c r="O138" s="5" t="s">
        <v>7300</v>
      </c>
      <c r="P138" s="5" t="s">
        <v>37</v>
      </c>
      <c r="Q138" s="5" t="s">
        <v>85</v>
      </c>
      <c r="R138" s="5" t="s">
        <v>1371</v>
      </c>
      <c r="S138" s="5" t="s">
        <v>1376</v>
      </c>
      <c r="T138" s="5" t="s">
        <v>39</v>
      </c>
      <c r="U138" s="5" t="s">
        <v>1373</v>
      </c>
      <c r="V138" s="5" t="s">
        <v>35</v>
      </c>
      <c r="W138" t="s">
        <v>7594</v>
      </c>
      <c r="X138" s="5" t="s">
        <v>35</v>
      </c>
      <c r="Y138" t="s">
        <v>2117</v>
      </c>
    </row>
    <row r="139" spans="1:25" x14ac:dyDescent="0.2">
      <c r="A139" t="s">
        <v>89</v>
      </c>
      <c r="B139">
        <v>21417</v>
      </c>
      <c r="C139" s="5" t="s">
        <v>2367</v>
      </c>
      <c r="D139">
        <v>2</v>
      </c>
      <c r="E139">
        <v>1</v>
      </c>
      <c r="F139" s="5" t="s">
        <v>1948</v>
      </c>
      <c r="G139" s="5" t="s">
        <v>1949</v>
      </c>
      <c r="H139" s="5" t="s">
        <v>32</v>
      </c>
      <c r="I139" s="5" t="s">
        <v>1258</v>
      </c>
      <c r="J139" s="5" t="s">
        <v>34</v>
      </c>
      <c r="K139" s="5" t="s">
        <v>34</v>
      </c>
      <c r="L139" s="5" t="s">
        <v>35</v>
      </c>
      <c r="M139" s="5" t="s">
        <v>2403</v>
      </c>
      <c r="N139" s="5" t="s">
        <v>37</v>
      </c>
      <c r="O139" s="5" t="s">
        <v>7298</v>
      </c>
      <c r="P139" s="5" t="s">
        <v>37</v>
      </c>
      <c r="Q139" s="5" t="s">
        <v>85</v>
      </c>
      <c r="R139" s="5" t="s">
        <v>1497</v>
      </c>
      <c r="S139" s="5" t="s">
        <v>1498</v>
      </c>
      <c r="T139" s="5" t="s">
        <v>39</v>
      </c>
      <c r="U139" s="5" t="s">
        <v>1367</v>
      </c>
      <c r="V139" s="5" t="s">
        <v>35</v>
      </c>
      <c r="W139" t="s">
        <v>7540</v>
      </c>
      <c r="X139" s="5" t="s">
        <v>35</v>
      </c>
      <c r="Y139" t="s">
        <v>2083</v>
      </c>
    </row>
    <row r="140" spans="1:25" x14ac:dyDescent="0.2">
      <c r="A140" t="s">
        <v>89</v>
      </c>
      <c r="B140">
        <v>21107</v>
      </c>
      <c r="C140" s="5" t="s">
        <v>430</v>
      </c>
      <c r="D140">
        <v>10</v>
      </c>
      <c r="E140">
        <v>1</v>
      </c>
      <c r="F140" s="5" t="s">
        <v>1911</v>
      </c>
      <c r="G140" s="5" t="s">
        <v>1912</v>
      </c>
      <c r="H140" s="5" t="s">
        <v>32</v>
      </c>
      <c r="I140" s="5" t="s">
        <v>1258</v>
      </c>
      <c r="J140" s="5" t="s">
        <v>34</v>
      </c>
      <c r="K140" s="5" t="s">
        <v>34</v>
      </c>
      <c r="L140" s="5" t="s">
        <v>35</v>
      </c>
      <c r="M140" s="5" t="s">
        <v>2403</v>
      </c>
      <c r="N140" s="5" t="s">
        <v>37</v>
      </c>
      <c r="O140" s="5" t="s">
        <v>7298</v>
      </c>
      <c r="P140" s="5" t="s">
        <v>37</v>
      </c>
      <c r="Q140" s="5" t="s">
        <v>85</v>
      </c>
      <c r="R140" s="5" t="s">
        <v>1371</v>
      </c>
      <c r="S140" s="5" t="s">
        <v>1379</v>
      </c>
      <c r="T140" s="5" t="s">
        <v>39</v>
      </c>
      <c r="U140" s="5" t="s">
        <v>1373</v>
      </c>
      <c r="V140" s="5" t="s">
        <v>35</v>
      </c>
      <c r="W140" t="s">
        <v>7602</v>
      </c>
      <c r="X140" s="5" t="s">
        <v>35</v>
      </c>
      <c r="Y140" t="s">
        <v>2117</v>
      </c>
    </row>
    <row r="141" spans="1:25" x14ac:dyDescent="0.2">
      <c r="A141" t="s">
        <v>89</v>
      </c>
      <c r="B141">
        <v>25318</v>
      </c>
      <c r="C141" s="5" t="s">
        <v>2305</v>
      </c>
      <c r="D141">
        <v>1</v>
      </c>
      <c r="E141">
        <v>1</v>
      </c>
      <c r="F141" s="5" t="s">
        <v>1911</v>
      </c>
      <c r="G141" s="5" t="s">
        <v>1912</v>
      </c>
      <c r="H141" s="5" t="s">
        <v>32</v>
      </c>
      <c r="I141" s="5" t="s">
        <v>1258</v>
      </c>
      <c r="J141" s="5" t="s">
        <v>34</v>
      </c>
      <c r="K141" s="5" t="s">
        <v>34</v>
      </c>
      <c r="L141" s="5" t="s">
        <v>35</v>
      </c>
      <c r="M141" s="5" t="s">
        <v>2284</v>
      </c>
      <c r="N141" s="5" t="s">
        <v>1600</v>
      </c>
      <c r="O141" s="5" t="s">
        <v>7298</v>
      </c>
      <c r="P141" s="5" t="s">
        <v>37</v>
      </c>
      <c r="Q141" s="5" t="s">
        <v>85</v>
      </c>
      <c r="R141" s="5" t="s">
        <v>1371</v>
      </c>
      <c r="S141" s="5" t="s">
        <v>1379</v>
      </c>
      <c r="T141" s="5" t="s">
        <v>39</v>
      </c>
      <c r="U141" s="5" t="s">
        <v>1373</v>
      </c>
      <c r="V141" s="5" t="s">
        <v>35</v>
      </c>
      <c r="W141" t="s">
        <v>7602</v>
      </c>
      <c r="X141" s="5" t="s">
        <v>35</v>
      </c>
      <c r="Y141" t="s">
        <v>2117</v>
      </c>
    </row>
    <row r="142" spans="1:25" x14ac:dyDescent="0.2">
      <c r="A142" t="s">
        <v>89</v>
      </c>
      <c r="B142">
        <v>21416</v>
      </c>
      <c r="C142" s="5" t="s">
        <v>2369</v>
      </c>
      <c r="D142">
        <v>1</v>
      </c>
      <c r="E142">
        <v>1</v>
      </c>
      <c r="F142" s="5" t="s">
        <v>1947</v>
      </c>
      <c r="G142" s="5" t="s">
        <v>1500</v>
      </c>
      <c r="H142" s="5" t="s">
        <v>1052</v>
      </c>
      <c r="I142" s="5" t="s">
        <v>33</v>
      </c>
      <c r="J142" s="5" t="s">
        <v>34</v>
      </c>
      <c r="K142" s="5" t="s">
        <v>34</v>
      </c>
      <c r="L142" s="5" t="s">
        <v>35</v>
      </c>
      <c r="M142" s="5" t="s">
        <v>2403</v>
      </c>
      <c r="N142" s="5" t="s">
        <v>37</v>
      </c>
      <c r="O142" s="5" t="s">
        <v>7298</v>
      </c>
      <c r="P142" s="5" t="s">
        <v>37</v>
      </c>
      <c r="Q142" s="5" t="s">
        <v>85</v>
      </c>
      <c r="R142" s="5" t="s">
        <v>1497</v>
      </c>
      <c r="S142" s="5" t="s">
        <v>1498</v>
      </c>
      <c r="T142" s="5" t="s">
        <v>39</v>
      </c>
      <c r="U142" s="5" t="s">
        <v>1367</v>
      </c>
      <c r="V142" s="5" t="s">
        <v>35</v>
      </c>
      <c r="W142" t="s">
        <v>7603</v>
      </c>
      <c r="X142" s="5" t="s">
        <v>35</v>
      </c>
      <c r="Y142" t="s">
        <v>35</v>
      </c>
    </row>
    <row r="143" spans="1:25" x14ac:dyDescent="0.2">
      <c r="A143" t="s">
        <v>89</v>
      </c>
      <c r="B143">
        <v>21108</v>
      </c>
      <c r="C143" s="5" t="s">
        <v>433</v>
      </c>
      <c r="D143">
        <v>11</v>
      </c>
      <c r="E143">
        <v>1</v>
      </c>
      <c r="F143" s="5" t="s">
        <v>1913</v>
      </c>
      <c r="G143" s="5" t="s">
        <v>1914</v>
      </c>
      <c r="H143" s="5" t="s">
        <v>1052</v>
      </c>
      <c r="I143" s="5" t="s">
        <v>33</v>
      </c>
      <c r="J143" s="5" t="s">
        <v>34</v>
      </c>
      <c r="K143" s="5" t="s">
        <v>34</v>
      </c>
      <c r="L143" s="5" t="s">
        <v>35</v>
      </c>
      <c r="M143" s="5" t="s">
        <v>2403</v>
      </c>
      <c r="N143" s="5" t="s">
        <v>37</v>
      </c>
      <c r="O143" s="5" t="s">
        <v>7298</v>
      </c>
      <c r="P143" s="5" t="s">
        <v>37</v>
      </c>
      <c r="Q143" s="5" t="s">
        <v>85</v>
      </c>
      <c r="R143" s="5" t="s">
        <v>1371</v>
      </c>
      <c r="S143" s="5" t="s">
        <v>1379</v>
      </c>
      <c r="T143" s="5" t="s">
        <v>39</v>
      </c>
      <c r="U143" s="5" t="s">
        <v>1373</v>
      </c>
      <c r="V143" s="5" t="s">
        <v>35</v>
      </c>
      <c r="W143" t="s">
        <v>7604</v>
      </c>
      <c r="X143" s="5" t="s">
        <v>35</v>
      </c>
      <c r="Y143" t="s">
        <v>2117</v>
      </c>
    </row>
    <row r="144" spans="1:25" x14ac:dyDescent="0.2">
      <c r="A144" t="s">
        <v>89</v>
      </c>
      <c r="B144">
        <v>25319</v>
      </c>
      <c r="C144" s="5" t="s">
        <v>2307</v>
      </c>
      <c r="D144">
        <v>2</v>
      </c>
      <c r="E144">
        <v>1</v>
      </c>
      <c r="F144" s="5" t="s">
        <v>1913</v>
      </c>
      <c r="G144" s="5" t="s">
        <v>1914</v>
      </c>
      <c r="H144" s="5" t="s">
        <v>1052</v>
      </c>
      <c r="I144" s="5" t="s">
        <v>33</v>
      </c>
      <c r="J144" s="5" t="s">
        <v>34</v>
      </c>
      <c r="K144" s="5" t="s">
        <v>34</v>
      </c>
      <c r="L144" s="5" t="s">
        <v>35</v>
      </c>
      <c r="M144" s="5" t="s">
        <v>2284</v>
      </c>
      <c r="N144" s="5" t="s">
        <v>1600</v>
      </c>
      <c r="O144" s="5" t="s">
        <v>7298</v>
      </c>
      <c r="P144" s="5" t="s">
        <v>37</v>
      </c>
      <c r="Q144" s="5" t="s">
        <v>85</v>
      </c>
      <c r="R144" s="5" t="s">
        <v>1371</v>
      </c>
      <c r="S144" s="5" t="s">
        <v>1379</v>
      </c>
      <c r="T144" s="5" t="s">
        <v>39</v>
      </c>
      <c r="U144" s="5" t="s">
        <v>1373</v>
      </c>
      <c r="V144" s="5" t="s">
        <v>35</v>
      </c>
      <c r="W144" t="s">
        <v>7604</v>
      </c>
      <c r="X144" s="5" t="s">
        <v>35</v>
      </c>
      <c r="Y144" t="s">
        <v>2117</v>
      </c>
    </row>
    <row r="145" spans="1:25" x14ac:dyDescent="0.2">
      <c r="A145" t="s">
        <v>89</v>
      </c>
      <c r="B145">
        <v>21421</v>
      </c>
      <c r="C145" s="5" t="s">
        <v>573</v>
      </c>
      <c r="D145">
        <v>1</v>
      </c>
      <c r="E145">
        <v>1</v>
      </c>
      <c r="F145" s="5" t="s">
        <v>1952</v>
      </c>
      <c r="G145" s="5" t="s">
        <v>1953</v>
      </c>
      <c r="H145" s="5" t="s">
        <v>1052</v>
      </c>
      <c r="I145" s="5" t="s">
        <v>33</v>
      </c>
      <c r="J145" s="5" t="s">
        <v>34</v>
      </c>
      <c r="K145" s="5" t="s">
        <v>34</v>
      </c>
      <c r="L145" s="5" t="s">
        <v>35</v>
      </c>
      <c r="M145" s="5" t="s">
        <v>2403</v>
      </c>
      <c r="N145" s="5" t="s">
        <v>37</v>
      </c>
      <c r="O145" s="5" t="s">
        <v>7298</v>
      </c>
      <c r="P145" s="5" t="s">
        <v>37</v>
      </c>
      <c r="Q145" s="5" t="s">
        <v>85</v>
      </c>
      <c r="R145" s="5" t="s">
        <v>1508</v>
      </c>
      <c r="S145" s="5" t="s">
        <v>1508</v>
      </c>
      <c r="T145" s="5" t="s">
        <v>39</v>
      </c>
      <c r="U145" s="5" t="s">
        <v>1367</v>
      </c>
      <c r="V145" s="5" t="s">
        <v>35</v>
      </c>
      <c r="W145" t="s">
        <v>7577</v>
      </c>
      <c r="X145" s="5" t="s">
        <v>35</v>
      </c>
      <c r="Y145" t="s">
        <v>2083</v>
      </c>
    </row>
    <row r="146" spans="1:25" x14ac:dyDescent="0.2">
      <c r="A146" t="s">
        <v>89</v>
      </c>
      <c r="B146">
        <v>21109</v>
      </c>
      <c r="C146" s="5" t="s">
        <v>427</v>
      </c>
      <c r="D146">
        <v>12</v>
      </c>
      <c r="E146">
        <v>1</v>
      </c>
      <c r="F146" s="5" t="s">
        <v>1915</v>
      </c>
      <c r="G146" s="5" t="s">
        <v>1381</v>
      </c>
      <c r="H146" s="5" t="s">
        <v>1052</v>
      </c>
      <c r="I146" s="5" t="s">
        <v>33</v>
      </c>
      <c r="J146" s="5" t="s">
        <v>34</v>
      </c>
      <c r="K146" s="5" t="s">
        <v>34</v>
      </c>
      <c r="L146" s="5" t="s">
        <v>35</v>
      </c>
      <c r="M146" s="5" t="s">
        <v>2403</v>
      </c>
      <c r="N146" s="5" t="s">
        <v>37</v>
      </c>
      <c r="O146" s="5" t="s">
        <v>7298</v>
      </c>
      <c r="P146" s="5" t="s">
        <v>37</v>
      </c>
      <c r="Q146" s="5" t="s">
        <v>85</v>
      </c>
      <c r="R146" s="5" t="s">
        <v>1371</v>
      </c>
      <c r="S146" s="5" t="s">
        <v>1379</v>
      </c>
      <c r="T146" s="5" t="s">
        <v>39</v>
      </c>
      <c r="U146" s="5" t="s">
        <v>1373</v>
      </c>
      <c r="V146" s="5" t="s">
        <v>35</v>
      </c>
      <c r="W146" t="s">
        <v>7594</v>
      </c>
      <c r="X146" s="5" t="s">
        <v>35</v>
      </c>
      <c r="Y146" t="s">
        <v>2165</v>
      </c>
    </row>
    <row r="147" spans="1:25" x14ac:dyDescent="0.2">
      <c r="A147" t="s">
        <v>89</v>
      </c>
      <c r="B147">
        <v>21435</v>
      </c>
      <c r="C147" s="5" t="s">
        <v>577</v>
      </c>
      <c r="D147">
        <v>1</v>
      </c>
      <c r="E147">
        <v>1</v>
      </c>
      <c r="F147" s="5" t="s">
        <v>1967</v>
      </c>
      <c r="G147" s="5" t="s">
        <v>1968</v>
      </c>
      <c r="H147" s="5" t="s">
        <v>1052</v>
      </c>
      <c r="I147" s="5" t="s">
        <v>33</v>
      </c>
      <c r="J147" s="5" t="s">
        <v>34</v>
      </c>
      <c r="K147" s="5" t="s">
        <v>34</v>
      </c>
      <c r="L147" s="5" t="s">
        <v>35</v>
      </c>
      <c r="M147" s="5" t="s">
        <v>2403</v>
      </c>
      <c r="N147" s="5" t="s">
        <v>37</v>
      </c>
      <c r="O147" s="5" t="s">
        <v>7298</v>
      </c>
      <c r="P147" s="5" t="s">
        <v>37</v>
      </c>
      <c r="Q147" s="5" t="s">
        <v>85</v>
      </c>
      <c r="R147" s="5" t="s">
        <v>1405</v>
      </c>
      <c r="S147" s="5" t="s">
        <v>1511</v>
      </c>
      <c r="T147" s="5" t="s">
        <v>39</v>
      </c>
      <c r="U147" s="5" t="s">
        <v>1367</v>
      </c>
      <c r="V147" s="5" t="s">
        <v>35</v>
      </c>
      <c r="W147" t="s">
        <v>7605</v>
      </c>
      <c r="X147" s="5" t="s">
        <v>35</v>
      </c>
      <c r="Y147" t="s">
        <v>2083</v>
      </c>
    </row>
    <row r="148" spans="1:25" x14ac:dyDescent="0.2">
      <c r="A148" t="s">
        <v>89</v>
      </c>
      <c r="B148">
        <v>21111</v>
      </c>
      <c r="C148" s="5" t="s">
        <v>419</v>
      </c>
      <c r="D148">
        <v>1</v>
      </c>
      <c r="E148">
        <v>1</v>
      </c>
      <c r="F148" s="5" t="s">
        <v>1916</v>
      </c>
      <c r="G148" s="5" t="s">
        <v>1917</v>
      </c>
      <c r="H148" s="5" t="s">
        <v>1052</v>
      </c>
      <c r="I148" s="5" t="s">
        <v>33</v>
      </c>
      <c r="J148" s="5" t="s">
        <v>76</v>
      </c>
      <c r="K148" s="5" t="s">
        <v>76</v>
      </c>
      <c r="L148" s="5" t="s">
        <v>35</v>
      </c>
      <c r="M148" s="5" t="s">
        <v>2403</v>
      </c>
      <c r="N148" s="5" t="s">
        <v>37</v>
      </c>
      <c r="O148" s="5" t="s">
        <v>7305</v>
      </c>
      <c r="P148" s="5" t="s">
        <v>7306</v>
      </c>
      <c r="Q148" s="5" t="s">
        <v>85</v>
      </c>
      <c r="R148" s="5" t="s">
        <v>1565</v>
      </c>
      <c r="S148" s="5" t="s">
        <v>1566</v>
      </c>
      <c r="T148" s="5" t="s">
        <v>39</v>
      </c>
      <c r="U148" s="5" t="s">
        <v>1373</v>
      </c>
      <c r="V148" s="5" t="s">
        <v>35</v>
      </c>
      <c r="W148" t="s">
        <v>7594</v>
      </c>
      <c r="X148" s="5" t="s">
        <v>35</v>
      </c>
      <c r="Y148" t="s">
        <v>2127</v>
      </c>
    </row>
    <row r="149" spans="1:25" x14ac:dyDescent="0.2">
      <c r="A149" t="s">
        <v>89</v>
      </c>
      <c r="B149">
        <v>21436</v>
      </c>
      <c r="C149" s="5" t="s">
        <v>582</v>
      </c>
      <c r="D149">
        <v>2</v>
      </c>
      <c r="E149">
        <v>1</v>
      </c>
      <c r="F149" s="5" t="s">
        <v>1969</v>
      </c>
      <c r="G149" s="5" t="s">
        <v>1970</v>
      </c>
      <c r="H149" s="5" t="s">
        <v>1052</v>
      </c>
      <c r="I149" s="5" t="s">
        <v>33</v>
      </c>
      <c r="J149" s="5" t="s">
        <v>34</v>
      </c>
      <c r="K149" s="5" t="s">
        <v>34</v>
      </c>
      <c r="L149" s="5" t="s">
        <v>35</v>
      </c>
      <c r="M149" s="5" t="s">
        <v>2403</v>
      </c>
      <c r="N149" s="5" t="s">
        <v>37</v>
      </c>
      <c r="O149" s="5" t="s">
        <v>7298</v>
      </c>
      <c r="P149" s="5" t="s">
        <v>37</v>
      </c>
      <c r="Q149" s="5" t="s">
        <v>85</v>
      </c>
      <c r="R149" s="5" t="s">
        <v>1405</v>
      </c>
      <c r="S149" s="5" t="s">
        <v>1514</v>
      </c>
      <c r="T149" s="5" t="s">
        <v>39</v>
      </c>
      <c r="U149" s="5" t="s">
        <v>1367</v>
      </c>
      <c r="V149" s="5" t="s">
        <v>35</v>
      </c>
      <c r="W149" t="s">
        <v>7606</v>
      </c>
      <c r="X149" s="5" t="s">
        <v>35</v>
      </c>
      <c r="Y149" t="s">
        <v>2083</v>
      </c>
    </row>
    <row r="150" spans="1:25" x14ac:dyDescent="0.2">
      <c r="A150" t="s">
        <v>89</v>
      </c>
      <c r="B150">
        <v>21113</v>
      </c>
      <c r="C150" s="5" t="s">
        <v>436</v>
      </c>
      <c r="D150">
        <v>1</v>
      </c>
      <c r="E150">
        <v>1</v>
      </c>
      <c r="F150" s="5" t="s">
        <v>1918</v>
      </c>
      <c r="G150" s="5" t="s">
        <v>1919</v>
      </c>
      <c r="H150" s="5" t="s">
        <v>32</v>
      </c>
      <c r="I150" s="5" t="s">
        <v>1258</v>
      </c>
      <c r="J150" s="5" t="s">
        <v>34</v>
      </c>
      <c r="K150" s="5" t="s">
        <v>34</v>
      </c>
      <c r="L150" s="5" t="s">
        <v>35</v>
      </c>
      <c r="M150" s="5" t="s">
        <v>2403</v>
      </c>
      <c r="N150" s="5" t="s">
        <v>37</v>
      </c>
      <c r="O150" s="5" t="s">
        <v>7298</v>
      </c>
      <c r="P150" s="5" t="s">
        <v>37</v>
      </c>
      <c r="Q150" s="5" t="s">
        <v>85</v>
      </c>
      <c r="R150" s="5" t="s">
        <v>1389</v>
      </c>
      <c r="S150" s="5" t="s">
        <v>1389</v>
      </c>
      <c r="T150" s="5" t="s">
        <v>39</v>
      </c>
      <c r="U150" s="5" t="s">
        <v>1373</v>
      </c>
      <c r="V150" s="5" t="s">
        <v>35</v>
      </c>
      <c r="W150" t="s">
        <v>7594</v>
      </c>
      <c r="X150" s="5" t="s">
        <v>35</v>
      </c>
      <c r="Y150" t="s">
        <v>2121</v>
      </c>
    </row>
    <row r="151" spans="1:25" x14ac:dyDescent="0.2">
      <c r="A151" t="s">
        <v>89</v>
      </c>
      <c r="B151">
        <v>21406</v>
      </c>
      <c r="C151" s="5" t="s">
        <v>592</v>
      </c>
      <c r="D151">
        <v>2</v>
      </c>
      <c r="E151">
        <v>1</v>
      </c>
      <c r="F151" s="5" t="s">
        <v>1935</v>
      </c>
      <c r="G151" s="5" t="s">
        <v>1936</v>
      </c>
      <c r="H151" s="5" t="s">
        <v>1052</v>
      </c>
      <c r="I151" s="5" t="s">
        <v>33</v>
      </c>
      <c r="J151" s="5" t="s">
        <v>34</v>
      </c>
      <c r="K151" s="5" t="s">
        <v>34</v>
      </c>
      <c r="L151" s="5" t="s">
        <v>35</v>
      </c>
      <c r="M151" s="5" t="s">
        <v>2403</v>
      </c>
      <c r="N151" s="5" t="s">
        <v>37</v>
      </c>
      <c r="O151" s="5" t="s">
        <v>7298</v>
      </c>
      <c r="P151" s="5" t="s">
        <v>37</v>
      </c>
      <c r="Q151" s="5" t="s">
        <v>85</v>
      </c>
      <c r="R151" s="5" t="s">
        <v>1517</v>
      </c>
      <c r="S151" s="5" t="s">
        <v>1517</v>
      </c>
      <c r="T151" s="5" t="s">
        <v>39</v>
      </c>
      <c r="U151" s="5" t="s">
        <v>1367</v>
      </c>
      <c r="V151" s="5" t="s">
        <v>35</v>
      </c>
      <c r="W151" t="s">
        <v>7607</v>
      </c>
      <c r="X151" s="5" t="s">
        <v>35</v>
      </c>
      <c r="Y151" t="s">
        <v>2083</v>
      </c>
    </row>
    <row r="152" spans="1:25" x14ac:dyDescent="0.2">
      <c r="A152" t="s">
        <v>89</v>
      </c>
      <c r="B152">
        <v>21115</v>
      </c>
      <c r="C152" s="5" t="s">
        <v>440</v>
      </c>
      <c r="D152">
        <v>1</v>
      </c>
      <c r="E152">
        <v>1</v>
      </c>
      <c r="F152" s="5" t="s">
        <v>1920</v>
      </c>
      <c r="G152" s="5" t="s">
        <v>1921</v>
      </c>
      <c r="H152" s="5" t="s">
        <v>1052</v>
      </c>
      <c r="I152" s="5" t="s">
        <v>33</v>
      </c>
      <c r="J152" s="5" t="s">
        <v>34</v>
      </c>
      <c r="K152" s="5" t="s">
        <v>34</v>
      </c>
      <c r="L152" s="5" t="s">
        <v>35</v>
      </c>
      <c r="M152" s="5" t="s">
        <v>2403</v>
      </c>
      <c r="N152" s="5" t="s">
        <v>37</v>
      </c>
      <c r="O152" s="5" t="s">
        <v>7298</v>
      </c>
      <c r="P152" s="5" t="s">
        <v>37</v>
      </c>
      <c r="Q152" s="5" t="s">
        <v>85</v>
      </c>
      <c r="R152" s="5" t="s">
        <v>1393</v>
      </c>
      <c r="S152" s="5" t="s">
        <v>1394</v>
      </c>
      <c r="T152" s="5" t="s">
        <v>39</v>
      </c>
      <c r="U152" s="5" t="s">
        <v>1373</v>
      </c>
      <c r="V152" s="5" t="s">
        <v>35</v>
      </c>
      <c r="W152" t="s">
        <v>7594</v>
      </c>
      <c r="X152" s="5" t="s">
        <v>35</v>
      </c>
      <c r="Y152" t="s">
        <v>2124</v>
      </c>
    </row>
    <row r="153" spans="1:25" x14ac:dyDescent="0.2">
      <c r="A153" t="s">
        <v>89</v>
      </c>
      <c r="B153">
        <v>21405</v>
      </c>
      <c r="C153" s="5" t="s">
        <v>587</v>
      </c>
      <c r="D153">
        <v>1</v>
      </c>
      <c r="E153">
        <v>1</v>
      </c>
      <c r="F153" s="5" t="s">
        <v>1934</v>
      </c>
      <c r="G153" s="5" t="s">
        <v>1519</v>
      </c>
      <c r="H153" s="5" t="s">
        <v>1052</v>
      </c>
      <c r="I153" s="5" t="s">
        <v>33</v>
      </c>
      <c r="J153" s="5" t="s">
        <v>34</v>
      </c>
      <c r="K153" s="5" t="s">
        <v>34</v>
      </c>
      <c r="L153" s="5" t="s">
        <v>35</v>
      </c>
      <c r="M153" s="5" t="s">
        <v>2403</v>
      </c>
      <c r="N153" s="5" t="s">
        <v>37</v>
      </c>
      <c r="O153" s="5" t="s">
        <v>7298</v>
      </c>
      <c r="P153" s="5" t="s">
        <v>37</v>
      </c>
      <c r="Q153" s="5" t="s">
        <v>85</v>
      </c>
      <c r="R153" s="5" t="s">
        <v>1517</v>
      </c>
      <c r="S153" s="5" t="s">
        <v>1517</v>
      </c>
      <c r="T153" s="5" t="s">
        <v>39</v>
      </c>
      <c r="U153" s="5" t="s">
        <v>1367</v>
      </c>
      <c r="V153" s="5" t="s">
        <v>35</v>
      </c>
      <c r="W153" t="s">
        <v>7608</v>
      </c>
      <c r="X153" s="5" t="s">
        <v>35</v>
      </c>
      <c r="Y153" t="s">
        <v>2083</v>
      </c>
    </row>
    <row r="154" spans="1:25" x14ac:dyDescent="0.2">
      <c r="A154" t="s">
        <v>89</v>
      </c>
      <c r="B154">
        <v>21116</v>
      </c>
      <c r="C154" s="5" t="s">
        <v>444</v>
      </c>
      <c r="D154">
        <v>2</v>
      </c>
      <c r="E154">
        <v>1</v>
      </c>
      <c r="F154" s="5" t="s">
        <v>1922</v>
      </c>
      <c r="G154" s="5" t="s">
        <v>1923</v>
      </c>
      <c r="H154" s="5" t="s">
        <v>1052</v>
      </c>
      <c r="I154" s="5" t="s">
        <v>33</v>
      </c>
      <c r="J154" s="5" t="s">
        <v>34</v>
      </c>
      <c r="K154" s="5" t="s">
        <v>34</v>
      </c>
      <c r="L154" s="5" t="s">
        <v>35</v>
      </c>
      <c r="M154" s="5" t="s">
        <v>2403</v>
      </c>
      <c r="N154" s="5" t="s">
        <v>37</v>
      </c>
      <c r="O154" s="5" t="s">
        <v>7298</v>
      </c>
      <c r="P154" s="5" t="s">
        <v>37</v>
      </c>
      <c r="Q154" s="5" t="s">
        <v>85</v>
      </c>
      <c r="R154" s="5" t="s">
        <v>1393</v>
      </c>
      <c r="S154" s="5" t="s">
        <v>1397</v>
      </c>
      <c r="T154" s="5" t="s">
        <v>39</v>
      </c>
      <c r="U154" s="5" t="s">
        <v>1373</v>
      </c>
      <c r="V154" s="5" t="s">
        <v>35</v>
      </c>
      <c r="W154" t="s">
        <v>7594</v>
      </c>
      <c r="X154" s="5" t="s">
        <v>35</v>
      </c>
      <c r="Y154" t="s">
        <v>2122</v>
      </c>
    </row>
    <row r="155" spans="1:25" x14ac:dyDescent="0.2">
      <c r="A155" t="s">
        <v>89</v>
      </c>
      <c r="B155">
        <v>21414</v>
      </c>
      <c r="C155" s="5" t="s">
        <v>601</v>
      </c>
      <c r="D155">
        <v>1</v>
      </c>
      <c r="E155">
        <v>1</v>
      </c>
      <c r="F155" s="5" t="s">
        <v>1945</v>
      </c>
      <c r="G155" s="5" t="s">
        <v>1946</v>
      </c>
      <c r="H155" s="5" t="s">
        <v>32</v>
      </c>
      <c r="I155" s="5" t="s">
        <v>1258</v>
      </c>
      <c r="J155" s="5" t="s">
        <v>34</v>
      </c>
      <c r="K155" s="5" t="s">
        <v>34</v>
      </c>
      <c r="L155" s="5" t="s">
        <v>35</v>
      </c>
      <c r="M155" s="5" t="s">
        <v>2403</v>
      </c>
      <c r="N155" s="5" t="s">
        <v>37</v>
      </c>
      <c r="O155" s="5" t="s">
        <v>7298</v>
      </c>
      <c r="P155" s="5" t="s">
        <v>37</v>
      </c>
      <c r="Q155" s="5" t="s">
        <v>85</v>
      </c>
      <c r="R155" s="5" t="s">
        <v>1525</v>
      </c>
      <c r="S155" s="5" t="s">
        <v>1525</v>
      </c>
      <c r="T155" s="5" t="s">
        <v>39</v>
      </c>
      <c r="U155" s="5" t="s">
        <v>1367</v>
      </c>
      <c r="V155" s="5" t="s">
        <v>35</v>
      </c>
      <c r="W155" t="s">
        <v>7609</v>
      </c>
      <c r="X155" s="5" t="s">
        <v>35</v>
      </c>
      <c r="Y155" t="s">
        <v>2129</v>
      </c>
    </row>
    <row r="156" spans="1:25" x14ac:dyDescent="0.2">
      <c r="A156" t="s">
        <v>89</v>
      </c>
      <c r="B156">
        <v>21117</v>
      </c>
      <c r="C156" s="5" t="s">
        <v>447</v>
      </c>
      <c r="D156">
        <v>3</v>
      </c>
      <c r="E156">
        <v>1</v>
      </c>
      <c r="F156" s="5" t="s">
        <v>1924</v>
      </c>
      <c r="G156" s="5" t="s">
        <v>1925</v>
      </c>
      <c r="H156" s="5" t="s">
        <v>1052</v>
      </c>
      <c r="I156" s="5" t="s">
        <v>33</v>
      </c>
      <c r="J156" s="5" t="s">
        <v>34</v>
      </c>
      <c r="K156" s="5" t="s">
        <v>34</v>
      </c>
      <c r="L156" s="5" t="s">
        <v>35</v>
      </c>
      <c r="M156" s="5" t="s">
        <v>2403</v>
      </c>
      <c r="N156" s="5" t="s">
        <v>37</v>
      </c>
      <c r="O156" s="5" t="s">
        <v>7298</v>
      </c>
      <c r="P156" s="5" t="s">
        <v>37</v>
      </c>
      <c r="Q156" s="5" t="s">
        <v>85</v>
      </c>
      <c r="R156" s="5" t="s">
        <v>1393</v>
      </c>
      <c r="S156" s="5" t="s">
        <v>1400</v>
      </c>
      <c r="T156" s="5" t="s">
        <v>39</v>
      </c>
      <c r="U156" s="5" t="s">
        <v>1373</v>
      </c>
      <c r="V156" s="5" t="s">
        <v>35</v>
      </c>
      <c r="W156" t="s">
        <v>7594</v>
      </c>
      <c r="X156" s="5" t="s">
        <v>35</v>
      </c>
      <c r="Y156" t="s">
        <v>2166</v>
      </c>
    </row>
    <row r="157" spans="1:25" x14ac:dyDescent="0.2">
      <c r="A157" t="s">
        <v>89</v>
      </c>
      <c r="B157">
        <v>22595</v>
      </c>
      <c r="C157" s="5" t="s">
        <v>626</v>
      </c>
      <c r="D157">
        <v>1</v>
      </c>
      <c r="E157">
        <v>3</v>
      </c>
      <c r="F157" s="5" t="s">
        <v>1801</v>
      </c>
      <c r="G157" s="5" t="s">
        <v>1587</v>
      </c>
      <c r="H157" s="5" t="s">
        <v>1052</v>
      </c>
      <c r="I157" s="5" t="s">
        <v>33</v>
      </c>
      <c r="J157" s="5" t="s">
        <v>34</v>
      </c>
      <c r="K157" s="5" t="s">
        <v>34</v>
      </c>
      <c r="L157" s="5" t="s">
        <v>35</v>
      </c>
      <c r="M157" s="5" t="s">
        <v>2276</v>
      </c>
      <c r="N157" s="5" t="s">
        <v>37</v>
      </c>
      <c r="O157" s="5" t="s">
        <v>7300</v>
      </c>
      <c r="P157" s="5" t="s">
        <v>37</v>
      </c>
      <c r="Q157" s="5" t="s">
        <v>85</v>
      </c>
      <c r="R157" s="5" t="s">
        <v>1571</v>
      </c>
      <c r="S157" s="5" t="s">
        <v>1572</v>
      </c>
      <c r="T157" s="5" t="s">
        <v>39</v>
      </c>
      <c r="U157" s="5" t="s">
        <v>1573</v>
      </c>
      <c r="V157" s="5" t="s">
        <v>1070</v>
      </c>
      <c r="W157" t="s">
        <v>7610</v>
      </c>
      <c r="X157" s="5" t="s">
        <v>35</v>
      </c>
      <c r="Y157" t="s">
        <v>35</v>
      </c>
    </row>
    <row r="158" spans="1:25" x14ac:dyDescent="0.2">
      <c r="A158" t="s">
        <v>89</v>
      </c>
      <c r="B158">
        <v>21119</v>
      </c>
      <c r="C158" s="5" t="s">
        <v>451</v>
      </c>
      <c r="D158">
        <v>1</v>
      </c>
      <c r="E158">
        <v>1</v>
      </c>
      <c r="F158" s="5" t="s">
        <v>1926</v>
      </c>
      <c r="G158" s="5" t="s">
        <v>1927</v>
      </c>
      <c r="H158" s="5" t="s">
        <v>1052</v>
      </c>
      <c r="I158" s="5" t="s">
        <v>33</v>
      </c>
      <c r="J158" s="5" t="s">
        <v>34</v>
      </c>
      <c r="K158" s="5" t="s">
        <v>34</v>
      </c>
      <c r="L158" s="5" t="s">
        <v>35</v>
      </c>
      <c r="M158" s="5" t="s">
        <v>2403</v>
      </c>
      <c r="N158" s="5" t="s">
        <v>37</v>
      </c>
      <c r="O158" s="5" t="s">
        <v>7298</v>
      </c>
      <c r="P158" s="5" t="s">
        <v>37</v>
      </c>
      <c r="Q158" s="5" t="s">
        <v>85</v>
      </c>
      <c r="R158" s="5" t="s">
        <v>1397</v>
      </c>
      <c r="S158" s="5" t="s">
        <v>1397</v>
      </c>
      <c r="T158" s="5" t="s">
        <v>39</v>
      </c>
      <c r="U158" s="5" t="s">
        <v>1373</v>
      </c>
      <c r="V158" s="5" t="s">
        <v>35</v>
      </c>
      <c r="W158" t="s">
        <v>7594</v>
      </c>
      <c r="X158" s="5" t="s">
        <v>35</v>
      </c>
      <c r="Y158" t="s">
        <v>2117</v>
      </c>
    </row>
    <row r="159" spans="1:25" x14ac:dyDescent="0.2">
      <c r="A159" t="s">
        <v>89</v>
      </c>
      <c r="B159">
        <v>22596</v>
      </c>
      <c r="C159" s="5" t="s">
        <v>631</v>
      </c>
      <c r="D159">
        <v>2</v>
      </c>
      <c r="E159">
        <v>2</v>
      </c>
      <c r="F159" s="5" t="s">
        <v>1802</v>
      </c>
      <c r="G159" s="5" t="s">
        <v>1589</v>
      </c>
      <c r="H159" s="5" t="s">
        <v>1052</v>
      </c>
      <c r="I159" s="5" t="s">
        <v>33</v>
      </c>
      <c r="J159" s="5" t="s">
        <v>34</v>
      </c>
      <c r="K159" s="5" t="s">
        <v>34</v>
      </c>
      <c r="L159" s="5" t="s">
        <v>35</v>
      </c>
      <c r="M159" s="5" t="s">
        <v>2276</v>
      </c>
      <c r="N159" s="5" t="s">
        <v>37</v>
      </c>
      <c r="O159" s="5" t="s">
        <v>7298</v>
      </c>
      <c r="P159" s="5" t="s">
        <v>37</v>
      </c>
      <c r="Q159" s="5" t="s">
        <v>85</v>
      </c>
      <c r="R159" s="5" t="s">
        <v>1571</v>
      </c>
      <c r="S159" s="5" t="s">
        <v>1572</v>
      </c>
      <c r="T159" s="5" t="s">
        <v>39</v>
      </c>
      <c r="U159" s="5" t="s">
        <v>1573</v>
      </c>
      <c r="V159" s="5" t="s">
        <v>1070</v>
      </c>
      <c r="W159" t="s">
        <v>7611</v>
      </c>
      <c r="X159" s="5" t="s">
        <v>35</v>
      </c>
      <c r="Y159" t="s">
        <v>35</v>
      </c>
    </row>
    <row r="160" spans="1:25" x14ac:dyDescent="0.2">
      <c r="A160" t="s">
        <v>89</v>
      </c>
      <c r="B160">
        <v>21121</v>
      </c>
      <c r="C160" s="5" t="s">
        <v>454</v>
      </c>
      <c r="D160">
        <v>1</v>
      </c>
      <c r="E160">
        <v>1</v>
      </c>
      <c r="F160" s="5" t="s">
        <v>1928</v>
      </c>
      <c r="G160" s="5" t="s">
        <v>1929</v>
      </c>
      <c r="H160" s="5" t="s">
        <v>1052</v>
      </c>
      <c r="I160" s="5" t="s">
        <v>33</v>
      </c>
      <c r="J160" s="5" t="s">
        <v>34</v>
      </c>
      <c r="K160" s="5" t="s">
        <v>34</v>
      </c>
      <c r="L160" s="5" t="s">
        <v>35</v>
      </c>
      <c r="M160" s="5" t="s">
        <v>2403</v>
      </c>
      <c r="N160" s="5" t="s">
        <v>37</v>
      </c>
      <c r="O160" s="5" t="s">
        <v>7298</v>
      </c>
      <c r="P160" s="5" t="s">
        <v>37</v>
      </c>
      <c r="Q160" s="5" t="s">
        <v>85</v>
      </c>
      <c r="R160" s="5" t="s">
        <v>1405</v>
      </c>
      <c r="S160" s="5" t="s">
        <v>1406</v>
      </c>
      <c r="T160" s="5" t="s">
        <v>39</v>
      </c>
      <c r="U160" s="5" t="s">
        <v>1373</v>
      </c>
      <c r="V160" s="5" t="s">
        <v>35</v>
      </c>
      <c r="W160" t="s">
        <v>7594</v>
      </c>
      <c r="X160" s="5" t="s">
        <v>35</v>
      </c>
      <c r="Y160" t="s">
        <v>2128</v>
      </c>
    </row>
    <row r="161" spans="1:25" x14ac:dyDescent="0.2">
      <c r="A161" t="s">
        <v>89</v>
      </c>
      <c r="B161">
        <v>22600</v>
      </c>
      <c r="C161" s="5" t="s">
        <v>623</v>
      </c>
      <c r="D161">
        <v>6</v>
      </c>
      <c r="E161">
        <v>2</v>
      </c>
      <c r="F161" s="5" t="s">
        <v>1800</v>
      </c>
      <c r="G161" s="5" t="s">
        <v>1585</v>
      </c>
      <c r="H161" s="5" t="s">
        <v>1052</v>
      </c>
      <c r="I161" s="5" t="s">
        <v>33</v>
      </c>
      <c r="J161" s="5" t="s">
        <v>34</v>
      </c>
      <c r="K161" s="5" t="s">
        <v>34</v>
      </c>
      <c r="L161" s="5" t="s">
        <v>35</v>
      </c>
      <c r="M161" s="5" t="s">
        <v>2276</v>
      </c>
      <c r="N161" s="5" t="s">
        <v>37</v>
      </c>
      <c r="O161" s="5" t="s">
        <v>7298</v>
      </c>
      <c r="P161" s="5" t="s">
        <v>37</v>
      </c>
      <c r="Q161" s="5" t="s">
        <v>85</v>
      </c>
      <c r="R161" s="5" t="s">
        <v>1571</v>
      </c>
      <c r="S161" s="5" t="s">
        <v>1572</v>
      </c>
      <c r="T161" s="5" t="s">
        <v>39</v>
      </c>
      <c r="U161" s="5" t="s">
        <v>1573</v>
      </c>
      <c r="V161" s="5" t="s">
        <v>1070</v>
      </c>
      <c r="W161" t="s">
        <v>7612</v>
      </c>
      <c r="X161" s="5" t="s">
        <v>35</v>
      </c>
      <c r="Y161" t="s">
        <v>35</v>
      </c>
    </row>
    <row r="162" spans="1:25" x14ac:dyDescent="0.2">
      <c r="A162" t="s">
        <v>89</v>
      </c>
      <c r="B162">
        <v>21123</v>
      </c>
      <c r="C162" s="5" t="s">
        <v>459</v>
      </c>
      <c r="D162">
        <v>1</v>
      </c>
      <c r="E162">
        <v>1</v>
      </c>
      <c r="F162" s="5" t="s">
        <v>1930</v>
      </c>
      <c r="G162" s="5" t="s">
        <v>1931</v>
      </c>
      <c r="H162" s="5" t="s">
        <v>1052</v>
      </c>
      <c r="I162" s="5" t="s">
        <v>33</v>
      </c>
      <c r="J162" s="5" t="s">
        <v>34</v>
      </c>
      <c r="K162" s="5" t="s">
        <v>34</v>
      </c>
      <c r="L162" s="5" t="s">
        <v>35</v>
      </c>
      <c r="M162" s="5" t="s">
        <v>2403</v>
      </c>
      <c r="N162" s="5" t="s">
        <v>37</v>
      </c>
      <c r="O162" s="5" t="s">
        <v>7298</v>
      </c>
      <c r="P162" s="5" t="s">
        <v>37</v>
      </c>
      <c r="Q162" s="5" t="s">
        <v>85</v>
      </c>
      <c r="R162" s="5" t="s">
        <v>1409</v>
      </c>
      <c r="S162" s="5" t="s">
        <v>1410</v>
      </c>
      <c r="T162" s="5" t="s">
        <v>39</v>
      </c>
      <c r="U162" s="5" t="s">
        <v>1373</v>
      </c>
      <c r="V162" s="5" t="s">
        <v>35</v>
      </c>
      <c r="W162" t="s">
        <v>7594</v>
      </c>
      <c r="X162" s="5" t="s">
        <v>35</v>
      </c>
      <c r="Y162" t="s">
        <v>2126</v>
      </c>
    </row>
    <row r="163" spans="1:25" x14ac:dyDescent="0.2">
      <c r="A163" t="s">
        <v>89</v>
      </c>
      <c r="B163">
        <v>21444</v>
      </c>
      <c r="C163" s="5" t="s">
        <v>655</v>
      </c>
      <c r="D163">
        <v>1</v>
      </c>
      <c r="E163">
        <v>1</v>
      </c>
      <c r="F163" s="5" t="s">
        <v>1974</v>
      </c>
      <c r="G163" s="5" t="s">
        <v>1975</v>
      </c>
      <c r="H163" s="5" t="s">
        <v>1052</v>
      </c>
      <c r="I163" s="5" t="s">
        <v>33</v>
      </c>
      <c r="J163" s="5" t="s">
        <v>34</v>
      </c>
      <c r="K163" s="5" t="s">
        <v>34</v>
      </c>
      <c r="L163" s="5" t="s">
        <v>35</v>
      </c>
      <c r="M163" s="5" t="s">
        <v>2403</v>
      </c>
      <c r="N163" s="5" t="s">
        <v>37</v>
      </c>
      <c r="O163" s="5" t="s">
        <v>7298</v>
      </c>
      <c r="P163" s="5" t="s">
        <v>37</v>
      </c>
      <c r="Q163" s="5" t="s">
        <v>85</v>
      </c>
      <c r="R163" s="5" t="s">
        <v>1606</v>
      </c>
      <c r="S163" s="5" t="s">
        <v>1607</v>
      </c>
      <c r="T163" s="5" t="s">
        <v>39</v>
      </c>
      <c r="U163" s="5" t="s">
        <v>1603</v>
      </c>
      <c r="V163" s="5" t="s">
        <v>35</v>
      </c>
      <c r="W163" t="s">
        <v>7613</v>
      </c>
      <c r="X163" s="5" t="s">
        <v>35</v>
      </c>
      <c r="Y163" t="s">
        <v>35</v>
      </c>
    </row>
    <row r="164" spans="1:25" x14ac:dyDescent="0.2">
      <c r="A164" t="s">
        <v>89</v>
      </c>
      <c r="B164">
        <v>21124</v>
      </c>
      <c r="C164" s="5" t="s">
        <v>462</v>
      </c>
      <c r="D164">
        <v>2</v>
      </c>
      <c r="E164">
        <v>1</v>
      </c>
      <c r="F164" s="5" t="s">
        <v>1932</v>
      </c>
      <c r="G164" s="5" t="s">
        <v>1933</v>
      </c>
      <c r="H164" s="5" t="s">
        <v>1052</v>
      </c>
      <c r="I164" s="5" t="s">
        <v>33</v>
      </c>
      <c r="J164" s="5" t="s">
        <v>34</v>
      </c>
      <c r="K164" s="5" t="s">
        <v>34</v>
      </c>
      <c r="L164" s="5" t="s">
        <v>35</v>
      </c>
      <c r="M164" s="5" t="s">
        <v>2403</v>
      </c>
      <c r="N164" s="5" t="s">
        <v>37</v>
      </c>
      <c r="O164" s="5" t="s">
        <v>7298</v>
      </c>
      <c r="P164" s="5" t="s">
        <v>37</v>
      </c>
      <c r="Q164" s="5" t="s">
        <v>85</v>
      </c>
      <c r="R164" s="5" t="s">
        <v>1409</v>
      </c>
      <c r="S164" s="5" t="s">
        <v>1410</v>
      </c>
      <c r="T164" s="5" t="s">
        <v>39</v>
      </c>
      <c r="U164" s="5" t="s">
        <v>1373</v>
      </c>
      <c r="V164" s="5" t="s">
        <v>35</v>
      </c>
      <c r="W164" t="s">
        <v>7594</v>
      </c>
      <c r="X164" s="5" t="s">
        <v>35</v>
      </c>
      <c r="Y164" t="s">
        <v>2125</v>
      </c>
    </row>
    <row r="165" spans="1:25" x14ac:dyDescent="0.2">
      <c r="A165" t="s">
        <v>89</v>
      </c>
      <c r="B165">
        <v>21127</v>
      </c>
      <c r="C165" s="5" t="s">
        <v>584</v>
      </c>
      <c r="D165">
        <v>1</v>
      </c>
      <c r="E165">
        <v>1</v>
      </c>
      <c r="F165" s="5" t="s">
        <v>1934</v>
      </c>
      <c r="G165" s="5" t="s">
        <v>1519</v>
      </c>
      <c r="H165" s="5" t="s">
        <v>1052</v>
      </c>
      <c r="I165" s="5" t="s">
        <v>33</v>
      </c>
      <c r="J165" s="5" t="s">
        <v>76</v>
      </c>
      <c r="K165" s="5" t="s">
        <v>76</v>
      </c>
      <c r="L165" s="5" t="s">
        <v>35</v>
      </c>
      <c r="M165" s="5" t="s">
        <v>2403</v>
      </c>
      <c r="N165" s="5" t="s">
        <v>37</v>
      </c>
      <c r="O165" s="5" t="s">
        <v>7305</v>
      </c>
      <c r="P165" s="5" t="s">
        <v>7306</v>
      </c>
      <c r="Q165" s="5" t="s">
        <v>85</v>
      </c>
      <c r="R165" s="5" t="s">
        <v>1517</v>
      </c>
      <c r="S165" s="5" t="s">
        <v>1517</v>
      </c>
      <c r="T165" s="5" t="s">
        <v>39</v>
      </c>
      <c r="U165" s="5" t="s">
        <v>1367</v>
      </c>
      <c r="V165" s="5" t="s">
        <v>35</v>
      </c>
      <c r="W165" t="s">
        <v>7614</v>
      </c>
      <c r="X165" s="5" t="s">
        <v>35</v>
      </c>
      <c r="Y165" t="s">
        <v>2083</v>
      </c>
    </row>
    <row r="166" spans="1:25" x14ac:dyDescent="0.2">
      <c r="A166" t="s">
        <v>89</v>
      </c>
      <c r="B166">
        <v>21447</v>
      </c>
      <c r="C166" s="5" t="s">
        <v>669</v>
      </c>
      <c r="D166">
        <v>1</v>
      </c>
      <c r="E166">
        <v>1</v>
      </c>
      <c r="F166" s="5" t="s">
        <v>1978</v>
      </c>
      <c r="G166" s="5" t="s">
        <v>1979</v>
      </c>
      <c r="H166" s="5" t="s">
        <v>1052</v>
      </c>
      <c r="I166" s="5" t="s">
        <v>33</v>
      </c>
      <c r="J166" s="5" t="s">
        <v>34</v>
      </c>
      <c r="K166" s="5" t="s">
        <v>34</v>
      </c>
      <c r="L166" s="5" t="s">
        <v>35</v>
      </c>
      <c r="M166" s="5" t="s">
        <v>2403</v>
      </c>
      <c r="N166" s="5" t="s">
        <v>37</v>
      </c>
      <c r="O166" s="5" t="s">
        <v>7298</v>
      </c>
      <c r="P166" s="5" t="s">
        <v>37</v>
      </c>
      <c r="Q166" s="5" t="s">
        <v>85</v>
      </c>
      <c r="R166" s="5" t="s">
        <v>1613</v>
      </c>
      <c r="S166" s="5" t="s">
        <v>1614</v>
      </c>
      <c r="T166" s="5" t="s">
        <v>39</v>
      </c>
      <c r="U166" s="5" t="s">
        <v>1603</v>
      </c>
      <c r="V166" s="5" t="s">
        <v>35</v>
      </c>
      <c r="W166" t="s">
        <v>7615</v>
      </c>
      <c r="X166" s="5" t="s">
        <v>35</v>
      </c>
      <c r="Y166" t="s">
        <v>2131</v>
      </c>
    </row>
    <row r="167" spans="1:25" x14ac:dyDescent="0.2">
      <c r="A167" t="s">
        <v>89</v>
      </c>
      <c r="B167">
        <v>21128</v>
      </c>
      <c r="C167" s="5" t="s">
        <v>589</v>
      </c>
      <c r="D167">
        <v>2</v>
      </c>
      <c r="E167">
        <v>1</v>
      </c>
      <c r="F167" s="5" t="s">
        <v>1935</v>
      </c>
      <c r="G167" s="5" t="s">
        <v>1936</v>
      </c>
      <c r="H167" s="5" t="s">
        <v>1052</v>
      </c>
      <c r="I167" s="5" t="s">
        <v>33</v>
      </c>
      <c r="J167" s="5" t="s">
        <v>76</v>
      </c>
      <c r="K167" s="5" t="s">
        <v>76</v>
      </c>
      <c r="L167" s="5" t="s">
        <v>35</v>
      </c>
      <c r="M167" s="5" t="s">
        <v>2403</v>
      </c>
      <c r="N167" s="5" t="s">
        <v>37</v>
      </c>
      <c r="O167" s="5" t="s">
        <v>7305</v>
      </c>
      <c r="P167" s="5" t="s">
        <v>7306</v>
      </c>
      <c r="Q167" s="5" t="s">
        <v>85</v>
      </c>
      <c r="R167" s="5" t="s">
        <v>1517</v>
      </c>
      <c r="S167" s="5" t="s">
        <v>1517</v>
      </c>
      <c r="T167" s="5" t="s">
        <v>39</v>
      </c>
      <c r="U167" s="5" t="s">
        <v>1367</v>
      </c>
      <c r="V167" s="5" t="s">
        <v>35</v>
      </c>
      <c r="W167" t="s">
        <v>7614</v>
      </c>
      <c r="X167" s="5" t="s">
        <v>35</v>
      </c>
      <c r="Y167" t="s">
        <v>2083</v>
      </c>
    </row>
    <row r="168" spans="1:25" x14ac:dyDescent="0.2">
      <c r="A168" t="s">
        <v>89</v>
      </c>
      <c r="B168">
        <v>21448</v>
      </c>
      <c r="C168" s="5" t="s">
        <v>676</v>
      </c>
      <c r="D168">
        <v>2</v>
      </c>
      <c r="E168">
        <v>1</v>
      </c>
      <c r="F168" s="5" t="s">
        <v>1980</v>
      </c>
      <c r="G168" s="5" t="s">
        <v>1981</v>
      </c>
      <c r="H168" s="5" t="s">
        <v>1052</v>
      </c>
      <c r="I168" s="5" t="s">
        <v>33</v>
      </c>
      <c r="J168" s="5" t="s">
        <v>34</v>
      </c>
      <c r="K168" s="5" t="s">
        <v>34</v>
      </c>
      <c r="L168" s="5" t="s">
        <v>35</v>
      </c>
      <c r="M168" s="5" t="s">
        <v>2403</v>
      </c>
      <c r="N168" s="5" t="s">
        <v>37</v>
      </c>
      <c r="O168" s="5" t="s">
        <v>7298</v>
      </c>
      <c r="P168" s="5" t="s">
        <v>37</v>
      </c>
      <c r="Q168" s="5" t="s">
        <v>85</v>
      </c>
      <c r="R168" s="5" t="s">
        <v>1613</v>
      </c>
      <c r="S168" s="5" t="s">
        <v>1617</v>
      </c>
      <c r="T168" s="5" t="s">
        <v>39</v>
      </c>
      <c r="U168" s="5" t="s">
        <v>1603</v>
      </c>
      <c r="V168" s="5" t="s">
        <v>35</v>
      </c>
      <c r="W168" t="s">
        <v>7540</v>
      </c>
      <c r="X168" s="5" t="s">
        <v>35</v>
      </c>
      <c r="Y168" t="s">
        <v>2131</v>
      </c>
    </row>
    <row r="169" spans="1:25" x14ac:dyDescent="0.2">
      <c r="A169" t="s">
        <v>89</v>
      </c>
      <c r="B169">
        <v>21450</v>
      </c>
      <c r="C169" s="5" t="s">
        <v>1020</v>
      </c>
      <c r="D169">
        <v>4</v>
      </c>
      <c r="E169">
        <v>1</v>
      </c>
      <c r="F169" s="5" t="s">
        <v>1984</v>
      </c>
      <c r="G169" s="5" t="s">
        <v>1985</v>
      </c>
      <c r="H169" s="5" t="s">
        <v>1052</v>
      </c>
      <c r="I169" s="5" t="s">
        <v>33</v>
      </c>
      <c r="J169" s="5" t="s">
        <v>34</v>
      </c>
      <c r="K169" s="5" t="s">
        <v>34</v>
      </c>
      <c r="L169" s="5" t="s">
        <v>35</v>
      </c>
      <c r="M169" s="5" t="s">
        <v>2403</v>
      </c>
      <c r="N169" s="5" t="s">
        <v>37</v>
      </c>
      <c r="O169" s="5" t="s">
        <v>7298</v>
      </c>
      <c r="P169" s="5" t="s">
        <v>37</v>
      </c>
      <c r="Q169" s="5" t="s">
        <v>85</v>
      </c>
      <c r="R169" s="5" t="s">
        <v>1613</v>
      </c>
      <c r="S169" s="5" t="s">
        <v>1780</v>
      </c>
      <c r="T169" s="5" t="s">
        <v>39</v>
      </c>
      <c r="U169" s="5" t="s">
        <v>1603</v>
      </c>
      <c r="V169" s="5" t="s">
        <v>35</v>
      </c>
      <c r="W169" t="s">
        <v>7616</v>
      </c>
      <c r="X169" s="5" t="s">
        <v>35</v>
      </c>
      <c r="Y169" t="s">
        <v>2131</v>
      </c>
    </row>
    <row r="170" spans="1:25" x14ac:dyDescent="0.2">
      <c r="A170" t="s">
        <v>89</v>
      </c>
      <c r="B170">
        <v>21452</v>
      </c>
      <c r="C170" s="5" t="s">
        <v>690</v>
      </c>
      <c r="D170">
        <v>1</v>
      </c>
      <c r="E170">
        <v>1</v>
      </c>
      <c r="F170" s="5" t="s">
        <v>1986</v>
      </c>
      <c r="G170" s="5" t="s">
        <v>1622</v>
      </c>
      <c r="H170" s="5" t="s">
        <v>1052</v>
      </c>
      <c r="I170" s="5" t="s">
        <v>33</v>
      </c>
      <c r="J170" s="5" t="s">
        <v>34</v>
      </c>
      <c r="K170" s="5" t="s">
        <v>34</v>
      </c>
      <c r="L170" s="5" t="s">
        <v>35</v>
      </c>
      <c r="M170" s="5" t="s">
        <v>2403</v>
      </c>
      <c r="N170" s="5" t="s">
        <v>37</v>
      </c>
      <c r="O170" s="5" t="s">
        <v>7298</v>
      </c>
      <c r="P170" s="5" t="s">
        <v>37</v>
      </c>
      <c r="Q170" s="5" t="s">
        <v>85</v>
      </c>
      <c r="R170" s="5" t="s">
        <v>1601</v>
      </c>
      <c r="S170" s="5" t="s">
        <v>1623</v>
      </c>
      <c r="T170" s="5" t="s">
        <v>39</v>
      </c>
      <c r="U170" s="5" t="s">
        <v>1603</v>
      </c>
      <c r="V170" s="5" t="s">
        <v>35</v>
      </c>
      <c r="W170" t="s">
        <v>7617</v>
      </c>
      <c r="X170" s="5" t="s">
        <v>35</v>
      </c>
      <c r="Y170" t="s">
        <v>2131</v>
      </c>
    </row>
    <row r="171" spans="1:25" x14ac:dyDescent="0.2">
      <c r="A171" t="s">
        <v>89</v>
      </c>
      <c r="B171">
        <v>21170</v>
      </c>
      <c r="C171" s="5" t="s">
        <v>466</v>
      </c>
      <c r="D171">
        <v>1</v>
      </c>
      <c r="E171">
        <v>1</v>
      </c>
      <c r="F171" s="5" t="s">
        <v>1973</v>
      </c>
      <c r="G171" s="5" t="s">
        <v>2247</v>
      </c>
      <c r="H171" s="5" t="s">
        <v>1052</v>
      </c>
      <c r="I171" s="5" t="s">
        <v>33</v>
      </c>
      <c r="J171" s="5" t="s">
        <v>34</v>
      </c>
      <c r="K171" s="5" t="s">
        <v>34</v>
      </c>
      <c r="L171" s="5" t="s">
        <v>35</v>
      </c>
      <c r="M171" s="5" t="s">
        <v>2403</v>
      </c>
      <c r="N171" s="5" t="s">
        <v>37</v>
      </c>
      <c r="O171" s="5" t="s">
        <v>7298</v>
      </c>
      <c r="P171" s="5" t="s">
        <v>37</v>
      </c>
      <c r="Q171" s="5" t="s">
        <v>85</v>
      </c>
      <c r="R171" s="5" t="s">
        <v>1415</v>
      </c>
      <c r="S171" s="5" t="s">
        <v>1415</v>
      </c>
      <c r="T171" s="5" t="s">
        <v>39</v>
      </c>
      <c r="U171" s="5" t="s">
        <v>1367</v>
      </c>
      <c r="V171" s="5" t="s">
        <v>35</v>
      </c>
      <c r="W171" t="s">
        <v>7618</v>
      </c>
      <c r="X171" s="5" t="s">
        <v>35</v>
      </c>
      <c r="Y171" t="s">
        <v>2083</v>
      </c>
    </row>
    <row r="172" spans="1:25" x14ac:dyDescent="0.2">
      <c r="A172" t="s">
        <v>89</v>
      </c>
      <c r="B172">
        <v>21453</v>
      </c>
      <c r="C172" s="5" t="s">
        <v>697</v>
      </c>
      <c r="D172">
        <v>2</v>
      </c>
      <c r="E172">
        <v>1</v>
      </c>
      <c r="F172" s="5" t="s">
        <v>1987</v>
      </c>
      <c r="G172" s="5" t="s">
        <v>1988</v>
      </c>
      <c r="H172" s="5" t="s">
        <v>1052</v>
      </c>
      <c r="I172" s="5" t="s">
        <v>33</v>
      </c>
      <c r="J172" s="5" t="s">
        <v>34</v>
      </c>
      <c r="K172" s="5" t="s">
        <v>34</v>
      </c>
      <c r="L172" s="5" t="s">
        <v>35</v>
      </c>
      <c r="M172" s="5" t="s">
        <v>2403</v>
      </c>
      <c r="N172" s="5" t="s">
        <v>37</v>
      </c>
      <c r="O172" s="5" t="s">
        <v>7298</v>
      </c>
      <c r="P172" s="5" t="s">
        <v>37</v>
      </c>
      <c r="Q172" s="5" t="s">
        <v>85</v>
      </c>
      <c r="R172" s="5" t="s">
        <v>1601</v>
      </c>
      <c r="S172" s="5" t="s">
        <v>1626</v>
      </c>
      <c r="T172" s="5" t="s">
        <v>39</v>
      </c>
      <c r="U172" s="5" t="s">
        <v>1603</v>
      </c>
      <c r="V172" s="5" t="s">
        <v>35</v>
      </c>
      <c r="W172" t="s">
        <v>7619</v>
      </c>
      <c r="X172" s="5" t="s">
        <v>35</v>
      </c>
      <c r="Y172" t="s">
        <v>2132</v>
      </c>
    </row>
    <row r="173" spans="1:25" x14ac:dyDescent="0.2">
      <c r="A173" t="s">
        <v>89</v>
      </c>
      <c r="B173">
        <v>21455</v>
      </c>
      <c r="C173" s="5" t="s">
        <v>1034</v>
      </c>
      <c r="D173">
        <v>4</v>
      </c>
      <c r="E173">
        <v>1</v>
      </c>
      <c r="F173" s="5" t="s">
        <v>1991</v>
      </c>
      <c r="G173" s="5" t="s">
        <v>1992</v>
      </c>
      <c r="H173" s="5" t="s">
        <v>1052</v>
      </c>
      <c r="I173" s="5" t="s">
        <v>33</v>
      </c>
      <c r="J173" s="5" t="s">
        <v>34</v>
      </c>
      <c r="K173" s="5" t="s">
        <v>34</v>
      </c>
      <c r="L173" s="5" t="s">
        <v>35</v>
      </c>
      <c r="M173" s="5" t="s">
        <v>2403</v>
      </c>
      <c r="N173" s="5" t="s">
        <v>37</v>
      </c>
      <c r="O173" s="5" t="s">
        <v>7298</v>
      </c>
      <c r="P173" s="5" t="s">
        <v>37</v>
      </c>
      <c r="Q173" s="5" t="s">
        <v>85</v>
      </c>
      <c r="R173" s="5" t="s">
        <v>1601</v>
      </c>
      <c r="S173" s="5" t="s">
        <v>1783</v>
      </c>
      <c r="T173" s="5" t="s">
        <v>39</v>
      </c>
      <c r="U173" s="5" t="s">
        <v>1603</v>
      </c>
      <c r="V173" s="5" t="s">
        <v>35</v>
      </c>
      <c r="W173" t="s">
        <v>7540</v>
      </c>
      <c r="X173" s="5" t="s">
        <v>35</v>
      </c>
      <c r="Y173" t="s">
        <v>2131</v>
      </c>
    </row>
    <row r="174" spans="1:25" x14ac:dyDescent="0.2">
      <c r="A174" t="s">
        <v>89</v>
      </c>
      <c r="B174">
        <v>21136</v>
      </c>
      <c r="C174" s="5" t="s">
        <v>599</v>
      </c>
      <c r="D174">
        <v>1</v>
      </c>
      <c r="E174">
        <v>1</v>
      </c>
      <c r="F174" s="5" t="s">
        <v>1945</v>
      </c>
      <c r="G174" s="5" t="s">
        <v>1946</v>
      </c>
      <c r="H174" s="5" t="s">
        <v>32</v>
      </c>
      <c r="I174" s="5" t="s">
        <v>1258</v>
      </c>
      <c r="J174" s="5" t="s">
        <v>76</v>
      </c>
      <c r="K174" s="5" t="s">
        <v>76</v>
      </c>
      <c r="L174" s="5" t="s">
        <v>35</v>
      </c>
      <c r="M174" s="5" t="s">
        <v>2403</v>
      </c>
      <c r="N174" s="5" t="s">
        <v>37</v>
      </c>
      <c r="O174" s="5" t="s">
        <v>7305</v>
      </c>
      <c r="P174" s="5" t="s">
        <v>7306</v>
      </c>
      <c r="Q174" s="5" t="s">
        <v>85</v>
      </c>
      <c r="R174" s="5" t="s">
        <v>1525</v>
      </c>
      <c r="S174" s="5" t="s">
        <v>1525</v>
      </c>
      <c r="T174" s="5" t="s">
        <v>39</v>
      </c>
      <c r="U174" s="5" t="s">
        <v>1367</v>
      </c>
      <c r="V174" s="5" t="s">
        <v>35</v>
      </c>
      <c r="W174" t="s">
        <v>7614</v>
      </c>
      <c r="X174" s="5" t="s">
        <v>35</v>
      </c>
      <c r="Y174" t="s">
        <v>2083</v>
      </c>
    </row>
    <row r="175" spans="1:25" x14ac:dyDescent="0.2">
      <c r="A175" t="s">
        <v>89</v>
      </c>
      <c r="B175">
        <v>21454</v>
      </c>
      <c r="C175" s="5" t="s">
        <v>1027</v>
      </c>
      <c r="D175">
        <v>3</v>
      </c>
      <c r="E175">
        <v>1</v>
      </c>
      <c r="F175" s="5" t="s">
        <v>1989</v>
      </c>
      <c r="G175" s="5" t="s">
        <v>1990</v>
      </c>
      <c r="H175" s="5" t="s">
        <v>1052</v>
      </c>
      <c r="I175" s="5" t="s">
        <v>33</v>
      </c>
      <c r="J175" s="5" t="s">
        <v>34</v>
      </c>
      <c r="K175" s="5" t="s">
        <v>34</v>
      </c>
      <c r="L175" s="5" t="s">
        <v>35</v>
      </c>
      <c r="M175" s="5" t="s">
        <v>2403</v>
      </c>
      <c r="N175" s="5" t="s">
        <v>37</v>
      </c>
      <c r="O175" s="5" t="s">
        <v>7298</v>
      </c>
      <c r="P175" s="5" t="s">
        <v>37</v>
      </c>
      <c r="Q175" s="5" t="s">
        <v>85</v>
      </c>
      <c r="R175" s="5" t="s">
        <v>1601</v>
      </c>
      <c r="S175" s="5" t="s">
        <v>1783</v>
      </c>
      <c r="T175" s="5" t="s">
        <v>39</v>
      </c>
      <c r="U175" s="5" t="s">
        <v>1603</v>
      </c>
      <c r="V175" s="5" t="s">
        <v>35</v>
      </c>
      <c r="W175" t="s">
        <v>7620</v>
      </c>
      <c r="X175" s="5" t="s">
        <v>35</v>
      </c>
      <c r="Y175" t="s">
        <v>2131</v>
      </c>
    </row>
    <row r="176" spans="1:25" x14ac:dyDescent="0.2">
      <c r="A176" t="s">
        <v>89</v>
      </c>
      <c r="B176">
        <v>21138</v>
      </c>
      <c r="C176" s="5" t="s">
        <v>562</v>
      </c>
      <c r="D176">
        <v>1</v>
      </c>
      <c r="E176">
        <v>1</v>
      </c>
      <c r="F176" s="5" t="s">
        <v>1947</v>
      </c>
      <c r="G176" s="5" t="s">
        <v>2224</v>
      </c>
      <c r="H176" s="5" t="s">
        <v>1052</v>
      </c>
      <c r="I176" s="5" t="s">
        <v>33</v>
      </c>
      <c r="J176" s="5" t="s">
        <v>76</v>
      </c>
      <c r="K176" s="5" t="s">
        <v>76</v>
      </c>
      <c r="L176" s="5" t="s">
        <v>35</v>
      </c>
      <c r="M176" s="5" t="s">
        <v>2403</v>
      </c>
      <c r="N176" s="5" t="s">
        <v>37</v>
      </c>
      <c r="O176" s="5" t="s">
        <v>7305</v>
      </c>
      <c r="P176" s="5" t="s">
        <v>7306</v>
      </c>
      <c r="Q176" s="5" t="s">
        <v>85</v>
      </c>
      <c r="R176" s="5" t="s">
        <v>1497</v>
      </c>
      <c r="S176" s="5" t="s">
        <v>1498</v>
      </c>
      <c r="T176" s="5" t="s">
        <v>39</v>
      </c>
      <c r="U176" s="5" t="s">
        <v>1367</v>
      </c>
      <c r="V176" s="5" t="s">
        <v>35</v>
      </c>
      <c r="W176" t="s">
        <v>7614</v>
      </c>
      <c r="X176" s="5" t="s">
        <v>35</v>
      </c>
      <c r="Y176" t="s">
        <v>2083</v>
      </c>
    </row>
    <row r="177" spans="1:25" x14ac:dyDescent="0.2">
      <c r="A177" t="s">
        <v>89</v>
      </c>
      <c r="B177">
        <v>21165</v>
      </c>
      <c r="C177" s="5" t="s">
        <v>472</v>
      </c>
      <c r="D177">
        <v>1</v>
      </c>
      <c r="E177">
        <v>1</v>
      </c>
      <c r="F177" s="5" t="s">
        <v>1971</v>
      </c>
      <c r="G177" s="5" t="s">
        <v>2243</v>
      </c>
      <c r="H177" s="5" t="s">
        <v>1052</v>
      </c>
      <c r="I177" s="5" t="s">
        <v>33</v>
      </c>
      <c r="J177" s="5" t="s">
        <v>34</v>
      </c>
      <c r="K177" s="5" t="s">
        <v>34</v>
      </c>
      <c r="L177" s="5" t="s">
        <v>35</v>
      </c>
      <c r="M177" s="5" t="s">
        <v>2403</v>
      </c>
      <c r="N177" s="5" t="s">
        <v>37</v>
      </c>
      <c r="O177" s="5" t="s">
        <v>7298</v>
      </c>
      <c r="P177" s="5" t="s">
        <v>37</v>
      </c>
      <c r="Q177" s="5" t="s">
        <v>85</v>
      </c>
      <c r="R177" s="5" t="s">
        <v>1419</v>
      </c>
      <c r="S177" s="5" t="s">
        <v>1420</v>
      </c>
      <c r="T177" s="5" t="s">
        <v>39</v>
      </c>
      <c r="U177" s="5" t="s">
        <v>1367</v>
      </c>
      <c r="V177" s="5" t="s">
        <v>35</v>
      </c>
      <c r="W177" t="s">
        <v>7621</v>
      </c>
      <c r="X177" s="5" t="s">
        <v>35</v>
      </c>
      <c r="Y177" t="s">
        <v>2083</v>
      </c>
    </row>
    <row r="178" spans="1:25" x14ac:dyDescent="0.2">
      <c r="A178" t="s">
        <v>89</v>
      </c>
      <c r="B178">
        <v>25373</v>
      </c>
      <c r="C178" s="5" t="s">
        <v>2313</v>
      </c>
      <c r="D178">
        <v>1</v>
      </c>
      <c r="E178">
        <v>1</v>
      </c>
      <c r="F178" s="5" t="s">
        <v>1971</v>
      </c>
      <c r="G178" s="5" t="s">
        <v>2243</v>
      </c>
      <c r="H178" s="5" t="s">
        <v>1052</v>
      </c>
      <c r="I178" s="5" t="s">
        <v>33</v>
      </c>
      <c r="J178" s="5" t="s">
        <v>34</v>
      </c>
      <c r="K178" s="5" t="s">
        <v>34</v>
      </c>
      <c r="L178" s="5" t="s">
        <v>35</v>
      </c>
      <c r="M178" s="5" t="s">
        <v>2284</v>
      </c>
      <c r="N178" s="5" t="s">
        <v>1600</v>
      </c>
      <c r="O178" s="5" t="s">
        <v>7298</v>
      </c>
      <c r="P178" s="5" t="s">
        <v>37</v>
      </c>
      <c r="Q178" s="5" t="s">
        <v>85</v>
      </c>
      <c r="R178" s="5" t="s">
        <v>1419</v>
      </c>
      <c r="S178" s="5" t="s">
        <v>1420</v>
      </c>
      <c r="T178" s="5" t="s">
        <v>39</v>
      </c>
      <c r="U178" s="5" t="s">
        <v>1367</v>
      </c>
      <c r="V178" s="5" t="s">
        <v>35</v>
      </c>
      <c r="W178" t="s">
        <v>7621</v>
      </c>
      <c r="X178" s="5" t="s">
        <v>35</v>
      </c>
      <c r="Y178" t="s">
        <v>2083</v>
      </c>
    </row>
    <row r="179" spans="1:25" x14ac:dyDescent="0.2">
      <c r="A179" t="s">
        <v>89</v>
      </c>
      <c r="B179">
        <v>21456</v>
      </c>
      <c r="C179" s="5" t="s">
        <v>704</v>
      </c>
      <c r="D179">
        <v>5</v>
      </c>
      <c r="E179">
        <v>1</v>
      </c>
      <c r="F179" s="5" t="s">
        <v>1993</v>
      </c>
      <c r="G179" s="5" t="s">
        <v>1994</v>
      </c>
      <c r="H179" s="5" t="s">
        <v>1052</v>
      </c>
      <c r="I179" s="5" t="s">
        <v>33</v>
      </c>
      <c r="J179" s="5" t="s">
        <v>34</v>
      </c>
      <c r="K179" s="5" t="s">
        <v>34</v>
      </c>
      <c r="L179" s="5" t="s">
        <v>35</v>
      </c>
      <c r="M179" s="5" t="s">
        <v>2403</v>
      </c>
      <c r="N179" s="5" t="s">
        <v>37</v>
      </c>
      <c r="O179" s="5" t="s">
        <v>7298</v>
      </c>
      <c r="P179" s="5" t="s">
        <v>37</v>
      </c>
      <c r="Q179" s="5" t="s">
        <v>85</v>
      </c>
      <c r="R179" s="5" t="s">
        <v>1601</v>
      </c>
      <c r="S179" s="5" t="s">
        <v>1629</v>
      </c>
      <c r="T179" s="5" t="s">
        <v>39</v>
      </c>
      <c r="U179" s="5" t="s">
        <v>1603</v>
      </c>
      <c r="V179" s="5" t="s">
        <v>35</v>
      </c>
      <c r="W179" t="s">
        <v>7622</v>
      </c>
      <c r="X179" s="5" t="s">
        <v>35</v>
      </c>
      <c r="Y179" t="s">
        <v>2131</v>
      </c>
    </row>
    <row r="180" spans="1:25" x14ac:dyDescent="0.2">
      <c r="A180" t="s">
        <v>89</v>
      </c>
      <c r="B180">
        <v>21139</v>
      </c>
      <c r="C180" s="5" t="s">
        <v>554</v>
      </c>
      <c r="D180">
        <v>2</v>
      </c>
      <c r="E180">
        <v>1</v>
      </c>
      <c r="F180" s="5" t="s">
        <v>1948</v>
      </c>
      <c r="G180" s="5" t="s">
        <v>1500</v>
      </c>
      <c r="H180" s="5" t="s">
        <v>32</v>
      </c>
      <c r="I180" s="5" t="s">
        <v>1258</v>
      </c>
      <c r="J180" s="5" t="s">
        <v>76</v>
      </c>
      <c r="K180" s="5" t="s">
        <v>76</v>
      </c>
      <c r="L180" s="5" t="s">
        <v>35</v>
      </c>
      <c r="M180" s="5" t="s">
        <v>2403</v>
      </c>
      <c r="N180" s="5" t="s">
        <v>37</v>
      </c>
      <c r="O180" s="5" t="s">
        <v>7305</v>
      </c>
      <c r="P180" s="5" t="s">
        <v>7306</v>
      </c>
      <c r="Q180" s="5" t="s">
        <v>85</v>
      </c>
      <c r="R180" s="5" t="s">
        <v>1497</v>
      </c>
      <c r="S180" s="5" t="s">
        <v>1498</v>
      </c>
      <c r="T180" s="5" t="s">
        <v>39</v>
      </c>
      <c r="U180" s="5" t="s">
        <v>1367</v>
      </c>
      <c r="V180" s="5" t="s">
        <v>35</v>
      </c>
      <c r="W180" t="s">
        <v>7614</v>
      </c>
      <c r="X180" s="5" t="s">
        <v>35</v>
      </c>
      <c r="Y180" t="s">
        <v>2083</v>
      </c>
    </row>
    <row r="181" spans="1:25" x14ac:dyDescent="0.2">
      <c r="A181" t="s">
        <v>89</v>
      </c>
      <c r="B181">
        <v>21457</v>
      </c>
      <c r="C181" s="5" t="s">
        <v>718</v>
      </c>
      <c r="D181">
        <v>6</v>
      </c>
      <c r="E181">
        <v>1</v>
      </c>
      <c r="F181" s="5" t="s">
        <v>1995</v>
      </c>
      <c r="G181" s="5" t="s">
        <v>1996</v>
      </c>
      <c r="H181" s="5" t="s">
        <v>1052</v>
      </c>
      <c r="I181" s="5" t="s">
        <v>33</v>
      </c>
      <c r="J181" s="5" t="s">
        <v>34</v>
      </c>
      <c r="K181" s="5" t="s">
        <v>34</v>
      </c>
      <c r="L181" s="5" t="s">
        <v>35</v>
      </c>
      <c r="M181" s="5" t="s">
        <v>2403</v>
      </c>
      <c r="N181" s="5" t="s">
        <v>37</v>
      </c>
      <c r="O181" s="5" t="s">
        <v>7298</v>
      </c>
      <c r="P181" s="5" t="s">
        <v>37</v>
      </c>
      <c r="Q181" s="5" t="s">
        <v>85</v>
      </c>
      <c r="R181" s="5" t="s">
        <v>1601</v>
      </c>
      <c r="S181" s="5" t="s">
        <v>1632</v>
      </c>
      <c r="T181" s="5" t="s">
        <v>39</v>
      </c>
      <c r="U181" s="5" t="s">
        <v>1603</v>
      </c>
      <c r="V181" s="5" t="s">
        <v>35</v>
      </c>
      <c r="W181" t="s">
        <v>7623</v>
      </c>
      <c r="X181" s="5" t="s">
        <v>35</v>
      </c>
      <c r="Y181" t="s">
        <v>2133</v>
      </c>
    </row>
    <row r="182" spans="1:25" x14ac:dyDescent="0.2">
      <c r="A182" t="s">
        <v>89</v>
      </c>
      <c r="B182">
        <v>21166</v>
      </c>
      <c r="C182" s="5" t="s">
        <v>477</v>
      </c>
      <c r="D182">
        <v>2</v>
      </c>
      <c r="E182">
        <v>1</v>
      </c>
      <c r="F182" s="5" t="s">
        <v>1972</v>
      </c>
      <c r="G182" s="5" t="s">
        <v>2244</v>
      </c>
      <c r="H182" s="5" t="s">
        <v>1052</v>
      </c>
      <c r="I182" s="5" t="s">
        <v>33</v>
      </c>
      <c r="J182" s="5" t="s">
        <v>34</v>
      </c>
      <c r="K182" s="5" t="s">
        <v>34</v>
      </c>
      <c r="L182" s="5" t="s">
        <v>35</v>
      </c>
      <c r="M182" s="5" t="s">
        <v>2403</v>
      </c>
      <c r="N182" s="5" t="s">
        <v>37</v>
      </c>
      <c r="O182" s="5" t="s">
        <v>7298</v>
      </c>
      <c r="P182" s="5" t="s">
        <v>37</v>
      </c>
      <c r="Q182" s="5" t="s">
        <v>85</v>
      </c>
      <c r="R182" s="5" t="s">
        <v>1419</v>
      </c>
      <c r="S182" s="5" t="s">
        <v>1429</v>
      </c>
      <c r="T182" s="5" t="s">
        <v>39</v>
      </c>
      <c r="U182" s="5" t="s">
        <v>1367</v>
      </c>
      <c r="V182" s="5" t="s">
        <v>35</v>
      </c>
      <c r="W182" t="s">
        <v>7614</v>
      </c>
      <c r="X182" s="5" t="s">
        <v>35</v>
      </c>
      <c r="Y182" t="s">
        <v>2083</v>
      </c>
    </row>
    <row r="183" spans="1:25" x14ac:dyDescent="0.2">
      <c r="A183" t="s">
        <v>89</v>
      </c>
      <c r="B183">
        <v>21140</v>
      </c>
      <c r="C183" s="5" t="s">
        <v>558</v>
      </c>
      <c r="D183">
        <v>3</v>
      </c>
      <c r="E183">
        <v>1</v>
      </c>
      <c r="F183" s="5" t="s">
        <v>1950</v>
      </c>
      <c r="G183" s="5" t="s">
        <v>1949</v>
      </c>
      <c r="H183" s="5" t="s">
        <v>32</v>
      </c>
      <c r="I183" s="5" t="s">
        <v>1258</v>
      </c>
      <c r="J183" s="5" t="s">
        <v>76</v>
      </c>
      <c r="K183" s="5" t="s">
        <v>76</v>
      </c>
      <c r="L183" s="5" t="s">
        <v>35</v>
      </c>
      <c r="M183" s="5" t="s">
        <v>2403</v>
      </c>
      <c r="N183" s="5" t="s">
        <v>37</v>
      </c>
      <c r="O183" s="5" t="s">
        <v>7305</v>
      </c>
      <c r="P183" s="5" t="s">
        <v>7306</v>
      </c>
      <c r="Q183" s="5" t="s">
        <v>85</v>
      </c>
      <c r="R183" s="5" t="s">
        <v>1497</v>
      </c>
      <c r="S183" s="5" t="s">
        <v>1498</v>
      </c>
      <c r="T183" s="5" t="s">
        <v>39</v>
      </c>
      <c r="U183" s="5" t="s">
        <v>1367</v>
      </c>
      <c r="V183" s="5" t="s">
        <v>35</v>
      </c>
      <c r="W183" t="s">
        <v>7614</v>
      </c>
      <c r="X183" s="5" t="s">
        <v>35</v>
      </c>
      <c r="Y183" t="s">
        <v>2130</v>
      </c>
    </row>
    <row r="184" spans="1:25" x14ac:dyDescent="0.2">
      <c r="A184" t="s">
        <v>89</v>
      </c>
      <c r="B184">
        <v>21458</v>
      </c>
      <c r="C184" s="5" t="s">
        <v>711</v>
      </c>
      <c r="D184">
        <v>7</v>
      </c>
      <c r="E184">
        <v>1</v>
      </c>
      <c r="F184" s="5" t="s">
        <v>1997</v>
      </c>
      <c r="G184" s="5" t="s">
        <v>1631</v>
      </c>
      <c r="H184" s="5" t="s">
        <v>1052</v>
      </c>
      <c r="I184" s="5" t="s">
        <v>33</v>
      </c>
      <c r="J184" s="5" t="s">
        <v>34</v>
      </c>
      <c r="K184" s="5" t="s">
        <v>34</v>
      </c>
      <c r="L184" s="5" t="s">
        <v>35</v>
      </c>
      <c r="M184" s="5" t="s">
        <v>2403</v>
      </c>
      <c r="N184" s="5" t="s">
        <v>37</v>
      </c>
      <c r="O184" s="5" t="s">
        <v>7298</v>
      </c>
      <c r="P184" s="5" t="s">
        <v>37</v>
      </c>
      <c r="Q184" s="5" t="s">
        <v>85</v>
      </c>
      <c r="R184" s="5" t="s">
        <v>1601</v>
      </c>
      <c r="S184" s="5" t="s">
        <v>1632</v>
      </c>
      <c r="T184" s="5" t="s">
        <v>39</v>
      </c>
      <c r="U184" s="5" t="s">
        <v>1603</v>
      </c>
      <c r="V184" s="5" t="s">
        <v>35</v>
      </c>
      <c r="W184" t="s">
        <v>7624</v>
      </c>
      <c r="X184" s="5" t="s">
        <v>35</v>
      </c>
      <c r="Y184" t="s">
        <v>2134</v>
      </c>
    </row>
    <row r="185" spans="1:25" x14ac:dyDescent="0.2">
      <c r="A185" t="s">
        <v>89</v>
      </c>
      <c r="B185">
        <v>21141</v>
      </c>
      <c r="C185" s="5" t="s">
        <v>566</v>
      </c>
      <c r="D185">
        <v>4</v>
      </c>
      <c r="E185">
        <v>1</v>
      </c>
      <c r="F185" s="5" t="s">
        <v>1951</v>
      </c>
      <c r="G185" s="5" t="s">
        <v>2225</v>
      </c>
      <c r="H185" s="5" t="s">
        <v>1052</v>
      </c>
      <c r="I185" s="5" t="s">
        <v>33</v>
      </c>
      <c r="J185" s="5" t="s">
        <v>76</v>
      </c>
      <c r="K185" s="5" t="s">
        <v>76</v>
      </c>
      <c r="L185" s="5" t="s">
        <v>35</v>
      </c>
      <c r="M185" s="5" t="s">
        <v>2403</v>
      </c>
      <c r="N185" s="5" t="s">
        <v>37</v>
      </c>
      <c r="O185" s="5" t="s">
        <v>7305</v>
      </c>
      <c r="P185" s="5" t="s">
        <v>7306</v>
      </c>
      <c r="Q185" s="5" t="s">
        <v>85</v>
      </c>
      <c r="R185" s="5" t="s">
        <v>1497</v>
      </c>
      <c r="S185" s="5" t="s">
        <v>1505</v>
      </c>
      <c r="T185" s="5" t="s">
        <v>39</v>
      </c>
      <c r="U185" s="5" t="s">
        <v>1367</v>
      </c>
      <c r="V185" s="5" t="s">
        <v>35</v>
      </c>
      <c r="W185" t="s">
        <v>7614</v>
      </c>
      <c r="X185" s="5" t="s">
        <v>35</v>
      </c>
      <c r="Y185" t="s">
        <v>2083</v>
      </c>
    </row>
    <row r="186" spans="1:25" x14ac:dyDescent="0.2">
      <c r="A186" t="s">
        <v>89</v>
      </c>
      <c r="B186">
        <v>21459</v>
      </c>
      <c r="C186" s="5" t="s">
        <v>725</v>
      </c>
      <c r="D186">
        <v>8</v>
      </c>
      <c r="E186">
        <v>1</v>
      </c>
      <c r="F186" s="5" t="s">
        <v>1998</v>
      </c>
      <c r="G186" s="5" t="s">
        <v>1999</v>
      </c>
      <c r="H186" s="5" t="s">
        <v>1052</v>
      </c>
      <c r="I186" s="5" t="s">
        <v>33</v>
      </c>
      <c r="J186" s="5" t="s">
        <v>34</v>
      </c>
      <c r="K186" s="5" t="s">
        <v>34</v>
      </c>
      <c r="L186" s="5" t="s">
        <v>35</v>
      </c>
      <c r="M186" s="5" t="s">
        <v>2403</v>
      </c>
      <c r="N186" s="5" t="s">
        <v>37</v>
      </c>
      <c r="O186" s="5" t="s">
        <v>7298</v>
      </c>
      <c r="P186" s="5" t="s">
        <v>37</v>
      </c>
      <c r="Q186" s="5" t="s">
        <v>85</v>
      </c>
      <c r="R186" s="5" t="s">
        <v>1601</v>
      </c>
      <c r="S186" s="5" t="s">
        <v>1637</v>
      </c>
      <c r="T186" s="5" t="s">
        <v>39</v>
      </c>
      <c r="U186" s="5" t="s">
        <v>1603</v>
      </c>
      <c r="V186" s="5" t="s">
        <v>35</v>
      </c>
      <c r="W186" t="s">
        <v>7625</v>
      </c>
      <c r="X186" s="5" t="s">
        <v>35</v>
      </c>
      <c r="Y186" t="s">
        <v>2135</v>
      </c>
    </row>
    <row r="187" spans="1:25" x14ac:dyDescent="0.2">
      <c r="A187" t="s">
        <v>89</v>
      </c>
      <c r="B187">
        <v>21143</v>
      </c>
      <c r="C187" s="5" t="s">
        <v>570</v>
      </c>
      <c r="D187">
        <v>1</v>
      </c>
      <c r="E187">
        <v>1</v>
      </c>
      <c r="F187" s="5" t="s">
        <v>1952</v>
      </c>
      <c r="G187" s="5" t="s">
        <v>1953</v>
      </c>
      <c r="H187" s="5" t="s">
        <v>1052</v>
      </c>
      <c r="I187" s="5" t="s">
        <v>33</v>
      </c>
      <c r="J187" s="5" t="s">
        <v>76</v>
      </c>
      <c r="K187" s="5" t="s">
        <v>76</v>
      </c>
      <c r="L187" s="5" t="s">
        <v>35</v>
      </c>
      <c r="M187" s="5" t="s">
        <v>2403</v>
      </c>
      <c r="N187" s="5" t="s">
        <v>37</v>
      </c>
      <c r="O187" s="5" t="s">
        <v>7305</v>
      </c>
      <c r="P187" s="5" t="s">
        <v>7306</v>
      </c>
      <c r="Q187" s="5" t="s">
        <v>85</v>
      </c>
      <c r="R187" s="5" t="s">
        <v>1508</v>
      </c>
      <c r="S187" s="5" t="s">
        <v>1508</v>
      </c>
      <c r="T187" s="5" t="s">
        <v>39</v>
      </c>
      <c r="U187" s="5" t="s">
        <v>1367</v>
      </c>
      <c r="V187" s="5" t="s">
        <v>35</v>
      </c>
      <c r="W187" t="s">
        <v>7614</v>
      </c>
      <c r="X187" s="5" t="s">
        <v>35</v>
      </c>
      <c r="Y187" t="s">
        <v>2083</v>
      </c>
    </row>
    <row r="188" spans="1:25" x14ac:dyDescent="0.2">
      <c r="A188" t="s">
        <v>89</v>
      </c>
      <c r="B188">
        <v>24687</v>
      </c>
      <c r="C188" s="5" t="s">
        <v>482</v>
      </c>
      <c r="D188">
        <v>13</v>
      </c>
      <c r="E188">
        <v>1</v>
      </c>
      <c r="F188" s="5" t="s">
        <v>2226</v>
      </c>
      <c r="G188" s="5" t="s">
        <v>1436</v>
      </c>
      <c r="H188" s="5" t="s">
        <v>1052</v>
      </c>
      <c r="I188" s="5" t="s">
        <v>33</v>
      </c>
      <c r="J188" s="5" t="s">
        <v>34</v>
      </c>
      <c r="K188" s="5" t="s">
        <v>34</v>
      </c>
      <c r="L188" s="5" t="s">
        <v>35</v>
      </c>
      <c r="M188" s="5" t="s">
        <v>2273</v>
      </c>
      <c r="N188" s="5" t="s">
        <v>37</v>
      </c>
      <c r="O188" s="5" t="s">
        <v>7298</v>
      </c>
      <c r="P188" s="5" t="s">
        <v>37</v>
      </c>
      <c r="Q188" s="5" t="s">
        <v>85</v>
      </c>
      <c r="R188" s="5" t="s">
        <v>1437</v>
      </c>
      <c r="S188" s="5" t="s">
        <v>1438</v>
      </c>
      <c r="T188" s="5" t="s">
        <v>39</v>
      </c>
      <c r="U188" s="5" t="s">
        <v>1367</v>
      </c>
      <c r="V188" s="5" t="s">
        <v>1111</v>
      </c>
      <c r="W188" t="s">
        <v>7626</v>
      </c>
      <c r="X188" s="5" t="s">
        <v>35</v>
      </c>
      <c r="Y188" t="s">
        <v>35</v>
      </c>
    </row>
    <row r="189" spans="1:25" x14ac:dyDescent="0.2">
      <c r="A189" t="s">
        <v>89</v>
      </c>
      <c r="B189">
        <v>21460</v>
      </c>
      <c r="C189" s="5" t="s">
        <v>647</v>
      </c>
      <c r="D189">
        <v>9</v>
      </c>
      <c r="E189">
        <v>1</v>
      </c>
      <c r="F189" s="5" t="s">
        <v>2000</v>
      </c>
      <c r="G189" s="5" t="s">
        <v>2001</v>
      </c>
      <c r="H189" s="5" t="s">
        <v>1052</v>
      </c>
      <c r="I189" s="5" t="s">
        <v>33</v>
      </c>
      <c r="J189" s="5" t="s">
        <v>34</v>
      </c>
      <c r="K189" s="5" t="s">
        <v>34</v>
      </c>
      <c r="L189" s="5" t="s">
        <v>35</v>
      </c>
      <c r="M189" s="5" t="s">
        <v>2403</v>
      </c>
      <c r="N189" s="5" t="s">
        <v>37</v>
      </c>
      <c r="O189" s="5" t="s">
        <v>7298</v>
      </c>
      <c r="P189" s="5" t="s">
        <v>37</v>
      </c>
      <c r="Q189" s="5" t="s">
        <v>85</v>
      </c>
      <c r="R189" s="5" t="s">
        <v>1601</v>
      </c>
      <c r="S189" s="5" t="s">
        <v>1602</v>
      </c>
      <c r="T189" s="5" t="s">
        <v>39</v>
      </c>
      <c r="U189" s="5" t="s">
        <v>1603</v>
      </c>
      <c r="V189" s="5" t="s">
        <v>35</v>
      </c>
      <c r="W189" t="s">
        <v>7627</v>
      </c>
      <c r="X189" s="5" t="s">
        <v>35</v>
      </c>
      <c r="Y189" t="s">
        <v>2136</v>
      </c>
    </row>
    <row r="190" spans="1:25" x14ac:dyDescent="0.2">
      <c r="A190" t="s">
        <v>89</v>
      </c>
      <c r="B190">
        <v>21145</v>
      </c>
      <c r="C190" s="5" t="s">
        <v>484</v>
      </c>
      <c r="D190">
        <v>1</v>
      </c>
      <c r="E190">
        <v>1</v>
      </c>
      <c r="F190" s="5" t="s">
        <v>2227</v>
      </c>
      <c r="G190" s="5" t="s">
        <v>2228</v>
      </c>
      <c r="H190" s="5" t="s">
        <v>1052</v>
      </c>
      <c r="I190" s="5" t="s">
        <v>33</v>
      </c>
      <c r="J190" s="5" t="s">
        <v>34</v>
      </c>
      <c r="K190" s="5" t="s">
        <v>34</v>
      </c>
      <c r="L190" s="5" t="s">
        <v>35</v>
      </c>
      <c r="M190" s="5" t="s">
        <v>2403</v>
      </c>
      <c r="N190" s="5" t="s">
        <v>37</v>
      </c>
      <c r="O190" s="5" t="s">
        <v>7298</v>
      </c>
      <c r="P190" s="5" t="s">
        <v>37</v>
      </c>
      <c r="Q190" s="5" t="s">
        <v>85</v>
      </c>
      <c r="R190" s="5" t="s">
        <v>1437</v>
      </c>
      <c r="S190" s="5" t="s">
        <v>1442</v>
      </c>
      <c r="T190" s="5" t="s">
        <v>39</v>
      </c>
      <c r="U190" s="5" t="s">
        <v>1367</v>
      </c>
      <c r="V190" s="5" t="s">
        <v>35</v>
      </c>
      <c r="W190" t="s">
        <v>7614</v>
      </c>
      <c r="X190" s="5" t="s">
        <v>35</v>
      </c>
      <c r="Y190" t="s">
        <v>2083</v>
      </c>
    </row>
    <row r="191" spans="1:25" x14ac:dyDescent="0.2">
      <c r="A191" t="s">
        <v>89</v>
      </c>
      <c r="B191">
        <v>21462</v>
      </c>
      <c r="C191" s="5" t="s">
        <v>732</v>
      </c>
      <c r="D191">
        <v>1</v>
      </c>
      <c r="E191">
        <v>1</v>
      </c>
      <c r="F191" s="5" t="s">
        <v>2002</v>
      </c>
      <c r="G191" s="5" t="s">
        <v>2003</v>
      </c>
      <c r="H191" s="5" t="s">
        <v>1052</v>
      </c>
      <c r="I191" s="5" t="s">
        <v>33</v>
      </c>
      <c r="J191" s="5" t="s">
        <v>34</v>
      </c>
      <c r="K191" s="5" t="s">
        <v>34</v>
      </c>
      <c r="L191" s="5" t="s">
        <v>35</v>
      </c>
      <c r="M191" s="5" t="s">
        <v>2403</v>
      </c>
      <c r="N191" s="5" t="s">
        <v>37</v>
      </c>
      <c r="O191" s="5" t="s">
        <v>7298</v>
      </c>
      <c r="P191" s="5" t="s">
        <v>37</v>
      </c>
      <c r="Q191" s="5" t="s">
        <v>85</v>
      </c>
      <c r="R191" s="5" t="s">
        <v>1640</v>
      </c>
      <c r="S191" s="5" t="s">
        <v>1641</v>
      </c>
      <c r="T191" s="5" t="s">
        <v>39</v>
      </c>
      <c r="U191" s="5" t="s">
        <v>1603</v>
      </c>
      <c r="V191" s="5" t="s">
        <v>35</v>
      </c>
      <c r="W191" t="s">
        <v>7540</v>
      </c>
      <c r="X191" s="5" t="s">
        <v>35</v>
      </c>
      <c r="Y191" t="s">
        <v>2137</v>
      </c>
    </row>
    <row r="192" spans="1:25" x14ac:dyDescent="0.2">
      <c r="A192" t="s">
        <v>89</v>
      </c>
      <c r="B192">
        <v>21146</v>
      </c>
      <c r="C192" s="5" t="s">
        <v>488</v>
      </c>
      <c r="D192">
        <v>2</v>
      </c>
      <c r="E192">
        <v>1</v>
      </c>
      <c r="F192" s="5" t="s">
        <v>1954</v>
      </c>
      <c r="G192" s="5" t="s">
        <v>2229</v>
      </c>
      <c r="H192" s="5" t="s">
        <v>1052</v>
      </c>
      <c r="I192" s="5" t="s">
        <v>33</v>
      </c>
      <c r="J192" s="5" t="s">
        <v>34</v>
      </c>
      <c r="K192" s="5" t="s">
        <v>34</v>
      </c>
      <c r="L192" s="5" t="s">
        <v>35</v>
      </c>
      <c r="M192" s="5" t="s">
        <v>2403</v>
      </c>
      <c r="N192" s="5" t="s">
        <v>37</v>
      </c>
      <c r="O192" s="5" t="s">
        <v>7298</v>
      </c>
      <c r="P192" s="5" t="s">
        <v>37</v>
      </c>
      <c r="Q192" s="5" t="s">
        <v>85</v>
      </c>
      <c r="R192" s="5" t="s">
        <v>1437</v>
      </c>
      <c r="S192" s="5" t="s">
        <v>1445</v>
      </c>
      <c r="T192" s="5" t="s">
        <v>39</v>
      </c>
      <c r="U192" s="5" t="s">
        <v>1367</v>
      </c>
      <c r="V192" s="5" t="s">
        <v>35</v>
      </c>
      <c r="W192" t="s">
        <v>7628</v>
      </c>
      <c r="X192" s="5" t="s">
        <v>35</v>
      </c>
      <c r="Y192" t="s">
        <v>2083</v>
      </c>
    </row>
    <row r="193" spans="1:25" x14ac:dyDescent="0.2">
      <c r="A193" t="s">
        <v>89</v>
      </c>
      <c r="B193">
        <v>21463</v>
      </c>
      <c r="C193" s="5" t="s">
        <v>739</v>
      </c>
      <c r="D193">
        <v>2</v>
      </c>
      <c r="E193">
        <v>1</v>
      </c>
      <c r="F193" s="5" t="s">
        <v>2004</v>
      </c>
      <c r="G193" s="5" t="s">
        <v>2005</v>
      </c>
      <c r="H193" s="5" t="s">
        <v>1052</v>
      </c>
      <c r="I193" s="5" t="s">
        <v>33</v>
      </c>
      <c r="J193" s="5" t="s">
        <v>34</v>
      </c>
      <c r="K193" s="5" t="s">
        <v>34</v>
      </c>
      <c r="L193" s="5" t="s">
        <v>35</v>
      </c>
      <c r="M193" s="5" t="s">
        <v>2403</v>
      </c>
      <c r="N193" s="5" t="s">
        <v>37</v>
      </c>
      <c r="O193" s="5" t="s">
        <v>7298</v>
      </c>
      <c r="P193" s="5" t="s">
        <v>37</v>
      </c>
      <c r="Q193" s="5" t="s">
        <v>85</v>
      </c>
      <c r="R193" s="5" t="s">
        <v>1640</v>
      </c>
      <c r="S193" s="5" t="s">
        <v>1644</v>
      </c>
      <c r="T193" s="5" t="s">
        <v>39</v>
      </c>
      <c r="U193" s="5" t="s">
        <v>1603</v>
      </c>
      <c r="V193" s="5" t="s">
        <v>35</v>
      </c>
      <c r="W193" t="s">
        <v>7540</v>
      </c>
      <c r="X193" s="5" t="s">
        <v>35</v>
      </c>
      <c r="Y193" t="s">
        <v>2138</v>
      </c>
    </row>
    <row r="194" spans="1:25" x14ac:dyDescent="0.2">
      <c r="A194" t="s">
        <v>89</v>
      </c>
      <c r="B194">
        <v>21465</v>
      </c>
      <c r="C194" s="5" t="s">
        <v>746</v>
      </c>
      <c r="D194">
        <v>1</v>
      </c>
      <c r="E194">
        <v>1</v>
      </c>
      <c r="F194" s="5" t="s">
        <v>2006</v>
      </c>
      <c r="G194" s="5" t="s">
        <v>2007</v>
      </c>
      <c r="H194" s="5" t="s">
        <v>1052</v>
      </c>
      <c r="I194" s="5" t="s">
        <v>33</v>
      </c>
      <c r="J194" s="5" t="s">
        <v>34</v>
      </c>
      <c r="K194" s="5" t="s">
        <v>34</v>
      </c>
      <c r="L194" s="5" t="s">
        <v>35</v>
      </c>
      <c r="M194" s="5" t="s">
        <v>2403</v>
      </c>
      <c r="N194" s="5" t="s">
        <v>37</v>
      </c>
      <c r="O194" s="5" t="s">
        <v>7298</v>
      </c>
      <c r="P194" s="5" t="s">
        <v>37</v>
      </c>
      <c r="Q194" s="5" t="s">
        <v>85</v>
      </c>
      <c r="R194" s="5" t="s">
        <v>1647</v>
      </c>
      <c r="S194" s="5" t="s">
        <v>1648</v>
      </c>
      <c r="T194" s="5" t="s">
        <v>39</v>
      </c>
      <c r="U194" s="5" t="s">
        <v>1603</v>
      </c>
      <c r="V194" s="5" t="s">
        <v>35</v>
      </c>
      <c r="W194" t="s">
        <v>7629</v>
      </c>
      <c r="X194" s="5" t="s">
        <v>35</v>
      </c>
      <c r="Y194" t="s">
        <v>2139</v>
      </c>
    </row>
    <row r="195" spans="1:25" x14ac:dyDescent="0.2">
      <c r="A195" t="s">
        <v>89</v>
      </c>
      <c r="B195">
        <v>21147</v>
      </c>
      <c r="C195" s="5" t="s">
        <v>493</v>
      </c>
      <c r="D195">
        <v>3</v>
      </c>
      <c r="E195">
        <v>1</v>
      </c>
      <c r="F195" s="5" t="s">
        <v>1955</v>
      </c>
      <c r="G195" s="5" t="s">
        <v>2230</v>
      </c>
      <c r="H195" s="5" t="s">
        <v>1052</v>
      </c>
      <c r="I195" s="5" t="s">
        <v>33</v>
      </c>
      <c r="J195" s="5" t="s">
        <v>34</v>
      </c>
      <c r="K195" s="5" t="s">
        <v>34</v>
      </c>
      <c r="L195" s="5" t="s">
        <v>35</v>
      </c>
      <c r="M195" s="5" t="s">
        <v>2403</v>
      </c>
      <c r="N195" s="5" t="s">
        <v>37</v>
      </c>
      <c r="O195" s="5" t="s">
        <v>7298</v>
      </c>
      <c r="P195" s="5" t="s">
        <v>37</v>
      </c>
      <c r="Q195" s="5" t="s">
        <v>85</v>
      </c>
      <c r="R195" s="5" t="s">
        <v>1437</v>
      </c>
      <c r="S195" s="5" t="s">
        <v>1449</v>
      </c>
      <c r="T195" s="5" t="s">
        <v>39</v>
      </c>
      <c r="U195" s="5" t="s">
        <v>1367</v>
      </c>
      <c r="V195" s="5" t="s">
        <v>35</v>
      </c>
      <c r="W195" t="s">
        <v>7630</v>
      </c>
      <c r="X195" s="5" t="s">
        <v>35</v>
      </c>
      <c r="Y195" t="s">
        <v>2083</v>
      </c>
    </row>
    <row r="196" spans="1:25" x14ac:dyDescent="0.2">
      <c r="A196" t="s">
        <v>89</v>
      </c>
      <c r="B196">
        <v>21467</v>
      </c>
      <c r="C196" s="5" t="s">
        <v>753</v>
      </c>
      <c r="D196">
        <v>1</v>
      </c>
      <c r="E196">
        <v>1</v>
      </c>
      <c r="F196" s="5" t="s">
        <v>2008</v>
      </c>
      <c r="G196" s="5" t="s">
        <v>2009</v>
      </c>
      <c r="H196" s="5" t="s">
        <v>1052</v>
      </c>
      <c r="I196" s="5" t="s">
        <v>33</v>
      </c>
      <c r="J196" s="5" t="s">
        <v>34</v>
      </c>
      <c r="K196" s="5" t="s">
        <v>34</v>
      </c>
      <c r="L196" s="5" t="s">
        <v>35</v>
      </c>
      <c r="M196" s="5" t="s">
        <v>2403</v>
      </c>
      <c r="N196" s="5" t="s">
        <v>37</v>
      </c>
      <c r="O196" s="5" t="s">
        <v>7298</v>
      </c>
      <c r="P196" s="5" t="s">
        <v>37</v>
      </c>
      <c r="Q196" s="5" t="s">
        <v>85</v>
      </c>
      <c r="R196" s="5" t="s">
        <v>1651</v>
      </c>
      <c r="S196" s="5" t="s">
        <v>1652</v>
      </c>
      <c r="T196" s="5" t="s">
        <v>39</v>
      </c>
      <c r="U196" s="5" t="s">
        <v>1603</v>
      </c>
      <c r="V196" s="5" t="s">
        <v>35</v>
      </c>
      <c r="W196" t="s">
        <v>7631</v>
      </c>
      <c r="X196" s="5" t="s">
        <v>35</v>
      </c>
      <c r="Y196" t="s">
        <v>2135</v>
      </c>
    </row>
    <row r="197" spans="1:25" x14ac:dyDescent="0.2">
      <c r="A197" t="s">
        <v>89</v>
      </c>
      <c r="B197">
        <v>21148</v>
      </c>
      <c r="C197" s="5" t="s">
        <v>498</v>
      </c>
      <c r="D197">
        <v>4</v>
      </c>
      <c r="E197">
        <v>1</v>
      </c>
      <c r="F197" s="5" t="s">
        <v>1956</v>
      </c>
      <c r="G197" s="5" t="s">
        <v>2231</v>
      </c>
      <c r="H197" s="5" t="s">
        <v>1052</v>
      </c>
      <c r="I197" s="5" t="s">
        <v>33</v>
      </c>
      <c r="J197" s="5" t="s">
        <v>76</v>
      </c>
      <c r="K197" s="5" t="s">
        <v>76</v>
      </c>
      <c r="L197" s="5" t="s">
        <v>35</v>
      </c>
      <c r="M197" s="5" t="s">
        <v>2403</v>
      </c>
      <c r="N197" s="5" t="s">
        <v>37</v>
      </c>
      <c r="O197" s="5" t="s">
        <v>3121</v>
      </c>
      <c r="P197" s="5" t="s">
        <v>1600</v>
      </c>
      <c r="Q197" s="5" t="s">
        <v>85</v>
      </c>
      <c r="R197" s="5" t="s">
        <v>1437</v>
      </c>
      <c r="S197" s="5" t="s">
        <v>1453</v>
      </c>
      <c r="T197" s="5" t="s">
        <v>39</v>
      </c>
      <c r="U197" s="5" t="s">
        <v>1367</v>
      </c>
      <c r="V197" s="5" t="s">
        <v>35</v>
      </c>
      <c r="W197" t="s">
        <v>6740</v>
      </c>
      <c r="X197" s="5" t="s">
        <v>35</v>
      </c>
      <c r="Y197" t="s">
        <v>2083</v>
      </c>
    </row>
    <row r="198" spans="1:25" x14ac:dyDescent="0.2">
      <c r="A198" t="s">
        <v>89</v>
      </c>
      <c r="B198">
        <v>25358</v>
      </c>
      <c r="C198" s="5" t="s">
        <v>2314</v>
      </c>
      <c r="D198">
        <v>1</v>
      </c>
      <c r="E198">
        <v>1</v>
      </c>
      <c r="F198" s="5" t="s">
        <v>1956</v>
      </c>
      <c r="G198" s="5" t="s">
        <v>2231</v>
      </c>
      <c r="H198" s="5" t="s">
        <v>1052</v>
      </c>
      <c r="I198" s="5" t="s">
        <v>33</v>
      </c>
      <c r="J198" s="5" t="s">
        <v>76</v>
      </c>
      <c r="K198" s="5" t="s">
        <v>76</v>
      </c>
      <c r="L198" s="5" t="s">
        <v>35</v>
      </c>
      <c r="M198" s="5" t="s">
        <v>2284</v>
      </c>
      <c r="N198" s="5" t="s">
        <v>1600</v>
      </c>
      <c r="O198" s="5" t="s">
        <v>3121</v>
      </c>
      <c r="P198" s="5" t="s">
        <v>1600</v>
      </c>
      <c r="Q198" s="5" t="s">
        <v>85</v>
      </c>
      <c r="R198" s="5" t="s">
        <v>1437</v>
      </c>
      <c r="S198" s="5" t="s">
        <v>1453</v>
      </c>
      <c r="T198" s="5" t="s">
        <v>39</v>
      </c>
      <c r="U198" s="5" t="s">
        <v>1367</v>
      </c>
      <c r="V198" s="5" t="s">
        <v>35</v>
      </c>
      <c r="W198" t="s">
        <v>6740</v>
      </c>
      <c r="X198" s="5" t="s">
        <v>35</v>
      </c>
      <c r="Y198" t="s">
        <v>2083</v>
      </c>
    </row>
    <row r="199" spans="1:25" x14ac:dyDescent="0.2">
      <c r="A199" t="s">
        <v>89</v>
      </c>
      <c r="B199">
        <v>21468</v>
      </c>
      <c r="C199" s="5" t="s">
        <v>760</v>
      </c>
      <c r="D199">
        <v>2</v>
      </c>
      <c r="E199">
        <v>1</v>
      </c>
      <c r="F199" s="5" t="s">
        <v>2010</v>
      </c>
      <c r="G199" s="5" t="s">
        <v>1654</v>
      </c>
      <c r="H199" s="5" t="s">
        <v>1052</v>
      </c>
      <c r="I199" s="5" t="s">
        <v>33</v>
      </c>
      <c r="J199" s="5" t="s">
        <v>34</v>
      </c>
      <c r="K199" s="5" t="s">
        <v>34</v>
      </c>
      <c r="L199" s="5" t="s">
        <v>35</v>
      </c>
      <c r="M199" s="5" t="s">
        <v>2403</v>
      </c>
      <c r="N199" s="5" t="s">
        <v>37</v>
      </c>
      <c r="O199" s="5" t="s">
        <v>7298</v>
      </c>
      <c r="P199" s="5" t="s">
        <v>37</v>
      </c>
      <c r="Q199" s="5" t="s">
        <v>85</v>
      </c>
      <c r="R199" s="5" t="s">
        <v>1651</v>
      </c>
      <c r="S199" s="5" t="s">
        <v>1655</v>
      </c>
      <c r="T199" s="5" t="s">
        <v>39</v>
      </c>
      <c r="U199" s="5" t="s">
        <v>1603</v>
      </c>
      <c r="V199" s="5" t="s">
        <v>35</v>
      </c>
      <c r="W199" t="s">
        <v>7632</v>
      </c>
      <c r="X199" s="5" t="s">
        <v>35</v>
      </c>
      <c r="Y199" t="s">
        <v>2140</v>
      </c>
    </row>
    <row r="200" spans="1:25" x14ac:dyDescent="0.2">
      <c r="A200" t="s">
        <v>89</v>
      </c>
      <c r="B200">
        <v>21149</v>
      </c>
      <c r="C200" s="5" t="s">
        <v>503</v>
      </c>
      <c r="D200">
        <v>5</v>
      </c>
      <c r="E200">
        <v>1</v>
      </c>
      <c r="F200" s="5" t="s">
        <v>1957</v>
      </c>
      <c r="G200" s="5" t="s">
        <v>2232</v>
      </c>
      <c r="H200" s="5" t="s">
        <v>1052</v>
      </c>
      <c r="I200" s="5" t="s">
        <v>33</v>
      </c>
      <c r="J200" s="5" t="s">
        <v>34</v>
      </c>
      <c r="K200" s="5" t="s">
        <v>34</v>
      </c>
      <c r="L200" s="5" t="s">
        <v>35</v>
      </c>
      <c r="M200" s="5" t="s">
        <v>2403</v>
      </c>
      <c r="N200" s="5" t="s">
        <v>37</v>
      </c>
      <c r="O200" s="5" t="s">
        <v>7298</v>
      </c>
      <c r="P200" s="5" t="s">
        <v>37</v>
      </c>
      <c r="Q200" s="5" t="s">
        <v>85</v>
      </c>
      <c r="R200" s="5" t="s">
        <v>1437</v>
      </c>
      <c r="S200" s="5" t="s">
        <v>1457</v>
      </c>
      <c r="T200" s="5" t="s">
        <v>39</v>
      </c>
      <c r="U200" s="5" t="s">
        <v>1367</v>
      </c>
      <c r="V200" s="5" t="s">
        <v>35</v>
      </c>
      <c r="W200" t="s">
        <v>7614</v>
      </c>
      <c r="X200" s="5" t="s">
        <v>35</v>
      </c>
      <c r="Y200" t="s">
        <v>2083</v>
      </c>
    </row>
    <row r="201" spans="1:25" x14ac:dyDescent="0.2">
      <c r="A201" t="s">
        <v>89</v>
      </c>
      <c r="B201">
        <v>21470</v>
      </c>
      <c r="C201" s="5" t="s">
        <v>1040</v>
      </c>
      <c r="D201">
        <v>1</v>
      </c>
      <c r="E201">
        <v>1</v>
      </c>
      <c r="F201" s="5" t="s">
        <v>2011</v>
      </c>
      <c r="G201" s="5" t="s">
        <v>2012</v>
      </c>
      <c r="H201" s="5" t="s">
        <v>1052</v>
      </c>
      <c r="I201" s="5" t="s">
        <v>33</v>
      </c>
      <c r="J201" s="5" t="s">
        <v>34</v>
      </c>
      <c r="K201" s="5" t="s">
        <v>34</v>
      </c>
      <c r="L201" s="5" t="s">
        <v>35</v>
      </c>
      <c r="M201" s="5" t="s">
        <v>2403</v>
      </c>
      <c r="N201" s="5" t="s">
        <v>37</v>
      </c>
      <c r="O201" s="5" t="s">
        <v>7298</v>
      </c>
      <c r="P201" s="5" t="s">
        <v>37</v>
      </c>
      <c r="Q201" s="5" t="s">
        <v>85</v>
      </c>
      <c r="R201" s="5" t="s">
        <v>1788</v>
      </c>
      <c r="S201" s="5" t="s">
        <v>1789</v>
      </c>
      <c r="T201" s="5" t="s">
        <v>39</v>
      </c>
      <c r="U201" s="5" t="s">
        <v>1603</v>
      </c>
      <c r="V201" s="5" t="s">
        <v>35</v>
      </c>
      <c r="W201" t="s">
        <v>7633</v>
      </c>
      <c r="X201" s="5" t="s">
        <v>35</v>
      </c>
      <c r="Y201" t="s">
        <v>2141</v>
      </c>
    </row>
    <row r="202" spans="1:25" x14ac:dyDescent="0.2">
      <c r="A202" t="s">
        <v>89</v>
      </c>
      <c r="B202">
        <v>21150</v>
      </c>
      <c r="C202" s="5" t="s">
        <v>508</v>
      </c>
      <c r="D202">
        <v>6</v>
      </c>
      <c r="E202">
        <v>1</v>
      </c>
      <c r="F202" s="5" t="s">
        <v>1958</v>
      </c>
      <c r="G202" s="5" t="s">
        <v>1960</v>
      </c>
      <c r="H202" s="5" t="s">
        <v>1052</v>
      </c>
      <c r="I202" s="5" t="s">
        <v>33</v>
      </c>
      <c r="J202" s="5" t="s">
        <v>34</v>
      </c>
      <c r="K202" s="5" t="s">
        <v>34</v>
      </c>
      <c r="L202" s="5" t="s">
        <v>35</v>
      </c>
      <c r="M202" s="5" t="s">
        <v>2403</v>
      </c>
      <c r="N202" s="5" t="s">
        <v>37</v>
      </c>
      <c r="O202" s="5" t="s">
        <v>7298</v>
      </c>
      <c r="P202" s="5" t="s">
        <v>37</v>
      </c>
      <c r="Q202" s="5" t="s">
        <v>85</v>
      </c>
      <c r="R202" s="5" t="s">
        <v>1437</v>
      </c>
      <c r="S202" s="5" t="s">
        <v>1461</v>
      </c>
      <c r="T202" s="5" t="s">
        <v>39</v>
      </c>
      <c r="U202" s="5" t="s">
        <v>1367</v>
      </c>
      <c r="V202" s="5" t="s">
        <v>35</v>
      </c>
      <c r="W202" t="s">
        <v>7614</v>
      </c>
      <c r="X202" s="5" t="s">
        <v>35</v>
      </c>
      <c r="Y202" t="s">
        <v>2083</v>
      </c>
    </row>
    <row r="203" spans="1:25" x14ac:dyDescent="0.2">
      <c r="A203" t="s">
        <v>89</v>
      </c>
      <c r="B203">
        <v>21472</v>
      </c>
      <c r="C203" s="5" t="s">
        <v>1047</v>
      </c>
      <c r="D203">
        <v>1</v>
      </c>
      <c r="E203">
        <v>1</v>
      </c>
      <c r="F203" s="5" t="s">
        <v>2013</v>
      </c>
      <c r="G203" s="5" t="s">
        <v>2014</v>
      </c>
      <c r="H203" s="5" t="s">
        <v>1052</v>
      </c>
      <c r="I203" s="5" t="s">
        <v>33</v>
      </c>
      <c r="J203" s="5" t="s">
        <v>34</v>
      </c>
      <c r="K203" s="5" t="s">
        <v>34</v>
      </c>
      <c r="L203" s="5" t="s">
        <v>35</v>
      </c>
      <c r="M203" s="5" t="s">
        <v>2403</v>
      </c>
      <c r="N203" s="5" t="s">
        <v>37</v>
      </c>
      <c r="O203" s="5" t="s">
        <v>7298</v>
      </c>
      <c r="P203" s="5" t="s">
        <v>37</v>
      </c>
      <c r="Q203" s="5" t="s">
        <v>85</v>
      </c>
      <c r="R203" s="5" t="s">
        <v>1792</v>
      </c>
      <c r="S203" s="5" t="s">
        <v>1793</v>
      </c>
      <c r="T203" s="5" t="s">
        <v>39</v>
      </c>
      <c r="U203" s="5" t="s">
        <v>1603</v>
      </c>
      <c r="V203" s="5" t="s">
        <v>35</v>
      </c>
      <c r="W203" t="s">
        <v>7634</v>
      </c>
      <c r="X203" s="5" t="s">
        <v>35</v>
      </c>
      <c r="Y203" t="s">
        <v>2129</v>
      </c>
    </row>
    <row r="204" spans="1:25" x14ac:dyDescent="0.2">
      <c r="A204" t="s">
        <v>89</v>
      </c>
      <c r="B204">
        <v>21151</v>
      </c>
      <c r="C204" s="5" t="s">
        <v>513</v>
      </c>
      <c r="D204">
        <v>7</v>
      </c>
      <c r="E204">
        <v>1</v>
      </c>
      <c r="F204" s="5" t="s">
        <v>1959</v>
      </c>
      <c r="G204" s="5" t="s">
        <v>2233</v>
      </c>
      <c r="H204" s="5" t="s">
        <v>1052</v>
      </c>
      <c r="I204" s="5" t="s">
        <v>33</v>
      </c>
      <c r="J204" s="5" t="s">
        <v>34</v>
      </c>
      <c r="K204" s="5" t="s">
        <v>34</v>
      </c>
      <c r="L204" s="5" t="s">
        <v>35</v>
      </c>
      <c r="M204" s="5" t="s">
        <v>2403</v>
      </c>
      <c r="N204" s="5" t="s">
        <v>37</v>
      </c>
      <c r="O204" s="5" t="s">
        <v>7298</v>
      </c>
      <c r="P204" s="5" t="s">
        <v>37</v>
      </c>
      <c r="Q204" s="5" t="s">
        <v>85</v>
      </c>
      <c r="R204" s="5" t="s">
        <v>1437</v>
      </c>
      <c r="S204" s="5" t="s">
        <v>1461</v>
      </c>
      <c r="T204" s="5" t="s">
        <v>39</v>
      </c>
      <c r="U204" s="5" t="s">
        <v>1367</v>
      </c>
      <c r="V204" s="5" t="s">
        <v>35</v>
      </c>
      <c r="W204" t="s">
        <v>7614</v>
      </c>
      <c r="X204" s="5" t="s">
        <v>35</v>
      </c>
      <c r="Y204" t="s">
        <v>2083</v>
      </c>
    </row>
    <row r="205" spans="1:25" x14ac:dyDescent="0.2">
      <c r="A205" t="s">
        <v>89</v>
      </c>
      <c r="B205">
        <v>21477</v>
      </c>
      <c r="C205" s="5" t="s">
        <v>861</v>
      </c>
      <c r="D205">
        <v>3</v>
      </c>
      <c r="E205">
        <v>1</v>
      </c>
      <c r="F205" s="5" t="s">
        <v>2019</v>
      </c>
      <c r="G205" s="5" t="s">
        <v>2020</v>
      </c>
      <c r="H205" s="5" t="s">
        <v>1052</v>
      </c>
      <c r="I205" s="5" t="s">
        <v>33</v>
      </c>
      <c r="J205" s="5" t="s">
        <v>34</v>
      </c>
      <c r="K205" s="5" t="s">
        <v>34</v>
      </c>
      <c r="L205" s="5" t="s">
        <v>35</v>
      </c>
      <c r="M205" s="5" t="s">
        <v>2403</v>
      </c>
      <c r="N205" s="5" t="s">
        <v>37</v>
      </c>
      <c r="O205" s="5" t="s">
        <v>7298</v>
      </c>
      <c r="P205" s="5" t="s">
        <v>37</v>
      </c>
      <c r="Q205" s="5" t="s">
        <v>85</v>
      </c>
      <c r="R205" s="5" t="s">
        <v>1695</v>
      </c>
      <c r="S205" s="5" t="s">
        <v>1696</v>
      </c>
      <c r="T205" s="5" t="s">
        <v>39</v>
      </c>
      <c r="U205" s="5" t="s">
        <v>1697</v>
      </c>
      <c r="V205" s="5" t="s">
        <v>35</v>
      </c>
      <c r="W205" t="s">
        <v>7635</v>
      </c>
      <c r="X205" s="5" t="s">
        <v>35</v>
      </c>
      <c r="Y205" t="s">
        <v>2142</v>
      </c>
    </row>
    <row r="206" spans="1:25" x14ac:dyDescent="0.2">
      <c r="A206" t="s">
        <v>89</v>
      </c>
      <c r="B206">
        <v>21152</v>
      </c>
      <c r="C206" s="5" t="s">
        <v>518</v>
      </c>
      <c r="D206">
        <v>8</v>
      </c>
      <c r="E206">
        <v>1</v>
      </c>
      <c r="F206" s="5" t="s">
        <v>1961</v>
      </c>
      <c r="G206" s="5" t="s">
        <v>2234</v>
      </c>
      <c r="H206" s="5" t="s">
        <v>1052</v>
      </c>
      <c r="I206" s="5" t="s">
        <v>33</v>
      </c>
      <c r="J206" s="5" t="s">
        <v>34</v>
      </c>
      <c r="K206" s="5" t="s">
        <v>34</v>
      </c>
      <c r="L206" s="5" t="s">
        <v>35</v>
      </c>
      <c r="M206" s="5" t="s">
        <v>2403</v>
      </c>
      <c r="N206" s="5" t="s">
        <v>37</v>
      </c>
      <c r="O206" s="5" t="s">
        <v>7300</v>
      </c>
      <c r="P206" s="5" t="s">
        <v>37</v>
      </c>
      <c r="Q206" s="5" t="s">
        <v>85</v>
      </c>
      <c r="R206" s="5" t="s">
        <v>1437</v>
      </c>
      <c r="S206" s="5" t="s">
        <v>1468</v>
      </c>
      <c r="T206" s="5" t="s">
        <v>39</v>
      </c>
      <c r="U206" s="5" t="s">
        <v>1367</v>
      </c>
      <c r="V206" s="5" t="s">
        <v>35</v>
      </c>
      <c r="W206" t="s">
        <v>7614</v>
      </c>
      <c r="X206" s="5" t="s">
        <v>35</v>
      </c>
      <c r="Y206" t="s">
        <v>2083</v>
      </c>
    </row>
    <row r="207" spans="1:25" x14ac:dyDescent="0.2">
      <c r="A207" t="s">
        <v>89</v>
      </c>
      <c r="B207">
        <v>21476</v>
      </c>
      <c r="C207" s="5" t="s">
        <v>855</v>
      </c>
      <c r="D207">
        <v>2</v>
      </c>
      <c r="E207">
        <v>1</v>
      </c>
      <c r="F207" s="5" t="s">
        <v>2017</v>
      </c>
      <c r="G207" s="5" t="s">
        <v>2018</v>
      </c>
      <c r="H207" s="5" t="s">
        <v>1052</v>
      </c>
      <c r="I207" s="5" t="s">
        <v>33</v>
      </c>
      <c r="J207" s="5" t="s">
        <v>34</v>
      </c>
      <c r="K207" s="5" t="s">
        <v>34</v>
      </c>
      <c r="L207" s="5" t="s">
        <v>35</v>
      </c>
      <c r="M207" s="5" t="s">
        <v>2403</v>
      </c>
      <c r="N207" s="5" t="s">
        <v>37</v>
      </c>
      <c r="O207" s="5" t="s">
        <v>7298</v>
      </c>
      <c r="P207" s="5" t="s">
        <v>37</v>
      </c>
      <c r="Q207" s="5" t="s">
        <v>85</v>
      </c>
      <c r="R207" s="5" t="s">
        <v>1695</v>
      </c>
      <c r="S207" s="5" t="s">
        <v>1696</v>
      </c>
      <c r="T207" s="5" t="s">
        <v>39</v>
      </c>
      <c r="U207" s="5" t="s">
        <v>1697</v>
      </c>
      <c r="V207" s="5" t="s">
        <v>35</v>
      </c>
      <c r="W207" t="s">
        <v>7636</v>
      </c>
      <c r="X207" s="5" t="s">
        <v>35</v>
      </c>
      <c r="Y207" t="s">
        <v>2142</v>
      </c>
    </row>
    <row r="208" spans="1:25" x14ac:dyDescent="0.2">
      <c r="A208" t="s">
        <v>89</v>
      </c>
      <c r="B208">
        <v>21153</v>
      </c>
      <c r="C208" s="5" t="s">
        <v>523</v>
      </c>
      <c r="D208">
        <v>9</v>
      </c>
      <c r="E208">
        <v>1</v>
      </c>
      <c r="F208" s="5" t="s">
        <v>1962</v>
      </c>
      <c r="G208" s="5" t="s">
        <v>2235</v>
      </c>
      <c r="H208" s="5" t="s">
        <v>1052</v>
      </c>
      <c r="I208" s="5" t="s">
        <v>33</v>
      </c>
      <c r="J208" s="5" t="s">
        <v>34</v>
      </c>
      <c r="K208" s="5" t="s">
        <v>34</v>
      </c>
      <c r="L208" s="5" t="s">
        <v>35</v>
      </c>
      <c r="M208" s="5" t="s">
        <v>2403</v>
      </c>
      <c r="N208" s="5" t="s">
        <v>37</v>
      </c>
      <c r="O208" s="5" t="s">
        <v>7298</v>
      </c>
      <c r="P208" s="5" t="s">
        <v>37</v>
      </c>
      <c r="Q208" s="5" t="s">
        <v>85</v>
      </c>
      <c r="R208" s="5" t="s">
        <v>1437</v>
      </c>
      <c r="S208" s="5" t="s">
        <v>1472</v>
      </c>
      <c r="T208" s="5" t="s">
        <v>39</v>
      </c>
      <c r="U208" s="5" t="s">
        <v>1367</v>
      </c>
      <c r="V208" s="5" t="s">
        <v>35</v>
      </c>
      <c r="W208" t="s">
        <v>7614</v>
      </c>
      <c r="X208" s="5" t="s">
        <v>35</v>
      </c>
      <c r="Y208" t="s">
        <v>2083</v>
      </c>
    </row>
    <row r="209" spans="1:25" x14ac:dyDescent="0.2">
      <c r="A209" t="s">
        <v>89</v>
      </c>
      <c r="B209">
        <v>21475</v>
      </c>
      <c r="C209" s="5" t="s">
        <v>849</v>
      </c>
      <c r="D209">
        <v>1</v>
      </c>
      <c r="E209">
        <v>1</v>
      </c>
      <c r="F209" s="5" t="s">
        <v>2015</v>
      </c>
      <c r="G209" s="5" t="s">
        <v>2016</v>
      </c>
      <c r="H209" s="5" t="s">
        <v>1052</v>
      </c>
      <c r="I209" s="5" t="s">
        <v>33</v>
      </c>
      <c r="J209" s="5" t="s">
        <v>34</v>
      </c>
      <c r="K209" s="5" t="s">
        <v>34</v>
      </c>
      <c r="L209" s="5" t="s">
        <v>35</v>
      </c>
      <c r="M209" s="5" t="s">
        <v>2403</v>
      </c>
      <c r="N209" s="5" t="s">
        <v>37</v>
      </c>
      <c r="O209" s="5" t="s">
        <v>7298</v>
      </c>
      <c r="P209" s="5" t="s">
        <v>37</v>
      </c>
      <c r="Q209" s="5" t="s">
        <v>85</v>
      </c>
      <c r="R209" s="5" t="s">
        <v>1695</v>
      </c>
      <c r="S209" s="5" t="s">
        <v>1696</v>
      </c>
      <c r="T209" s="5" t="s">
        <v>39</v>
      </c>
      <c r="U209" s="5" t="s">
        <v>1697</v>
      </c>
      <c r="V209" s="5" t="s">
        <v>35</v>
      </c>
      <c r="W209" t="s">
        <v>7636</v>
      </c>
      <c r="X209" s="5" t="s">
        <v>35</v>
      </c>
      <c r="Y209" t="s">
        <v>2142</v>
      </c>
    </row>
    <row r="210" spans="1:25" x14ac:dyDescent="0.2">
      <c r="A210" t="s">
        <v>89</v>
      </c>
      <c r="B210">
        <v>21489</v>
      </c>
      <c r="C210" s="5" t="s">
        <v>921</v>
      </c>
      <c r="D210">
        <v>5</v>
      </c>
      <c r="E210">
        <v>1</v>
      </c>
      <c r="F210" s="5" t="s">
        <v>2037</v>
      </c>
      <c r="G210" s="5" t="s">
        <v>2038</v>
      </c>
      <c r="H210" s="5" t="s">
        <v>1052</v>
      </c>
      <c r="I210" s="5" t="s">
        <v>33</v>
      </c>
      <c r="J210" s="5" t="s">
        <v>34</v>
      </c>
      <c r="K210" s="5" t="s">
        <v>34</v>
      </c>
      <c r="L210" s="5" t="s">
        <v>35</v>
      </c>
      <c r="M210" s="5" t="s">
        <v>2403</v>
      </c>
      <c r="N210" s="5" t="s">
        <v>37</v>
      </c>
      <c r="O210" s="5" t="s">
        <v>7298</v>
      </c>
      <c r="P210" s="5" t="s">
        <v>37</v>
      </c>
      <c r="Q210" s="5" t="s">
        <v>85</v>
      </c>
      <c r="R210" s="5" t="s">
        <v>1720</v>
      </c>
      <c r="S210" s="5" t="s">
        <v>1732</v>
      </c>
      <c r="T210" s="5" t="s">
        <v>39</v>
      </c>
      <c r="U210" s="5" t="s">
        <v>1697</v>
      </c>
      <c r="V210" s="5" t="s">
        <v>35</v>
      </c>
      <c r="W210" t="s">
        <v>7637</v>
      </c>
      <c r="X210" s="5" t="s">
        <v>35</v>
      </c>
      <c r="Y210" t="s">
        <v>2142</v>
      </c>
    </row>
    <row r="211" spans="1:25" x14ac:dyDescent="0.2">
      <c r="A211" t="s">
        <v>89</v>
      </c>
      <c r="B211">
        <v>21155</v>
      </c>
      <c r="C211" s="5" t="s">
        <v>533</v>
      </c>
      <c r="D211">
        <v>11</v>
      </c>
      <c r="E211">
        <v>1</v>
      </c>
      <c r="F211" s="5" t="s">
        <v>1965</v>
      </c>
      <c r="G211" s="5" t="s">
        <v>1964</v>
      </c>
      <c r="H211" s="5" t="s">
        <v>1052</v>
      </c>
      <c r="I211" s="5" t="s">
        <v>33</v>
      </c>
      <c r="J211" s="5" t="s">
        <v>34</v>
      </c>
      <c r="K211" s="5" t="s">
        <v>34</v>
      </c>
      <c r="L211" s="5" t="s">
        <v>35</v>
      </c>
      <c r="M211" s="5" t="s">
        <v>2403</v>
      </c>
      <c r="N211" s="5" t="s">
        <v>37</v>
      </c>
      <c r="O211" s="5" t="s">
        <v>7298</v>
      </c>
      <c r="P211" s="5" t="s">
        <v>37</v>
      </c>
      <c r="Q211" s="5" t="s">
        <v>85</v>
      </c>
      <c r="R211" s="5" t="s">
        <v>1437</v>
      </c>
      <c r="S211" s="5" t="s">
        <v>1476</v>
      </c>
      <c r="T211" s="5" t="s">
        <v>39</v>
      </c>
      <c r="U211" s="5" t="s">
        <v>1367</v>
      </c>
      <c r="V211" s="5" t="s">
        <v>35</v>
      </c>
      <c r="W211" t="s">
        <v>7614</v>
      </c>
      <c r="X211" s="5" t="s">
        <v>35</v>
      </c>
      <c r="Y211" t="s">
        <v>2083</v>
      </c>
    </row>
    <row r="212" spans="1:25" x14ac:dyDescent="0.2">
      <c r="A212" t="s">
        <v>89</v>
      </c>
      <c r="B212">
        <v>21488</v>
      </c>
      <c r="C212" s="5" t="s">
        <v>914</v>
      </c>
      <c r="D212">
        <v>4</v>
      </c>
      <c r="E212">
        <v>1</v>
      </c>
      <c r="F212" s="5" t="s">
        <v>2035</v>
      </c>
      <c r="G212" s="5" t="s">
        <v>2036</v>
      </c>
      <c r="H212" s="5" t="s">
        <v>1052</v>
      </c>
      <c r="I212" s="5" t="s">
        <v>33</v>
      </c>
      <c r="J212" s="5" t="s">
        <v>34</v>
      </c>
      <c r="K212" s="5" t="s">
        <v>34</v>
      </c>
      <c r="L212" s="5" t="s">
        <v>35</v>
      </c>
      <c r="M212" s="5" t="s">
        <v>2403</v>
      </c>
      <c r="N212" s="5" t="s">
        <v>37</v>
      </c>
      <c r="O212" s="5" t="s">
        <v>7298</v>
      </c>
      <c r="P212" s="5" t="s">
        <v>37</v>
      </c>
      <c r="Q212" s="5" t="s">
        <v>85</v>
      </c>
      <c r="R212" s="5" t="s">
        <v>1720</v>
      </c>
      <c r="S212" s="5" t="s">
        <v>1732</v>
      </c>
      <c r="T212" s="5" t="s">
        <v>39</v>
      </c>
      <c r="U212" s="5" t="s">
        <v>1697</v>
      </c>
      <c r="V212" s="5" t="s">
        <v>35</v>
      </c>
      <c r="W212" t="s">
        <v>7638</v>
      </c>
      <c r="X212" s="5" t="s">
        <v>35</v>
      </c>
      <c r="Y212" t="s">
        <v>2142</v>
      </c>
    </row>
    <row r="213" spans="1:25" x14ac:dyDescent="0.2">
      <c r="A213" t="s">
        <v>89</v>
      </c>
      <c r="B213">
        <v>21156</v>
      </c>
      <c r="C213" s="5" t="s">
        <v>538</v>
      </c>
      <c r="D213">
        <v>12</v>
      </c>
      <c r="E213">
        <v>1</v>
      </c>
      <c r="F213" s="5" t="s">
        <v>1966</v>
      </c>
      <c r="G213" s="5" t="s">
        <v>2236</v>
      </c>
      <c r="H213" s="5" t="s">
        <v>1052</v>
      </c>
      <c r="I213" s="5" t="s">
        <v>33</v>
      </c>
      <c r="J213" s="5" t="s">
        <v>34</v>
      </c>
      <c r="K213" s="5" t="s">
        <v>34</v>
      </c>
      <c r="L213" s="5" t="s">
        <v>35</v>
      </c>
      <c r="M213" s="5" t="s">
        <v>2403</v>
      </c>
      <c r="N213" s="5" t="s">
        <v>37</v>
      </c>
      <c r="O213" s="5" t="s">
        <v>7298</v>
      </c>
      <c r="P213" s="5" t="s">
        <v>37</v>
      </c>
      <c r="Q213" s="5" t="s">
        <v>85</v>
      </c>
      <c r="R213" s="5" t="s">
        <v>1437</v>
      </c>
      <c r="S213" s="5" t="s">
        <v>1484</v>
      </c>
      <c r="T213" s="5" t="s">
        <v>39</v>
      </c>
      <c r="U213" s="5" t="s">
        <v>1367</v>
      </c>
      <c r="V213" s="5" t="s">
        <v>35</v>
      </c>
      <c r="W213" t="s">
        <v>7614</v>
      </c>
      <c r="X213" s="5" t="s">
        <v>35</v>
      </c>
      <c r="Y213" t="s">
        <v>2083</v>
      </c>
    </row>
    <row r="214" spans="1:25" x14ac:dyDescent="0.2">
      <c r="A214" t="s">
        <v>89</v>
      </c>
      <c r="B214">
        <v>21487</v>
      </c>
      <c r="C214" s="5" t="s">
        <v>902</v>
      </c>
      <c r="D214">
        <v>3</v>
      </c>
      <c r="E214">
        <v>1</v>
      </c>
      <c r="F214" s="5" t="s">
        <v>2033</v>
      </c>
      <c r="G214" s="5" t="s">
        <v>2034</v>
      </c>
      <c r="H214" s="5" t="s">
        <v>1052</v>
      </c>
      <c r="I214" s="5" t="s">
        <v>33</v>
      </c>
      <c r="J214" s="5" t="s">
        <v>34</v>
      </c>
      <c r="K214" s="5" t="s">
        <v>34</v>
      </c>
      <c r="L214" s="5" t="s">
        <v>35</v>
      </c>
      <c r="M214" s="5" t="s">
        <v>2403</v>
      </c>
      <c r="N214" s="5" t="s">
        <v>37</v>
      </c>
      <c r="O214" s="5" t="s">
        <v>7298</v>
      </c>
      <c r="P214" s="5" t="s">
        <v>37</v>
      </c>
      <c r="Q214" s="5" t="s">
        <v>85</v>
      </c>
      <c r="R214" s="5" t="s">
        <v>1720</v>
      </c>
      <c r="S214" s="5" t="s">
        <v>1725</v>
      </c>
      <c r="T214" s="5" t="s">
        <v>39</v>
      </c>
      <c r="U214" s="5" t="s">
        <v>1697</v>
      </c>
      <c r="V214" s="5" t="s">
        <v>35</v>
      </c>
      <c r="W214" t="s">
        <v>7639</v>
      </c>
      <c r="X214" s="5" t="s">
        <v>35</v>
      </c>
      <c r="Y214" t="s">
        <v>2142</v>
      </c>
    </row>
    <row r="215" spans="1:25" x14ac:dyDescent="0.2">
      <c r="A215" t="s">
        <v>89</v>
      </c>
      <c r="B215">
        <v>21158</v>
      </c>
      <c r="C215" s="5" t="s">
        <v>574</v>
      </c>
      <c r="D215">
        <v>1</v>
      </c>
      <c r="E215">
        <v>1</v>
      </c>
      <c r="F215" s="5" t="s">
        <v>1967</v>
      </c>
      <c r="G215" s="5" t="s">
        <v>1968</v>
      </c>
      <c r="H215" s="5" t="s">
        <v>1052</v>
      </c>
      <c r="I215" s="5" t="s">
        <v>33</v>
      </c>
      <c r="J215" s="5" t="s">
        <v>76</v>
      </c>
      <c r="K215" s="5" t="s">
        <v>76</v>
      </c>
      <c r="L215" s="5" t="s">
        <v>35</v>
      </c>
      <c r="M215" s="5" t="s">
        <v>2403</v>
      </c>
      <c r="N215" s="5" t="s">
        <v>37</v>
      </c>
      <c r="O215" s="5" t="s">
        <v>7305</v>
      </c>
      <c r="P215" s="5" t="s">
        <v>7306</v>
      </c>
      <c r="Q215" s="5" t="s">
        <v>85</v>
      </c>
      <c r="R215" s="5" t="s">
        <v>1405</v>
      </c>
      <c r="S215" s="5" t="s">
        <v>1511</v>
      </c>
      <c r="T215" s="5" t="s">
        <v>39</v>
      </c>
      <c r="U215" s="5" t="s">
        <v>1367</v>
      </c>
      <c r="V215" s="5" t="s">
        <v>35</v>
      </c>
      <c r="W215" t="s">
        <v>7614</v>
      </c>
      <c r="X215" s="5" t="s">
        <v>35</v>
      </c>
      <c r="Y215" t="s">
        <v>2083</v>
      </c>
    </row>
    <row r="216" spans="1:25" x14ac:dyDescent="0.2">
      <c r="A216" t="s">
        <v>89</v>
      </c>
      <c r="B216">
        <v>21486</v>
      </c>
      <c r="C216" s="5" t="s">
        <v>908</v>
      </c>
      <c r="D216">
        <v>2</v>
      </c>
      <c r="E216">
        <v>1</v>
      </c>
      <c r="F216" s="5" t="s">
        <v>2031</v>
      </c>
      <c r="G216" s="5" t="s">
        <v>2032</v>
      </c>
      <c r="H216" s="5" t="s">
        <v>1052</v>
      </c>
      <c r="I216" s="5" t="s">
        <v>33</v>
      </c>
      <c r="J216" s="5" t="s">
        <v>34</v>
      </c>
      <c r="K216" s="5" t="s">
        <v>34</v>
      </c>
      <c r="L216" s="5" t="s">
        <v>35</v>
      </c>
      <c r="M216" s="5" t="s">
        <v>2403</v>
      </c>
      <c r="N216" s="5" t="s">
        <v>37</v>
      </c>
      <c r="O216" s="5" t="s">
        <v>7298</v>
      </c>
      <c r="P216" s="5" t="s">
        <v>37</v>
      </c>
      <c r="Q216" s="5" t="s">
        <v>85</v>
      </c>
      <c r="R216" s="5" t="s">
        <v>1720</v>
      </c>
      <c r="S216" s="5" t="s">
        <v>1725</v>
      </c>
      <c r="T216" s="5" t="s">
        <v>39</v>
      </c>
      <c r="U216" s="5" t="s">
        <v>1697</v>
      </c>
      <c r="V216" s="5" t="s">
        <v>35</v>
      </c>
      <c r="W216" t="s">
        <v>7640</v>
      </c>
      <c r="X216" s="5" t="s">
        <v>35</v>
      </c>
      <c r="Y216" t="s">
        <v>2142</v>
      </c>
    </row>
    <row r="217" spans="1:25" x14ac:dyDescent="0.2">
      <c r="A217" t="s">
        <v>89</v>
      </c>
      <c r="B217">
        <v>21159</v>
      </c>
      <c r="C217" s="5" t="s">
        <v>579</v>
      </c>
      <c r="D217">
        <v>2</v>
      </c>
      <c r="E217">
        <v>1</v>
      </c>
      <c r="F217" s="5" t="s">
        <v>1969</v>
      </c>
      <c r="G217" s="5" t="s">
        <v>1970</v>
      </c>
      <c r="H217" s="5" t="s">
        <v>1052</v>
      </c>
      <c r="I217" s="5" t="s">
        <v>33</v>
      </c>
      <c r="J217" s="5" t="s">
        <v>76</v>
      </c>
      <c r="K217" s="5" t="s">
        <v>76</v>
      </c>
      <c r="L217" s="5" t="s">
        <v>35</v>
      </c>
      <c r="M217" s="5" t="s">
        <v>2403</v>
      </c>
      <c r="N217" s="5" t="s">
        <v>37</v>
      </c>
      <c r="O217" s="5" t="s">
        <v>7305</v>
      </c>
      <c r="P217" s="5" t="s">
        <v>7306</v>
      </c>
      <c r="Q217" s="5" t="s">
        <v>85</v>
      </c>
      <c r="R217" s="5" t="s">
        <v>1405</v>
      </c>
      <c r="S217" s="5" t="s">
        <v>1514</v>
      </c>
      <c r="T217" s="5" t="s">
        <v>39</v>
      </c>
      <c r="U217" s="5" t="s">
        <v>1367</v>
      </c>
      <c r="V217" s="5" t="s">
        <v>35</v>
      </c>
      <c r="W217" t="s">
        <v>7641</v>
      </c>
      <c r="X217" s="5" t="s">
        <v>35</v>
      </c>
      <c r="Y217" t="s">
        <v>2083</v>
      </c>
    </row>
    <row r="218" spans="1:25" x14ac:dyDescent="0.2">
      <c r="A218" t="s">
        <v>89</v>
      </c>
      <c r="B218">
        <v>21485</v>
      </c>
      <c r="C218" s="5" t="s">
        <v>895</v>
      </c>
      <c r="D218">
        <v>1</v>
      </c>
      <c r="E218">
        <v>1</v>
      </c>
      <c r="F218" s="5" t="s">
        <v>2029</v>
      </c>
      <c r="G218" s="5" t="s">
        <v>2030</v>
      </c>
      <c r="H218" s="5" t="s">
        <v>1052</v>
      </c>
      <c r="I218" s="5" t="s">
        <v>33</v>
      </c>
      <c r="J218" s="5" t="s">
        <v>34</v>
      </c>
      <c r="K218" s="5" t="s">
        <v>34</v>
      </c>
      <c r="L218" s="5" t="s">
        <v>35</v>
      </c>
      <c r="M218" s="5" t="s">
        <v>2403</v>
      </c>
      <c r="N218" s="5" t="s">
        <v>37</v>
      </c>
      <c r="O218" s="5" t="s">
        <v>7298</v>
      </c>
      <c r="P218" s="5" t="s">
        <v>37</v>
      </c>
      <c r="Q218" s="5" t="s">
        <v>85</v>
      </c>
      <c r="R218" s="5" t="s">
        <v>1720</v>
      </c>
      <c r="S218" s="5" t="s">
        <v>1721</v>
      </c>
      <c r="T218" s="5" t="s">
        <v>39</v>
      </c>
      <c r="U218" s="5" t="s">
        <v>1697</v>
      </c>
      <c r="V218" s="5" t="s">
        <v>35</v>
      </c>
      <c r="W218" t="s">
        <v>7642</v>
      </c>
      <c r="X218" s="5" t="s">
        <v>35</v>
      </c>
      <c r="Y218" t="s">
        <v>2142</v>
      </c>
    </row>
    <row r="219" spans="1:25" x14ac:dyDescent="0.2">
      <c r="A219" t="s">
        <v>89</v>
      </c>
      <c r="B219">
        <v>21161</v>
      </c>
      <c r="C219" s="5" t="s">
        <v>543</v>
      </c>
      <c r="D219">
        <v>1</v>
      </c>
      <c r="E219">
        <v>1</v>
      </c>
      <c r="F219" s="5" t="s">
        <v>2237</v>
      </c>
      <c r="G219" s="5" t="s">
        <v>2238</v>
      </c>
      <c r="H219" s="5" t="s">
        <v>1052</v>
      </c>
      <c r="I219" s="5" t="s">
        <v>33</v>
      </c>
      <c r="J219" s="5" t="s">
        <v>34</v>
      </c>
      <c r="K219" s="5" t="s">
        <v>34</v>
      </c>
      <c r="L219" s="5" t="s">
        <v>35</v>
      </c>
      <c r="M219" s="5" t="s">
        <v>2403</v>
      </c>
      <c r="N219" s="5" t="s">
        <v>37</v>
      </c>
      <c r="O219" s="5" t="s">
        <v>7298</v>
      </c>
      <c r="P219" s="5" t="s">
        <v>37</v>
      </c>
      <c r="Q219" s="5" t="s">
        <v>85</v>
      </c>
      <c r="R219" s="5" t="s">
        <v>1488</v>
      </c>
      <c r="S219" s="5" t="s">
        <v>1489</v>
      </c>
      <c r="T219" s="5" t="s">
        <v>39</v>
      </c>
      <c r="U219" s="5" t="s">
        <v>1367</v>
      </c>
      <c r="V219" s="5" t="s">
        <v>35</v>
      </c>
      <c r="W219" t="s">
        <v>7614</v>
      </c>
      <c r="X219" s="5" t="s">
        <v>35</v>
      </c>
      <c r="Y219" t="s">
        <v>2083</v>
      </c>
    </row>
    <row r="220" spans="1:25" x14ac:dyDescent="0.2">
      <c r="A220" t="s">
        <v>89</v>
      </c>
      <c r="B220">
        <v>21490</v>
      </c>
      <c r="C220" s="5" t="s">
        <v>927</v>
      </c>
      <c r="D220">
        <v>6</v>
      </c>
      <c r="E220">
        <v>1</v>
      </c>
      <c r="F220" s="5" t="s">
        <v>2039</v>
      </c>
      <c r="G220" s="5" t="s">
        <v>2040</v>
      </c>
      <c r="H220" s="5" t="s">
        <v>1052</v>
      </c>
      <c r="I220" s="5" t="s">
        <v>33</v>
      </c>
      <c r="J220" s="5" t="s">
        <v>34</v>
      </c>
      <c r="K220" s="5" t="s">
        <v>34</v>
      </c>
      <c r="L220" s="5" t="s">
        <v>35</v>
      </c>
      <c r="M220" s="5" t="s">
        <v>2403</v>
      </c>
      <c r="N220" s="5" t="s">
        <v>37</v>
      </c>
      <c r="O220" s="5" t="s">
        <v>7298</v>
      </c>
      <c r="P220" s="5" t="s">
        <v>37</v>
      </c>
      <c r="Q220" s="5" t="s">
        <v>85</v>
      </c>
      <c r="R220" s="5" t="s">
        <v>1720</v>
      </c>
      <c r="S220" s="5" t="s">
        <v>1738</v>
      </c>
      <c r="T220" s="5" t="s">
        <v>39</v>
      </c>
      <c r="U220" s="5" t="s">
        <v>1697</v>
      </c>
      <c r="V220" s="5" t="s">
        <v>35</v>
      </c>
      <c r="W220" t="s">
        <v>7643</v>
      </c>
      <c r="X220" s="5" t="s">
        <v>35</v>
      </c>
      <c r="Y220" t="s">
        <v>2142</v>
      </c>
    </row>
    <row r="221" spans="1:25" x14ac:dyDescent="0.2">
      <c r="A221" t="s">
        <v>89</v>
      </c>
      <c r="B221">
        <v>21162</v>
      </c>
      <c r="C221" s="5" t="s">
        <v>547</v>
      </c>
      <c r="D221">
        <v>2</v>
      </c>
      <c r="E221">
        <v>1</v>
      </c>
      <c r="F221" s="5" t="s">
        <v>2239</v>
      </c>
      <c r="G221" s="5" t="s">
        <v>2240</v>
      </c>
      <c r="H221" s="5" t="s">
        <v>1052</v>
      </c>
      <c r="I221" s="5" t="s">
        <v>33</v>
      </c>
      <c r="J221" s="5" t="s">
        <v>34</v>
      </c>
      <c r="K221" s="5" t="s">
        <v>34</v>
      </c>
      <c r="L221" s="5" t="s">
        <v>35</v>
      </c>
      <c r="M221" s="5" t="s">
        <v>2403</v>
      </c>
      <c r="N221" s="5" t="s">
        <v>37</v>
      </c>
      <c r="O221" s="5" t="s">
        <v>7298</v>
      </c>
      <c r="P221" s="5" t="s">
        <v>37</v>
      </c>
      <c r="Q221" s="5" t="s">
        <v>85</v>
      </c>
      <c r="R221" s="5" t="s">
        <v>1488</v>
      </c>
      <c r="S221" s="5" t="s">
        <v>1492</v>
      </c>
      <c r="T221" s="5" t="s">
        <v>39</v>
      </c>
      <c r="U221" s="5" t="s">
        <v>1367</v>
      </c>
      <c r="V221" s="5" t="s">
        <v>35</v>
      </c>
      <c r="W221" t="s">
        <v>7614</v>
      </c>
      <c r="X221" s="5" t="s">
        <v>35</v>
      </c>
      <c r="Y221" t="s">
        <v>2083</v>
      </c>
    </row>
    <row r="222" spans="1:25" x14ac:dyDescent="0.2">
      <c r="A222" t="s">
        <v>89</v>
      </c>
      <c r="B222">
        <v>21491</v>
      </c>
      <c r="C222" s="5" t="s">
        <v>933</v>
      </c>
      <c r="D222">
        <v>7</v>
      </c>
      <c r="E222">
        <v>1</v>
      </c>
      <c r="F222" s="5" t="s">
        <v>2041</v>
      </c>
      <c r="G222" s="5" t="s">
        <v>2042</v>
      </c>
      <c r="H222" s="5" t="s">
        <v>1052</v>
      </c>
      <c r="I222" s="5" t="s">
        <v>33</v>
      </c>
      <c r="J222" s="5" t="s">
        <v>34</v>
      </c>
      <c r="K222" s="5" t="s">
        <v>34</v>
      </c>
      <c r="L222" s="5" t="s">
        <v>35</v>
      </c>
      <c r="M222" s="5" t="s">
        <v>2403</v>
      </c>
      <c r="N222" s="5" t="s">
        <v>37</v>
      </c>
      <c r="O222" s="5" t="s">
        <v>7298</v>
      </c>
      <c r="P222" s="5" t="s">
        <v>37</v>
      </c>
      <c r="Q222" s="5" t="s">
        <v>85</v>
      </c>
      <c r="R222" s="5" t="s">
        <v>1720</v>
      </c>
      <c r="S222" s="5" t="s">
        <v>1738</v>
      </c>
      <c r="T222" s="5" t="s">
        <v>39</v>
      </c>
      <c r="U222" s="5" t="s">
        <v>1697</v>
      </c>
      <c r="V222" s="5" t="s">
        <v>35</v>
      </c>
      <c r="W222" t="s">
        <v>7644</v>
      </c>
      <c r="X222" s="5" t="s">
        <v>35</v>
      </c>
      <c r="Y222" t="s">
        <v>2142</v>
      </c>
    </row>
    <row r="223" spans="1:25" x14ac:dyDescent="0.2">
      <c r="A223" t="s">
        <v>89</v>
      </c>
      <c r="B223">
        <v>21163</v>
      </c>
      <c r="C223" s="5" t="s">
        <v>551</v>
      </c>
      <c r="D223">
        <v>3</v>
      </c>
      <c r="E223">
        <v>1</v>
      </c>
      <c r="F223" s="5" t="s">
        <v>2241</v>
      </c>
      <c r="G223" s="5" t="s">
        <v>2242</v>
      </c>
      <c r="H223" s="5" t="s">
        <v>1052</v>
      </c>
      <c r="I223" s="5" t="s">
        <v>33</v>
      </c>
      <c r="J223" s="5" t="s">
        <v>34</v>
      </c>
      <c r="K223" s="5" t="s">
        <v>34</v>
      </c>
      <c r="L223" s="5" t="s">
        <v>35</v>
      </c>
      <c r="M223" s="5" t="s">
        <v>2403</v>
      </c>
      <c r="N223" s="5" t="s">
        <v>37</v>
      </c>
      <c r="O223" s="5" t="s">
        <v>7298</v>
      </c>
      <c r="P223" s="5" t="s">
        <v>37</v>
      </c>
      <c r="Q223" s="5" t="s">
        <v>85</v>
      </c>
      <c r="R223" s="5" t="s">
        <v>1488</v>
      </c>
      <c r="S223" s="5" t="s">
        <v>1492</v>
      </c>
      <c r="T223" s="5" t="s">
        <v>39</v>
      </c>
      <c r="U223" s="5" t="s">
        <v>1367</v>
      </c>
      <c r="V223" s="5" t="s">
        <v>35</v>
      </c>
      <c r="W223" t="s">
        <v>7645</v>
      </c>
      <c r="X223" s="5" t="s">
        <v>35</v>
      </c>
      <c r="Y223" t="s">
        <v>2083</v>
      </c>
    </row>
    <row r="224" spans="1:25" x14ac:dyDescent="0.2">
      <c r="A224" t="s">
        <v>89</v>
      </c>
      <c r="B224">
        <v>21478</v>
      </c>
      <c r="C224" s="5" t="s">
        <v>868</v>
      </c>
      <c r="D224">
        <v>4</v>
      </c>
      <c r="E224">
        <v>1</v>
      </c>
      <c r="F224" s="5" t="s">
        <v>2021</v>
      </c>
      <c r="G224" s="5" t="s">
        <v>2022</v>
      </c>
      <c r="H224" s="5" t="s">
        <v>1052</v>
      </c>
      <c r="I224" s="5" t="s">
        <v>33</v>
      </c>
      <c r="J224" s="5" t="s">
        <v>34</v>
      </c>
      <c r="K224" s="5" t="s">
        <v>34</v>
      </c>
      <c r="L224" s="5" t="s">
        <v>35</v>
      </c>
      <c r="M224" s="5" t="s">
        <v>2403</v>
      </c>
      <c r="N224" s="5" t="s">
        <v>37</v>
      </c>
      <c r="O224" s="5" t="s">
        <v>7298</v>
      </c>
      <c r="P224" s="5" t="s">
        <v>37</v>
      </c>
      <c r="Q224" s="5" t="s">
        <v>85</v>
      </c>
      <c r="R224" s="5" t="s">
        <v>1695</v>
      </c>
      <c r="S224" s="5" t="s">
        <v>1704</v>
      </c>
      <c r="T224" s="5" t="s">
        <v>39</v>
      </c>
      <c r="U224" s="5" t="s">
        <v>1697</v>
      </c>
      <c r="V224" s="5" t="s">
        <v>35</v>
      </c>
      <c r="W224" t="s">
        <v>7646</v>
      </c>
      <c r="X224" s="5" t="s">
        <v>35</v>
      </c>
      <c r="Y224" t="s">
        <v>2143</v>
      </c>
    </row>
    <row r="225" spans="1:25" x14ac:dyDescent="0.2">
      <c r="A225" t="s">
        <v>89</v>
      </c>
      <c r="B225">
        <v>21483</v>
      </c>
      <c r="C225" s="5" t="s">
        <v>889</v>
      </c>
      <c r="D225">
        <v>1</v>
      </c>
      <c r="E225">
        <v>1</v>
      </c>
      <c r="F225" s="5" t="s">
        <v>2027</v>
      </c>
      <c r="G225" s="5" t="s">
        <v>2028</v>
      </c>
      <c r="H225" s="5" t="s">
        <v>1052</v>
      </c>
      <c r="I225" s="5" t="s">
        <v>33</v>
      </c>
      <c r="J225" s="5" t="s">
        <v>34</v>
      </c>
      <c r="K225" s="5" t="s">
        <v>34</v>
      </c>
      <c r="L225" s="5" t="s">
        <v>35</v>
      </c>
      <c r="M225" s="5" t="s">
        <v>2403</v>
      </c>
      <c r="N225" s="5" t="s">
        <v>37</v>
      </c>
      <c r="O225" s="5" t="s">
        <v>7298</v>
      </c>
      <c r="P225" s="5" t="s">
        <v>37</v>
      </c>
      <c r="Q225" s="5" t="s">
        <v>85</v>
      </c>
      <c r="R225" s="5" t="s">
        <v>1716</v>
      </c>
      <c r="S225" s="5" t="s">
        <v>1717</v>
      </c>
      <c r="T225" s="5" t="s">
        <v>39</v>
      </c>
      <c r="U225" s="5" t="s">
        <v>1697</v>
      </c>
      <c r="V225" s="5" t="s">
        <v>35</v>
      </c>
      <c r="W225" t="s">
        <v>7540</v>
      </c>
      <c r="X225" s="5" t="s">
        <v>35</v>
      </c>
      <c r="Y225" t="s">
        <v>2142</v>
      </c>
    </row>
    <row r="226" spans="1:25" x14ac:dyDescent="0.2">
      <c r="A226" t="s">
        <v>89</v>
      </c>
      <c r="B226">
        <v>21481</v>
      </c>
      <c r="C226" s="5" t="s">
        <v>882</v>
      </c>
      <c r="D226">
        <v>2</v>
      </c>
      <c r="E226">
        <v>1</v>
      </c>
      <c r="F226" s="5" t="s">
        <v>2025</v>
      </c>
      <c r="G226" s="5" t="s">
        <v>2026</v>
      </c>
      <c r="H226" s="5" t="s">
        <v>1052</v>
      </c>
      <c r="I226" s="5" t="s">
        <v>33</v>
      </c>
      <c r="J226" s="5" t="s">
        <v>34</v>
      </c>
      <c r="K226" s="5" t="s">
        <v>34</v>
      </c>
      <c r="L226" s="5" t="s">
        <v>35</v>
      </c>
      <c r="M226" s="5" t="s">
        <v>2403</v>
      </c>
      <c r="N226" s="5" t="s">
        <v>37</v>
      </c>
      <c r="O226" s="5" t="s">
        <v>7298</v>
      </c>
      <c r="P226" s="5" t="s">
        <v>37</v>
      </c>
      <c r="Q226" s="5" t="s">
        <v>85</v>
      </c>
      <c r="R226" s="5" t="s">
        <v>1708</v>
      </c>
      <c r="S226" s="5" t="s">
        <v>1713</v>
      </c>
      <c r="T226" s="5" t="s">
        <v>39</v>
      </c>
      <c r="U226" s="5" t="s">
        <v>1697</v>
      </c>
      <c r="V226" s="5" t="s">
        <v>35</v>
      </c>
      <c r="W226" t="s">
        <v>7647</v>
      </c>
      <c r="X226" s="5" t="s">
        <v>35</v>
      </c>
      <c r="Y226" t="s">
        <v>2142</v>
      </c>
    </row>
    <row r="227" spans="1:25" x14ac:dyDescent="0.2">
      <c r="A227" t="s">
        <v>89</v>
      </c>
      <c r="B227">
        <v>21168</v>
      </c>
      <c r="C227" s="5" t="s">
        <v>603</v>
      </c>
      <c r="D227">
        <v>1</v>
      </c>
      <c r="E227">
        <v>1</v>
      </c>
      <c r="F227" s="5" t="s">
        <v>2245</v>
      </c>
      <c r="G227" s="5" t="s">
        <v>2246</v>
      </c>
      <c r="H227" s="5" t="s">
        <v>1052</v>
      </c>
      <c r="I227" s="5" t="s">
        <v>33</v>
      </c>
      <c r="J227" s="5" t="s">
        <v>34</v>
      </c>
      <c r="K227" s="5" t="s">
        <v>34</v>
      </c>
      <c r="L227" s="5" t="s">
        <v>35</v>
      </c>
      <c r="M227" s="5" t="s">
        <v>2403</v>
      </c>
      <c r="N227" s="5" t="s">
        <v>37</v>
      </c>
      <c r="O227" s="5" t="s">
        <v>7298</v>
      </c>
      <c r="P227" s="5" t="s">
        <v>37</v>
      </c>
      <c r="Q227" s="5" t="s">
        <v>85</v>
      </c>
      <c r="R227" s="5" t="s">
        <v>1529</v>
      </c>
      <c r="S227" s="5" t="s">
        <v>1530</v>
      </c>
      <c r="T227" s="5" t="s">
        <v>39</v>
      </c>
      <c r="U227" s="5" t="s">
        <v>1367</v>
      </c>
      <c r="V227" s="5" t="s">
        <v>35</v>
      </c>
      <c r="W227" t="s">
        <v>7614</v>
      </c>
      <c r="X227" s="5" t="s">
        <v>35</v>
      </c>
      <c r="Y227" t="s">
        <v>2083</v>
      </c>
    </row>
    <row r="228" spans="1:25" x14ac:dyDescent="0.2">
      <c r="A228" t="s">
        <v>89</v>
      </c>
      <c r="B228">
        <v>21505</v>
      </c>
      <c r="C228" s="5" t="s">
        <v>837</v>
      </c>
      <c r="D228">
        <v>9</v>
      </c>
      <c r="E228">
        <v>1</v>
      </c>
      <c r="F228" s="5" t="s">
        <v>2055</v>
      </c>
      <c r="G228" s="5" t="s">
        <v>3319</v>
      </c>
      <c r="H228" s="5" t="s">
        <v>1052</v>
      </c>
      <c r="I228" s="5" t="s">
        <v>33</v>
      </c>
      <c r="J228" s="5" t="s">
        <v>34</v>
      </c>
      <c r="K228" s="5" t="s">
        <v>34</v>
      </c>
      <c r="L228" s="5" t="s">
        <v>35</v>
      </c>
      <c r="M228" s="5" t="s">
        <v>2403</v>
      </c>
      <c r="N228" s="5" t="s">
        <v>37</v>
      </c>
      <c r="O228" s="5" t="s">
        <v>7298</v>
      </c>
      <c r="P228" s="5" t="s">
        <v>37</v>
      </c>
      <c r="Q228" s="5" t="s">
        <v>85</v>
      </c>
      <c r="R228" s="5" t="s">
        <v>1659</v>
      </c>
      <c r="S228" s="5" t="s">
        <v>1678</v>
      </c>
      <c r="T228" s="5" t="s">
        <v>39</v>
      </c>
      <c r="U228" s="5" t="s">
        <v>1661</v>
      </c>
      <c r="V228" s="5" t="s">
        <v>35</v>
      </c>
      <c r="W228" t="s">
        <v>7648</v>
      </c>
      <c r="X228" s="5" t="s">
        <v>35</v>
      </c>
      <c r="Y228" t="s">
        <v>2145</v>
      </c>
    </row>
    <row r="229" spans="1:25" x14ac:dyDescent="0.2">
      <c r="A229" t="s">
        <v>89</v>
      </c>
      <c r="B229">
        <v>21508</v>
      </c>
      <c r="C229" s="5" t="s">
        <v>831</v>
      </c>
      <c r="D229">
        <v>12</v>
      </c>
      <c r="E229">
        <v>1</v>
      </c>
      <c r="F229" s="5" t="s">
        <v>2060</v>
      </c>
      <c r="G229" s="5" t="s">
        <v>1685</v>
      </c>
      <c r="H229" s="5" t="s">
        <v>1052</v>
      </c>
      <c r="I229" s="5" t="s">
        <v>33</v>
      </c>
      <c r="J229" s="5" t="s">
        <v>34</v>
      </c>
      <c r="K229" s="5" t="s">
        <v>34</v>
      </c>
      <c r="L229" s="5" t="s">
        <v>35</v>
      </c>
      <c r="M229" s="5" t="s">
        <v>2403</v>
      </c>
      <c r="N229" s="5" t="s">
        <v>37</v>
      </c>
      <c r="O229" s="5" t="s">
        <v>7298</v>
      </c>
      <c r="P229" s="5" t="s">
        <v>37</v>
      </c>
      <c r="Q229" s="5" t="s">
        <v>85</v>
      </c>
      <c r="R229" s="5" t="s">
        <v>1659</v>
      </c>
      <c r="S229" s="5" t="s">
        <v>1678</v>
      </c>
      <c r="T229" s="5" t="s">
        <v>39</v>
      </c>
      <c r="U229" s="5" t="s">
        <v>1661</v>
      </c>
      <c r="V229" s="5" t="s">
        <v>35</v>
      </c>
      <c r="W229" t="s">
        <v>7649</v>
      </c>
      <c r="X229" s="5" t="s">
        <v>35</v>
      </c>
      <c r="Y229" t="s">
        <v>2146</v>
      </c>
    </row>
    <row r="230" spans="1:25" x14ac:dyDescent="0.2">
      <c r="A230" t="s">
        <v>89</v>
      </c>
      <c r="B230">
        <v>21507</v>
      </c>
      <c r="C230" s="5" t="s">
        <v>825</v>
      </c>
      <c r="D230">
        <v>11</v>
      </c>
      <c r="E230">
        <v>1</v>
      </c>
      <c r="F230" s="5" t="s">
        <v>2058</v>
      </c>
      <c r="G230" s="5" t="s">
        <v>2059</v>
      </c>
      <c r="H230" s="5" t="s">
        <v>1052</v>
      </c>
      <c r="I230" s="5" t="s">
        <v>33</v>
      </c>
      <c r="J230" s="5" t="s">
        <v>34</v>
      </c>
      <c r="K230" s="5" t="s">
        <v>34</v>
      </c>
      <c r="L230" s="5" t="s">
        <v>35</v>
      </c>
      <c r="M230" s="5" t="s">
        <v>2403</v>
      </c>
      <c r="N230" s="5" t="s">
        <v>37</v>
      </c>
      <c r="O230" s="5" t="s">
        <v>7298</v>
      </c>
      <c r="P230" s="5" t="s">
        <v>37</v>
      </c>
      <c r="Q230" s="5" t="s">
        <v>85</v>
      </c>
      <c r="R230" s="5" t="s">
        <v>1659</v>
      </c>
      <c r="S230" s="5" t="s">
        <v>1678</v>
      </c>
      <c r="T230" s="5" t="s">
        <v>39</v>
      </c>
      <c r="U230" s="5" t="s">
        <v>1661</v>
      </c>
      <c r="V230" s="5" t="s">
        <v>35</v>
      </c>
      <c r="W230" t="s">
        <v>7650</v>
      </c>
      <c r="X230" s="5" t="s">
        <v>35</v>
      </c>
      <c r="Y230" t="s">
        <v>2135</v>
      </c>
    </row>
    <row r="231" spans="1:25" x14ac:dyDescent="0.2">
      <c r="A231" t="s">
        <v>89</v>
      </c>
      <c r="B231">
        <v>21506</v>
      </c>
      <c r="C231" s="5" t="s">
        <v>819</v>
      </c>
      <c r="D231">
        <v>10</v>
      </c>
      <c r="E231">
        <v>1</v>
      </c>
      <c r="F231" s="5" t="s">
        <v>2056</v>
      </c>
      <c r="G231" s="5" t="s">
        <v>2057</v>
      </c>
      <c r="H231" s="5" t="s">
        <v>1052</v>
      </c>
      <c r="I231" s="5" t="s">
        <v>33</v>
      </c>
      <c r="J231" s="5" t="s">
        <v>34</v>
      </c>
      <c r="K231" s="5" t="s">
        <v>34</v>
      </c>
      <c r="L231" s="5" t="s">
        <v>35</v>
      </c>
      <c r="M231" s="5" t="s">
        <v>2403</v>
      </c>
      <c r="N231" s="5" t="s">
        <v>37</v>
      </c>
      <c r="O231" s="5" t="s">
        <v>7298</v>
      </c>
      <c r="P231" s="5" t="s">
        <v>37</v>
      </c>
      <c r="Q231" s="5" t="s">
        <v>85</v>
      </c>
      <c r="R231" s="5" t="s">
        <v>1659</v>
      </c>
      <c r="S231" s="5" t="s">
        <v>1678</v>
      </c>
      <c r="T231" s="5" t="s">
        <v>39</v>
      </c>
      <c r="U231" s="5" t="s">
        <v>1661</v>
      </c>
      <c r="V231" s="5" t="s">
        <v>35</v>
      </c>
      <c r="W231" t="s">
        <v>7651</v>
      </c>
      <c r="X231" s="5" t="s">
        <v>35</v>
      </c>
      <c r="Y231" t="s">
        <v>2146</v>
      </c>
    </row>
    <row r="232" spans="1:25" x14ac:dyDescent="0.2">
      <c r="A232" t="s">
        <v>89</v>
      </c>
      <c r="B232">
        <v>21504</v>
      </c>
      <c r="C232" s="5" t="s">
        <v>812</v>
      </c>
      <c r="D232">
        <v>8</v>
      </c>
      <c r="E232">
        <v>1</v>
      </c>
      <c r="F232" s="5" t="s">
        <v>2054</v>
      </c>
      <c r="G232" s="5" t="s">
        <v>1677</v>
      </c>
      <c r="H232" s="5" t="s">
        <v>1052</v>
      </c>
      <c r="I232" s="5" t="s">
        <v>33</v>
      </c>
      <c r="J232" s="5" t="s">
        <v>34</v>
      </c>
      <c r="K232" s="5" t="s">
        <v>34</v>
      </c>
      <c r="L232" s="5" t="s">
        <v>35</v>
      </c>
      <c r="M232" s="5" t="s">
        <v>2403</v>
      </c>
      <c r="N232" s="5" t="s">
        <v>37</v>
      </c>
      <c r="O232" s="5" t="s">
        <v>7298</v>
      </c>
      <c r="P232" s="5" t="s">
        <v>37</v>
      </c>
      <c r="Q232" s="5" t="s">
        <v>85</v>
      </c>
      <c r="R232" s="5" t="s">
        <v>1659</v>
      </c>
      <c r="S232" s="5" t="s">
        <v>1678</v>
      </c>
      <c r="T232" s="5" t="s">
        <v>39</v>
      </c>
      <c r="U232" s="5" t="s">
        <v>1661</v>
      </c>
      <c r="V232" s="5" t="s">
        <v>35</v>
      </c>
      <c r="W232" t="s">
        <v>7652</v>
      </c>
      <c r="X232" s="5" t="s">
        <v>35</v>
      </c>
      <c r="Y232" t="s">
        <v>2135</v>
      </c>
    </row>
    <row r="233" spans="1:25" x14ac:dyDescent="0.2">
      <c r="A233" t="s">
        <v>89</v>
      </c>
      <c r="B233">
        <v>21503</v>
      </c>
      <c r="C233" s="5" t="s">
        <v>805</v>
      </c>
      <c r="D233">
        <v>7</v>
      </c>
      <c r="E233">
        <v>1</v>
      </c>
      <c r="F233" s="5" t="s">
        <v>2052</v>
      </c>
      <c r="G233" s="5" t="s">
        <v>2053</v>
      </c>
      <c r="H233" s="5" t="s">
        <v>1052</v>
      </c>
      <c r="I233" s="5" t="s">
        <v>33</v>
      </c>
      <c r="J233" s="5" t="s">
        <v>34</v>
      </c>
      <c r="K233" s="5" t="s">
        <v>34</v>
      </c>
      <c r="L233" s="5" t="s">
        <v>35</v>
      </c>
      <c r="M233" s="5" t="s">
        <v>2403</v>
      </c>
      <c r="N233" s="5" t="s">
        <v>37</v>
      </c>
      <c r="O233" s="5" t="s">
        <v>7298</v>
      </c>
      <c r="P233" s="5" t="s">
        <v>37</v>
      </c>
      <c r="Q233" s="5" t="s">
        <v>85</v>
      </c>
      <c r="R233" s="5" t="s">
        <v>1659</v>
      </c>
      <c r="S233" s="5" t="s">
        <v>1678</v>
      </c>
      <c r="T233" s="5" t="s">
        <v>39</v>
      </c>
      <c r="U233" s="5" t="s">
        <v>1661</v>
      </c>
      <c r="V233" s="5" t="s">
        <v>35</v>
      </c>
      <c r="W233" t="s">
        <v>7652</v>
      </c>
      <c r="X233" s="5" t="s">
        <v>35</v>
      </c>
      <c r="Y233" t="s">
        <v>2135</v>
      </c>
    </row>
    <row r="234" spans="1:25" x14ac:dyDescent="0.2">
      <c r="A234" t="s">
        <v>89</v>
      </c>
      <c r="B234">
        <v>21497</v>
      </c>
      <c r="C234" s="5" t="s">
        <v>766</v>
      </c>
      <c r="D234">
        <v>1</v>
      </c>
      <c r="E234">
        <v>1</v>
      </c>
      <c r="F234" s="5" t="s">
        <v>2043</v>
      </c>
      <c r="G234" s="5" t="s">
        <v>1742</v>
      </c>
      <c r="H234" s="5" t="s">
        <v>1052</v>
      </c>
      <c r="I234" s="5" t="s">
        <v>33</v>
      </c>
      <c r="J234" s="5" t="s">
        <v>34</v>
      </c>
      <c r="K234" s="5" t="s">
        <v>34</v>
      </c>
      <c r="L234" s="5" t="s">
        <v>35</v>
      </c>
      <c r="M234" s="5" t="s">
        <v>2403</v>
      </c>
      <c r="N234" s="5" t="s">
        <v>37</v>
      </c>
      <c r="O234" s="5" t="s">
        <v>7298</v>
      </c>
      <c r="P234" s="5" t="s">
        <v>37</v>
      </c>
      <c r="Q234" s="5" t="s">
        <v>85</v>
      </c>
      <c r="R234" s="5" t="s">
        <v>1659</v>
      </c>
      <c r="S234" s="5" t="s">
        <v>1660</v>
      </c>
      <c r="T234" s="5" t="s">
        <v>39</v>
      </c>
      <c r="U234" s="5" t="s">
        <v>1661</v>
      </c>
      <c r="V234" s="5" t="s">
        <v>35</v>
      </c>
      <c r="W234" t="s">
        <v>7653</v>
      </c>
      <c r="X234" s="5" t="s">
        <v>35</v>
      </c>
      <c r="Y234" t="s">
        <v>2146</v>
      </c>
    </row>
    <row r="235" spans="1:25" x14ac:dyDescent="0.2">
      <c r="A235" t="s">
        <v>89</v>
      </c>
      <c r="B235">
        <v>21498</v>
      </c>
      <c r="C235" s="5" t="s">
        <v>772</v>
      </c>
      <c r="D235">
        <v>2</v>
      </c>
      <c r="E235">
        <v>1</v>
      </c>
      <c r="F235" s="5" t="s">
        <v>2044</v>
      </c>
      <c r="G235" s="5" t="s">
        <v>2045</v>
      </c>
      <c r="H235" s="5" t="s">
        <v>1052</v>
      </c>
      <c r="I235" s="5" t="s">
        <v>33</v>
      </c>
      <c r="J235" s="5" t="s">
        <v>34</v>
      </c>
      <c r="K235" s="5" t="s">
        <v>34</v>
      </c>
      <c r="L235" s="5" t="s">
        <v>35</v>
      </c>
      <c r="M235" s="5" t="s">
        <v>2403</v>
      </c>
      <c r="N235" s="5" t="s">
        <v>37</v>
      </c>
      <c r="O235" s="5" t="s">
        <v>7298</v>
      </c>
      <c r="P235" s="5" t="s">
        <v>37</v>
      </c>
      <c r="Q235" s="5" t="s">
        <v>85</v>
      </c>
      <c r="R235" s="5" t="s">
        <v>1659</v>
      </c>
      <c r="S235" s="5" t="s">
        <v>1660</v>
      </c>
      <c r="T235" s="5" t="s">
        <v>39</v>
      </c>
      <c r="U235" s="5" t="s">
        <v>1661</v>
      </c>
      <c r="V235" s="5" t="s">
        <v>35</v>
      </c>
      <c r="W235" t="s">
        <v>7652</v>
      </c>
      <c r="X235" s="5" t="s">
        <v>35</v>
      </c>
      <c r="Y235" t="s">
        <v>2106</v>
      </c>
    </row>
    <row r="236" spans="1:25" x14ac:dyDescent="0.2">
      <c r="A236" t="s">
        <v>89</v>
      </c>
      <c r="B236">
        <v>21182</v>
      </c>
      <c r="C236" s="5" t="s">
        <v>693</v>
      </c>
      <c r="D236">
        <v>2</v>
      </c>
      <c r="E236">
        <v>1</v>
      </c>
      <c r="F236" s="5" t="s">
        <v>1987</v>
      </c>
      <c r="G236" s="5" t="s">
        <v>1988</v>
      </c>
      <c r="H236" s="5" t="s">
        <v>1052</v>
      </c>
      <c r="I236" s="5" t="s">
        <v>33</v>
      </c>
      <c r="J236" s="5" t="s">
        <v>34</v>
      </c>
      <c r="K236" s="5" t="s">
        <v>34</v>
      </c>
      <c r="L236" s="5" t="s">
        <v>35</v>
      </c>
      <c r="M236" s="5" t="s">
        <v>2403</v>
      </c>
      <c r="N236" s="5" t="s">
        <v>37</v>
      </c>
      <c r="O236" s="5" t="s">
        <v>7298</v>
      </c>
      <c r="P236" s="5" t="s">
        <v>37</v>
      </c>
      <c r="Q236" s="5" t="s">
        <v>85</v>
      </c>
      <c r="R236" s="5" t="s">
        <v>1601</v>
      </c>
      <c r="S236" s="5" t="s">
        <v>1626</v>
      </c>
      <c r="T236" s="5" t="s">
        <v>39</v>
      </c>
      <c r="U236" s="5" t="s">
        <v>1603</v>
      </c>
      <c r="V236" s="5" t="s">
        <v>35</v>
      </c>
      <c r="W236" t="s">
        <v>7654</v>
      </c>
      <c r="X236" s="5" t="s">
        <v>35</v>
      </c>
      <c r="Y236" t="s">
        <v>2132</v>
      </c>
    </row>
    <row r="237" spans="1:25" x14ac:dyDescent="0.2">
      <c r="A237" t="s">
        <v>89</v>
      </c>
      <c r="B237">
        <v>21502</v>
      </c>
      <c r="C237" s="5" t="s">
        <v>799</v>
      </c>
      <c r="D237">
        <v>6</v>
      </c>
      <c r="E237">
        <v>1</v>
      </c>
      <c r="F237" s="5" t="s">
        <v>2051</v>
      </c>
      <c r="G237" s="5" t="s">
        <v>1671</v>
      </c>
      <c r="H237" s="5" t="s">
        <v>1052</v>
      </c>
      <c r="I237" s="5" t="s">
        <v>33</v>
      </c>
      <c r="J237" s="5" t="s">
        <v>34</v>
      </c>
      <c r="K237" s="5" t="s">
        <v>34</v>
      </c>
      <c r="L237" s="5" t="s">
        <v>35</v>
      </c>
      <c r="M237" s="5" t="s">
        <v>2403</v>
      </c>
      <c r="N237" s="5" t="s">
        <v>37</v>
      </c>
      <c r="O237" s="5" t="s">
        <v>7298</v>
      </c>
      <c r="P237" s="5" t="s">
        <v>37</v>
      </c>
      <c r="Q237" s="5" t="s">
        <v>85</v>
      </c>
      <c r="R237" s="5" t="s">
        <v>1659</v>
      </c>
      <c r="S237" s="5" t="s">
        <v>1667</v>
      </c>
      <c r="T237" s="5" t="s">
        <v>39</v>
      </c>
      <c r="U237" s="5" t="s">
        <v>1661</v>
      </c>
      <c r="V237" s="5" t="s">
        <v>35</v>
      </c>
      <c r="W237" t="s">
        <v>7653</v>
      </c>
      <c r="X237" s="5" t="s">
        <v>35</v>
      </c>
      <c r="Y237" t="s">
        <v>2147</v>
      </c>
    </row>
    <row r="238" spans="1:25" x14ac:dyDescent="0.2">
      <c r="A238" t="s">
        <v>89</v>
      </c>
      <c r="B238">
        <v>21501</v>
      </c>
      <c r="C238" s="5" t="s">
        <v>792</v>
      </c>
      <c r="D238">
        <v>5</v>
      </c>
      <c r="E238">
        <v>1</v>
      </c>
      <c r="F238" s="5" t="s">
        <v>2049</v>
      </c>
      <c r="G238" s="5" t="s">
        <v>2050</v>
      </c>
      <c r="H238" s="5" t="s">
        <v>1052</v>
      </c>
      <c r="I238" s="5" t="s">
        <v>33</v>
      </c>
      <c r="J238" s="5" t="s">
        <v>34</v>
      </c>
      <c r="K238" s="5" t="s">
        <v>34</v>
      </c>
      <c r="L238" s="5" t="s">
        <v>35</v>
      </c>
      <c r="M238" s="5" t="s">
        <v>2403</v>
      </c>
      <c r="N238" s="5" t="s">
        <v>37</v>
      </c>
      <c r="O238" s="5" t="s">
        <v>7298</v>
      </c>
      <c r="P238" s="5" t="s">
        <v>37</v>
      </c>
      <c r="Q238" s="5" t="s">
        <v>85</v>
      </c>
      <c r="R238" s="5" t="s">
        <v>1659</v>
      </c>
      <c r="S238" s="5" t="s">
        <v>1667</v>
      </c>
      <c r="T238" s="5" t="s">
        <v>39</v>
      </c>
      <c r="U238" s="5" t="s">
        <v>1661</v>
      </c>
      <c r="V238" s="5" t="s">
        <v>35</v>
      </c>
      <c r="W238" t="s">
        <v>7655</v>
      </c>
      <c r="X238" s="5" t="s">
        <v>35</v>
      </c>
      <c r="Y238" t="s">
        <v>2146</v>
      </c>
    </row>
    <row r="239" spans="1:25" x14ac:dyDescent="0.2">
      <c r="A239" t="s">
        <v>89</v>
      </c>
      <c r="B239">
        <v>21186</v>
      </c>
      <c r="C239" s="5" t="s">
        <v>714</v>
      </c>
      <c r="D239">
        <v>6</v>
      </c>
      <c r="E239">
        <v>1</v>
      </c>
      <c r="F239" s="5" t="s">
        <v>1995</v>
      </c>
      <c r="G239" s="5" t="s">
        <v>1996</v>
      </c>
      <c r="H239" s="5" t="s">
        <v>1052</v>
      </c>
      <c r="I239" s="5" t="s">
        <v>33</v>
      </c>
      <c r="J239" s="5" t="s">
        <v>34</v>
      </c>
      <c r="K239" s="5" t="s">
        <v>34</v>
      </c>
      <c r="L239" s="5" t="s">
        <v>35</v>
      </c>
      <c r="M239" s="5" t="s">
        <v>2403</v>
      </c>
      <c r="N239" s="5" t="s">
        <v>37</v>
      </c>
      <c r="O239" s="5" t="s">
        <v>7298</v>
      </c>
      <c r="P239" s="5" t="s">
        <v>37</v>
      </c>
      <c r="Q239" s="5" t="s">
        <v>85</v>
      </c>
      <c r="R239" s="5" t="s">
        <v>1601</v>
      </c>
      <c r="S239" s="5" t="s">
        <v>1632</v>
      </c>
      <c r="T239" s="5" t="s">
        <v>39</v>
      </c>
      <c r="U239" s="5" t="s">
        <v>1603</v>
      </c>
      <c r="V239" s="5" t="s">
        <v>35</v>
      </c>
      <c r="W239" t="s">
        <v>7656</v>
      </c>
      <c r="X239" s="5" t="s">
        <v>35</v>
      </c>
      <c r="Y239" t="s">
        <v>2133</v>
      </c>
    </row>
    <row r="240" spans="1:25" x14ac:dyDescent="0.2">
      <c r="A240" t="s">
        <v>89</v>
      </c>
      <c r="B240">
        <v>21495</v>
      </c>
      <c r="C240" s="5" t="s">
        <v>3112</v>
      </c>
      <c r="D240">
        <v>2</v>
      </c>
      <c r="E240">
        <v>1</v>
      </c>
      <c r="F240" s="5" t="s">
        <v>1795</v>
      </c>
      <c r="G240" s="5" t="s">
        <v>3328</v>
      </c>
      <c r="H240" s="5" t="s">
        <v>1052</v>
      </c>
      <c r="I240" s="5" t="s">
        <v>33</v>
      </c>
      <c r="J240" s="5" t="s">
        <v>34</v>
      </c>
      <c r="K240" s="5" t="s">
        <v>34</v>
      </c>
      <c r="L240" s="5" t="s">
        <v>35</v>
      </c>
      <c r="M240" s="5" t="s">
        <v>2403</v>
      </c>
      <c r="N240" s="5" t="s">
        <v>37</v>
      </c>
      <c r="O240" s="5" t="s">
        <v>7298</v>
      </c>
      <c r="P240" s="5" t="s">
        <v>37</v>
      </c>
      <c r="Q240" s="5" t="s">
        <v>85</v>
      </c>
      <c r="R240" s="5" t="s">
        <v>1743</v>
      </c>
      <c r="S240" s="5" t="s">
        <v>1746</v>
      </c>
      <c r="T240" s="5" t="s">
        <v>39</v>
      </c>
      <c r="U240" s="5" t="s">
        <v>1661</v>
      </c>
      <c r="V240" s="5" t="s">
        <v>35</v>
      </c>
      <c r="W240" t="s">
        <v>7657</v>
      </c>
      <c r="X240" s="5" t="s">
        <v>35</v>
      </c>
      <c r="Y240" t="s">
        <v>35</v>
      </c>
    </row>
    <row r="241" spans="1:25" x14ac:dyDescent="0.2">
      <c r="A241" t="s">
        <v>89</v>
      </c>
      <c r="B241">
        <v>21187</v>
      </c>
      <c r="C241" s="5" t="s">
        <v>707</v>
      </c>
      <c r="D241">
        <v>7</v>
      </c>
      <c r="E241">
        <v>1</v>
      </c>
      <c r="F241" s="5" t="s">
        <v>1997</v>
      </c>
      <c r="G241" s="5" t="s">
        <v>1631</v>
      </c>
      <c r="H241" s="5" t="s">
        <v>1052</v>
      </c>
      <c r="I241" s="5" t="s">
        <v>33</v>
      </c>
      <c r="J241" s="5" t="s">
        <v>34</v>
      </c>
      <c r="K241" s="5" t="s">
        <v>34</v>
      </c>
      <c r="L241" s="5" t="s">
        <v>35</v>
      </c>
      <c r="M241" s="5" t="s">
        <v>2403</v>
      </c>
      <c r="N241" s="5" t="s">
        <v>37</v>
      </c>
      <c r="O241" s="5" t="s">
        <v>7298</v>
      </c>
      <c r="P241" s="5" t="s">
        <v>37</v>
      </c>
      <c r="Q241" s="5" t="s">
        <v>85</v>
      </c>
      <c r="R241" s="5" t="s">
        <v>1601</v>
      </c>
      <c r="S241" s="5" t="s">
        <v>1632</v>
      </c>
      <c r="T241" s="5" t="s">
        <v>39</v>
      </c>
      <c r="U241" s="5" t="s">
        <v>1603</v>
      </c>
      <c r="V241" s="5" t="s">
        <v>35</v>
      </c>
      <c r="W241" t="s">
        <v>7658</v>
      </c>
      <c r="X241" s="5" t="s">
        <v>35</v>
      </c>
      <c r="Y241" t="s">
        <v>2134</v>
      </c>
    </row>
    <row r="242" spans="1:25" x14ac:dyDescent="0.2">
      <c r="A242" t="s">
        <v>89</v>
      </c>
      <c r="B242">
        <v>21494</v>
      </c>
      <c r="C242" s="5" t="s">
        <v>3111</v>
      </c>
      <c r="D242">
        <v>1</v>
      </c>
      <c r="E242">
        <v>1</v>
      </c>
      <c r="F242" s="5" t="s">
        <v>1794</v>
      </c>
      <c r="G242" s="5" t="s">
        <v>3330</v>
      </c>
      <c r="H242" s="5" t="s">
        <v>1052</v>
      </c>
      <c r="I242" s="5" t="s">
        <v>33</v>
      </c>
      <c r="J242" s="5" t="s">
        <v>34</v>
      </c>
      <c r="K242" s="5" t="s">
        <v>34</v>
      </c>
      <c r="L242" s="5" t="s">
        <v>35</v>
      </c>
      <c r="M242" s="5" t="s">
        <v>2403</v>
      </c>
      <c r="N242" s="5" t="s">
        <v>37</v>
      </c>
      <c r="O242" s="5" t="s">
        <v>7298</v>
      </c>
      <c r="P242" s="5" t="s">
        <v>37</v>
      </c>
      <c r="Q242" s="5" t="s">
        <v>85</v>
      </c>
      <c r="R242" s="5" t="s">
        <v>1743</v>
      </c>
      <c r="S242" s="5" t="s">
        <v>1660</v>
      </c>
      <c r="T242" s="5" t="s">
        <v>39</v>
      </c>
      <c r="U242" s="5" t="s">
        <v>1661</v>
      </c>
      <c r="V242" s="5" t="s">
        <v>35</v>
      </c>
      <c r="W242" t="s">
        <v>7659</v>
      </c>
      <c r="X242" s="5" t="s">
        <v>35</v>
      </c>
      <c r="Y242" t="s">
        <v>35</v>
      </c>
    </row>
    <row r="243" spans="1:25" x14ac:dyDescent="0.2">
      <c r="A243" t="s">
        <v>89</v>
      </c>
      <c r="B243">
        <v>21194</v>
      </c>
      <c r="C243" s="5" t="s">
        <v>742</v>
      </c>
      <c r="D243">
        <v>1</v>
      </c>
      <c r="E243">
        <v>1</v>
      </c>
      <c r="F243" s="5" t="s">
        <v>2006</v>
      </c>
      <c r="G243" s="5" t="s">
        <v>2007</v>
      </c>
      <c r="H243" s="5" t="s">
        <v>1052</v>
      </c>
      <c r="I243" s="5" t="s">
        <v>33</v>
      </c>
      <c r="J243" s="5" t="s">
        <v>34</v>
      </c>
      <c r="K243" s="5" t="s">
        <v>34</v>
      </c>
      <c r="L243" s="5" t="s">
        <v>35</v>
      </c>
      <c r="M243" s="5" t="s">
        <v>2403</v>
      </c>
      <c r="N243" s="5" t="s">
        <v>37</v>
      </c>
      <c r="O243" s="5" t="s">
        <v>7298</v>
      </c>
      <c r="P243" s="5" t="s">
        <v>37</v>
      </c>
      <c r="Q243" s="5" t="s">
        <v>85</v>
      </c>
      <c r="R243" s="5" t="s">
        <v>1647</v>
      </c>
      <c r="S243" s="5" t="s">
        <v>1648</v>
      </c>
      <c r="T243" s="5" t="s">
        <v>39</v>
      </c>
      <c r="U243" s="5" t="s">
        <v>1603</v>
      </c>
      <c r="V243" s="5" t="s">
        <v>35</v>
      </c>
      <c r="W243" t="s">
        <v>7660</v>
      </c>
      <c r="X243" s="5" t="s">
        <v>35</v>
      </c>
      <c r="Y243" t="s">
        <v>2139</v>
      </c>
    </row>
    <row r="244" spans="1:25" x14ac:dyDescent="0.2">
      <c r="A244" t="s">
        <v>89</v>
      </c>
      <c r="B244">
        <v>21199</v>
      </c>
      <c r="C244" s="5" t="s">
        <v>1036</v>
      </c>
      <c r="D244">
        <v>1</v>
      </c>
      <c r="E244">
        <v>1</v>
      </c>
      <c r="F244" s="5" t="s">
        <v>2011</v>
      </c>
      <c r="G244" s="5" t="s">
        <v>2012</v>
      </c>
      <c r="H244" s="5" t="s">
        <v>1052</v>
      </c>
      <c r="I244" s="5" t="s">
        <v>33</v>
      </c>
      <c r="J244" s="5" t="s">
        <v>34</v>
      </c>
      <c r="K244" s="5" t="s">
        <v>34</v>
      </c>
      <c r="L244" s="5" t="s">
        <v>35</v>
      </c>
      <c r="M244" s="5" t="s">
        <v>2403</v>
      </c>
      <c r="N244" s="5" t="s">
        <v>37</v>
      </c>
      <c r="O244" s="5" t="s">
        <v>7298</v>
      </c>
      <c r="P244" s="5" t="s">
        <v>37</v>
      </c>
      <c r="Q244" s="5" t="s">
        <v>85</v>
      </c>
      <c r="R244" s="5" t="s">
        <v>1788</v>
      </c>
      <c r="S244" s="5" t="s">
        <v>1789</v>
      </c>
      <c r="T244" s="5" t="s">
        <v>39</v>
      </c>
      <c r="U244" s="5" t="s">
        <v>1603</v>
      </c>
      <c r="V244" s="5" t="s">
        <v>35</v>
      </c>
      <c r="W244" t="s">
        <v>7661</v>
      </c>
      <c r="X244" s="5" t="s">
        <v>35</v>
      </c>
      <c r="Y244" t="s">
        <v>2141</v>
      </c>
    </row>
    <row r="245" spans="1:25" x14ac:dyDescent="0.2">
      <c r="A245" t="s">
        <v>89</v>
      </c>
      <c r="B245">
        <v>21204</v>
      </c>
      <c r="C245" s="5" t="s">
        <v>846</v>
      </c>
      <c r="D245">
        <v>1</v>
      </c>
      <c r="E245">
        <v>1</v>
      </c>
      <c r="F245" s="5" t="s">
        <v>2015</v>
      </c>
      <c r="G245" s="5" t="s">
        <v>2016</v>
      </c>
      <c r="H245" s="5" t="s">
        <v>1052</v>
      </c>
      <c r="I245" s="5" t="s">
        <v>33</v>
      </c>
      <c r="J245" s="5" t="s">
        <v>34</v>
      </c>
      <c r="K245" s="5" t="s">
        <v>34</v>
      </c>
      <c r="L245" s="5" t="s">
        <v>35</v>
      </c>
      <c r="M245" s="5" t="s">
        <v>2403</v>
      </c>
      <c r="N245" s="5" t="s">
        <v>37</v>
      </c>
      <c r="O245" s="5" t="s">
        <v>7298</v>
      </c>
      <c r="P245" s="5" t="s">
        <v>37</v>
      </c>
      <c r="Q245" s="5" t="s">
        <v>85</v>
      </c>
      <c r="R245" s="5" t="s">
        <v>1695</v>
      </c>
      <c r="S245" s="5" t="s">
        <v>1696</v>
      </c>
      <c r="T245" s="5" t="s">
        <v>39</v>
      </c>
      <c r="U245" s="5" t="s">
        <v>1697</v>
      </c>
      <c r="V245" s="5" t="s">
        <v>35</v>
      </c>
      <c r="W245" t="s">
        <v>7662</v>
      </c>
      <c r="X245" s="5" t="s">
        <v>35</v>
      </c>
      <c r="Y245" t="s">
        <v>2142</v>
      </c>
    </row>
    <row r="246" spans="1:25" x14ac:dyDescent="0.2">
      <c r="A246" t="s">
        <v>89</v>
      </c>
      <c r="B246">
        <v>21205</v>
      </c>
      <c r="C246" s="5" t="s">
        <v>852</v>
      </c>
      <c r="D246">
        <v>2</v>
      </c>
      <c r="E246">
        <v>1</v>
      </c>
      <c r="F246" s="5" t="s">
        <v>2017</v>
      </c>
      <c r="G246" s="5" t="s">
        <v>2018</v>
      </c>
      <c r="H246" s="5" t="s">
        <v>1052</v>
      </c>
      <c r="I246" s="5" t="s">
        <v>33</v>
      </c>
      <c r="J246" s="5" t="s">
        <v>34</v>
      </c>
      <c r="K246" s="5" t="s">
        <v>34</v>
      </c>
      <c r="L246" s="5" t="s">
        <v>35</v>
      </c>
      <c r="M246" s="5" t="s">
        <v>2403</v>
      </c>
      <c r="N246" s="5" t="s">
        <v>37</v>
      </c>
      <c r="O246" s="5" t="s">
        <v>7298</v>
      </c>
      <c r="P246" s="5" t="s">
        <v>37</v>
      </c>
      <c r="Q246" s="5" t="s">
        <v>85</v>
      </c>
      <c r="R246" s="5" t="s">
        <v>1695</v>
      </c>
      <c r="S246" s="5" t="s">
        <v>1696</v>
      </c>
      <c r="T246" s="5" t="s">
        <v>39</v>
      </c>
      <c r="U246" s="5" t="s">
        <v>1697</v>
      </c>
      <c r="V246" s="5" t="s">
        <v>35</v>
      </c>
      <c r="W246" t="s">
        <v>7662</v>
      </c>
      <c r="X246" s="5" t="s">
        <v>35</v>
      </c>
      <c r="Y246" t="s">
        <v>2142</v>
      </c>
    </row>
    <row r="247" spans="1:25" x14ac:dyDescent="0.2">
      <c r="A247" t="s">
        <v>89</v>
      </c>
      <c r="B247">
        <v>21206</v>
      </c>
      <c r="C247" s="5" t="s">
        <v>858</v>
      </c>
      <c r="D247">
        <v>3</v>
      </c>
      <c r="E247">
        <v>1</v>
      </c>
      <c r="F247" s="5" t="s">
        <v>2019</v>
      </c>
      <c r="G247" s="5" t="s">
        <v>2020</v>
      </c>
      <c r="H247" s="5" t="s">
        <v>1052</v>
      </c>
      <c r="I247" s="5" t="s">
        <v>33</v>
      </c>
      <c r="J247" s="5" t="s">
        <v>34</v>
      </c>
      <c r="K247" s="5" t="s">
        <v>34</v>
      </c>
      <c r="L247" s="5" t="s">
        <v>35</v>
      </c>
      <c r="M247" s="5" t="s">
        <v>2403</v>
      </c>
      <c r="N247" s="5" t="s">
        <v>37</v>
      </c>
      <c r="O247" s="5" t="s">
        <v>7298</v>
      </c>
      <c r="P247" s="5" t="s">
        <v>37</v>
      </c>
      <c r="Q247" s="5" t="s">
        <v>85</v>
      </c>
      <c r="R247" s="5" t="s">
        <v>1695</v>
      </c>
      <c r="S247" s="5" t="s">
        <v>1696</v>
      </c>
      <c r="T247" s="5" t="s">
        <v>39</v>
      </c>
      <c r="U247" s="5" t="s">
        <v>1697</v>
      </c>
      <c r="V247" s="5" t="s">
        <v>35</v>
      </c>
      <c r="W247" t="s">
        <v>7663</v>
      </c>
      <c r="X247" s="5" t="s">
        <v>35</v>
      </c>
      <c r="Y247" t="s">
        <v>2142</v>
      </c>
    </row>
    <row r="248" spans="1:25" x14ac:dyDescent="0.2">
      <c r="A248" t="s">
        <v>89</v>
      </c>
      <c r="B248">
        <v>21524</v>
      </c>
      <c r="C248" s="5" t="s">
        <v>843</v>
      </c>
      <c r="D248">
        <v>1</v>
      </c>
      <c r="E248">
        <v>1</v>
      </c>
      <c r="F248" s="5" t="s">
        <v>2079</v>
      </c>
      <c r="G248" s="5" t="s">
        <v>2080</v>
      </c>
      <c r="H248" s="5" t="s">
        <v>1052</v>
      </c>
      <c r="I248" s="5" t="s">
        <v>33</v>
      </c>
      <c r="J248" s="5" t="s">
        <v>34</v>
      </c>
      <c r="K248" s="5" t="s">
        <v>34</v>
      </c>
      <c r="L248" s="5" t="s">
        <v>35</v>
      </c>
      <c r="M248" s="5" t="s">
        <v>2403</v>
      </c>
      <c r="N248" s="5" t="s">
        <v>37</v>
      </c>
      <c r="O248" s="5" t="s">
        <v>7298</v>
      </c>
      <c r="P248" s="5" t="s">
        <v>37</v>
      </c>
      <c r="Q248" s="5" t="s">
        <v>85</v>
      </c>
      <c r="R248" s="5" t="s">
        <v>1691</v>
      </c>
      <c r="S248" s="5" t="s">
        <v>1648</v>
      </c>
      <c r="T248" s="5" t="s">
        <v>39</v>
      </c>
      <c r="U248" s="5" t="s">
        <v>1692</v>
      </c>
      <c r="V248" s="5" t="s">
        <v>35</v>
      </c>
      <c r="W248" t="s">
        <v>7664</v>
      </c>
      <c r="X248" s="5" t="s">
        <v>35</v>
      </c>
      <c r="Y248" t="s">
        <v>2083</v>
      </c>
    </row>
    <row r="249" spans="1:25" x14ac:dyDescent="0.2">
      <c r="A249" t="s">
        <v>89</v>
      </c>
      <c r="B249">
        <v>21210</v>
      </c>
      <c r="C249" s="5" t="s">
        <v>878</v>
      </c>
      <c r="D249">
        <v>2</v>
      </c>
      <c r="E249">
        <v>1</v>
      </c>
      <c r="F249" s="5" t="s">
        <v>2025</v>
      </c>
      <c r="G249" s="5" t="s">
        <v>2026</v>
      </c>
      <c r="H249" s="5" t="s">
        <v>1052</v>
      </c>
      <c r="I249" s="5" t="s">
        <v>33</v>
      </c>
      <c r="J249" s="5" t="s">
        <v>34</v>
      </c>
      <c r="K249" s="5" t="s">
        <v>34</v>
      </c>
      <c r="L249" s="5" t="s">
        <v>35</v>
      </c>
      <c r="M249" s="5" t="s">
        <v>2403</v>
      </c>
      <c r="N249" s="5" t="s">
        <v>37</v>
      </c>
      <c r="O249" s="5" t="s">
        <v>7298</v>
      </c>
      <c r="P249" s="5" t="s">
        <v>37</v>
      </c>
      <c r="Q249" s="5" t="s">
        <v>85</v>
      </c>
      <c r="R249" s="5" t="s">
        <v>1708</v>
      </c>
      <c r="S249" s="5" t="s">
        <v>1713</v>
      </c>
      <c r="T249" s="5" t="s">
        <v>39</v>
      </c>
      <c r="U249" s="5" t="s">
        <v>1697</v>
      </c>
      <c r="V249" s="5" t="s">
        <v>35</v>
      </c>
      <c r="W249" t="s">
        <v>7665</v>
      </c>
      <c r="X249" s="5" t="s">
        <v>35</v>
      </c>
      <c r="Y249" t="s">
        <v>2142</v>
      </c>
    </row>
    <row r="250" spans="1:25" x14ac:dyDescent="0.2">
      <c r="A250" t="s">
        <v>89</v>
      </c>
      <c r="B250">
        <v>21214</v>
      </c>
      <c r="C250" s="5" t="s">
        <v>892</v>
      </c>
      <c r="D250">
        <v>1</v>
      </c>
      <c r="E250">
        <v>1</v>
      </c>
      <c r="F250" s="5" t="s">
        <v>2029</v>
      </c>
      <c r="G250" s="5" t="s">
        <v>2030</v>
      </c>
      <c r="H250" s="5" t="s">
        <v>1052</v>
      </c>
      <c r="I250" s="5" t="s">
        <v>33</v>
      </c>
      <c r="J250" s="5" t="s">
        <v>34</v>
      </c>
      <c r="K250" s="5" t="s">
        <v>34</v>
      </c>
      <c r="L250" s="5" t="s">
        <v>35</v>
      </c>
      <c r="M250" s="5" t="s">
        <v>2403</v>
      </c>
      <c r="N250" s="5" t="s">
        <v>37</v>
      </c>
      <c r="O250" s="5" t="s">
        <v>7298</v>
      </c>
      <c r="P250" s="5" t="s">
        <v>37</v>
      </c>
      <c r="Q250" s="5" t="s">
        <v>85</v>
      </c>
      <c r="R250" s="5" t="s">
        <v>1720</v>
      </c>
      <c r="S250" s="5" t="s">
        <v>1721</v>
      </c>
      <c r="T250" s="5" t="s">
        <v>39</v>
      </c>
      <c r="U250" s="5" t="s">
        <v>1697</v>
      </c>
      <c r="V250" s="5" t="s">
        <v>35</v>
      </c>
      <c r="W250" t="s">
        <v>7666</v>
      </c>
      <c r="X250" s="5" t="s">
        <v>35</v>
      </c>
      <c r="Y250" t="s">
        <v>2142</v>
      </c>
    </row>
    <row r="251" spans="1:25" x14ac:dyDescent="0.2">
      <c r="A251" t="s">
        <v>89</v>
      </c>
      <c r="B251">
        <v>21215</v>
      </c>
      <c r="C251" s="5" t="s">
        <v>905</v>
      </c>
      <c r="D251">
        <v>2</v>
      </c>
      <c r="E251">
        <v>1</v>
      </c>
      <c r="F251" s="5" t="s">
        <v>2031</v>
      </c>
      <c r="G251" s="5" t="s">
        <v>2032</v>
      </c>
      <c r="H251" s="5" t="s">
        <v>1052</v>
      </c>
      <c r="I251" s="5" t="s">
        <v>33</v>
      </c>
      <c r="J251" s="5" t="s">
        <v>34</v>
      </c>
      <c r="K251" s="5" t="s">
        <v>34</v>
      </c>
      <c r="L251" s="5" t="s">
        <v>35</v>
      </c>
      <c r="M251" s="5" t="s">
        <v>2403</v>
      </c>
      <c r="N251" s="5" t="s">
        <v>37</v>
      </c>
      <c r="O251" s="5" t="s">
        <v>7298</v>
      </c>
      <c r="P251" s="5" t="s">
        <v>37</v>
      </c>
      <c r="Q251" s="5" t="s">
        <v>85</v>
      </c>
      <c r="R251" s="5" t="s">
        <v>1720</v>
      </c>
      <c r="S251" s="5" t="s">
        <v>1725</v>
      </c>
      <c r="T251" s="5" t="s">
        <v>39</v>
      </c>
      <c r="U251" s="5" t="s">
        <v>1697</v>
      </c>
      <c r="V251" s="5" t="s">
        <v>35</v>
      </c>
      <c r="W251" t="s">
        <v>7667</v>
      </c>
      <c r="X251" s="5" t="s">
        <v>35</v>
      </c>
      <c r="Y251" t="s">
        <v>2142</v>
      </c>
    </row>
    <row r="252" spans="1:25" x14ac:dyDescent="0.2">
      <c r="A252" t="s">
        <v>89</v>
      </c>
      <c r="B252">
        <v>21217</v>
      </c>
      <c r="C252" s="5" t="s">
        <v>911</v>
      </c>
      <c r="D252">
        <v>4</v>
      </c>
      <c r="E252">
        <v>1</v>
      </c>
      <c r="F252" s="5" t="s">
        <v>2035</v>
      </c>
      <c r="G252" s="5" t="s">
        <v>2036</v>
      </c>
      <c r="H252" s="5" t="s">
        <v>1052</v>
      </c>
      <c r="I252" s="5" t="s">
        <v>33</v>
      </c>
      <c r="J252" s="5" t="s">
        <v>34</v>
      </c>
      <c r="K252" s="5" t="s">
        <v>34</v>
      </c>
      <c r="L252" s="5" t="s">
        <v>35</v>
      </c>
      <c r="M252" s="5" t="s">
        <v>2403</v>
      </c>
      <c r="N252" s="5" t="s">
        <v>37</v>
      </c>
      <c r="O252" s="5" t="s">
        <v>7298</v>
      </c>
      <c r="P252" s="5" t="s">
        <v>37</v>
      </c>
      <c r="Q252" s="5" t="s">
        <v>85</v>
      </c>
      <c r="R252" s="5" t="s">
        <v>1720</v>
      </c>
      <c r="S252" s="5" t="s">
        <v>1732</v>
      </c>
      <c r="T252" s="5" t="s">
        <v>39</v>
      </c>
      <c r="U252" s="5" t="s">
        <v>1697</v>
      </c>
      <c r="V252" s="5" t="s">
        <v>35</v>
      </c>
      <c r="W252" t="s">
        <v>7668</v>
      </c>
      <c r="X252" s="5" t="s">
        <v>35</v>
      </c>
      <c r="Y252" t="s">
        <v>2142</v>
      </c>
    </row>
    <row r="253" spans="1:25" x14ac:dyDescent="0.2">
      <c r="A253" t="s">
        <v>89</v>
      </c>
      <c r="B253">
        <v>21219</v>
      </c>
      <c r="C253" s="5" t="s">
        <v>924</v>
      </c>
      <c r="D253">
        <v>6</v>
      </c>
      <c r="E253">
        <v>1</v>
      </c>
      <c r="F253" s="5" t="s">
        <v>2039</v>
      </c>
      <c r="G253" s="5" t="s">
        <v>2040</v>
      </c>
      <c r="H253" s="5" t="s">
        <v>1052</v>
      </c>
      <c r="I253" s="5" t="s">
        <v>33</v>
      </c>
      <c r="J253" s="5" t="s">
        <v>34</v>
      </c>
      <c r="K253" s="5" t="s">
        <v>34</v>
      </c>
      <c r="L253" s="5" t="s">
        <v>35</v>
      </c>
      <c r="M253" s="5" t="s">
        <v>2403</v>
      </c>
      <c r="N253" s="5" t="s">
        <v>37</v>
      </c>
      <c r="O253" s="5" t="s">
        <v>7298</v>
      </c>
      <c r="P253" s="5" t="s">
        <v>37</v>
      </c>
      <c r="Q253" s="5" t="s">
        <v>85</v>
      </c>
      <c r="R253" s="5" t="s">
        <v>1720</v>
      </c>
      <c r="S253" s="5" t="s">
        <v>1738</v>
      </c>
      <c r="T253" s="5" t="s">
        <v>39</v>
      </c>
      <c r="U253" s="5" t="s">
        <v>1697</v>
      </c>
      <c r="V253" s="5" t="s">
        <v>35</v>
      </c>
      <c r="W253" t="s">
        <v>7669</v>
      </c>
      <c r="X253" s="5" t="s">
        <v>35</v>
      </c>
      <c r="Y253" t="s">
        <v>2142</v>
      </c>
    </row>
    <row r="254" spans="1:25" x14ac:dyDescent="0.2">
      <c r="A254" t="s">
        <v>89</v>
      </c>
      <c r="B254">
        <v>21223</v>
      </c>
      <c r="C254" s="5" t="s">
        <v>935</v>
      </c>
      <c r="D254">
        <v>1</v>
      </c>
      <c r="E254">
        <v>1</v>
      </c>
      <c r="F254" s="5" t="s">
        <v>1794</v>
      </c>
      <c r="G254" s="5" t="s">
        <v>2248</v>
      </c>
      <c r="H254" s="5" t="s">
        <v>1052</v>
      </c>
      <c r="I254" s="5" t="s">
        <v>33</v>
      </c>
      <c r="J254" s="5" t="s">
        <v>34</v>
      </c>
      <c r="K254" s="5" t="s">
        <v>34</v>
      </c>
      <c r="L254" s="5" t="s">
        <v>35</v>
      </c>
      <c r="M254" s="5" t="s">
        <v>2403</v>
      </c>
      <c r="N254" s="5" t="s">
        <v>37</v>
      </c>
      <c r="O254" s="5" t="s">
        <v>7298</v>
      </c>
      <c r="P254" s="5" t="s">
        <v>37</v>
      </c>
      <c r="Q254" s="5" t="s">
        <v>85</v>
      </c>
      <c r="R254" s="5" t="s">
        <v>1743</v>
      </c>
      <c r="S254" s="5" t="s">
        <v>1660</v>
      </c>
      <c r="T254" s="5" t="s">
        <v>39</v>
      </c>
      <c r="U254" s="5" t="s">
        <v>1661</v>
      </c>
      <c r="V254" s="5" t="s">
        <v>35</v>
      </c>
      <c r="W254" t="s">
        <v>7670</v>
      </c>
      <c r="X254" s="5" t="s">
        <v>35</v>
      </c>
      <c r="Y254" t="s">
        <v>2169</v>
      </c>
    </row>
    <row r="255" spans="1:25" x14ac:dyDescent="0.2">
      <c r="A255" t="s">
        <v>89</v>
      </c>
      <c r="B255">
        <v>21226</v>
      </c>
      <c r="C255" s="5" t="s">
        <v>769</v>
      </c>
      <c r="D255">
        <v>1</v>
      </c>
      <c r="E255">
        <v>1</v>
      </c>
      <c r="F255" s="5" t="s">
        <v>2044</v>
      </c>
      <c r="G255" s="5" t="s">
        <v>2250</v>
      </c>
      <c r="H255" s="5" t="s">
        <v>1052</v>
      </c>
      <c r="I255" s="5" t="s">
        <v>33</v>
      </c>
      <c r="J255" s="5" t="s">
        <v>34</v>
      </c>
      <c r="K255" s="5" t="s">
        <v>34</v>
      </c>
      <c r="L255" s="5" t="s">
        <v>35</v>
      </c>
      <c r="M255" s="5" t="s">
        <v>2403</v>
      </c>
      <c r="N255" s="5" t="s">
        <v>37</v>
      </c>
      <c r="O255" s="5" t="s">
        <v>7298</v>
      </c>
      <c r="P255" s="5" t="s">
        <v>37</v>
      </c>
      <c r="Q255" s="5" t="s">
        <v>85</v>
      </c>
      <c r="R255" s="5" t="s">
        <v>1659</v>
      </c>
      <c r="S255" s="5" t="s">
        <v>1660</v>
      </c>
      <c r="T255" s="5" t="s">
        <v>39</v>
      </c>
      <c r="U255" s="5" t="s">
        <v>1661</v>
      </c>
      <c r="V255" s="5" t="s">
        <v>35</v>
      </c>
      <c r="W255" t="s">
        <v>7671</v>
      </c>
      <c r="X255" s="5" t="s">
        <v>35</v>
      </c>
      <c r="Y255" t="s">
        <v>2131</v>
      </c>
    </row>
    <row r="256" spans="1:25" x14ac:dyDescent="0.2">
      <c r="A256" t="s">
        <v>89</v>
      </c>
      <c r="B256">
        <v>21241</v>
      </c>
      <c r="C256" s="5" t="s">
        <v>963</v>
      </c>
      <c r="D256">
        <v>3</v>
      </c>
      <c r="E256">
        <v>1</v>
      </c>
      <c r="F256" s="5" t="s">
        <v>2066</v>
      </c>
      <c r="G256" s="5" t="s">
        <v>2065</v>
      </c>
      <c r="H256" s="5" t="s">
        <v>1052</v>
      </c>
      <c r="I256" s="5" t="s">
        <v>33</v>
      </c>
      <c r="J256" s="5" t="s">
        <v>34</v>
      </c>
      <c r="K256" s="5" t="s">
        <v>34</v>
      </c>
      <c r="L256" s="5" t="s">
        <v>35</v>
      </c>
      <c r="M256" s="5" t="s">
        <v>2403</v>
      </c>
      <c r="N256" s="5" t="s">
        <v>37</v>
      </c>
      <c r="O256" s="5" t="s">
        <v>7298</v>
      </c>
      <c r="P256" s="5" t="s">
        <v>37</v>
      </c>
      <c r="Q256" s="5" t="s">
        <v>85</v>
      </c>
      <c r="R256" s="5" t="s">
        <v>1749</v>
      </c>
      <c r="S256" s="5" t="s">
        <v>1667</v>
      </c>
      <c r="T256" s="5" t="s">
        <v>39</v>
      </c>
      <c r="U256" s="5" t="s">
        <v>1661</v>
      </c>
      <c r="V256" s="5" t="s">
        <v>35</v>
      </c>
      <c r="W256" t="s">
        <v>7672</v>
      </c>
      <c r="X256" s="5" t="s">
        <v>35</v>
      </c>
      <c r="Y256" t="s">
        <v>2148</v>
      </c>
    </row>
    <row r="257" spans="1:25" x14ac:dyDescent="0.2">
      <c r="A257" t="s">
        <v>89</v>
      </c>
      <c r="B257">
        <v>21242</v>
      </c>
      <c r="C257" s="5" t="s">
        <v>969</v>
      </c>
      <c r="D257">
        <v>4</v>
      </c>
      <c r="E257">
        <v>1</v>
      </c>
      <c r="F257" s="5" t="s">
        <v>2067</v>
      </c>
      <c r="G257" s="5" t="s">
        <v>1753</v>
      </c>
      <c r="H257" s="5" t="s">
        <v>1052</v>
      </c>
      <c r="I257" s="5" t="s">
        <v>33</v>
      </c>
      <c r="J257" s="5" t="s">
        <v>34</v>
      </c>
      <c r="K257" s="5" t="s">
        <v>34</v>
      </c>
      <c r="L257" s="5" t="s">
        <v>35</v>
      </c>
      <c r="M257" s="5" t="s">
        <v>2403</v>
      </c>
      <c r="N257" s="5" t="s">
        <v>37</v>
      </c>
      <c r="O257" s="5" t="s">
        <v>7298</v>
      </c>
      <c r="P257" s="5" t="s">
        <v>37</v>
      </c>
      <c r="Q257" s="5" t="s">
        <v>85</v>
      </c>
      <c r="R257" s="5" t="s">
        <v>1749</v>
      </c>
      <c r="S257" s="5" t="s">
        <v>1667</v>
      </c>
      <c r="T257" s="5" t="s">
        <v>39</v>
      </c>
      <c r="U257" s="5" t="s">
        <v>1661</v>
      </c>
      <c r="V257" s="5" t="s">
        <v>35</v>
      </c>
      <c r="W257" t="s">
        <v>7672</v>
      </c>
      <c r="X257" s="5" t="s">
        <v>35</v>
      </c>
      <c r="Y257" t="s">
        <v>2148</v>
      </c>
    </row>
    <row r="258" spans="1:25" x14ac:dyDescent="0.2">
      <c r="A258" t="s">
        <v>89</v>
      </c>
      <c r="B258">
        <v>21246</v>
      </c>
      <c r="C258" s="5" t="s">
        <v>998</v>
      </c>
      <c r="D258">
        <v>8</v>
      </c>
      <c r="E258">
        <v>1</v>
      </c>
      <c r="F258" s="5" t="s">
        <v>2075</v>
      </c>
      <c r="G258" s="5" t="s">
        <v>2074</v>
      </c>
      <c r="H258" s="5" t="s">
        <v>1052</v>
      </c>
      <c r="I258" s="5" t="s">
        <v>33</v>
      </c>
      <c r="J258" s="5" t="s">
        <v>34</v>
      </c>
      <c r="K258" s="5" t="s">
        <v>34</v>
      </c>
      <c r="L258" s="5" t="s">
        <v>35</v>
      </c>
      <c r="M258" s="5" t="s">
        <v>2403</v>
      </c>
      <c r="N258" s="5" t="s">
        <v>37</v>
      </c>
      <c r="O258" s="5" t="s">
        <v>7298</v>
      </c>
      <c r="P258" s="5" t="s">
        <v>37</v>
      </c>
      <c r="Q258" s="5" t="s">
        <v>85</v>
      </c>
      <c r="R258" s="5" t="s">
        <v>1749</v>
      </c>
      <c r="S258" s="5" t="s">
        <v>1678</v>
      </c>
      <c r="T258" s="5" t="s">
        <v>39</v>
      </c>
      <c r="U258" s="5" t="s">
        <v>1661</v>
      </c>
      <c r="V258" s="5" t="s">
        <v>35</v>
      </c>
      <c r="W258" t="s">
        <v>7673</v>
      </c>
      <c r="X258" s="5" t="s">
        <v>35</v>
      </c>
      <c r="Y258" t="s">
        <v>2148</v>
      </c>
    </row>
    <row r="259" spans="1:25" x14ac:dyDescent="0.2">
      <c r="A259" t="s">
        <v>89</v>
      </c>
      <c r="B259">
        <v>21253</v>
      </c>
      <c r="C259" s="5" t="s">
        <v>839</v>
      </c>
      <c r="D259">
        <v>1</v>
      </c>
      <c r="E259">
        <v>1</v>
      </c>
      <c r="F259" s="5" t="s">
        <v>2079</v>
      </c>
      <c r="G259" s="5" t="s">
        <v>2080</v>
      </c>
      <c r="H259" s="5" t="s">
        <v>1052</v>
      </c>
      <c r="I259" s="5" t="s">
        <v>33</v>
      </c>
      <c r="J259" s="5" t="s">
        <v>34</v>
      </c>
      <c r="K259" s="5" t="s">
        <v>34</v>
      </c>
      <c r="L259" s="5" t="s">
        <v>35</v>
      </c>
      <c r="M259" s="5" t="s">
        <v>2403</v>
      </c>
      <c r="N259" s="5" t="s">
        <v>37</v>
      </c>
      <c r="O259" s="5" t="s">
        <v>7298</v>
      </c>
      <c r="P259" s="5" t="s">
        <v>37</v>
      </c>
      <c r="Q259" s="5" t="s">
        <v>85</v>
      </c>
      <c r="R259" s="5" t="s">
        <v>1691</v>
      </c>
      <c r="S259" s="5" t="s">
        <v>1648</v>
      </c>
      <c r="T259" s="5" t="s">
        <v>39</v>
      </c>
      <c r="U259" s="5" t="s">
        <v>1692</v>
      </c>
      <c r="V259" s="5" t="s">
        <v>35</v>
      </c>
      <c r="W259" t="s">
        <v>7674</v>
      </c>
      <c r="X259" s="5" t="s">
        <v>35</v>
      </c>
      <c r="Y259" t="s">
        <v>2083</v>
      </c>
    </row>
    <row r="260" spans="1:25" x14ac:dyDescent="0.2">
      <c r="A260" t="s">
        <v>89</v>
      </c>
      <c r="B260">
        <v>22446</v>
      </c>
      <c r="C260" s="5" t="s">
        <v>3770</v>
      </c>
      <c r="D260">
        <v>2</v>
      </c>
      <c r="E260">
        <v>1</v>
      </c>
      <c r="F260" s="5" t="s">
        <v>2652</v>
      </c>
      <c r="G260" s="5" t="s">
        <v>3771</v>
      </c>
      <c r="H260" s="5" t="s">
        <v>1052</v>
      </c>
      <c r="I260" s="5" t="s">
        <v>33</v>
      </c>
      <c r="J260" s="5" t="s">
        <v>34</v>
      </c>
      <c r="K260" s="5" t="s">
        <v>34</v>
      </c>
      <c r="L260" s="5" t="s">
        <v>3774</v>
      </c>
      <c r="M260" s="5" t="s">
        <v>2276</v>
      </c>
      <c r="N260" s="5" t="s">
        <v>3240</v>
      </c>
      <c r="O260" s="5" t="s">
        <v>3122</v>
      </c>
      <c r="P260" s="5" t="s">
        <v>3240</v>
      </c>
      <c r="Q260" s="5" t="s">
        <v>85</v>
      </c>
      <c r="R260" s="5" t="s">
        <v>3772</v>
      </c>
      <c r="S260" s="5" t="s">
        <v>3771</v>
      </c>
      <c r="T260" s="5" t="s">
        <v>39</v>
      </c>
      <c r="U260" s="5" t="s">
        <v>3773</v>
      </c>
      <c r="V260" s="5" t="s">
        <v>1070</v>
      </c>
      <c r="W260" t="s">
        <v>6741</v>
      </c>
      <c r="X260" s="5" t="s">
        <v>35</v>
      </c>
      <c r="Y260" t="s">
        <v>35</v>
      </c>
    </row>
    <row r="261" spans="1:25" x14ac:dyDescent="0.2">
      <c r="A261" t="s">
        <v>89</v>
      </c>
      <c r="B261">
        <v>22447</v>
      </c>
      <c r="C261" s="5" t="s">
        <v>3770</v>
      </c>
      <c r="D261">
        <v>3</v>
      </c>
      <c r="E261">
        <v>1</v>
      </c>
      <c r="F261" s="5" t="s">
        <v>2655</v>
      </c>
      <c r="G261" s="5" t="s">
        <v>3771</v>
      </c>
      <c r="H261" s="5" t="s">
        <v>1052</v>
      </c>
      <c r="I261" s="5" t="s">
        <v>33</v>
      </c>
      <c r="J261" s="5" t="s">
        <v>74</v>
      </c>
      <c r="K261" s="5" t="s">
        <v>34</v>
      </c>
      <c r="L261" s="5" t="s">
        <v>3776</v>
      </c>
      <c r="M261" s="5" t="s">
        <v>2276</v>
      </c>
      <c r="N261" s="5" t="s">
        <v>3240</v>
      </c>
      <c r="O261" s="5" t="s">
        <v>3122</v>
      </c>
      <c r="P261" s="5" t="s">
        <v>3240</v>
      </c>
      <c r="Q261" s="5" t="s">
        <v>86</v>
      </c>
      <c r="R261" s="5" t="s">
        <v>3772</v>
      </c>
      <c r="S261" s="5" t="s">
        <v>3771</v>
      </c>
      <c r="T261" s="5" t="s">
        <v>39</v>
      </c>
      <c r="U261" s="5" t="s">
        <v>3773</v>
      </c>
      <c r="V261" s="5" t="s">
        <v>1070</v>
      </c>
      <c r="W261" t="s">
        <v>6742</v>
      </c>
      <c r="X261" s="5" t="s">
        <v>35</v>
      </c>
      <c r="Y261" t="s">
        <v>35</v>
      </c>
    </row>
    <row r="262" spans="1:25" x14ac:dyDescent="0.2">
      <c r="A262" t="s">
        <v>89</v>
      </c>
      <c r="B262">
        <v>22449</v>
      </c>
      <c r="C262" s="5" t="s">
        <v>3770</v>
      </c>
      <c r="D262">
        <v>5</v>
      </c>
      <c r="E262">
        <v>1</v>
      </c>
      <c r="F262" s="5" t="s">
        <v>2656</v>
      </c>
      <c r="G262" s="5" t="s">
        <v>3771</v>
      </c>
      <c r="H262" s="5" t="s">
        <v>1052</v>
      </c>
      <c r="I262" s="5" t="s">
        <v>33</v>
      </c>
      <c r="J262" s="5" t="s">
        <v>74</v>
      </c>
      <c r="K262" s="5" t="s">
        <v>34</v>
      </c>
      <c r="L262" s="5" t="s">
        <v>3778</v>
      </c>
      <c r="M262" s="5" t="s">
        <v>2276</v>
      </c>
      <c r="N262" s="5" t="s">
        <v>3240</v>
      </c>
      <c r="O262" s="5" t="s">
        <v>3122</v>
      </c>
      <c r="P262" s="5" t="s">
        <v>3240</v>
      </c>
      <c r="Q262" s="5" t="s">
        <v>86</v>
      </c>
      <c r="R262" s="5" t="s">
        <v>3772</v>
      </c>
      <c r="S262" s="5" t="s">
        <v>3771</v>
      </c>
      <c r="T262" s="5" t="s">
        <v>39</v>
      </c>
      <c r="U262" s="5" t="s">
        <v>3773</v>
      </c>
      <c r="V262" s="5" t="s">
        <v>1070</v>
      </c>
      <c r="W262" t="s">
        <v>6743</v>
      </c>
      <c r="X262" s="5" t="s">
        <v>35</v>
      </c>
      <c r="Y262" t="s">
        <v>35</v>
      </c>
    </row>
    <row r="263" spans="1:25" x14ac:dyDescent="0.2">
      <c r="A263" t="s">
        <v>89</v>
      </c>
      <c r="B263">
        <v>22448</v>
      </c>
      <c r="C263" s="5" t="s">
        <v>3770</v>
      </c>
      <c r="D263">
        <v>4</v>
      </c>
      <c r="E263">
        <v>1</v>
      </c>
      <c r="F263" s="5" t="s">
        <v>2854</v>
      </c>
      <c r="G263" s="5" t="s">
        <v>3771</v>
      </c>
      <c r="H263" s="5" t="s">
        <v>1052</v>
      </c>
      <c r="I263" s="5" t="s">
        <v>33</v>
      </c>
      <c r="J263" s="5" t="s">
        <v>74</v>
      </c>
      <c r="K263" s="5" t="s">
        <v>34</v>
      </c>
      <c r="L263" s="5" t="s">
        <v>3780</v>
      </c>
      <c r="M263" s="5" t="s">
        <v>2276</v>
      </c>
      <c r="N263" s="5" t="s">
        <v>3240</v>
      </c>
      <c r="O263" s="5" t="s">
        <v>3122</v>
      </c>
      <c r="P263" s="5" t="s">
        <v>3240</v>
      </c>
      <c r="Q263" s="5" t="s">
        <v>85</v>
      </c>
      <c r="R263" s="5" t="s">
        <v>3772</v>
      </c>
      <c r="S263" s="5" t="s">
        <v>3771</v>
      </c>
      <c r="T263" s="5" t="s">
        <v>39</v>
      </c>
      <c r="U263" s="5" t="s">
        <v>3773</v>
      </c>
      <c r="V263" s="5" t="s">
        <v>1070</v>
      </c>
      <c r="W263" t="s">
        <v>6744</v>
      </c>
      <c r="X263" s="5" t="s">
        <v>35</v>
      </c>
      <c r="Y263" t="s">
        <v>35</v>
      </c>
    </row>
    <row r="264" spans="1:25" x14ac:dyDescent="0.2">
      <c r="A264" t="s">
        <v>89</v>
      </c>
      <c r="B264">
        <v>22451</v>
      </c>
      <c r="C264" s="5" t="s">
        <v>3770</v>
      </c>
      <c r="D264">
        <v>7</v>
      </c>
      <c r="E264">
        <v>1</v>
      </c>
      <c r="F264" s="5" t="s">
        <v>2657</v>
      </c>
      <c r="G264" s="5" t="s">
        <v>3771</v>
      </c>
      <c r="H264" s="5" t="s">
        <v>1052</v>
      </c>
      <c r="I264" s="5" t="s">
        <v>33</v>
      </c>
      <c r="J264" s="5" t="s">
        <v>74</v>
      </c>
      <c r="K264" s="5" t="s">
        <v>34</v>
      </c>
      <c r="L264" s="5" t="s">
        <v>3785</v>
      </c>
      <c r="M264" s="5" t="s">
        <v>2276</v>
      </c>
      <c r="N264" s="5" t="s">
        <v>3240</v>
      </c>
      <c r="O264" s="5" t="s">
        <v>2278</v>
      </c>
      <c r="P264" s="5" t="s">
        <v>37</v>
      </c>
      <c r="Q264" s="5" t="s">
        <v>85</v>
      </c>
      <c r="R264" s="5" t="s">
        <v>3772</v>
      </c>
      <c r="S264" s="5" t="s">
        <v>3771</v>
      </c>
      <c r="T264" s="5" t="s">
        <v>39</v>
      </c>
      <c r="U264" s="5" t="s">
        <v>3773</v>
      </c>
      <c r="V264" s="5" t="s">
        <v>35</v>
      </c>
      <c r="W264" t="s">
        <v>6745</v>
      </c>
      <c r="X264" s="5" t="s">
        <v>35</v>
      </c>
      <c r="Y264" t="s">
        <v>35</v>
      </c>
    </row>
    <row r="265" spans="1:25" x14ac:dyDescent="0.2">
      <c r="A265" t="s">
        <v>89</v>
      </c>
      <c r="B265">
        <v>22462</v>
      </c>
      <c r="C265" s="5" t="s">
        <v>3770</v>
      </c>
      <c r="D265">
        <v>17</v>
      </c>
      <c r="E265">
        <v>1</v>
      </c>
      <c r="F265" s="5" t="s">
        <v>2861</v>
      </c>
      <c r="G265" s="5" t="s">
        <v>3771</v>
      </c>
      <c r="H265" s="5" t="s">
        <v>1052</v>
      </c>
      <c r="I265" s="5" t="s">
        <v>33</v>
      </c>
      <c r="J265" s="5" t="s">
        <v>74</v>
      </c>
      <c r="K265" s="5" t="s">
        <v>34</v>
      </c>
      <c r="L265" s="5" t="s">
        <v>3793</v>
      </c>
      <c r="M265" s="5" t="s">
        <v>2276</v>
      </c>
      <c r="N265" s="5" t="s">
        <v>3240</v>
      </c>
      <c r="O265" s="5" t="s">
        <v>2278</v>
      </c>
      <c r="P265" s="5" t="s">
        <v>37</v>
      </c>
      <c r="Q265" s="5" t="s">
        <v>85</v>
      </c>
      <c r="R265" s="5" t="s">
        <v>3772</v>
      </c>
      <c r="S265" s="5" t="s">
        <v>3771</v>
      </c>
      <c r="T265" s="5" t="s">
        <v>39</v>
      </c>
      <c r="U265" s="5" t="s">
        <v>3773</v>
      </c>
      <c r="V265" s="5" t="s">
        <v>35</v>
      </c>
      <c r="W265" t="s">
        <v>6746</v>
      </c>
      <c r="X265" s="5" t="s">
        <v>35</v>
      </c>
      <c r="Y265" t="s">
        <v>35</v>
      </c>
    </row>
    <row r="266" spans="1:25" x14ac:dyDescent="0.2">
      <c r="A266" t="s">
        <v>89</v>
      </c>
      <c r="B266">
        <v>22463</v>
      </c>
      <c r="C266" s="5" t="s">
        <v>3770</v>
      </c>
      <c r="D266">
        <v>18</v>
      </c>
      <c r="E266">
        <v>1</v>
      </c>
      <c r="F266" s="5" t="s">
        <v>2665</v>
      </c>
      <c r="G266" s="5" t="s">
        <v>3771</v>
      </c>
      <c r="H266" s="5" t="s">
        <v>1052</v>
      </c>
      <c r="I266" s="5" t="s">
        <v>33</v>
      </c>
      <c r="J266" s="5" t="s">
        <v>34</v>
      </c>
      <c r="K266" s="5" t="s">
        <v>34</v>
      </c>
      <c r="L266" s="5" t="s">
        <v>3794</v>
      </c>
      <c r="M266" s="5" t="s">
        <v>2276</v>
      </c>
      <c r="N266" s="5" t="s">
        <v>3240</v>
      </c>
      <c r="O266" s="5" t="s">
        <v>3122</v>
      </c>
      <c r="P266" s="5" t="s">
        <v>3240</v>
      </c>
      <c r="Q266" s="5" t="s">
        <v>85</v>
      </c>
      <c r="R266" s="5" t="s">
        <v>3772</v>
      </c>
      <c r="S266" s="5" t="s">
        <v>3771</v>
      </c>
      <c r="T266" s="5" t="s">
        <v>39</v>
      </c>
      <c r="U266" s="5" t="s">
        <v>3773</v>
      </c>
      <c r="V266" s="5" t="s">
        <v>1070</v>
      </c>
      <c r="W266" t="s">
        <v>6747</v>
      </c>
      <c r="X266" s="5" t="s">
        <v>35</v>
      </c>
      <c r="Y266" t="s">
        <v>35</v>
      </c>
    </row>
    <row r="267" spans="1:25" x14ac:dyDescent="0.2">
      <c r="A267" t="s">
        <v>89</v>
      </c>
      <c r="B267">
        <v>22466</v>
      </c>
      <c r="C267" s="5" t="s">
        <v>3770</v>
      </c>
      <c r="D267">
        <v>21</v>
      </c>
      <c r="E267">
        <v>1</v>
      </c>
      <c r="F267" s="5" t="s">
        <v>2863</v>
      </c>
      <c r="G267" s="5" t="s">
        <v>3771</v>
      </c>
      <c r="H267" s="5" t="s">
        <v>1052</v>
      </c>
      <c r="I267" s="5" t="s">
        <v>33</v>
      </c>
      <c r="J267" s="5" t="s">
        <v>74</v>
      </c>
      <c r="K267" s="5" t="s">
        <v>34</v>
      </c>
      <c r="L267" s="5" t="s">
        <v>3798</v>
      </c>
      <c r="M267" s="5" t="s">
        <v>2276</v>
      </c>
      <c r="N267" s="5" t="s">
        <v>3240</v>
      </c>
      <c r="O267" s="5" t="s">
        <v>2278</v>
      </c>
      <c r="P267" s="5" t="s">
        <v>37</v>
      </c>
      <c r="Q267" s="5" t="s">
        <v>85</v>
      </c>
      <c r="R267" s="5" t="s">
        <v>3772</v>
      </c>
      <c r="S267" s="5" t="s">
        <v>3771</v>
      </c>
      <c r="T267" s="5" t="s">
        <v>39</v>
      </c>
      <c r="U267" s="5" t="s">
        <v>3773</v>
      </c>
      <c r="V267" s="5" t="s">
        <v>35</v>
      </c>
      <c r="W267" t="s">
        <v>6748</v>
      </c>
      <c r="X267" s="5" t="s">
        <v>35</v>
      </c>
      <c r="Y267" t="s">
        <v>35</v>
      </c>
    </row>
    <row r="268" spans="1:25" x14ac:dyDescent="0.2">
      <c r="A268" t="s">
        <v>89</v>
      </c>
      <c r="B268">
        <v>22464</v>
      </c>
      <c r="C268" s="5" t="s">
        <v>3770</v>
      </c>
      <c r="D268">
        <v>19</v>
      </c>
      <c r="E268">
        <v>1</v>
      </c>
      <c r="F268" s="5" t="s">
        <v>2667</v>
      </c>
      <c r="G268" s="5" t="s">
        <v>3771</v>
      </c>
      <c r="H268" s="5" t="s">
        <v>1052</v>
      </c>
      <c r="I268" s="5" t="s">
        <v>33</v>
      </c>
      <c r="J268" s="5" t="s">
        <v>34</v>
      </c>
      <c r="K268" s="5" t="s">
        <v>34</v>
      </c>
      <c r="L268" s="5" t="s">
        <v>3799</v>
      </c>
      <c r="M268" s="5" t="s">
        <v>2276</v>
      </c>
      <c r="N268" s="5" t="s">
        <v>3240</v>
      </c>
      <c r="O268" s="5" t="s">
        <v>3122</v>
      </c>
      <c r="P268" s="5" t="s">
        <v>3240</v>
      </c>
      <c r="Q268" s="5" t="s">
        <v>85</v>
      </c>
      <c r="R268" s="5" t="s">
        <v>3772</v>
      </c>
      <c r="S268" s="5" t="s">
        <v>3771</v>
      </c>
      <c r="T268" s="5" t="s">
        <v>39</v>
      </c>
      <c r="U268" s="5" t="s">
        <v>3773</v>
      </c>
      <c r="V268" s="5" t="s">
        <v>1070</v>
      </c>
      <c r="W268" t="s">
        <v>6749</v>
      </c>
      <c r="X268" s="5" t="s">
        <v>35</v>
      </c>
      <c r="Y268" t="s">
        <v>35</v>
      </c>
    </row>
    <row r="269" spans="1:25" x14ac:dyDescent="0.2">
      <c r="A269" t="s">
        <v>89</v>
      </c>
      <c r="B269">
        <v>22469</v>
      </c>
      <c r="C269" s="5" t="s">
        <v>3770</v>
      </c>
      <c r="D269">
        <v>24</v>
      </c>
      <c r="E269">
        <v>1</v>
      </c>
      <c r="F269" s="5" t="s">
        <v>2669</v>
      </c>
      <c r="G269" s="5" t="s">
        <v>3771</v>
      </c>
      <c r="H269" s="5" t="s">
        <v>1052</v>
      </c>
      <c r="I269" s="5" t="s">
        <v>33</v>
      </c>
      <c r="J269" s="5" t="s">
        <v>74</v>
      </c>
      <c r="K269" s="5" t="s">
        <v>34</v>
      </c>
      <c r="L269" s="5" t="s">
        <v>3801</v>
      </c>
      <c r="M269" s="5" t="s">
        <v>2276</v>
      </c>
      <c r="N269" s="5" t="s">
        <v>3240</v>
      </c>
      <c r="O269" s="5" t="s">
        <v>2278</v>
      </c>
      <c r="P269" s="5" t="s">
        <v>37</v>
      </c>
      <c r="Q269" s="5" t="s">
        <v>85</v>
      </c>
      <c r="R269" s="5" t="s">
        <v>3772</v>
      </c>
      <c r="S269" s="5" t="s">
        <v>3802</v>
      </c>
      <c r="T269" s="5" t="s">
        <v>39</v>
      </c>
      <c r="U269" s="5" t="s">
        <v>3773</v>
      </c>
      <c r="V269" s="5" t="s">
        <v>35</v>
      </c>
      <c r="W269" t="s">
        <v>6750</v>
      </c>
      <c r="X269" s="5" t="s">
        <v>35</v>
      </c>
      <c r="Y269" t="s">
        <v>35</v>
      </c>
    </row>
    <row r="270" spans="1:25" x14ac:dyDescent="0.2">
      <c r="A270" t="s">
        <v>89</v>
      </c>
      <c r="B270">
        <v>22470</v>
      </c>
      <c r="C270" s="5" t="s">
        <v>3770</v>
      </c>
      <c r="D270">
        <v>25</v>
      </c>
      <c r="E270">
        <v>1</v>
      </c>
      <c r="F270" s="5" t="s">
        <v>2671</v>
      </c>
      <c r="G270" s="5" t="s">
        <v>3771</v>
      </c>
      <c r="H270" s="5" t="s">
        <v>1052</v>
      </c>
      <c r="I270" s="5" t="s">
        <v>1258</v>
      </c>
      <c r="J270" s="5" t="s">
        <v>34</v>
      </c>
      <c r="K270" s="5" t="s">
        <v>34</v>
      </c>
      <c r="L270" s="5" t="s">
        <v>3803</v>
      </c>
      <c r="M270" s="5" t="s">
        <v>2276</v>
      </c>
      <c r="N270" s="5" t="s">
        <v>3240</v>
      </c>
      <c r="O270" s="5" t="s">
        <v>3122</v>
      </c>
      <c r="P270" s="5" t="s">
        <v>3240</v>
      </c>
      <c r="Q270" s="5" t="s">
        <v>85</v>
      </c>
      <c r="R270" s="5" t="s">
        <v>3772</v>
      </c>
      <c r="S270" s="5" t="s">
        <v>3771</v>
      </c>
      <c r="T270" s="5" t="s">
        <v>39</v>
      </c>
      <c r="U270" s="5" t="s">
        <v>3773</v>
      </c>
      <c r="V270" s="5" t="s">
        <v>1070</v>
      </c>
      <c r="W270" t="s">
        <v>6751</v>
      </c>
      <c r="X270" s="5" t="s">
        <v>35</v>
      </c>
      <c r="Y270" t="s">
        <v>35</v>
      </c>
    </row>
    <row r="271" spans="1:25" x14ac:dyDescent="0.2">
      <c r="A271" t="s">
        <v>89</v>
      </c>
      <c r="B271">
        <v>22472</v>
      </c>
      <c r="C271" s="5" t="s">
        <v>3770</v>
      </c>
      <c r="D271">
        <v>27</v>
      </c>
      <c r="E271">
        <v>1</v>
      </c>
      <c r="F271" s="5" t="s">
        <v>2672</v>
      </c>
      <c r="G271" s="5" t="s">
        <v>3771</v>
      </c>
      <c r="H271" s="5" t="s">
        <v>1052</v>
      </c>
      <c r="I271" s="5" t="s">
        <v>33</v>
      </c>
      <c r="J271" s="5" t="s">
        <v>74</v>
      </c>
      <c r="K271" s="5" t="s">
        <v>34</v>
      </c>
      <c r="L271" s="5" t="s">
        <v>3805</v>
      </c>
      <c r="M271" s="5" t="s">
        <v>2276</v>
      </c>
      <c r="N271" s="5" t="s">
        <v>3240</v>
      </c>
      <c r="O271" s="5" t="s">
        <v>2278</v>
      </c>
      <c r="P271" s="5" t="s">
        <v>37</v>
      </c>
      <c r="Q271" s="5" t="s">
        <v>85</v>
      </c>
      <c r="R271" s="5" t="s">
        <v>3772</v>
      </c>
      <c r="S271" s="5" t="s">
        <v>3771</v>
      </c>
      <c r="T271" s="5" t="s">
        <v>39</v>
      </c>
      <c r="U271" s="5" t="s">
        <v>3773</v>
      </c>
      <c r="V271" s="5" t="s">
        <v>35</v>
      </c>
      <c r="W271" t="s">
        <v>6752</v>
      </c>
      <c r="X271" s="5" t="s">
        <v>35</v>
      </c>
      <c r="Y271" t="s">
        <v>35</v>
      </c>
    </row>
    <row r="272" spans="1:25" x14ac:dyDescent="0.2">
      <c r="A272" t="s">
        <v>89</v>
      </c>
      <c r="B272">
        <v>22468</v>
      </c>
      <c r="C272" s="5" t="s">
        <v>3770</v>
      </c>
      <c r="D272">
        <v>23</v>
      </c>
      <c r="E272">
        <v>1</v>
      </c>
      <c r="F272" s="5" t="s">
        <v>2866</v>
      </c>
      <c r="G272" s="5" t="s">
        <v>3771</v>
      </c>
      <c r="H272" s="5" t="s">
        <v>1052</v>
      </c>
      <c r="I272" s="5" t="s">
        <v>33</v>
      </c>
      <c r="J272" s="5" t="s">
        <v>74</v>
      </c>
      <c r="K272" s="5" t="s">
        <v>34</v>
      </c>
      <c r="L272" s="5" t="s">
        <v>3808</v>
      </c>
      <c r="M272" s="5" t="s">
        <v>2276</v>
      </c>
      <c r="N272" s="5" t="s">
        <v>3240</v>
      </c>
      <c r="O272" s="5" t="s">
        <v>2278</v>
      </c>
      <c r="P272" s="5" t="s">
        <v>37</v>
      </c>
      <c r="Q272" s="5" t="s">
        <v>85</v>
      </c>
      <c r="R272" s="5" t="s">
        <v>3772</v>
      </c>
      <c r="S272" s="5" t="s">
        <v>3771</v>
      </c>
      <c r="T272" s="5" t="s">
        <v>39</v>
      </c>
      <c r="U272" s="5" t="s">
        <v>3773</v>
      </c>
      <c r="V272" s="5" t="s">
        <v>35</v>
      </c>
      <c r="W272" t="s">
        <v>6753</v>
      </c>
      <c r="X272" s="5" t="s">
        <v>35</v>
      </c>
      <c r="Y272" t="s">
        <v>35</v>
      </c>
    </row>
    <row r="273" spans="1:25" x14ac:dyDescent="0.2">
      <c r="A273" t="s">
        <v>89</v>
      </c>
      <c r="B273">
        <v>22473</v>
      </c>
      <c r="C273" s="5" t="s">
        <v>3770</v>
      </c>
      <c r="D273">
        <v>28</v>
      </c>
      <c r="E273">
        <v>1</v>
      </c>
      <c r="F273" s="5" t="s">
        <v>2674</v>
      </c>
      <c r="G273" s="5" t="s">
        <v>3771</v>
      </c>
      <c r="H273" s="5" t="s">
        <v>1052</v>
      </c>
      <c r="I273" s="5" t="s">
        <v>1258</v>
      </c>
      <c r="J273" s="5" t="s">
        <v>34</v>
      </c>
      <c r="K273" s="5" t="s">
        <v>34</v>
      </c>
      <c r="L273" s="5" t="s">
        <v>3809</v>
      </c>
      <c r="M273" s="5" t="s">
        <v>2276</v>
      </c>
      <c r="N273" s="5" t="s">
        <v>3240</v>
      </c>
      <c r="O273" s="5" t="s">
        <v>3122</v>
      </c>
      <c r="P273" s="5" t="s">
        <v>3240</v>
      </c>
      <c r="Q273" s="5" t="s">
        <v>85</v>
      </c>
      <c r="R273" s="5" t="s">
        <v>3772</v>
      </c>
      <c r="S273" s="5" t="s">
        <v>3771</v>
      </c>
      <c r="T273" s="5" t="s">
        <v>39</v>
      </c>
      <c r="U273" s="5" t="s">
        <v>3773</v>
      </c>
      <c r="V273" s="5" t="s">
        <v>1070</v>
      </c>
      <c r="W273" t="s">
        <v>6754</v>
      </c>
      <c r="X273" s="5" t="s">
        <v>35</v>
      </c>
      <c r="Y273" t="s">
        <v>35</v>
      </c>
    </row>
    <row r="274" spans="1:25" x14ac:dyDescent="0.2">
      <c r="A274" t="s">
        <v>89</v>
      </c>
      <c r="B274">
        <v>22475</v>
      </c>
      <c r="C274" s="5" t="s">
        <v>3770</v>
      </c>
      <c r="D274">
        <v>30</v>
      </c>
      <c r="E274">
        <v>1</v>
      </c>
      <c r="F274" s="5" t="s">
        <v>2676</v>
      </c>
      <c r="G274" s="5" t="s">
        <v>3771</v>
      </c>
      <c r="H274" s="5" t="s">
        <v>1052</v>
      </c>
      <c r="I274" s="5" t="s">
        <v>33</v>
      </c>
      <c r="J274" s="5" t="s">
        <v>34</v>
      </c>
      <c r="K274" s="5" t="s">
        <v>34</v>
      </c>
      <c r="L274" s="5" t="s">
        <v>3813</v>
      </c>
      <c r="M274" s="5" t="s">
        <v>2276</v>
      </c>
      <c r="N274" s="5" t="s">
        <v>3240</v>
      </c>
      <c r="O274" s="5" t="s">
        <v>3122</v>
      </c>
      <c r="P274" s="5" t="s">
        <v>3240</v>
      </c>
      <c r="Q274" s="5" t="s">
        <v>85</v>
      </c>
      <c r="R274" s="5" t="s">
        <v>3772</v>
      </c>
      <c r="S274" s="5" t="s">
        <v>3771</v>
      </c>
      <c r="T274" s="5" t="s">
        <v>39</v>
      </c>
      <c r="U274" s="5" t="s">
        <v>3773</v>
      </c>
      <c r="V274" s="5" t="s">
        <v>35</v>
      </c>
      <c r="W274" t="s">
        <v>6755</v>
      </c>
      <c r="X274" s="5" t="s">
        <v>35</v>
      </c>
      <c r="Y274" t="s">
        <v>35</v>
      </c>
    </row>
    <row r="275" spans="1:25" x14ac:dyDescent="0.2">
      <c r="A275" t="s">
        <v>89</v>
      </c>
      <c r="B275">
        <v>22445</v>
      </c>
      <c r="C275" s="5" t="s">
        <v>3770</v>
      </c>
      <c r="D275">
        <v>31</v>
      </c>
      <c r="E275">
        <v>1</v>
      </c>
      <c r="F275" s="5" t="s">
        <v>2676</v>
      </c>
      <c r="G275" s="5" t="s">
        <v>3771</v>
      </c>
      <c r="H275" s="5" t="s">
        <v>1052</v>
      </c>
      <c r="I275" s="5" t="s">
        <v>33</v>
      </c>
      <c r="J275" s="5" t="s">
        <v>34</v>
      </c>
      <c r="K275" s="5" t="s">
        <v>34</v>
      </c>
      <c r="L275" s="5" t="s">
        <v>7307</v>
      </c>
      <c r="M275" s="5" t="s">
        <v>2276</v>
      </c>
      <c r="N275" s="5" t="s">
        <v>3240</v>
      </c>
      <c r="O275" s="5" t="s">
        <v>7298</v>
      </c>
      <c r="P275" s="5" t="s">
        <v>37</v>
      </c>
      <c r="Q275" s="5" t="s">
        <v>86</v>
      </c>
      <c r="R275" s="5" t="s">
        <v>3772</v>
      </c>
      <c r="S275" s="5" t="s">
        <v>3771</v>
      </c>
      <c r="T275" s="5" t="s">
        <v>39</v>
      </c>
      <c r="U275" s="5" t="s">
        <v>3773</v>
      </c>
      <c r="V275" s="5" t="s">
        <v>35</v>
      </c>
      <c r="W275" t="s">
        <v>7675</v>
      </c>
      <c r="X275" s="5" t="s">
        <v>35</v>
      </c>
      <c r="Y275" t="s">
        <v>35</v>
      </c>
    </row>
    <row r="276" spans="1:25" x14ac:dyDescent="0.2">
      <c r="A276" t="s">
        <v>89</v>
      </c>
      <c r="B276">
        <v>21873</v>
      </c>
      <c r="C276" s="5" t="s">
        <v>3824</v>
      </c>
      <c r="D276">
        <v>1</v>
      </c>
      <c r="E276">
        <v>1</v>
      </c>
      <c r="F276" s="5" t="s">
        <v>2852</v>
      </c>
      <c r="G276" s="5" t="s">
        <v>1075</v>
      </c>
      <c r="H276" s="5" t="s">
        <v>1052</v>
      </c>
      <c r="I276" s="5" t="s">
        <v>33</v>
      </c>
      <c r="J276" s="5" t="s">
        <v>34</v>
      </c>
      <c r="K276" s="5" t="s">
        <v>34</v>
      </c>
      <c r="L276" s="5" t="s">
        <v>7308</v>
      </c>
      <c r="M276" s="5" t="s">
        <v>2276</v>
      </c>
      <c r="N276" s="5" t="s">
        <v>3240</v>
      </c>
      <c r="O276" s="5" t="s">
        <v>7298</v>
      </c>
      <c r="P276" s="5" t="s">
        <v>37</v>
      </c>
      <c r="Q276" s="5" t="s">
        <v>85</v>
      </c>
      <c r="R276" s="5" t="s">
        <v>3772</v>
      </c>
      <c r="S276" s="5" t="s">
        <v>1075</v>
      </c>
      <c r="T276" s="5" t="s">
        <v>39</v>
      </c>
      <c r="U276" s="5" t="s">
        <v>3773</v>
      </c>
      <c r="V276" s="5" t="s">
        <v>1070</v>
      </c>
      <c r="W276" t="s">
        <v>7676</v>
      </c>
      <c r="X276" s="5" t="s">
        <v>35</v>
      </c>
      <c r="Y276" t="s">
        <v>35</v>
      </c>
    </row>
    <row r="277" spans="1:25" x14ac:dyDescent="0.2">
      <c r="A277" t="s">
        <v>89</v>
      </c>
      <c r="B277">
        <v>22453</v>
      </c>
      <c r="C277" s="5" t="s">
        <v>3825</v>
      </c>
      <c r="D277">
        <v>34</v>
      </c>
      <c r="E277">
        <v>1</v>
      </c>
      <c r="F277" s="5" t="s">
        <v>2678</v>
      </c>
      <c r="G277" s="5" t="s">
        <v>3802</v>
      </c>
      <c r="H277" s="5" t="s">
        <v>1052</v>
      </c>
      <c r="I277" s="5" t="s">
        <v>33</v>
      </c>
      <c r="J277" s="5" t="s">
        <v>34</v>
      </c>
      <c r="K277" s="5" t="s">
        <v>34</v>
      </c>
      <c r="L277" s="5" t="s">
        <v>7309</v>
      </c>
      <c r="M277" s="5" t="s">
        <v>2276</v>
      </c>
      <c r="N277" s="5" t="s">
        <v>3240</v>
      </c>
      <c r="O277" s="5" t="s">
        <v>7298</v>
      </c>
      <c r="P277" s="5" t="s">
        <v>37</v>
      </c>
      <c r="Q277" s="5" t="s">
        <v>85</v>
      </c>
      <c r="R277" s="5" t="s">
        <v>3772</v>
      </c>
      <c r="S277" s="5" t="s">
        <v>3802</v>
      </c>
      <c r="T277" s="5" t="s">
        <v>39</v>
      </c>
      <c r="U277" s="5" t="s">
        <v>3773</v>
      </c>
      <c r="V277" s="5" t="s">
        <v>1070</v>
      </c>
      <c r="W277" t="s">
        <v>7677</v>
      </c>
      <c r="X277" s="5" t="s">
        <v>35</v>
      </c>
      <c r="Y277" t="s">
        <v>35</v>
      </c>
    </row>
    <row r="278" spans="1:25" x14ac:dyDescent="0.2">
      <c r="A278" t="s">
        <v>89</v>
      </c>
      <c r="B278">
        <v>22613</v>
      </c>
      <c r="C278" s="5" t="s">
        <v>3825</v>
      </c>
      <c r="D278">
        <v>33</v>
      </c>
      <c r="E278">
        <v>1</v>
      </c>
      <c r="F278" s="5" t="s">
        <v>2678</v>
      </c>
      <c r="G278" s="5" t="s">
        <v>3802</v>
      </c>
      <c r="H278" s="5" t="s">
        <v>1052</v>
      </c>
      <c r="I278" s="5" t="s">
        <v>33</v>
      </c>
      <c r="J278" s="5" t="s">
        <v>34</v>
      </c>
      <c r="K278" s="5" t="s">
        <v>34</v>
      </c>
      <c r="L278" s="5" t="s">
        <v>3838</v>
      </c>
      <c r="M278" s="5" t="s">
        <v>2276</v>
      </c>
      <c r="N278" s="5" t="s">
        <v>3240</v>
      </c>
      <c r="O278" s="5" t="s">
        <v>3122</v>
      </c>
      <c r="P278" s="5" t="s">
        <v>3240</v>
      </c>
      <c r="Q278" s="5" t="s">
        <v>85</v>
      </c>
      <c r="R278" s="5" t="s">
        <v>3772</v>
      </c>
      <c r="S278" s="5" t="s">
        <v>3802</v>
      </c>
      <c r="T278" s="5" t="s">
        <v>39</v>
      </c>
      <c r="U278" s="5" t="s">
        <v>3773</v>
      </c>
      <c r="V278" s="5" t="s">
        <v>1070</v>
      </c>
      <c r="W278" t="s">
        <v>6763</v>
      </c>
      <c r="X278" s="5" t="s">
        <v>35</v>
      </c>
      <c r="Y278" t="s">
        <v>35</v>
      </c>
    </row>
    <row r="279" spans="1:25" x14ac:dyDescent="0.2">
      <c r="A279" t="s">
        <v>89</v>
      </c>
      <c r="B279">
        <v>22456</v>
      </c>
      <c r="C279" s="5" t="s">
        <v>3825</v>
      </c>
      <c r="D279">
        <v>10</v>
      </c>
      <c r="E279">
        <v>1</v>
      </c>
      <c r="F279" s="5" t="s">
        <v>2858</v>
      </c>
      <c r="G279" s="5" t="s">
        <v>3802</v>
      </c>
      <c r="H279" s="5" t="s">
        <v>1052</v>
      </c>
      <c r="I279" s="5" t="s">
        <v>33</v>
      </c>
      <c r="J279" s="5" t="s">
        <v>74</v>
      </c>
      <c r="K279" s="5" t="s">
        <v>34</v>
      </c>
      <c r="L279" s="5" t="s">
        <v>3826</v>
      </c>
      <c r="M279" s="5" t="s">
        <v>2276</v>
      </c>
      <c r="N279" s="5" t="s">
        <v>3240</v>
      </c>
      <c r="O279" s="5" t="s">
        <v>3122</v>
      </c>
      <c r="P279" s="5" t="s">
        <v>3240</v>
      </c>
      <c r="Q279" s="5" t="s">
        <v>86</v>
      </c>
      <c r="R279" s="5" t="s">
        <v>3772</v>
      </c>
      <c r="S279" s="5" t="s">
        <v>3802</v>
      </c>
      <c r="T279" s="5" t="s">
        <v>39</v>
      </c>
      <c r="U279" s="5" t="s">
        <v>3773</v>
      </c>
      <c r="V279" s="5" t="s">
        <v>1070</v>
      </c>
      <c r="W279" t="s">
        <v>6756</v>
      </c>
      <c r="X279" s="5" t="s">
        <v>35</v>
      </c>
      <c r="Y279" t="s">
        <v>35</v>
      </c>
    </row>
    <row r="280" spans="1:25" x14ac:dyDescent="0.2">
      <c r="A280" t="s">
        <v>89</v>
      </c>
      <c r="B280">
        <v>22457</v>
      </c>
      <c r="C280" s="5" t="s">
        <v>3825</v>
      </c>
      <c r="D280">
        <v>12</v>
      </c>
      <c r="E280">
        <v>1</v>
      </c>
      <c r="F280" s="5" t="s">
        <v>2860</v>
      </c>
      <c r="G280" s="5" t="s">
        <v>3802</v>
      </c>
      <c r="H280" s="5" t="s">
        <v>1052</v>
      </c>
      <c r="I280" s="5" t="s">
        <v>33</v>
      </c>
      <c r="J280" s="5" t="s">
        <v>74</v>
      </c>
      <c r="K280" s="5" t="s">
        <v>34</v>
      </c>
      <c r="L280" s="5" t="s">
        <v>3828</v>
      </c>
      <c r="M280" s="5" t="s">
        <v>2276</v>
      </c>
      <c r="N280" s="5" t="s">
        <v>3240</v>
      </c>
      <c r="O280" s="5" t="s">
        <v>3122</v>
      </c>
      <c r="P280" s="5" t="s">
        <v>3240</v>
      </c>
      <c r="Q280" s="5" t="s">
        <v>86</v>
      </c>
      <c r="R280" s="5" t="s">
        <v>3772</v>
      </c>
      <c r="S280" s="5" t="s">
        <v>3802</v>
      </c>
      <c r="T280" s="5" t="s">
        <v>39</v>
      </c>
      <c r="U280" s="5" t="s">
        <v>3773</v>
      </c>
      <c r="V280" s="5" t="s">
        <v>1070</v>
      </c>
      <c r="W280" t="s">
        <v>6757</v>
      </c>
      <c r="X280" s="5" t="s">
        <v>35</v>
      </c>
      <c r="Y280" t="s">
        <v>35</v>
      </c>
    </row>
    <row r="281" spans="1:25" x14ac:dyDescent="0.2">
      <c r="A281" t="s">
        <v>89</v>
      </c>
      <c r="B281">
        <v>22455</v>
      </c>
      <c r="C281" s="5" t="s">
        <v>3825</v>
      </c>
      <c r="D281">
        <v>9</v>
      </c>
      <c r="E281">
        <v>1</v>
      </c>
      <c r="F281" s="5" t="s">
        <v>2659</v>
      </c>
      <c r="G281" s="5" t="s">
        <v>3802</v>
      </c>
      <c r="H281" s="5" t="s">
        <v>1052</v>
      </c>
      <c r="I281" s="5" t="s">
        <v>33</v>
      </c>
      <c r="J281" s="5" t="s">
        <v>34</v>
      </c>
      <c r="K281" s="5" t="s">
        <v>34</v>
      </c>
      <c r="L281" s="5" t="s">
        <v>3830</v>
      </c>
      <c r="M281" s="5" t="s">
        <v>2276</v>
      </c>
      <c r="N281" s="5" t="s">
        <v>3240</v>
      </c>
      <c r="O281" s="5" t="s">
        <v>3122</v>
      </c>
      <c r="P281" s="5" t="s">
        <v>3240</v>
      </c>
      <c r="Q281" s="5" t="s">
        <v>85</v>
      </c>
      <c r="R281" s="5" t="s">
        <v>3772</v>
      </c>
      <c r="S281" s="5" t="s">
        <v>3802</v>
      </c>
      <c r="T281" s="5" t="s">
        <v>39</v>
      </c>
      <c r="U281" s="5" t="s">
        <v>3773</v>
      </c>
      <c r="V281" s="5" t="s">
        <v>1070</v>
      </c>
      <c r="W281" t="s">
        <v>6758</v>
      </c>
      <c r="X281" s="5" t="s">
        <v>35</v>
      </c>
      <c r="Y281" t="s">
        <v>35</v>
      </c>
    </row>
    <row r="282" spans="1:25" x14ac:dyDescent="0.2">
      <c r="A282" t="s">
        <v>89</v>
      </c>
      <c r="B282">
        <v>22458</v>
      </c>
      <c r="C282" s="5" t="s">
        <v>3825</v>
      </c>
      <c r="D282">
        <v>13</v>
      </c>
      <c r="E282">
        <v>1</v>
      </c>
      <c r="F282" s="5" t="s">
        <v>2661</v>
      </c>
      <c r="G282" s="5" t="s">
        <v>3802</v>
      </c>
      <c r="H282" s="5" t="s">
        <v>1052</v>
      </c>
      <c r="I282" s="5" t="s">
        <v>33</v>
      </c>
      <c r="J282" s="5" t="s">
        <v>74</v>
      </c>
      <c r="K282" s="5" t="s">
        <v>34</v>
      </c>
      <c r="L282" s="5" t="s">
        <v>3832</v>
      </c>
      <c r="M282" s="5" t="s">
        <v>2276</v>
      </c>
      <c r="N282" s="5" t="s">
        <v>3240</v>
      </c>
      <c r="O282" s="5" t="s">
        <v>2278</v>
      </c>
      <c r="P282" s="5" t="s">
        <v>37</v>
      </c>
      <c r="Q282" s="5" t="s">
        <v>85</v>
      </c>
      <c r="R282" s="5" t="s">
        <v>3772</v>
      </c>
      <c r="S282" s="5" t="s">
        <v>3802</v>
      </c>
      <c r="T282" s="5" t="s">
        <v>39</v>
      </c>
      <c r="U282" s="5" t="s">
        <v>3773</v>
      </c>
      <c r="V282" s="5" t="s">
        <v>35</v>
      </c>
      <c r="W282" t="s">
        <v>6759</v>
      </c>
      <c r="X282" s="5" t="s">
        <v>35</v>
      </c>
      <c r="Y282" t="s">
        <v>35</v>
      </c>
    </row>
    <row r="283" spans="1:25" x14ac:dyDescent="0.2">
      <c r="A283" t="s">
        <v>89</v>
      </c>
      <c r="B283">
        <v>22459</v>
      </c>
      <c r="C283" s="5" t="s">
        <v>3825</v>
      </c>
      <c r="D283">
        <v>14</v>
      </c>
      <c r="E283">
        <v>1</v>
      </c>
      <c r="F283" s="5" t="s">
        <v>2663</v>
      </c>
      <c r="G283" s="5" t="s">
        <v>3802</v>
      </c>
      <c r="H283" s="5" t="s">
        <v>1052</v>
      </c>
      <c r="I283" s="5" t="s">
        <v>1258</v>
      </c>
      <c r="J283" s="5" t="s">
        <v>74</v>
      </c>
      <c r="K283" s="5" t="s">
        <v>34</v>
      </c>
      <c r="L283" s="5" t="s">
        <v>3833</v>
      </c>
      <c r="M283" s="5" t="s">
        <v>2276</v>
      </c>
      <c r="N283" s="5" t="s">
        <v>3240</v>
      </c>
      <c r="O283" s="5" t="s">
        <v>3122</v>
      </c>
      <c r="P283" s="5" t="s">
        <v>3240</v>
      </c>
      <c r="Q283" s="5" t="s">
        <v>86</v>
      </c>
      <c r="R283" s="5" t="s">
        <v>3772</v>
      </c>
      <c r="S283" s="5" t="s">
        <v>3802</v>
      </c>
      <c r="T283" s="5" t="s">
        <v>39</v>
      </c>
      <c r="U283" s="5" t="s">
        <v>3773</v>
      </c>
      <c r="V283" s="5" t="s">
        <v>1070</v>
      </c>
      <c r="W283" t="s">
        <v>6760</v>
      </c>
      <c r="X283" s="5" t="s">
        <v>35</v>
      </c>
      <c r="Y283" t="s">
        <v>35</v>
      </c>
    </row>
    <row r="284" spans="1:25" x14ac:dyDescent="0.2">
      <c r="A284" t="s">
        <v>89</v>
      </c>
      <c r="B284">
        <v>22467</v>
      </c>
      <c r="C284" s="5" t="s">
        <v>3825</v>
      </c>
      <c r="D284">
        <v>22</v>
      </c>
      <c r="E284">
        <v>1</v>
      </c>
      <c r="F284" s="5" t="s">
        <v>2864</v>
      </c>
      <c r="G284" s="5" t="s">
        <v>3802</v>
      </c>
      <c r="H284" s="5" t="s">
        <v>1052</v>
      </c>
      <c r="I284" s="5" t="s">
        <v>33</v>
      </c>
      <c r="J284" s="5" t="s">
        <v>74</v>
      </c>
      <c r="K284" s="5" t="s">
        <v>34</v>
      </c>
      <c r="L284" s="5" t="s">
        <v>3835</v>
      </c>
      <c r="M284" s="5" t="s">
        <v>2276</v>
      </c>
      <c r="N284" s="5" t="s">
        <v>3240</v>
      </c>
      <c r="O284" s="5" t="s">
        <v>2278</v>
      </c>
      <c r="P284" s="5" t="s">
        <v>37</v>
      </c>
      <c r="Q284" s="5" t="s">
        <v>85</v>
      </c>
      <c r="R284" s="5" t="s">
        <v>3772</v>
      </c>
      <c r="S284" s="5" t="s">
        <v>3802</v>
      </c>
      <c r="T284" s="5" t="s">
        <v>39</v>
      </c>
      <c r="U284" s="5" t="s">
        <v>3773</v>
      </c>
      <c r="V284" s="5" t="s">
        <v>35</v>
      </c>
      <c r="W284" t="s">
        <v>6761</v>
      </c>
      <c r="X284" s="5" t="s">
        <v>35</v>
      </c>
      <c r="Y284" t="s">
        <v>35</v>
      </c>
    </row>
    <row r="285" spans="1:25" x14ac:dyDescent="0.2">
      <c r="A285" t="s">
        <v>89</v>
      </c>
      <c r="B285">
        <v>22612</v>
      </c>
      <c r="C285" s="5" t="s">
        <v>3825</v>
      </c>
      <c r="D285">
        <v>32</v>
      </c>
      <c r="E285">
        <v>1</v>
      </c>
      <c r="F285" s="5" t="s">
        <v>2871</v>
      </c>
      <c r="G285" s="5" t="s">
        <v>3802</v>
      </c>
      <c r="H285" s="5" t="s">
        <v>1052</v>
      </c>
      <c r="I285" s="5" t="s">
        <v>33</v>
      </c>
      <c r="J285" s="5" t="s">
        <v>74</v>
      </c>
      <c r="K285" s="5" t="s">
        <v>34</v>
      </c>
      <c r="L285" s="5" t="s">
        <v>3836</v>
      </c>
      <c r="M285" s="5" t="s">
        <v>2276</v>
      </c>
      <c r="N285" s="5" t="s">
        <v>3240</v>
      </c>
      <c r="O285" s="5" t="s">
        <v>3122</v>
      </c>
      <c r="P285" s="5" t="s">
        <v>3240</v>
      </c>
      <c r="Q285" s="5" t="s">
        <v>86</v>
      </c>
      <c r="R285" s="5" t="s">
        <v>3772</v>
      </c>
      <c r="S285" s="5" t="s">
        <v>3802</v>
      </c>
      <c r="T285" s="5" t="s">
        <v>39</v>
      </c>
      <c r="U285" s="5" t="s">
        <v>3773</v>
      </c>
      <c r="V285" s="5" t="s">
        <v>1070</v>
      </c>
      <c r="W285" t="s">
        <v>6762</v>
      </c>
      <c r="X285" s="5" t="s">
        <v>35</v>
      </c>
      <c r="Y285" t="s">
        <v>35</v>
      </c>
    </row>
    <row r="286" spans="1:25" x14ac:dyDescent="0.2">
      <c r="A286" t="s">
        <v>89</v>
      </c>
      <c r="B286">
        <v>22454</v>
      </c>
      <c r="C286" s="5" t="s">
        <v>3840</v>
      </c>
      <c r="D286">
        <v>11</v>
      </c>
      <c r="E286">
        <v>1</v>
      </c>
      <c r="F286" s="5" t="s">
        <v>2857</v>
      </c>
      <c r="G286" s="5" t="s">
        <v>3841</v>
      </c>
      <c r="H286" s="5" t="s">
        <v>1052</v>
      </c>
      <c r="I286" s="5" t="s">
        <v>33</v>
      </c>
      <c r="J286" s="5" t="s">
        <v>34</v>
      </c>
      <c r="K286" s="5" t="s">
        <v>34</v>
      </c>
      <c r="L286" s="5" t="s">
        <v>7310</v>
      </c>
      <c r="M286" s="5" t="s">
        <v>2276</v>
      </c>
      <c r="N286" s="5" t="s">
        <v>3240</v>
      </c>
      <c r="O286" s="5" t="s">
        <v>7298</v>
      </c>
      <c r="P286" s="5" t="s">
        <v>37</v>
      </c>
      <c r="Q286" s="5" t="s">
        <v>85</v>
      </c>
      <c r="R286" s="5" t="s">
        <v>3772</v>
      </c>
      <c r="S286" s="5" t="s">
        <v>3841</v>
      </c>
      <c r="T286" s="5" t="s">
        <v>39</v>
      </c>
      <c r="U286" s="5" t="s">
        <v>3773</v>
      </c>
      <c r="V286" s="5" t="s">
        <v>35</v>
      </c>
      <c r="W286" t="s">
        <v>7678</v>
      </c>
      <c r="X286" s="5" t="s">
        <v>35</v>
      </c>
      <c r="Y286" t="s">
        <v>35</v>
      </c>
    </row>
    <row r="287" spans="1:25" x14ac:dyDescent="0.2">
      <c r="A287" t="s">
        <v>89</v>
      </c>
      <c r="B287">
        <v>21878</v>
      </c>
      <c r="C287" s="5" t="s">
        <v>3851</v>
      </c>
      <c r="D287">
        <v>5</v>
      </c>
      <c r="E287">
        <v>1</v>
      </c>
      <c r="F287" s="5" t="s">
        <v>2682</v>
      </c>
      <c r="G287" s="5" t="s">
        <v>3852</v>
      </c>
      <c r="H287" s="5" t="s">
        <v>1052</v>
      </c>
      <c r="I287" s="5" t="s">
        <v>33</v>
      </c>
      <c r="J287" s="5" t="s">
        <v>34</v>
      </c>
      <c r="K287" s="5" t="s">
        <v>34</v>
      </c>
      <c r="L287" s="5" t="s">
        <v>7311</v>
      </c>
      <c r="M287" s="5" t="s">
        <v>2276</v>
      </c>
      <c r="N287" s="5" t="s">
        <v>3240</v>
      </c>
      <c r="O287" s="5" t="s">
        <v>7298</v>
      </c>
      <c r="P287" s="5" t="s">
        <v>37</v>
      </c>
      <c r="Q287" s="5" t="s">
        <v>85</v>
      </c>
      <c r="R287" s="5" t="s">
        <v>3845</v>
      </c>
      <c r="S287" s="5" t="s">
        <v>3852</v>
      </c>
      <c r="T287" s="5" t="s">
        <v>39</v>
      </c>
      <c r="U287" s="5" t="s">
        <v>3773</v>
      </c>
      <c r="V287" s="5" t="s">
        <v>1070</v>
      </c>
      <c r="W287" t="s">
        <v>7679</v>
      </c>
      <c r="X287" s="5" t="s">
        <v>35</v>
      </c>
      <c r="Y287" t="s">
        <v>35</v>
      </c>
    </row>
    <row r="288" spans="1:25" x14ac:dyDescent="0.2">
      <c r="A288" t="s">
        <v>89</v>
      </c>
      <c r="B288">
        <v>21881</v>
      </c>
      <c r="C288" s="5" t="s">
        <v>3851</v>
      </c>
      <c r="D288">
        <v>4</v>
      </c>
      <c r="E288">
        <v>1</v>
      </c>
      <c r="F288" s="5" t="s">
        <v>2682</v>
      </c>
      <c r="G288" s="5" t="s">
        <v>3852</v>
      </c>
      <c r="H288" s="5" t="s">
        <v>1052</v>
      </c>
      <c r="I288" s="5" t="s">
        <v>33</v>
      </c>
      <c r="J288" s="5" t="s">
        <v>34</v>
      </c>
      <c r="K288" s="5" t="s">
        <v>34</v>
      </c>
      <c r="L288" s="5" t="s">
        <v>3858</v>
      </c>
      <c r="M288" s="5" t="s">
        <v>2276</v>
      </c>
      <c r="N288" s="5" t="s">
        <v>3240</v>
      </c>
      <c r="O288" s="5" t="s">
        <v>3122</v>
      </c>
      <c r="P288" s="5" t="s">
        <v>3240</v>
      </c>
      <c r="Q288" s="5" t="s">
        <v>85</v>
      </c>
      <c r="R288" s="5" t="s">
        <v>3845</v>
      </c>
      <c r="S288" s="5" t="s">
        <v>3852</v>
      </c>
      <c r="T288" s="5" t="s">
        <v>39</v>
      </c>
      <c r="U288" s="5" t="s">
        <v>3773</v>
      </c>
      <c r="V288" s="5" t="s">
        <v>1070</v>
      </c>
      <c r="W288" t="s">
        <v>6766</v>
      </c>
      <c r="X288" s="5" t="s">
        <v>35</v>
      </c>
      <c r="Y288" t="s">
        <v>35</v>
      </c>
    </row>
    <row r="289" spans="1:25" x14ac:dyDescent="0.2">
      <c r="A289" t="s">
        <v>89</v>
      </c>
      <c r="B289">
        <v>21882</v>
      </c>
      <c r="C289" s="5" t="s">
        <v>3851</v>
      </c>
      <c r="D289">
        <v>6</v>
      </c>
      <c r="E289">
        <v>1</v>
      </c>
      <c r="F289" s="5" t="s">
        <v>2684</v>
      </c>
      <c r="G289" s="5" t="s">
        <v>3852</v>
      </c>
      <c r="H289" s="5" t="s">
        <v>1052</v>
      </c>
      <c r="I289" s="5" t="s">
        <v>33</v>
      </c>
      <c r="J289" s="5" t="s">
        <v>34</v>
      </c>
      <c r="K289" s="5" t="s">
        <v>34</v>
      </c>
      <c r="L289" s="5" t="s">
        <v>3856</v>
      </c>
      <c r="M289" s="5" t="s">
        <v>2276</v>
      </c>
      <c r="N289" s="5" t="s">
        <v>3240</v>
      </c>
      <c r="O289" s="5" t="s">
        <v>3122</v>
      </c>
      <c r="P289" s="5" t="s">
        <v>3240</v>
      </c>
      <c r="Q289" s="5" t="s">
        <v>85</v>
      </c>
      <c r="R289" s="5" t="s">
        <v>3845</v>
      </c>
      <c r="S289" s="5" t="s">
        <v>3852</v>
      </c>
      <c r="T289" s="5" t="s">
        <v>39</v>
      </c>
      <c r="U289" s="5" t="s">
        <v>3773</v>
      </c>
      <c r="V289" s="5" t="s">
        <v>1070</v>
      </c>
      <c r="W289" t="s">
        <v>6764</v>
      </c>
      <c r="X289" s="5" t="s">
        <v>35</v>
      </c>
      <c r="Y289" t="s">
        <v>35</v>
      </c>
    </row>
    <row r="290" spans="1:25" x14ac:dyDescent="0.2">
      <c r="A290" t="s">
        <v>89</v>
      </c>
      <c r="B290">
        <v>21879</v>
      </c>
      <c r="C290" s="5" t="s">
        <v>3851</v>
      </c>
      <c r="D290">
        <v>2</v>
      </c>
      <c r="E290">
        <v>1</v>
      </c>
      <c r="F290" s="5" t="s">
        <v>2680</v>
      </c>
      <c r="G290" s="5" t="s">
        <v>3852</v>
      </c>
      <c r="H290" s="5" t="s">
        <v>1052</v>
      </c>
      <c r="I290" s="5" t="s">
        <v>33</v>
      </c>
      <c r="J290" s="5" t="s">
        <v>74</v>
      </c>
      <c r="K290" s="5" t="s">
        <v>34</v>
      </c>
      <c r="L290" s="5" t="s">
        <v>3857</v>
      </c>
      <c r="M290" s="5" t="s">
        <v>2276</v>
      </c>
      <c r="N290" s="5" t="s">
        <v>3240</v>
      </c>
      <c r="O290" s="5" t="s">
        <v>2278</v>
      </c>
      <c r="P290" s="5" t="s">
        <v>37</v>
      </c>
      <c r="Q290" s="5" t="s">
        <v>85</v>
      </c>
      <c r="R290" s="5" t="s">
        <v>3845</v>
      </c>
      <c r="S290" s="5" t="s">
        <v>3852</v>
      </c>
      <c r="T290" s="5" t="s">
        <v>39</v>
      </c>
      <c r="U290" s="5" t="s">
        <v>3773</v>
      </c>
      <c r="V290" s="5" t="s">
        <v>35</v>
      </c>
      <c r="W290" t="s">
        <v>6765</v>
      </c>
      <c r="X290" s="5" t="s">
        <v>35</v>
      </c>
      <c r="Y290" t="s">
        <v>35</v>
      </c>
    </row>
    <row r="291" spans="1:25" x14ac:dyDescent="0.2">
      <c r="A291" t="s">
        <v>89</v>
      </c>
      <c r="B291">
        <v>22421</v>
      </c>
      <c r="C291" s="5" t="s">
        <v>3865</v>
      </c>
      <c r="D291">
        <v>14</v>
      </c>
      <c r="E291">
        <v>1</v>
      </c>
      <c r="F291" s="5" t="s">
        <v>2693</v>
      </c>
      <c r="G291" s="5" t="s">
        <v>3771</v>
      </c>
      <c r="H291" s="5" t="s">
        <v>1052</v>
      </c>
      <c r="I291" s="5" t="s">
        <v>33</v>
      </c>
      <c r="J291" s="5" t="s">
        <v>34</v>
      </c>
      <c r="K291" s="5" t="s">
        <v>34</v>
      </c>
      <c r="L291" s="5" t="s">
        <v>3866</v>
      </c>
      <c r="M291" s="5" t="s">
        <v>2276</v>
      </c>
      <c r="N291" s="5" t="s">
        <v>3240</v>
      </c>
      <c r="O291" s="5" t="s">
        <v>3122</v>
      </c>
      <c r="P291" s="5" t="s">
        <v>3240</v>
      </c>
      <c r="Q291" s="5" t="s">
        <v>85</v>
      </c>
      <c r="R291" s="5" t="s">
        <v>3863</v>
      </c>
      <c r="S291" s="5" t="s">
        <v>3771</v>
      </c>
      <c r="T291" s="5" t="s">
        <v>39</v>
      </c>
      <c r="U291" s="5" t="s">
        <v>3773</v>
      </c>
      <c r="V291" s="5" t="s">
        <v>35</v>
      </c>
      <c r="W291" t="s">
        <v>6767</v>
      </c>
      <c r="X291" s="5" t="s">
        <v>35</v>
      </c>
      <c r="Y291" t="s">
        <v>35</v>
      </c>
    </row>
    <row r="292" spans="1:25" x14ac:dyDescent="0.2">
      <c r="A292" t="s">
        <v>89</v>
      </c>
      <c r="B292">
        <v>22430</v>
      </c>
      <c r="C292" s="5" t="s">
        <v>3865</v>
      </c>
      <c r="D292">
        <v>22</v>
      </c>
      <c r="E292">
        <v>1</v>
      </c>
      <c r="F292" s="5" t="s">
        <v>2876</v>
      </c>
      <c r="G292" s="5" t="s">
        <v>3771</v>
      </c>
      <c r="H292" s="5" t="s">
        <v>1052</v>
      </c>
      <c r="I292" s="5" t="s">
        <v>33</v>
      </c>
      <c r="J292" s="5" t="s">
        <v>74</v>
      </c>
      <c r="K292" s="5" t="s">
        <v>34</v>
      </c>
      <c r="L292" s="5" t="s">
        <v>3870</v>
      </c>
      <c r="M292" s="5" t="s">
        <v>2276</v>
      </c>
      <c r="N292" s="5" t="s">
        <v>3240</v>
      </c>
      <c r="O292" s="5" t="s">
        <v>3122</v>
      </c>
      <c r="P292" s="5" t="s">
        <v>3240</v>
      </c>
      <c r="Q292" s="5" t="s">
        <v>86</v>
      </c>
      <c r="R292" s="5" t="s">
        <v>3863</v>
      </c>
      <c r="S292" s="5" t="s">
        <v>3771</v>
      </c>
      <c r="T292" s="5" t="s">
        <v>39</v>
      </c>
      <c r="U292" s="5" t="s">
        <v>3773</v>
      </c>
      <c r="V292" s="5" t="s">
        <v>1070</v>
      </c>
      <c r="W292" t="s">
        <v>6768</v>
      </c>
      <c r="X292" s="5" t="s">
        <v>35</v>
      </c>
      <c r="Y292" t="s">
        <v>35</v>
      </c>
    </row>
    <row r="293" spans="1:25" x14ac:dyDescent="0.2">
      <c r="A293" t="s">
        <v>89</v>
      </c>
      <c r="B293">
        <v>22426</v>
      </c>
      <c r="C293" s="5" t="s">
        <v>3865</v>
      </c>
      <c r="D293">
        <v>18</v>
      </c>
      <c r="E293">
        <v>1</v>
      </c>
      <c r="F293" s="5" t="s">
        <v>2701</v>
      </c>
      <c r="G293" s="5" t="s">
        <v>3771</v>
      </c>
      <c r="H293" s="5" t="s">
        <v>1052</v>
      </c>
      <c r="I293" s="5" t="s">
        <v>33</v>
      </c>
      <c r="J293" s="5" t="s">
        <v>74</v>
      </c>
      <c r="K293" s="5" t="s">
        <v>34</v>
      </c>
      <c r="L293" s="5" t="s">
        <v>3872</v>
      </c>
      <c r="M293" s="5" t="s">
        <v>2276</v>
      </c>
      <c r="N293" s="5" t="s">
        <v>3240</v>
      </c>
      <c r="O293" s="5" t="s">
        <v>3122</v>
      </c>
      <c r="P293" s="5" t="s">
        <v>3240</v>
      </c>
      <c r="Q293" s="5" t="s">
        <v>86</v>
      </c>
      <c r="R293" s="5" t="s">
        <v>3863</v>
      </c>
      <c r="S293" s="5" t="s">
        <v>3771</v>
      </c>
      <c r="T293" s="5" t="s">
        <v>39</v>
      </c>
      <c r="U293" s="5" t="s">
        <v>3773</v>
      </c>
      <c r="V293" s="5" t="s">
        <v>1070</v>
      </c>
      <c r="W293" t="s">
        <v>6769</v>
      </c>
      <c r="X293" s="5" t="s">
        <v>35</v>
      </c>
      <c r="Y293" t="s">
        <v>35</v>
      </c>
    </row>
    <row r="294" spans="1:25" x14ac:dyDescent="0.2">
      <c r="A294" t="s">
        <v>89</v>
      </c>
      <c r="B294">
        <v>22428</v>
      </c>
      <c r="C294" s="5" t="s">
        <v>3865</v>
      </c>
      <c r="D294">
        <v>20</v>
      </c>
      <c r="E294">
        <v>1</v>
      </c>
      <c r="F294" s="5" t="s">
        <v>2704</v>
      </c>
      <c r="G294" s="5" t="s">
        <v>3771</v>
      </c>
      <c r="H294" s="5" t="s">
        <v>1052</v>
      </c>
      <c r="I294" s="5" t="s">
        <v>33</v>
      </c>
      <c r="J294" s="5" t="s">
        <v>34</v>
      </c>
      <c r="K294" s="5" t="s">
        <v>34</v>
      </c>
      <c r="L294" s="5" t="s">
        <v>3874</v>
      </c>
      <c r="M294" s="5" t="s">
        <v>2276</v>
      </c>
      <c r="N294" s="5" t="s">
        <v>3240</v>
      </c>
      <c r="O294" s="5" t="s">
        <v>3122</v>
      </c>
      <c r="P294" s="5" t="s">
        <v>3240</v>
      </c>
      <c r="Q294" s="5" t="s">
        <v>85</v>
      </c>
      <c r="R294" s="5" t="s">
        <v>3863</v>
      </c>
      <c r="S294" s="5" t="s">
        <v>3771</v>
      </c>
      <c r="T294" s="5" t="s">
        <v>3875</v>
      </c>
      <c r="U294" s="5" t="s">
        <v>3773</v>
      </c>
      <c r="V294" s="5" t="s">
        <v>1070</v>
      </c>
      <c r="W294" t="s">
        <v>6770</v>
      </c>
      <c r="X294" s="5" t="s">
        <v>35</v>
      </c>
      <c r="Y294" t="s">
        <v>35</v>
      </c>
    </row>
    <row r="295" spans="1:25" x14ac:dyDescent="0.2">
      <c r="A295" t="s">
        <v>89</v>
      </c>
      <c r="B295">
        <v>22432</v>
      </c>
      <c r="C295" s="5" t="s">
        <v>3865</v>
      </c>
      <c r="D295">
        <v>24</v>
      </c>
      <c r="E295">
        <v>1</v>
      </c>
      <c r="F295" s="5" t="s">
        <v>2705</v>
      </c>
      <c r="G295" s="5" t="s">
        <v>3771</v>
      </c>
      <c r="H295" s="5" t="s">
        <v>1052</v>
      </c>
      <c r="I295" s="5" t="s">
        <v>33</v>
      </c>
      <c r="J295" s="5" t="s">
        <v>74</v>
      </c>
      <c r="K295" s="5" t="s">
        <v>34</v>
      </c>
      <c r="L295" s="5" t="s">
        <v>3879</v>
      </c>
      <c r="M295" s="5" t="s">
        <v>2276</v>
      </c>
      <c r="N295" s="5" t="s">
        <v>3240</v>
      </c>
      <c r="O295" s="5" t="s">
        <v>3122</v>
      </c>
      <c r="P295" s="5" t="s">
        <v>3240</v>
      </c>
      <c r="Q295" s="5" t="s">
        <v>86</v>
      </c>
      <c r="R295" s="5" t="s">
        <v>3863</v>
      </c>
      <c r="S295" s="5" t="s">
        <v>3771</v>
      </c>
      <c r="T295" s="5" t="s">
        <v>39</v>
      </c>
      <c r="U295" s="5" t="s">
        <v>3773</v>
      </c>
      <c r="V295" s="5" t="s">
        <v>1070</v>
      </c>
      <c r="W295" t="s">
        <v>6771</v>
      </c>
      <c r="X295" s="5" t="s">
        <v>35</v>
      </c>
      <c r="Y295" t="s">
        <v>35</v>
      </c>
    </row>
    <row r="296" spans="1:25" x14ac:dyDescent="0.2">
      <c r="A296" t="s">
        <v>89</v>
      </c>
      <c r="B296">
        <v>22433</v>
      </c>
      <c r="C296" s="5" t="s">
        <v>3865</v>
      </c>
      <c r="D296">
        <v>25</v>
      </c>
      <c r="E296">
        <v>1</v>
      </c>
      <c r="F296" s="5" t="s">
        <v>2707</v>
      </c>
      <c r="G296" s="5" t="s">
        <v>3771</v>
      </c>
      <c r="H296" s="5" t="s">
        <v>1052</v>
      </c>
      <c r="I296" s="5" t="s">
        <v>33</v>
      </c>
      <c r="J296" s="5" t="s">
        <v>34</v>
      </c>
      <c r="K296" s="5" t="s">
        <v>34</v>
      </c>
      <c r="L296" s="5" t="s">
        <v>3881</v>
      </c>
      <c r="M296" s="5" t="s">
        <v>2276</v>
      </c>
      <c r="N296" s="5" t="s">
        <v>3240</v>
      </c>
      <c r="O296" s="5" t="s">
        <v>3122</v>
      </c>
      <c r="P296" s="5" t="s">
        <v>3240</v>
      </c>
      <c r="Q296" s="5" t="s">
        <v>85</v>
      </c>
      <c r="R296" s="5" t="s">
        <v>3863</v>
      </c>
      <c r="S296" s="5" t="s">
        <v>3771</v>
      </c>
      <c r="T296" s="5" t="s">
        <v>39</v>
      </c>
      <c r="U296" s="5" t="s">
        <v>3773</v>
      </c>
      <c r="V296" s="5" t="s">
        <v>1070</v>
      </c>
      <c r="W296" t="s">
        <v>6772</v>
      </c>
      <c r="X296" s="5" t="s">
        <v>35</v>
      </c>
      <c r="Y296" t="s">
        <v>35</v>
      </c>
    </row>
    <row r="297" spans="1:25" x14ac:dyDescent="0.2">
      <c r="A297" t="s">
        <v>89</v>
      </c>
      <c r="B297">
        <v>22435</v>
      </c>
      <c r="C297" s="5" t="s">
        <v>3865</v>
      </c>
      <c r="D297">
        <v>27</v>
      </c>
      <c r="E297">
        <v>1</v>
      </c>
      <c r="F297" s="5" t="s">
        <v>2709</v>
      </c>
      <c r="G297" s="5" t="s">
        <v>3771</v>
      </c>
      <c r="H297" s="5" t="s">
        <v>1052</v>
      </c>
      <c r="I297" s="5" t="s">
        <v>33</v>
      </c>
      <c r="J297" s="5" t="s">
        <v>74</v>
      </c>
      <c r="K297" s="5" t="s">
        <v>34</v>
      </c>
      <c r="L297" s="5" t="s">
        <v>3885</v>
      </c>
      <c r="M297" s="5" t="s">
        <v>2276</v>
      </c>
      <c r="N297" s="5" t="s">
        <v>3240</v>
      </c>
      <c r="O297" s="5" t="s">
        <v>2278</v>
      </c>
      <c r="P297" s="5" t="s">
        <v>37</v>
      </c>
      <c r="Q297" s="5" t="s">
        <v>85</v>
      </c>
      <c r="R297" s="5" t="s">
        <v>3863</v>
      </c>
      <c r="S297" s="5" t="s">
        <v>3771</v>
      </c>
      <c r="T297" s="5" t="s">
        <v>39</v>
      </c>
      <c r="U297" s="5" t="s">
        <v>3773</v>
      </c>
      <c r="V297" s="5" t="s">
        <v>35</v>
      </c>
      <c r="W297" t="s">
        <v>6773</v>
      </c>
      <c r="X297" s="5" t="s">
        <v>35</v>
      </c>
      <c r="Y297" t="s">
        <v>35</v>
      </c>
    </row>
    <row r="298" spans="1:25" x14ac:dyDescent="0.2">
      <c r="A298" t="s">
        <v>89</v>
      </c>
      <c r="B298">
        <v>22436</v>
      </c>
      <c r="C298" s="5" t="s">
        <v>3865</v>
      </c>
      <c r="D298">
        <v>28</v>
      </c>
      <c r="E298">
        <v>1</v>
      </c>
      <c r="F298" s="5" t="s">
        <v>2710</v>
      </c>
      <c r="G298" s="5" t="s">
        <v>3771</v>
      </c>
      <c r="H298" s="5" t="s">
        <v>1052</v>
      </c>
      <c r="I298" s="5" t="s">
        <v>33</v>
      </c>
      <c r="J298" s="5" t="s">
        <v>74</v>
      </c>
      <c r="K298" s="5" t="s">
        <v>34</v>
      </c>
      <c r="L298" s="5" t="s">
        <v>3886</v>
      </c>
      <c r="M298" s="5" t="s">
        <v>2276</v>
      </c>
      <c r="N298" s="5" t="s">
        <v>3240</v>
      </c>
      <c r="O298" s="5" t="s">
        <v>2278</v>
      </c>
      <c r="P298" s="5" t="s">
        <v>37</v>
      </c>
      <c r="Q298" s="5" t="s">
        <v>85</v>
      </c>
      <c r="R298" s="5" t="s">
        <v>3863</v>
      </c>
      <c r="S298" s="5" t="s">
        <v>3771</v>
      </c>
      <c r="T298" s="5" t="s">
        <v>39</v>
      </c>
      <c r="U298" s="5" t="s">
        <v>3773</v>
      </c>
      <c r="V298" s="5" t="s">
        <v>35</v>
      </c>
      <c r="W298" t="s">
        <v>6774</v>
      </c>
      <c r="X298" s="5" t="s">
        <v>35</v>
      </c>
      <c r="Y298" t="s">
        <v>35</v>
      </c>
    </row>
    <row r="299" spans="1:25" x14ac:dyDescent="0.2">
      <c r="A299" t="s">
        <v>89</v>
      </c>
      <c r="B299">
        <v>22437</v>
      </c>
      <c r="C299" s="5" t="s">
        <v>3865</v>
      </c>
      <c r="D299">
        <v>29</v>
      </c>
      <c r="E299">
        <v>1</v>
      </c>
      <c r="F299" s="5" t="s">
        <v>2712</v>
      </c>
      <c r="G299" s="5" t="s">
        <v>3771</v>
      </c>
      <c r="H299" s="5" t="s">
        <v>1052</v>
      </c>
      <c r="I299" s="5" t="s">
        <v>1258</v>
      </c>
      <c r="J299" s="5" t="s">
        <v>74</v>
      </c>
      <c r="K299" s="5" t="s">
        <v>34</v>
      </c>
      <c r="L299" s="5" t="s">
        <v>3887</v>
      </c>
      <c r="M299" s="5" t="s">
        <v>2276</v>
      </c>
      <c r="N299" s="5" t="s">
        <v>3240</v>
      </c>
      <c r="O299" s="5" t="s">
        <v>2278</v>
      </c>
      <c r="P299" s="5" t="s">
        <v>37</v>
      </c>
      <c r="Q299" s="5" t="s">
        <v>85</v>
      </c>
      <c r="R299" s="5" t="s">
        <v>3863</v>
      </c>
      <c r="S299" s="5" t="s">
        <v>3771</v>
      </c>
      <c r="T299" s="5" t="s">
        <v>39</v>
      </c>
      <c r="U299" s="5" t="s">
        <v>3773</v>
      </c>
      <c r="V299" s="5" t="s">
        <v>35</v>
      </c>
      <c r="W299" t="s">
        <v>6775</v>
      </c>
      <c r="X299" s="5" t="s">
        <v>35</v>
      </c>
      <c r="Y299" t="s">
        <v>35</v>
      </c>
    </row>
    <row r="300" spans="1:25" x14ac:dyDescent="0.2">
      <c r="A300" t="s">
        <v>89</v>
      </c>
      <c r="B300">
        <v>22439</v>
      </c>
      <c r="C300" s="5" t="s">
        <v>3865</v>
      </c>
      <c r="D300">
        <v>31</v>
      </c>
      <c r="E300">
        <v>1</v>
      </c>
      <c r="F300" s="5" t="s">
        <v>2713</v>
      </c>
      <c r="G300" s="5" t="s">
        <v>3771</v>
      </c>
      <c r="H300" s="5" t="s">
        <v>1052</v>
      </c>
      <c r="I300" s="5" t="s">
        <v>33</v>
      </c>
      <c r="J300" s="5" t="s">
        <v>34</v>
      </c>
      <c r="K300" s="5" t="s">
        <v>34</v>
      </c>
      <c r="L300" s="5" t="s">
        <v>3891</v>
      </c>
      <c r="M300" s="5" t="s">
        <v>2276</v>
      </c>
      <c r="N300" s="5" t="s">
        <v>3240</v>
      </c>
      <c r="O300" s="5" t="s">
        <v>3122</v>
      </c>
      <c r="P300" s="5" t="s">
        <v>3240</v>
      </c>
      <c r="Q300" s="5" t="s">
        <v>85</v>
      </c>
      <c r="R300" s="5" t="s">
        <v>3863</v>
      </c>
      <c r="S300" s="5" t="s">
        <v>3771</v>
      </c>
      <c r="T300" s="5" t="s">
        <v>39</v>
      </c>
      <c r="U300" s="5" t="s">
        <v>3773</v>
      </c>
      <c r="V300" s="5" t="s">
        <v>35</v>
      </c>
      <c r="W300" t="s">
        <v>6776</v>
      </c>
      <c r="X300" s="5" t="s">
        <v>35</v>
      </c>
      <c r="Y300" t="s">
        <v>35</v>
      </c>
    </row>
    <row r="301" spans="1:25" x14ac:dyDescent="0.2">
      <c r="A301" t="s">
        <v>89</v>
      </c>
      <c r="B301">
        <v>21874</v>
      </c>
      <c r="C301" s="5" t="s">
        <v>3865</v>
      </c>
      <c r="D301">
        <v>34</v>
      </c>
      <c r="E301">
        <v>1</v>
      </c>
      <c r="F301" s="5" t="s">
        <v>2715</v>
      </c>
      <c r="G301" s="5" t="s">
        <v>3771</v>
      </c>
      <c r="H301" s="5" t="s">
        <v>1052</v>
      </c>
      <c r="I301" s="5" t="s">
        <v>33</v>
      </c>
      <c r="J301" s="5" t="s">
        <v>34</v>
      </c>
      <c r="K301" s="5" t="s">
        <v>34</v>
      </c>
      <c r="L301" s="5" t="s">
        <v>7312</v>
      </c>
      <c r="M301" s="5" t="s">
        <v>2276</v>
      </c>
      <c r="N301" s="5" t="s">
        <v>3240</v>
      </c>
      <c r="O301" s="5" t="s">
        <v>7298</v>
      </c>
      <c r="P301" s="5" t="s">
        <v>37</v>
      </c>
      <c r="Q301" s="5" t="s">
        <v>85</v>
      </c>
      <c r="R301" s="5" t="s">
        <v>3863</v>
      </c>
      <c r="S301" s="5" t="s">
        <v>3771</v>
      </c>
      <c r="T301" s="5" t="s">
        <v>39</v>
      </c>
      <c r="U301" s="5" t="s">
        <v>3773</v>
      </c>
      <c r="V301" s="5" t="s">
        <v>35</v>
      </c>
      <c r="W301" t="s">
        <v>7680</v>
      </c>
      <c r="X301" s="5" t="s">
        <v>35</v>
      </c>
      <c r="Y301" t="s">
        <v>35</v>
      </c>
    </row>
    <row r="302" spans="1:25" x14ac:dyDescent="0.2">
      <c r="A302" t="s">
        <v>89</v>
      </c>
      <c r="B302">
        <v>22440</v>
      </c>
      <c r="C302" s="5" t="s">
        <v>3865</v>
      </c>
      <c r="D302">
        <v>33</v>
      </c>
      <c r="E302">
        <v>1</v>
      </c>
      <c r="F302" s="5" t="s">
        <v>2715</v>
      </c>
      <c r="G302" s="5" t="s">
        <v>3771</v>
      </c>
      <c r="H302" s="5" t="s">
        <v>1052</v>
      </c>
      <c r="I302" s="5" t="s">
        <v>33</v>
      </c>
      <c r="J302" s="5" t="s">
        <v>74</v>
      </c>
      <c r="K302" s="5" t="s">
        <v>34</v>
      </c>
      <c r="L302" s="5" t="s">
        <v>3948</v>
      </c>
      <c r="M302" s="5" t="s">
        <v>2276</v>
      </c>
      <c r="N302" s="5" t="s">
        <v>3240</v>
      </c>
      <c r="O302" s="5" t="s">
        <v>2278</v>
      </c>
      <c r="P302" s="5" t="s">
        <v>37</v>
      </c>
      <c r="Q302" s="5" t="s">
        <v>85</v>
      </c>
      <c r="R302" s="5" t="s">
        <v>3863</v>
      </c>
      <c r="S302" s="5" t="s">
        <v>3771</v>
      </c>
      <c r="T302" s="5" t="s">
        <v>39</v>
      </c>
      <c r="U302" s="5" t="s">
        <v>3773</v>
      </c>
      <c r="V302" s="5" t="s">
        <v>35</v>
      </c>
      <c r="W302" t="s">
        <v>6790</v>
      </c>
      <c r="X302" s="5" t="s">
        <v>35</v>
      </c>
      <c r="Y302" t="s">
        <v>35</v>
      </c>
    </row>
    <row r="303" spans="1:25" x14ac:dyDescent="0.2">
      <c r="A303" t="s">
        <v>89</v>
      </c>
      <c r="B303">
        <v>22441</v>
      </c>
      <c r="C303" s="5" t="s">
        <v>3865</v>
      </c>
      <c r="D303">
        <v>35</v>
      </c>
      <c r="E303">
        <v>1</v>
      </c>
      <c r="F303" s="5" t="s">
        <v>2717</v>
      </c>
      <c r="G303" s="5" t="s">
        <v>3771</v>
      </c>
      <c r="H303" s="5" t="s">
        <v>1052</v>
      </c>
      <c r="I303" s="5" t="s">
        <v>33</v>
      </c>
      <c r="J303" s="5" t="s">
        <v>74</v>
      </c>
      <c r="K303" s="5" t="s">
        <v>34</v>
      </c>
      <c r="L303" s="5" t="s">
        <v>3893</v>
      </c>
      <c r="M303" s="5" t="s">
        <v>2276</v>
      </c>
      <c r="N303" s="5" t="s">
        <v>3240</v>
      </c>
      <c r="O303" s="5" t="s">
        <v>2278</v>
      </c>
      <c r="P303" s="5" t="s">
        <v>37</v>
      </c>
      <c r="Q303" s="5" t="s">
        <v>85</v>
      </c>
      <c r="R303" s="5" t="s">
        <v>3863</v>
      </c>
      <c r="S303" s="5" t="s">
        <v>3771</v>
      </c>
      <c r="T303" s="5" t="s">
        <v>39</v>
      </c>
      <c r="U303" s="5" t="s">
        <v>3773</v>
      </c>
      <c r="V303" s="5" t="s">
        <v>35</v>
      </c>
      <c r="W303" t="s">
        <v>6777</v>
      </c>
      <c r="X303" s="5" t="s">
        <v>35</v>
      </c>
      <c r="Y303" t="s">
        <v>35</v>
      </c>
    </row>
    <row r="304" spans="1:25" x14ac:dyDescent="0.2">
      <c r="A304" t="s">
        <v>89</v>
      </c>
      <c r="B304">
        <v>21875</v>
      </c>
      <c r="C304" s="5" t="s">
        <v>3865</v>
      </c>
      <c r="D304">
        <v>2</v>
      </c>
      <c r="E304">
        <v>1</v>
      </c>
      <c r="F304" s="5" t="s">
        <v>2686</v>
      </c>
      <c r="G304" s="5" t="s">
        <v>3771</v>
      </c>
      <c r="H304" s="5" t="s">
        <v>1052</v>
      </c>
      <c r="I304" s="5" t="s">
        <v>33</v>
      </c>
      <c r="J304" s="5" t="s">
        <v>34</v>
      </c>
      <c r="K304" s="5" t="s">
        <v>34</v>
      </c>
      <c r="L304" s="5" t="s">
        <v>3901</v>
      </c>
      <c r="M304" s="5" t="s">
        <v>2276</v>
      </c>
      <c r="N304" s="5" t="s">
        <v>3240</v>
      </c>
      <c r="O304" s="5" t="s">
        <v>3122</v>
      </c>
      <c r="P304" s="5" t="s">
        <v>3240</v>
      </c>
      <c r="Q304" s="5" t="s">
        <v>85</v>
      </c>
      <c r="R304" s="5" t="s">
        <v>3863</v>
      </c>
      <c r="S304" s="5" t="s">
        <v>3771</v>
      </c>
      <c r="T304" s="5" t="s">
        <v>39</v>
      </c>
      <c r="U304" s="5" t="s">
        <v>3773</v>
      </c>
      <c r="V304" s="5" t="s">
        <v>1070</v>
      </c>
      <c r="W304" t="s">
        <v>6778</v>
      </c>
      <c r="X304" s="5" t="s">
        <v>35</v>
      </c>
      <c r="Y304" t="s">
        <v>35</v>
      </c>
    </row>
    <row r="305" spans="1:25" x14ac:dyDescent="0.2">
      <c r="A305" t="s">
        <v>89</v>
      </c>
      <c r="B305">
        <v>21885</v>
      </c>
      <c r="C305" s="5" t="s">
        <v>3865</v>
      </c>
      <c r="D305">
        <v>5</v>
      </c>
      <c r="E305">
        <v>1</v>
      </c>
      <c r="F305" s="5" t="s">
        <v>2873</v>
      </c>
      <c r="G305" s="5" t="s">
        <v>3771</v>
      </c>
      <c r="H305" s="5" t="s">
        <v>1052</v>
      </c>
      <c r="I305" s="5" t="s">
        <v>33</v>
      </c>
      <c r="J305" s="5" t="s">
        <v>74</v>
      </c>
      <c r="K305" s="5" t="s">
        <v>34</v>
      </c>
      <c r="L305" s="5" t="s">
        <v>3908</v>
      </c>
      <c r="M305" s="5" t="s">
        <v>2276</v>
      </c>
      <c r="N305" s="5" t="s">
        <v>3240</v>
      </c>
      <c r="O305" s="5" t="s">
        <v>2278</v>
      </c>
      <c r="P305" s="5" t="s">
        <v>37</v>
      </c>
      <c r="Q305" s="5" t="s">
        <v>85</v>
      </c>
      <c r="R305" s="5" t="s">
        <v>3863</v>
      </c>
      <c r="S305" s="5" t="s">
        <v>3771</v>
      </c>
      <c r="T305" s="5" t="s">
        <v>39</v>
      </c>
      <c r="U305" s="5" t="s">
        <v>3773</v>
      </c>
      <c r="V305" s="5" t="s">
        <v>35</v>
      </c>
      <c r="W305" t="s">
        <v>6779</v>
      </c>
      <c r="X305" s="5" t="s">
        <v>35</v>
      </c>
      <c r="Y305" t="s">
        <v>35</v>
      </c>
    </row>
    <row r="306" spans="1:25" x14ac:dyDescent="0.2">
      <c r="A306" t="s">
        <v>89</v>
      </c>
      <c r="B306">
        <v>21887</v>
      </c>
      <c r="C306" s="5" t="s">
        <v>3865</v>
      </c>
      <c r="D306">
        <v>7</v>
      </c>
      <c r="E306">
        <v>1</v>
      </c>
      <c r="F306" s="5" t="s">
        <v>2687</v>
      </c>
      <c r="G306" s="5" t="s">
        <v>3771</v>
      </c>
      <c r="H306" s="5" t="s">
        <v>1052</v>
      </c>
      <c r="I306" s="5" t="s">
        <v>33</v>
      </c>
      <c r="J306" s="5" t="s">
        <v>74</v>
      </c>
      <c r="K306" s="5" t="s">
        <v>34</v>
      </c>
      <c r="L306" s="5" t="s">
        <v>3912</v>
      </c>
      <c r="M306" s="5" t="s">
        <v>2276</v>
      </c>
      <c r="N306" s="5" t="s">
        <v>3240</v>
      </c>
      <c r="O306" s="5" t="s">
        <v>3122</v>
      </c>
      <c r="P306" s="5" t="s">
        <v>3240</v>
      </c>
      <c r="Q306" s="5" t="s">
        <v>86</v>
      </c>
      <c r="R306" s="5" t="s">
        <v>3863</v>
      </c>
      <c r="S306" s="5" t="s">
        <v>3771</v>
      </c>
      <c r="T306" s="5" t="s">
        <v>39</v>
      </c>
      <c r="U306" s="5" t="s">
        <v>3773</v>
      </c>
      <c r="V306" s="5" t="s">
        <v>1070</v>
      </c>
      <c r="W306" t="s">
        <v>6780</v>
      </c>
      <c r="X306" s="5" t="s">
        <v>35</v>
      </c>
      <c r="Y306" t="s">
        <v>35</v>
      </c>
    </row>
    <row r="307" spans="1:25" x14ac:dyDescent="0.2">
      <c r="A307" t="s">
        <v>89</v>
      </c>
      <c r="B307">
        <v>21888</v>
      </c>
      <c r="C307" s="5" t="s">
        <v>3865</v>
      </c>
      <c r="D307">
        <v>8</v>
      </c>
      <c r="E307">
        <v>1</v>
      </c>
      <c r="F307" s="5" t="s">
        <v>2688</v>
      </c>
      <c r="G307" s="5" t="s">
        <v>3771</v>
      </c>
      <c r="H307" s="5" t="s">
        <v>1052</v>
      </c>
      <c r="I307" s="5" t="s">
        <v>33</v>
      </c>
      <c r="J307" s="5" t="s">
        <v>74</v>
      </c>
      <c r="K307" s="5" t="s">
        <v>34</v>
      </c>
      <c r="L307" s="5" t="s">
        <v>3914</v>
      </c>
      <c r="M307" s="5" t="s">
        <v>2276</v>
      </c>
      <c r="N307" s="5" t="s">
        <v>3240</v>
      </c>
      <c r="O307" s="5" t="s">
        <v>3122</v>
      </c>
      <c r="P307" s="5" t="s">
        <v>3240</v>
      </c>
      <c r="Q307" s="5" t="s">
        <v>86</v>
      </c>
      <c r="R307" s="5" t="s">
        <v>3863</v>
      </c>
      <c r="S307" s="5" t="s">
        <v>3771</v>
      </c>
      <c r="T307" s="5" t="s">
        <v>39</v>
      </c>
      <c r="U307" s="5" t="s">
        <v>3773</v>
      </c>
      <c r="V307" s="5" t="s">
        <v>1070</v>
      </c>
      <c r="W307" t="s">
        <v>6781</v>
      </c>
      <c r="X307" s="5" t="s">
        <v>35</v>
      </c>
      <c r="Y307" t="s">
        <v>35</v>
      </c>
    </row>
    <row r="308" spans="1:25" x14ac:dyDescent="0.2">
      <c r="A308" t="s">
        <v>89</v>
      </c>
      <c r="B308">
        <v>21891</v>
      </c>
      <c r="C308" s="5" t="s">
        <v>3865</v>
      </c>
      <c r="D308">
        <v>11</v>
      </c>
      <c r="E308">
        <v>1</v>
      </c>
      <c r="F308" s="5" t="s">
        <v>2691</v>
      </c>
      <c r="G308" s="5" t="s">
        <v>3771</v>
      </c>
      <c r="H308" s="5" t="s">
        <v>1052</v>
      </c>
      <c r="I308" s="5" t="s">
        <v>33</v>
      </c>
      <c r="J308" s="5" t="s">
        <v>74</v>
      </c>
      <c r="K308" s="5" t="s">
        <v>34</v>
      </c>
      <c r="L308" s="5" t="s">
        <v>3919</v>
      </c>
      <c r="M308" s="5" t="s">
        <v>2276</v>
      </c>
      <c r="N308" s="5" t="s">
        <v>3240</v>
      </c>
      <c r="O308" s="5" t="s">
        <v>2278</v>
      </c>
      <c r="P308" s="5" t="s">
        <v>37</v>
      </c>
      <c r="Q308" s="5" t="s">
        <v>85</v>
      </c>
      <c r="R308" s="5" t="s">
        <v>3863</v>
      </c>
      <c r="S308" s="5" t="s">
        <v>3771</v>
      </c>
      <c r="T308" s="5" t="s">
        <v>39</v>
      </c>
      <c r="U308" s="5" t="s">
        <v>3773</v>
      </c>
      <c r="V308" s="5" t="s">
        <v>35</v>
      </c>
      <c r="W308" t="s">
        <v>6782</v>
      </c>
      <c r="X308" s="5" t="s">
        <v>35</v>
      </c>
      <c r="Y308" t="s">
        <v>35</v>
      </c>
    </row>
    <row r="309" spans="1:25" x14ac:dyDescent="0.2">
      <c r="A309" t="s">
        <v>89</v>
      </c>
      <c r="B309">
        <v>22621</v>
      </c>
      <c r="C309" s="5" t="s">
        <v>3865</v>
      </c>
      <c r="D309">
        <v>40</v>
      </c>
      <c r="E309">
        <v>1</v>
      </c>
      <c r="F309" s="5" t="s">
        <v>2721</v>
      </c>
      <c r="G309" s="5" t="s">
        <v>3771</v>
      </c>
      <c r="H309" s="5" t="s">
        <v>1052</v>
      </c>
      <c r="I309" s="5" t="s">
        <v>33</v>
      </c>
      <c r="J309" s="5" t="s">
        <v>74</v>
      </c>
      <c r="K309" s="5" t="s">
        <v>34</v>
      </c>
      <c r="L309" s="5" t="s">
        <v>3922</v>
      </c>
      <c r="M309" s="5" t="s">
        <v>2276</v>
      </c>
      <c r="N309" s="5" t="s">
        <v>3240</v>
      </c>
      <c r="O309" s="5" t="s">
        <v>3122</v>
      </c>
      <c r="P309" s="5" t="s">
        <v>3240</v>
      </c>
      <c r="Q309" s="5" t="s">
        <v>86</v>
      </c>
      <c r="R309" s="5" t="s">
        <v>3863</v>
      </c>
      <c r="S309" s="5" t="s">
        <v>3771</v>
      </c>
      <c r="T309" s="5" t="s">
        <v>39</v>
      </c>
      <c r="U309" s="5" t="s">
        <v>3773</v>
      </c>
      <c r="V309" s="5" t="s">
        <v>1070</v>
      </c>
      <c r="W309" t="s">
        <v>6783</v>
      </c>
      <c r="X309" s="5" t="s">
        <v>35</v>
      </c>
      <c r="Y309" t="s">
        <v>35</v>
      </c>
    </row>
    <row r="310" spans="1:25" x14ac:dyDescent="0.2">
      <c r="A310" t="s">
        <v>89</v>
      </c>
      <c r="B310">
        <v>21889</v>
      </c>
      <c r="C310" s="5" t="s">
        <v>3865</v>
      </c>
      <c r="D310">
        <v>9</v>
      </c>
      <c r="E310">
        <v>1</v>
      </c>
      <c r="F310" s="5" t="s">
        <v>2690</v>
      </c>
      <c r="G310" s="5" t="s">
        <v>3771</v>
      </c>
      <c r="H310" s="5" t="s">
        <v>1052</v>
      </c>
      <c r="I310" s="5" t="s">
        <v>33</v>
      </c>
      <c r="J310" s="5" t="s">
        <v>74</v>
      </c>
      <c r="K310" s="5" t="s">
        <v>34</v>
      </c>
      <c r="L310" s="5" t="s">
        <v>3930</v>
      </c>
      <c r="M310" s="5" t="s">
        <v>2276</v>
      </c>
      <c r="N310" s="5" t="s">
        <v>3240</v>
      </c>
      <c r="O310" s="5" t="s">
        <v>3122</v>
      </c>
      <c r="P310" s="5" t="s">
        <v>3240</v>
      </c>
      <c r="Q310" s="5" t="s">
        <v>86</v>
      </c>
      <c r="R310" s="5" t="s">
        <v>3863</v>
      </c>
      <c r="S310" s="5" t="s">
        <v>3771</v>
      </c>
      <c r="T310" s="5" t="s">
        <v>39</v>
      </c>
      <c r="U310" s="5" t="s">
        <v>3773</v>
      </c>
      <c r="V310" s="5" t="s">
        <v>1070</v>
      </c>
      <c r="W310" t="s">
        <v>6784</v>
      </c>
      <c r="X310" s="5" t="s">
        <v>35</v>
      </c>
      <c r="Y310" t="s">
        <v>35</v>
      </c>
    </row>
    <row r="311" spans="1:25" x14ac:dyDescent="0.2">
      <c r="A311" t="s">
        <v>89</v>
      </c>
      <c r="B311">
        <v>22423</v>
      </c>
      <c r="C311" s="5" t="s">
        <v>3865</v>
      </c>
      <c r="D311">
        <v>15</v>
      </c>
      <c r="E311">
        <v>1</v>
      </c>
      <c r="F311" s="5" t="s">
        <v>2695</v>
      </c>
      <c r="G311" s="5" t="s">
        <v>3771</v>
      </c>
      <c r="H311" s="5" t="s">
        <v>1052</v>
      </c>
      <c r="I311" s="5" t="s">
        <v>33</v>
      </c>
      <c r="J311" s="5" t="s">
        <v>34</v>
      </c>
      <c r="K311" s="5" t="s">
        <v>34</v>
      </c>
      <c r="L311" s="5" t="s">
        <v>3932</v>
      </c>
      <c r="M311" s="5" t="s">
        <v>2276</v>
      </c>
      <c r="N311" s="5" t="s">
        <v>3240</v>
      </c>
      <c r="O311" s="5" t="s">
        <v>3122</v>
      </c>
      <c r="P311" s="5" t="s">
        <v>3240</v>
      </c>
      <c r="Q311" s="5" t="s">
        <v>85</v>
      </c>
      <c r="R311" s="5" t="s">
        <v>3863</v>
      </c>
      <c r="S311" s="5" t="s">
        <v>3771</v>
      </c>
      <c r="T311" s="5" t="s">
        <v>39</v>
      </c>
      <c r="U311" s="5" t="s">
        <v>3773</v>
      </c>
      <c r="V311" s="5" t="s">
        <v>1070</v>
      </c>
      <c r="W311" t="s">
        <v>6785</v>
      </c>
      <c r="X311" s="5" t="s">
        <v>35</v>
      </c>
      <c r="Y311" t="s">
        <v>35</v>
      </c>
    </row>
    <row r="312" spans="1:25" x14ac:dyDescent="0.2">
      <c r="A312" t="s">
        <v>89</v>
      </c>
      <c r="B312">
        <v>22425</v>
      </c>
      <c r="C312" s="5" t="s">
        <v>3865</v>
      </c>
      <c r="D312">
        <v>17</v>
      </c>
      <c r="E312">
        <v>1</v>
      </c>
      <c r="F312" s="5" t="s">
        <v>2699</v>
      </c>
      <c r="G312" s="5" t="s">
        <v>3771</v>
      </c>
      <c r="H312" s="5" t="s">
        <v>1052</v>
      </c>
      <c r="I312" s="5" t="s">
        <v>33</v>
      </c>
      <c r="J312" s="5" t="s">
        <v>34</v>
      </c>
      <c r="K312" s="5" t="s">
        <v>34</v>
      </c>
      <c r="L312" s="5" t="s">
        <v>3934</v>
      </c>
      <c r="M312" s="5" t="s">
        <v>2276</v>
      </c>
      <c r="N312" s="5" t="s">
        <v>3240</v>
      </c>
      <c r="O312" s="5" t="s">
        <v>3122</v>
      </c>
      <c r="P312" s="5" t="s">
        <v>3240</v>
      </c>
      <c r="Q312" s="5" t="s">
        <v>85</v>
      </c>
      <c r="R312" s="5" t="s">
        <v>3863</v>
      </c>
      <c r="S312" s="5" t="s">
        <v>3771</v>
      </c>
      <c r="T312" s="5" t="s">
        <v>39</v>
      </c>
      <c r="U312" s="5" t="s">
        <v>3773</v>
      </c>
      <c r="V312" s="5" t="s">
        <v>1070</v>
      </c>
      <c r="W312" t="s">
        <v>6786</v>
      </c>
      <c r="X312" s="5" t="s">
        <v>35</v>
      </c>
      <c r="Y312" t="s">
        <v>35</v>
      </c>
    </row>
    <row r="313" spans="1:25" x14ac:dyDescent="0.2">
      <c r="A313" t="s">
        <v>89</v>
      </c>
      <c r="B313">
        <v>22427</v>
      </c>
      <c r="C313" s="5" t="s">
        <v>3865</v>
      </c>
      <c r="D313">
        <v>19</v>
      </c>
      <c r="E313">
        <v>1</v>
      </c>
      <c r="F313" s="5" t="s">
        <v>2702</v>
      </c>
      <c r="G313" s="5" t="s">
        <v>3771</v>
      </c>
      <c r="H313" s="5" t="s">
        <v>1052</v>
      </c>
      <c r="I313" s="5" t="s">
        <v>33</v>
      </c>
      <c r="J313" s="5" t="s">
        <v>74</v>
      </c>
      <c r="K313" s="5" t="s">
        <v>34</v>
      </c>
      <c r="L313" s="5" t="s">
        <v>3939</v>
      </c>
      <c r="M313" s="5" t="s">
        <v>2276</v>
      </c>
      <c r="N313" s="5" t="s">
        <v>3240</v>
      </c>
      <c r="O313" s="5" t="s">
        <v>2278</v>
      </c>
      <c r="P313" s="5" t="s">
        <v>37</v>
      </c>
      <c r="Q313" s="5" t="s">
        <v>85</v>
      </c>
      <c r="R313" s="5" t="s">
        <v>3863</v>
      </c>
      <c r="S313" s="5" t="s">
        <v>3771</v>
      </c>
      <c r="T313" s="5" t="s">
        <v>39</v>
      </c>
      <c r="U313" s="5" t="s">
        <v>3773</v>
      </c>
      <c r="V313" s="5" t="s">
        <v>35</v>
      </c>
      <c r="W313" t="s">
        <v>6787</v>
      </c>
      <c r="X313" s="5" t="s">
        <v>35</v>
      </c>
      <c r="Y313" t="s">
        <v>35</v>
      </c>
    </row>
    <row r="314" spans="1:25" x14ac:dyDescent="0.2">
      <c r="A314" t="s">
        <v>89</v>
      </c>
      <c r="B314">
        <v>22619</v>
      </c>
      <c r="C314" s="5" t="s">
        <v>3865</v>
      </c>
      <c r="D314">
        <v>39</v>
      </c>
      <c r="E314">
        <v>1</v>
      </c>
      <c r="F314" s="5" t="s">
        <v>2719</v>
      </c>
      <c r="G314" s="5" t="s">
        <v>3771</v>
      </c>
      <c r="H314" s="5" t="s">
        <v>1052</v>
      </c>
      <c r="I314" s="5" t="s">
        <v>33</v>
      </c>
      <c r="J314" s="5" t="s">
        <v>74</v>
      </c>
      <c r="K314" s="5" t="s">
        <v>34</v>
      </c>
      <c r="L314" s="5" t="s">
        <v>3940</v>
      </c>
      <c r="M314" s="5" t="s">
        <v>2276</v>
      </c>
      <c r="N314" s="5" t="s">
        <v>3240</v>
      </c>
      <c r="O314" s="5" t="s">
        <v>2278</v>
      </c>
      <c r="P314" s="5" t="s">
        <v>37</v>
      </c>
      <c r="Q314" s="5" t="s">
        <v>85</v>
      </c>
      <c r="R314" s="5" t="s">
        <v>3863</v>
      </c>
      <c r="S314" s="5" t="s">
        <v>3771</v>
      </c>
      <c r="T314" s="5" t="s">
        <v>39</v>
      </c>
      <c r="U314" s="5" t="s">
        <v>3773</v>
      </c>
      <c r="V314" s="5" t="s">
        <v>35</v>
      </c>
      <c r="W314" t="s">
        <v>6788</v>
      </c>
      <c r="X314" s="5" t="s">
        <v>35</v>
      </c>
      <c r="Y314" t="s">
        <v>35</v>
      </c>
    </row>
    <row r="315" spans="1:25" x14ac:dyDescent="0.2">
      <c r="A315" t="s">
        <v>89</v>
      </c>
      <c r="B315">
        <v>22424</v>
      </c>
      <c r="C315" s="5" t="s">
        <v>3865</v>
      </c>
      <c r="D315">
        <v>16</v>
      </c>
      <c r="E315">
        <v>1</v>
      </c>
      <c r="F315" s="5" t="s">
        <v>2697</v>
      </c>
      <c r="G315" s="5" t="s">
        <v>3771</v>
      </c>
      <c r="H315" s="5" t="s">
        <v>1052</v>
      </c>
      <c r="I315" s="5" t="s">
        <v>33</v>
      </c>
      <c r="J315" s="5" t="s">
        <v>74</v>
      </c>
      <c r="K315" s="5" t="s">
        <v>34</v>
      </c>
      <c r="L315" s="5" t="s">
        <v>3944</v>
      </c>
      <c r="M315" s="5" t="s">
        <v>2276</v>
      </c>
      <c r="N315" s="5" t="s">
        <v>3240</v>
      </c>
      <c r="O315" s="5" t="s">
        <v>2278</v>
      </c>
      <c r="P315" s="5" t="s">
        <v>37</v>
      </c>
      <c r="Q315" s="5" t="s">
        <v>85</v>
      </c>
      <c r="R315" s="5" t="s">
        <v>3863</v>
      </c>
      <c r="S315" s="5" t="s">
        <v>3771</v>
      </c>
      <c r="T315" s="5" t="s">
        <v>39</v>
      </c>
      <c r="U315" s="5" t="s">
        <v>3773</v>
      </c>
      <c r="V315" s="5" t="s">
        <v>35</v>
      </c>
      <c r="W315" t="s">
        <v>6789</v>
      </c>
      <c r="X315" s="5" t="s">
        <v>35</v>
      </c>
      <c r="Y315" t="s">
        <v>35</v>
      </c>
    </row>
    <row r="316" spans="1:25" x14ac:dyDescent="0.2">
      <c r="A316" t="s">
        <v>89</v>
      </c>
      <c r="B316">
        <v>24317</v>
      </c>
      <c r="C316" s="5" t="s">
        <v>3963</v>
      </c>
      <c r="D316">
        <v>4</v>
      </c>
      <c r="E316">
        <v>1</v>
      </c>
      <c r="F316" s="5" t="s">
        <v>2882</v>
      </c>
      <c r="G316" s="5" t="s">
        <v>3964</v>
      </c>
      <c r="H316" s="5" t="s">
        <v>1052</v>
      </c>
      <c r="I316" s="5" t="s">
        <v>33</v>
      </c>
      <c r="J316" s="5" t="s">
        <v>34</v>
      </c>
      <c r="K316" s="5" t="s">
        <v>34</v>
      </c>
      <c r="L316" s="5" t="s">
        <v>3965</v>
      </c>
      <c r="M316" s="5" t="s">
        <v>3219</v>
      </c>
      <c r="N316" s="5" t="s">
        <v>37</v>
      </c>
      <c r="O316" s="5" t="s">
        <v>7298</v>
      </c>
      <c r="P316" s="5" t="s">
        <v>37</v>
      </c>
      <c r="Q316" s="5" t="s">
        <v>85</v>
      </c>
      <c r="R316" s="5" t="s">
        <v>3953</v>
      </c>
      <c r="S316" s="5" t="s">
        <v>3951</v>
      </c>
      <c r="T316" s="5" t="s">
        <v>39</v>
      </c>
      <c r="U316" s="5" t="s">
        <v>3954</v>
      </c>
      <c r="V316" s="5" t="s">
        <v>35</v>
      </c>
      <c r="W316" t="s">
        <v>7681</v>
      </c>
      <c r="X316" s="5" t="s">
        <v>35</v>
      </c>
      <c r="Y316" t="s">
        <v>35</v>
      </c>
    </row>
    <row r="317" spans="1:25" x14ac:dyDescent="0.2">
      <c r="A317" t="s">
        <v>89</v>
      </c>
      <c r="B317">
        <v>24318</v>
      </c>
      <c r="C317" s="5" t="s">
        <v>3966</v>
      </c>
      <c r="D317">
        <v>5</v>
      </c>
      <c r="E317">
        <v>1</v>
      </c>
      <c r="F317" s="5" t="s">
        <v>2884</v>
      </c>
      <c r="G317" s="5" t="s">
        <v>3967</v>
      </c>
      <c r="H317" s="5" t="s">
        <v>1052</v>
      </c>
      <c r="I317" s="5" t="s">
        <v>33</v>
      </c>
      <c r="J317" s="5" t="s">
        <v>34</v>
      </c>
      <c r="K317" s="5" t="s">
        <v>34</v>
      </c>
      <c r="L317" s="5" t="s">
        <v>3968</v>
      </c>
      <c r="M317" s="5" t="s">
        <v>3219</v>
      </c>
      <c r="N317" s="5" t="s">
        <v>37</v>
      </c>
      <c r="O317" s="5" t="s">
        <v>7298</v>
      </c>
      <c r="P317" s="5" t="s">
        <v>37</v>
      </c>
      <c r="Q317" s="5" t="s">
        <v>85</v>
      </c>
      <c r="R317" s="5" t="s">
        <v>3953</v>
      </c>
      <c r="S317" s="5" t="s">
        <v>3951</v>
      </c>
      <c r="T317" s="5" t="s">
        <v>39</v>
      </c>
      <c r="U317" s="5" t="s">
        <v>3954</v>
      </c>
      <c r="V317" s="5" t="s">
        <v>35</v>
      </c>
      <c r="W317" t="s">
        <v>7682</v>
      </c>
      <c r="X317" s="5" t="s">
        <v>35</v>
      </c>
      <c r="Y317" t="s">
        <v>35</v>
      </c>
    </row>
    <row r="318" spans="1:25" x14ac:dyDescent="0.2">
      <c r="A318" t="s">
        <v>89</v>
      </c>
      <c r="B318">
        <v>24319</v>
      </c>
      <c r="C318" s="5" t="s">
        <v>3969</v>
      </c>
      <c r="D318">
        <v>6</v>
      </c>
      <c r="E318">
        <v>1</v>
      </c>
      <c r="F318" s="5" t="s">
        <v>2886</v>
      </c>
      <c r="G318" s="5" t="s">
        <v>3970</v>
      </c>
      <c r="H318" s="5" t="s">
        <v>1052</v>
      </c>
      <c r="I318" s="5" t="s">
        <v>33</v>
      </c>
      <c r="J318" s="5" t="s">
        <v>34</v>
      </c>
      <c r="K318" s="5" t="s">
        <v>34</v>
      </c>
      <c r="L318" s="5" t="s">
        <v>3971</v>
      </c>
      <c r="M318" s="5" t="s">
        <v>3219</v>
      </c>
      <c r="N318" s="5" t="s">
        <v>37</v>
      </c>
      <c r="O318" s="5" t="s">
        <v>7298</v>
      </c>
      <c r="P318" s="5" t="s">
        <v>37</v>
      </c>
      <c r="Q318" s="5" t="s">
        <v>85</v>
      </c>
      <c r="R318" s="5" t="s">
        <v>3953</v>
      </c>
      <c r="S318" s="5" t="s">
        <v>3951</v>
      </c>
      <c r="T318" s="5" t="s">
        <v>39</v>
      </c>
      <c r="U318" s="5" t="s">
        <v>3954</v>
      </c>
      <c r="V318" s="5" t="s">
        <v>35</v>
      </c>
      <c r="W318" t="s">
        <v>7683</v>
      </c>
      <c r="X318" s="5" t="s">
        <v>35</v>
      </c>
      <c r="Y318" t="s">
        <v>35</v>
      </c>
    </row>
    <row r="319" spans="1:25" x14ac:dyDescent="0.2">
      <c r="A319" t="s">
        <v>89</v>
      </c>
      <c r="B319">
        <v>24320</v>
      </c>
      <c r="C319" s="5" t="s">
        <v>3972</v>
      </c>
      <c r="D319">
        <v>7</v>
      </c>
      <c r="E319">
        <v>1</v>
      </c>
      <c r="F319" s="5" t="s">
        <v>2724</v>
      </c>
      <c r="G319" s="5" t="s">
        <v>3973</v>
      </c>
      <c r="H319" s="5" t="s">
        <v>32</v>
      </c>
      <c r="I319" s="5" t="s">
        <v>1258</v>
      </c>
      <c r="J319" s="5" t="s">
        <v>34</v>
      </c>
      <c r="K319" s="5" t="s">
        <v>34</v>
      </c>
      <c r="L319" s="5" t="s">
        <v>3974</v>
      </c>
      <c r="M319" s="5" t="s">
        <v>3219</v>
      </c>
      <c r="N319" s="5" t="s">
        <v>37</v>
      </c>
      <c r="O319" s="5" t="s">
        <v>7298</v>
      </c>
      <c r="P319" s="5" t="s">
        <v>37</v>
      </c>
      <c r="Q319" s="5" t="s">
        <v>85</v>
      </c>
      <c r="R319" s="5" t="s">
        <v>3953</v>
      </c>
      <c r="S319" s="5" t="s">
        <v>3951</v>
      </c>
      <c r="T319" s="5" t="s">
        <v>39</v>
      </c>
      <c r="U319" s="5" t="s">
        <v>3954</v>
      </c>
      <c r="V319" s="5" t="s">
        <v>35</v>
      </c>
      <c r="W319" t="s">
        <v>7684</v>
      </c>
      <c r="X319" s="5" t="s">
        <v>35</v>
      </c>
      <c r="Y319" t="s">
        <v>35</v>
      </c>
    </row>
    <row r="320" spans="1:25" x14ac:dyDescent="0.2">
      <c r="A320" t="s">
        <v>89</v>
      </c>
      <c r="B320">
        <v>24310</v>
      </c>
      <c r="C320" s="5" t="s">
        <v>4004</v>
      </c>
      <c r="D320">
        <v>16</v>
      </c>
      <c r="E320">
        <v>1</v>
      </c>
      <c r="F320" s="5" t="s">
        <v>2728</v>
      </c>
      <c r="G320" s="5" t="s">
        <v>4005</v>
      </c>
      <c r="H320" s="5" t="s">
        <v>1052</v>
      </c>
      <c r="I320" s="5" t="s">
        <v>33</v>
      </c>
      <c r="J320" s="5" t="s">
        <v>34</v>
      </c>
      <c r="K320" s="5" t="s">
        <v>34</v>
      </c>
      <c r="L320" s="5" t="s">
        <v>4006</v>
      </c>
      <c r="M320" s="5" t="s">
        <v>3219</v>
      </c>
      <c r="N320" s="5" t="s">
        <v>37</v>
      </c>
      <c r="O320" s="5" t="s">
        <v>7298</v>
      </c>
      <c r="P320" s="5" t="s">
        <v>37</v>
      </c>
      <c r="Q320" s="5" t="s">
        <v>85</v>
      </c>
      <c r="R320" s="5" t="s">
        <v>3978</v>
      </c>
      <c r="S320" s="5" t="s">
        <v>3951</v>
      </c>
      <c r="T320" s="5" t="s">
        <v>39</v>
      </c>
      <c r="U320" s="5" t="s">
        <v>3979</v>
      </c>
      <c r="V320" s="5" t="s">
        <v>35</v>
      </c>
      <c r="W320" t="s">
        <v>7685</v>
      </c>
      <c r="X320" s="5" t="s">
        <v>35</v>
      </c>
      <c r="Y320" t="s">
        <v>35</v>
      </c>
    </row>
    <row r="321" spans="1:25" x14ac:dyDescent="0.2">
      <c r="A321" t="s">
        <v>89</v>
      </c>
      <c r="B321">
        <v>24311</v>
      </c>
      <c r="C321" s="5" t="s">
        <v>4007</v>
      </c>
      <c r="D321">
        <v>17</v>
      </c>
      <c r="E321">
        <v>1</v>
      </c>
      <c r="F321" s="5" t="s">
        <v>2889</v>
      </c>
      <c r="G321" s="5" t="s">
        <v>4008</v>
      </c>
      <c r="H321" s="5" t="s">
        <v>1052</v>
      </c>
      <c r="I321" s="5" t="s">
        <v>33</v>
      </c>
      <c r="J321" s="5" t="s">
        <v>34</v>
      </c>
      <c r="K321" s="5" t="s">
        <v>34</v>
      </c>
      <c r="L321" s="5" t="s">
        <v>4009</v>
      </c>
      <c r="M321" s="5" t="s">
        <v>3219</v>
      </c>
      <c r="N321" s="5" t="s">
        <v>37</v>
      </c>
      <c r="O321" s="5" t="s">
        <v>7298</v>
      </c>
      <c r="P321" s="5" t="s">
        <v>37</v>
      </c>
      <c r="Q321" s="5" t="s">
        <v>85</v>
      </c>
      <c r="R321" s="5" t="s">
        <v>3978</v>
      </c>
      <c r="S321" s="5" t="s">
        <v>3951</v>
      </c>
      <c r="T321" s="5" t="s">
        <v>39</v>
      </c>
      <c r="U321" s="5" t="s">
        <v>3979</v>
      </c>
      <c r="V321" s="5" t="s">
        <v>35</v>
      </c>
      <c r="W321" t="s">
        <v>7686</v>
      </c>
      <c r="X321" s="5" t="s">
        <v>35</v>
      </c>
      <c r="Y321" t="s">
        <v>35</v>
      </c>
    </row>
    <row r="322" spans="1:25" x14ac:dyDescent="0.2">
      <c r="A322" t="s">
        <v>89</v>
      </c>
      <c r="B322">
        <v>24298</v>
      </c>
      <c r="C322" s="5" t="s">
        <v>4017</v>
      </c>
      <c r="D322">
        <v>4</v>
      </c>
      <c r="E322">
        <v>1</v>
      </c>
      <c r="F322" s="5" t="s">
        <v>2726</v>
      </c>
      <c r="G322" s="5" t="s">
        <v>3964</v>
      </c>
      <c r="H322" s="5" t="s">
        <v>32</v>
      </c>
      <c r="I322" s="5" t="s">
        <v>1258</v>
      </c>
      <c r="J322" s="5" t="s">
        <v>34</v>
      </c>
      <c r="K322" s="5" t="s">
        <v>34</v>
      </c>
      <c r="L322" s="5" t="s">
        <v>4018</v>
      </c>
      <c r="M322" s="5" t="s">
        <v>3219</v>
      </c>
      <c r="N322" s="5" t="s">
        <v>37</v>
      </c>
      <c r="O322" s="5" t="s">
        <v>7298</v>
      </c>
      <c r="P322" s="5" t="s">
        <v>37</v>
      </c>
      <c r="Q322" s="5" t="s">
        <v>85</v>
      </c>
      <c r="R322" s="5" t="s">
        <v>3978</v>
      </c>
      <c r="S322" s="5" t="s">
        <v>3951</v>
      </c>
      <c r="T322" s="5" t="s">
        <v>39</v>
      </c>
      <c r="U322" s="5" t="s">
        <v>3979</v>
      </c>
      <c r="V322" s="5" t="s">
        <v>35</v>
      </c>
      <c r="W322" t="s">
        <v>7687</v>
      </c>
      <c r="X322" s="5" t="s">
        <v>35</v>
      </c>
      <c r="Y322" t="s">
        <v>35</v>
      </c>
    </row>
    <row r="323" spans="1:25" x14ac:dyDescent="0.2">
      <c r="A323" t="s">
        <v>89</v>
      </c>
      <c r="B323">
        <v>24322</v>
      </c>
      <c r="C323" s="5" t="s">
        <v>4040</v>
      </c>
      <c r="D323">
        <v>1</v>
      </c>
      <c r="E323">
        <v>1</v>
      </c>
      <c r="F323" s="5" t="s">
        <v>2878</v>
      </c>
      <c r="G323" s="5" t="s">
        <v>3951</v>
      </c>
      <c r="H323" s="5" t="s">
        <v>1052</v>
      </c>
      <c r="I323" s="5" t="s">
        <v>33</v>
      </c>
      <c r="J323" s="5" t="s">
        <v>34</v>
      </c>
      <c r="K323" s="5" t="s">
        <v>34</v>
      </c>
      <c r="L323" s="5" t="s">
        <v>4041</v>
      </c>
      <c r="M323" s="5" t="s">
        <v>3219</v>
      </c>
      <c r="N323" s="5" t="s">
        <v>37</v>
      </c>
      <c r="O323" s="5" t="s">
        <v>7298</v>
      </c>
      <c r="P323" s="5" t="s">
        <v>37</v>
      </c>
      <c r="Q323" s="5" t="s">
        <v>85</v>
      </c>
      <c r="R323" s="5" t="s">
        <v>4042</v>
      </c>
      <c r="S323" s="5" t="s">
        <v>3951</v>
      </c>
      <c r="T323" s="5" t="s">
        <v>39</v>
      </c>
      <c r="U323" s="5" t="s">
        <v>4043</v>
      </c>
      <c r="V323" s="5" t="s">
        <v>35</v>
      </c>
      <c r="W323" t="s">
        <v>7688</v>
      </c>
      <c r="X323" s="5" t="s">
        <v>35</v>
      </c>
      <c r="Y323" t="s">
        <v>35</v>
      </c>
    </row>
    <row r="324" spans="1:25" x14ac:dyDescent="0.2">
      <c r="A324" t="s">
        <v>89</v>
      </c>
      <c r="B324">
        <v>24325</v>
      </c>
      <c r="C324" s="5" t="s">
        <v>4050</v>
      </c>
      <c r="D324">
        <v>4</v>
      </c>
      <c r="E324">
        <v>1</v>
      </c>
      <c r="F324" s="5" t="s">
        <v>2880</v>
      </c>
      <c r="G324" s="5" t="s">
        <v>3964</v>
      </c>
      <c r="H324" s="5" t="s">
        <v>1052</v>
      </c>
      <c r="I324" s="5" t="s">
        <v>33</v>
      </c>
      <c r="J324" s="5" t="s">
        <v>34</v>
      </c>
      <c r="K324" s="5" t="s">
        <v>34</v>
      </c>
      <c r="L324" s="5" t="s">
        <v>7313</v>
      </c>
      <c r="M324" s="5" t="s">
        <v>3219</v>
      </c>
      <c r="N324" s="5" t="s">
        <v>37</v>
      </c>
      <c r="O324" s="5" t="s">
        <v>7298</v>
      </c>
      <c r="P324" s="5" t="s">
        <v>37</v>
      </c>
      <c r="Q324" s="5" t="s">
        <v>85</v>
      </c>
      <c r="R324" s="5" t="s">
        <v>4042</v>
      </c>
      <c r="S324" s="5" t="s">
        <v>3951</v>
      </c>
      <c r="T324" s="5" t="s">
        <v>39</v>
      </c>
      <c r="U324" s="5" t="s">
        <v>4043</v>
      </c>
      <c r="V324" s="5" t="s">
        <v>35</v>
      </c>
      <c r="W324" t="s">
        <v>7689</v>
      </c>
      <c r="X324" s="5" t="s">
        <v>35</v>
      </c>
      <c r="Y324" t="s">
        <v>35</v>
      </c>
    </row>
    <row r="325" spans="1:25" x14ac:dyDescent="0.2">
      <c r="A325" t="s">
        <v>89</v>
      </c>
      <c r="B325">
        <v>24328</v>
      </c>
      <c r="C325" s="5" t="s">
        <v>4057</v>
      </c>
      <c r="D325">
        <v>7</v>
      </c>
      <c r="E325">
        <v>1</v>
      </c>
      <c r="F325" s="5" t="s">
        <v>2722</v>
      </c>
      <c r="G325" s="5" t="s">
        <v>3973</v>
      </c>
      <c r="H325" s="5" t="s">
        <v>1052</v>
      </c>
      <c r="I325" s="5" t="s">
        <v>33</v>
      </c>
      <c r="J325" s="5" t="s">
        <v>34</v>
      </c>
      <c r="K325" s="5" t="s">
        <v>34</v>
      </c>
      <c r="L325" s="5" t="s">
        <v>4058</v>
      </c>
      <c r="M325" s="5" t="s">
        <v>3219</v>
      </c>
      <c r="N325" s="5" t="s">
        <v>37</v>
      </c>
      <c r="O325" s="5" t="s">
        <v>7298</v>
      </c>
      <c r="P325" s="5" t="s">
        <v>37</v>
      </c>
      <c r="Q325" s="5" t="s">
        <v>85</v>
      </c>
      <c r="R325" s="5" t="s">
        <v>4042</v>
      </c>
      <c r="S325" s="5" t="s">
        <v>3951</v>
      </c>
      <c r="T325" s="5" t="s">
        <v>39</v>
      </c>
      <c r="U325" s="5" t="s">
        <v>4043</v>
      </c>
      <c r="V325" s="5" t="s">
        <v>1070</v>
      </c>
      <c r="W325" t="s">
        <v>7690</v>
      </c>
      <c r="X325" s="5" t="s">
        <v>35</v>
      </c>
      <c r="Y325" t="s">
        <v>35</v>
      </c>
    </row>
    <row r="326" spans="1:25" x14ac:dyDescent="0.2">
      <c r="A326" t="s">
        <v>89</v>
      </c>
      <c r="B326">
        <v>20848</v>
      </c>
      <c r="C326" s="5" t="s">
        <v>97</v>
      </c>
      <c r="D326">
        <v>1</v>
      </c>
      <c r="E326">
        <v>1</v>
      </c>
      <c r="F326" s="5" t="s">
        <v>1805</v>
      </c>
      <c r="G326" s="5" t="s">
        <v>3265</v>
      </c>
      <c r="H326" s="5" t="s">
        <v>1052</v>
      </c>
      <c r="I326" s="5" t="s">
        <v>33</v>
      </c>
      <c r="J326" s="5" t="s">
        <v>34</v>
      </c>
      <c r="K326" s="5" t="s">
        <v>34</v>
      </c>
      <c r="L326" s="5" t="s">
        <v>35</v>
      </c>
      <c r="M326" s="5" t="s">
        <v>2403</v>
      </c>
      <c r="N326" s="5" t="s">
        <v>37</v>
      </c>
      <c r="O326" s="5" t="s">
        <v>7298</v>
      </c>
      <c r="P326" s="5" t="s">
        <v>37</v>
      </c>
      <c r="Q326" s="5" t="s">
        <v>86</v>
      </c>
      <c r="R326" s="5" t="s">
        <v>1067</v>
      </c>
      <c r="S326" s="5" t="s">
        <v>1068</v>
      </c>
      <c r="T326" s="5" t="s">
        <v>39</v>
      </c>
      <c r="U326" s="5" t="s">
        <v>1069</v>
      </c>
      <c r="V326" s="5" t="s">
        <v>35</v>
      </c>
      <c r="W326" t="s">
        <v>7691</v>
      </c>
      <c r="X326" s="5" t="s">
        <v>35</v>
      </c>
      <c r="Y326" t="s">
        <v>3164</v>
      </c>
    </row>
    <row r="327" spans="1:25" x14ac:dyDescent="0.2">
      <c r="A327" t="s">
        <v>89</v>
      </c>
      <c r="B327">
        <v>20857</v>
      </c>
      <c r="C327" s="5" t="s">
        <v>144</v>
      </c>
      <c r="D327">
        <v>1</v>
      </c>
      <c r="E327">
        <v>1</v>
      </c>
      <c r="F327" s="5" t="s">
        <v>1815</v>
      </c>
      <c r="G327" s="5" t="s">
        <v>3268</v>
      </c>
      <c r="H327" s="5" t="s">
        <v>1052</v>
      </c>
      <c r="I327" s="5" t="s">
        <v>33</v>
      </c>
      <c r="J327" s="5" t="s">
        <v>34</v>
      </c>
      <c r="K327" s="5" t="s">
        <v>34</v>
      </c>
      <c r="L327" s="5" t="s">
        <v>35</v>
      </c>
      <c r="M327" s="5" t="s">
        <v>2403</v>
      </c>
      <c r="N327" s="5" t="s">
        <v>37</v>
      </c>
      <c r="O327" s="5" t="s">
        <v>7298</v>
      </c>
      <c r="P327" s="5" t="s">
        <v>37</v>
      </c>
      <c r="Q327" s="5" t="s">
        <v>86</v>
      </c>
      <c r="R327" s="5" t="s">
        <v>1117</v>
      </c>
      <c r="S327" s="5" t="s">
        <v>1117</v>
      </c>
      <c r="T327" s="5" t="s">
        <v>39</v>
      </c>
      <c r="U327" s="5" t="s">
        <v>1093</v>
      </c>
      <c r="V327" s="5" t="s">
        <v>35</v>
      </c>
      <c r="W327" t="s">
        <v>7692</v>
      </c>
      <c r="X327" s="5" t="s">
        <v>35</v>
      </c>
      <c r="Y327" t="s">
        <v>35</v>
      </c>
    </row>
    <row r="328" spans="1:25" x14ac:dyDescent="0.2">
      <c r="A328" t="s">
        <v>89</v>
      </c>
      <c r="B328">
        <v>24374</v>
      </c>
      <c r="C328" s="5" t="s">
        <v>201</v>
      </c>
      <c r="D328">
        <v>1</v>
      </c>
      <c r="E328">
        <v>1</v>
      </c>
      <c r="F328" s="5" t="s">
        <v>1827</v>
      </c>
      <c r="G328" s="5" t="s">
        <v>3225</v>
      </c>
      <c r="H328" s="5" t="s">
        <v>1052</v>
      </c>
      <c r="I328" s="5" t="s">
        <v>33</v>
      </c>
      <c r="J328" s="5" t="s">
        <v>34</v>
      </c>
      <c r="K328" s="5" t="s">
        <v>34</v>
      </c>
      <c r="L328" s="5" t="s">
        <v>35</v>
      </c>
      <c r="M328" s="5" t="s">
        <v>2278</v>
      </c>
      <c r="N328" s="5" t="s">
        <v>37</v>
      </c>
      <c r="O328" s="5" t="s">
        <v>7298</v>
      </c>
      <c r="P328" s="5" t="s">
        <v>37</v>
      </c>
      <c r="Q328" s="5" t="s">
        <v>85</v>
      </c>
      <c r="R328" s="5" t="s">
        <v>1174</v>
      </c>
      <c r="S328" s="5" t="s">
        <v>1174</v>
      </c>
      <c r="T328" s="5" t="s">
        <v>39</v>
      </c>
      <c r="U328" s="5" t="s">
        <v>1175</v>
      </c>
      <c r="V328" s="5" t="s">
        <v>35</v>
      </c>
      <c r="W328" t="s">
        <v>7693</v>
      </c>
      <c r="X328" s="5" t="s">
        <v>35</v>
      </c>
      <c r="Y328" t="s">
        <v>35</v>
      </c>
    </row>
    <row r="329" spans="1:25" x14ac:dyDescent="0.2">
      <c r="A329" t="s">
        <v>89</v>
      </c>
      <c r="B329">
        <v>20933</v>
      </c>
      <c r="C329" s="5" t="s">
        <v>211</v>
      </c>
      <c r="D329">
        <v>2</v>
      </c>
      <c r="E329">
        <v>1</v>
      </c>
      <c r="F329" s="5" t="s">
        <v>1871</v>
      </c>
      <c r="G329" s="5" t="s">
        <v>3290</v>
      </c>
      <c r="H329" s="5" t="s">
        <v>1052</v>
      </c>
      <c r="I329" s="5" t="s">
        <v>33</v>
      </c>
      <c r="J329" s="5" t="s">
        <v>34</v>
      </c>
      <c r="K329" s="5" t="s">
        <v>34</v>
      </c>
      <c r="L329" s="5" t="s">
        <v>35</v>
      </c>
      <c r="M329" s="5" t="s">
        <v>2403</v>
      </c>
      <c r="N329" s="5" t="s">
        <v>37</v>
      </c>
      <c r="O329" s="5" t="s">
        <v>7298</v>
      </c>
      <c r="P329" s="5" t="s">
        <v>37</v>
      </c>
      <c r="Q329" s="5" t="s">
        <v>85</v>
      </c>
      <c r="R329" s="5" t="s">
        <v>1181</v>
      </c>
      <c r="S329" s="5" t="s">
        <v>1182</v>
      </c>
      <c r="T329" s="5" t="s">
        <v>39</v>
      </c>
      <c r="U329" s="5" t="s">
        <v>3284</v>
      </c>
      <c r="V329" s="5" t="s">
        <v>35</v>
      </c>
      <c r="W329" t="s">
        <v>7694</v>
      </c>
      <c r="X329" s="5" t="s">
        <v>35</v>
      </c>
      <c r="Y329" t="s">
        <v>2092</v>
      </c>
    </row>
    <row r="330" spans="1:25" x14ac:dyDescent="0.2">
      <c r="A330" t="s">
        <v>89</v>
      </c>
      <c r="B330">
        <v>24388</v>
      </c>
      <c r="C330" s="5" t="s">
        <v>680</v>
      </c>
      <c r="D330">
        <v>3</v>
      </c>
      <c r="E330">
        <v>1</v>
      </c>
      <c r="F330" s="5" t="s">
        <v>1982</v>
      </c>
      <c r="G330" s="5" t="s">
        <v>1983</v>
      </c>
      <c r="H330" s="5" t="s">
        <v>1052</v>
      </c>
      <c r="I330" s="5" t="s">
        <v>33</v>
      </c>
      <c r="J330" s="5" t="s">
        <v>34</v>
      </c>
      <c r="K330" s="5" t="s">
        <v>34</v>
      </c>
      <c r="L330" s="5" t="s">
        <v>35</v>
      </c>
      <c r="M330" s="5" t="s">
        <v>2278</v>
      </c>
      <c r="N330" s="5" t="s">
        <v>37</v>
      </c>
      <c r="O330" s="5" t="s">
        <v>7298</v>
      </c>
      <c r="P330" s="5" t="s">
        <v>37</v>
      </c>
      <c r="Q330" s="5" t="s">
        <v>85</v>
      </c>
      <c r="R330" s="5" t="s">
        <v>1613</v>
      </c>
      <c r="S330" s="5" t="s">
        <v>1620</v>
      </c>
      <c r="T330" s="5" t="s">
        <v>39</v>
      </c>
      <c r="U330" s="5" t="s">
        <v>1603</v>
      </c>
      <c r="V330" s="5" t="s">
        <v>35</v>
      </c>
      <c r="W330" t="s">
        <v>7695</v>
      </c>
      <c r="X330" s="5" t="s">
        <v>35</v>
      </c>
      <c r="Y330" t="s">
        <v>2131</v>
      </c>
    </row>
    <row r="331" spans="1:25" x14ac:dyDescent="0.2">
      <c r="A331" t="s">
        <v>89</v>
      </c>
      <c r="B331">
        <v>24411</v>
      </c>
      <c r="C331" s="5" t="s">
        <v>872</v>
      </c>
      <c r="D331">
        <v>1</v>
      </c>
      <c r="E331">
        <v>1</v>
      </c>
      <c r="F331" s="5" t="s">
        <v>2023</v>
      </c>
      <c r="G331" s="5" t="s">
        <v>2024</v>
      </c>
      <c r="H331" s="5" t="s">
        <v>32</v>
      </c>
      <c r="I331" s="5" t="s">
        <v>1258</v>
      </c>
      <c r="J331" s="5" t="s">
        <v>34</v>
      </c>
      <c r="K331" s="5" t="s">
        <v>34</v>
      </c>
      <c r="L331" s="5" t="s">
        <v>35</v>
      </c>
      <c r="M331" s="5" t="s">
        <v>2278</v>
      </c>
      <c r="N331" s="5" t="s">
        <v>37</v>
      </c>
      <c r="O331" s="5" t="s">
        <v>7298</v>
      </c>
      <c r="P331" s="5" t="s">
        <v>37</v>
      </c>
      <c r="Q331" s="5" t="s">
        <v>85</v>
      </c>
      <c r="R331" s="5" t="s">
        <v>1708</v>
      </c>
      <c r="S331" s="5" t="s">
        <v>1709</v>
      </c>
      <c r="T331" s="5" t="s">
        <v>39</v>
      </c>
      <c r="U331" s="5" t="s">
        <v>1697</v>
      </c>
      <c r="V331" s="5" t="s">
        <v>35</v>
      </c>
      <c r="W331" t="s">
        <v>7696</v>
      </c>
      <c r="X331" s="5" t="s">
        <v>35</v>
      </c>
      <c r="Y331" t="s">
        <v>2144</v>
      </c>
    </row>
    <row r="332" spans="1:25" x14ac:dyDescent="0.2">
      <c r="A332" t="s">
        <v>89</v>
      </c>
      <c r="B332">
        <v>20960</v>
      </c>
      <c r="C332" s="5" t="s">
        <v>936</v>
      </c>
      <c r="D332">
        <v>1</v>
      </c>
      <c r="E332">
        <v>1</v>
      </c>
      <c r="F332" s="5" t="s">
        <v>1794</v>
      </c>
      <c r="G332" s="5" t="s">
        <v>3400</v>
      </c>
      <c r="H332" s="5" t="s">
        <v>1052</v>
      </c>
      <c r="I332" s="5" t="s">
        <v>33</v>
      </c>
      <c r="J332" s="5" t="s">
        <v>34</v>
      </c>
      <c r="K332" s="5" t="s">
        <v>34</v>
      </c>
      <c r="L332" s="5" t="s">
        <v>35</v>
      </c>
      <c r="M332" s="5" t="s">
        <v>2403</v>
      </c>
      <c r="N332" s="5" t="s">
        <v>37</v>
      </c>
      <c r="O332" s="5" t="s">
        <v>7298</v>
      </c>
      <c r="P332" s="5" t="s">
        <v>37</v>
      </c>
      <c r="Q332" s="5" t="s">
        <v>85</v>
      </c>
      <c r="R332" s="5" t="s">
        <v>1743</v>
      </c>
      <c r="S332" s="5" t="s">
        <v>1660</v>
      </c>
      <c r="T332" s="5" t="s">
        <v>39</v>
      </c>
      <c r="U332" s="5" t="s">
        <v>1661</v>
      </c>
      <c r="V332" s="5" t="s">
        <v>35</v>
      </c>
      <c r="W332" t="s">
        <v>7697</v>
      </c>
      <c r="X332" s="5" t="s">
        <v>35</v>
      </c>
      <c r="Y332" t="s">
        <v>2169</v>
      </c>
    </row>
    <row r="333" spans="1:25" x14ac:dyDescent="0.2">
      <c r="A333" t="s">
        <v>89</v>
      </c>
      <c r="B333">
        <v>20965</v>
      </c>
      <c r="C333" s="5" t="s">
        <v>775</v>
      </c>
      <c r="D333">
        <v>3</v>
      </c>
      <c r="E333">
        <v>1</v>
      </c>
      <c r="F333" s="5" t="s">
        <v>2046</v>
      </c>
      <c r="G333" s="5" t="s">
        <v>4083</v>
      </c>
      <c r="H333" s="5" t="s">
        <v>32</v>
      </c>
      <c r="I333" s="5" t="s">
        <v>1258</v>
      </c>
      <c r="J333" s="5" t="s">
        <v>76</v>
      </c>
      <c r="K333" s="5" t="s">
        <v>76</v>
      </c>
      <c r="L333" s="5" t="s">
        <v>35</v>
      </c>
      <c r="M333" s="5" t="s">
        <v>2403</v>
      </c>
      <c r="N333" s="5" t="s">
        <v>37</v>
      </c>
      <c r="O333" s="5" t="s">
        <v>7300</v>
      </c>
      <c r="P333" s="5" t="s">
        <v>37</v>
      </c>
      <c r="Q333" s="5" t="s">
        <v>85</v>
      </c>
      <c r="R333" s="5" t="s">
        <v>1659</v>
      </c>
      <c r="S333" s="5" t="s">
        <v>1667</v>
      </c>
      <c r="T333" s="5" t="s">
        <v>39</v>
      </c>
      <c r="U333" s="5" t="s">
        <v>1661</v>
      </c>
      <c r="V333" s="5" t="s">
        <v>35</v>
      </c>
      <c r="W333" t="s">
        <v>7698</v>
      </c>
      <c r="X333" s="5" t="s">
        <v>35</v>
      </c>
      <c r="Y333" t="s">
        <v>2146</v>
      </c>
    </row>
    <row r="334" spans="1:25" x14ac:dyDescent="0.2">
      <c r="A334" t="s">
        <v>89</v>
      </c>
      <c r="B334">
        <v>20966</v>
      </c>
      <c r="C334" s="5" t="s">
        <v>782</v>
      </c>
      <c r="D334">
        <v>4</v>
      </c>
      <c r="E334">
        <v>1</v>
      </c>
      <c r="F334" s="5" t="s">
        <v>2048</v>
      </c>
      <c r="G334" s="5" t="s">
        <v>3406</v>
      </c>
      <c r="H334" s="5" t="s">
        <v>32</v>
      </c>
      <c r="I334" s="5" t="s">
        <v>1258</v>
      </c>
      <c r="J334" s="5" t="s">
        <v>34</v>
      </c>
      <c r="K334" s="5" t="s">
        <v>34</v>
      </c>
      <c r="L334" s="5" t="s">
        <v>35</v>
      </c>
      <c r="M334" s="5" t="s">
        <v>2403</v>
      </c>
      <c r="N334" s="5" t="s">
        <v>37</v>
      </c>
      <c r="O334" s="5" t="s">
        <v>7298</v>
      </c>
      <c r="P334" s="5" t="s">
        <v>37</v>
      </c>
      <c r="Q334" s="5" t="s">
        <v>85</v>
      </c>
      <c r="R334" s="5" t="s">
        <v>1659</v>
      </c>
      <c r="S334" s="5" t="s">
        <v>1667</v>
      </c>
      <c r="T334" s="5" t="s">
        <v>39</v>
      </c>
      <c r="U334" s="5" t="s">
        <v>1661</v>
      </c>
      <c r="V334" s="5" t="s">
        <v>35</v>
      </c>
      <c r="W334" t="s">
        <v>7699</v>
      </c>
      <c r="X334" s="5" t="s">
        <v>35</v>
      </c>
      <c r="Y334" t="s">
        <v>2146</v>
      </c>
    </row>
    <row r="335" spans="1:25" x14ac:dyDescent="0.2">
      <c r="A335" t="s">
        <v>89</v>
      </c>
      <c r="B335">
        <v>20975</v>
      </c>
      <c r="C335" s="5" t="s">
        <v>981</v>
      </c>
      <c r="D335">
        <v>6</v>
      </c>
      <c r="E335">
        <v>1</v>
      </c>
      <c r="F335" s="5" t="s">
        <v>2070</v>
      </c>
      <c r="G335" s="5" t="s">
        <v>3418</v>
      </c>
      <c r="H335" s="5" t="s">
        <v>1052</v>
      </c>
      <c r="I335" s="5" t="s">
        <v>33</v>
      </c>
      <c r="J335" s="5" t="s">
        <v>34</v>
      </c>
      <c r="K335" s="5" t="s">
        <v>34</v>
      </c>
      <c r="L335" s="5" t="s">
        <v>35</v>
      </c>
      <c r="M335" s="5" t="s">
        <v>2403</v>
      </c>
      <c r="N335" s="5" t="s">
        <v>37</v>
      </c>
      <c r="O335" s="5" t="s">
        <v>7298</v>
      </c>
      <c r="P335" s="5" t="s">
        <v>37</v>
      </c>
      <c r="Q335" s="5" t="s">
        <v>85</v>
      </c>
      <c r="R335" s="5" t="s">
        <v>1749</v>
      </c>
      <c r="S335" s="5" t="s">
        <v>1678</v>
      </c>
      <c r="T335" s="5" t="s">
        <v>39</v>
      </c>
      <c r="U335" s="5" t="s">
        <v>1661</v>
      </c>
      <c r="V335" s="5" t="s">
        <v>35</v>
      </c>
      <c r="W335" t="s">
        <v>7700</v>
      </c>
      <c r="X335" s="5" t="s">
        <v>35</v>
      </c>
      <c r="Y335" t="s">
        <v>2148</v>
      </c>
    </row>
    <row r="336" spans="1:25" x14ac:dyDescent="0.2">
      <c r="A336" t="s">
        <v>89</v>
      </c>
      <c r="B336">
        <v>20952</v>
      </c>
      <c r="C336" s="5" t="s">
        <v>3061</v>
      </c>
      <c r="D336">
        <v>1</v>
      </c>
      <c r="E336">
        <v>1</v>
      </c>
      <c r="F336" s="5" t="s">
        <v>1888</v>
      </c>
      <c r="G336" s="5" t="s">
        <v>4467</v>
      </c>
      <c r="H336" s="5" t="s">
        <v>1052</v>
      </c>
      <c r="I336" s="5" t="s">
        <v>33</v>
      </c>
      <c r="J336" s="5" t="s">
        <v>76</v>
      </c>
      <c r="K336" s="5" t="s">
        <v>76</v>
      </c>
      <c r="L336" s="5" t="s">
        <v>35</v>
      </c>
      <c r="M336" s="5" t="s">
        <v>2403</v>
      </c>
      <c r="N336" s="5" t="s">
        <v>37</v>
      </c>
      <c r="O336" s="5" t="s">
        <v>3121</v>
      </c>
      <c r="P336" s="5" t="s">
        <v>3125</v>
      </c>
      <c r="Q336" s="5" t="s">
        <v>85</v>
      </c>
      <c r="R336" s="5" t="s">
        <v>1364</v>
      </c>
      <c r="S336" s="5" t="s">
        <v>1364</v>
      </c>
      <c r="T336" s="5" t="s">
        <v>39</v>
      </c>
      <c r="U336" s="5" t="s">
        <v>1363</v>
      </c>
      <c r="V336" s="5" t="s">
        <v>35</v>
      </c>
      <c r="W336" t="s">
        <v>6791</v>
      </c>
      <c r="X336" s="5" t="s">
        <v>35</v>
      </c>
      <c r="Y336" t="s">
        <v>35</v>
      </c>
    </row>
    <row r="337" spans="1:25" x14ac:dyDescent="0.2">
      <c r="A337" t="s">
        <v>89</v>
      </c>
      <c r="B337">
        <v>23615</v>
      </c>
      <c r="C337" s="5" t="s">
        <v>98</v>
      </c>
      <c r="D337">
        <v>1</v>
      </c>
      <c r="E337">
        <v>1</v>
      </c>
      <c r="F337" s="5" t="s">
        <v>1805</v>
      </c>
      <c r="G337" s="5" t="s">
        <v>3266</v>
      </c>
      <c r="H337" s="5" t="s">
        <v>1052</v>
      </c>
      <c r="I337" s="5" t="s">
        <v>33</v>
      </c>
      <c r="J337" s="5" t="s">
        <v>34</v>
      </c>
      <c r="K337" s="5" t="s">
        <v>34</v>
      </c>
      <c r="L337" s="5" t="s">
        <v>35</v>
      </c>
      <c r="M337" s="5" t="s">
        <v>3219</v>
      </c>
      <c r="N337" s="5" t="s">
        <v>2456</v>
      </c>
      <c r="O337" s="5" t="s">
        <v>7298</v>
      </c>
      <c r="P337" s="5" t="s">
        <v>37</v>
      </c>
      <c r="Q337" s="5" t="s">
        <v>85</v>
      </c>
      <c r="R337" s="5" t="s">
        <v>1067</v>
      </c>
      <c r="S337" s="5" t="s">
        <v>1068</v>
      </c>
      <c r="T337" s="5" t="s">
        <v>39</v>
      </c>
      <c r="U337" s="5" t="s">
        <v>1069</v>
      </c>
      <c r="V337" s="5" t="s">
        <v>35</v>
      </c>
      <c r="W337" t="s">
        <v>7701</v>
      </c>
      <c r="X337" s="5" t="s">
        <v>35</v>
      </c>
      <c r="Y337" t="s">
        <v>35</v>
      </c>
    </row>
    <row r="338" spans="1:25" x14ac:dyDescent="0.2">
      <c r="A338" t="s">
        <v>89</v>
      </c>
      <c r="B338">
        <v>23616</v>
      </c>
      <c r="C338" s="5" t="s">
        <v>103</v>
      </c>
      <c r="D338">
        <v>1</v>
      </c>
      <c r="E338">
        <v>1</v>
      </c>
      <c r="F338" s="5" t="s">
        <v>1807</v>
      </c>
      <c r="G338" s="5" t="s">
        <v>3272</v>
      </c>
      <c r="H338" s="5" t="s">
        <v>1052</v>
      </c>
      <c r="I338" s="5" t="s">
        <v>33</v>
      </c>
      <c r="J338" s="5" t="s">
        <v>34</v>
      </c>
      <c r="K338" s="5" t="s">
        <v>34</v>
      </c>
      <c r="L338" s="5" t="s">
        <v>35</v>
      </c>
      <c r="M338" s="5" t="s">
        <v>3219</v>
      </c>
      <c r="N338" s="5" t="s">
        <v>2456</v>
      </c>
      <c r="O338" s="5" t="s">
        <v>7298</v>
      </c>
      <c r="P338" s="5" t="s">
        <v>37</v>
      </c>
      <c r="Q338" s="5" t="s">
        <v>85</v>
      </c>
      <c r="R338" s="5" t="s">
        <v>1074</v>
      </c>
      <c r="S338" s="5" t="s">
        <v>1075</v>
      </c>
      <c r="T338" s="5" t="s">
        <v>39</v>
      </c>
      <c r="U338" s="5" t="s">
        <v>1069</v>
      </c>
      <c r="V338" s="5" t="s">
        <v>35</v>
      </c>
      <c r="W338" t="s">
        <v>7702</v>
      </c>
      <c r="X338" s="5" t="s">
        <v>35</v>
      </c>
      <c r="Y338" t="s">
        <v>35</v>
      </c>
    </row>
    <row r="339" spans="1:25" x14ac:dyDescent="0.2">
      <c r="A339" t="s">
        <v>89</v>
      </c>
      <c r="B339">
        <v>24284</v>
      </c>
      <c r="C339" s="5" t="s">
        <v>120</v>
      </c>
      <c r="D339">
        <v>1</v>
      </c>
      <c r="E339">
        <v>1</v>
      </c>
      <c r="F339" s="5" t="s">
        <v>1811</v>
      </c>
      <c r="G339" s="5" t="s">
        <v>1812</v>
      </c>
      <c r="H339" s="5" t="s">
        <v>1052</v>
      </c>
      <c r="I339" s="5" t="s">
        <v>33</v>
      </c>
      <c r="J339" s="5" t="s">
        <v>34</v>
      </c>
      <c r="K339" s="5" t="s">
        <v>34</v>
      </c>
      <c r="L339" s="5" t="s">
        <v>35</v>
      </c>
      <c r="M339" s="5" t="s">
        <v>3219</v>
      </c>
      <c r="N339" s="5" t="s">
        <v>1198</v>
      </c>
      <c r="O339" s="5" t="s">
        <v>7298</v>
      </c>
      <c r="P339" s="5" t="s">
        <v>37</v>
      </c>
      <c r="Q339" s="5" t="s">
        <v>85</v>
      </c>
      <c r="R339" s="5" t="s">
        <v>1091</v>
      </c>
      <c r="S339" s="5" t="s">
        <v>1092</v>
      </c>
      <c r="T339" s="5" t="s">
        <v>39</v>
      </c>
      <c r="U339" s="5" t="s">
        <v>1093</v>
      </c>
      <c r="V339" s="5" t="s">
        <v>35</v>
      </c>
      <c r="W339" t="s">
        <v>7703</v>
      </c>
      <c r="X339" s="5" t="s">
        <v>35</v>
      </c>
      <c r="Y339" t="s">
        <v>35</v>
      </c>
    </row>
    <row r="340" spans="1:25" x14ac:dyDescent="0.2">
      <c r="A340" t="s">
        <v>89</v>
      </c>
      <c r="B340">
        <v>24693</v>
      </c>
      <c r="C340" s="5" t="s">
        <v>124</v>
      </c>
      <c r="D340">
        <v>2</v>
      </c>
      <c r="E340">
        <v>1</v>
      </c>
      <c r="F340" s="5" t="s">
        <v>2179</v>
      </c>
      <c r="G340" s="5" t="s">
        <v>1095</v>
      </c>
      <c r="H340" s="5" t="s">
        <v>1052</v>
      </c>
      <c r="I340" s="5" t="s">
        <v>33</v>
      </c>
      <c r="J340" s="5" t="s">
        <v>34</v>
      </c>
      <c r="K340" s="5" t="s">
        <v>34</v>
      </c>
      <c r="L340" s="5" t="s">
        <v>35</v>
      </c>
      <c r="M340" s="5" t="s">
        <v>36</v>
      </c>
      <c r="N340" s="5" t="s">
        <v>37</v>
      </c>
      <c r="O340" s="5" t="s">
        <v>7298</v>
      </c>
      <c r="P340" s="5" t="s">
        <v>37</v>
      </c>
      <c r="Q340" s="5" t="s">
        <v>85</v>
      </c>
      <c r="R340" s="5" t="s">
        <v>1091</v>
      </c>
      <c r="S340" s="5" t="s">
        <v>1086</v>
      </c>
      <c r="T340" s="5" t="s">
        <v>39</v>
      </c>
      <c r="U340" s="5" t="s">
        <v>1093</v>
      </c>
      <c r="V340" s="5" t="s">
        <v>1056</v>
      </c>
      <c r="W340" t="s">
        <v>7704</v>
      </c>
      <c r="X340" s="5" t="s">
        <v>35</v>
      </c>
      <c r="Y340" t="s">
        <v>35</v>
      </c>
    </row>
    <row r="341" spans="1:25" x14ac:dyDescent="0.2">
      <c r="A341" t="s">
        <v>89</v>
      </c>
      <c r="B341">
        <v>23649</v>
      </c>
      <c r="C341" s="5" t="s">
        <v>134</v>
      </c>
      <c r="D341">
        <v>1</v>
      </c>
      <c r="E341">
        <v>1</v>
      </c>
      <c r="F341" s="5" t="s">
        <v>1817</v>
      </c>
      <c r="G341" s="5" t="s">
        <v>4475</v>
      </c>
      <c r="H341" s="5" t="s">
        <v>1052</v>
      </c>
      <c r="I341" s="5" t="s">
        <v>33</v>
      </c>
      <c r="J341" s="5" t="s">
        <v>76</v>
      </c>
      <c r="K341" s="5" t="s">
        <v>76</v>
      </c>
      <c r="L341" s="5" t="s">
        <v>35</v>
      </c>
      <c r="M341" s="5" t="s">
        <v>3219</v>
      </c>
      <c r="N341" s="5" t="s">
        <v>2456</v>
      </c>
      <c r="O341" s="5" t="s">
        <v>3121</v>
      </c>
      <c r="P341" s="5" t="s">
        <v>3123</v>
      </c>
      <c r="Q341" s="5" t="s">
        <v>1797</v>
      </c>
      <c r="R341" s="5" t="s">
        <v>1067</v>
      </c>
      <c r="S341" s="5" t="s">
        <v>1068</v>
      </c>
      <c r="T341" s="5" t="s">
        <v>39</v>
      </c>
      <c r="U341" s="5" t="s">
        <v>1093</v>
      </c>
      <c r="V341" s="5" t="s">
        <v>35</v>
      </c>
      <c r="W341" t="s">
        <v>6792</v>
      </c>
      <c r="X341" s="5" t="s">
        <v>35</v>
      </c>
      <c r="Y341" t="s">
        <v>35</v>
      </c>
    </row>
    <row r="342" spans="1:25" x14ac:dyDescent="0.2">
      <c r="A342" t="s">
        <v>89</v>
      </c>
      <c r="B342">
        <v>23620</v>
      </c>
      <c r="C342" s="5" t="s">
        <v>151</v>
      </c>
      <c r="D342">
        <v>1</v>
      </c>
      <c r="E342">
        <v>1</v>
      </c>
      <c r="F342" s="5" t="s">
        <v>1818</v>
      </c>
      <c r="G342" s="5" t="s">
        <v>3295</v>
      </c>
      <c r="H342" s="5" t="s">
        <v>1052</v>
      </c>
      <c r="I342" s="5" t="s">
        <v>33</v>
      </c>
      <c r="J342" s="5" t="s">
        <v>34</v>
      </c>
      <c r="K342" s="5" t="s">
        <v>34</v>
      </c>
      <c r="L342" s="5" t="s">
        <v>35</v>
      </c>
      <c r="M342" s="5" t="s">
        <v>3219</v>
      </c>
      <c r="N342" s="5" t="s">
        <v>2456</v>
      </c>
      <c r="O342" s="5" t="s">
        <v>7298</v>
      </c>
      <c r="P342" s="5" t="s">
        <v>37</v>
      </c>
      <c r="Q342" s="5" t="s">
        <v>1797</v>
      </c>
      <c r="R342" s="5" t="s">
        <v>1074</v>
      </c>
      <c r="S342" s="5" t="s">
        <v>1120</v>
      </c>
      <c r="T342" s="5" t="s">
        <v>39</v>
      </c>
      <c r="U342" s="5" t="s">
        <v>1093</v>
      </c>
      <c r="V342" s="5" t="s">
        <v>35</v>
      </c>
      <c r="W342" t="s">
        <v>7705</v>
      </c>
      <c r="X342" s="5" t="s">
        <v>35</v>
      </c>
      <c r="Y342" t="s">
        <v>35</v>
      </c>
    </row>
    <row r="343" spans="1:25" x14ac:dyDescent="0.2">
      <c r="A343" t="s">
        <v>89</v>
      </c>
      <c r="B343">
        <v>23622</v>
      </c>
      <c r="C343" s="5" t="s">
        <v>156</v>
      </c>
      <c r="D343">
        <v>1</v>
      </c>
      <c r="E343">
        <v>1</v>
      </c>
      <c r="F343" s="5" t="s">
        <v>1822</v>
      </c>
      <c r="G343" s="5" t="s">
        <v>1823</v>
      </c>
      <c r="H343" s="5" t="s">
        <v>1052</v>
      </c>
      <c r="I343" s="5" t="s">
        <v>33</v>
      </c>
      <c r="J343" s="5" t="s">
        <v>34</v>
      </c>
      <c r="K343" s="5" t="s">
        <v>34</v>
      </c>
      <c r="L343" s="5" t="s">
        <v>35</v>
      </c>
      <c r="M343" s="5" t="s">
        <v>3219</v>
      </c>
      <c r="N343" s="5" t="s">
        <v>2456</v>
      </c>
      <c r="O343" s="5" t="s">
        <v>7298</v>
      </c>
      <c r="P343" s="5" t="s">
        <v>37</v>
      </c>
      <c r="Q343" s="5" t="s">
        <v>85</v>
      </c>
      <c r="R343" s="5" t="s">
        <v>1123</v>
      </c>
      <c r="S343" s="5" t="s">
        <v>1124</v>
      </c>
      <c r="T343" s="5" t="s">
        <v>39</v>
      </c>
      <c r="U343" s="5" t="s">
        <v>1093</v>
      </c>
      <c r="V343" s="5" t="s">
        <v>35</v>
      </c>
      <c r="W343" t="s">
        <v>7706</v>
      </c>
      <c r="X343" s="5" t="s">
        <v>35</v>
      </c>
      <c r="Y343" t="s">
        <v>35</v>
      </c>
    </row>
    <row r="344" spans="1:25" x14ac:dyDescent="0.2">
      <c r="A344" t="s">
        <v>89</v>
      </c>
      <c r="B344">
        <v>23652</v>
      </c>
      <c r="C344" s="5" t="s">
        <v>208</v>
      </c>
      <c r="D344">
        <v>1</v>
      </c>
      <c r="E344">
        <v>1</v>
      </c>
      <c r="F344" s="5" t="s">
        <v>1861</v>
      </c>
      <c r="G344" s="5" t="s">
        <v>4476</v>
      </c>
      <c r="H344" s="5" t="s">
        <v>1052</v>
      </c>
      <c r="I344" s="5" t="s">
        <v>33</v>
      </c>
      <c r="J344" s="5" t="s">
        <v>76</v>
      </c>
      <c r="K344" s="5" t="s">
        <v>76</v>
      </c>
      <c r="L344" s="5" t="s">
        <v>35</v>
      </c>
      <c r="M344" s="5" t="s">
        <v>3219</v>
      </c>
      <c r="N344" s="5" t="s">
        <v>2456</v>
      </c>
      <c r="O344" s="5" t="s">
        <v>2284</v>
      </c>
      <c r="P344" s="5" t="s">
        <v>37</v>
      </c>
      <c r="Q344" s="5" t="s">
        <v>85</v>
      </c>
      <c r="R344" s="5" t="s">
        <v>1074</v>
      </c>
      <c r="S344" s="5" t="s">
        <v>1178</v>
      </c>
      <c r="T344" s="5" t="s">
        <v>39</v>
      </c>
      <c r="U344" s="5" t="s">
        <v>1110</v>
      </c>
      <c r="V344" s="5" t="s">
        <v>35</v>
      </c>
      <c r="W344" t="s">
        <v>6793</v>
      </c>
      <c r="X344" s="5" t="s">
        <v>35</v>
      </c>
      <c r="Y344" t="s">
        <v>35</v>
      </c>
    </row>
    <row r="345" spans="1:25" x14ac:dyDescent="0.2">
      <c r="A345" t="s">
        <v>89</v>
      </c>
      <c r="B345">
        <v>23661</v>
      </c>
      <c r="C345" s="5" t="s">
        <v>216</v>
      </c>
      <c r="D345">
        <v>1</v>
      </c>
      <c r="E345">
        <v>1</v>
      </c>
      <c r="F345" s="5" t="s">
        <v>1868</v>
      </c>
      <c r="G345" s="5" t="s">
        <v>3294</v>
      </c>
      <c r="H345" s="5" t="s">
        <v>1052</v>
      </c>
      <c r="I345" s="5" t="s">
        <v>33</v>
      </c>
      <c r="J345" s="5" t="s">
        <v>34</v>
      </c>
      <c r="K345" s="5" t="s">
        <v>34</v>
      </c>
      <c r="L345" s="5" t="s">
        <v>35</v>
      </c>
      <c r="M345" s="5" t="s">
        <v>3219</v>
      </c>
      <c r="N345" s="5" t="s">
        <v>2456</v>
      </c>
      <c r="O345" s="5" t="s">
        <v>7298</v>
      </c>
      <c r="P345" s="5" t="s">
        <v>37</v>
      </c>
      <c r="Q345" s="5" t="s">
        <v>85</v>
      </c>
      <c r="R345" s="5" t="s">
        <v>1181</v>
      </c>
      <c r="S345" s="5" t="s">
        <v>1185</v>
      </c>
      <c r="T345" s="5" t="s">
        <v>39</v>
      </c>
      <c r="U345" s="5" t="s">
        <v>1110</v>
      </c>
      <c r="V345" s="5" t="s">
        <v>35</v>
      </c>
      <c r="W345" t="s">
        <v>7707</v>
      </c>
      <c r="X345" s="5" t="s">
        <v>35</v>
      </c>
      <c r="Y345" t="s">
        <v>35</v>
      </c>
    </row>
    <row r="346" spans="1:25" x14ac:dyDescent="0.2">
      <c r="A346" t="s">
        <v>89</v>
      </c>
      <c r="B346">
        <v>23662</v>
      </c>
      <c r="C346" s="5" t="s">
        <v>212</v>
      </c>
      <c r="D346">
        <v>2</v>
      </c>
      <c r="E346">
        <v>1</v>
      </c>
      <c r="F346" s="5" t="s">
        <v>1871</v>
      </c>
      <c r="G346" s="5" t="s">
        <v>3292</v>
      </c>
      <c r="H346" s="5" t="s">
        <v>1052</v>
      </c>
      <c r="I346" s="5" t="s">
        <v>33</v>
      </c>
      <c r="J346" s="5" t="s">
        <v>34</v>
      </c>
      <c r="K346" s="5" t="s">
        <v>34</v>
      </c>
      <c r="L346" s="5" t="s">
        <v>35</v>
      </c>
      <c r="M346" s="5" t="s">
        <v>3219</v>
      </c>
      <c r="N346" s="5" t="s">
        <v>2456</v>
      </c>
      <c r="O346" s="5" t="s">
        <v>7298</v>
      </c>
      <c r="P346" s="5" t="s">
        <v>37</v>
      </c>
      <c r="Q346" s="5" t="s">
        <v>85</v>
      </c>
      <c r="R346" s="5" t="s">
        <v>1181</v>
      </c>
      <c r="S346" s="5" t="s">
        <v>1182</v>
      </c>
      <c r="T346" s="5" t="s">
        <v>39</v>
      </c>
      <c r="U346" s="5" t="s">
        <v>1110</v>
      </c>
      <c r="V346" s="5" t="s">
        <v>35</v>
      </c>
      <c r="W346" t="s">
        <v>7708</v>
      </c>
      <c r="X346" s="5" t="s">
        <v>35</v>
      </c>
      <c r="Y346" t="s">
        <v>35</v>
      </c>
    </row>
    <row r="347" spans="1:25" x14ac:dyDescent="0.2">
      <c r="A347" t="s">
        <v>89</v>
      </c>
      <c r="B347">
        <v>23651</v>
      </c>
      <c r="C347" s="5" t="s">
        <v>232</v>
      </c>
      <c r="D347">
        <v>2</v>
      </c>
      <c r="E347">
        <v>1</v>
      </c>
      <c r="F347" s="5" t="s">
        <v>1857</v>
      </c>
      <c r="G347" s="5" t="s">
        <v>3297</v>
      </c>
      <c r="H347" s="5" t="s">
        <v>1052</v>
      </c>
      <c r="I347" s="5" t="s">
        <v>33</v>
      </c>
      <c r="J347" s="5" t="s">
        <v>34</v>
      </c>
      <c r="K347" s="5" t="s">
        <v>34</v>
      </c>
      <c r="L347" s="5" t="s">
        <v>35</v>
      </c>
      <c r="M347" s="5" t="s">
        <v>3219</v>
      </c>
      <c r="N347" s="5" t="s">
        <v>2456</v>
      </c>
      <c r="O347" s="5" t="s">
        <v>7298</v>
      </c>
      <c r="P347" s="5" t="s">
        <v>37</v>
      </c>
      <c r="Q347" s="5" t="s">
        <v>85</v>
      </c>
      <c r="R347" s="5" t="s">
        <v>1201</v>
      </c>
      <c r="S347" s="5" t="s">
        <v>1858</v>
      </c>
      <c r="T347" s="5" t="s">
        <v>39</v>
      </c>
      <c r="U347" s="5" t="s">
        <v>1110</v>
      </c>
      <c r="V347" s="5" t="s">
        <v>35</v>
      </c>
      <c r="W347" t="s">
        <v>7709</v>
      </c>
      <c r="X347" s="5" t="s">
        <v>35</v>
      </c>
      <c r="Y347" t="s">
        <v>35</v>
      </c>
    </row>
    <row r="348" spans="1:25" x14ac:dyDescent="0.2">
      <c r="A348" t="s">
        <v>89</v>
      </c>
      <c r="B348">
        <v>24344</v>
      </c>
      <c r="C348" s="5" t="s">
        <v>228</v>
      </c>
      <c r="D348">
        <v>3</v>
      </c>
      <c r="E348">
        <v>1</v>
      </c>
      <c r="F348" s="5" t="s">
        <v>1859</v>
      </c>
      <c r="G348" s="5" t="s">
        <v>1197</v>
      </c>
      <c r="H348" s="5" t="s">
        <v>1052</v>
      </c>
      <c r="I348" s="5" t="s">
        <v>33</v>
      </c>
      <c r="J348" s="5" t="s">
        <v>34</v>
      </c>
      <c r="K348" s="5" t="s">
        <v>34</v>
      </c>
      <c r="L348" s="5" t="s">
        <v>35</v>
      </c>
      <c r="M348" s="5" t="s">
        <v>2404</v>
      </c>
      <c r="N348" s="5" t="s">
        <v>37</v>
      </c>
      <c r="O348" s="5" t="s">
        <v>7298</v>
      </c>
      <c r="P348" s="5" t="s">
        <v>37</v>
      </c>
      <c r="Q348" s="5" t="s">
        <v>1797</v>
      </c>
      <c r="R348" s="5" t="s">
        <v>1201</v>
      </c>
      <c r="S348" s="5" t="s">
        <v>1858</v>
      </c>
      <c r="T348" s="5" t="s">
        <v>39</v>
      </c>
      <c r="U348" s="5" t="s">
        <v>1110</v>
      </c>
      <c r="V348" s="5" t="s">
        <v>35</v>
      </c>
      <c r="W348" t="s">
        <v>7710</v>
      </c>
      <c r="X348" s="5" t="s">
        <v>35</v>
      </c>
      <c r="Y348" t="s">
        <v>35</v>
      </c>
    </row>
    <row r="349" spans="1:25" x14ac:dyDescent="0.2">
      <c r="A349" t="s">
        <v>89</v>
      </c>
      <c r="B349">
        <v>23653</v>
      </c>
      <c r="C349" s="5" t="s">
        <v>239</v>
      </c>
      <c r="D349">
        <v>1</v>
      </c>
      <c r="E349">
        <v>1</v>
      </c>
      <c r="F349" s="5" t="s">
        <v>1862</v>
      </c>
      <c r="G349" s="5" t="s">
        <v>3303</v>
      </c>
      <c r="H349" s="5" t="s">
        <v>1052</v>
      </c>
      <c r="I349" s="5" t="s">
        <v>33</v>
      </c>
      <c r="J349" s="5" t="s">
        <v>34</v>
      </c>
      <c r="K349" s="5" t="s">
        <v>34</v>
      </c>
      <c r="L349" s="5" t="s">
        <v>35</v>
      </c>
      <c r="M349" s="5" t="s">
        <v>3219</v>
      </c>
      <c r="N349" s="5" t="s">
        <v>2456</v>
      </c>
      <c r="O349" s="5" t="s">
        <v>7298</v>
      </c>
      <c r="P349" s="5" t="s">
        <v>37</v>
      </c>
      <c r="Q349" s="5" t="s">
        <v>85</v>
      </c>
      <c r="R349" s="5" t="s">
        <v>1208</v>
      </c>
      <c r="S349" s="5" t="s">
        <v>1209</v>
      </c>
      <c r="T349" s="5" t="s">
        <v>39</v>
      </c>
      <c r="U349" s="5" t="s">
        <v>1110</v>
      </c>
      <c r="V349" s="5" t="s">
        <v>35</v>
      </c>
      <c r="W349" t="s">
        <v>7711</v>
      </c>
      <c r="X349" s="5" t="s">
        <v>35</v>
      </c>
      <c r="Y349" t="s">
        <v>35</v>
      </c>
    </row>
    <row r="350" spans="1:25" x14ac:dyDescent="0.2">
      <c r="A350" t="s">
        <v>89</v>
      </c>
      <c r="B350">
        <v>23640</v>
      </c>
      <c r="C350" s="5" t="s">
        <v>247</v>
      </c>
      <c r="D350">
        <v>1</v>
      </c>
      <c r="E350">
        <v>1</v>
      </c>
      <c r="F350" s="5" t="s">
        <v>1847</v>
      </c>
      <c r="G350" s="5" t="s">
        <v>3316</v>
      </c>
      <c r="H350" s="5" t="s">
        <v>1052</v>
      </c>
      <c r="I350" s="5" t="s">
        <v>33</v>
      </c>
      <c r="J350" s="5" t="s">
        <v>34</v>
      </c>
      <c r="K350" s="5" t="s">
        <v>34</v>
      </c>
      <c r="L350" s="5" t="s">
        <v>35</v>
      </c>
      <c r="M350" s="5" t="s">
        <v>3219</v>
      </c>
      <c r="N350" s="5" t="s">
        <v>2456</v>
      </c>
      <c r="O350" s="5" t="s">
        <v>7298</v>
      </c>
      <c r="P350" s="5" t="s">
        <v>37</v>
      </c>
      <c r="Q350" s="5" t="s">
        <v>85</v>
      </c>
      <c r="R350" s="5" t="s">
        <v>1215</v>
      </c>
      <c r="S350" s="5" t="s">
        <v>1216</v>
      </c>
      <c r="T350" s="5" t="s">
        <v>39</v>
      </c>
      <c r="U350" s="5" t="s">
        <v>1110</v>
      </c>
      <c r="V350" s="5" t="s">
        <v>35</v>
      </c>
      <c r="W350" t="s">
        <v>7712</v>
      </c>
      <c r="X350" s="5" t="s">
        <v>35</v>
      </c>
      <c r="Y350" t="s">
        <v>35</v>
      </c>
    </row>
    <row r="351" spans="1:25" x14ac:dyDescent="0.2">
      <c r="A351" t="s">
        <v>89</v>
      </c>
      <c r="B351">
        <v>23642</v>
      </c>
      <c r="C351" s="5" t="s">
        <v>255</v>
      </c>
      <c r="D351">
        <v>3</v>
      </c>
      <c r="E351">
        <v>1</v>
      </c>
      <c r="F351" s="5" t="s">
        <v>1849</v>
      </c>
      <c r="G351" s="5" t="s">
        <v>3310</v>
      </c>
      <c r="H351" s="5" t="s">
        <v>1052</v>
      </c>
      <c r="I351" s="5" t="s">
        <v>33</v>
      </c>
      <c r="J351" s="5" t="s">
        <v>34</v>
      </c>
      <c r="K351" s="5" t="s">
        <v>34</v>
      </c>
      <c r="L351" s="5" t="s">
        <v>35</v>
      </c>
      <c r="M351" s="5" t="s">
        <v>3219</v>
      </c>
      <c r="N351" s="5" t="s">
        <v>2456</v>
      </c>
      <c r="O351" s="5" t="s">
        <v>7298</v>
      </c>
      <c r="P351" s="5" t="s">
        <v>37</v>
      </c>
      <c r="Q351" s="5" t="s">
        <v>85</v>
      </c>
      <c r="R351" s="5" t="s">
        <v>1215</v>
      </c>
      <c r="S351" s="5" t="s">
        <v>1223</v>
      </c>
      <c r="T351" s="5" t="s">
        <v>39</v>
      </c>
      <c r="U351" s="5" t="s">
        <v>1110</v>
      </c>
      <c r="V351" s="5" t="s">
        <v>35</v>
      </c>
      <c r="W351" t="s">
        <v>7713</v>
      </c>
      <c r="X351" s="5" t="s">
        <v>35</v>
      </c>
      <c r="Y351" t="s">
        <v>35</v>
      </c>
    </row>
    <row r="352" spans="1:25" x14ac:dyDescent="0.2">
      <c r="A352" t="s">
        <v>89</v>
      </c>
      <c r="B352">
        <v>23633</v>
      </c>
      <c r="C352" s="5" t="s">
        <v>266</v>
      </c>
      <c r="D352">
        <v>3</v>
      </c>
      <c r="E352">
        <v>1</v>
      </c>
      <c r="F352" s="5" t="s">
        <v>1837</v>
      </c>
      <c r="G352" s="5" t="s">
        <v>3321</v>
      </c>
      <c r="H352" s="5" t="s">
        <v>1052</v>
      </c>
      <c r="I352" s="5" t="s">
        <v>33</v>
      </c>
      <c r="J352" s="5" t="s">
        <v>34</v>
      </c>
      <c r="K352" s="5" t="s">
        <v>34</v>
      </c>
      <c r="L352" s="5" t="s">
        <v>35</v>
      </c>
      <c r="M352" s="5" t="s">
        <v>3219</v>
      </c>
      <c r="N352" s="5" t="s">
        <v>2456</v>
      </c>
      <c r="O352" s="5" t="s">
        <v>7298</v>
      </c>
      <c r="P352" s="5" t="s">
        <v>37</v>
      </c>
      <c r="Q352" s="5" t="s">
        <v>85</v>
      </c>
      <c r="R352" s="5" t="s">
        <v>1227</v>
      </c>
      <c r="S352" s="5" t="s">
        <v>1235</v>
      </c>
      <c r="T352" s="5" t="s">
        <v>39</v>
      </c>
      <c r="U352" s="5" t="s">
        <v>1110</v>
      </c>
      <c r="V352" s="5" t="s">
        <v>35</v>
      </c>
      <c r="W352" t="s">
        <v>7714</v>
      </c>
      <c r="X352" s="5" t="s">
        <v>35</v>
      </c>
      <c r="Y352" t="s">
        <v>35</v>
      </c>
    </row>
    <row r="353" spans="1:25" x14ac:dyDescent="0.2">
      <c r="A353" t="s">
        <v>89</v>
      </c>
      <c r="B353">
        <v>23634</v>
      </c>
      <c r="C353" s="5" t="s">
        <v>270</v>
      </c>
      <c r="D353">
        <v>4</v>
      </c>
      <c r="E353">
        <v>1</v>
      </c>
      <c r="F353" s="5" t="s">
        <v>1838</v>
      </c>
      <c r="G353" s="5" t="s">
        <v>3324</v>
      </c>
      <c r="H353" s="5" t="s">
        <v>1052</v>
      </c>
      <c r="I353" s="5" t="s">
        <v>33</v>
      </c>
      <c r="J353" s="5" t="s">
        <v>34</v>
      </c>
      <c r="K353" s="5" t="s">
        <v>34</v>
      </c>
      <c r="L353" s="5" t="s">
        <v>35</v>
      </c>
      <c r="M353" s="5" t="s">
        <v>3219</v>
      </c>
      <c r="N353" s="5" t="s">
        <v>2456</v>
      </c>
      <c r="O353" s="5" t="s">
        <v>7298</v>
      </c>
      <c r="P353" s="5" t="s">
        <v>37</v>
      </c>
      <c r="Q353" s="5" t="s">
        <v>85</v>
      </c>
      <c r="R353" s="5" t="s">
        <v>1227</v>
      </c>
      <c r="S353" s="5" t="s">
        <v>1238</v>
      </c>
      <c r="T353" s="5" t="s">
        <v>39</v>
      </c>
      <c r="U353" s="5" t="s">
        <v>1110</v>
      </c>
      <c r="V353" s="5" t="s">
        <v>35</v>
      </c>
      <c r="W353" t="s">
        <v>7715</v>
      </c>
      <c r="X353" s="5" t="s">
        <v>35</v>
      </c>
      <c r="Y353" t="s">
        <v>35</v>
      </c>
    </row>
    <row r="354" spans="1:25" x14ac:dyDescent="0.2">
      <c r="A354" t="s">
        <v>89</v>
      </c>
      <c r="B354">
        <v>23635</v>
      </c>
      <c r="C354" s="5" t="s">
        <v>274</v>
      </c>
      <c r="D354">
        <v>5</v>
      </c>
      <c r="E354">
        <v>1</v>
      </c>
      <c r="F354" s="5" t="s">
        <v>1839</v>
      </c>
      <c r="G354" s="5" t="s">
        <v>3333</v>
      </c>
      <c r="H354" s="5" t="s">
        <v>1052</v>
      </c>
      <c r="I354" s="5" t="s">
        <v>33</v>
      </c>
      <c r="J354" s="5" t="s">
        <v>34</v>
      </c>
      <c r="K354" s="5" t="s">
        <v>34</v>
      </c>
      <c r="L354" s="5" t="s">
        <v>35</v>
      </c>
      <c r="M354" s="5" t="s">
        <v>3219</v>
      </c>
      <c r="N354" s="5" t="s">
        <v>2456</v>
      </c>
      <c r="O354" s="5" t="s">
        <v>7298</v>
      </c>
      <c r="P354" s="5" t="s">
        <v>37</v>
      </c>
      <c r="Q354" s="5" t="s">
        <v>85</v>
      </c>
      <c r="R354" s="5" t="s">
        <v>1227</v>
      </c>
      <c r="S354" s="5" t="s">
        <v>1242</v>
      </c>
      <c r="T354" s="5" t="s">
        <v>39</v>
      </c>
      <c r="U354" s="5" t="s">
        <v>1110</v>
      </c>
      <c r="V354" s="5" t="s">
        <v>35</v>
      </c>
      <c r="W354" t="s">
        <v>7716</v>
      </c>
      <c r="X354" s="5" t="s">
        <v>35</v>
      </c>
      <c r="Y354" t="s">
        <v>35</v>
      </c>
    </row>
    <row r="355" spans="1:25" x14ac:dyDescent="0.2">
      <c r="A355" t="s">
        <v>89</v>
      </c>
      <c r="B355">
        <v>23636</v>
      </c>
      <c r="C355" s="5" t="s">
        <v>278</v>
      </c>
      <c r="D355">
        <v>6</v>
      </c>
      <c r="E355">
        <v>1</v>
      </c>
      <c r="F355" s="5" t="s">
        <v>1841</v>
      </c>
      <c r="G355" s="5" t="s">
        <v>3327</v>
      </c>
      <c r="H355" s="5" t="s">
        <v>1052</v>
      </c>
      <c r="I355" s="5" t="s">
        <v>33</v>
      </c>
      <c r="J355" s="5" t="s">
        <v>34</v>
      </c>
      <c r="K355" s="5" t="s">
        <v>34</v>
      </c>
      <c r="L355" s="5" t="s">
        <v>35</v>
      </c>
      <c r="M355" s="5" t="s">
        <v>3219</v>
      </c>
      <c r="N355" s="5" t="s">
        <v>2456</v>
      </c>
      <c r="O355" s="5" t="s">
        <v>7298</v>
      </c>
      <c r="P355" s="5" t="s">
        <v>37</v>
      </c>
      <c r="Q355" s="5" t="s">
        <v>85</v>
      </c>
      <c r="R355" s="5" t="s">
        <v>1227</v>
      </c>
      <c r="S355" s="5" t="s">
        <v>1246</v>
      </c>
      <c r="T355" s="5" t="s">
        <v>39</v>
      </c>
      <c r="U355" s="5" t="s">
        <v>1110</v>
      </c>
      <c r="V355" s="5" t="s">
        <v>35</v>
      </c>
      <c r="W355" t="s">
        <v>7717</v>
      </c>
      <c r="X355" s="5" t="s">
        <v>35</v>
      </c>
      <c r="Y355" t="s">
        <v>35</v>
      </c>
    </row>
    <row r="356" spans="1:25" x14ac:dyDescent="0.2">
      <c r="A356" t="s">
        <v>89</v>
      </c>
      <c r="B356">
        <v>23638</v>
      </c>
      <c r="C356" s="5" t="s">
        <v>282</v>
      </c>
      <c r="D356">
        <v>8</v>
      </c>
      <c r="E356">
        <v>1</v>
      </c>
      <c r="F356" s="5" t="s">
        <v>1844</v>
      </c>
      <c r="G356" s="5" t="s">
        <v>3318</v>
      </c>
      <c r="H356" s="5" t="s">
        <v>1052</v>
      </c>
      <c r="I356" s="5" t="s">
        <v>33</v>
      </c>
      <c r="J356" s="5" t="s">
        <v>34</v>
      </c>
      <c r="K356" s="5" t="s">
        <v>34</v>
      </c>
      <c r="L356" s="5" t="s">
        <v>35</v>
      </c>
      <c r="M356" s="5" t="s">
        <v>3219</v>
      </c>
      <c r="N356" s="5" t="s">
        <v>2456</v>
      </c>
      <c r="O356" s="5" t="s">
        <v>7298</v>
      </c>
      <c r="P356" s="5" t="s">
        <v>37</v>
      </c>
      <c r="Q356" s="5" t="s">
        <v>85</v>
      </c>
      <c r="R356" s="5" t="s">
        <v>1227</v>
      </c>
      <c r="S356" s="5" t="s">
        <v>1249</v>
      </c>
      <c r="T356" s="5" t="s">
        <v>39</v>
      </c>
      <c r="U356" s="5" t="s">
        <v>1110</v>
      </c>
      <c r="V356" s="5" t="s">
        <v>35</v>
      </c>
      <c r="W356" t="s">
        <v>7718</v>
      </c>
      <c r="X356" s="5" t="s">
        <v>35</v>
      </c>
      <c r="Y356" t="s">
        <v>35</v>
      </c>
    </row>
    <row r="357" spans="1:25" x14ac:dyDescent="0.2">
      <c r="A357" t="s">
        <v>89</v>
      </c>
      <c r="B357">
        <v>23639</v>
      </c>
      <c r="C357" s="5" t="s">
        <v>289</v>
      </c>
      <c r="D357">
        <v>9</v>
      </c>
      <c r="E357">
        <v>1</v>
      </c>
      <c r="F357" s="5" t="s">
        <v>1845</v>
      </c>
      <c r="G357" s="5" t="s">
        <v>3331</v>
      </c>
      <c r="H357" s="5" t="s">
        <v>1052</v>
      </c>
      <c r="I357" s="5" t="s">
        <v>33</v>
      </c>
      <c r="J357" s="5" t="s">
        <v>34</v>
      </c>
      <c r="K357" s="5" t="s">
        <v>34</v>
      </c>
      <c r="L357" s="5" t="s">
        <v>35</v>
      </c>
      <c r="M357" s="5" t="s">
        <v>3219</v>
      </c>
      <c r="N357" s="5" t="s">
        <v>2456</v>
      </c>
      <c r="O357" s="5" t="s">
        <v>7298</v>
      </c>
      <c r="P357" s="5" t="s">
        <v>37</v>
      </c>
      <c r="Q357" s="5" t="s">
        <v>85</v>
      </c>
      <c r="R357" s="5" t="s">
        <v>1227</v>
      </c>
      <c r="S357" s="5" t="s">
        <v>1255</v>
      </c>
      <c r="T357" s="5" t="s">
        <v>39</v>
      </c>
      <c r="U357" s="5" t="s">
        <v>1110</v>
      </c>
      <c r="V357" s="5" t="s">
        <v>35</v>
      </c>
      <c r="W357" t="s">
        <v>7719</v>
      </c>
      <c r="X357" s="5" t="s">
        <v>35</v>
      </c>
      <c r="Y357" t="s">
        <v>35</v>
      </c>
    </row>
    <row r="358" spans="1:25" x14ac:dyDescent="0.2">
      <c r="A358" t="s">
        <v>89</v>
      </c>
      <c r="B358">
        <v>23625</v>
      </c>
      <c r="C358" s="5" t="s">
        <v>293</v>
      </c>
      <c r="D358">
        <v>1</v>
      </c>
      <c r="E358">
        <v>1</v>
      </c>
      <c r="F358" s="5" t="s">
        <v>1829</v>
      </c>
      <c r="G358" s="5" t="s">
        <v>3339</v>
      </c>
      <c r="H358" s="5" t="s">
        <v>32</v>
      </c>
      <c r="I358" s="5" t="s">
        <v>1258</v>
      </c>
      <c r="J358" s="5" t="s">
        <v>34</v>
      </c>
      <c r="K358" s="5" t="s">
        <v>34</v>
      </c>
      <c r="L358" s="5" t="s">
        <v>35</v>
      </c>
      <c r="M358" s="5" t="s">
        <v>3219</v>
      </c>
      <c r="N358" s="5" t="s">
        <v>2456</v>
      </c>
      <c r="O358" s="5" t="s">
        <v>7298</v>
      </c>
      <c r="P358" s="5" t="s">
        <v>37</v>
      </c>
      <c r="Q358" s="5" t="s">
        <v>85</v>
      </c>
      <c r="R358" s="5" t="s">
        <v>1260</v>
      </c>
      <c r="S358" s="5" t="s">
        <v>1260</v>
      </c>
      <c r="T358" s="5" t="s">
        <v>39</v>
      </c>
      <c r="U358" s="5" t="s">
        <v>1110</v>
      </c>
      <c r="V358" s="5" t="s">
        <v>35</v>
      </c>
      <c r="W358" t="s">
        <v>7720</v>
      </c>
      <c r="X358" s="5" t="s">
        <v>35</v>
      </c>
      <c r="Y358" t="s">
        <v>35</v>
      </c>
    </row>
    <row r="359" spans="1:25" x14ac:dyDescent="0.2">
      <c r="A359" t="s">
        <v>89</v>
      </c>
      <c r="B359">
        <v>23627</v>
      </c>
      <c r="C359" s="5" t="s">
        <v>296</v>
      </c>
      <c r="D359">
        <v>3</v>
      </c>
      <c r="E359">
        <v>1</v>
      </c>
      <c r="F359" s="5" t="s">
        <v>1831</v>
      </c>
      <c r="G359" s="5" t="s">
        <v>3335</v>
      </c>
      <c r="H359" s="5" t="s">
        <v>1052</v>
      </c>
      <c r="I359" s="5" t="s">
        <v>33</v>
      </c>
      <c r="J359" s="5" t="s">
        <v>34</v>
      </c>
      <c r="K359" s="5" t="s">
        <v>34</v>
      </c>
      <c r="L359" s="5" t="s">
        <v>35</v>
      </c>
      <c r="M359" s="5" t="s">
        <v>3219</v>
      </c>
      <c r="N359" s="5" t="s">
        <v>2456</v>
      </c>
      <c r="O359" s="5" t="s">
        <v>7298</v>
      </c>
      <c r="P359" s="5" t="s">
        <v>37</v>
      </c>
      <c r="Q359" s="5" t="s">
        <v>85</v>
      </c>
      <c r="R359" s="5" t="s">
        <v>1260</v>
      </c>
      <c r="S359" s="5" t="s">
        <v>1260</v>
      </c>
      <c r="T359" s="5" t="s">
        <v>39</v>
      </c>
      <c r="U359" s="5" t="s">
        <v>1110</v>
      </c>
      <c r="V359" s="5" t="s">
        <v>35</v>
      </c>
      <c r="W359" t="s">
        <v>7721</v>
      </c>
      <c r="X359" s="5" t="s">
        <v>35</v>
      </c>
      <c r="Y359" t="s">
        <v>35</v>
      </c>
    </row>
    <row r="360" spans="1:25" x14ac:dyDescent="0.2">
      <c r="A360" t="s">
        <v>89</v>
      </c>
      <c r="B360">
        <v>23628</v>
      </c>
      <c r="C360" s="5" t="s">
        <v>304</v>
      </c>
      <c r="D360">
        <v>4</v>
      </c>
      <c r="E360">
        <v>1</v>
      </c>
      <c r="F360" s="5" t="s">
        <v>1832</v>
      </c>
      <c r="G360" s="5" t="s">
        <v>3343</v>
      </c>
      <c r="H360" s="5" t="s">
        <v>1052</v>
      </c>
      <c r="I360" s="5" t="s">
        <v>33</v>
      </c>
      <c r="J360" s="5" t="s">
        <v>34</v>
      </c>
      <c r="K360" s="5" t="s">
        <v>34</v>
      </c>
      <c r="L360" s="5" t="s">
        <v>35</v>
      </c>
      <c r="M360" s="5" t="s">
        <v>3219</v>
      </c>
      <c r="N360" s="5" t="s">
        <v>2456</v>
      </c>
      <c r="O360" s="5" t="s">
        <v>7298</v>
      </c>
      <c r="P360" s="5" t="s">
        <v>37</v>
      </c>
      <c r="Q360" s="5" t="s">
        <v>85</v>
      </c>
      <c r="R360" s="5" t="s">
        <v>1260</v>
      </c>
      <c r="S360" s="5" t="s">
        <v>1120</v>
      </c>
      <c r="T360" s="5" t="s">
        <v>39</v>
      </c>
      <c r="U360" s="5" t="s">
        <v>1110</v>
      </c>
      <c r="V360" s="5" t="s">
        <v>35</v>
      </c>
      <c r="W360" t="s">
        <v>7722</v>
      </c>
      <c r="X360" s="5" t="s">
        <v>35</v>
      </c>
      <c r="Y360" t="s">
        <v>35</v>
      </c>
    </row>
    <row r="361" spans="1:25" x14ac:dyDescent="0.2">
      <c r="A361" t="s">
        <v>89</v>
      </c>
      <c r="B361">
        <v>23655</v>
      </c>
      <c r="C361" s="5" t="s">
        <v>351</v>
      </c>
      <c r="D361">
        <v>1</v>
      </c>
      <c r="E361">
        <v>1</v>
      </c>
      <c r="F361" s="5" t="s">
        <v>1865</v>
      </c>
      <c r="G361" s="5" t="s">
        <v>2217</v>
      </c>
      <c r="H361" s="5" t="s">
        <v>1052</v>
      </c>
      <c r="I361" s="5" t="s">
        <v>33</v>
      </c>
      <c r="J361" s="5" t="s">
        <v>34</v>
      </c>
      <c r="K361" s="5" t="s">
        <v>34</v>
      </c>
      <c r="L361" s="5" t="s">
        <v>35</v>
      </c>
      <c r="M361" s="5" t="s">
        <v>3219</v>
      </c>
      <c r="N361" s="5" t="s">
        <v>2456</v>
      </c>
      <c r="O361" s="5" t="s">
        <v>7298</v>
      </c>
      <c r="P361" s="5" t="s">
        <v>37</v>
      </c>
      <c r="Q361" s="5" t="s">
        <v>85</v>
      </c>
      <c r="R361" s="5" t="s">
        <v>1303</v>
      </c>
      <c r="S361" s="5" t="s">
        <v>1304</v>
      </c>
      <c r="T361" s="5" t="s">
        <v>39</v>
      </c>
      <c r="U361" s="5" t="s">
        <v>1110</v>
      </c>
      <c r="V361" s="5" t="s">
        <v>35</v>
      </c>
      <c r="W361" t="s">
        <v>7723</v>
      </c>
      <c r="X361" s="5" t="s">
        <v>35</v>
      </c>
      <c r="Y361" t="s">
        <v>35</v>
      </c>
    </row>
    <row r="362" spans="1:25" x14ac:dyDescent="0.2">
      <c r="A362" t="s">
        <v>89</v>
      </c>
      <c r="B362">
        <v>23659</v>
      </c>
      <c r="C362" s="5" t="s">
        <v>355</v>
      </c>
      <c r="D362">
        <v>5</v>
      </c>
      <c r="E362">
        <v>1</v>
      </c>
      <c r="F362" s="5" t="s">
        <v>1864</v>
      </c>
      <c r="G362" s="5" t="s">
        <v>3361</v>
      </c>
      <c r="H362" s="5" t="s">
        <v>1052</v>
      </c>
      <c r="I362" s="5" t="s">
        <v>33</v>
      </c>
      <c r="J362" s="5" t="s">
        <v>34</v>
      </c>
      <c r="K362" s="5" t="s">
        <v>34</v>
      </c>
      <c r="L362" s="5" t="s">
        <v>35</v>
      </c>
      <c r="M362" s="5" t="s">
        <v>3219</v>
      </c>
      <c r="N362" s="5" t="s">
        <v>2456</v>
      </c>
      <c r="O362" s="5" t="s">
        <v>7298</v>
      </c>
      <c r="P362" s="5" t="s">
        <v>37</v>
      </c>
      <c r="Q362" s="5" t="s">
        <v>85</v>
      </c>
      <c r="R362" s="5" t="s">
        <v>1303</v>
      </c>
      <c r="S362" s="5" t="s">
        <v>1304</v>
      </c>
      <c r="T362" s="5" t="s">
        <v>39</v>
      </c>
      <c r="U362" s="5" t="s">
        <v>1110</v>
      </c>
      <c r="V362" s="5" t="s">
        <v>35</v>
      </c>
      <c r="W362" t="s">
        <v>7724</v>
      </c>
      <c r="X362" s="5" t="s">
        <v>35</v>
      </c>
      <c r="Y362" t="s">
        <v>35</v>
      </c>
    </row>
    <row r="363" spans="1:25" x14ac:dyDescent="0.2">
      <c r="A363" t="s">
        <v>89</v>
      </c>
      <c r="B363">
        <v>23660</v>
      </c>
      <c r="C363" s="5" t="s">
        <v>337</v>
      </c>
      <c r="D363">
        <v>6</v>
      </c>
      <c r="E363">
        <v>1</v>
      </c>
      <c r="F363" s="5" t="s">
        <v>1866</v>
      </c>
      <c r="G363" s="5" t="s">
        <v>3358</v>
      </c>
      <c r="H363" s="5" t="s">
        <v>1052</v>
      </c>
      <c r="I363" s="5" t="s">
        <v>33</v>
      </c>
      <c r="J363" s="5" t="s">
        <v>34</v>
      </c>
      <c r="K363" s="5" t="s">
        <v>34</v>
      </c>
      <c r="L363" s="5" t="s">
        <v>35</v>
      </c>
      <c r="M363" s="5" t="s">
        <v>3219</v>
      </c>
      <c r="N363" s="5" t="s">
        <v>2456</v>
      </c>
      <c r="O363" s="5" t="s">
        <v>7298</v>
      </c>
      <c r="P363" s="5" t="s">
        <v>37</v>
      </c>
      <c r="Q363" s="5" t="s">
        <v>85</v>
      </c>
      <c r="R363" s="5" t="s">
        <v>1303</v>
      </c>
      <c r="S363" s="5" t="s">
        <v>1304</v>
      </c>
      <c r="T363" s="5" t="s">
        <v>39</v>
      </c>
      <c r="U363" s="5" t="s">
        <v>1110</v>
      </c>
      <c r="V363" s="5" t="s">
        <v>35</v>
      </c>
      <c r="W363" t="s">
        <v>7725</v>
      </c>
      <c r="X363" s="5" t="s">
        <v>35</v>
      </c>
      <c r="Y363" t="s">
        <v>35</v>
      </c>
    </row>
    <row r="364" spans="1:25" x14ac:dyDescent="0.2">
      <c r="A364" t="s">
        <v>89</v>
      </c>
      <c r="B364">
        <v>23644</v>
      </c>
      <c r="C364" s="5" t="s">
        <v>320</v>
      </c>
      <c r="D364">
        <v>2</v>
      </c>
      <c r="E364">
        <v>1</v>
      </c>
      <c r="F364" s="5" t="s">
        <v>1851</v>
      </c>
      <c r="G364" s="5" t="s">
        <v>3369</v>
      </c>
      <c r="H364" s="5" t="s">
        <v>1052</v>
      </c>
      <c r="I364" s="5" t="s">
        <v>33</v>
      </c>
      <c r="J364" s="5" t="s">
        <v>34</v>
      </c>
      <c r="K364" s="5" t="s">
        <v>34</v>
      </c>
      <c r="L364" s="5" t="s">
        <v>35</v>
      </c>
      <c r="M364" s="5" t="s">
        <v>3219</v>
      </c>
      <c r="N364" s="5" t="s">
        <v>2456</v>
      </c>
      <c r="O364" s="5" t="s">
        <v>7298</v>
      </c>
      <c r="P364" s="5" t="s">
        <v>37</v>
      </c>
      <c r="Q364" s="5" t="s">
        <v>85</v>
      </c>
      <c r="R364" s="5" t="s">
        <v>1282</v>
      </c>
      <c r="S364" s="5" t="s">
        <v>1282</v>
      </c>
      <c r="T364" s="5" t="s">
        <v>39</v>
      </c>
      <c r="U364" s="5" t="s">
        <v>1110</v>
      </c>
      <c r="V364" s="5" t="s">
        <v>35</v>
      </c>
      <c r="W364" t="s">
        <v>7726</v>
      </c>
      <c r="X364" s="5" t="s">
        <v>35</v>
      </c>
      <c r="Y364" t="s">
        <v>35</v>
      </c>
    </row>
    <row r="365" spans="1:25" x14ac:dyDescent="0.2">
      <c r="A365" t="s">
        <v>89</v>
      </c>
      <c r="B365">
        <v>23647</v>
      </c>
      <c r="C365" s="5" t="s">
        <v>330</v>
      </c>
      <c r="D365">
        <v>5</v>
      </c>
      <c r="E365">
        <v>1</v>
      </c>
      <c r="F365" s="5" t="s">
        <v>1854</v>
      </c>
      <c r="G365" s="5" t="s">
        <v>3373</v>
      </c>
      <c r="H365" s="5" t="s">
        <v>1052</v>
      </c>
      <c r="I365" s="5" t="s">
        <v>33</v>
      </c>
      <c r="J365" s="5" t="s">
        <v>34</v>
      </c>
      <c r="K365" s="5" t="s">
        <v>34</v>
      </c>
      <c r="L365" s="5" t="s">
        <v>35</v>
      </c>
      <c r="M365" s="5" t="s">
        <v>3219</v>
      </c>
      <c r="N365" s="5" t="s">
        <v>2456</v>
      </c>
      <c r="O365" s="5" t="s">
        <v>7298</v>
      </c>
      <c r="P365" s="5" t="s">
        <v>37</v>
      </c>
      <c r="Q365" s="5" t="s">
        <v>85</v>
      </c>
      <c r="R365" s="5" t="s">
        <v>1282</v>
      </c>
      <c r="S365" s="5" t="s">
        <v>1296</v>
      </c>
      <c r="T365" s="5" t="s">
        <v>39</v>
      </c>
      <c r="U365" s="5" t="s">
        <v>1110</v>
      </c>
      <c r="V365" s="5" t="s">
        <v>35</v>
      </c>
      <c r="W365" t="s">
        <v>7727</v>
      </c>
      <c r="X365" s="5" t="s">
        <v>35</v>
      </c>
      <c r="Y365" t="s">
        <v>35</v>
      </c>
    </row>
    <row r="366" spans="1:25" x14ac:dyDescent="0.2">
      <c r="A366" t="s">
        <v>89</v>
      </c>
      <c r="B366">
        <v>23669</v>
      </c>
      <c r="C366" s="5" t="s">
        <v>375</v>
      </c>
      <c r="D366">
        <v>2</v>
      </c>
      <c r="E366">
        <v>1</v>
      </c>
      <c r="F366" s="5" t="s">
        <v>1878</v>
      </c>
      <c r="G366" s="5" t="s">
        <v>3365</v>
      </c>
      <c r="H366" s="5" t="s">
        <v>1052</v>
      </c>
      <c r="I366" s="5" t="s">
        <v>33</v>
      </c>
      <c r="J366" s="5" t="s">
        <v>34</v>
      </c>
      <c r="K366" s="5" t="s">
        <v>34</v>
      </c>
      <c r="L366" s="5" t="s">
        <v>35</v>
      </c>
      <c r="M366" s="5" t="s">
        <v>3219</v>
      </c>
      <c r="N366" s="5" t="s">
        <v>2456</v>
      </c>
      <c r="O366" s="5" t="s">
        <v>7298</v>
      </c>
      <c r="P366" s="5" t="s">
        <v>37</v>
      </c>
      <c r="Q366" s="5" t="s">
        <v>85</v>
      </c>
      <c r="R366" s="5" t="s">
        <v>1339</v>
      </c>
      <c r="S366" s="5" t="s">
        <v>1304</v>
      </c>
      <c r="T366" s="5" t="s">
        <v>39</v>
      </c>
      <c r="U366" s="5" t="s">
        <v>1110</v>
      </c>
      <c r="V366" s="5" t="s">
        <v>35</v>
      </c>
      <c r="W366" t="s">
        <v>7728</v>
      </c>
      <c r="X366" s="5" t="s">
        <v>35</v>
      </c>
      <c r="Y366" t="s">
        <v>35</v>
      </c>
    </row>
    <row r="367" spans="1:25" x14ac:dyDescent="0.2">
      <c r="A367" t="s">
        <v>89</v>
      </c>
      <c r="B367">
        <v>23671</v>
      </c>
      <c r="C367" s="5" t="s">
        <v>370</v>
      </c>
      <c r="D367">
        <v>4</v>
      </c>
      <c r="E367">
        <v>1</v>
      </c>
      <c r="F367" s="5" t="s">
        <v>1875</v>
      </c>
      <c r="G367" s="5" t="s">
        <v>3371</v>
      </c>
      <c r="H367" s="5" t="s">
        <v>1052</v>
      </c>
      <c r="I367" s="5" t="s">
        <v>33</v>
      </c>
      <c r="J367" s="5" t="s">
        <v>34</v>
      </c>
      <c r="K367" s="5" t="s">
        <v>34</v>
      </c>
      <c r="L367" s="5" t="s">
        <v>35</v>
      </c>
      <c r="M367" s="5" t="s">
        <v>3219</v>
      </c>
      <c r="N367" s="5" t="s">
        <v>2456</v>
      </c>
      <c r="O367" s="5" t="s">
        <v>7298</v>
      </c>
      <c r="P367" s="5" t="s">
        <v>37</v>
      </c>
      <c r="Q367" s="5" t="s">
        <v>85</v>
      </c>
      <c r="R367" s="5" t="s">
        <v>1339</v>
      </c>
      <c r="S367" s="5" t="s">
        <v>1304</v>
      </c>
      <c r="T367" s="5" t="s">
        <v>39</v>
      </c>
      <c r="U367" s="5" t="s">
        <v>1110</v>
      </c>
      <c r="V367" s="5" t="s">
        <v>35</v>
      </c>
      <c r="W367" t="s">
        <v>7729</v>
      </c>
      <c r="X367" s="5" t="s">
        <v>35</v>
      </c>
      <c r="Y367" t="s">
        <v>35</v>
      </c>
    </row>
    <row r="368" spans="1:25" x14ac:dyDescent="0.2">
      <c r="A368" t="s">
        <v>89</v>
      </c>
      <c r="B368">
        <v>23731</v>
      </c>
      <c r="C368" s="5" t="s">
        <v>600</v>
      </c>
      <c r="D368">
        <v>1</v>
      </c>
      <c r="E368">
        <v>1</v>
      </c>
      <c r="F368" s="5" t="s">
        <v>1945</v>
      </c>
      <c r="G368" s="5" t="s">
        <v>3407</v>
      </c>
      <c r="H368" s="5" t="s">
        <v>32</v>
      </c>
      <c r="I368" s="5" t="s">
        <v>1258</v>
      </c>
      <c r="J368" s="5" t="s">
        <v>34</v>
      </c>
      <c r="K368" s="5" t="s">
        <v>34</v>
      </c>
      <c r="L368" s="5" t="s">
        <v>35</v>
      </c>
      <c r="M368" s="5" t="s">
        <v>3219</v>
      </c>
      <c r="N368" s="5" t="s">
        <v>2456</v>
      </c>
      <c r="O368" s="5" t="s">
        <v>7298</v>
      </c>
      <c r="P368" s="5" t="s">
        <v>37</v>
      </c>
      <c r="Q368" s="5" t="s">
        <v>85</v>
      </c>
      <c r="R368" s="5" t="s">
        <v>1525</v>
      </c>
      <c r="S368" s="5" t="s">
        <v>1525</v>
      </c>
      <c r="T368" s="5" t="s">
        <v>39</v>
      </c>
      <c r="U368" s="5" t="s">
        <v>1367</v>
      </c>
      <c r="V368" s="5" t="s">
        <v>35</v>
      </c>
      <c r="W368" t="s">
        <v>7730</v>
      </c>
      <c r="X368" s="5" t="s">
        <v>35</v>
      </c>
      <c r="Y368" t="s">
        <v>35</v>
      </c>
    </row>
    <row r="369" spans="1:25" x14ac:dyDescent="0.2">
      <c r="A369" t="s">
        <v>89</v>
      </c>
      <c r="B369">
        <v>23712</v>
      </c>
      <c r="C369" s="5" t="s">
        <v>494</v>
      </c>
      <c r="D369">
        <v>3</v>
      </c>
      <c r="E369">
        <v>1</v>
      </c>
      <c r="F369" s="5" t="s">
        <v>1955</v>
      </c>
      <c r="G369" s="5" t="s">
        <v>3386</v>
      </c>
      <c r="H369" s="5" t="s">
        <v>1052</v>
      </c>
      <c r="I369" s="5" t="s">
        <v>33</v>
      </c>
      <c r="J369" s="5" t="s">
        <v>34</v>
      </c>
      <c r="K369" s="5" t="s">
        <v>34</v>
      </c>
      <c r="L369" s="5" t="s">
        <v>35</v>
      </c>
      <c r="M369" s="5" t="s">
        <v>3219</v>
      </c>
      <c r="N369" s="5" t="s">
        <v>2456</v>
      </c>
      <c r="O369" s="5" t="s">
        <v>7298</v>
      </c>
      <c r="P369" s="5" t="s">
        <v>37</v>
      </c>
      <c r="Q369" s="5" t="s">
        <v>85</v>
      </c>
      <c r="R369" s="5" t="s">
        <v>1437</v>
      </c>
      <c r="S369" s="5" t="s">
        <v>1449</v>
      </c>
      <c r="T369" s="5" t="s">
        <v>39</v>
      </c>
      <c r="U369" s="5" t="s">
        <v>1367</v>
      </c>
      <c r="V369" s="5" t="s">
        <v>35</v>
      </c>
      <c r="W369" t="s">
        <v>7731</v>
      </c>
      <c r="X369" s="5" t="s">
        <v>35</v>
      </c>
      <c r="Y369" t="s">
        <v>35</v>
      </c>
    </row>
    <row r="370" spans="1:25" x14ac:dyDescent="0.2">
      <c r="A370" t="s">
        <v>89</v>
      </c>
      <c r="B370">
        <v>23723</v>
      </c>
      <c r="C370" s="5" t="s">
        <v>548</v>
      </c>
      <c r="D370">
        <v>2</v>
      </c>
      <c r="E370">
        <v>1</v>
      </c>
      <c r="F370" s="5" t="s">
        <v>2239</v>
      </c>
      <c r="G370" s="5" t="s">
        <v>3448</v>
      </c>
      <c r="H370" s="5" t="s">
        <v>1052</v>
      </c>
      <c r="I370" s="5" t="s">
        <v>33</v>
      </c>
      <c r="J370" s="5" t="s">
        <v>34</v>
      </c>
      <c r="K370" s="5" t="s">
        <v>34</v>
      </c>
      <c r="L370" s="5" t="s">
        <v>35</v>
      </c>
      <c r="M370" s="5" t="s">
        <v>3219</v>
      </c>
      <c r="N370" s="5" t="s">
        <v>2456</v>
      </c>
      <c r="O370" s="5" t="s">
        <v>7298</v>
      </c>
      <c r="P370" s="5" t="s">
        <v>37</v>
      </c>
      <c r="Q370" s="5" t="s">
        <v>85</v>
      </c>
      <c r="R370" s="5" t="s">
        <v>1488</v>
      </c>
      <c r="S370" s="5" t="s">
        <v>1492</v>
      </c>
      <c r="T370" s="5" t="s">
        <v>39</v>
      </c>
      <c r="U370" s="5" t="s">
        <v>1367</v>
      </c>
      <c r="V370" s="5" t="s">
        <v>35</v>
      </c>
      <c r="W370" t="s">
        <v>7732</v>
      </c>
      <c r="X370" s="5" t="s">
        <v>35</v>
      </c>
      <c r="Y370" t="s">
        <v>35</v>
      </c>
    </row>
    <row r="371" spans="1:25" x14ac:dyDescent="0.2">
      <c r="A371" t="s">
        <v>89</v>
      </c>
      <c r="B371">
        <v>23724</v>
      </c>
      <c r="C371" s="5" t="s">
        <v>552</v>
      </c>
      <c r="D371">
        <v>3</v>
      </c>
      <c r="E371">
        <v>1</v>
      </c>
      <c r="F371" s="5" t="s">
        <v>2241</v>
      </c>
      <c r="G371" s="5" t="s">
        <v>3450</v>
      </c>
      <c r="H371" s="5" t="s">
        <v>1052</v>
      </c>
      <c r="I371" s="5" t="s">
        <v>33</v>
      </c>
      <c r="J371" s="5" t="s">
        <v>34</v>
      </c>
      <c r="K371" s="5" t="s">
        <v>34</v>
      </c>
      <c r="L371" s="5" t="s">
        <v>35</v>
      </c>
      <c r="M371" s="5" t="s">
        <v>3219</v>
      </c>
      <c r="N371" s="5" t="s">
        <v>2456</v>
      </c>
      <c r="O371" s="5" t="s">
        <v>7298</v>
      </c>
      <c r="P371" s="5" t="s">
        <v>37</v>
      </c>
      <c r="Q371" s="5" t="s">
        <v>85</v>
      </c>
      <c r="R371" s="5" t="s">
        <v>1488</v>
      </c>
      <c r="S371" s="5" t="s">
        <v>1492</v>
      </c>
      <c r="T371" s="5" t="s">
        <v>39</v>
      </c>
      <c r="U371" s="5" t="s">
        <v>1367</v>
      </c>
      <c r="V371" s="5" t="s">
        <v>35</v>
      </c>
      <c r="W371" t="s">
        <v>7733</v>
      </c>
      <c r="X371" s="5" t="s">
        <v>35</v>
      </c>
      <c r="Y371" t="s">
        <v>35</v>
      </c>
    </row>
    <row r="372" spans="1:25" x14ac:dyDescent="0.2">
      <c r="A372" t="s">
        <v>89</v>
      </c>
      <c r="B372">
        <v>23737</v>
      </c>
      <c r="C372" s="5" t="s">
        <v>660</v>
      </c>
      <c r="D372">
        <v>2</v>
      </c>
      <c r="E372">
        <v>1</v>
      </c>
      <c r="F372" s="5" t="s">
        <v>1976</v>
      </c>
      <c r="G372" s="5" t="s">
        <v>3414</v>
      </c>
      <c r="H372" s="5" t="s">
        <v>1052</v>
      </c>
      <c r="I372" s="5" t="s">
        <v>33</v>
      </c>
      <c r="J372" s="5" t="s">
        <v>34</v>
      </c>
      <c r="K372" s="5" t="s">
        <v>34</v>
      </c>
      <c r="L372" s="5" t="s">
        <v>35</v>
      </c>
      <c r="M372" s="5" t="s">
        <v>3219</v>
      </c>
      <c r="N372" s="5" t="s">
        <v>2456</v>
      </c>
      <c r="O372" s="5" t="s">
        <v>7298</v>
      </c>
      <c r="P372" s="5" t="s">
        <v>37</v>
      </c>
      <c r="Q372" s="5" t="s">
        <v>85</v>
      </c>
      <c r="R372" s="5" t="s">
        <v>1606</v>
      </c>
      <c r="S372" s="5" t="s">
        <v>1610</v>
      </c>
      <c r="T372" s="5" t="s">
        <v>39</v>
      </c>
      <c r="U372" s="5" t="s">
        <v>1603</v>
      </c>
      <c r="V372" s="5" t="s">
        <v>35</v>
      </c>
      <c r="W372" t="s">
        <v>7734</v>
      </c>
      <c r="X372" s="5" t="s">
        <v>35</v>
      </c>
      <c r="Y372" t="s">
        <v>35</v>
      </c>
    </row>
    <row r="373" spans="1:25" x14ac:dyDescent="0.2">
      <c r="A373" t="s">
        <v>89</v>
      </c>
      <c r="B373">
        <v>23739</v>
      </c>
      <c r="C373" s="5" t="s">
        <v>674</v>
      </c>
      <c r="D373">
        <v>2</v>
      </c>
      <c r="E373">
        <v>1</v>
      </c>
      <c r="F373" s="5" t="s">
        <v>1980</v>
      </c>
      <c r="G373" s="5" t="s">
        <v>3420</v>
      </c>
      <c r="H373" s="5" t="s">
        <v>1052</v>
      </c>
      <c r="I373" s="5" t="s">
        <v>33</v>
      </c>
      <c r="J373" s="5" t="s">
        <v>34</v>
      </c>
      <c r="K373" s="5" t="s">
        <v>34</v>
      </c>
      <c r="L373" s="5" t="s">
        <v>35</v>
      </c>
      <c r="M373" s="5" t="s">
        <v>3219</v>
      </c>
      <c r="N373" s="5" t="s">
        <v>2456</v>
      </c>
      <c r="O373" s="5" t="s">
        <v>7298</v>
      </c>
      <c r="P373" s="5" t="s">
        <v>37</v>
      </c>
      <c r="Q373" s="5" t="s">
        <v>85</v>
      </c>
      <c r="R373" s="5" t="s">
        <v>1613</v>
      </c>
      <c r="S373" s="5" t="s">
        <v>1617</v>
      </c>
      <c r="T373" s="5" t="s">
        <v>39</v>
      </c>
      <c r="U373" s="5" t="s">
        <v>1603</v>
      </c>
      <c r="V373" s="5" t="s">
        <v>35</v>
      </c>
      <c r="W373" t="s">
        <v>7735</v>
      </c>
      <c r="X373" s="5" t="s">
        <v>35</v>
      </c>
      <c r="Y373" t="s">
        <v>35</v>
      </c>
    </row>
    <row r="374" spans="1:25" x14ac:dyDescent="0.2">
      <c r="A374" t="s">
        <v>89</v>
      </c>
      <c r="B374">
        <v>23740</v>
      </c>
      <c r="C374" s="5" t="s">
        <v>681</v>
      </c>
      <c r="D374">
        <v>3</v>
      </c>
      <c r="E374">
        <v>1</v>
      </c>
      <c r="F374" s="5" t="s">
        <v>1982</v>
      </c>
      <c r="G374" s="5" t="s">
        <v>3422</v>
      </c>
      <c r="H374" s="5" t="s">
        <v>1052</v>
      </c>
      <c r="I374" s="5" t="s">
        <v>33</v>
      </c>
      <c r="J374" s="5" t="s">
        <v>34</v>
      </c>
      <c r="K374" s="5" t="s">
        <v>34</v>
      </c>
      <c r="L374" s="5" t="s">
        <v>35</v>
      </c>
      <c r="M374" s="5" t="s">
        <v>3219</v>
      </c>
      <c r="N374" s="5" t="s">
        <v>2456</v>
      </c>
      <c r="O374" s="5" t="s">
        <v>7298</v>
      </c>
      <c r="P374" s="5" t="s">
        <v>37</v>
      </c>
      <c r="Q374" s="5" t="s">
        <v>85</v>
      </c>
      <c r="R374" s="5" t="s">
        <v>1613</v>
      </c>
      <c r="S374" s="5" t="s">
        <v>1620</v>
      </c>
      <c r="T374" s="5" t="s">
        <v>39</v>
      </c>
      <c r="U374" s="5" t="s">
        <v>1603</v>
      </c>
      <c r="V374" s="5" t="s">
        <v>35</v>
      </c>
      <c r="W374" t="s">
        <v>7735</v>
      </c>
      <c r="X374" s="5" t="s">
        <v>35</v>
      </c>
      <c r="Y374" t="s">
        <v>35</v>
      </c>
    </row>
    <row r="375" spans="1:25" x14ac:dyDescent="0.2">
      <c r="A375" t="s">
        <v>89</v>
      </c>
      <c r="B375">
        <v>23741</v>
      </c>
      <c r="C375" s="5" t="s">
        <v>1018</v>
      </c>
      <c r="D375">
        <v>4</v>
      </c>
      <c r="E375">
        <v>1</v>
      </c>
      <c r="F375" s="5" t="s">
        <v>1984</v>
      </c>
      <c r="G375" s="5" t="s">
        <v>3456</v>
      </c>
      <c r="H375" s="5" t="s">
        <v>1052</v>
      </c>
      <c r="I375" s="5" t="s">
        <v>33</v>
      </c>
      <c r="J375" s="5" t="s">
        <v>34</v>
      </c>
      <c r="K375" s="5" t="s">
        <v>34</v>
      </c>
      <c r="L375" s="5" t="s">
        <v>35</v>
      </c>
      <c r="M375" s="5" t="s">
        <v>3219</v>
      </c>
      <c r="N375" s="5" t="s">
        <v>2456</v>
      </c>
      <c r="O375" s="5" t="s">
        <v>7298</v>
      </c>
      <c r="P375" s="5" t="s">
        <v>37</v>
      </c>
      <c r="Q375" s="5" t="s">
        <v>85</v>
      </c>
      <c r="R375" s="5" t="s">
        <v>1613</v>
      </c>
      <c r="S375" s="5" t="s">
        <v>1780</v>
      </c>
      <c r="T375" s="5" t="s">
        <v>39</v>
      </c>
      <c r="U375" s="5" t="s">
        <v>1603</v>
      </c>
      <c r="V375" s="5" t="s">
        <v>35</v>
      </c>
      <c r="W375" t="s">
        <v>7736</v>
      </c>
      <c r="X375" s="5" t="s">
        <v>35</v>
      </c>
      <c r="Y375" t="s">
        <v>35</v>
      </c>
    </row>
    <row r="376" spans="1:25" x14ac:dyDescent="0.2">
      <c r="A376" t="s">
        <v>89</v>
      </c>
      <c r="B376">
        <v>23742</v>
      </c>
      <c r="C376" s="5" t="s">
        <v>688</v>
      </c>
      <c r="D376">
        <v>1</v>
      </c>
      <c r="E376">
        <v>1</v>
      </c>
      <c r="F376" s="5" t="s">
        <v>1986</v>
      </c>
      <c r="G376" s="5" t="s">
        <v>3425</v>
      </c>
      <c r="H376" s="5" t="s">
        <v>1052</v>
      </c>
      <c r="I376" s="5" t="s">
        <v>33</v>
      </c>
      <c r="J376" s="5" t="s">
        <v>34</v>
      </c>
      <c r="K376" s="5" t="s">
        <v>34</v>
      </c>
      <c r="L376" s="5" t="s">
        <v>35</v>
      </c>
      <c r="M376" s="5" t="s">
        <v>3219</v>
      </c>
      <c r="N376" s="5" t="s">
        <v>2456</v>
      </c>
      <c r="O376" s="5" t="s">
        <v>7298</v>
      </c>
      <c r="P376" s="5" t="s">
        <v>37</v>
      </c>
      <c r="Q376" s="5" t="s">
        <v>85</v>
      </c>
      <c r="R376" s="5" t="s">
        <v>1601</v>
      </c>
      <c r="S376" s="5" t="s">
        <v>1623</v>
      </c>
      <c r="T376" s="5" t="s">
        <v>39</v>
      </c>
      <c r="U376" s="5" t="s">
        <v>1603</v>
      </c>
      <c r="V376" s="5" t="s">
        <v>35</v>
      </c>
      <c r="W376" t="s">
        <v>7737</v>
      </c>
      <c r="X376" s="5" t="s">
        <v>35</v>
      </c>
      <c r="Y376" t="s">
        <v>35</v>
      </c>
    </row>
    <row r="377" spans="1:25" x14ac:dyDescent="0.2">
      <c r="A377" t="s">
        <v>89</v>
      </c>
      <c r="B377">
        <v>23743</v>
      </c>
      <c r="C377" s="5" t="s">
        <v>695</v>
      </c>
      <c r="D377">
        <v>2</v>
      </c>
      <c r="E377">
        <v>1</v>
      </c>
      <c r="F377" s="5" t="s">
        <v>1987</v>
      </c>
      <c r="G377" s="5" t="s">
        <v>3427</v>
      </c>
      <c r="H377" s="5" t="s">
        <v>1052</v>
      </c>
      <c r="I377" s="5" t="s">
        <v>33</v>
      </c>
      <c r="J377" s="5" t="s">
        <v>34</v>
      </c>
      <c r="K377" s="5" t="s">
        <v>34</v>
      </c>
      <c r="L377" s="5" t="s">
        <v>35</v>
      </c>
      <c r="M377" s="5" t="s">
        <v>3219</v>
      </c>
      <c r="N377" s="5" t="s">
        <v>2456</v>
      </c>
      <c r="O377" s="5" t="s">
        <v>7298</v>
      </c>
      <c r="P377" s="5" t="s">
        <v>37</v>
      </c>
      <c r="Q377" s="5" t="s">
        <v>85</v>
      </c>
      <c r="R377" s="5" t="s">
        <v>1601</v>
      </c>
      <c r="S377" s="5" t="s">
        <v>1626</v>
      </c>
      <c r="T377" s="5" t="s">
        <v>39</v>
      </c>
      <c r="U377" s="5" t="s">
        <v>1603</v>
      </c>
      <c r="V377" s="5" t="s">
        <v>35</v>
      </c>
      <c r="W377" t="s">
        <v>7738</v>
      </c>
      <c r="X377" s="5" t="s">
        <v>35</v>
      </c>
      <c r="Y377" t="s">
        <v>35</v>
      </c>
    </row>
    <row r="378" spans="1:25" x14ac:dyDescent="0.2">
      <c r="A378" t="s">
        <v>89</v>
      </c>
      <c r="B378">
        <v>23744</v>
      </c>
      <c r="C378" s="5" t="s">
        <v>1025</v>
      </c>
      <c r="D378">
        <v>3</v>
      </c>
      <c r="E378">
        <v>1</v>
      </c>
      <c r="F378" s="5" t="s">
        <v>1989</v>
      </c>
      <c r="G378" s="5" t="s">
        <v>3457</v>
      </c>
      <c r="H378" s="5" t="s">
        <v>1052</v>
      </c>
      <c r="I378" s="5" t="s">
        <v>33</v>
      </c>
      <c r="J378" s="5" t="s">
        <v>34</v>
      </c>
      <c r="K378" s="5" t="s">
        <v>34</v>
      </c>
      <c r="L378" s="5" t="s">
        <v>35</v>
      </c>
      <c r="M378" s="5" t="s">
        <v>3219</v>
      </c>
      <c r="N378" s="5" t="s">
        <v>2456</v>
      </c>
      <c r="O378" s="5" t="s">
        <v>7298</v>
      </c>
      <c r="P378" s="5" t="s">
        <v>37</v>
      </c>
      <c r="Q378" s="5" t="s">
        <v>85</v>
      </c>
      <c r="R378" s="5" t="s">
        <v>1601</v>
      </c>
      <c r="S378" s="5" t="s">
        <v>1783</v>
      </c>
      <c r="T378" s="5" t="s">
        <v>39</v>
      </c>
      <c r="U378" s="5" t="s">
        <v>1603</v>
      </c>
      <c r="V378" s="5" t="s">
        <v>35</v>
      </c>
      <c r="W378" t="s">
        <v>7739</v>
      </c>
      <c r="X378" s="5" t="s">
        <v>35</v>
      </c>
      <c r="Y378" t="s">
        <v>35</v>
      </c>
    </row>
    <row r="379" spans="1:25" x14ac:dyDescent="0.2">
      <c r="A379" t="s">
        <v>89</v>
      </c>
      <c r="B379">
        <v>23745</v>
      </c>
      <c r="C379" s="5" t="s">
        <v>1032</v>
      </c>
      <c r="D379">
        <v>4</v>
      </c>
      <c r="E379">
        <v>1</v>
      </c>
      <c r="F379" s="5" t="s">
        <v>1991</v>
      </c>
      <c r="G379" s="5" t="s">
        <v>3458</v>
      </c>
      <c r="H379" s="5" t="s">
        <v>1052</v>
      </c>
      <c r="I379" s="5" t="s">
        <v>33</v>
      </c>
      <c r="J379" s="5" t="s">
        <v>34</v>
      </c>
      <c r="K379" s="5" t="s">
        <v>34</v>
      </c>
      <c r="L379" s="5" t="s">
        <v>35</v>
      </c>
      <c r="M379" s="5" t="s">
        <v>3219</v>
      </c>
      <c r="N379" s="5" t="s">
        <v>2456</v>
      </c>
      <c r="O379" s="5" t="s">
        <v>7298</v>
      </c>
      <c r="P379" s="5" t="s">
        <v>37</v>
      </c>
      <c r="Q379" s="5" t="s">
        <v>85</v>
      </c>
      <c r="R379" s="5" t="s">
        <v>1601</v>
      </c>
      <c r="S379" s="5" t="s">
        <v>1783</v>
      </c>
      <c r="T379" s="5" t="s">
        <v>39</v>
      </c>
      <c r="U379" s="5" t="s">
        <v>1603</v>
      </c>
      <c r="V379" s="5" t="s">
        <v>35</v>
      </c>
      <c r="W379" t="s">
        <v>7739</v>
      </c>
      <c r="X379" s="5" t="s">
        <v>35</v>
      </c>
      <c r="Y379" t="s">
        <v>35</v>
      </c>
    </row>
    <row r="380" spans="1:25" x14ac:dyDescent="0.2">
      <c r="A380" t="s">
        <v>89</v>
      </c>
      <c r="B380">
        <v>23746</v>
      </c>
      <c r="C380" s="5" t="s">
        <v>702</v>
      </c>
      <c r="D380">
        <v>5</v>
      </c>
      <c r="E380">
        <v>1</v>
      </c>
      <c r="F380" s="5" t="s">
        <v>1993</v>
      </c>
      <c r="G380" s="5" t="s">
        <v>3428</v>
      </c>
      <c r="H380" s="5" t="s">
        <v>1052</v>
      </c>
      <c r="I380" s="5" t="s">
        <v>33</v>
      </c>
      <c r="J380" s="5" t="s">
        <v>34</v>
      </c>
      <c r="K380" s="5" t="s">
        <v>34</v>
      </c>
      <c r="L380" s="5" t="s">
        <v>35</v>
      </c>
      <c r="M380" s="5" t="s">
        <v>3219</v>
      </c>
      <c r="N380" s="5" t="s">
        <v>2456</v>
      </c>
      <c r="O380" s="5" t="s">
        <v>7298</v>
      </c>
      <c r="P380" s="5" t="s">
        <v>37</v>
      </c>
      <c r="Q380" s="5" t="s">
        <v>85</v>
      </c>
      <c r="R380" s="5" t="s">
        <v>1601</v>
      </c>
      <c r="S380" s="5" t="s">
        <v>1629</v>
      </c>
      <c r="T380" s="5" t="s">
        <v>39</v>
      </c>
      <c r="U380" s="5" t="s">
        <v>1603</v>
      </c>
      <c r="V380" s="5" t="s">
        <v>35</v>
      </c>
      <c r="W380" t="s">
        <v>7734</v>
      </c>
      <c r="X380" s="5" t="s">
        <v>35</v>
      </c>
      <c r="Y380" t="s">
        <v>35</v>
      </c>
    </row>
    <row r="381" spans="1:25" x14ac:dyDescent="0.2">
      <c r="A381" t="s">
        <v>89</v>
      </c>
      <c r="B381">
        <v>23747</v>
      </c>
      <c r="C381" s="5" t="s">
        <v>709</v>
      </c>
      <c r="D381">
        <v>6</v>
      </c>
      <c r="E381">
        <v>1</v>
      </c>
      <c r="F381" s="5" t="s">
        <v>1997</v>
      </c>
      <c r="G381" s="5" t="s">
        <v>3430</v>
      </c>
      <c r="H381" s="5" t="s">
        <v>1052</v>
      </c>
      <c r="I381" s="5" t="s">
        <v>33</v>
      </c>
      <c r="J381" s="5" t="s">
        <v>34</v>
      </c>
      <c r="K381" s="5" t="s">
        <v>34</v>
      </c>
      <c r="L381" s="5" t="s">
        <v>35</v>
      </c>
      <c r="M381" s="5" t="s">
        <v>3219</v>
      </c>
      <c r="N381" s="5" t="s">
        <v>2456</v>
      </c>
      <c r="O381" s="5" t="s">
        <v>7298</v>
      </c>
      <c r="P381" s="5" t="s">
        <v>37</v>
      </c>
      <c r="Q381" s="5" t="s">
        <v>85</v>
      </c>
      <c r="R381" s="5" t="s">
        <v>1601</v>
      </c>
      <c r="S381" s="5" t="s">
        <v>1632</v>
      </c>
      <c r="T381" s="5" t="s">
        <v>39</v>
      </c>
      <c r="U381" s="5" t="s">
        <v>1603</v>
      </c>
      <c r="V381" s="5" t="s">
        <v>35</v>
      </c>
      <c r="W381" t="s">
        <v>7740</v>
      </c>
      <c r="X381" s="5" t="s">
        <v>35</v>
      </c>
      <c r="Y381" t="s">
        <v>35</v>
      </c>
    </row>
    <row r="382" spans="1:25" x14ac:dyDescent="0.2">
      <c r="A382" t="s">
        <v>89</v>
      </c>
      <c r="B382">
        <v>23748</v>
      </c>
      <c r="C382" s="5" t="s">
        <v>716</v>
      </c>
      <c r="D382">
        <v>7</v>
      </c>
      <c r="E382">
        <v>1</v>
      </c>
      <c r="F382" s="5" t="s">
        <v>1995</v>
      </c>
      <c r="G382" s="5" t="s">
        <v>3429</v>
      </c>
      <c r="H382" s="5" t="s">
        <v>1052</v>
      </c>
      <c r="I382" s="5" t="s">
        <v>33</v>
      </c>
      <c r="J382" s="5" t="s">
        <v>34</v>
      </c>
      <c r="K382" s="5" t="s">
        <v>34</v>
      </c>
      <c r="L382" s="5" t="s">
        <v>35</v>
      </c>
      <c r="M382" s="5" t="s">
        <v>3219</v>
      </c>
      <c r="N382" s="5" t="s">
        <v>2456</v>
      </c>
      <c r="O382" s="5" t="s">
        <v>7298</v>
      </c>
      <c r="P382" s="5" t="s">
        <v>37</v>
      </c>
      <c r="Q382" s="5" t="s">
        <v>85</v>
      </c>
      <c r="R382" s="5" t="s">
        <v>1601</v>
      </c>
      <c r="S382" s="5" t="s">
        <v>1632</v>
      </c>
      <c r="T382" s="5" t="s">
        <v>39</v>
      </c>
      <c r="U382" s="5" t="s">
        <v>1603</v>
      </c>
      <c r="V382" s="5" t="s">
        <v>35</v>
      </c>
      <c r="W382" t="s">
        <v>7740</v>
      </c>
      <c r="X382" s="5" t="s">
        <v>35</v>
      </c>
      <c r="Y382" t="s">
        <v>35</v>
      </c>
    </row>
    <row r="383" spans="1:25" x14ac:dyDescent="0.2">
      <c r="A383" t="s">
        <v>89</v>
      </c>
      <c r="B383">
        <v>23749</v>
      </c>
      <c r="C383" s="5" t="s">
        <v>723</v>
      </c>
      <c r="D383">
        <v>8</v>
      </c>
      <c r="E383">
        <v>1</v>
      </c>
      <c r="F383" s="5" t="s">
        <v>1998</v>
      </c>
      <c r="G383" s="5" t="s">
        <v>3431</v>
      </c>
      <c r="H383" s="5" t="s">
        <v>1052</v>
      </c>
      <c r="I383" s="5" t="s">
        <v>33</v>
      </c>
      <c r="J383" s="5" t="s">
        <v>34</v>
      </c>
      <c r="K383" s="5" t="s">
        <v>34</v>
      </c>
      <c r="L383" s="5" t="s">
        <v>35</v>
      </c>
      <c r="M383" s="5" t="s">
        <v>3219</v>
      </c>
      <c r="N383" s="5" t="s">
        <v>2456</v>
      </c>
      <c r="O383" s="5" t="s">
        <v>7298</v>
      </c>
      <c r="P383" s="5" t="s">
        <v>37</v>
      </c>
      <c r="Q383" s="5" t="s">
        <v>85</v>
      </c>
      <c r="R383" s="5" t="s">
        <v>1601</v>
      </c>
      <c r="S383" s="5" t="s">
        <v>1637</v>
      </c>
      <c r="T383" s="5" t="s">
        <v>39</v>
      </c>
      <c r="U383" s="5" t="s">
        <v>1603</v>
      </c>
      <c r="V383" s="5" t="s">
        <v>35</v>
      </c>
      <c r="W383" t="s">
        <v>7734</v>
      </c>
      <c r="X383" s="5" t="s">
        <v>35</v>
      </c>
      <c r="Y383" t="s">
        <v>35</v>
      </c>
    </row>
    <row r="384" spans="1:25" x14ac:dyDescent="0.2">
      <c r="A384" t="s">
        <v>89</v>
      </c>
      <c r="B384">
        <v>23750</v>
      </c>
      <c r="C384" s="5" t="s">
        <v>645</v>
      </c>
      <c r="D384">
        <v>9</v>
      </c>
      <c r="E384">
        <v>1</v>
      </c>
      <c r="F384" s="5" t="s">
        <v>2000</v>
      </c>
      <c r="G384" s="5" t="s">
        <v>3432</v>
      </c>
      <c r="H384" s="5" t="s">
        <v>1052</v>
      </c>
      <c r="I384" s="5" t="s">
        <v>33</v>
      </c>
      <c r="J384" s="5" t="s">
        <v>34</v>
      </c>
      <c r="K384" s="5" t="s">
        <v>34</v>
      </c>
      <c r="L384" s="5" t="s">
        <v>35</v>
      </c>
      <c r="M384" s="5" t="s">
        <v>3219</v>
      </c>
      <c r="N384" s="5" t="s">
        <v>2456</v>
      </c>
      <c r="O384" s="5" t="s">
        <v>7298</v>
      </c>
      <c r="P384" s="5" t="s">
        <v>37</v>
      </c>
      <c r="Q384" s="5" t="s">
        <v>85</v>
      </c>
      <c r="R384" s="5" t="s">
        <v>1601</v>
      </c>
      <c r="S384" s="5" t="s">
        <v>1602</v>
      </c>
      <c r="T384" s="5" t="s">
        <v>39</v>
      </c>
      <c r="U384" s="5" t="s">
        <v>1603</v>
      </c>
      <c r="V384" s="5" t="s">
        <v>35</v>
      </c>
      <c r="W384" t="s">
        <v>7741</v>
      </c>
      <c r="X384" s="5" t="s">
        <v>35</v>
      </c>
      <c r="Y384" t="s">
        <v>35</v>
      </c>
    </row>
    <row r="385" spans="1:25" x14ac:dyDescent="0.2">
      <c r="A385" t="s">
        <v>89</v>
      </c>
      <c r="B385">
        <v>23752</v>
      </c>
      <c r="C385" s="5" t="s">
        <v>737</v>
      </c>
      <c r="D385">
        <v>2</v>
      </c>
      <c r="E385">
        <v>1</v>
      </c>
      <c r="F385" s="5" t="s">
        <v>2004</v>
      </c>
      <c r="G385" s="5" t="s">
        <v>3435</v>
      </c>
      <c r="H385" s="5" t="s">
        <v>1052</v>
      </c>
      <c r="I385" s="5" t="s">
        <v>33</v>
      </c>
      <c r="J385" s="5" t="s">
        <v>34</v>
      </c>
      <c r="K385" s="5" t="s">
        <v>34</v>
      </c>
      <c r="L385" s="5" t="s">
        <v>35</v>
      </c>
      <c r="M385" s="5" t="s">
        <v>3219</v>
      </c>
      <c r="N385" s="5" t="s">
        <v>2456</v>
      </c>
      <c r="O385" s="5" t="s">
        <v>7298</v>
      </c>
      <c r="P385" s="5" t="s">
        <v>37</v>
      </c>
      <c r="Q385" s="5" t="s">
        <v>85</v>
      </c>
      <c r="R385" s="5" t="s">
        <v>1640</v>
      </c>
      <c r="S385" s="5" t="s">
        <v>1644</v>
      </c>
      <c r="T385" s="5" t="s">
        <v>39</v>
      </c>
      <c r="U385" s="5" t="s">
        <v>1603</v>
      </c>
      <c r="V385" s="5" t="s">
        <v>35</v>
      </c>
      <c r="W385" t="s">
        <v>7742</v>
      </c>
      <c r="X385" s="5" t="s">
        <v>35</v>
      </c>
      <c r="Y385" t="s">
        <v>35</v>
      </c>
    </row>
    <row r="386" spans="1:25" x14ac:dyDescent="0.2">
      <c r="A386" t="s">
        <v>89</v>
      </c>
      <c r="B386">
        <v>23753</v>
      </c>
      <c r="C386" s="5" t="s">
        <v>744</v>
      </c>
      <c r="D386">
        <v>1</v>
      </c>
      <c r="E386">
        <v>1</v>
      </c>
      <c r="F386" s="5" t="s">
        <v>2006</v>
      </c>
      <c r="G386" s="5" t="s">
        <v>3436</v>
      </c>
      <c r="H386" s="5" t="s">
        <v>1052</v>
      </c>
      <c r="I386" s="5" t="s">
        <v>33</v>
      </c>
      <c r="J386" s="5" t="s">
        <v>34</v>
      </c>
      <c r="K386" s="5" t="s">
        <v>34</v>
      </c>
      <c r="L386" s="5" t="s">
        <v>35</v>
      </c>
      <c r="M386" s="5" t="s">
        <v>3219</v>
      </c>
      <c r="N386" s="5" t="s">
        <v>2456</v>
      </c>
      <c r="O386" s="5" t="s">
        <v>7298</v>
      </c>
      <c r="P386" s="5" t="s">
        <v>37</v>
      </c>
      <c r="Q386" s="5" t="s">
        <v>85</v>
      </c>
      <c r="R386" s="5" t="s">
        <v>1647</v>
      </c>
      <c r="S386" s="5" t="s">
        <v>1648</v>
      </c>
      <c r="T386" s="5" t="s">
        <v>39</v>
      </c>
      <c r="U386" s="5" t="s">
        <v>1603</v>
      </c>
      <c r="V386" s="5" t="s">
        <v>35</v>
      </c>
      <c r="W386" t="s">
        <v>7743</v>
      </c>
      <c r="X386" s="5" t="s">
        <v>35</v>
      </c>
      <c r="Y386" t="s">
        <v>35</v>
      </c>
    </row>
    <row r="387" spans="1:25" x14ac:dyDescent="0.2">
      <c r="A387" t="s">
        <v>89</v>
      </c>
      <c r="B387">
        <v>23754</v>
      </c>
      <c r="C387" s="5" t="s">
        <v>751</v>
      </c>
      <c r="D387">
        <v>1</v>
      </c>
      <c r="E387">
        <v>1</v>
      </c>
      <c r="F387" s="5" t="s">
        <v>2008</v>
      </c>
      <c r="G387" s="5" t="s">
        <v>3437</v>
      </c>
      <c r="H387" s="5" t="s">
        <v>1052</v>
      </c>
      <c r="I387" s="5" t="s">
        <v>33</v>
      </c>
      <c r="J387" s="5" t="s">
        <v>34</v>
      </c>
      <c r="K387" s="5" t="s">
        <v>34</v>
      </c>
      <c r="L387" s="5" t="s">
        <v>35</v>
      </c>
      <c r="M387" s="5" t="s">
        <v>3219</v>
      </c>
      <c r="N387" s="5" t="s">
        <v>2456</v>
      </c>
      <c r="O387" s="5" t="s">
        <v>7298</v>
      </c>
      <c r="P387" s="5" t="s">
        <v>37</v>
      </c>
      <c r="Q387" s="5" t="s">
        <v>85</v>
      </c>
      <c r="R387" s="5" t="s">
        <v>1651</v>
      </c>
      <c r="S387" s="5" t="s">
        <v>1652</v>
      </c>
      <c r="T387" s="5" t="s">
        <v>39</v>
      </c>
      <c r="U387" s="5" t="s">
        <v>1603</v>
      </c>
      <c r="V387" s="5" t="s">
        <v>35</v>
      </c>
      <c r="W387" t="s">
        <v>7734</v>
      </c>
      <c r="X387" s="5" t="s">
        <v>35</v>
      </c>
      <c r="Y387" t="s">
        <v>35</v>
      </c>
    </row>
    <row r="388" spans="1:25" x14ac:dyDescent="0.2">
      <c r="A388" t="s">
        <v>89</v>
      </c>
      <c r="B388">
        <v>23755</v>
      </c>
      <c r="C388" s="5" t="s">
        <v>758</v>
      </c>
      <c r="D388">
        <v>2</v>
      </c>
      <c r="E388">
        <v>1</v>
      </c>
      <c r="F388" s="5" t="s">
        <v>2010</v>
      </c>
      <c r="G388" s="5" t="s">
        <v>3438</v>
      </c>
      <c r="H388" s="5" t="s">
        <v>1052</v>
      </c>
      <c r="I388" s="5" t="s">
        <v>33</v>
      </c>
      <c r="J388" s="5" t="s">
        <v>34</v>
      </c>
      <c r="K388" s="5" t="s">
        <v>34</v>
      </c>
      <c r="L388" s="5" t="s">
        <v>35</v>
      </c>
      <c r="M388" s="5" t="s">
        <v>3219</v>
      </c>
      <c r="N388" s="5" t="s">
        <v>2456</v>
      </c>
      <c r="O388" s="5" t="s">
        <v>7298</v>
      </c>
      <c r="P388" s="5" t="s">
        <v>37</v>
      </c>
      <c r="Q388" s="5" t="s">
        <v>85</v>
      </c>
      <c r="R388" s="5" t="s">
        <v>1651</v>
      </c>
      <c r="S388" s="5" t="s">
        <v>1655</v>
      </c>
      <c r="T388" s="5" t="s">
        <v>39</v>
      </c>
      <c r="U388" s="5" t="s">
        <v>1603</v>
      </c>
      <c r="V388" s="5" t="s">
        <v>35</v>
      </c>
      <c r="W388" t="s">
        <v>7744</v>
      </c>
      <c r="X388" s="5" t="s">
        <v>35</v>
      </c>
      <c r="Y388" t="s">
        <v>35</v>
      </c>
    </row>
    <row r="389" spans="1:25" x14ac:dyDescent="0.2">
      <c r="A389" t="s">
        <v>89</v>
      </c>
      <c r="B389">
        <v>23756</v>
      </c>
      <c r="C389" s="5" t="s">
        <v>1038</v>
      </c>
      <c r="D389">
        <v>1</v>
      </c>
      <c r="E389">
        <v>1</v>
      </c>
      <c r="F389" s="5" t="s">
        <v>2011</v>
      </c>
      <c r="G389" s="5" t="s">
        <v>3459</v>
      </c>
      <c r="H389" s="5" t="s">
        <v>1052</v>
      </c>
      <c r="I389" s="5" t="s">
        <v>33</v>
      </c>
      <c r="J389" s="5" t="s">
        <v>34</v>
      </c>
      <c r="K389" s="5" t="s">
        <v>34</v>
      </c>
      <c r="L389" s="5" t="s">
        <v>35</v>
      </c>
      <c r="M389" s="5" t="s">
        <v>3219</v>
      </c>
      <c r="N389" s="5" t="s">
        <v>2456</v>
      </c>
      <c r="O389" s="5" t="s">
        <v>7298</v>
      </c>
      <c r="P389" s="5" t="s">
        <v>37</v>
      </c>
      <c r="Q389" s="5" t="s">
        <v>85</v>
      </c>
      <c r="R389" s="5" t="s">
        <v>1788</v>
      </c>
      <c r="S389" s="5" t="s">
        <v>1789</v>
      </c>
      <c r="T389" s="5" t="s">
        <v>39</v>
      </c>
      <c r="U389" s="5" t="s">
        <v>1603</v>
      </c>
      <c r="V389" s="5" t="s">
        <v>35</v>
      </c>
      <c r="W389" t="s">
        <v>7745</v>
      </c>
      <c r="X389" s="5" t="s">
        <v>35</v>
      </c>
      <c r="Y389" t="s">
        <v>35</v>
      </c>
    </row>
    <row r="390" spans="1:25" x14ac:dyDescent="0.2">
      <c r="A390" t="s">
        <v>89</v>
      </c>
      <c r="B390">
        <v>23758</v>
      </c>
      <c r="C390" s="5" t="s">
        <v>853</v>
      </c>
      <c r="D390">
        <v>1</v>
      </c>
      <c r="E390">
        <v>1</v>
      </c>
      <c r="F390" s="5" t="s">
        <v>2017</v>
      </c>
      <c r="G390" s="5" t="s">
        <v>3439</v>
      </c>
      <c r="H390" s="5" t="s">
        <v>1052</v>
      </c>
      <c r="I390" s="5" t="s">
        <v>33</v>
      </c>
      <c r="J390" s="5" t="s">
        <v>34</v>
      </c>
      <c r="K390" s="5" t="s">
        <v>34</v>
      </c>
      <c r="L390" s="5" t="s">
        <v>35</v>
      </c>
      <c r="M390" s="5" t="s">
        <v>3219</v>
      </c>
      <c r="N390" s="5" t="s">
        <v>2456</v>
      </c>
      <c r="O390" s="5" t="s">
        <v>7298</v>
      </c>
      <c r="P390" s="5" t="s">
        <v>37</v>
      </c>
      <c r="Q390" s="5" t="s">
        <v>85</v>
      </c>
      <c r="R390" s="5" t="s">
        <v>1695</v>
      </c>
      <c r="S390" s="5" t="s">
        <v>1696</v>
      </c>
      <c r="T390" s="5" t="s">
        <v>39</v>
      </c>
      <c r="U390" s="5" t="s">
        <v>1697</v>
      </c>
      <c r="V390" s="5" t="s">
        <v>35</v>
      </c>
      <c r="W390" t="s">
        <v>7746</v>
      </c>
      <c r="X390" s="5" t="s">
        <v>35</v>
      </c>
      <c r="Y390" t="s">
        <v>35</v>
      </c>
    </row>
    <row r="391" spans="1:25" x14ac:dyDescent="0.2">
      <c r="A391" t="s">
        <v>89</v>
      </c>
      <c r="B391">
        <v>23759</v>
      </c>
      <c r="C391" s="5" t="s">
        <v>859</v>
      </c>
      <c r="D391">
        <v>2</v>
      </c>
      <c r="E391">
        <v>1</v>
      </c>
      <c r="F391" s="5" t="s">
        <v>2019</v>
      </c>
      <c r="G391" s="5" t="s">
        <v>2016</v>
      </c>
      <c r="H391" s="5" t="s">
        <v>1052</v>
      </c>
      <c r="I391" s="5" t="s">
        <v>33</v>
      </c>
      <c r="J391" s="5" t="s">
        <v>34</v>
      </c>
      <c r="K391" s="5" t="s">
        <v>34</v>
      </c>
      <c r="L391" s="5" t="s">
        <v>35</v>
      </c>
      <c r="M391" s="5" t="s">
        <v>3219</v>
      </c>
      <c r="N391" s="5" t="s">
        <v>2456</v>
      </c>
      <c r="O391" s="5" t="s">
        <v>7298</v>
      </c>
      <c r="P391" s="5" t="s">
        <v>37</v>
      </c>
      <c r="Q391" s="5" t="s">
        <v>85</v>
      </c>
      <c r="R391" s="5" t="s">
        <v>1695</v>
      </c>
      <c r="S391" s="5" t="s">
        <v>1696</v>
      </c>
      <c r="T391" s="5" t="s">
        <v>39</v>
      </c>
      <c r="U391" s="5" t="s">
        <v>1697</v>
      </c>
      <c r="V391" s="5" t="s">
        <v>35</v>
      </c>
      <c r="W391" t="s">
        <v>7746</v>
      </c>
      <c r="X391" s="5" t="s">
        <v>35</v>
      </c>
      <c r="Y391" t="s">
        <v>35</v>
      </c>
    </row>
    <row r="392" spans="1:25" x14ac:dyDescent="0.2">
      <c r="A392" t="s">
        <v>89</v>
      </c>
      <c r="B392">
        <v>23760</v>
      </c>
      <c r="C392" s="5" t="s">
        <v>847</v>
      </c>
      <c r="D392">
        <v>3</v>
      </c>
      <c r="E392">
        <v>1</v>
      </c>
      <c r="F392" s="5" t="s">
        <v>2015</v>
      </c>
      <c r="G392" s="5" t="s">
        <v>3441</v>
      </c>
      <c r="H392" s="5" t="s">
        <v>1052</v>
      </c>
      <c r="I392" s="5" t="s">
        <v>33</v>
      </c>
      <c r="J392" s="5" t="s">
        <v>34</v>
      </c>
      <c r="K392" s="5" t="s">
        <v>34</v>
      </c>
      <c r="L392" s="5" t="s">
        <v>35</v>
      </c>
      <c r="M392" s="5" t="s">
        <v>3219</v>
      </c>
      <c r="N392" s="5" t="s">
        <v>2456</v>
      </c>
      <c r="O392" s="5" t="s">
        <v>7298</v>
      </c>
      <c r="P392" s="5" t="s">
        <v>37</v>
      </c>
      <c r="Q392" s="5" t="s">
        <v>85</v>
      </c>
      <c r="R392" s="5" t="s">
        <v>1695</v>
      </c>
      <c r="S392" s="5" t="s">
        <v>1696</v>
      </c>
      <c r="T392" s="5" t="s">
        <v>39</v>
      </c>
      <c r="U392" s="5" t="s">
        <v>1697</v>
      </c>
      <c r="V392" s="5" t="s">
        <v>35</v>
      </c>
      <c r="W392" t="s">
        <v>7746</v>
      </c>
      <c r="X392" s="5" t="s">
        <v>35</v>
      </c>
      <c r="Y392" t="s">
        <v>35</v>
      </c>
    </row>
    <row r="393" spans="1:25" x14ac:dyDescent="0.2">
      <c r="A393" t="s">
        <v>89</v>
      </c>
      <c r="B393">
        <v>23761</v>
      </c>
      <c r="C393" s="5" t="s">
        <v>866</v>
      </c>
      <c r="D393">
        <v>4</v>
      </c>
      <c r="E393">
        <v>1</v>
      </c>
      <c r="F393" s="5" t="s">
        <v>2021</v>
      </c>
      <c r="G393" s="5" t="s">
        <v>3452</v>
      </c>
      <c r="H393" s="5" t="s">
        <v>1052</v>
      </c>
      <c r="I393" s="5" t="s">
        <v>33</v>
      </c>
      <c r="J393" s="5" t="s">
        <v>34</v>
      </c>
      <c r="K393" s="5" t="s">
        <v>34</v>
      </c>
      <c r="L393" s="5" t="s">
        <v>35</v>
      </c>
      <c r="M393" s="5" t="s">
        <v>3219</v>
      </c>
      <c r="N393" s="5" t="s">
        <v>2456</v>
      </c>
      <c r="O393" s="5" t="s">
        <v>7298</v>
      </c>
      <c r="P393" s="5" t="s">
        <v>37</v>
      </c>
      <c r="Q393" s="5" t="s">
        <v>85</v>
      </c>
      <c r="R393" s="5" t="s">
        <v>1695</v>
      </c>
      <c r="S393" s="5" t="s">
        <v>1704</v>
      </c>
      <c r="T393" s="5" t="s">
        <v>39</v>
      </c>
      <c r="U393" s="5" t="s">
        <v>1697</v>
      </c>
      <c r="V393" s="5" t="s">
        <v>35</v>
      </c>
      <c r="W393" t="s">
        <v>7747</v>
      </c>
      <c r="X393" s="5" t="s">
        <v>35</v>
      </c>
      <c r="Y393" t="s">
        <v>35</v>
      </c>
    </row>
    <row r="394" spans="1:25" x14ac:dyDescent="0.2">
      <c r="A394" t="s">
        <v>89</v>
      </c>
      <c r="B394">
        <v>23762</v>
      </c>
      <c r="C394" s="5" t="s">
        <v>873</v>
      </c>
      <c r="D394">
        <v>1</v>
      </c>
      <c r="E394">
        <v>1</v>
      </c>
      <c r="F394" s="5" t="s">
        <v>2023</v>
      </c>
      <c r="G394" s="5" t="s">
        <v>3455</v>
      </c>
      <c r="H394" s="5" t="s">
        <v>32</v>
      </c>
      <c r="I394" s="5" t="s">
        <v>1258</v>
      </c>
      <c r="J394" s="5" t="s">
        <v>34</v>
      </c>
      <c r="K394" s="5" t="s">
        <v>34</v>
      </c>
      <c r="L394" s="5" t="s">
        <v>35</v>
      </c>
      <c r="M394" s="5" t="s">
        <v>3219</v>
      </c>
      <c r="N394" s="5" t="s">
        <v>2456</v>
      </c>
      <c r="O394" s="5" t="s">
        <v>7298</v>
      </c>
      <c r="P394" s="5" t="s">
        <v>37</v>
      </c>
      <c r="Q394" s="5" t="s">
        <v>85</v>
      </c>
      <c r="R394" s="5" t="s">
        <v>1708</v>
      </c>
      <c r="S394" s="5" t="s">
        <v>1709</v>
      </c>
      <c r="T394" s="5" t="s">
        <v>39</v>
      </c>
      <c r="U394" s="5" t="s">
        <v>1697</v>
      </c>
      <c r="V394" s="5" t="s">
        <v>35</v>
      </c>
      <c r="W394" t="s">
        <v>7748</v>
      </c>
      <c r="X394" s="5" t="s">
        <v>35</v>
      </c>
      <c r="Y394" t="s">
        <v>35</v>
      </c>
    </row>
    <row r="395" spans="1:25" x14ac:dyDescent="0.2">
      <c r="A395" t="s">
        <v>89</v>
      </c>
      <c r="B395">
        <v>23763</v>
      </c>
      <c r="C395" s="5" t="s">
        <v>880</v>
      </c>
      <c r="D395">
        <v>2</v>
      </c>
      <c r="E395">
        <v>1</v>
      </c>
      <c r="F395" s="5" t="s">
        <v>2025</v>
      </c>
      <c r="G395" s="5" t="s">
        <v>3454</v>
      </c>
      <c r="H395" s="5" t="s">
        <v>1052</v>
      </c>
      <c r="I395" s="5" t="s">
        <v>33</v>
      </c>
      <c r="J395" s="5" t="s">
        <v>34</v>
      </c>
      <c r="K395" s="5" t="s">
        <v>34</v>
      </c>
      <c r="L395" s="5" t="s">
        <v>35</v>
      </c>
      <c r="M395" s="5" t="s">
        <v>3219</v>
      </c>
      <c r="N395" s="5" t="s">
        <v>2456</v>
      </c>
      <c r="O395" s="5" t="s">
        <v>7298</v>
      </c>
      <c r="P395" s="5" t="s">
        <v>37</v>
      </c>
      <c r="Q395" s="5" t="s">
        <v>85</v>
      </c>
      <c r="R395" s="5" t="s">
        <v>1708</v>
      </c>
      <c r="S395" s="5" t="s">
        <v>1713</v>
      </c>
      <c r="T395" s="5" t="s">
        <v>39</v>
      </c>
      <c r="U395" s="5" t="s">
        <v>1697</v>
      </c>
      <c r="V395" s="5" t="s">
        <v>35</v>
      </c>
      <c r="W395" t="s">
        <v>7749</v>
      </c>
      <c r="X395" s="5" t="s">
        <v>35</v>
      </c>
      <c r="Y395" t="s">
        <v>35</v>
      </c>
    </row>
    <row r="396" spans="1:25" x14ac:dyDescent="0.2">
      <c r="A396" t="s">
        <v>89</v>
      </c>
      <c r="B396">
        <v>23764</v>
      </c>
      <c r="C396" s="5" t="s">
        <v>887</v>
      </c>
      <c r="D396">
        <v>1</v>
      </c>
      <c r="E396">
        <v>1</v>
      </c>
      <c r="F396" s="5" t="s">
        <v>2027</v>
      </c>
      <c r="G396" s="5" t="s">
        <v>3453</v>
      </c>
      <c r="H396" s="5" t="s">
        <v>1052</v>
      </c>
      <c r="I396" s="5" t="s">
        <v>33</v>
      </c>
      <c r="J396" s="5" t="s">
        <v>34</v>
      </c>
      <c r="K396" s="5" t="s">
        <v>34</v>
      </c>
      <c r="L396" s="5" t="s">
        <v>35</v>
      </c>
      <c r="M396" s="5" t="s">
        <v>3219</v>
      </c>
      <c r="N396" s="5" t="s">
        <v>2456</v>
      </c>
      <c r="O396" s="5" t="s">
        <v>7298</v>
      </c>
      <c r="P396" s="5" t="s">
        <v>37</v>
      </c>
      <c r="Q396" s="5" t="s">
        <v>85</v>
      </c>
      <c r="R396" s="5" t="s">
        <v>1716</v>
      </c>
      <c r="S396" s="5" t="s">
        <v>1717</v>
      </c>
      <c r="T396" s="5" t="s">
        <v>39</v>
      </c>
      <c r="U396" s="5" t="s">
        <v>1697</v>
      </c>
      <c r="V396" s="5" t="s">
        <v>35</v>
      </c>
      <c r="W396" t="s">
        <v>7748</v>
      </c>
      <c r="X396" s="5" t="s">
        <v>35</v>
      </c>
      <c r="Y396" t="s">
        <v>35</v>
      </c>
    </row>
    <row r="397" spans="1:25" x14ac:dyDescent="0.2">
      <c r="A397" t="s">
        <v>89</v>
      </c>
      <c r="B397">
        <v>23765</v>
      </c>
      <c r="C397" s="5" t="s">
        <v>893</v>
      </c>
      <c r="D397">
        <v>1</v>
      </c>
      <c r="E397">
        <v>1</v>
      </c>
      <c r="F397" s="5" t="s">
        <v>2029</v>
      </c>
      <c r="G397" s="5" t="s">
        <v>3447</v>
      </c>
      <c r="H397" s="5" t="s">
        <v>1052</v>
      </c>
      <c r="I397" s="5" t="s">
        <v>33</v>
      </c>
      <c r="J397" s="5" t="s">
        <v>34</v>
      </c>
      <c r="K397" s="5" t="s">
        <v>34</v>
      </c>
      <c r="L397" s="5" t="s">
        <v>35</v>
      </c>
      <c r="M397" s="5" t="s">
        <v>3219</v>
      </c>
      <c r="N397" s="5" t="s">
        <v>2456</v>
      </c>
      <c r="O397" s="5" t="s">
        <v>7298</v>
      </c>
      <c r="P397" s="5" t="s">
        <v>37</v>
      </c>
      <c r="Q397" s="5" t="s">
        <v>85</v>
      </c>
      <c r="R397" s="5" t="s">
        <v>1720</v>
      </c>
      <c r="S397" s="5" t="s">
        <v>1721</v>
      </c>
      <c r="T397" s="5" t="s">
        <v>39</v>
      </c>
      <c r="U397" s="5" t="s">
        <v>1697</v>
      </c>
      <c r="V397" s="5" t="s">
        <v>35</v>
      </c>
      <c r="W397" t="s">
        <v>7748</v>
      </c>
      <c r="X397" s="5" t="s">
        <v>35</v>
      </c>
      <c r="Y397" t="s">
        <v>35</v>
      </c>
    </row>
    <row r="398" spans="1:25" x14ac:dyDescent="0.2">
      <c r="A398" t="s">
        <v>89</v>
      </c>
      <c r="B398">
        <v>23766</v>
      </c>
      <c r="C398" s="5" t="s">
        <v>906</v>
      </c>
      <c r="D398">
        <v>2</v>
      </c>
      <c r="E398">
        <v>1</v>
      </c>
      <c r="F398" s="5" t="s">
        <v>2031</v>
      </c>
      <c r="G398" s="5" t="s">
        <v>3445</v>
      </c>
      <c r="H398" s="5" t="s">
        <v>1052</v>
      </c>
      <c r="I398" s="5" t="s">
        <v>33</v>
      </c>
      <c r="J398" s="5" t="s">
        <v>34</v>
      </c>
      <c r="K398" s="5" t="s">
        <v>34</v>
      </c>
      <c r="L398" s="5" t="s">
        <v>35</v>
      </c>
      <c r="M398" s="5" t="s">
        <v>3219</v>
      </c>
      <c r="N398" s="5" t="s">
        <v>2456</v>
      </c>
      <c r="O398" s="5" t="s">
        <v>7298</v>
      </c>
      <c r="P398" s="5" t="s">
        <v>37</v>
      </c>
      <c r="Q398" s="5" t="s">
        <v>85</v>
      </c>
      <c r="R398" s="5" t="s">
        <v>1720</v>
      </c>
      <c r="S398" s="5" t="s">
        <v>1725</v>
      </c>
      <c r="T398" s="5" t="s">
        <v>39</v>
      </c>
      <c r="U398" s="5" t="s">
        <v>1697</v>
      </c>
      <c r="V398" s="5" t="s">
        <v>35</v>
      </c>
      <c r="W398" t="s">
        <v>7750</v>
      </c>
      <c r="X398" s="5" t="s">
        <v>35</v>
      </c>
      <c r="Y398" t="s">
        <v>35</v>
      </c>
    </row>
    <row r="399" spans="1:25" x14ac:dyDescent="0.2">
      <c r="A399" t="s">
        <v>89</v>
      </c>
      <c r="B399">
        <v>23767</v>
      </c>
      <c r="C399" s="5" t="s">
        <v>900</v>
      </c>
      <c r="D399">
        <v>3</v>
      </c>
      <c r="E399">
        <v>1</v>
      </c>
      <c r="F399" s="5" t="s">
        <v>2033</v>
      </c>
      <c r="G399" s="5" t="s">
        <v>3444</v>
      </c>
      <c r="H399" s="5" t="s">
        <v>1052</v>
      </c>
      <c r="I399" s="5" t="s">
        <v>33</v>
      </c>
      <c r="J399" s="5" t="s">
        <v>34</v>
      </c>
      <c r="K399" s="5" t="s">
        <v>34</v>
      </c>
      <c r="L399" s="5" t="s">
        <v>35</v>
      </c>
      <c r="M399" s="5" t="s">
        <v>3219</v>
      </c>
      <c r="N399" s="5" t="s">
        <v>2456</v>
      </c>
      <c r="O399" s="5" t="s">
        <v>7298</v>
      </c>
      <c r="P399" s="5" t="s">
        <v>37</v>
      </c>
      <c r="Q399" s="5" t="s">
        <v>85</v>
      </c>
      <c r="R399" s="5" t="s">
        <v>1720</v>
      </c>
      <c r="S399" s="5" t="s">
        <v>1725</v>
      </c>
      <c r="T399" s="5" t="s">
        <v>39</v>
      </c>
      <c r="U399" s="5" t="s">
        <v>1697</v>
      </c>
      <c r="V399" s="5" t="s">
        <v>35</v>
      </c>
      <c r="W399" t="s">
        <v>7750</v>
      </c>
      <c r="X399" s="5" t="s">
        <v>35</v>
      </c>
      <c r="Y399" t="s">
        <v>35</v>
      </c>
    </row>
    <row r="400" spans="1:25" x14ac:dyDescent="0.2">
      <c r="A400" t="s">
        <v>89</v>
      </c>
      <c r="B400">
        <v>23768</v>
      </c>
      <c r="C400" s="5" t="s">
        <v>912</v>
      </c>
      <c r="D400">
        <v>4</v>
      </c>
      <c r="E400">
        <v>1</v>
      </c>
      <c r="F400" s="5" t="s">
        <v>2035</v>
      </c>
      <c r="G400" s="5" t="s">
        <v>3443</v>
      </c>
      <c r="H400" s="5" t="s">
        <v>1052</v>
      </c>
      <c r="I400" s="5" t="s">
        <v>33</v>
      </c>
      <c r="J400" s="5" t="s">
        <v>34</v>
      </c>
      <c r="K400" s="5" t="s">
        <v>34</v>
      </c>
      <c r="L400" s="5" t="s">
        <v>35</v>
      </c>
      <c r="M400" s="5" t="s">
        <v>3219</v>
      </c>
      <c r="N400" s="5" t="s">
        <v>2456</v>
      </c>
      <c r="O400" s="5" t="s">
        <v>7298</v>
      </c>
      <c r="P400" s="5" t="s">
        <v>37</v>
      </c>
      <c r="Q400" s="5" t="s">
        <v>85</v>
      </c>
      <c r="R400" s="5" t="s">
        <v>1720</v>
      </c>
      <c r="S400" s="5" t="s">
        <v>1732</v>
      </c>
      <c r="T400" s="5" t="s">
        <v>39</v>
      </c>
      <c r="U400" s="5" t="s">
        <v>1697</v>
      </c>
      <c r="V400" s="5" t="s">
        <v>35</v>
      </c>
      <c r="W400" t="s">
        <v>7748</v>
      </c>
      <c r="X400" s="5" t="s">
        <v>35</v>
      </c>
      <c r="Y400" t="s">
        <v>35</v>
      </c>
    </row>
    <row r="401" spans="1:25" x14ac:dyDescent="0.2">
      <c r="A401" t="s">
        <v>89</v>
      </c>
      <c r="B401">
        <v>23769</v>
      </c>
      <c r="C401" s="5" t="s">
        <v>919</v>
      </c>
      <c r="D401">
        <v>5</v>
      </c>
      <c r="E401">
        <v>1</v>
      </c>
      <c r="F401" s="5" t="s">
        <v>2037</v>
      </c>
      <c r="G401" s="5" t="s">
        <v>3442</v>
      </c>
      <c r="H401" s="5" t="s">
        <v>1052</v>
      </c>
      <c r="I401" s="5" t="s">
        <v>33</v>
      </c>
      <c r="J401" s="5" t="s">
        <v>34</v>
      </c>
      <c r="K401" s="5" t="s">
        <v>34</v>
      </c>
      <c r="L401" s="5" t="s">
        <v>35</v>
      </c>
      <c r="M401" s="5" t="s">
        <v>3219</v>
      </c>
      <c r="N401" s="5" t="s">
        <v>2456</v>
      </c>
      <c r="O401" s="5" t="s">
        <v>7298</v>
      </c>
      <c r="P401" s="5" t="s">
        <v>37</v>
      </c>
      <c r="Q401" s="5" t="s">
        <v>85</v>
      </c>
      <c r="R401" s="5" t="s">
        <v>1720</v>
      </c>
      <c r="S401" s="5" t="s">
        <v>1732</v>
      </c>
      <c r="T401" s="5" t="s">
        <v>39</v>
      </c>
      <c r="U401" s="5" t="s">
        <v>1697</v>
      </c>
      <c r="V401" s="5" t="s">
        <v>35</v>
      </c>
      <c r="W401" t="s">
        <v>7748</v>
      </c>
      <c r="X401" s="5" t="s">
        <v>35</v>
      </c>
      <c r="Y401" t="s">
        <v>35</v>
      </c>
    </row>
    <row r="402" spans="1:25" x14ac:dyDescent="0.2">
      <c r="A402" t="s">
        <v>89</v>
      </c>
      <c r="B402">
        <v>23770</v>
      </c>
      <c r="C402" s="5" t="s">
        <v>931</v>
      </c>
      <c r="D402">
        <v>6</v>
      </c>
      <c r="E402">
        <v>1</v>
      </c>
      <c r="F402" s="5" t="s">
        <v>2041</v>
      </c>
      <c r="G402" s="5" t="s">
        <v>3451</v>
      </c>
      <c r="H402" s="5" t="s">
        <v>1052</v>
      </c>
      <c r="I402" s="5" t="s">
        <v>33</v>
      </c>
      <c r="J402" s="5" t="s">
        <v>34</v>
      </c>
      <c r="K402" s="5" t="s">
        <v>34</v>
      </c>
      <c r="L402" s="5" t="s">
        <v>35</v>
      </c>
      <c r="M402" s="5" t="s">
        <v>3219</v>
      </c>
      <c r="N402" s="5" t="s">
        <v>2456</v>
      </c>
      <c r="O402" s="5" t="s">
        <v>7298</v>
      </c>
      <c r="P402" s="5" t="s">
        <v>37</v>
      </c>
      <c r="Q402" s="5" t="s">
        <v>85</v>
      </c>
      <c r="R402" s="5" t="s">
        <v>1720</v>
      </c>
      <c r="S402" s="5" t="s">
        <v>1738</v>
      </c>
      <c r="T402" s="5" t="s">
        <v>39</v>
      </c>
      <c r="U402" s="5" t="s">
        <v>1697</v>
      </c>
      <c r="V402" s="5" t="s">
        <v>35</v>
      </c>
      <c r="W402" t="s">
        <v>7750</v>
      </c>
      <c r="X402" s="5" t="s">
        <v>35</v>
      </c>
      <c r="Y402" t="s">
        <v>35</v>
      </c>
    </row>
    <row r="403" spans="1:25" x14ac:dyDescent="0.2">
      <c r="A403" t="s">
        <v>89</v>
      </c>
      <c r="B403">
        <v>23771</v>
      </c>
      <c r="C403" s="5" t="s">
        <v>925</v>
      </c>
      <c r="D403">
        <v>7</v>
      </c>
      <c r="E403">
        <v>1</v>
      </c>
      <c r="F403" s="5" t="s">
        <v>2039</v>
      </c>
      <c r="G403" s="5" t="s">
        <v>3449</v>
      </c>
      <c r="H403" s="5" t="s">
        <v>1052</v>
      </c>
      <c r="I403" s="5" t="s">
        <v>33</v>
      </c>
      <c r="J403" s="5" t="s">
        <v>34</v>
      </c>
      <c r="K403" s="5" t="s">
        <v>34</v>
      </c>
      <c r="L403" s="5" t="s">
        <v>35</v>
      </c>
      <c r="M403" s="5" t="s">
        <v>3219</v>
      </c>
      <c r="N403" s="5" t="s">
        <v>2456</v>
      </c>
      <c r="O403" s="5" t="s">
        <v>7298</v>
      </c>
      <c r="P403" s="5" t="s">
        <v>37</v>
      </c>
      <c r="Q403" s="5" t="s">
        <v>85</v>
      </c>
      <c r="R403" s="5" t="s">
        <v>1720</v>
      </c>
      <c r="S403" s="5" t="s">
        <v>1738</v>
      </c>
      <c r="T403" s="5" t="s">
        <v>39</v>
      </c>
      <c r="U403" s="5" t="s">
        <v>1697</v>
      </c>
      <c r="V403" s="5" t="s">
        <v>35</v>
      </c>
      <c r="W403" t="s">
        <v>7750</v>
      </c>
      <c r="X403" s="5" t="s">
        <v>35</v>
      </c>
      <c r="Y403" t="s">
        <v>35</v>
      </c>
    </row>
    <row r="404" spans="1:25" x14ac:dyDescent="0.2">
      <c r="A404" t="s">
        <v>89</v>
      </c>
      <c r="B404">
        <v>23772</v>
      </c>
      <c r="C404" s="5" t="s">
        <v>937</v>
      </c>
      <c r="D404">
        <v>1</v>
      </c>
      <c r="E404">
        <v>1</v>
      </c>
      <c r="F404" s="5" t="s">
        <v>1794</v>
      </c>
      <c r="G404" s="5" t="s">
        <v>3463</v>
      </c>
      <c r="H404" s="5" t="s">
        <v>1052</v>
      </c>
      <c r="I404" s="5" t="s">
        <v>33</v>
      </c>
      <c r="J404" s="5" t="s">
        <v>34</v>
      </c>
      <c r="K404" s="5" t="s">
        <v>34</v>
      </c>
      <c r="L404" s="5" t="s">
        <v>35</v>
      </c>
      <c r="M404" s="5" t="s">
        <v>3219</v>
      </c>
      <c r="N404" s="5" t="s">
        <v>2456</v>
      </c>
      <c r="O404" s="5" t="s">
        <v>7298</v>
      </c>
      <c r="P404" s="5" t="s">
        <v>37</v>
      </c>
      <c r="Q404" s="5" t="s">
        <v>85</v>
      </c>
      <c r="R404" s="5" t="s">
        <v>1743</v>
      </c>
      <c r="S404" s="5" t="s">
        <v>1660</v>
      </c>
      <c r="T404" s="5" t="s">
        <v>39</v>
      </c>
      <c r="U404" s="5" t="s">
        <v>1661</v>
      </c>
      <c r="V404" s="5" t="s">
        <v>35</v>
      </c>
      <c r="W404" t="s">
        <v>7748</v>
      </c>
      <c r="X404" s="5" t="s">
        <v>35</v>
      </c>
      <c r="Y404" t="s">
        <v>35</v>
      </c>
    </row>
    <row r="405" spans="1:25" x14ac:dyDescent="0.2">
      <c r="A405" t="s">
        <v>89</v>
      </c>
      <c r="B405">
        <v>23774</v>
      </c>
      <c r="C405" s="5" t="s">
        <v>770</v>
      </c>
      <c r="D405">
        <v>1</v>
      </c>
      <c r="E405">
        <v>1</v>
      </c>
      <c r="F405" s="5" t="s">
        <v>2044</v>
      </c>
      <c r="G405" s="5" t="s">
        <v>3461</v>
      </c>
      <c r="H405" s="5" t="s">
        <v>1052</v>
      </c>
      <c r="I405" s="5" t="s">
        <v>33</v>
      </c>
      <c r="J405" s="5" t="s">
        <v>34</v>
      </c>
      <c r="K405" s="5" t="s">
        <v>34</v>
      </c>
      <c r="L405" s="5" t="s">
        <v>35</v>
      </c>
      <c r="M405" s="5" t="s">
        <v>3219</v>
      </c>
      <c r="N405" s="5" t="s">
        <v>2456</v>
      </c>
      <c r="O405" s="5" t="s">
        <v>7298</v>
      </c>
      <c r="P405" s="5" t="s">
        <v>37</v>
      </c>
      <c r="Q405" s="5" t="s">
        <v>85</v>
      </c>
      <c r="R405" s="5" t="s">
        <v>1659</v>
      </c>
      <c r="S405" s="5" t="s">
        <v>1660</v>
      </c>
      <c r="T405" s="5" t="s">
        <v>39</v>
      </c>
      <c r="U405" s="5" t="s">
        <v>1661</v>
      </c>
      <c r="V405" s="5" t="s">
        <v>35</v>
      </c>
      <c r="W405" t="s">
        <v>7748</v>
      </c>
      <c r="X405" s="5" t="s">
        <v>35</v>
      </c>
      <c r="Y405" t="s">
        <v>35</v>
      </c>
    </row>
    <row r="406" spans="1:25" x14ac:dyDescent="0.2">
      <c r="A406" t="s">
        <v>89</v>
      </c>
      <c r="B406">
        <v>23775</v>
      </c>
      <c r="C406" s="5" t="s">
        <v>764</v>
      </c>
      <c r="D406">
        <v>2</v>
      </c>
      <c r="E406">
        <v>1</v>
      </c>
      <c r="F406" s="5" t="s">
        <v>2043</v>
      </c>
      <c r="G406" s="5" t="s">
        <v>3403</v>
      </c>
      <c r="H406" s="5" t="s">
        <v>1052</v>
      </c>
      <c r="I406" s="5" t="s">
        <v>33</v>
      </c>
      <c r="J406" s="5" t="s">
        <v>34</v>
      </c>
      <c r="K406" s="5" t="s">
        <v>34</v>
      </c>
      <c r="L406" s="5" t="s">
        <v>35</v>
      </c>
      <c r="M406" s="5" t="s">
        <v>3219</v>
      </c>
      <c r="N406" s="5" t="s">
        <v>2456</v>
      </c>
      <c r="O406" s="5" t="s">
        <v>7298</v>
      </c>
      <c r="P406" s="5" t="s">
        <v>37</v>
      </c>
      <c r="Q406" s="5" t="s">
        <v>85</v>
      </c>
      <c r="R406" s="5" t="s">
        <v>1659</v>
      </c>
      <c r="S406" s="5" t="s">
        <v>1660</v>
      </c>
      <c r="T406" s="5" t="s">
        <v>39</v>
      </c>
      <c r="U406" s="5" t="s">
        <v>1661</v>
      </c>
      <c r="V406" s="5" t="s">
        <v>35</v>
      </c>
      <c r="W406" t="s">
        <v>7748</v>
      </c>
      <c r="X406" s="5" t="s">
        <v>35</v>
      </c>
      <c r="Y406" t="s">
        <v>35</v>
      </c>
    </row>
    <row r="407" spans="1:25" x14ac:dyDescent="0.2">
      <c r="A407" t="s">
        <v>89</v>
      </c>
      <c r="B407">
        <v>23776</v>
      </c>
      <c r="C407" s="5" t="s">
        <v>776</v>
      </c>
      <c r="D407">
        <v>3</v>
      </c>
      <c r="E407">
        <v>1</v>
      </c>
      <c r="F407" s="5" t="s">
        <v>2046</v>
      </c>
      <c r="G407" s="5" t="s">
        <v>4515</v>
      </c>
      <c r="H407" s="5" t="s">
        <v>32</v>
      </c>
      <c r="I407" s="5" t="s">
        <v>1258</v>
      </c>
      <c r="J407" s="5" t="s">
        <v>76</v>
      </c>
      <c r="K407" s="5" t="s">
        <v>76</v>
      </c>
      <c r="L407" s="5" t="s">
        <v>35</v>
      </c>
      <c r="M407" s="5" t="s">
        <v>3219</v>
      </c>
      <c r="N407" s="5" t="s">
        <v>2456</v>
      </c>
      <c r="O407" s="5" t="s">
        <v>7300</v>
      </c>
      <c r="P407" s="5" t="s">
        <v>37</v>
      </c>
      <c r="Q407" s="5" t="s">
        <v>85</v>
      </c>
      <c r="R407" s="5" t="s">
        <v>1659</v>
      </c>
      <c r="S407" s="5" t="s">
        <v>1667</v>
      </c>
      <c r="T407" s="5" t="s">
        <v>39</v>
      </c>
      <c r="U407" s="5" t="s">
        <v>1661</v>
      </c>
      <c r="V407" s="5" t="s">
        <v>35</v>
      </c>
      <c r="W407" t="s">
        <v>7748</v>
      </c>
      <c r="X407" s="5" t="s">
        <v>35</v>
      </c>
      <c r="Y407" t="s">
        <v>35</v>
      </c>
    </row>
    <row r="408" spans="1:25" x14ac:dyDescent="0.2">
      <c r="A408" t="s">
        <v>89</v>
      </c>
      <c r="B408">
        <v>23777</v>
      </c>
      <c r="C408" s="5" t="s">
        <v>797</v>
      </c>
      <c r="D408">
        <v>4</v>
      </c>
      <c r="E408">
        <v>1</v>
      </c>
      <c r="F408" s="5" t="s">
        <v>2051</v>
      </c>
      <c r="G408" s="5" t="s">
        <v>3462</v>
      </c>
      <c r="H408" s="5" t="s">
        <v>1052</v>
      </c>
      <c r="I408" s="5" t="s">
        <v>33</v>
      </c>
      <c r="J408" s="5" t="s">
        <v>34</v>
      </c>
      <c r="K408" s="5" t="s">
        <v>34</v>
      </c>
      <c r="L408" s="5" t="s">
        <v>35</v>
      </c>
      <c r="M408" s="5" t="s">
        <v>3219</v>
      </c>
      <c r="N408" s="5" t="s">
        <v>2456</v>
      </c>
      <c r="O408" s="5" t="s">
        <v>7298</v>
      </c>
      <c r="P408" s="5" t="s">
        <v>37</v>
      </c>
      <c r="Q408" s="5" t="s">
        <v>85</v>
      </c>
      <c r="R408" s="5" t="s">
        <v>1659</v>
      </c>
      <c r="S408" s="5" t="s">
        <v>1667</v>
      </c>
      <c r="T408" s="5" t="s">
        <v>39</v>
      </c>
      <c r="U408" s="5" t="s">
        <v>1661</v>
      </c>
      <c r="V408" s="5" t="s">
        <v>35</v>
      </c>
      <c r="W408" t="s">
        <v>7748</v>
      </c>
      <c r="X408" s="5" t="s">
        <v>35</v>
      </c>
      <c r="Y408" t="s">
        <v>35</v>
      </c>
    </row>
    <row r="409" spans="1:25" x14ac:dyDescent="0.2">
      <c r="A409" t="s">
        <v>89</v>
      </c>
      <c r="B409">
        <v>23778</v>
      </c>
      <c r="C409" s="5" t="s">
        <v>783</v>
      </c>
      <c r="D409">
        <v>5</v>
      </c>
      <c r="E409">
        <v>1</v>
      </c>
      <c r="F409" s="5" t="s">
        <v>2048</v>
      </c>
      <c r="G409" s="5" t="s">
        <v>3465</v>
      </c>
      <c r="H409" s="5" t="s">
        <v>32</v>
      </c>
      <c r="I409" s="5" t="s">
        <v>1258</v>
      </c>
      <c r="J409" s="5" t="s">
        <v>34</v>
      </c>
      <c r="K409" s="5" t="s">
        <v>34</v>
      </c>
      <c r="L409" s="5" t="s">
        <v>35</v>
      </c>
      <c r="M409" s="5" t="s">
        <v>3219</v>
      </c>
      <c r="N409" s="5" t="s">
        <v>2456</v>
      </c>
      <c r="O409" s="5" t="s">
        <v>7298</v>
      </c>
      <c r="P409" s="5" t="s">
        <v>37</v>
      </c>
      <c r="Q409" s="5" t="s">
        <v>85</v>
      </c>
      <c r="R409" s="5" t="s">
        <v>1659</v>
      </c>
      <c r="S409" s="5" t="s">
        <v>1667</v>
      </c>
      <c r="T409" s="5" t="s">
        <v>39</v>
      </c>
      <c r="U409" s="5" t="s">
        <v>1661</v>
      </c>
      <c r="V409" s="5" t="s">
        <v>35</v>
      </c>
      <c r="W409" t="s">
        <v>7748</v>
      </c>
      <c r="X409" s="5" t="s">
        <v>35</v>
      </c>
      <c r="Y409" t="s">
        <v>35</v>
      </c>
    </row>
    <row r="410" spans="1:25" x14ac:dyDescent="0.2">
      <c r="A410" t="s">
        <v>89</v>
      </c>
      <c r="B410">
        <v>23779</v>
      </c>
      <c r="C410" s="5" t="s">
        <v>790</v>
      </c>
      <c r="D410">
        <v>6</v>
      </c>
      <c r="E410">
        <v>1</v>
      </c>
      <c r="F410" s="5" t="s">
        <v>2049</v>
      </c>
      <c r="G410" s="5" t="s">
        <v>3466</v>
      </c>
      <c r="H410" s="5" t="s">
        <v>1052</v>
      </c>
      <c r="I410" s="5" t="s">
        <v>33</v>
      </c>
      <c r="J410" s="5" t="s">
        <v>34</v>
      </c>
      <c r="K410" s="5" t="s">
        <v>34</v>
      </c>
      <c r="L410" s="5" t="s">
        <v>35</v>
      </c>
      <c r="M410" s="5" t="s">
        <v>3219</v>
      </c>
      <c r="N410" s="5" t="s">
        <v>2456</v>
      </c>
      <c r="O410" s="5" t="s">
        <v>7298</v>
      </c>
      <c r="P410" s="5" t="s">
        <v>37</v>
      </c>
      <c r="Q410" s="5" t="s">
        <v>85</v>
      </c>
      <c r="R410" s="5" t="s">
        <v>1659</v>
      </c>
      <c r="S410" s="5" t="s">
        <v>1667</v>
      </c>
      <c r="T410" s="5" t="s">
        <v>39</v>
      </c>
      <c r="U410" s="5" t="s">
        <v>1661</v>
      </c>
      <c r="V410" s="5" t="s">
        <v>35</v>
      </c>
      <c r="W410" t="s">
        <v>7751</v>
      </c>
      <c r="X410" s="5" t="s">
        <v>35</v>
      </c>
      <c r="Y410" t="s">
        <v>35</v>
      </c>
    </row>
    <row r="411" spans="1:25" x14ac:dyDescent="0.2">
      <c r="A411" t="s">
        <v>89</v>
      </c>
      <c r="B411">
        <v>23780</v>
      </c>
      <c r="C411" s="5" t="s">
        <v>817</v>
      </c>
      <c r="D411">
        <v>7</v>
      </c>
      <c r="E411">
        <v>1</v>
      </c>
      <c r="F411" s="5" t="s">
        <v>2056</v>
      </c>
      <c r="G411" s="5" t="s">
        <v>1769</v>
      </c>
      <c r="H411" s="5" t="s">
        <v>1052</v>
      </c>
      <c r="I411" s="5" t="s">
        <v>33</v>
      </c>
      <c r="J411" s="5" t="s">
        <v>34</v>
      </c>
      <c r="K411" s="5" t="s">
        <v>34</v>
      </c>
      <c r="L411" s="5" t="s">
        <v>35</v>
      </c>
      <c r="M411" s="5" t="s">
        <v>3219</v>
      </c>
      <c r="N411" s="5" t="s">
        <v>2456</v>
      </c>
      <c r="O411" s="5" t="s">
        <v>7298</v>
      </c>
      <c r="P411" s="5" t="s">
        <v>37</v>
      </c>
      <c r="Q411" s="5" t="s">
        <v>85</v>
      </c>
      <c r="R411" s="5" t="s">
        <v>1659</v>
      </c>
      <c r="S411" s="5" t="s">
        <v>1678</v>
      </c>
      <c r="T411" s="5" t="s">
        <v>39</v>
      </c>
      <c r="U411" s="5" t="s">
        <v>1661</v>
      </c>
      <c r="V411" s="5" t="s">
        <v>35</v>
      </c>
      <c r="W411" t="s">
        <v>7748</v>
      </c>
      <c r="X411" s="5" t="s">
        <v>35</v>
      </c>
      <c r="Y411" t="s">
        <v>35</v>
      </c>
    </row>
    <row r="412" spans="1:25" x14ac:dyDescent="0.2">
      <c r="A412" t="s">
        <v>89</v>
      </c>
      <c r="B412">
        <v>23781</v>
      </c>
      <c r="C412" s="5" t="s">
        <v>823</v>
      </c>
      <c r="D412">
        <v>8</v>
      </c>
      <c r="E412">
        <v>1</v>
      </c>
      <c r="F412" s="5" t="s">
        <v>2058</v>
      </c>
      <c r="G412" s="5" t="s">
        <v>1771</v>
      </c>
      <c r="H412" s="5" t="s">
        <v>1052</v>
      </c>
      <c r="I412" s="5" t="s">
        <v>33</v>
      </c>
      <c r="J412" s="5" t="s">
        <v>34</v>
      </c>
      <c r="K412" s="5" t="s">
        <v>34</v>
      </c>
      <c r="L412" s="5" t="s">
        <v>35</v>
      </c>
      <c r="M412" s="5" t="s">
        <v>3219</v>
      </c>
      <c r="N412" s="5" t="s">
        <v>2456</v>
      </c>
      <c r="O412" s="5" t="s">
        <v>7298</v>
      </c>
      <c r="P412" s="5" t="s">
        <v>37</v>
      </c>
      <c r="Q412" s="5" t="s">
        <v>85</v>
      </c>
      <c r="R412" s="5" t="s">
        <v>1659</v>
      </c>
      <c r="S412" s="5" t="s">
        <v>1678</v>
      </c>
      <c r="T412" s="5" t="s">
        <v>39</v>
      </c>
      <c r="U412" s="5" t="s">
        <v>1661</v>
      </c>
      <c r="V412" s="5" t="s">
        <v>35</v>
      </c>
      <c r="W412" t="s">
        <v>7752</v>
      </c>
      <c r="X412" s="5" t="s">
        <v>35</v>
      </c>
      <c r="Y412" t="s">
        <v>35</v>
      </c>
    </row>
    <row r="413" spans="1:25" x14ac:dyDescent="0.2">
      <c r="A413" t="s">
        <v>89</v>
      </c>
      <c r="B413">
        <v>23782</v>
      </c>
      <c r="C413" s="5" t="s">
        <v>803</v>
      </c>
      <c r="D413">
        <v>9</v>
      </c>
      <c r="E413">
        <v>1</v>
      </c>
      <c r="F413" s="5" t="s">
        <v>2052</v>
      </c>
      <c r="G413" s="5" t="s">
        <v>1774</v>
      </c>
      <c r="H413" s="5" t="s">
        <v>1052</v>
      </c>
      <c r="I413" s="5" t="s">
        <v>33</v>
      </c>
      <c r="J413" s="5" t="s">
        <v>34</v>
      </c>
      <c r="K413" s="5" t="s">
        <v>34</v>
      </c>
      <c r="L413" s="5" t="s">
        <v>35</v>
      </c>
      <c r="M413" s="5" t="s">
        <v>3219</v>
      </c>
      <c r="N413" s="5" t="s">
        <v>2456</v>
      </c>
      <c r="O413" s="5" t="s">
        <v>7298</v>
      </c>
      <c r="P413" s="5" t="s">
        <v>37</v>
      </c>
      <c r="Q413" s="5" t="s">
        <v>85</v>
      </c>
      <c r="R413" s="5" t="s">
        <v>1659</v>
      </c>
      <c r="S413" s="5" t="s">
        <v>1678</v>
      </c>
      <c r="T413" s="5" t="s">
        <v>39</v>
      </c>
      <c r="U413" s="5" t="s">
        <v>1661</v>
      </c>
      <c r="V413" s="5" t="s">
        <v>35</v>
      </c>
      <c r="W413" t="s">
        <v>7753</v>
      </c>
      <c r="X413" s="5" t="s">
        <v>35</v>
      </c>
      <c r="Y413" t="s">
        <v>35</v>
      </c>
    </row>
    <row r="414" spans="1:25" x14ac:dyDescent="0.2">
      <c r="A414" t="s">
        <v>89</v>
      </c>
      <c r="B414">
        <v>23783</v>
      </c>
      <c r="C414" s="5" t="s">
        <v>810</v>
      </c>
      <c r="D414">
        <v>10</v>
      </c>
      <c r="E414">
        <v>1</v>
      </c>
      <c r="F414" s="5" t="s">
        <v>2054</v>
      </c>
      <c r="G414" s="5" t="s">
        <v>2255</v>
      </c>
      <c r="H414" s="5" t="s">
        <v>1052</v>
      </c>
      <c r="I414" s="5" t="s">
        <v>33</v>
      </c>
      <c r="J414" s="5" t="s">
        <v>34</v>
      </c>
      <c r="K414" s="5" t="s">
        <v>34</v>
      </c>
      <c r="L414" s="5" t="s">
        <v>35</v>
      </c>
      <c r="M414" s="5" t="s">
        <v>3219</v>
      </c>
      <c r="N414" s="5" t="s">
        <v>2456</v>
      </c>
      <c r="O414" s="5" t="s">
        <v>7298</v>
      </c>
      <c r="P414" s="5" t="s">
        <v>37</v>
      </c>
      <c r="Q414" s="5" t="s">
        <v>85</v>
      </c>
      <c r="R414" s="5" t="s">
        <v>1659</v>
      </c>
      <c r="S414" s="5" t="s">
        <v>1678</v>
      </c>
      <c r="T414" s="5" t="s">
        <v>39</v>
      </c>
      <c r="U414" s="5" t="s">
        <v>1661</v>
      </c>
      <c r="V414" s="5" t="s">
        <v>35</v>
      </c>
      <c r="W414" t="s">
        <v>7754</v>
      </c>
      <c r="X414" s="5" t="s">
        <v>35</v>
      </c>
      <c r="Y414" t="s">
        <v>35</v>
      </c>
    </row>
    <row r="415" spans="1:25" x14ac:dyDescent="0.2">
      <c r="A415" t="s">
        <v>89</v>
      </c>
      <c r="B415">
        <v>23784</v>
      </c>
      <c r="C415" s="5" t="s">
        <v>829</v>
      </c>
      <c r="D415">
        <v>11</v>
      </c>
      <c r="E415">
        <v>1</v>
      </c>
      <c r="F415" s="5" t="s">
        <v>2060</v>
      </c>
      <c r="G415" s="5" t="s">
        <v>2078</v>
      </c>
      <c r="H415" s="5" t="s">
        <v>1052</v>
      </c>
      <c r="I415" s="5" t="s">
        <v>33</v>
      </c>
      <c r="J415" s="5" t="s">
        <v>34</v>
      </c>
      <c r="K415" s="5" t="s">
        <v>34</v>
      </c>
      <c r="L415" s="5" t="s">
        <v>35</v>
      </c>
      <c r="M415" s="5" t="s">
        <v>3219</v>
      </c>
      <c r="N415" s="5" t="s">
        <v>2456</v>
      </c>
      <c r="O415" s="5" t="s">
        <v>7298</v>
      </c>
      <c r="P415" s="5" t="s">
        <v>37</v>
      </c>
      <c r="Q415" s="5" t="s">
        <v>85</v>
      </c>
      <c r="R415" s="5" t="s">
        <v>1659</v>
      </c>
      <c r="S415" s="5" t="s">
        <v>1678</v>
      </c>
      <c r="T415" s="5" t="s">
        <v>39</v>
      </c>
      <c r="U415" s="5" t="s">
        <v>1661</v>
      </c>
      <c r="V415" s="5" t="s">
        <v>35</v>
      </c>
      <c r="W415" t="s">
        <v>7748</v>
      </c>
      <c r="X415" s="5" t="s">
        <v>35</v>
      </c>
      <c r="Y415" t="s">
        <v>35</v>
      </c>
    </row>
    <row r="416" spans="1:25" x14ac:dyDescent="0.2">
      <c r="A416" t="s">
        <v>89</v>
      </c>
      <c r="B416">
        <v>23785</v>
      </c>
      <c r="C416" s="5" t="s">
        <v>835</v>
      </c>
      <c r="D416">
        <v>12</v>
      </c>
      <c r="E416">
        <v>1</v>
      </c>
      <c r="F416" s="5" t="s">
        <v>2055</v>
      </c>
      <c r="G416" s="5" t="s">
        <v>3467</v>
      </c>
      <c r="H416" s="5" t="s">
        <v>1052</v>
      </c>
      <c r="I416" s="5" t="s">
        <v>33</v>
      </c>
      <c r="J416" s="5" t="s">
        <v>34</v>
      </c>
      <c r="K416" s="5" t="s">
        <v>34</v>
      </c>
      <c r="L416" s="5" t="s">
        <v>35</v>
      </c>
      <c r="M416" s="5" t="s">
        <v>3219</v>
      </c>
      <c r="N416" s="5" t="s">
        <v>2456</v>
      </c>
      <c r="O416" s="5" t="s">
        <v>7298</v>
      </c>
      <c r="P416" s="5" t="s">
        <v>37</v>
      </c>
      <c r="Q416" s="5" t="s">
        <v>85</v>
      </c>
      <c r="R416" s="5" t="s">
        <v>1659</v>
      </c>
      <c r="S416" s="5" t="s">
        <v>1678</v>
      </c>
      <c r="T416" s="5" t="s">
        <v>39</v>
      </c>
      <c r="U416" s="5" t="s">
        <v>1661</v>
      </c>
      <c r="V416" s="5" t="s">
        <v>35</v>
      </c>
      <c r="W416" t="s">
        <v>7755</v>
      </c>
      <c r="X416" s="5" t="s">
        <v>35</v>
      </c>
      <c r="Y416" t="s">
        <v>35</v>
      </c>
    </row>
    <row r="417" spans="1:25" x14ac:dyDescent="0.2">
      <c r="A417" t="s">
        <v>89</v>
      </c>
      <c r="B417">
        <v>23786</v>
      </c>
      <c r="C417" s="5" t="s">
        <v>947</v>
      </c>
      <c r="D417">
        <v>1</v>
      </c>
      <c r="E417">
        <v>1</v>
      </c>
      <c r="F417" s="5" t="s">
        <v>2061</v>
      </c>
      <c r="G417" s="5" t="s">
        <v>3468</v>
      </c>
      <c r="H417" s="5" t="s">
        <v>1052</v>
      </c>
      <c r="I417" s="5" t="s">
        <v>33</v>
      </c>
      <c r="J417" s="5" t="s">
        <v>34</v>
      </c>
      <c r="K417" s="5" t="s">
        <v>34</v>
      </c>
      <c r="L417" s="5" t="s">
        <v>35</v>
      </c>
      <c r="M417" s="5" t="s">
        <v>3219</v>
      </c>
      <c r="N417" s="5" t="s">
        <v>2456</v>
      </c>
      <c r="O417" s="5" t="s">
        <v>7298</v>
      </c>
      <c r="P417" s="5" t="s">
        <v>37</v>
      </c>
      <c r="Q417" s="5" t="s">
        <v>85</v>
      </c>
      <c r="R417" s="5" t="s">
        <v>1749</v>
      </c>
      <c r="S417" s="5" t="s">
        <v>1660</v>
      </c>
      <c r="T417" s="5" t="s">
        <v>39</v>
      </c>
      <c r="U417" s="5" t="s">
        <v>1661</v>
      </c>
      <c r="V417" s="5" t="s">
        <v>35</v>
      </c>
      <c r="W417" t="s">
        <v>7748</v>
      </c>
      <c r="X417" s="5" t="s">
        <v>35</v>
      </c>
      <c r="Y417" t="s">
        <v>35</v>
      </c>
    </row>
    <row r="418" spans="1:25" x14ac:dyDescent="0.2">
      <c r="A418" t="s">
        <v>89</v>
      </c>
      <c r="B418">
        <v>23787</v>
      </c>
      <c r="C418" s="5" t="s">
        <v>953</v>
      </c>
      <c r="D418">
        <v>2</v>
      </c>
      <c r="E418">
        <v>1</v>
      </c>
      <c r="F418" s="5" t="s">
        <v>2063</v>
      </c>
      <c r="G418" s="5" t="s">
        <v>2248</v>
      </c>
      <c r="H418" s="5" t="s">
        <v>1052</v>
      </c>
      <c r="I418" s="5" t="s">
        <v>33</v>
      </c>
      <c r="J418" s="5" t="s">
        <v>34</v>
      </c>
      <c r="K418" s="5" t="s">
        <v>34</v>
      </c>
      <c r="L418" s="5" t="s">
        <v>35</v>
      </c>
      <c r="M418" s="5" t="s">
        <v>3219</v>
      </c>
      <c r="N418" s="5" t="s">
        <v>2456</v>
      </c>
      <c r="O418" s="5" t="s">
        <v>7298</v>
      </c>
      <c r="P418" s="5" t="s">
        <v>37</v>
      </c>
      <c r="Q418" s="5" t="s">
        <v>85</v>
      </c>
      <c r="R418" s="5" t="s">
        <v>1749</v>
      </c>
      <c r="S418" s="5" t="s">
        <v>1660</v>
      </c>
      <c r="T418" s="5" t="s">
        <v>39</v>
      </c>
      <c r="U418" s="5" t="s">
        <v>1661</v>
      </c>
      <c r="V418" s="5" t="s">
        <v>35</v>
      </c>
      <c r="W418" t="s">
        <v>7748</v>
      </c>
      <c r="X418" s="5" t="s">
        <v>35</v>
      </c>
      <c r="Y418" t="s">
        <v>35</v>
      </c>
    </row>
    <row r="419" spans="1:25" x14ac:dyDescent="0.2">
      <c r="A419" t="s">
        <v>89</v>
      </c>
      <c r="B419">
        <v>23788</v>
      </c>
      <c r="C419" s="5" t="s">
        <v>971</v>
      </c>
      <c r="D419">
        <v>3</v>
      </c>
      <c r="E419">
        <v>1</v>
      </c>
      <c r="F419" s="5" t="s">
        <v>2067</v>
      </c>
      <c r="G419" s="5" t="s">
        <v>2251</v>
      </c>
      <c r="H419" s="5" t="s">
        <v>1052</v>
      </c>
      <c r="I419" s="5" t="s">
        <v>33</v>
      </c>
      <c r="J419" s="5" t="s">
        <v>34</v>
      </c>
      <c r="K419" s="5" t="s">
        <v>34</v>
      </c>
      <c r="L419" s="5" t="s">
        <v>35</v>
      </c>
      <c r="M419" s="5" t="s">
        <v>3219</v>
      </c>
      <c r="N419" s="5" t="s">
        <v>2456</v>
      </c>
      <c r="O419" s="5" t="s">
        <v>7298</v>
      </c>
      <c r="P419" s="5" t="s">
        <v>37</v>
      </c>
      <c r="Q419" s="5" t="s">
        <v>85</v>
      </c>
      <c r="R419" s="5" t="s">
        <v>1749</v>
      </c>
      <c r="S419" s="5" t="s">
        <v>1667</v>
      </c>
      <c r="T419" s="5" t="s">
        <v>39</v>
      </c>
      <c r="U419" s="5" t="s">
        <v>1661</v>
      </c>
      <c r="V419" s="5" t="s">
        <v>35</v>
      </c>
      <c r="W419" t="s">
        <v>7748</v>
      </c>
      <c r="X419" s="5" t="s">
        <v>35</v>
      </c>
      <c r="Y419" t="s">
        <v>35</v>
      </c>
    </row>
    <row r="420" spans="1:25" x14ac:dyDescent="0.2">
      <c r="A420" t="s">
        <v>89</v>
      </c>
      <c r="B420">
        <v>23790</v>
      </c>
      <c r="C420" s="5" t="s">
        <v>965</v>
      </c>
      <c r="D420">
        <v>5</v>
      </c>
      <c r="E420">
        <v>1</v>
      </c>
      <c r="F420" s="5" t="s">
        <v>2066</v>
      </c>
      <c r="G420" s="5" t="s">
        <v>1669</v>
      </c>
      <c r="H420" s="5" t="s">
        <v>1052</v>
      </c>
      <c r="I420" s="5" t="s">
        <v>33</v>
      </c>
      <c r="J420" s="5" t="s">
        <v>34</v>
      </c>
      <c r="K420" s="5" t="s">
        <v>34</v>
      </c>
      <c r="L420" s="5" t="s">
        <v>35</v>
      </c>
      <c r="M420" s="5" t="s">
        <v>3219</v>
      </c>
      <c r="N420" s="5" t="s">
        <v>2456</v>
      </c>
      <c r="O420" s="5" t="s">
        <v>7298</v>
      </c>
      <c r="P420" s="5" t="s">
        <v>37</v>
      </c>
      <c r="Q420" s="5" t="s">
        <v>85</v>
      </c>
      <c r="R420" s="5" t="s">
        <v>1749</v>
      </c>
      <c r="S420" s="5" t="s">
        <v>1667</v>
      </c>
      <c r="T420" s="5" t="s">
        <v>39</v>
      </c>
      <c r="U420" s="5" t="s">
        <v>1661</v>
      </c>
      <c r="V420" s="5" t="s">
        <v>35</v>
      </c>
      <c r="W420" t="s">
        <v>7751</v>
      </c>
      <c r="X420" s="5" t="s">
        <v>35</v>
      </c>
      <c r="Y420" t="s">
        <v>35</v>
      </c>
    </row>
    <row r="421" spans="1:25" x14ac:dyDescent="0.2">
      <c r="A421" t="s">
        <v>89</v>
      </c>
      <c r="B421">
        <v>23791</v>
      </c>
      <c r="C421" s="5" t="s">
        <v>976</v>
      </c>
      <c r="D421">
        <v>6</v>
      </c>
      <c r="E421">
        <v>1</v>
      </c>
      <c r="F421" s="5" t="s">
        <v>2068</v>
      </c>
      <c r="G421" s="5" t="s">
        <v>3470</v>
      </c>
      <c r="H421" s="5" t="s">
        <v>1052</v>
      </c>
      <c r="I421" s="5" t="s">
        <v>33</v>
      </c>
      <c r="J421" s="5" t="s">
        <v>34</v>
      </c>
      <c r="K421" s="5" t="s">
        <v>34</v>
      </c>
      <c r="L421" s="5" t="s">
        <v>35</v>
      </c>
      <c r="M421" s="5" t="s">
        <v>3219</v>
      </c>
      <c r="N421" s="5" t="s">
        <v>2456</v>
      </c>
      <c r="O421" s="5" t="s">
        <v>7298</v>
      </c>
      <c r="P421" s="5" t="s">
        <v>37</v>
      </c>
      <c r="Q421" s="5" t="s">
        <v>85</v>
      </c>
      <c r="R421" s="5" t="s">
        <v>1749</v>
      </c>
      <c r="S421" s="5" t="s">
        <v>1678</v>
      </c>
      <c r="T421" s="5" t="s">
        <v>39</v>
      </c>
      <c r="U421" s="5" t="s">
        <v>1661</v>
      </c>
      <c r="V421" s="5" t="s">
        <v>35</v>
      </c>
      <c r="W421" t="s">
        <v>7748</v>
      </c>
      <c r="X421" s="5" t="s">
        <v>35</v>
      </c>
      <c r="Y421" t="s">
        <v>35</v>
      </c>
    </row>
    <row r="422" spans="1:25" x14ac:dyDescent="0.2">
      <c r="A422" t="s">
        <v>89</v>
      </c>
      <c r="B422">
        <v>23792</v>
      </c>
      <c r="C422" s="5" t="s">
        <v>982</v>
      </c>
      <c r="D422">
        <v>7</v>
      </c>
      <c r="E422">
        <v>1</v>
      </c>
      <c r="F422" s="5" t="s">
        <v>2070</v>
      </c>
      <c r="G422" s="5" t="s">
        <v>3471</v>
      </c>
      <c r="H422" s="5" t="s">
        <v>1052</v>
      </c>
      <c r="I422" s="5" t="s">
        <v>33</v>
      </c>
      <c r="J422" s="5" t="s">
        <v>34</v>
      </c>
      <c r="K422" s="5" t="s">
        <v>34</v>
      </c>
      <c r="L422" s="5" t="s">
        <v>35</v>
      </c>
      <c r="M422" s="5" t="s">
        <v>3219</v>
      </c>
      <c r="N422" s="5" t="s">
        <v>2456</v>
      </c>
      <c r="O422" s="5" t="s">
        <v>7298</v>
      </c>
      <c r="P422" s="5" t="s">
        <v>37</v>
      </c>
      <c r="Q422" s="5" t="s">
        <v>85</v>
      </c>
      <c r="R422" s="5" t="s">
        <v>1749</v>
      </c>
      <c r="S422" s="5" t="s">
        <v>1678</v>
      </c>
      <c r="T422" s="5" t="s">
        <v>39</v>
      </c>
      <c r="U422" s="5" t="s">
        <v>1661</v>
      </c>
      <c r="V422" s="5" t="s">
        <v>35</v>
      </c>
      <c r="W422" t="s">
        <v>7748</v>
      </c>
      <c r="X422" s="5" t="s">
        <v>35</v>
      </c>
      <c r="Y422" t="s">
        <v>35</v>
      </c>
    </row>
    <row r="423" spans="1:25" x14ac:dyDescent="0.2">
      <c r="A423" t="s">
        <v>89</v>
      </c>
      <c r="B423">
        <v>23793</v>
      </c>
      <c r="C423" s="5" t="s">
        <v>987</v>
      </c>
      <c r="D423">
        <v>8</v>
      </c>
      <c r="E423">
        <v>1</v>
      </c>
      <c r="F423" s="5" t="s">
        <v>2071</v>
      </c>
      <c r="G423" s="5" t="s">
        <v>3472</v>
      </c>
      <c r="H423" s="5" t="s">
        <v>1052</v>
      </c>
      <c r="I423" s="5" t="s">
        <v>33</v>
      </c>
      <c r="J423" s="5" t="s">
        <v>34</v>
      </c>
      <c r="K423" s="5" t="s">
        <v>34</v>
      </c>
      <c r="L423" s="5" t="s">
        <v>35</v>
      </c>
      <c r="M423" s="5" t="s">
        <v>3219</v>
      </c>
      <c r="N423" s="5" t="s">
        <v>2456</v>
      </c>
      <c r="O423" s="5" t="s">
        <v>7298</v>
      </c>
      <c r="P423" s="5" t="s">
        <v>37</v>
      </c>
      <c r="Q423" s="5" t="s">
        <v>85</v>
      </c>
      <c r="R423" s="5" t="s">
        <v>1749</v>
      </c>
      <c r="S423" s="5" t="s">
        <v>1678</v>
      </c>
      <c r="T423" s="5" t="s">
        <v>39</v>
      </c>
      <c r="U423" s="5" t="s">
        <v>1661</v>
      </c>
      <c r="V423" s="5" t="s">
        <v>35</v>
      </c>
      <c r="W423" t="s">
        <v>7748</v>
      </c>
      <c r="X423" s="5" t="s">
        <v>35</v>
      </c>
      <c r="Y423" t="s">
        <v>35</v>
      </c>
    </row>
    <row r="424" spans="1:25" x14ac:dyDescent="0.2">
      <c r="A424" t="s">
        <v>89</v>
      </c>
      <c r="B424">
        <v>23794</v>
      </c>
      <c r="C424" s="5" t="s">
        <v>1000</v>
      </c>
      <c r="D424">
        <v>9</v>
      </c>
      <c r="E424">
        <v>1</v>
      </c>
      <c r="F424" s="5" t="s">
        <v>2075</v>
      </c>
      <c r="G424" s="5" t="s">
        <v>1764</v>
      </c>
      <c r="H424" s="5" t="s">
        <v>1052</v>
      </c>
      <c r="I424" s="5" t="s">
        <v>33</v>
      </c>
      <c r="J424" s="5" t="s">
        <v>34</v>
      </c>
      <c r="K424" s="5" t="s">
        <v>34</v>
      </c>
      <c r="L424" s="5" t="s">
        <v>35</v>
      </c>
      <c r="M424" s="5" t="s">
        <v>3219</v>
      </c>
      <c r="N424" s="5" t="s">
        <v>2456</v>
      </c>
      <c r="O424" s="5" t="s">
        <v>7298</v>
      </c>
      <c r="P424" s="5" t="s">
        <v>37</v>
      </c>
      <c r="Q424" s="5" t="s">
        <v>85</v>
      </c>
      <c r="R424" s="5" t="s">
        <v>1749</v>
      </c>
      <c r="S424" s="5" t="s">
        <v>1678</v>
      </c>
      <c r="T424" s="5" t="s">
        <v>39</v>
      </c>
      <c r="U424" s="5" t="s">
        <v>1661</v>
      </c>
      <c r="V424" s="5" t="s">
        <v>35</v>
      </c>
      <c r="W424" t="s">
        <v>7748</v>
      </c>
      <c r="X424" s="5" t="s">
        <v>35</v>
      </c>
      <c r="Y424" t="s">
        <v>35</v>
      </c>
    </row>
    <row r="425" spans="1:25" x14ac:dyDescent="0.2">
      <c r="A425" t="s">
        <v>89</v>
      </c>
      <c r="B425">
        <v>23795</v>
      </c>
      <c r="C425" s="5" t="s">
        <v>1005</v>
      </c>
      <c r="D425">
        <v>10</v>
      </c>
      <c r="E425">
        <v>1</v>
      </c>
      <c r="F425" s="5" t="s">
        <v>2076</v>
      </c>
      <c r="G425" s="5" t="s">
        <v>2252</v>
      </c>
      <c r="H425" s="5" t="s">
        <v>1052</v>
      </c>
      <c r="I425" s="5" t="s">
        <v>33</v>
      </c>
      <c r="J425" s="5" t="s">
        <v>34</v>
      </c>
      <c r="K425" s="5" t="s">
        <v>34</v>
      </c>
      <c r="L425" s="5" t="s">
        <v>35</v>
      </c>
      <c r="M425" s="5" t="s">
        <v>3219</v>
      </c>
      <c r="N425" s="5" t="s">
        <v>2456</v>
      </c>
      <c r="O425" s="5" t="s">
        <v>7298</v>
      </c>
      <c r="P425" s="5" t="s">
        <v>37</v>
      </c>
      <c r="Q425" s="5" t="s">
        <v>85</v>
      </c>
      <c r="R425" s="5" t="s">
        <v>1749</v>
      </c>
      <c r="S425" s="5" t="s">
        <v>1678</v>
      </c>
      <c r="T425" s="5" t="s">
        <v>39</v>
      </c>
      <c r="U425" s="5" t="s">
        <v>1661</v>
      </c>
      <c r="V425" s="5" t="s">
        <v>35</v>
      </c>
      <c r="W425" t="s">
        <v>7748</v>
      </c>
      <c r="X425" s="5" t="s">
        <v>35</v>
      </c>
      <c r="Y425" t="s">
        <v>35</v>
      </c>
    </row>
    <row r="426" spans="1:25" x14ac:dyDescent="0.2">
      <c r="A426" t="s">
        <v>89</v>
      </c>
      <c r="B426">
        <v>23796</v>
      </c>
      <c r="C426" s="5" t="s">
        <v>1010</v>
      </c>
      <c r="D426">
        <v>11</v>
      </c>
      <c r="E426">
        <v>1</v>
      </c>
      <c r="F426" s="5" t="s">
        <v>2077</v>
      </c>
      <c r="G426" s="5" t="s">
        <v>2053</v>
      </c>
      <c r="H426" s="5" t="s">
        <v>1052</v>
      </c>
      <c r="I426" s="5" t="s">
        <v>33</v>
      </c>
      <c r="J426" s="5" t="s">
        <v>34</v>
      </c>
      <c r="K426" s="5" t="s">
        <v>34</v>
      </c>
      <c r="L426" s="5" t="s">
        <v>35</v>
      </c>
      <c r="M426" s="5" t="s">
        <v>3219</v>
      </c>
      <c r="N426" s="5" t="s">
        <v>2456</v>
      </c>
      <c r="O426" s="5" t="s">
        <v>7298</v>
      </c>
      <c r="P426" s="5" t="s">
        <v>37</v>
      </c>
      <c r="Q426" s="5" t="s">
        <v>85</v>
      </c>
      <c r="R426" s="5" t="s">
        <v>1749</v>
      </c>
      <c r="S426" s="5" t="s">
        <v>1678</v>
      </c>
      <c r="T426" s="5" t="s">
        <v>39</v>
      </c>
      <c r="U426" s="5" t="s">
        <v>1661</v>
      </c>
      <c r="V426" s="5" t="s">
        <v>35</v>
      </c>
      <c r="W426" t="s">
        <v>7748</v>
      </c>
      <c r="X426" s="5" t="s">
        <v>35</v>
      </c>
      <c r="Y426" t="s">
        <v>35</v>
      </c>
    </row>
    <row r="427" spans="1:25" x14ac:dyDescent="0.2">
      <c r="A427" t="s">
        <v>89</v>
      </c>
      <c r="B427">
        <v>23797</v>
      </c>
      <c r="C427" s="5" t="s">
        <v>994</v>
      </c>
      <c r="D427">
        <v>12</v>
      </c>
      <c r="E427">
        <v>1</v>
      </c>
      <c r="F427" s="5" t="s">
        <v>2073</v>
      </c>
      <c r="G427" s="5" t="s">
        <v>1677</v>
      </c>
      <c r="H427" s="5" t="s">
        <v>1052</v>
      </c>
      <c r="I427" s="5" t="s">
        <v>33</v>
      </c>
      <c r="J427" s="5" t="s">
        <v>34</v>
      </c>
      <c r="K427" s="5" t="s">
        <v>34</v>
      </c>
      <c r="L427" s="5" t="s">
        <v>35</v>
      </c>
      <c r="M427" s="5" t="s">
        <v>3219</v>
      </c>
      <c r="N427" s="5" t="s">
        <v>2456</v>
      </c>
      <c r="O427" s="5" t="s">
        <v>7298</v>
      </c>
      <c r="P427" s="5" t="s">
        <v>37</v>
      </c>
      <c r="Q427" s="5" t="s">
        <v>85</v>
      </c>
      <c r="R427" s="5" t="s">
        <v>1749</v>
      </c>
      <c r="S427" s="5" t="s">
        <v>1678</v>
      </c>
      <c r="T427" s="5" t="s">
        <v>39</v>
      </c>
      <c r="U427" s="5" t="s">
        <v>1661</v>
      </c>
      <c r="V427" s="5" t="s">
        <v>35</v>
      </c>
      <c r="W427" t="s">
        <v>7748</v>
      </c>
      <c r="X427" s="5" t="s">
        <v>35</v>
      </c>
      <c r="Y427" t="s">
        <v>35</v>
      </c>
    </row>
    <row r="428" spans="1:25" x14ac:dyDescent="0.2">
      <c r="A428" t="s">
        <v>89</v>
      </c>
      <c r="B428">
        <v>24153</v>
      </c>
      <c r="C428" s="5" t="s">
        <v>404</v>
      </c>
      <c r="D428">
        <v>2</v>
      </c>
      <c r="E428">
        <v>1</v>
      </c>
      <c r="F428" s="5" t="s">
        <v>1899</v>
      </c>
      <c r="G428" s="5" t="s">
        <v>3473</v>
      </c>
      <c r="H428" s="5" t="s">
        <v>1052</v>
      </c>
      <c r="I428" s="5" t="s">
        <v>33</v>
      </c>
      <c r="J428" s="5" t="s">
        <v>34</v>
      </c>
      <c r="K428" s="5" t="s">
        <v>34</v>
      </c>
      <c r="L428" s="5" t="s">
        <v>35</v>
      </c>
      <c r="M428" s="5" t="s">
        <v>3219</v>
      </c>
      <c r="N428" s="5" t="s">
        <v>2456</v>
      </c>
      <c r="O428" s="5" t="s">
        <v>7298</v>
      </c>
      <c r="P428" s="5" t="s">
        <v>37</v>
      </c>
      <c r="Q428" s="5" t="s">
        <v>85</v>
      </c>
      <c r="R428" s="5" t="s">
        <v>1371</v>
      </c>
      <c r="S428" s="5" t="s">
        <v>1543</v>
      </c>
      <c r="T428" s="5" t="s">
        <v>39</v>
      </c>
      <c r="U428" s="5" t="s">
        <v>1373</v>
      </c>
      <c r="V428" s="5" t="s">
        <v>35</v>
      </c>
      <c r="W428" t="s">
        <v>7756</v>
      </c>
      <c r="X428" s="5" t="s">
        <v>35</v>
      </c>
      <c r="Y428" t="s">
        <v>35</v>
      </c>
    </row>
    <row r="429" spans="1:25" x14ac:dyDescent="0.2">
      <c r="A429" t="s">
        <v>89</v>
      </c>
      <c r="B429">
        <v>24150</v>
      </c>
      <c r="C429" s="5" t="s">
        <v>420</v>
      </c>
      <c r="D429">
        <v>1</v>
      </c>
      <c r="E429">
        <v>1</v>
      </c>
      <c r="F429" s="5" t="s">
        <v>1916</v>
      </c>
      <c r="G429" s="5" t="s">
        <v>3476</v>
      </c>
      <c r="H429" s="5" t="s">
        <v>1052</v>
      </c>
      <c r="I429" s="5" t="s">
        <v>33</v>
      </c>
      <c r="J429" s="5" t="s">
        <v>34</v>
      </c>
      <c r="K429" s="5" t="s">
        <v>34</v>
      </c>
      <c r="L429" s="5" t="s">
        <v>35</v>
      </c>
      <c r="M429" s="5" t="s">
        <v>3219</v>
      </c>
      <c r="N429" s="5" t="s">
        <v>2456</v>
      </c>
      <c r="O429" s="5" t="s">
        <v>7298</v>
      </c>
      <c r="P429" s="5" t="s">
        <v>37</v>
      </c>
      <c r="Q429" s="5" t="s">
        <v>85</v>
      </c>
      <c r="R429" s="5" t="s">
        <v>1565</v>
      </c>
      <c r="S429" s="5" t="s">
        <v>1566</v>
      </c>
      <c r="T429" s="5" t="s">
        <v>39</v>
      </c>
      <c r="U429" s="5" t="s">
        <v>1373</v>
      </c>
      <c r="V429" s="5" t="s">
        <v>35</v>
      </c>
      <c r="W429" t="s">
        <v>7757</v>
      </c>
      <c r="X429" s="5" t="s">
        <v>35</v>
      </c>
      <c r="Y429" t="s">
        <v>35</v>
      </c>
    </row>
    <row r="430" spans="1:25" x14ac:dyDescent="0.2">
      <c r="A430" t="s">
        <v>89</v>
      </c>
      <c r="B430">
        <v>24163</v>
      </c>
      <c r="C430" s="5" t="s">
        <v>437</v>
      </c>
      <c r="D430">
        <v>1</v>
      </c>
      <c r="E430">
        <v>1</v>
      </c>
      <c r="F430" s="5" t="s">
        <v>1918</v>
      </c>
      <c r="G430" s="5" t="s">
        <v>3477</v>
      </c>
      <c r="H430" s="5" t="s">
        <v>32</v>
      </c>
      <c r="I430" s="5" t="s">
        <v>1258</v>
      </c>
      <c r="J430" s="5" t="s">
        <v>34</v>
      </c>
      <c r="K430" s="5" t="s">
        <v>34</v>
      </c>
      <c r="L430" s="5" t="s">
        <v>35</v>
      </c>
      <c r="M430" s="5" t="s">
        <v>3219</v>
      </c>
      <c r="N430" s="5" t="s">
        <v>2456</v>
      </c>
      <c r="O430" s="5" t="s">
        <v>7298</v>
      </c>
      <c r="P430" s="5" t="s">
        <v>37</v>
      </c>
      <c r="Q430" s="5" t="s">
        <v>85</v>
      </c>
      <c r="R430" s="5" t="s">
        <v>1389</v>
      </c>
      <c r="S430" s="5" t="s">
        <v>1389</v>
      </c>
      <c r="T430" s="5" t="s">
        <v>39</v>
      </c>
      <c r="U430" s="5" t="s">
        <v>1373</v>
      </c>
      <c r="V430" s="5" t="s">
        <v>35</v>
      </c>
      <c r="W430" t="s">
        <v>7758</v>
      </c>
      <c r="X430" s="5" t="s">
        <v>35</v>
      </c>
      <c r="Y430" t="s">
        <v>35</v>
      </c>
    </row>
    <row r="431" spans="1:25" x14ac:dyDescent="0.2">
      <c r="A431" t="s">
        <v>89</v>
      </c>
      <c r="B431">
        <v>24202</v>
      </c>
      <c r="C431" s="5" t="s">
        <v>576</v>
      </c>
      <c r="D431">
        <v>1</v>
      </c>
      <c r="E431">
        <v>1</v>
      </c>
      <c r="F431" s="5" t="s">
        <v>1967</v>
      </c>
      <c r="G431" s="5" t="s">
        <v>3523</v>
      </c>
      <c r="H431" s="5" t="s">
        <v>1052</v>
      </c>
      <c r="I431" s="5" t="s">
        <v>33</v>
      </c>
      <c r="J431" s="5" t="s">
        <v>76</v>
      </c>
      <c r="K431" s="5" t="s">
        <v>76</v>
      </c>
      <c r="L431" s="5" t="s">
        <v>35</v>
      </c>
      <c r="M431" s="5" t="s">
        <v>3219</v>
      </c>
      <c r="N431" s="5" t="s">
        <v>2456</v>
      </c>
      <c r="O431" s="5" t="s">
        <v>3121</v>
      </c>
      <c r="P431" s="5" t="s">
        <v>1600</v>
      </c>
      <c r="Q431" s="5" t="s">
        <v>1797</v>
      </c>
      <c r="R431" s="5" t="s">
        <v>1405</v>
      </c>
      <c r="S431" s="5" t="s">
        <v>1511</v>
      </c>
      <c r="T431" s="5" t="s">
        <v>39</v>
      </c>
      <c r="U431" s="5" t="s">
        <v>1367</v>
      </c>
      <c r="V431" s="5" t="s">
        <v>35</v>
      </c>
      <c r="W431" t="s">
        <v>6794</v>
      </c>
      <c r="X431" s="5" t="s">
        <v>35</v>
      </c>
      <c r="Y431" t="s">
        <v>35</v>
      </c>
    </row>
    <row r="432" spans="1:25" x14ac:dyDescent="0.2">
      <c r="A432" t="s">
        <v>89</v>
      </c>
      <c r="B432">
        <v>24196</v>
      </c>
      <c r="C432" s="5" t="s">
        <v>468</v>
      </c>
      <c r="D432">
        <v>1</v>
      </c>
      <c r="E432">
        <v>1</v>
      </c>
      <c r="F432" s="5" t="s">
        <v>1973</v>
      </c>
      <c r="G432" s="5" t="s">
        <v>3380</v>
      </c>
      <c r="H432" s="5" t="s">
        <v>1052</v>
      </c>
      <c r="I432" s="5" t="s">
        <v>33</v>
      </c>
      <c r="J432" s="5" t="s">
        <v>34</v>
      </c>
      <c r="K432" s="5" t="s">
        <v>34</v>
      </c>
      <c r="L432" s="5" t="s">
        <v>35</v>
      </c>
      <c r="M432" s="5" t="s">
        <v>3219</v>
      </c>
      <c r="N432" s="5" t="s">
        <v>2456</v>
      </c>
      <c r="O432" s="5" t="s">
        <v>7298</v>
      </c>
      <c r="P432" s="5" t="s">
        <v>37</v>
      </c>
      <c r="Q432" s="5" t="s">
        <v>85</v>
      </c>
      <c r="R432" s="5" t="s">
        <v>1415</v>
      </c>
      <c r="S432" s="5" t="s">
        <v>1415</v>
      </c>
      <c r="T432" s="5" t="s">
        <v>39</v>
      </c>
      <c r="U432" s="5" t="s">
        <v>1367</v>
      </c>
      <c r="V432" s="5" t="s">
        <v>35</v>
      </c>
      <c r="W432" t="s">
        <v>7759</v>
      </c>
      <c r="X432" s="5" t="s">
        <v>35</v>
      </c>
      <c r="Y432" t="s">
        <v>35</v>
      </c>
    </row>
    <row r="433" spans="1:25" x14ac:dyDescent="0.2">
      <c r="A433" t="s">
        <v>89</v>
      </c>
      <c r="B433">
        <v>24206</v>
      </c>
      <c r="C433" s="5" t="s">
        <v>661</v>
      </c>
      <c r="D433">
        <v>2</v>
      </c>
      <c r="E433">
        <v>1</v>
      </c>
      <c r="F433" s="5" t="s">
        <v>1976</v>
      </c>
      <c r="G433" s="5" t="s">
        <v>3414</v>
      </c>
      <c r="H433" s="5" t="s">
        <v>1052</v>
      </c>
      <c r="I433" s="5" t="s">
        <v>33</v>
      </c>
      <c r="J433" s="5" t="s">
        <v>34</v>
      </c>
      <c r="K433" s="5" t="s">
        <v>34</v>
      </c>
      <c r="L433" s="5" t="s">
        <v>35</v>
      </c>
      <c r="M433" s="5" t="s">
        <v>3219</v>
      </c>
      <c r="N433" s="5" t="s">
        <v>2456</v>
      </c>
      <c r="O433" s="5" t="s">
        <v>7298</v>
      </c>
      <c r="P433" s="5" t="s">
        <v>37</v>
      </c>
      <c r="Q433" s="5" t="s">
        <v>85</v>
      </c>
      <c r="R433" s="5" t="s">
        <v>1606</v>
      </c>
      <c r="S433" s="5" t="s">
        <v>1610</v>
      </c>
      <c r="T433" s="5" t="s">
        <v>39</v>
      </c>
      <c r="U433" s="5" t="s">
        <v>1603</v>
      </c>
      <c r="V433" s="5" t="s">
        <v>35</v>
      </c>
      <c r="W433" t="s">
        <v>7760</v>
      </c>
      <c r="X433" s="5" t="s">
        <v>35</v>
      </c>
      <c r="Y433" t="s">
        <v>35</v>
      </c>
    </row>
    <row r="434" spans="1:25" x14ac:dyDescent="0.2">
      <c r="A434" t="s">
        <v>89</v>
      </c>
      <c r="B434">
        <v>24208</v>
      </c>
      <c r="C434" s="5" t="s">
        <v>675</v>
      </c>
      <c r="D434">
        <v>2</v>
      </c>
      <c r="E434">
        <v>1</v>
      </c>
      <c r="F434" s="5" t="s">
        <v>1980</v>
      </c>
      <c r="G434" s="5" t="s">
        <v>3420</v>
      </c>
      <c r="H434" s="5" t="s">
        <v>1052</v>
      </c>
      <c r="I434" s="5" t="s">
        <v>33</v>
      </c>
      <c r="J434" s="5" t="s">
        <v>34</v>
      </c>
      <c r="K434" s="5" t="s">
        <v>34</v>
      </c>
      <c r="L434" s="5" t="s">
        <v>35</v>
      </c>
      <c r="M434" s="5" t="s">
        <v>3219</v>
      </c>
      <c r="N434" s="5" t="s">
        <v>2456</v>
      </c>
      <c r="O434" s="5" t="s">
        <v>7298</v>
      </c>
      <c r="P434" s="5" t="s">
        <v>37</v>
      </c>
      <c r="Q434" s="5" t="s">
        <v>85</v>
      </c>
      <c r="R434" s="5" t="s">
        <v>1613</v>
      </c>
      <c r="S434" s="5" t="s">
        <v>1617</v>
      </c>
      <c r="T434" s="5" t="s">
        <v>39</v>
      </c>
      <c r="U434" s="5" t="s">
        <v>1603</v>
      </c>
      <c r="V434" s="5" t="s">
        <v>35</v>
      </c>
      <c r="W434" t="s">
        <v>7761</v>
      </c>
      <c r="X434" s="5" t="s">
        <v>35</v>
      </c>
      <c r="Y434" t="s">
        <v>35</v>
      </c>
    </row>
    <row r="435" spans="1:25" x14ac:dyDescent="0.2">
      <c r="A435" t="s">
        <v>89</v>
      </c>
      <c r="B435">
        <v>24209</v>
      </c>
      <c r="C435" s="5" t="s">
        <v>682</v>
      </c>
      <c r="D435">
        <v>3</v>
      </c>
      <c r="E435">
        <v>1</v>
      </c>
      <c r="F435" s="5" t="s">
        <v>1982</v>
      </c>
      <c r="G435" s="5" t="s">
        <v>3422</v>
      </c>
      <c r="H435" s="5" t="s">
        <v>1052</v>
      </c>
      <c r="I435" s="5" t="s">
        <v>33</v>
      </c>
      <c r="J435" s="5" t="s">
        <v>34</v>
      </c>
      <c r="K435" s="5" t="s">
        <v>34</v>
      </c>
      <c r="L435" s="5" t="s">
        <v>35</v>
      </c>
      <c r="M435" s="5" t="s">
        <v>3219</v>
      </c>
      <c r="N435" s="5" t="s">
        <v>2456</v>
      </c>
      <c r="O435" s="5" t="s">
        <v>7298</v>
      </c>
      <c r="P435" s="5" t="s">
        <v>37</v>
      </c>
      <c r="Q435" s="5" t="s">
        <v>85</v>
      </c>
      <c r="R435" s="5" t="s">
        <v>1613</v>
      </c>
      <c r="S435" s="5" t="s">
        <v>1620</v>
      </c>
      <c r="T435" s="5" t="s">
        <v>39</v>
      </c>
      <c r="U435" s="5" t="s">
        <v>1603</v>
      </c>
      <c r="V435" s="5" t="s">
        <v>35</v>
      </c>
      <c r="W435" t="s">
        <v>7761</v>
      </c>
      <c r="X435" s="5" t="s">
        <v>35</v>
      </c>
      <c r="Y435" t="s">
        <v>35</v>
      </c>
    </row>
    <row r="436" spans="1:25" x14ac:dyDescent="0.2">
      <c r="A436" t="s">
        <v>89</v>
      </c>
      <c r="B436">
        <v>24210</v>
      </c>
      <c r="C436" s="5" t="s">
        <v>1019</v>
      </c>
      <c r="D436">
        <v>4</v>
      </c>
      <c r="E436">
        <v>1</v>
      </c>
      <c r="F436" s="5" t="s">
        <v>1984</v>
      </c>
      <c r="G436" s="5" t="s">
        <v>3456</v>
      </c>
      <c r="H436" s="5" t="s">
        <v>1052</v>
      </c>
      <c r="I436" s="5" t="s">
        <v>33</v>
      </c>
      <c r="J436" s="5" t="s">
        <v>34</v>
      </c>
      <c r="K436" s="5" t="s">
        <v>34</v>
      </c>
      <c r="L436" s="5" t="s">
        <v>35</v>
      </c>
      <c r="M436" s="5" t="s">
        <v>3219</v>
      </c>
      <c r="N436" s="5" t="s">
        <v>2456</v>
      </c>
      <c r="O436" s="5" t="s">
        <v>7298</v>
      </c>
      <c r="P436" s="5" t="s">
        <v>37</v>
      </c>
      <c r="Q436" s="5" t="s">
        <v>85</v>
      </c>
      <c r="R436" s="5" t="s">
        <v>1613</v>
      </c>
      <c r="S436" s="5" t="s">
        <v>1780</v>
      </c>
      <c r="T436" s="5" t="s">
        <v>39</v>
      </c>
      <c r="U436" s="5" t="s">
        <v>1603</v>
      </c>
      <c r="V436" s="5" t="s">
        <v>35</v>
      </c>
      <c r="W436" t="s">
        <v>7762</v>
      </c>
      <c r="X436" s="5" t="s">
        <v>35</v>
      </c>
      <c r="Y436" t="s">
        <v>35</v>
      </c>
    </row>
    <row r="437" spans="1:25" x14ac:dyDescent="0.2">
      <c r="A437" t="s">
        <v>89</v>
      </c>
      <c r="B437">
        <v>24211</v>
      </c>
      <c r="C437" s="5" t="s">
        <v>689</v>
      </c>
      <c r="D437">
        <v>1</v>
      </c>
      <c r="E437">
        <v>1</v>
      </c>
      <c r="F437" s="5" t="s">
        <v>1986</v>
      </c>
      <c r="G437" s="5" t="s">
        <v>3425</v>
      </c>
      <c r="H437" s="5" t="s">
        <v>1052</v>
      </c>
      <c r="I437" s="5" t="s">
        <v>33</v>
      </c>
      <c r="J437" s="5" t="s">
        <v>34</v>
      </c>
      <c r="K437" s="5" t="s">
        <v>34</v>
      </c>
      <c r="L437" s="5" t="s">
        <v>35</v>
      </c>
      <c r="M437" s="5" t="s">
        <v>3219</v>
      </c>
      <c r="N437" s="5" t="s">
        <v>2456</v>
      </c>
      <c r="O437" s="5" t="s">
        <v>7298</v>
      </c>
      <c r="P437" s="5" t="s">
        <v>37</v>
      </c>
      <c r="Q437" s="5" t="s">
        <v>85</v>
      </c>
      <c r="R437" s="5" t="s">
        <v>1601</v>
      </c>
      <c r="S437" s="5" t="s">
        <v>1623</v>
      </c>
      <c r="T437" s="5" t="s">
        <v>39</v>
      </c>
      <c r="U437" s="5" t="s">
        <v>1603</v>
      </c>
      <c r="V437" s="5" t="s">
        <v>35</v>
      </c>
      <c r="W437" t="s">
        <v>7763</v>
      </c>
      <c r="X437" s="5" t="s">
        <v>35</v>
      </c>
      <c r="Y437" t="s">
        <v>35</v>
      </c>
    </row>
    <row r="438" spans="1:25" x14ac:dyDescent="0.2">
      <c r="A438" t="s">
        <v>89</v>
      </c>
      <c r="B438">
        <v>24212</v>
      </c>
      <c r="C438" s="5" t="s">
        <v>696</v>
      </c>
      <c r="D438">
        <v>2</v>
      </c>
      <c r="E438">
        <v>1</v>
      </c>
      <c r="F438" s="5" t="s">
        <v>1987</v>
      </c>
      <c r="G438" s="5" t="s">
        <v>3427</v>
      </c>
      <c r="H438" s="5" t="s">
        <v>1052</v>
      </c>
      <c r="I438" s="5" t="s">
        <v>33</v>
      </c>
      <c r="J438" s="5" t="s">
        <v>34</v>
      </c>
      <c r="K438" s="5" t="s">
        <v>34</v>
      </c>
      <c r="L438" s="5" t="s">
        <v>35</v>
      </c>
      <c r="M438" s="5" t="s">
        <v>3219</v>
      </c>
      <c r="N438" s="5" t="s">
        <v>2456</v>
      </c>
      <c r="O438" s="5" t="s">
        <v>7298</v>
      </c>
      <c r="P438" s="5" t="s">
        <v>37</v>
      </c>
      <c r="Q438" s="5" t="s">
        <v>85</v>
      </c>
      <c r="R438" s="5" t="s">
        <v>1601</v>
      </c>
      <c r="S438" s="5" t="s">
        <v>1626</v>
      </c>
      <c r="T438" s="5" t="s">
        <v>39</v>
      </c>
      <c r="U438" s="5" t="s">
        <v>1603</v>
      </c>
      <c r="V438" s="5" t="s">
        <v>35</v>
      </c>
      <c r="W438" t="s">
        <v>7764</v>
      </c>
      <c r="X438" s="5" t="s">
        <v>35</v>
      </c>
      <c r="Y438" t="s">
        <v>35</v>
      </c>
    </row>
    <row r="439" spans="1:25" x14ac:dyDescent="0.2">
      <c r="A439" t="s">
        <v>89</v>
      </c>
      <c r="B439">
        <v>24213</v>
      </c>
      <c r="C439" s="5" t="s">
        <v>1026</v>
      </c>
      <c r="D439">
        <v>3</v>
      </c>
      <c r="E439">
        <v>1</v>
      </c>
      <c r="F439" s="5" t="s">
        <v>1989</v>
      </c>
      <c r="G439" s="5" t="s">
        <v>3457</v>
      </c>
      <c r="H439" s="5" t="s">
        <v>1052</v>
      </c>
      <c r="I439" s="5" t="s">
        <v>33</v>
      </c>
      <c r="J439" s="5" t="s">
        <v>34</v>
      </c>
      <c r="K439" s="5" t="s">
        <v>34</v>
      </c>
      <c r="L439" s="5" t="s">
        <v>35</v>
      </c>
      <c r="M439" s="5" t="s">
        <v>3219</v>
      </c>
      <c r="N439" s="5" t="s">
        <v>2456</v>
      </c>
      <c r="O439" s="5" t="s">
        <v>7298</v>
      </c>
      <c r="P439" s="5" t="s">
        <v>37</v>
      </c>
      <c r="Q439" s="5" t="s">
        <v>85</v>
      </c>
      <c r="R439" s="5" t="s">
        <v>1601</v>
      </c>
      <c r="S439" s="5" t="s">
        <v>1783</v>
      </c>
      <c r="T439" s="5" t="s">
        <v>39</v>
      </c>
      <c r="U439" s="5" t="s">
        <v>1603</v>
      </c>
      <c r="V439" s="5" t="s">
        <v>35</v>
      </c>
      <c r="W439" t="s">
        <v>7765</v>
      </c>
      <c r="X439" s="5" t="s">
        <v>35</v>
      </c>
      <c r="Y439" t="s">
        <v>35</v>
      </c>
    </row>
    <row r="440" spans="1:25" x14ac:dyDescent="0.2">
      <c r="A440" t="s">
        <v>89</v>
      </c>
      <c r="B440">
        <v>24214</v>
      </c>
      <c r="C440" s="5" t="s">
        <v>1033</v>
      </c>
      <c r="D440">
        <v>4</v>
      </c>
      <c r="E440">
        <v>1</v>
      </c>
      <c r="F440" s="5" t="s">
        <v>1991</v>
      </c>
      <c r="G440" s="5" t="s">
        <v>3458</v>
      </c>
      <c r="H440" s="5" t="s">
        <v>1052</v>
      </c>
      <c r="I440" s="5" t="s">
        <v>33</v>
      </c>
      <c r="J440" s="5" t="s">
        <v>34</v>
      </c>
      <c r="K440" s="5" t="s">
        <v>34</v>
      </c>
      <c r="L440" s="5" t="s">
        <v>35</v>
      </c>
      <c r="M440" s="5" t="s">
        <v>3219</v>
      </c>
      <c r="N440" s="5" t="s">
        <v>2456</v>
      </c>
      <c r="O440" s="5" t="s">
        <v>7298</v>
      </c>
      <c r="P440" s="5" t="s">
        <v>37</v>
      </c>
      <c r="Q440" s="5" t="s">
        <v>85</v>
      </c>
      <c r="R440" s="5" t="s">
        <v>1601</v>
      </c>
      <c r="S440" s="5" t="s">
        <v>1783</v>
      </c>
      <c r="T440" s="5" t="s">
        <v>39</v>
      </c>
      <c r="U440" s="5" t="s">
        <v>1603</v>
      </c>
      <c r="V440" s="5" t="s">
        <v>35</v>
      </c>
      <c r="W440" t="s">
        <v>7765</v>
      </c>
      <c r="X440" s="5" t="s">
        <v>35</v>
      </c>
      <c r="Y440" t="s">
        <v>35</v>
      </c>
    </row>
    <row r="441" spans="1:25" x14ac:dyDescent="0.2">
      <c r="A441" t="s">
        <v>89</v>
      </c>
      <c r="B441">
        <v>24215</v>
      </c>
      <c r="C441" s="5" t="s">
        <v>703</v>
      </c>
      <c r="D441">
        <v>5</v>
      </c>
      <c r="E441">
        <v>1</v>
      </c>
      <c r="F441" s="5" t="s">
        <v>1993</v>
      </c>
      <c r="G441" s="5" t="s">
        <v>3428</v>
      </c>
      <c r="H441" s="5" t="s">
        <v>1052</v>
      </c>
      <c r="I441" s="5" t="s">
        <v>33</v>
      </c>
      <c r="J441" s="5" t="s">
        <v>34</v>
      </c>
      <c r="K441" s="5" t="s">
        <v>34</v>
      </c>
      <c r="L441" s="5" t="s">
        <v>35</v>
      </c>
      <c r="M441" s="5" t="s">
        <v>3219</v>
      </c>
      <c r="N441" s="5" t="s">
        <v>2456</v>
      </c>
      <c r="O441" s="5" t="s">
        <v>7298</v>
      </c>
      <c r="P441" s="5" t="s">
        <v>37</v>
      </c>
      <c r="Q441" s="5" t="s">
        <v>85</v>
      </c>
      <c r="R441" s="5" t="s">
        <v>1601</v>
      </c>
      <c r="S441" s="5" t="s">
        <v>1629</v>
      </c>
      <c r="T441" s="5" t="s">
        <v>39</v>
      </c>
      <c r="U441" s="5" t="s">
        <v>1603</v>
      </c>
      <c r="V441" s="5" t="s">
        <v>35</v>
      </c>
      <c r="W441" t="s">
        <v>7760</v>
      </c>
      <c r="X441" s="5" t="s">
        <v>35</v>
      </c>
      <c r="Y441" t="s">
        <v>35</v>
      </c>
    </row>
    <row r="442" spans="1:25" x14ac:dyDescent="0.2">
      <c r="A442" t="s">
        <v>89</v>
      </c>
      <c r="B442">
        <v>24216</v>
      </c>
      <c r="C442" s="5" t="s">
        <v>710</v>
      </c>
      <c r="D442">
        <v>6</v>
      </c>
      <c r="E442">
        <v>1</v>
      </c>
      <c r="F442" s="5" t="s">
        <v>1997</v>
      </c>
      <c r="G442" s="5" t="s">
        <v>3430</v>
      </c>
      <c r="H442" s="5" t="s">
        <v>1052</v>
      </c>
      <c r="I442" s="5" t="s">
        <v>33</v>
      </c>
      <c r="J442" s="5" t="s">
        <v>34</v>
      </c>
      <c r="K442" s="5" t="s">
        <v>34</v>
      </c>
      <c r="L442" s="5" t="s">
        <v>35</v>
      </c>
      <c r="M442" s="5" t="s">
        <v>3219</v>
      </c>
      <c r="N442" s="5" t="s">
        <v>2456</v>
      </c>
      <c r="O442" s="5" t="s">
        <v>7298</v>
      </c>
      <c r="P442" s="5" t="s">
        <v>37</v>
      </c>
      <c r="Q442" s="5" t="s">
        <v>85</v>
      </c>
      <c r="R442" s="5" t="s">
        <v>1601</v>
      </c>
      <c r="S442" s="5" t="s">
        <v>1632</v>
      </c>
      <c r="T442" s="5" t="s">
        <v>39</v>
      </c>
      <c r="U442" s="5" t="s">
        <v>1603</v>
      </c>
      <c r="V442" s="5" t="s">
        <v>35</v>
      </c>
      <c r="W442" t="s">
        <v>7766</v>
      </c>
      <c r="X442" s="5" t="s">
        <v>35</v>
      </c>
      <c r="Y442" t="s">
        <v>35</v>
      </c>
    </row>
    <row r="443" spans="1:25" x14ac:dyDescent="0.2">
      <c r="A443" t="s">
        <v>89</v>
      </c>
      <c r="B443">
        <v>24217</v>
      </c>
      <c r="C443" s="5" t="s">
        <v>717</v>
      </c>
      <c r="D443">
        <v>7</v>
      </c>
      <c r="E443">
        <v>1</v>
      </c>
      <c r="F443" s="5" t="s">
        <v>1995</v>
      </c>
      <c r="G443" s="5" t="s">
        <v>3429</v>
      </c>
      <c r="H443" s="5" t="s">
        <v>1052</v>
      </c>
      <c r="I443" s="5" t="s">
        <v>33</v>
      </c>
      <c r="J443" s="5" t="s">
        <v>34</v>
      </c>
      <c r="K443" s="5" t="s">
        <v>34</v>
      </c>
      <c r="L443" s="5" t="s">
        <v>35</v>
      </c>
      <c r="M443" s="5" t="s">
        <v>3219</v>
      </c>
      <c r="N443" s="5" t="s">
        <v>2456</v>
      </c>
      <c r="O443" s="5" t="s">
        <v>7298</v>
      </c>
      <c r="P443" s="5" t="s">
        <v>37</v>
      </c>
      <c r="Q443" s="5" t="s">
        <v>85</v>
      </c>
      <c r="R443" s="5" t="s">
        <v>1601</v>
      </c>
      <c r="S443" s="5" t="s">
        <v>1632</v>
      </c>
      <c r="T443" s="5" t="s">
        <v>39</v>
      </c>
      <c r="U443" s="5" t="s">
        <v>1603</v>
      </c>
      <c r="V443" s="5" t="s">
        <v>35</v>
      </c>
      <c r="W443" t="s">
        <v>7766</v>
      </c>
      <c r="X443" s="5" t="s">
        <v>35</v>
      </c>
      <c r="Y443" t="s">
        <v>35</v>
      </c>
    </row>
    <row r="444" spans="1:25" x14ac:dyDescent="0.2">
      <c r="A444" t="s">
        <v>89</v>
      </c>
      <c r="B444">
        <v>24218</v>
      </c>
      <c r="C444" s="5" t="s">
        <v>724</v>
      </c>
      <c r="D444">
        <v>8</v>
      </c>
      <c r="E444">
        <v>1</v>
      </c>
      <c r="F444" s="5" t="s">
        <v>1998</v>
      </c>
      <c r="G444" s="5" t="s">
        <v>3431</v>
      </c>
      <c r="H444" s="5" t="s">
        <v>1052</v>
      </c>
      <c r="I444" s="5" t="s">
        <v>33</v>
      </c>
      <c r="J444" s="5" t="s">
        <v>34</v>
      </c>
      <c r="K444" s="5" t="s">
        <v>34</v>
      </c>
      <c r="L444" s="5" t="s">
        <v>35</v>
      </c>
      <c r="M444" s="5" t="s">
        <v>3219</v>
      </c>
      <c r="N444" s="5" t="s">
        <v>2456</v>
      </c>
      <c r="O444" s="5" t="s">
        <v>7298</v>
      </c>
      <c r="P444" s="5" t="s">
        <v>37</v>
      </c>
      <c r="Q444" s="5" t="s">
        <v>85</v>
      </c>
      <c r="R444" s="5" t="s">
        <v>1601</v>
      </c>
      <c r="S444" s="5" t="s">
        <v>1637</v>
      </c>
      <c r="T444" s="5" t="s">
        <v>39</v>
      </c>
      <c r="U444" s="5" t="s">
        <v>1603</v>
      </c>
      <c r="V444" s="5" t="s">
        <v>35</v>
      </c>
      <c r="W444" t="s">
        <v>7760</v>
      </c>
      <c r="X444" s="5" t="s">
        <v>35</v>
      </c>
      <c r="Y444" t="s">
        <v>35</v>
      </c>
    </row>
    <row r="445" spans="1:25" x14ac:dyDescent="0.2">
      <c r="A445" t="s">
        <v>89</v>
      </c>
      <c r="B445">
        <v>24221</v>
      </c>
      <c r="C445" s="5" t="s">
        <v>738</v>
      </c>
      <c r="D445">
        <v>2</v>
      </c>
      <c r="E445">
        <v>1</v>
      </c>
      <c r="F445" s="5" t="s">
        <v>2004</v>
      </c>
      <c r="G445" s="5" t="s">
        <v>3435</v>
      </c>
      <c r="H445" s="5" t="s">
        <v>1052</v>
      </c>
      <c r="I445" s="5" t="s">
        <v>33</v>
      </c>
      <c r="J445" s="5" t="s">
        <v>34</v>
      </c>
      <c r="K445" s="5" t="s">
        <v>34</v>
      </c>
      <c r="L445" s="5" t="s">
        <v>35</v>
      </c>
      <c r="M445" s="5" t="s">
        <v>3219</v>
      </c>
      <c r="N445" s="5" t="s">
        <v>2456</v>
      </c>
      <c r="O445" s="5" t="s">
        <v>7298</v>
      </c>
      <c r="P445" s="5" t="s">
        <v>37</v>
      </c>
      <c r="Q445" s="5" t="s">
        <v>85</v>
      </c>
      <c r="R445" s="5" t="s">
        <v>1640</v>
      </c>
      <c r="S445" s="5" t="s">
        <v>1644</v>
      </c>
      <c r="T445" s="5" t="s">
        <v>39</v>
      </c>
      <c r="U445" s="5" t="s">
        <v>1603</v>
      </c>
      <c r="V445" s="5" t="s">
        <v>35</v>
      </c>
      <c r="W445" t="s">
        <v>7767</v>
      </c>
      <c r="X445" s="5" t="s">
        <v>35</v>
      </c>
      <c r="Y445" t="s">
        <v>35</v>
      </c>
    </row>
    <row r="446" spans="1:25" x14ac:dyDescent="0.2">
      <c r="A446" t="s">
        <v>89</v>
      </c>
      <c r="B446">
        <v>24222</v>
      </c>
      <c r="C446" s="5" t="s">
        <v>745</v>
      </c>
      <c r="D446">
        <v>1</v>
      </c>
      <c r="E446">
        <v>1</v>
      </c>
      <c r="F446" s="5" t="s">
        <v>2006</v>
      </c>
      <c r="G446" s="5" t="s">
        <v>3436</v>
      </c>
      <c r="H446" s="5" t="s">
        <v>1052</v>
      </c>
      <c r="I446" s="5" t="s">
        <v>33</v>
      </c>
      <c r="J446" s="5" t="s">
        <v>34</v>
      </c>
      <c r="K446" s="5" t="s">
        <v>34</v>
      </c>
      <c r="L446" s="5" t="s">
        <v>35</v>
      </c>
      <c r="M446" s="5" t="s">
        <v>3219</v>
      </c>
      <c r="N446" s="5" t="s">
        <v>2456</v>
      </c>
      <c r="O446" s="5" t="s">
        <v>7298</v>
      </c>
      <c r="P446" s="5" t="s">
        <v>37</v>
      </c>
      <c r="Q446" s="5" t="s">
        <v>85</v>
      </c>
      <c r="R446" s="5" t="s">
        <v>1647</v>
      </c>
      <c r="S446" s="5" t="s">
        <v>1648</v>
      </c>
      <c r="T446" s="5" t="s">
        <v>39</v>
      </c>
      <c r="U446" s="5" t="s">
        <v>1603</v>
      </c>
      <c r="V446" s="5" t="s">
        <v>35</v>
      </c>
      <c r="W446" t="s">
        <v>7768</v>
      </c>
      <c r="X446" s="5" t="s">
        <v>35</v>
      </c>
      <c r="Y446" t="s">
        <v>35</v>
      </c>
    </row>
    <row r="447" spans="1:25" x14ac:dyDescent="0.2">
      <c r="A447" t="s">
        <v>89</v>
      </c>
      <c r="B447">
        <v>24223</v>
      </c>
      <c r="C447" s="5" t="s">
        <v>752</v>
      </c>
      <c r="D447">
        <v>1</v>
      </c>
      <c r="E447">
        <v>1</v>
      </c>
      <c r="F447" s="5" t="s">
        <v>2008</v>
      </c>
      <c r="G447" s="5" t="s">
        <v>3437</v>
      </c>
      <c r="H447" s="5" t="s">
        <v>1052</v>
      </c>
      <c r="I447" s="5" t="s">
        <v>33</v>
      </c>
      <c r="J447" s="5" t="s">
        <v>34</v>
      </c>
      <c r="K447" s="5" t="s">
        <v>34</v>
      </c>
      <c r="L447" s="5" t="s">
        <v>35</v>
      </c>
      <c r="M447" s="5" t="s">
        <v>3219</v>
      </c>
      <c r="N447" s="5" t="s">
        <v>2456</v>
      </c>
      <c r="O447" s="5" t="s">
        <v>7298</v>
      </c>
      <c r="P447" s="5" t="s">
        <v>37</v>
      </c>
      <c r="Q447" s="5" t="s">
        <v>85</v>
      </c>
      <c r="R447" s="5" t="s">
        <v>1651</v>
      </c>
      <c r="S447" s="5" t="s">
        <v>1652</v>
      </c>
      <c r="T447" s="5" t="s">
        <v>39</v>
      </c>
      <c r="U447" s="5" t="s">
        <v>1603</v>
      </c>
      <c r="V447" s="5" t="s">
        <v>35</v>
      </c>
      <c r="W447" t="s">
        <v>7760</v>
      </c>
      <c r="X447" s="5" t="s">
        <v>35</v>
      </c>
      <c r="Y447" t="s">
        <v>35</v>
      </c>
    </row>
    <row r="448" spans="1:25" x14ac:dyDescent="0.2">
      <c r="A448" t="s">
        <v>89</v>
      </c>
      <c r="B448">
        <v>24224</v>
      </c>
      <c r="C448" s="5" t="s">
        <v>759</v>
      </c>
      <c r="D448">
        <v>2</v>
      </c>
      <c r="E448">
        <v>1</v>
      </c>
      <c r="F448" s="5" t="s">
        <v>2010</v>
      </c>
      <c r="G448" s="5" t="s">
        <v>3438</v>
      </c>
      <c r="H448" s="5" t="s">
        <v>1052</v>
      </c>
      <c r="I448" s="5" t="s">
        <v>33</v>
      </c>
      <c r="J448" s="5" t="s">
        <v>34</v>
      </c>
      <c r="K448" s="5" t="s">
        <v>34</v>
      </c>
      <c r="L448" s="5" t="s">
        <v>35</v>
      </c>
      <c r="M448" s="5" t="s">
        <v>3219</v>
      </c>
      <c r="N448" s="5" t="s">
        <v>2456</v>
      </c>
      <c r="O448" s="5" t="s">
        <v>7298</v>
      </c>
      <c r="P448" s="5" t="s">
        <v>37</v>
      </c>
      <c r="Q448" s="5" t="s">
        <v>85</v>
      </c>
      <c r="R448" s="5" t="s">
        <v>1651</v>
      </c>
      <c r="S448" s="5" t="s">
        <v>1655</v>
      </c>
      <c r="T448" s="5" t="s">
        <v>39</v>
      </c>
      <c r="U448" s="5" t="s">
        <v>1603</v>
      </c>
      <c r="V448" s="5" t="s">
        <v>35</v>
      </c>
      <c r="W448" t="s">
        <v>7769</v>
      </c>
      <c r="X448" s="5" t="s">
        <v>35</v>
      </c>
      <c r="Y448" t="s">
        <v>35</v>
      </c>
    </row>
    <row r="449" spans="1:25" x14ac:dyDescent="0.2">
      <c r="A449" t="s">
        <v>89</v>
      </c>
      <c r="B449">
        <v>24225</v>
      </c>
      <c r="C449" s="5" t="s">
        <v>1039</v>
      </c>
      <c r="D449">
        <v>1</v>
      </c>
      <c r="E449">
        <v>1</v>
      </c>
      <c r="F449" s="5" t="s">
        <v>2011</v>
      </c>
      <c r="G449" s="5" t="s">
        <v>3459</v>
      </c>
      <c r="H449" s="5" t="s">
        <v>1052</v>
      </c>
      <c r="I449" s="5" t="s">
        <v>33</v>
      </c>
      <c r="J449" s="5" t="s">
        <v>34</v>
      </c>
      <c r="K449" s="5" t="s">
        <v>34</v>
      </c>
      <c r="L449" s="5" t="s">
        <v>35</v>
      </c>
      <c r="M449" s="5" t="s">
        <v>3219</v>
      </c>
      <c r="N449" s="5" t="s">
        <v>2456</v>
      </c>
      <c r="O449" s="5" t="s">
        <v>7298</v>
      </c>
      <c r="P449" s="5" t="s">
        <v>37</v>
      </c>
      <c r="Q449" s="5" t="s">
        <v>85</v>
      </c>
      <c r="R449" s="5" t="s">
        <v>1788</v>
      </c>
      <c r="S449" s="5" t="s">
        <v>1789</v>
      </c>
      <c r="T449" s="5" t="s">
        <v>39</v>
      </c>
      <c r="U449" s="5" t="s">
        <v>1603</v>
      </c>
      <c r="V449" s="5" t="s">
        <v>35</v>
      </c>
      <c r="W449" t="s">
        <v>7770</v>
      </c>
      <c r="X449" s="5" t="s">
        <v>35</v>
      </c>
      <c r="Y449" t="s">
        <v>35</v>
      </c>
    </row>
    <row r="450" spans="1:25" x14ac:dyDescent="0.2">
      <c r="A450" t="s">
        <v>89</v>
      </c>
      <c r="B450">
        <v>24227</v>
      </c>
      <c r="C450" s="5" t="s">
        <v>854</v>
      </c>
      <c r="D450">
        <v>1</v>
      </c>
      <c r="E450">
        <v>1</v>
      </c>
      <c r="F450" s="5" t="s">
        <v>2017</v>
      </c>
      <c r="G450" s="5" t="s">
        <v>3439</v>
      </c>
      <c r="H450" s="5" t="s">
        <v>1052</v>
      </c>
      <c r="I450" s="5" t="s">
        <v>33</v>
      </c>
      <c r="J450" s="5" t="s">
        <v>34</v>
      </c>
      <c r="K450" s="5" t="s">
        <v>34</v>
      </c>
      <c r="L450" s="5" t="s">
        <v>35</v>
      </c>
      <c r="M450" s="5" t="s">
        <v>3219</v>
      </c>
      <c r="N450" s="5" t="s">
        <v>2456</v>
      </c>
      <c r="O450" s="5" t="s">
        <v>7298</v>
      </c>
      <c r="P450" s="5" t="s">
        <v>37</v>
      </c>
      <c r="Q450" s="5" t="s">
        <v>85</v>
      </c>
      <c r="R450" s="5" t="s">
        <v>1695</v>
      </c>
      <c r="S450" s="5" t="s">
        <v>1696</v>
      </c>
      <c r="T450" s="5" t="s">
        <v>39</v>
      </c>
      <c r="U450" s="5" t="s">
        <v>1697</v>
      </c>
      <c r="V450" s="5" t="s">
        <v>35</v>
      </c>
      <c r="W450" t="s">
        <v>7764</v>
      </c>
      <c r="X450" s="5" t="s">
        <v>35</v>
      </c>
      <c r="Y450" t="s">
        <v>35</v>
      </c>
    </row>
    <row r="451" spans="1:25" x14ac:dyDescent="0.2">
      <c r="A451" t="s">
        <v>89</v>
      </c>
      <c r="B451">
        <v>24228</v>
      </c>
      <c r="C451" s="5" t="s">
        <v>860</v>
      </c>
      <c r="D451">
        <v>2</v>
      </c>
      <c r="E451">
        <v>1</v>
      </c>
      <c r="F451" s="5" t="s">
        <v>2019</v>
      </c>
      <c r="G451" s="5" t="s">
        <v>2016</v>
      </c>
      <c r="H451" s="5" t="s">
        <v>1052</v>
      </c>
      <c r="I451" s="5" t="s">
        <v>33</v>
      </c>
      <c r="J451" s="5" t="s">
        <v>34</v>
      </c>
      <c r="K451" s="5" t="s">
        <v>34</v>
      </c>
      <c r="L451" s="5" t="s">
        <v>35</v>
      </c>
      <c r="M451" s="5" t="s">
        <v>3219</v>
      </c>
      <c r="N451" s="5" t="s">
        <v>2456</v>
      </c>
      <c r="O451" s="5" t="s">
        <v>7298</v>
      </c>
      <c r="P451" s="5" t="s">
        <v>37</v>
      </c>
      <c r="Q451" s="5" t="s">
        <v>85</v>
      </c>
      <c r="R451" s="5" t="s">
        <v>1695</v>
      </c>
      <c r="S451" s="5" t="s">
        <v>1696</v>
      </c>
      <c r="T451" s="5" t="s">
        <v>39</v>
      </c>
      <c r="U451" s="5" t="s">
        <v>1697</v>
      </c>
      <c r="V451" s="5" t="s">
        <v>35</v>
      </c>
      <c r="W451" t="s">
        <v>7764</v>
      </c>
      <c r="X451" s="5" t="s">
        <v>35</v>
      </c>
      <c r="Y451" t="s">
        <v>35</v>
      </c>
    </row>
    <row r="452" spans="1:25" x14ac:dyDescent="0.2">
      <c r="A452" t="s">
        <v>89</v>
      </c>
      <c r="B452">
        <v>24229</v>
      </c>
      <c r="C452" s="5" t="s">
        <v>848</v>
      </c>
      <c r="D452">
        <v>3</v>
      </c>
      <c r="E452">
        <v>1</v>
      </c>
      <c r="F452" s="5" t="s">
        <v>2015</v>
      </c>
      <c r="G452" s="5" t="s">
        <v>3441</v>
      </c>
      <c r="H452" s="5" t="s">
        <v>1052</v>
      </c>
      <c r="I452" s="5" t="s">
        <v>33</v>
      </c>
      <c r="J452" s="5" t="s">
        <v>34</v>
      </c>
      <c r="K452" s="5" t="s">
        <v>34</v>
      </c>
      <c r="L452" s="5" t="s">
        <v>35</v>
      </c>
      <c r="M452" s="5" t="s">
        <v>3219</v>
      </c>
      <c r="N452" s="5" t="s">
        <v>2456</v>
      </c>
      <c r="O452" s="5" t="s">
        <v>7298</v>
      </c>
      <c r="P452" s="5" t="s">
        <v>37</v>
      </c>
      <c r="Q452" s="5" t="s">
        <v>85</v>
      </c>
      <c r="R452" s="5" t="s">
        <v>1695</v>
      </c>
      <c r="S452" s="5" t="s">
        <v>1696</v>
      </c>
      <c r="T452" s="5" t="s">
        <v>39</v>
      </c>
      <c r="U452" s="5" t="s">
        <v>1697</v>
      </c>
      <c r="V452" s="5" t="s">
        <v>35</v>
      </c>
      <c r="W452" t="s">
        <v>7764</v>
      </c>
      <c r="X452" s="5" t="s">
        <v>35</v>
      </c>
      <c r="Y452" t="s">
        <v>35</v>
      </c>
    </row>
    <row r="453" spans="1:25" x14ac:dyDescent="0.2">
      <c r="A453" t="s">
        <v>89</v>
      </c>
      <c r="B453">
        <v>24230</v>
      </c>
      <c r="C453" s="5" t="s">
        <v>867</v>
      </c>
      <c r="D453">
        <v>4</v>
      </c>
      <c r="E453">
        <v>1</v>
      </c>
      <c r="F453" s="5" t="s">
        <v>2021</v>
      </c>
      <c r="G453" s="5" t="s">
        <v>3452</v>
      </c>
      <c r="H453" s="5" t="s">
        <v>1052</v>
      </c>
      <c r="I453" s="5" t="s">
        <v>33</v>
      </c>
      <c r="J453" s="5" t="s">
        <v>34</v>
      </c>
      <c r="K453" s="5" t="s">
        <v>34</v>
      </c>
      <c r="L453" s="5" t="s">
        <v>35</v>
      </c>
      <c r="M453" s="5" t="s">
        <v>3219</v>
      </c>
      <c r="N453" s="5" t="s">
        <v>2456</v>
      </c>
      <c r="O453" s="5" t="s">
        <v>7298</v>
      </c>
      <c r="P453" s="5" t="s">
        <v>37</v>
      </c>
      <c r="Q453" s="5" t="s">
        <v>85</v>
      </c>
      <c r="R453" s="5" t="s">
        <v>1695</v>
      </c>
      <c r="S453" s="5" t="s">
        <v>1704</v>
      </c>
      <c r="T453" s="5" t="s">
        <v>39</v>
      </c>
      <c r="U453" s="5" t="s">
        <v>1697</v>
      </c>
      <c r="V453" s="5" t="s">
        <v>35</v>
      </c>
      <c r="W453" t="s">
        <v>7771</v>
      </c>
      <c r="X453" s="5" t="s">
        <v>35</v>
      </c>
      <c r="Y453" t="s">
        <v>35</v>
      </c>
    </row>
    <row r="454" spans="1:25" x14ac:dyDescent="0.2">
      <c r="A454" t="s">
        <v>89</v>
      </c>
      <c r="B454">
        <v>24231</v>
      </c>
      <c r="C454" s="5" t="s">
        <v>874</v>
      </c>
      <c r="D454">
        <v>1</v>
      </c>
      <c r="E454">
        <v>1</v>
      </c>
      <c r="F454" s="5" t="s">
        <v>2023</v>
      </c>
      <c r="G454" s="5" t="s">
        <v>3455</v>
      </c>
      <c r="H454" s="5" t="s">
        <v>32</v>
      </c>
      <c r="I454" s="5" t="s">
        <v>1258</v>
      </c>
      <c r="J454" s="5" t="s">
        <v>34</v>
      </c>
      <c r="K454" s="5" t="s">
        <v>34</v>
      </c>
      <c r="L454" s="5" t="s">
        <v>35</v>
      </c>
      <c r="M454" s="5" t="s">
        <v>3219</v>
      </c>
      <c r="N454" s="5" t="s">
        <v>2456</v>
      </c>
      <c r="O454" s="5" t="s">
        <v>7298</v>
      </c>
      <c r="P454" s="5" t="s">
        <v>37</v>
      </c>
      <c r="Q454" s="5" t="s">
        <v>85</v>
      </c>
      <c r="R454" s="5" t="s">
        <v>1708</v>
      </c>
      <c r="S454" s="5" t="s">
        <v>1709</v>
      </c>
      <c r="T454" s="5" t="s">
        <v>39</v>
      </c>
      <c r="U454" s="5" t="s">
        <v>1697</v>
      </c>
      <c r="V454" s="5" t="s">
        <v>35</v>
      </c>
      <c r="W454" t="s">
        <v>7764</v>
      </c>
      <c r="X454" s="5" t="s">
        <v>35</v>
      </c>
      <c r="Y454" t="s">
        <v>35</v>
      </c>
    </row>
    <row r="455" spans="1:25" x14ac:dyDescent="0.2">
      <c r="A455" t="s">
        <v>89</v>
      </c>
      <c r="B455">
        <v>24232</v>
      </c>
      <c r="C455" s="5" t="s">
        <v>881</v>
      </c>
      <c r="D455">
        <v>2</v>
      </c>
      <c r="E455">
        <v>1</v>
      </c>
      <c r="F455" s="5" t="s">
        <v>2025</v>
      </c>
      <c r="G455" s="5" t="s">
        <v>3454</v>
      </c>
      <c r="H455" s="5" t="s">
        <v>1052</v>
      </c>
      <c r="I455" s="5" t="s">
        <v>33</v>
      </c>
      <c r="J455" s="5" t="s">
        <v>34</v>
      </c>
      <c r="K455" s="5" t="s">
        <v>34</v>
      </c>
      <c r="L455" s="5" t="s">
        <v>35</v>
      </c>
      <c r="M455" s="5" t="s">
        <v>3219</v>
      </c>
      <c r="N455" s="5" t="s">
        <v>2456</v>
      </c>
      <c r="O455" s="5" t="s">
        <v>7298</v>
      </c>
      <c r="P455" s="5" t="s">
        <v>37</v>
      </c>
      <c r="Q455" s="5" t="s">
        <v>85</v>
      </c>
      <c r="R455" s="5" t="s">
        <v>1708</v>
      </c>
      <c r="S455" s="5" t="s">
        <v>1713</v>
      </c>
      <c r="T455" s="5" t="s">
        <v>39</v>
      </c>
      <c r="U455" s="5" t="s">
        <v>1697</v>
      </c>
      <c r="V455" s="5" t="s">
        <v>35</v>
      </c>
      <c r="W455" t="s">
        <v>7764</v>
      </c>
      <c r="X455" s="5" t="s">
        <v>35</v>
      </c>
      <c r="Y455" t="s">
        <v>35</v>
      </c>
    </row>
    <row r="456" spans="1:25" x14ac:dyDescent="0.2">
      <c r="A456" t="s">
        <v>89</v>
      </c>
      <c r="B456">
        <v>24233</v>
      </c>
      <c r="C456" s="5" t="s">
        <v>888</v>
      </c>
      <c r="D456">
        <v>1</v>
      </c>
      <c r="E456">
        <v>1</v>
      </c>
      <c r="F456" s="5" t="s">
        <v>2027</v>
      </c>
      <c r="G456" s="5" t="s">
        <v>3453</v>
      </c>
      <c r="H456" s="5" t="s">
        <v>1052</v>
      </c>
      <c r="I456" s="5" t="s">
        <v>33</v>
      </c>
      <c r="J456" s="5" t="s">
        <v>34</v>
      </c>
      <c r="K456" s="5" t="s">
        <v>34</v>
      </c>
      <c r="L456" s="5" t="s">
        <v>35</v>
      </c>
      <c r="M456" s="5" t="s">
        <v>3219</v>
      </c>
      <c r="N456" s="5" t="s">
        <v>2456</v>
      </c>
      <c r="O456" s="5" t="s">
        <v>7298</v>
      </c>
      <c r="P456" s="5" t="s">
        <v>37</v>
      </c>
      <c r="Q456" s="5" t="s">
        <v>85</v>
      </c>
      <c r="R456" s="5" t="s">
        <v>1716</v>
      </c>
      <c r="S456" s="5" t="s">
        <v>1717</v>
      </c>
      <c r="T456" s="5" t="s">
        <v>39</v>
      </c>
      <c r="U456" s="5" t="s">
        <v>1697</v>
      </c>
      <c r="V456" s="5" t="s">
        <v>35</v>
      </c>
      <c r="W456" t="s">
        <v>7764</v>
      </c>
      <c r="X456" s="5" t="s">
        <v>35</v>
      </c>
      <c r="Y456" t="s">
        <v>35</v>
      </c>
    </row>
    <row r="457" spans="1:25" x14ac:dyDescent="0.2">
      <c r="A457" t="s">
        <v>89</v>
      </c>
      <c r="B457">
        <v>24234</v>
      </c>
      <c r="C457" s="5" t="s">
        <v>894</v>
      </c>
      <c r="D457">
        <v>1</v>
      </c>
      <c r="E457">
        <v>1</v>
      </c>
      <c r="F457" s="5" t="s">
        <v>2029</v>
      </c>
      <c r="G457" s="5" t="s">
        <v>3447</v>
      </c>
      <c r="H457" s="5" t="s">
        <v>1052</v>
      </c>
      <c r="I457" s="5" t="s">
        <v>33</v>
      </c>
      <c r="J457" s="5" t="s">
        <v>34</v>
      </c>
      <c r="K457" s="5" t="s">
        <v>34</v>
      </c>
      <c r="L457" s="5" t="s">
        <v>35</v>
      </c>
      <c r="M457" s="5" t="s">
        <v>3219</v>
      </c>
      <c r="N457" s="5" t="s">
        <v>2456</v>
      </c>
      <c r="O457" s="5" t="s">
        <v>7298</v>
      </c>
      <c r="P457" s="5" t="s">
        <v>37</v>
      </c>
      <c r="Q457" s="5" t="s">
        <v>85</v>
      </c>
      <c r="R457" s="5" t="s">
        <v>1720</v>
      </c>
      <c r="S457" s="5" t="s">
        <v>1721</v>
      </c>
      <c r="T457" s="5" t="s">
        <v>39</v>
      </c>
      <c r="U457" s="5" t="s">
        <v>1697</v>
      </c>
      <c r="V457" s="5" t="s">
        <v>35</v>
      </c>
      <c r="W457" t="s">
        <v>7764</v>
      </c>
      <c r="X457" s="5" t="s">
        <v>35</v>
      </c>
      <c r="Y457" t="s">
        <v>35</v>
      </c>
    </row>
    <row r="458" spans="1:25" x14ac:dyDescent="0.2">
      <c r="A458" t="s">
        <v>89</v>
      </c>
      <c r="B458">
        <v>24235</v>
      </c>
      <c r="C458" s="5" t="s">
        <v>907</v>
      </c>
      <c r="D458">
        <v>2</v>
      </c>
      <c r="E458">
        <v>1</v>
      </c>
      <c r="F458" s="5" t="s">
        <v>2031</v>
      </c>
      <c r="G458" s="5" t="s">
        <v>3445</v>
      </c>
      <c r="H458" s="5" t="s">
        <v>1052</v>
      </c>
      <c r="I458" s="5" t="s">
        <v>33</v>
      </c>
      <c r="J458" s="5" t="s">
        <v>34</v>
      </c>
      <c r="K458" s="5" t="s">
        <v>34</v>
      </c>
      <c r="L458" s="5" t="s">
        <v>35</v>
      </c>
      <c r="M458" s="5" t="s">
        <v>3219</v>
      </c>
      <c r="N458" s="5" t="s">
        <v>2456</v>
      </c>
      <c r="O458" s="5" t="s">
        <v>7298</v>
      </c>
      <c r="P458" s="5" t="s">
        <v>37</v>
      </c>
      <c r="Q458" s="5" t="s">
        <v>85</v>
      </c>
      <c r="R458" s="5" t="s">
        <v>1720</v>
      </c>
      <c r="S458" s="5" t="s">
        <v>1725</v>
      </c>
      <c r="T458" s="5" t="s">
        <v>39</v>
      </c>
      <c r="U458" s="5" t="s">
        <v>1697</v>
      </c>
      <c r="V458" s="5" t="s">
        <v>35</v>
      </c>
      <c r="W458" t="s">
        <v>7764</v>
      </c>
      <c r="X458" s="5" t="s">
        <v>35</v>
      </c>
      <c r="Y458" t="s">
        <v>35</v>
      </c>
    </row>
    <row r="459" spans="1:25" x14ac:dyDescent="0.2">
      <c r="A459" t="s">
        <v>89</v>
      </c>
      <c r="B459">
        <v>24236</v>
      </c>
      <c r="C459" s="5" t="s">
        <v>901</v>
      </c>
      <c r="D459">
        <v>3</v>
      </c>
      <c r="E459">
        <v>1</v>
      </c>
      <c r="F459" s="5" t="s">
        <v>2033</v>
      </c>
      <c r="G459" s="5" t="s">
        <v>3444</v>
      </c>
      <c r="H459" s="5" t="s">
        <v>1052</v>
      </c>
      <c r="I459" s="5" t="s">
        <v>33</v>
      </c>
      <c r="J459" s="5" t="s">
        <v>34</v>
      </c>
      <c r="K459" s="5" t="s">
        <v>34</v>
      </c>
      <c r="L459" s="5" t="s">
        <v>35</v>
      </c>
      <c r="M459" s="5" t="s">
        <v>3219</v>
      </c>
      <c r="N459" s="5" t="s">
        <v>2456</v>
      </c>
      <c r="O459" s="5" t="s">
        <v>7298</v>
      </c>
      <c r="P459" s="5" t="s">
        <v>37</v>
      </c>
      <c r="Q459" s="5" t="s">
        <v>85</v>
      </c>
      <c r="R459" s="5" t="s">
        <v>1720</v>
      </c>
      <c r="S459" s="5" t="s">
        <v>1725</v>
      </c>
      <c r="T459" s="5" t="s">
        <v>39</v>
      </c>
      <c r="U459" s="5" t="s">
        <v>1697</v>
      </c>
      <c r="V459" s="5" t="s">
        <v>35</v>
      </c>
      <c r="W459" t="s">
        <v>7764</v>
      </c>
      <c r="X459" s="5" t="s">
        <v>35</v>
      </c>
      <c r="Y459" t="s">
        <v>35</v>
      </c>
    </row>
    <row r="460" spans="1:25" x14ac:dyDescent="0.2">
      <c r="A460" t="s">
        <v>89</v>
      </c>
      <c r="B460">
        <v>24237</v>
      </c>
      <c r="C460" s="5" t="s">
        <v>913</v>
      </c>
      <c r="D460">
        <v>4</v>
      </c>
      <c r="E460">
        <v>1</v>
      </c>
      <c r="F460" s="5" t="s">
        <v>2035</v>
      </c>
      <c r="G460" s="5" t="s">
        <v>3443</v>
      </c>
      <c r="H460" s="5" t="s">
        <v>1052</v>
      </c>
      <c r="I460" s="5" t="s">
        <v>33</v>
      </c>
      <c r="J460" s="5" t="s">
        <v>34</v>
      </c>
      <c r="K460" s="5" t="s">
        <v>34</v>
      </c>
      <c r="L460" s="5" t="s">
        <v>35</v>
      </c>
      <c r="M460" s="5" t="s">
        <v>3219</v>
      </c>
      <c r="N460" s="5" t="s">
        <v>2456</v>
      </c>
      <c r="O460" s="5" t="s">
        <v>7298</v>
      </c>
      <c r="P460" s="5" t="s">
        <v>37</v>
      </c>
      <c r="Q460" s="5" t="s">
        <v>85</v>
      </c>
      <c r="R460" s="5" t="s">
        <v>1720</v>
      </c>
      <c r="S460" s="5" t="s">
        <v>1732</v>
      </c>
      <c r="T460" s="5" t="s">
        <v>39</v>
      </c>
      <c r="U460" s="5" t="s">
        <v>1697</v>
      </c>
      <c r="V460" s="5" t="s">
        <v>35</v>
      </c>
      <c r="W460" t="s">
        <v>7764</v>
      </c>
      <c r="X460" s="5" t="s">
        <v>35</v>
      </c>
      <c r="Y460" t="s">
        <v>35</v>
      </c>
    </row>
    <row r="461" spans="1:25" x14ac:dyDescent="0.2">
      <c r="A461" t="s">
        <v>89</v>
      </c>
      <c r="B461">
        <v>24238</v>
      </c>
      <c r="C461" s="5" t="s">
        <v>920</v>
      </c>
      <c r="D461">
        <v>5</v>
      </c>
      <c r="E461">
        <v>1</v>
      </c>
      <c r="F461" s="5" t="s">
        <v>2037</v>
      </c>
      <c r="G461" s="5" t="s">
        <v>3442</v>
      </c>
      <c r="H461" s="5" t="s">
        <v>1052</v>
      </c>
      <c r="I461" s="5" t="s">
        <v>33</v>
      </c>
      <c r="J461" s="5" t="s">
        <v>34</v>
      </c>
      <c r="K461" s="5" t="s">
        <v>34</v>
      </c>
      <c r="L461" s="5" t="s">
        <v>35</v>
      </c>
      <c r="M461" s="5" t="s">
        <v>3219</v>
      </c>
      <c r="N461" s="5" t="s">
        <v>2456</v>
      </c>
      <c r="O461" s="5" t="s">
        <v>7298</v>
      </c>
      <c r="P461" s="5" t="s">
        <v>37</v>
      </c>
      <c r="Q461" s="5" t="s">
        <v>85</v>
      </c>
      <c r="R461" s="5" t="s">
        <v>1720</v>
      </c>
      <c r="S461" s="5" t="s">
        <v>1732</v>
      </c>
      <c r="T461" s="5" t="s">
        <v>39</v>
      </c>
      <c r="U461" s="5" t="s">
        <v>1697</v>
      </c>
      <c r="V461" s="5" t="s">
        <v>35</v>
      </c>
      <c r="W461" t="s">
        <v>7764</v>
      </c>
      <c r="X461" s="5" t="s">
        <v>35</v>
      </c>
      <c r="Y461" t="s">
        <v>35</v>
      </c>
    </row>
    <row r="462" spans="1:25" x14ac:dyDescent="0.2">
      <c r="A462" t="s">
        <v>89</v>
      </c>
      <c r="B462">
        <v>24239</v>
      </c>
      <c r="C462" s="5" t="s">
        <v>932</v>
      </c>
      <c r="D462">
        <v>6</v>
      </c>
      <c r="E462">
        <v>1</v>
      </c>
      <c r="F462" s="5" t="s">
        <v>2041</v>
      </c>
      <c r="G462" s="5" t="s">
        <v>3451</v>
      </c>
      <c r="H462" s="5" t="s">
        <v>1052</v>
      </c>
      <c r="I462" s="5" t="s">
        <v>33</v>
      </c>
      <c r="J462" s="5" t="s">
        <v>34</v>
      </c>
      <c r="K462" s="5" t="s">
        <v>34</v>
      </c>
      <c r="L462" s="5" t="s">
        <v>35</v>
      </c>
      <c r="M462" s="5" t="s">
        <v>3219</v>
      </c>
      <c r="N462" s="5" t="s">
        <v>2456</v>
      </c>
      <c r="O462" s="5" t="s">
        <v>7298</v>
      </c>
      <c r="P462" s="5" t="s">
        <v>37</v>
      </c>
      <c r="Q462" s="5" t="s">
        <v>85</v>
      </c>
      <c r="R462" s="5" t="s">
        <v>1720</v>
      </c>
      <c r="S462" s="5" t="s">
        <v>1738</v>
      </c>
      <c r="T462" s="5" t="s">
        <v>39</v>
      </c>
      <c r="U462" s="5" t="s">
        <v>1697</v>
      </c>
      <c r="V462" s="5" t="s">
        <v>35</v>
      </c>
      <c r="W462" t="s">
        <v>7764</v>
      </c>
      <c r="X462" s="5" t="s">
        <v>35</v>
      </c>
      <c r="Y462" t="s">
        <v>35</v>
      </c>
    </row>
    <row r="463" spans="1:25" x14ac:dyDescent="0.2">
      <c r="A463" t="s">
        <v>89</v>
      </c>
      <c r="B463">
        <v>24240</v>
      </c>
      <c r="C463" s="5" t="s">
        <v>926</v>
      </c>
      <c r="D463">
        <v>7</v>
      </c>
      <c r="E463">
        <v>1</v>
      </c>
      <c r="F463" s="5" t="s">
        <v>2039</v>
      </c>
      <c r="G463" s="5" t="s">
        <v>3449</v>
      </c>
      <c r="H463" s="5" t="s">
        <v>1052</v>
      </c>
      <c r="I463" s="5" t="s">
        <v>33</v>
      </c>
      <c r="J463" s="5" t="s">
        <v>34</v>
      </c>
      <c r="K463" s="5" t="s">
        <v>34</v>
      </c>
      <c r="L463" s="5" t="s">
        <v>35</v>
      </c>
      <c r="M463" s="5" t="s">
        <v>3219</v>
      </c>
      <c r="N463" s="5" t="s">
        <v>2456</v>
      </c>
      <c r="O463" s="5" t="s">
        <v>7298</v>
      </c>
      <c r="P463" s="5" t="s">
        <v>37</v>
      </c>
      <c r="Q463" s="5" t="s">
        <v>85</v>
      </c>
      <c r="R463" s="5" t="s">
        <v>1720</v>
      </c>
      <c r="S463" s="5" t="s">
        <v>1738</v>
      </c>
      <c r="T463" s="5" t="s">
        <v>39</v>
      </c>
      <c r="U463" s="5" t="s">
        <v>1697</v>
      </c>
      <c r="V463" s="5" t="s">
        <v>35</v>
      </c>
      <c r="W463" t="s">
        <v>7764</v>
      </c>
      <c r="X463" s="5" t="s">
        <v>35</v>
      </c>
      <c r="Y463" t="s">
        <v>35</v>
      </c>
    </row>
    <row r="464" spans="1:25" x14ac:dyDescent="0.2">
      <c r="A464" t="s">
        <v>89</v>
      </c>
      <c r="B464">
        <v>24241</v>
      </c>
      <c r="C464" s="5" t="s">
        <v>938</v>
      </c>
      <c r="D464">
        <v>1</v>
      </c>
      <c r="E464">
        <v>1</v>
      </c>
      <c r="F464" s="5" t="s">
        <v>1794</v>
      </c>
      <c r="G464" s="5" t="s">
        <v>3463</v>
      </c>
      <c r="H464" s="5" t="s">
        <v>1052</v>
      </c>
      <c r="I464" s="5" t="s">
        <v>33</v>
      </c>
      <c r="J464" s="5" t="s">
        <v>34</v>
      </c>
      <c r="K464" s="5" t="s">
        <v>34</v>
      </c>
      <c r="L464" s="5" t="s">
        <v>35</v>
      </c>
      <c r="M464" s="5" t="s">
        <v>3219</v>
      </c>
      <c r="N464" s="5" t="s">
        <v>2456</v>
      </c>
      <c r="O464" s="5" t="s">
        <v>7298</v>
      </c>
      <c r="P464" s="5" t="s">
        <v>37</v>
      </c>
      <c r="Q464" s="5" t="s">
        <v>85</v>
      </c>
      <c r="R464" s="5" t="s">
        <v>1743</v>
      </c>
      <c r="S464" s="5" t="s">
        <v>1660</v>
      </c>
      <c r="T464" s="5" t="s">
        <v>39</v>
      </c>
      <c r="U464" s="5" t="s">
        <v>1661</v>
      </c>
      <c r="V464" s="5" t="s">
        <v>35</v>
      </c>
      <c r="W464" t="s">
        <v>7764</v>
      </c>
      <c r="X464" s="5" t="s">
        <v>35</v>
      </c>
      <c r="Y464" t="s">
        <v>35</v>
      </c>
    </row>
    <row r="465" spans="1:25" x14ac:dyDescent="0.2">
      <c r="A465" t="s">
        <v>89</v>
      </c>
      <c r="B465">
        <v>24243</v>
      </c>
      <c r="C465" s="5" t="s">
        <v>771</v>
      </c>
      <c r="D465">
        <v>1</v>
      </c>
      <c r="E465">
        <v>1</v>
      </c>
      <c r="F465" s="5" t="s">
        <v>2044</v>
      </c>
      <c r="G465" s="5" t="s">
        <v>3461</v>
      </c>
      <c r="H465" s="5" t="s">
        <v>1052</v>
      </c>
      <c r="I465" s="5" t="s">
        <v>33</v>
      </c>
      <c r="J465" s="5" t="s">
        <v>34</v>
      </c>
      <c r="K465" s="5" t="s">
        <v>34</v>
      </c>
      <c r="L465" s="5" t="s">
        <v>35</v>
      </c>
      <c r="M465" s="5" t="s">
        <v>3219</v>
      </c>
      <c r="N465" s="5" t="s">
        <v>2456</v>
      </c>
      <c r="O465" s="5" t="s">
        <v>7298</v>
      </c>
      <c r="P465" s="5" t="s">
        <v>37</v>
      </c>
      <c r="Q465" s="5" t="s">
        <v>85</v>
      </c>
      <c r="R465" s="5" t="s">
        <v>1659</v>
      </c>
      <c r="S465" s="5" t="s">
        <v>1660</v>
      </c>
      <c r="T465" s="5" t="s">
        <v>39</v>
      </c>
      <c r="U465" s="5" t="s">
        <v>1661</v>
      </c>
      <c r="V465" s="5" t="s">
        <v>35</v>
      </c>
      <c r="W465" t="s">
        <v>7764</v>
      </c>
      <c r="X465" s="5" t="s">
        <v>35</v>
      </c>
      <c r="Y465" t="s">
        <v>35</v>
      </c>
    </row>
    <row r="466" spans="1:25" x14ac:dyDescent="0.2">
      <c r="A466" t="s">
        <v>89</v>
      </c>
      <c r="B466">
        <v>24244</v>
      </c>
      <c r="C466" s="5" t="s">
        <v>765</v>
      </c>
      <c r="D466">
        <v>2</v>
      </c>
      <c r="E466">
        <v>1</v>
      </c>
      <c r="F466" s="5" t="s">
        <v>2043</v>
      </c>
      <c r="G466" s="5" t="s">
        <v>3403</v>
      </c>
      <c r="H466" s="5" t="s">
        <v>1052</v>
      </c>
      <c r="I466" s="5" t="s">
        <v>33</v>
      </c>
      <c r="J466" s="5" t="s">
        <v>34</v>
      </c>
      <c r="K466" s="5" t="s">
        <v>34</v>
      </c>
      <c r="L466" s="5" t="s">
        <v>35</v>
      </c>
      <c r="M466" s="5" t="s">
        <v>3219</v>
      </c>
      <c r="N466" s="5" t="s">
        <v>2456</v>
      </c>
      <c r="O466" s="5" t="s">
        <v>7298</v>
      </c>
      <c r="P466" s="5" t="s">
        <v>37</v>
      </c>
      <c r="Q466" s="5" t="s">
        <v>85</v>
      </c>
      <c r="R466" s="5" t="s">
        <v>1659</v>
      </c>
      <c r="S466" s="5" t="s">
        <v>1660</v>
      </c>
      <c r="T466" s="5" t="s">
        <v>39</v>
      </c>
      <c r="U466" s="5" t="s">
        <v>1661</v>
      </c>
      <c r="V466" s="5" t="s">
        <v>35</v>
      </c>
      <c r="W466" t="s">
        <v>7764</v>
      </c>
      <c r="X466" s="5" t="s">
        <v>35</v>
      </c>
      <c r="Y466" t="s">
        <v>35</v>
      </c>
    </row>
    <row r="467" spans="1:25" x14ac:dyDescent="0.2">
      <c r="A467" t="s">
        <v>89</v>
      </c>
      <c r="B467">
        <v>24245</v>
      </c>
      <c r="C467" s="5" t="s">
        <v>777</v>
      </c>
      <c r="D467">
        <v>3</v>
      </c>
      <c r="E467">
        <v>1</v>
      </c>
      <c r="F467" s="5" t="s">
        <v>2046</v>
      </c>
      <c r="G467" s="5" t="s">
        <v>4515</v>
      </c>
      <c r="H467" s="5" t="s">
        <v>32</v>
      </c>
      <c r="I467" s="5" t="s">
        <v>1258</v>
      </c>
      <c r="J467" s="5" t="s">
        <v>76</v>
      </c>
      <c r="K467" s="5" t="s">
        <v>76</v>
      </c>
      <c r="L467" s="5" t="s">
        <v>35</v>
      </c>
      <c r="M467" s="5" t="s">
        <v>3219</v>
      </c>
      <c r="N467" s="5" t="s">
        <v>2456</v>
      </c>
      <c r="O467" s="5" t="s">
        <v>7300</v>
      </c>
      <c r="P467" s="5" t="s">
        <v>37</v>
      </c>
      <c r="Q467" s="5" t="s">
        <v>85</v>
      </c>
      <c r="R467" s="5" t="s">
        <v>1659</v>
      </c>
      <c r="S467" s="5" t="s">
        <v>1667</v>
      </c>
      <c r="T467" s="5" t="s">
        <v>39</v>
      </c>
      <c r="U467" s="5" t="s">
        <v>1661</v>
      </c>
      <c r="V467" s="5" t="s">
        <v>35</v>
      </c>
      <c r="W467" t="s">
        <v>7764</v>
      </c>
      <c r="X467" s="5" t="s">
        <v>35</v>
      </c>
      <c r="Y467" t="s">
        <v>35</v>
      </c>
    </row>
    <row r="468" spans="1:25" x14ac:dyDescent="0.2">
      <c r="A468" t="s">
        <v>89</v>
      </c>
      <c r="B468">
        <v>24246</v>
      </c>
      <c r="C468" s="5" t="s">
        <v>798</v>
      </c>
      <c r="D468">
        <v>4</v>
      </c>
      <c r="E468">
        <v>1</v>
      </c>
      <c r="F468" s="5" t="s">
        <v>2051</v>
      </c>
      <c r="G468" s="5" t="s">
        <v>3462</v>
      </c>
      <c r="H468" s="5" t="s">
        <v>1052</v>
      </c>
      <c r="I468" s="5" t="s">
        <v>33</v>
      </c>
      <c r="J468" s="5" t="s">
        <v>34</v>
      </c>
      <c r="K468" s="5" t="s">
        <v>34</v>
      </c>
      <c r="L468" s="5" t="s">
        <v>35</v>
      </c>
      <c r="M468" s="5" t="s">
        <v>3219</v>
      </c>
      <c r="N468" s="5" t="s">
        <v>2456</v>
      </c>
      <c r="O468" s="5" t="s">
        <v>7298</v>
      </c>
      <c r="P468" s="5" t="s">
        <v>37</v>
      </c>
      <c r="Q468" s="5" t="s">
        <v>85</v>
      </c>
      <c r="R468" s="5" t="s">
        <v>1659</v>
      </c>
      <c r="S468" s="5" t="s">
        <v>1667</v>
      </c>
      <c r="T468" s="5" t="s">
        <v>39</v>
      </c>
      <c r="U468" s="5" t="s">
        <v>1661</v>
      </c>
      <c r="V468" s="5" t="s">
        <v>35</v>
      </c>
      <c r="W468" t="s">
        <v>7764</v>
      </c>
      <c r="X468" s="5" t="s">
        <v>35</v>
      </c>
      <c r="Y468" t="s">
        <v>35</v>
      </c>
    </row>
    <row r="469" spans="1:25" x14ac:dyDescent="0.2">
      <c r="A469" t="s">
        <v>89</v>
      </c>
      <c r="B469">
        <v>24247</v>
      </c>
      <c r="C469" s="5" t="s">
        <v>784</v>
      </c>
      <c r="D469">
        <v>5</v>
      </c>
      <c r="E469">
        <v>1</v>
      </c>
      <c r="F469" s="5" t="s">
        <v>2048</v>
      </c>
      <c r="G469" s="5" t="s">
        <v>3465</v>
      </c>
      <c r="H469" s="5" t="s">
        <v>32</v>
      </c>
      <c r="I469" s="5" t="s">
        <v>1258</v>
      </c>
      <c r="J469" s="5" t="s">
        <v>34</v>
      </c>
      <c r="K469" s="5" t="s">
        <v>34</v>
      </c>
      <c r="L469" s="5" t="s">
        <v>35</v>
      </c>
      <c r="M469" s="5" t="s">
        <v>3219</v>
      </c>
      <c r="N469" s="5" t="s">
        <v>2456</v>
      </c>
      <c r="O469" s="5" t="s">
        <v>7298</v>
      </c>
      <c r="P469" s="5" t="s">
        <v>37</v>
      </c>
      <c r="Q469" s="5" t="s">
        <v>85</v>
      </c>
      <c r="R469" s="5" t="s">
        <v>1659</v>
      </c>
      <c r="S469" s="5" t="s">
        <v>1667</v>
      </c>
      <c r="T469" s="5" t="s">
        <v>39</v>
      </c>
      <c r="U469" s="5" t="s">
        <v>1661</v>
      </c>
      <c r="V469" s="5" t="s">
        <v>35</v>
      </c>
      <c r="W469" t="s">
        <v>7764</v>
      </c>
      <c r="X469" s="5" t="s">
        <v>35</v>
      </c>
      <c r="Y469" t="s">
        <v>35</v>
      </c>
    </row>
    <row r="470" spans="1:25" x14ac:dyDescent="0.2">
      <c r="A470" t="s">
        <v>89</v>
      </c>
      <c r="B470">
        <v>24248</v>
      </c>
      <c r="C470" s="5" t="s">
        <v>791</v>
      </c>
      <c r="D470">
        <v>6</v>
      </c>
      <c r="E470">
        <v>1</v>
      </c>
      <c r="F470" s="5" t="s">
        <v>2049</v>
      </c>
      <c r="G470" s="5" t="s">
        <v>3466</v>
      </c>
      <c r="H470" s="5" t="s">
        <v>1052</v>
      </c>
      <c r="I470" s="5" t="s">
        <v>33</v>
      </c>
      <c r="J470" s="5" t="s">
        <v>34</v>
      </c>
      <c r="K470" s="5" t="s">
        <v>34</v>
      </c>
      <c r="L470" s="5" t="s">
        <v>35</v>
      </c>
      <c r="M470" s="5" t="s">
        <v>3219</v>
      </c>
      <c r="N470" s="5" t="s">
        <v>2456</v>
      </c>
      <c r="O470" s="5" t="s">
        <v>7298</v>
      </c>
      <c r="P470" s="5" t="s">
        <v>37</v>
      </c>
      <c r="Q470" s="5" t="s">
        <v>85</v>
      </c>
      <c r="R470" s="5" t="s">
        <v>1659</v>
      </c>
      <c r="S470" s="5" t="s">
        <v>1667</v>
      </c>
      <c r="T470" s="5" t="s">
        <v>39</v>
      </c>
      <c r="U470" s="5" t="s">
        <v>1661</v>
      </c>
      <c r="V470" s="5" t="s">
        <v>35</v>
      </c>
      <c r="W470" t="s">
        <v>7764</v>
      </c>
      <c r="X470" s="5" t="s">
        <v>35</v>
      </c>
      <c r="Y470" t="s">
        <v>35</v>
      </c>
    </row>
    <row r="471" spans="1:25" x14ac:dyDescent="0.2">
      <c r="A471" t="s">
        <v>89</v>
      </c>
      <c r="B471">
        <v>24249</v>
      </c>
      <c r="C471" s="5" t="s">
        <v>818</v>
      </c>
      <c r="D471">
        <v>7</v>
      </c>
      <c r="E471">
        <v>1</v>
      </c>
      <c r="F471" s="5" t="s">
        <v>2056</v>
      </c>
      <c r="G471" s="5" t="s">
        <v>1769</v>
      </c>
      <c r="H471" s="5" t="s">
        <v>1052</v>
      </c>
      <c r="I471" s="5" t="s">
        <v>33</v>
      </c>
      <c r="J471" s="5" t="s">
        <v>34</v>
      </c>
      <c r="K471" s="5" t="s">
        <v>34</v>
      </c>
      <c r="L471" s="5" t="s">
        <v>35</v>
      </c>
      <c r="M471" s="5" t="s">
        <v>3219</v>
      </c>
      <c r="N471" s="5" t="s">
        <v>2456</v>
      </c>
      <c r="O471" s="5" t="s">
        <v>7298</v>
      </c>
      <c r="P471" s="5" t="s">
        <v>37</v>
      </c>
      <c r="Q471" s="5" t="s">
        <v>85</v>
      </c>
      <c r="R471" s="5" t="s">
        <v>1659</v>
      </c>
      <c r="S471" s="5" t="s">
        <v>1678</v>
      </c>
      <c r="T471" s="5" t="s">
        <v>39</v>
      </c>
      <c r="U471" s="5" t="s">
        <v>1661</v>
      </c>
      <c r="V471" s="5" t="s">
        <v>35</v>
      </c>
      <c r="W471" t="s">
        <v>7764</v>
      </c>
      <c r="X471" s="5" t="s">
        <v>35</v>
      </c>
      <c r="Y471" t="s">
        <v>35</v>
      </c>
    </row>
    <row r="472" spans="1:25" x14ac:dyDescent="0.2">
      <c r="A472" t="s">
        <v>89</v>
      </c>
      <c r="B472">
        <v>24250</v>
      </c>
      <c r="C472" s="5" t="s">
        <v>824</v>
      </c>
      <c r="D472">
        <v>8</v>
      </c>
      <c r="E472">
        <v>1</v>
      </c>
      <c r="F472" s="5" t="s">
        <v>2058</v>
      </c>
      <c r="G472" s="5" t="s">
        <v>1771</v>
      </c>
      <c r="H472" s="5" t="s">
        <v>1052</v>
      </c>
      <c r="I472" s="5" t="s">
        <v>33</v>
      </c>
      <c r="J472" s="5" t="s">
        <v>34</v>
      </c>
      <c r="K472" s="5" t="s">
        <v>34</v>
      </c>
      <c r="L472" s="5" t="s">
        <v>35</v>
      </c>
      <c r="M472" s="5" t="s">
        <v>3219</v>
      </c>
      <c r="N472" s="5" t="s">
        <v>2456</v>
      </c>
      <c r="O472" s="5" t="s">
        <v>7298</v>
      </c>
      <c r="P472" s="5" t="s">
        <v>37</v>
      </c>
      <c r="Q472" s="5" t="s">
        <v>85</v>
      </c>
      <c r="R472" s="5" t="s">
        <v>1659</v>
      </c>
      <c r="S472" s="5" t="s">
        <v>1678</v>
      </c>
      <c r="T472" s="5" t="s">
        <v>39</v>
      </c>
      <c r="U472" s="5" t="s">
        <v>1661</v>
      </c>
      <c r="V472" s="5" t="s">
        <v>35</v>
      </c>
      <c r="W472" t="s">
        <v>7772</v>
      </c>
      <c r="X472" s="5" t="s">
        <v>35</v>
      </c>
      <c r="Y472" t="s">
        <v>35</v>
      </c>
    </row>
    <row r="473" spans="1:25" x14ac:dyDescent="0.2">
      <c r="A473" t="s">
        <v>89</v>
      </c>
      <c r="B473">
        <v>24251</v>
      </c>
      <c r="C473" s="5" t="s">
        <v>804</v>
      </c>
      <c r="D473">
        <v>9</v>
      </c>
      <c r="E473">
        <v>1</v>
      </c>
      <c r="F473" s="5" t="s">
        <v>2052</v>
      </c>
      <c r="G473" s="5" t="s">
        <v>1774</v>
      </c>
      <c r="H473" s="5" t="s">
        <v>1052</v>
      </c>
      <c r="I473" s="5" t="s">
        <v>33</v>
      </c>
      <c r="J473" s="5" t="s">
        <v>34</v>
      </c>
      <c r="K473" s="5" t="s">
        <v>34</v>
      </c>
      <c r="L473" s="5" t="s">
        <v>35</v>
      </c>
      <c r="M473" s="5" t="s">
        <v>3219</v>
      </c>
      <c r="N473" s="5" t="s">
        <v>2456</v>
      </c>
      <c r="O473" s="5" t="s">
        <v>7298</v>
      </c>
      <c r="P473" s="5" t="s">
        <v>37</v>
      </c>
      <c r="Q473" s="5" t="s">
        <v>85</v>
      </c>
      <c r="R473" s="5" t="s">
        <v>1659</v>
      </c>
      <c r="S473" s="5" t="s">
        <v>1678</v>
      </c>
      <c r="T473" s="5" t="s">
        <v>39</v>
      </c>
      <c r="U473" s="5" t="s">
        <v>1661</v>
      </c>
      <c r="V473" s="5" t="s">
        <v>35</v>
      </c>
      <c r="W473" t="s">
        <v>7773</v>
      </c>
      <c r="X473" s="5" t="s">
        <v>35</v>
      </c>
      <c r="Y473" t="s">
        <v>35</v>
      </c>
    </row>
    <row r="474" spans="1:25" x14ac:dyDescent="0.2">
      <c r="A474" t="s">
        <v>89</v>
      </c>
      <c r="B474">
        <v>24252</v>
      </c>
      <c r="C474" s="5" t="s">
        <v>811</v>
      </c>
      <c r="D474">
        <v>10</v>
      </c>
      <c r="E474">
        <v>1</v>
      </c>
      <c r="F474" s="5" t="s">
        <v>2054</v>
      </c>
      <c r="G474" s="5" t="s">
        <v>2255</v>
      </c>
      <c r="H474" s="5" t="s">
        <v>1052</v>
      </c>
      <c r="I474" s="5" t="s">
        <v>33</v>
      </c>
      <c r="J474" s="5" t="s">
        <v>34</v>
      </c>
      <c r="K474" s="5" t="s">
        <v>34</v>
      </c>
      <c r="L474" s="5" t="s">
        <v>35</v>
      </c>
      <c r="M474" s="5" t="s">
        <v>3219</v>
      </c>
      <c r="N474" s="5" t="s">
        <v>2456</v>
      </c>
      <c r="O474" s="5" t="s">
        <v>7298</v>
      </c>
      <c r="P474" s="5" t="s">
        <v>37</v>
      </c>
      <c r="Q474" s="5" t="s">
        <v>85</v>
      </c>
      <c r="R474" s="5" t="s">
        <v>1659</v>
      </c>
      <c r="S474" s="5" t="s">
        <v>1678</v>
      </c>
      <c r="T474" s="5" t="s">
        <v>39</v>
      </c>
      <c r="U474" s="5" t="s">
        <v>1661</v>
      </c>
      <c r="V474" s="5" t="s">
        <v>35</v>
      </c>
      <c r="W474" t="s">
        <v>7774</v>
      </c>
      <c r="X474" s="5" t="s">
        <v>35</v>
      </c>
      <c r="Y474" t="s">
        <v>35</v>
      </c>
    </row>
    <row r="475" spans="1:25" x14ac:dyDescent="0.2">
      <c r="A475" t="s">
        <v>89</v>
      </c>
      <c r="B475">
        <v>24253</v>
      </c>
      <c r="C475" s="5" t="s">
        <v>830</v>
      </c>
      <c r="D475">
        <v>11</v>
      </c>
      <c r="E475">
        <v>1</v>
      </c>
      <c r="F475" s="5" t="s">
        <v>2060</v>
      </c>
      <c r="G475" s="5" t="s">
        <v>2078</v>
      </c>
      <c r="H475" s="5" t="s">
        <v>1052</v>
      </c>
      <c r="I475" s="5" t="s">
        <v>33</v>
      </c>
      <c r="J475" s="5" t="s">
        <v>34</v>
      </c>
      <c r="K475" s="5" t="s">
        <v>34</v>
      </c>
      <c r="L475" s="5" t="s">
        <v>35</v>
      </c>
      <c r="M475" s="5" t="s">
        <v>3219</v>
      </c>
      <c r="N475" s="5" t="s">
        <v>2456</v>
      </c>
      <c r="O475" s="5" t="s">
        <v>7298</v>
      </c>
      <c r="P475" s="5" t="s">
        <v>37</v>
      </c>
      <c r="Q475" s="5" t="s">
        <v>85</v>
      </c>
      <c r="R475" s="5" t="s">
        <v>1659</v>
      </c>
      <c r="S475" s="5" t="s">
        <v>1678</v>
      </c>
      <c r="T475" s="5" t="s">
        <v>39</v>
      </c>
      <c r="U475" s="5" t="s">
        <v>1661</v>
      </c>
      <c r="V475" s="5" t="s">
        <v>35</v>
      </c>
      <c r="W475" t="s">
        <v>7764</v>
      </c>
      <c r="X475" s="5" t="s">
        <v>35</v>
      </c>
      <c r="Y475" t="s">
        <v>35</v>
      </c>
    </row>
    <row r="476" spans="1:25" x14ac:dyDescent="0.2">
      <c r="A476" t="s">
        <v>89</v>
      </c>
      <c r="B476">
        <v>24254</v>
      </c>
      <c r="C476" s="5" t="s">
        <v>836</v>
      </c>
      <c r="D476">
        <v>12</v>
      </c>
      <c r="E476">
        <v>1</v>
      </c>
      <c r="F476" s="5" t="s">
        <v>2055</v>
      </c>
      <c r="G476" s="5" t="s">
        <v>3467</v>
      </c>
      <c r="H476" s="5" t="s">
        <v>1052</v>
      </c>
      <c r="I476" s="5" t="s">
        <v>33</v>
      </c>
      <c r="J476" s="5" t="s">
        <v>34</v>
      </c>
      <c r="K476" s="5" t="s">
        <v>34</v>
      </c>
      <c r="L476" s="5" t="s">
        <v>35</v>
      </c>
      <c r="M476" s="5" t="s">
        <v>3219</v>
      </c>
      <c r="N476" s="5" t="s">
        <v>2456</v>
      </c>
      <c r="O476" s="5" t="s">
        <v>7298</v>
      </c>
      <c r="P476" s="5" t="s">
        <v>37</v>
      </c>
      <c r="Q476" s="5" t="s">
        <v>85</v>
      </c>
      <c r="R476" s="5" t="s">
        <v>1659</v>
      </c>
      <c r="S476" s="5" t="s">
        <v>1678</v>
      </c>
      <c r="T476" s="5" t="s">
        <v>39</v>
      </c>
      <c r="U476" s="5" t="s">
        <v>1661</v>
      </c>
      <c r="V476" s="5" t="s">
        <v>35</v>
      </c>
      <c r="W476" t="s">
        <v>7764</v>
      </c>
      <c r="X476" s="5" t="s">
        <v>35</v>
      </c>
      <c r="Y476" t="s">
        <v>35</v>
      </c>
    </row>
    <row r="477" spans="1:25" x14ac:dyDescent="0.2">
      <c r="A477" t="s">
        <v>89</v>
      </c>
      <c r="B477">
        <v>24255</v>
      </c>
      <c r="C477" s="5" t="s">
        <v>948</v>
      </c>
      <c r="D477">
        <v>1</v>
      </c>
      <c r="E477">
        <v>1</v>
      </c>
      <c r="F477" s="5" t="s">
        <v>2061</v>
      </c>
      <c r="G477" s="5" t="s">
        <v>3468</v>
      </c>
      <c r="H477" s="5" t="s">
        <v>1052</v>
      </c>
      <c r="I477" s="5" t="s">
        <v>33</v>
      </c>
      <c r="J477" s="5" t="s">
        <v>34</v>
      </c>
      <c r="K477" s="5" t="s">
        <v>34</v>
      </c>
      <c r="L477" s="5" t="s">
        <v>35</v>
      </c>
      <c r="M477" s="5" t="s">
        <v>3219</v>
      </c>
      <c r="N477" s="5" t="s">
        <v>2456</v>
      </c>
      <c r="O477" s="5" t="s">
        <v>7298</v>
      </c>
      <c r="P477" s="5" t="s">
        <v>37</v>
      </c>
      <c r="Q477" s="5" t="s">
        <v>85</v>
      </c>
      <c r="R477" s="5" t="s">
        <v>1749</v>
      </c>
      <c r="S477" s="5" t="s">
        <v>1660</v>
      </c>
      <c r="T477" s="5" t="s">
        <v>39</v>
      </c>
      <c r="U477" s="5" t="s">
        <v>1661</v>
      </c>
      <c r="V477" s="5" t="s">
        <v>35</v>
      </c>
      <c r="W477" t="s">
        <v>7764</v>
      </c>
      <c r="X477" s="5" t="s">
        <v>35</v>
      </c>
      <c r="Y477" t="s">
        <v>35</v>
      </c>
    </row>
    <row r="478" spans="1:25" x14ac:dyDescent="0.2">
      <c r="A478" t="s">
        <v>89</v>
      </c>
      <c r="B478">
        <v>24256</v>
      </c>
      <c r="C478" s="5" t="s">
        <v>954</v>
      </c>
      <c r="D478">
        <v>2</v>
      </c>
      <c r="E478">
        <v>1</v>
      </c>
      <c r="F478" s="5" t="s">
        <v>2063</v>
      </c>
      <c r="G478" s="5" t="s">
        <v>2248</v>
      </c>
      <c r="H478" s="5" t="s">
        <v>1052</v>
      </c>
      <c r="I478" s="5" t="s">
        <v>33</v>
      </c>
      <c r="J478" s="5" t="s">
        <v>34</v>
      </c>
      <c r="K478" s="5" t="s">
        <v>34</v>
      </c>
      <c r="L478" s="5" t="s">
        <v>35</v>
      </c>
      <c r="M478" s="5" t="s">
        <v>3219</v>
      </c>
      <c r="N478" s="5" t="s">
        <v>2456</v>
      </c>
      <c r="O478" s="5" t="s">
        <v>7298</v>
      </c>
      <c r="P478" s="5" t="s">
        <v>37</v>
      </c>
      <c r="Q478" s="5" t="s">
        <v>85</v>
      </c>
      <c r="R478" s="5" t="s">
        <v>1749</v>
      </c>
      <c r="S478" s="5" t="s">
        <v>1660</v>
      </c>
      <c r="T478" s="5" t="s">
        <v>39</v>
      </c>
      <c r="U478" s="5" t="s">
        <v>1661</v>
      </c>
      <c r="V478" s="5" t="s">
        <v>35</v>
      </c>
      <c r="W478" t="s">
        <v>7764</v>
      </c>
      <c r="X478" s="5" t="s">
        <v>35</v>
      </c>
      <c r="Y478" t="s">
        <v>35</v>
      </c>
    </row>
    <row r="479" spans="1:25" x14ac:dyDescent="0.2">
      <c r="A479" t="s">
        <v>89</v>
      </c>
      <c r="B479">
        <v>24257</v>
      </c>
      <c r="C479" s="5" t="s">
        <v>972</v>
      </c>
      <c r="D479">
        <v>3</v>
      </c>
      <c r="E479">
        <v>1</v>
      </c>
      <c r="F479" s="5" t="s">
        <v>2067</v>
      </c>
      <c r="G479" s="5" t="s">
        <v>2251</v>
      </c>
      <c r="H479" s="5" t="s">
        <v>1052</v>
      </c>
      <c r="I479" s="5" t="s">
        <v>33</v>
      </c>
      <c r="J479" s="5" t="s">
        <v>34</v>
      </c>
      <c r="K479" s="5" t="s">
        <v>34</v>
      </c>
      <c r="L479" s="5" t="s">
        <v>35</v>
      </c>
      <c r="M479" s="5" t="s">
        <v>3219</v>
      </c>
      <c r="N479" s="5" t="s">
        <v>2456</v>
      </c>
      <c r="O479" s="5" t="s">
        <v>7298</v>
      </c>
      <c r="P479" s="5" t="s">
        <v>37</v>
      </c>
      <c r="Q479" s="5" t="s">
        <v>85</v>
      </c>
      <c r="R479" s="5" t="s">
        <v>1749</v>
      </c>
      <c r="S479" s="5" t="s">
        <v>1667</v>
      </c>
      <c r="T479" s="5" t="s">
        <v>39</v>
      </c>
      <c r="U479" s="5" t="s">
        <v>1661</v>
      </c>
      <c r="V479" s="5" t="s">
        <v>35</v>
      </c>
      <c r="W479" t="s">
        <v>7764</v>
      </c>
      <c r="X479" s="5" t="s">
        <v>35</v>
      </c>
      <c r="Y479" t="s">
        <v>35</v>
      </c>
    </row>
    <row r="480" spans="1:25" x14ac:dyDescent="0.2">
      <c r="A480" t="s">
        <v>89</v>
      </c>
      <c r="B480">
        <v>24259</v>
      </c>
      <c r="C480" s="5" t="s">
        <v>966</v>
      </c>
      <c r="D480">
        <v>5</v>
      </c>
      <c r="E480">
        <v>1</v>
      </c>
      <c r="F480" s="5" t="s">
        <v>2066</v>
      </c>
      <c r="G480" s="5" t="s">
        <v>1669</v>
      </c>
      <c r="H480" s="5" t="s">
        <v>1052</v>
      </c>
      <c r="I480" s="5" t="s">
        <v>33</v>
      </c>
      <c r="J480" s="5" t="s">
        <v>34</v>
      </c>
      <c r="K480" s="5" t="s">
        <v>34</v>
      </c>
      <c r="L480" s="5" t="s">
        <v>35</v>
      </c>
      <c r="M480" s="5" t="s">
        <v>3219</v>
      </c>
      <c r="N480" s="5" t="s">
        <v>2456</v>
      </c>
      <c r="O480" s="5" t="s">
        <v>7298</v>
      </c>
      <c r="P480" s="5" t="s">
        <v>37</v>
      </c>
      <c r="Q480" s="5" t="s">
        <v>85</v>
      </c>
      <c r="R480" s="5" t="s">
        <v>1749</v>
      </c>
      <c r="S480" s="5" t="s">
        <v>1667</v>
      </c>
      <c r="T480" s="5" t="s">
        <v>39</v>
      </c>
      <c r="U480" s="5" t="s">
        <v>1661</v>
      </c>
      <c r="V480" s="5" t="s">
        <v>35</v>
      </c>
      <c r="W480" t="s">
        <v>7764</v>
      </c>
      <c r="X480" s="5" t="s">
        <v>35</v>
      </c>
      <c r="Y480" t="s">
        <v>35</v>
      </c>
    </row>
    <row r="481" spans="1:25" x14ac:dyDescent="0.2">
      <c r="A481" t="s">
        <v>89</v>
      </c>
      <c r="B481">
        <v>24260</v>
      </c>
      <c r="C481" s="5" t="s">
        <v>977</v>
      </c>
      <c r="D481">
        <v>6</v>
      </c>
      <c r="E481">
        <v>1</v>
      </c>
      <c r="F481" s="5" t="s">
        <v>2068</v>
      </c>
      <c r="G481" s="5" t="s">
        <v>3470</v>
      </c>
      <c r="H481" s="5" t="s">
        <v>1052</v>
      </c>
      <c r="I481" s="5" t="s">
        <v>33</v>
      </c>
      <c r="J481" s="5" t="s">
        <v>34</v>
      </c>
      <c r="K481" s="5" t="s">
        <v>34</v>
      </c>
      <c r="L481" s="5" t="s">
        <v>35</v>
      </c>
      <c r="M481" s="5" t="s">
        <v>3219</v>
      </c>
      <c r="N481" s="5" t="s">
        <v>2456</v>
      </c>
      <c r="O481" s="5" t="s">
        <v>7298</v>
      </c>
      <c r="P481" s="5" t="s">
        <v>37</v>
      </c>
      <c r="Q481" s="5" t="s">
        <v>85</v>
      </c>
      <c r="R481" s="5" t="s">
        <v>1749</v>
      </c>
      <c r="S481" s="5" t="s">
        <v>1678</v>
      </c>
      <c r="T481" s="5" t="s">
        <v>39</v>
      </c>
      <c r="U481" s="5" t="s">
        <v>1661</v>
      </c>
      <c r="V481" s="5" t="s">
        <v>35</v>
      </c>
      <c r="W481" t="s">
        <v>7764</v>
      </c>
      <c r="X481" s="5" t="s">
        <v>35</v>
      </c>
      <c r="Y481" t="s">
        <v>35</v>
      </c>
    </row>
    <row r="482" spans="1:25" x14ac:dyDescent="0.2">
      <c r="A482" t="s">
        <v>89</v>
      </c>
      <c r="B482">
        <v>24261</v>
      </c>
      <c r="C482" s="5" t="s">
        <v>983</v>
      </c>
      <c r="D482">
        <v>7</v>
      </c>
      <c r="E482">
        <v>1</v>
      </c>
      <c r="F482" s="5" t="s">
        <v>2070</v>
      </c>
      <c r="G482" s="5" t="s">
        <v>3471</v>
      </c>
      <c r="H482" s="5" t="s">
        <v>1052</v>
      </c>
      <c r="I482" s="5" t="s">
        <v>33</v>
      </c>
      <c r="J482" s="5" t="s">
        <v>34</v>
      </c>
      <c r="K482" s="5" t="s">
        <v>34</v>
      </c>
      <c r="L482" s="5" t="s">
        <v>35</v>
      </c>
      <c r="M482" s="5" t="s">
        <v>3219</v>
      </c>
      <c r="N482" s="5" t="s">
        <v>2456</v>
      </c>
      <c r="O482" s="5" t="s">
        <v>7298</v>
      </c>
      <c r="P482" s="5" t="s">
        <v>37</v>
      </c>
      <c r="Q482" s="5" t="s">
        <v>85</v>
      </c>
      <c r="R482" s="5" t="s">
        <v>1749</v>
      </c>
      <c r="S482" s="5" t="s">
        <v>1678</v>
      </c>
      <c r="T482" s="5" t="s">
        <v>39</v>
      </c>
      <c r="U482" s="5" t="s">
        <v>1661</v>
      </c>
      <c r="V482" s="5" t="s">
        <v>35</v>
      </c>
      <c r="W482" t="s">
        <v>7764</v>
      </c>
      <c r="X482" s="5" t="s">
        <v>35</v>
      </c>
      <c r="Y482" t="s">
        <v>35</v>
      </c>
    </row>
    <row r="483" spans="1:25" x14ac:dyDescent="0.2">
      <c r="A483" t="s">
        <v>89</v>
      </c>
      <c r="B483">
        <v>24262</v>
      </c>
      <c r="C483" s="5" t="s">
        <v>988</v>
      </c>
      <c r="D483">
        <v>8</v>
      </c>
      <c r="E483">
        <v>1</v>
      </c>
      <c r="F483" s="5" t="s">
        <v>2071</v>
      </c>
      <c r="G483" s="5" t="s">
        <v>3472</v>
      </c>
      <c r="H483" s="5" t="s">
        <v>1052</v>
      </c>
      <c r="I483" s="5" t="s">
        <v>33</v>
      </c>
      <c r="J483" s="5" t="s">
        <v>34</v>
      </c>
      <c r="K483" s="5" t="s">
        <v>34</v>
      </c>
      <c r="L483" s="5" t="s">
        <v>35</v>
      </c>
      <c r="M483" s="5" t="s">
        <v>3219</v>
      </c>
      <c r="N483" s="5" t="s">
        <v>2456</v>
      </c>
      <c r="O483" s="5" t="s">
        <v>7298</v>
      </c>
      <c r="P483" s="5" t="s">
        <v>37</v>
      </c>
      <c r="Q483" s="5" t="s">
        <v>85</v>
      </c>
      <c r="R483" s="5" t="s">
        <v>1749</v>
      </c>
      <c r="S483" s="5" t="s">
        <v>1678</v>
      </c>
      <c r="T483" s="5" t="s">
        <v>39</v>
      </c>
      <c r="U483" s="5" t="s">
        <v>1661</v>
      </c>
      <c r="V483" s="5" t="s">
        <v>35</v>
      </c>
      <c r="W483" t="s">
        <v>7764</v>
      </c>
      <c r="X483" s="5" t="s">
        <v>35</v>
      </c>
      <c r="Y483" t="s">
        <v>35</v>
      </c>
    </row>
    <row r="484" spans="1:25" x14ac:dyDescent="0.2">
      <c r="A484" t="s">
        <v>89</v>
      </c>
      <c r="B484">
        <v>24263</v>
      </c>
      <c r="C484" s="5" t="s">
        <v>1001</v>
      </c>
      <c r="D484">
        <v>9</v>
      </c>
      <c r="E484">
        <v>1</v>
      </c>
      <c r="F484" s="5" t="s">
        <v>2075</v>
      </c>
      <c r="G484" s="5" t="s">
        <v>1764</v>
      </c>
      <c r="H484" s="5" t="s">
        <v>1052</v>
      </c>
      <c r="I484" s="5" t="s">
        <v>33</v>
      </c>
      <c r="J484" s="5" t="s">
        <v>34</v>
      </c>
      <c r="K484" s="5" t="s">
        <v>34</v>
      </c>
      <c r="L484" s="5" t="s">
        <v>35</v>
      </c>
      <c r="M484" s="5" t="s">
        <v>3219</v>
      </c>
      <c r="N484" s="5" t="s">
        <v>2456</v>
      </c>
      <c r="O484" s="5" t="s">
        <v>7298</v>
      </c>
      <c r="P484" s="5" t="s">
        <v>37</v>
      </c>
      <c r="Q484" s="5" t="s">
        <v>85</v>
      </c>
      <c r="R484" s="5" t="s">
        <v>1749</v>
      </c>
      <c r="S484" s="5" t="s">
        <v>1678</v>
      </c>
      <c r="T484" s="5" t="s">
        <v>39</v>
      </c>
      <c r="U484" s="5" t="s">
        <v>1661</v>
      </c>
      <c r="V484" s="5" t="s">
        <v>35</v>
      </c>
      <c r="W484" t="s">
        <v>7764</v>
      </c>
      <c r="X484" s="5" t="s">
        <v>35</v>
      </c>
      <c r="Y484" t="s">
        <v>35</v>
      </c>
    </row>
    <row r="485" spans="1:25" x14ac:dyDescent="0.2">
      <c r="A485" t="s">
        <v>89</v>
      </c>
      <c r="B485">
        <v>24264</v>
      </c>
      <c r="C485" s="5" t="s">
        <v>1006</v>
      </c>
      <c r="D485">
        <v>10</v>
      </c>
      <c r="E485">
        <v>1</v>
      </c>
      <c r="F485" s="5" t="s">
        <v>2076</v>
      </c>
      <c r="G485" s="5" t="s">
        <v>2252</v>
      </c>
      <c r="H485" s="5" t="s">
        <v>1052</v>
      </c>
      <c r="I485" s="5" t="s">
        <v>33</v>
      </c>
      <c r="J485" s="5" t="s">
        <v>34</v>
      </c>
      <c r="K485" s="5" t="s">
        <v>34</v>
      </c>
      <c r="L485" s="5" t="s">
        <v>35</v>
      </c>
      <c r="M485" s="5" t="s">
        <v>3219</v>
      </c>
      <c r="N485" s="5" t="s">
        <v>2456</v>
      </c>
      <c r="O485" s="5" t="s">
        <v>7298</v>
      </c>
      <c r="P485" s="5" t="s">
        <v>37</v>
      </c>
      <c r="Q485" s="5" t="s">
        <v>85</v>
      </c>
      <c r="R485" s="5" t="s">
        <v>1749</v>
      </c>
      <c r="S485" s="5" t="s">
        <v>1678</v>
      </c>
      <c r="T485" s="5" t="s">
        <v>39</v>
      </c>
      <c r="U485" s="5" t="s">
        <v>1661</v>
      </c>
      <c r="V485" s="5" t="s">
        <v>35</v>
      </c>
      <c r="W485" t="s">
        <v>7764</v>
      </c>
      <c r="X485" s="5" t="s">
        <v>35</v>
      </c>
      <c r="Y485" t="s">
        <v>35</v>
      </c>
    </row>
    <row r="486" spans="1:25" x14ac:dyDescent="0.2">
      <c r="A486" t="s">
        <v>89</v>
      </c>
      <c r="B486">
        <v>24265</v>
      </c>
      <c r="C486" s="5" t="s">
        <v>1011</v>
      </c>
      <c r="D486">
        <v>11</v>
      </c>
      <c r="E486">
        <v>1</v>
      </c>
      <c r="F486" s="5" t="s">
        <v>2077</v>
      </c>
      <c r="G486" s="5" t="s">
        <v>2053</v>
      </c>
      <c r="H486" s="5" t="s">
        <v>1052</v>
      </c>
      <c r="I486" s="5" t="s">
        <v>33</v>
      </c>
      <c r="J486" s="5" t="s">
        <v>34</v>
      </c>
      <c r="K486" s="5" t="s">
        <v>34</v>
      </c>
      <c r="L486" s="5" t="s">
        <v>35</v>
      </c>
      <c r="M486" s="5" t="s">
        <v>3219</v>
      </c>
      <c r="N486" s="5" t="s">
        <v>2456</v>
      </c>
      <c r="O486" s="5" t="s">
        <v>7298</v>
      </c>
      <c r="P486" s="5" t="s">
        <v>37</v>
      </c>
      <c r="Q486" s="5" t="s">
        <v>85</v>
      </c>
      <c r="R486" s="5" t="s">
        <v>1749</v>
      </c>
      <c r="S486" s="5" t="s">
        <v>1678</v>
      </c>
      <c r="T486" s="5" t="s">
        <v>39</v>
      </c>
      <c r="U486" s="5" t="s">
        <v>1661</v>
      </c>
      <c r="V486" s="5" t="s">
        <v>35</v>
      </c>
      <c r="W486" t="s">
        <v>7764</v>
      </c>
      <c r="X486" s="5" t="s">
        <v>35</v>
      </c>
      <c r="Y486" t="s">
        <v>35</v>
      </c>
    </row>
    <row r="487" spans="1:25" x14ac:dyDescent="0.2">
      <c r="A487" t="s">
        <v>89</v>
      </c>
      <c r="B487">
        <v>24266</v>
      </c>
      <c r="C487" s="5" t="s">
        <v>995</v>
      </c>
      <c r="D487">
        <v>12</v>
      </c>
      <c r="E487">
        <v>1</v>
      </c>
      <c r="F487" s="5" t="s">
        <v>2073</v>
      </c>
      <c r="G487" s="5" t="s">
        <v>1677</v>
      </c>
      <c r="H487" s="5" t="s">
        <v>1052</v>
      </c>
      <c r="I487" s="5" t="s">
        <v>33</v>
      </c>
      <c r="J487" s="5" t="s">
        <v>34</v>
      </c>
      <c r="K487" s="5" t="s">
        <v>34</v>
      </c>
      <c r="L487" s="5" t="s">
        <v>35</v>
      </c>
      <c r="M487" s="5" t="s">
        <v>3219</v>
      </c>
      <c r="N487" s="5" t="s">
        <v>2456</v>
      </c>
      <c r="O487" s="5" t="s">
        <v>7298</v>
      </c>
      <c r="P487" s="5" t="s">
        <v>37</v>
      </c>
      <c r="Q487" s="5" t="s">
        <v>85</v>
      </c>
      <c r="R487" s="5" t="s">
        <v>1749</v>
      </c>
      <c r="S487" s="5" t="s">
        <v>1678</v>
      </c>
      <c r="T487" s="5" t="s">
        <v>39</v>
      </c>
      <c r="U487" s="5" t="s">
        <v>1661</v>
      </c>
      <c r="V487" s="5" t="s">
        <v>35</v>
      </c>
      <c r="W487" t="s">
        <v>7764</v>
      </c>
      <c r="X487" s="5" t="s">
        <v>35</v>
      </c>
      <c r="Y487" t="s">
        <v>35</v>
      </c>
    </row>
    <row r="488" spans="1:25" x14ac:dyDescent="0.2">
      <c r="A488" t="s">
        <v>89</v>
      </c>
      <c r="B488">
        <v>21362</v>
      </c>
      <c r="C488" s="5" t="s">
        <v>3113</v>
      </c>
      <c r="D488">
        <v>1</v>
      </c>
      <c r="E488">
        <v>1</v>
      </c>
      <c r="F488" s="5" t="s">
        <v>2519</v>
      </c>
      <c r="G488" s="5" t="s">
        <v>3114</v>
      </c>
      <c r="H488" s="5" t="s">
        <v>1052</v>
      </c>
      <c r="I488" s="5" t="s">
        <v>33</v>
      </c>
      <c r="J488" s="5" t="s">
        <v>34</v>
      </c>
      <c r="K488" s="5" t="s">
        <v>34</v>
      </c>
      <c r="L488" s="5" t="s">
        <v>3115</v>
      </c>
      <c r="M488" s="5" t="s">
        <v>2403</v>
      </c>
      <c r="N488" s="5" t="s">
        <v>37</v>
      </c>
      <c r="O488" s="5" t="s">
        <v>7298</v>
      </c>
      <c r="P488" s="5" t="s">
        <v>37</v>
      </c>
      <c r="Q488" s="5" t="s">
        <v>85</v>
      </c>
      <c r="R488" s="5" t="s">
        <v>3118</v>
      </c>
      <c r="S488" s="5" t="s">
        <v>3119</v>
      </c>
      <c r="T488" s="5" t="s">
        <v>39</v>
      </c>
      <c r="U488" s="5" t="s">
        <v>3120</v>
      </c>
      <c r="V488" s="5" t="s">
        <v>1070</v>
      </c>
      <c r="W488" t="s">
        <v>7775</v>
      </c>
      <c r="X488" s="5" t="s">
        <v>35</v>
      </c>
      <c r="Y488" t="s">
        <v>35</v>
      </c>
    </row>
    <row r="489" spans="1:25" x14ac:dyDescent="0.2">
      <c r="A489" t="s">
        <v>89</v>
      </c>
      <c r="B489">
        <v>21372</v>
      </c>
      <c r="C489" s="5" t="s">
        <v>3058</v>
      </c>
      <c r="D489">
        <v>4</v>
      </c>
      <c r="E489">
        <v>1</v>
      </c>
      <c r="F489" s="5" t="s">
        <v>1893</v>
      </c>
      <c r="G489" s="5" t="s">
        <v>1894</v>
      </c>
      <c r="H489" s="5" t="s">
        <v>1052</v>
      </c>
      <c r="I489" s="5" t="s">
        <v>33</v>
      </c>
      <c r="J489" s="5" t="s">
        <v>34</v>
      </c>
      <c r="K489" s="5" t="s">
        <v>34</v>
      </c>
      <c r="L489" s="5" t="s">
        <v>35</v>
      </c>
      <c r="M489" s="5" t="s">
        <v>2403</v>
      </c>
      <c r="N489" s="5" t="s">
        <v>37</v>
      </c>
      <c r="O489" s="5" t="s">
        <v>7298</v>
      </c>
      <c r="P489" s="5" t="s">
        <v>37</v>
      </c>
      <c r="Q489" s="5" t="s">
        <v>1797</v>
      </c>
      <c r="R489" s="5" t="s">
        <v>1364</v>
      </c>
      <c r="S489" s="5" t="s">
        <v>1364</v>
      </c>
      <c r="T489" s="5" t="s">
        <v>39</v>
      </c>
      <c r="U489" s="5" t="s">
        <v>1363</v>
      </c>
      <c r="V489" s="5" t="s">
        <v>35</v>
      </c>
      <c r="W489" t="s">
        <v>7776</v>
      </c>
      <c r="X489" s="5" t="s">
        <v>35</v>
      </c>
      <c r="Y489" t="s">
        <v>35</v>
      </c>
    </row>
    <row r="490" spans="1:25" x14ac:dyDescent="0.2">
      <c r="A490" t="s">
        <v>89</v>
      </c>
      <c r="B490">
        <v>21407</v>
      </c>
      <c r="C490" s="5" t="s">
        <v>597</v>
      </c>
      <c r="D490">
        <v>3</v>
      </c>
      <c r="E490">
        <v>1</v>
      </c>
      <c r="F490" s="5" t="s">
        <v>1937</v>
      </c>
      <c r="G490" s="5" t="s">
        <v>1938</v>
      </c>
      <c r="H490" s="5" t="s">
        <v>1052</v>
      </c>
      <c r="I490" s="5" t="s">
        <v>33</v>
      </c>
      <c r="J490" s="5" t="s">
        <v>34</v>
      </c>
      <c r="K490" s="5" t="s">
        <v>34</v>
      </c>
      <c r="L490" s="5" t="s">
        <v>35</v>
      </c>
      <c r="M490" s="5" t="s">
        <v>2403</v>
      </c>
      <c r="N490" s="5" t="s">
        <v>37</v>
      </c>
      <c r="O490" s="5" t="s">
        <v>7298</v>
      </c>
      <c r="P490" s="5" t="s">
        <v>37</v>
      </c>
      <c r="Q490" s="5" t="s">
        <v>1797</v>
      </c>
      <c r="R490" s="5" t="s">
        <v>1517</v>
      </c>
      <c r="S490" s="5" t="s">
        <v>1517</v>
      </c>
      <c r="T490" s="5" t="s">
        <v>39</v>
      </c>
      <c r="U490" s="5" t="s">
        <v>1367</v>
      </c>
      <c r="V490" s="5" t="s">
        <v>35</v>
      </c>
      <c r="W490" t="s">
        <v>7777</v>
      </c>
      <c r="X490" s="5" t="s">
        <v>35</v>
      </c>
      <c r="Y490" t="s">
        <v>35</v>
      </c>
    </row>
    <row r="491" spans="1:25" x14ac:dyDescent="0.2">
      <c r="A491" t="s">
        <v>89</v>
      </c>
      <c r="B491">
        <v>21409</v>
      </c>
      <c r="C491" s="5" t="s">
        <v>3096</v>
      </c>
      <c r="D491">
        <v>1</v>
      </c>
      <c r="E491">
        <v>1</v>
      </c>
      <c r="F491" s="5" t="s">
        <v>1939</v>
      </c>
      <c r="G491" s="5" t="s">
        <v>1368</v>
      </c>
      <c r="H491" s="5" t="s">
        <v>1052</v>
      </c>
      <c r="I491" s="5" t="s">
        <v>33</v>
      </c>
      <c r="J491" s="5" t="s">
        <v>34</v>
      </c>
      <c r="K491" s="5" t="s">
        <v>34</v>
      </c>
      <c r="L491" s="5" t="s">
        <v>35</v>
      </c>
      <c r="M491" s="5" t="s">
        <v>2403</v>
      </c>
      <c r="N491" s="5" t="s">
        <v>37</v>
      </c>
      <c r="O491" s="5" t="s">
        <v>7298</v>
      </c>
      <c r="P491" s="5" t="s">
        <v>37</v>
      </c>
      <c r="Q491" s="5" t="s">
        <v>1797</v>
      </c>
      <c r="R491" s="5" t="s">
        <v>1366</v>
      </c>
      <c r="S491" s="5" t="s">
        <v>1366</v>
      </c>
      <c r="T491" s="5" t="s">
        <v>39</v>
      </c>
      <c r="U491" s="5" t="s">
        <v>1367</v>
      </c>
      <c r="V491" s="5" t="s">
        <v>35</v>
      </c>
      <c r="W491" t="s">
        <v>7778</v>
      </c>
      <c r="X491" s="5" t="s">
        <v>35</v>
      </c>
      <c r="Y491" t="s">
        <v>35</v>
      </c>
    </row>
    <row r="492" spans="1:25" x14ac:dyDescent="0.2">
      <c r="A492" t="s">
        <v>89</v>
      </c>
      <c r="B492">
        <v>21410</v>
      </c>
      <c r="C492" s="5" t="s">
        <v>3084</v>
      </c>
      <c r="D492">
        <v>2</v>
      </c>
      <c r="E492">
        <v>1</v>
      </c>
      <c r="F492" s="5" t="s">
        <v>1940</v>
      </c>
      <c r="G492" s="5" t="s">
        <v>3488</v>
      </c>
      <c r="H492" s="5" t="s">
        <v>1052</v>
      </c>
      <c r="I492" s="5" t="s">
        <v>33</v>
      </c>
      <c r="J492" s="5" t="s">
        <v>34</v>
      </c>
      <c r="K492" s="5" t="s">
        <v>34</v>
      </c>
      <c r="L492" s="5" t="s">
        <v>35</v>
      </c>
      <c r="M492" s="5" t="s">
        <v>2403</v>
      </c>
      <c r="N492" s="5" t="s">
        <v>37</v>
      </c>
      <c r="O492" s="5" t="s">
        <v>7298</v>
      </c>
      <c r="P492" s="5" t="s">
        <v>37</v>
      </c>
      <c r="Q492" s="5" t="s">
        <v>1797</v>
      </c>
      <c r="R492" s="5" t="s">
        <v>1366</v>
      </c>
      <c r="S492" s="5" t="s">
        <v>1366</v>
      </c>
      <c r="T492" s="5" t="s">
        <v>39</v>
      </c>
      <c r="U492" s="5" t="s">
        <v>1367</v>
      </c>
      <c r="V492" s="5" t="s">
        <v>35</v>
      </c>
      <c r="W492" t="s">
        <v>7778</v>
      </c>
      <c r="X492" s="5" t="s">
        <v>35</v>
      </c>
      <c r="Y492" t="s">
        <v>35</v>
      </c>
    </row>
    <row r="493" spans="1:25" x14ac:dyDescent="0.2">
      <c r="A493" t="s">
        <v>89</v>
      </c>
      <c r="B493">
        <v>21411</v>
      </c>
      <c r="C493" s="5" t="s">
        <v>3088</v>
      </c>
      <c r="D493">
        <v>3</v>
      </c>
      <c r="E493">
        <v>1</v>
      </c>
      <c r="F493" s="5" t="s">
        <v>1941</v>
      </c>
      <c r="G493" s="5" t="s">
        <v>1942</v>
      </c>
      <c r="H493" s="5" t="s">
        <v>1052</v>
      </c>
      <c r="I493" s="5" t="s">
        <v>33</v>
      </c>
      <c r="J493" s="5" t="s">
        <v>34</v>
      </c>
      <c r="K493" s="5" t="s">
        <v>34</v>
      </c>
      <c r="L493" s="5" t="s">
        <v>35</v>
      </c>
      <c r="M493" s="5" t="s">
        <v>2403</v>
      </c>
      <c r="N493" s="5" t="s">
        <v>37</v>
      </c>
      <c r="O493" s="5" t="s">
        <v>7298</v>
      </c>
      <c r="P493" s="5" t="s">
        <v>37</v>
      </c>
      <c r="Q493" s="5" t="s">
        <v>1797</v>
      </c>
      <c r="R493" s="5" t="s">
        <v>1366</v>
      </c>
      <c r="S493" s="5" t="s">
        <v>1366</v>
      </c>
      <c r="T493" s="5" t="s">
        <v>39</v>
      </c>
      <c r="U493" s="5" t="s">
        <v>1367</v>
      </c>
      <c r="V493" s="5" t="s">
        <v>35</v>
      </c>
      <c r="W493" t="s">
        <v>7778</v>
      </c>
      <c r="X493" s="5" t="s">
        <v>35</v>
      </c>
      <c r="Y493" t="s">
        <v>35</v>
      </c>
    </row>
    <row r="494" spans="1:25" x14ac:dyDescent="0.2">
      <c r="A494" t="s">
        <v>89</v>
      </c>
      <c r="B494">
        <v>21321</v>
      </c>
      <c r="C494" s="5" t="s">
        <v>2352</v>
      </c>
      <c r="D494">
        <v>3</v>
      </c>
      <c r="E494">
        <v>1</v>
      </c>
      <c r="F494" s="5" t="s">
        <v>1852</v>
      </c>
      <c r="G494" s="5" t="s">
        <v>4539</v>
      </c>
      <c r="H494" s="5" t="s">
        <v>1052</v>
      </c>
      <c r="I494" s="5" t="s">
        <v>33</v>
      </c>
      <c r="J494" s="5" t="s">
        <v>76</v>
      </c>
      <c r="K494" s="5" t="s">
        <v>76</v>
      </c>
      <c r="L494" s="5" t="s">
        <v>35</v>
      </c>
      <c r="M494" s="5" t="s">
        <v>2403</v>
      </c>
      <c r="N494" s="5" t="s">
        <v>37</v>
      </c>
      <c r="O494" s="5" t="s">
        <v>36</v>
      </c>
      <c r="P494" s="5" t="s">
        <v>37</v>
      </c>
      <c r="Q494" s="5" t="s">
        <v>1797</v>
      </c>
      <c r="R494" s="5" t="s">
        <v>1282</v>
      </c>
      <c r="S494" s="5" t="s">
        <v>1120</v>
      </c>
      <c r="T494" s="5" t="s">
        <v>39</v>
      </c>
      <c r="U494" s="5" t="s">
        <v>1110</v>
      </c>
      <c r="V494" s="5" t="s">
        <v>35</v>
      </c>
      <c r="W494" t="s">
        <v>6795</v>
      </c>
      <c r="X494" s="5" t="s">
        <v>35</v>
      </c>
      <c r="Y494" t="s">
        <v>35</v>
      </c>
    </row>
    <row r="495" spans="1:25" x14ac:dyDescent="0.2">
      <c r="A495" t="s">
        <v>89</v>
      </c>
      <c r="B495">
        <v>21322</v>
      </c>
      <c r="C495" s="5" t="s">
        <v>2354</v>
      </c>
      <c r="D495">
        <v>4</v>
      </c>
      <c r="E495">
        <v>1</v>
      </c>
      <c r="F495" s="5" t="s">
        <v>1853</v>
      </c>
      <c r="G495" s="5" t="s">
        <v>4541</v>
      </c>
      <c r="H495" s="5" t="s">
        <v>1052</v>
      </c>
      <c r="I495" s="5" t="s">
        <v>33</v>
      </c>
      <c r="J495" s="5" t="s">
        <v>76</v>
      </c>
      <c r="K495" s="5" t="s">
        <v>76</v>
      </c>
      <c r="L495" s="5" t="s">
        <v>35</v>
      </c>
      <c r="M495" s="5" t="s">
        <v>2403</v>
      </c>
      <c r="N495" s="5" t="s">
        <v>37</v>
      </c>
      <c r="O495" s="5" t="s">
        <v>36</v>
      </c>
      <c r="P495" s="5" t="s">
        <v>37</v>
      </c>
      <c r="Q495" s="5" t="s">
        <v>1797</v>
      </c>
      <c r="R495" s="5" t="s">
        <v>1282</v>
      </c>
      <c r="S495" s="5" t="s">
        <v>1296</v>
      </c>
      <c r="T495" s="5" t="s">
        <v>39</v>
      </c>
      <c r="U495" s="5" t="s">
        <v>1110</v>
      </c>
      <c r="V495" s="5" t="s">
        <v>35</v>
      </c>
      <c r="W495" t="s">
        <v>6737</v>
      </c>
      <c r="X495" s="5" t="s">
        <v>35</v>
      </c>
      <c r="Y495" t="s">
        <v>35</v>
      </c>
    </row>
    <row r="496" spans="1:25" x14ac:dyDescent="0.2">
      <c r="A496" t="s">
        <v>89</v>
      </c>
      <c r="B496">
        <v>21349</v>
      </c>
      <c r="C496" s="5" t="s">
        <v>2360</v>
      </c>
      <c r="D496">
        <v>2</v>
      </c>
      <c r="E496">
        <v>1</v>
      </c>
      <c r="F496" s="5" t="s">
        <v>1873</v>
      </c>
      <c r="G496" s="5" t="s">
        <v>4542</v>
      </c>
      <c r="H496" s="5" t="s">
        <v>1052</v>
      </c>
      <c r="I496" s="5" t="s">
        <v>33</v>
      </c>
      <c r="J496" s="5" t="s">
        <v>76</v>
      </c>
      <c r="K496" s="5" t="s">
        <v>76</v>
      </c>
      <c r="L496" s="5" t="s">
        <v>35</v>
      </c>
      <c r="M496" s="5" t="s">
        <v>2403</v>
      </c>
      <c r="N496" s="5" t="s">
        <v>37</v>
      </c>
      <c r="O496" s="5" t="s">
        <v>36</v>
      </c>
      <c r="P496" s="5" t="s">
        <v>37</v>
      </c>
      <c r="Q496" s="5" t="s">
        <v>1797</v>
      </c>
      <c r="R496" s="5" t="s">
        <v>1325</v>
      </c>
      <c r="S496" s="5" t="s">
        <v>1330</v>
      </c>
      <c r="T496" s="5" t="s">
        <v>39</v>
      </c>
      <c r="U496" s="5" t="s">
        <v>1110</v>
      </c>
      <c r="V496" s="5" t="s">
        <v>35</v>
      </c>
      <c r="W496" t="s">
        <v>6734</v>
      </c>
      <c r="X496" s="5" t="s">
        <v>35</v>
      </c>
      <c r="Y496" t="s">
        <v>35</v>
      </c>
    </row>
    <row r="497" spans="1:25" x14ac:dyDescent="0.2">
      <c r="A497" t="s">
        <v>89</v>
      </c>
      <c r="B497">
        <v>21851</v>
      </c>
      <c r="C497" s="5" t="s">
        <v>115</v>
      </c>
      <c r="D497">
        <v>1</v>
      </c>
      <c r="E497">
        <v>1</v>
      </c>
      <c r="F497" s="5" t="s">
        <v>1354</v>
      </c>
      <c r="G497" s="5" t="s">
        <v>1084</v>
      </c>
      <c r="H497" s="5" t="s">
        <v>1052</v>
      </c>
      <c r="I497" s="5" t="s">
        <v>33</v>
      </c>
      <c r="J497" s="5" t="s">
        <v>34</v>
      </c>
      <c r="K497" s="5" t="s">
        <v>34</v>
      </c>
      <c r="L497" s="5" t="s">
        <v>7371</v>
      </c>
      <c r="M497" s="5" t="s">
        <v>2274</v>
      </c>
      <c r="N497" s="5" t="s">
        <v>37</v>
      </c>
      <c r="O497" s="5" t="s">
        <v>7300</v>
      </c>
      <c r="P497" s="5" t="s">
        <v>37</v>
      </c>
      <c r="Q497" s="5" t="s">
        <v>85</v>
      </c>
      <c r="R497" s="5" t="s">
        <v>1085</v>
      </c>
      <c r="S497" s="5" t="s">
        <v>1086</v>
      </c>
      <c r="T497" s="5" t="s">
        <v>39</v>
      </c>
      <c r="U497" s="5" t="s">
        <v>1087</v>
      </c>
      <c r="V497" s="5" t="s">
        <v>35</v>
      </c>
      <c r="W497" t="s">
        <v>7779</v>
      </c>
      <c r="X497" s="5" t="s">
        <v>35</v>
      </c>
      <c r="Y497" t="s">
        <v>35</v>
      </c>
    </row>
    <row r="498" spans="1:25" x14ac:dyDescent="0.2">
      <c r="A498" t="s">
        <v>89</v>
      </c>
      <c r="B498">
        <v>18010</v>
      </c>
      <c r="C498" s="5" t="s">
        <v>91</v>
      </c>
      <c r="D498">
        <v>1</v>
      </c>
      <c r="E498">
        <v>1</v>
      </c>
      <c r="F498" s="5" t="s">
        <v>1050</v>
      </c>
      <c r="G498" s="5" t="s">
        <v>1051</v>
      </c>
      <c r="H498" s="5" t="s">
        <v>1052</v>
      </c>
      <c r="I498" s="5" t="s">
        <v>33</v>
      </c>
      <c r="J498" s="5" t="s">
        <v>34</v>
      </c>
      <c r="K498" s="5" t="s">
        <v>34</v>
      </c>
      <c r="L498" s="5" t="s">
        <v>2406</v>
      </c>
      <c r="M498" s="5" t="s">
        <v>2271</v>
      </c>
      <c r="N498" s="5" t="s">
        <v>37</v>
      </c>
      <c r="O498" s="5" t="s">
        <v>7298</v>
      </c>
      <c r="P498" s="5" t="s">
        <v>37</v>
      </c>
      <c r="Q498" s="5" t="s">
        <v>85</v>
      </c>
      <c r="R498" s="5" t="s">
        <v>1053</v>
      </c>
      <c r="S498" s="5" t="s">
        <v>1054</v>
      </c>
      <c r="T498" s="5" t="s">
        <v>39</v>
      </c>
      <c r="U498" s="5" t="s">
        <v>1055</v>
      </c>
      <c r="V498" s="5" t="s">
        <v>1056</v>
      </c>
      <c r="W498" t="s">
        <v>7780</v>
      </c>
      <c r="X498" s="5" t="s">
        <v>35</v>
      </c>
      <c r="Y498" t="s">
        <v>35</v>
      </c>
    </row>
    <row r="499" spans="1:25" x14ac:dyDescent="0.2">
      <c r="A499" t="s">
        <v>89</v>
      </c>
      <c r="B499">
        <v>18016</v>
      </c>
      <c r="C499" s="5" t="s">
        <v>95</v>
      </c>
      <c r="D499">
        <v>1</v>
      </c>
      <c r="E499">
        <v>1</v>
      </c>
      <c r="F499" s="5" t="s">
        <v>1065</v>
      </c>
      <c r="G499" s="5" t="s">
        <v>1066</v>
      </c>
      <c r="H499" s="5" t="s">
        <v>1052</v>
      </c>
      <c r="I499" s="5" t="s">
        <v>33</v>
      </c>
      <c r="J499" s="5" t="s">
        <v>34</v>
      </c>
      <c r="K499" s="5" t="s">
        <v>34</v>
      </c>
      <c r="L499" s="5" t="s">
        <v>7314</v>
      </c>
      <c r="M499" s="5" t="s">
        <v>2271</v>
      </c>
      <c r="N499" s="5" t="s">
        <v>37</v>
      </c>
      <c r="O499" s="5" t="s">
        <v>7298</v>
      </c>
      <c r="P499" s="5" t="s">
        <v>37</v>
      </c>
      <c r="Q499" s="5" t="s">
        <v>86</v>
      </c>
      <c r="R499" s="5" t="s">
        <v>1067</v>
      </c>
      <c r="S499" s="5" t="s">
        <v>1068</v>
      </c>
      <c r="T499" s="5" t="s">
        <v>39</v>
      </c>
      <c r="U499" s="5" t="s">
        <v>1069</v>
      </c>
      <c r="V499" s="5" t="s">
        <v>1070</v>
      </c>
      <c r="W499" t="s">
        <v>7781</v>
      </c>
      <c r="X499" s="5" t="s">
        <v>1071</v>
      </c>
      <c r="Y499" t="s">
        <v>35</v>
      </c>
    </row>
    <row r="500" spans="1:25" x14ac:dyDescent="0.2">
      <c r="A500" t="s">
        <v>89</v>
      </c>
      <c r="B500">
        <v>18018</v>
      </c>
      <c r="C500" s="5" t="s">
        <v>100</v>
      </c>
      <c r="D500">
        <v>1</v>
      </c>
      <c r="E500">
        <v>1</v>
      </c>
      <c r="F500" s="5" t="s">
        <v>1072</v>
      </c>
      <c r="G500" s="5" t="s">
        <v>1073</v>
      </c>
      <c r="H500" s="5" t="s">
        <v>1052</v>
      </c>
      <c r="I500" s="5" t="s">
        <v>33</v>
      </c>
      <c r="J500" s="5" t="s">
        <v>34</v>
      </c>
      <c r="K500" s="5" t="s">
        <v>34</v>
      </c>
      <c r="L500" s="5" t="s">
        <v>2407</v>
      </c>
      <c r="M500" s="5" t="s">
        <v>2271</v>
      </c>
      <c r="N500" s="5" t="s">
        <v>37</v>
      </c>
      <c r="O500" s="5" t="s">
        <v>7298</v>
      </c>
      <c r="P500" s="5" t="s">
        <v>37</v>
      </c>
      <c r="Q500" s="5" t="s">
        <v>86</v>
      </c>
      <c r="R500" s="5" t="s">
        <v>1074</v>
      </c>
      <c r="S500" s="5" t="s">
        <v>1075</v>
      </c>
      <c r="T500" s="5" t="s">
        <v>39</v>
      </c>
      <c r="U500" s="5" t="s">
        <v>1069</v>
      </c>
      <c r="V500" s="5" t="s">
        <v>1070</v>
      </c>
      <c r="W500" t="s">
        <v>7782</v>
      </c>
      <c r="X500" s="5" t="s">
        <v>1076</v>
      </c>
      <c r="Y500" t="s">
        <v>35</v>
      </c>
    </row>
    <row r="501" spans="1:25" x14ac:dyDescent="0.2">
      <c r="A501" t="s">
        <v>89</v>
      </c>
      <c r="B501">
        <v>18019</v>
      </c>
      <c r="C501" s="5" t="s">
        <v>104</v>
      </c>
      <c r="D501">
        <v>2</v>
      </c>
      <c r="E501">
        <v>1</v>
      </c>
      <c r="F501" s="5" t="s">
        <v>1077</v>
      </c>
      <c r="G501" s="5" t="s">
        <v>1078</v>
      </c>
      <c r="H501" s="5" t="s">
        <v>1052</v>
      </c>
      <c r="I501" s="5" t="s">
        <v>33</v>
      </c>
      <c r="J501" s="5" t="s">
        <v>34</v>
      </c>
      <c r="K501" s="5" t="s">
        <v>34</v>
      </c>
      <c r="L501" s="5" t="s">
        <v>2408</v>
      </c>
      <c r="M501" s="5" t="s">
        <v>2271</v>
      </c>
      <c r="N501" s="5" t="s">
        <v>37</v>
      </c>
      <c r="O501" s="5" t="s">
        <v>7298</v>
      </c>
      <c r="P501" s="5" t="s">
        <v>37</v>
      </c>
      <c r="Q501" s="5" t="s">
        <v>86</v>
      </c>
      <c r="R501" s="5" t="s">
        <v>1074</v>
      </c>
      <c r="S501" s="5" t="s">
        <v>1075</v>
      </c>
      <c r="T501" s="5" t="s">
        <v>39</v>
      </c>
      <c r="U501" s="5" t="s">
        <v>1069</v>
      </c>
      <c r="V501" s="5" t="s">
        <v>1070</v>
      </c>
      <c r="W501" t="s">
        <v>7783</v>
      </c>
      <c r="X501" s="5" t="s">
        <v>35</v>
      </c>
      <c r="Y501" t="s">
        <v>35</v>
      </c>
    </row>
    <row r="502" spans="1:25" x14ac:dyDescent="0.2">
      <c r="A502" t="s">
        <v>89</v>
      </c>
      <c r="B502">
        <v>21850</v>
      </c>
      <c r="C502" s="5" t="s">
        <v>111</v>
      </c>
      <c r="D502">
        <v>1</v>
      </c>
      <c r="E502">
        <v>1</v>
      </c>
      <c r="F502" s="5" t="s">
        <v>1083</v>
      </c>
      <c r="G502" s="5" t="s">
        <v>1084</v>
      </c>
      <c r="H502" s="5" t="s">
        <v>1052</v>
      </c>
      <c r="I502" s="5" t="s">
        <v>33</v>
      </c>
      <c r="J502" s="5" t="s">
        <v>74</v>
      </c>
      <c r="K502" s="5" t="s">
        <v>34</v>
      </c>
      <c r="L502" s="5" t="s">
        <v>2317</v>
      </c>
      <c r="M502" s="5" t="s">
        <v>2274</v>
      </c>
      <c r="N502" s="5" t="s">
        <v>37</v>
      </c>
      <c r="O502" s="5" t="s">
        <v>7300</v>
      </c>
      <c r="P502" s="5" t="s">
        <v>37</v>
      </c>
      <c r="Q502" s="5" t="s">
        <v>86</v>
      </c>
      <c r="R502" s="5" t="s">
        <v>1085</v>
      </c>
      <c r="S502" s="5" t="s">
        <v>1086</v>
      </c>
      <c r="T502" s="5" t="s">
        <v>39</v>
      </c>
      <c r="U502" s="5" t="s">
        <v>1087</v>
      </c>
      <c r="V502" s="5" t="s">
        <v>1070</v>
      </c>
      <c r="W502" t="s">
        <v>6796</v>
      </c>
      <c r="X502" s="5" t="s">
        <v>35</v>
      </c>
      <c r="Y502" t="s">
        <v>35</v>
      </c>
    </row>
    <row r="503" spans="1:25" x14ac:dyDescent="0.2">
      <c r="A503" t="s">
        <v>89</v>
      </c>
      <c r="B503">
        <v>18029</v>
      </c>
      <c r="C503" s="5" t="s">
        <v>117</v>
      </c>
      <c r="D503">
        <v>1</v>
      </c>
      <c r="E503">
        <v>1</v>
      </c>
      <c r="F503" s="5" t="s">
        <v>1089</v>
      </c>
      <c r="G503" s="5" t="s">
        <v>1090</v>
      </c>
      <c r="H503" s="5" t="s">
        <v>1052</v>
      </c>
      <c r="I503" s="5" t="s">
        <v>33</v>
      </c>
      <c r="J503" s="5" t="s">
        <v>34</v>
      </c>
      <c r="K503" s="5" t="s">
        <v>34</v>
      </c>
      <c r="L503" s="5" t="s">
        <v>7315</v>
      </c>
      <c r="M503" s="5" t="s">
        <v>2271</v>
      </c>
      <c r="N503" s="5" t="s">
        <v>37</v>
      </c>
      <c r="O503" s="5" t="s">
        <v>7298</v>
      </c>
      <c r="P503" s="5" t="s">
        <v>37</v>
      </c>
      <c r="Q503" s="5" t="s">
        <v>86</v>
      </c>
      <c r="R503" s="5" t="s">
        <v>1091</v>
      </c>
      <c r="S503" s="5" t="s">
        <v>1092</v>
      </c>
      <c r="T503" s="5" t="s">
        <v>39</v>
      </c>
      <c r="U503" s="5" t="s">
        <v>1093</v>
      </c>
      <c r="V503" s="5" t="s">
        <v>1070</v>
      </c>
      <c r="W503" t="s">
        <v>7784</v>
      </c>
      <c r="X503" s="5" t="s">
        <v>35</v>
      </c>
      <c r="Y503" t="s">
        <v>35</v>
      </c>
    </row>
    <row r="504" spans="1:25" x14ac:dyDescent="0.2">
      <c r="A504" t="s">
        <v>89</v>
      </c>
      <c r="B504">
        <v>21836</v>
      </c>
      <c r="C504" s="5" t="s">
        <v>122</v>
      </c>
      <c r="D504">
        <v>2</v>
      </c>
      <c r="E504">
        <v>1</v>
      </c>
      <c r="F504" s="5" t="s">
        <v>1094</v>
      </c>
      <c r="G504" s="5" t="s">
        <v>1095</v>
      </c>
      <c r="H504" s="5" t="s">
        <v>1052</v>
      </c>
      <c r="I504" s="5" t="s">
        <v>33</v>
      </c>
      <c r="J504" s="5" t="s">
        <v>34</v>
      </c>
      <c r="K504" s="5" t="s">
        <v>34</v>
      </c>
      <c r="L504" s="5" t="s">
        <v>7316</v>
      </c>
      <c r="M504" s="5" t="s">
        <v>2275</v>
      </c>
      <c r="N504" s="5" t="s">
        <v>1096</v>
      </c>
      <c r="O504" s="5" t="s">
        <v>7298</v>
      </c>
      <c r="P504" s="5" t="s">
        <v>37</v>
      </c>
      <c r="Q504" s="5" t="s">
        <v>86</v>
      </c>
      <c r="R504" s="5" t="s">
        <v>1091</v>
      </c>
      <c r="S504" s="5" t="s">
        <v>1086</v>
      </c>
      <c r="T504" s="5" t="s">
        <v>39</v>
      </c>
      <c r="U504" s="5" t="s">
        <v>1093</v>
      </c>
      <c r="V504" s="5" t="s">
        <v>1111</v>
      </c>
      <c r="W504" t="s">
        <v>7785</v>
      </c>
      <c r="X504" s="5" t="s">
        <v>35</v>
      </c>
      <c r="Y504" t="s">
        <v>35</v>
      </c>
    </row>
    <row r="505" spans="1:25" x14ac:dyDescent="0.2">
      <c r="A505" t="s">
        <v>89</v>
      </c>
      <c r="B505">
        <v>18031</v>
      </c>
      <c r="C505" s="5" t="s">
        <v>126</v>
      </c>
      <c r="D505">
        <v>1</v>
      </c>
      <c r="E505">
        <v>1</v>
      </c>
      <c r="F505" s="5" t="s">
        <v>1098</v>
      </c>
      <c r="G505" s="5" t="s">
        <v>1099</v>
      </c>
      <c r="H505" s="5" t="s">
        <v>1052</v>
      </c>
      <c r="I505" s="5" t="s">
        <v>33</v>
      </c>
      <c r="J505" s="5" t="s">
        <v>76</v>
      </c>
      <c r="K505" s="5" t="s">
        <v>76</v>
      </c>
      <c r="L505" s="5" t="s">
        <v>1100</v>
      </c>
      <c r="M505" s="5" t="s">
        <v>2271</v>
      </c>
      <c r="N505" s="5" t="s">
        <v>37</v>
      </c>
      <c r="O505" s="5" t="s">
        <v>3121</v>
      </c>
      <c r="P505" s="5" t="s">
        <v>3123</v>
      </c>
      <c r="Q505" s="5" t="s">
        <v>85</v>
      </c>
      <c r="R505" s="5" t="s">
        <v>1101</v>
      </c>
      <c r="S505" s="5" t="s">
        <v>1102</v>
      </c>
      <c r="T505" s="5" t="s">
        <v>39</v>
      </c>
      <c r="U505" s="5" t="s">
        <v>1093</v>
      </c>
      <c r="V505" s="5" t="s">
        <v>1056</v>
      </c>
      <c r="W505" t="s">
        <v>6797</v>
      </c>
      <c r="X505" s="5" t="s">
        <v>35</v>
      </c>
      <c r="Y505" t="s">
        <v>35</v>
      </c>
    </row>
    <row r="506" spans="1:25" x14ac:dyDescent="0.2">
      <c r="A506" t="s">
        <v>89</v>
      </c>
      <c r="B506">
        <v>18082</v>
      </c>
      <c r="C506" s="5" t="s">
        <v>131</v>
      </c>
      <c r="D506">
        <v>1</v>
      </c>
      <c r="E506">
        <v>1</v>
      </c>
      <c r="F506" s="5" t="s">
        <v>1108</v>
      </c>
      <c r="G506" s="5" t="s">
        <v>1109</v>
      </c>
      <c r="H506" s="5" t="s">
        <v>1052</v>
      </c>
      <c r="I506" s="5" t="s">
        <v>33</v>
      </c>
      <c r="J506" s="5" t="s">
        <v>34</v>
      </c>
      <c r="K506" s="5" t="s">
        <v>34</v>
      </c>
      <c r="L506" s="5" t="s">
        <v>7317</v>
      </c>
      <c r="M506" s="5" t="s">
        <v>2271</v>
      </c>
      <c r="N506" s="5" t="s">
        <v>37</v>
      </c>
      <c r="O506" s="5" t="s">
        <v>7298</v>
      </c>
      <c r="P506" s="5" t="s">
        <v>37</v>
      </c>
      <c r="Q506" s="5" t="s">
        <v>86</v>
      </c>
      <c r="R506" s="5" t="s">
        <v>1067</v>
      </c>
      <c r="S506" s="5" t="s">
        <v>1068</v>
      </c>
      <c r="T506" s="5" t="s">
        <v>39</v>
      </c>
      <c r="U506" s="5" t="s">
        <v>1110</v>
      </c>
      <c r="V506" s="5" t="s">
        <v>1070</v>
      </c>
      <c r="W506" t="s">
        <v>7786</v>
      </c>
      <c r="X506" s="5" t="s">
        <v>35</v>
      </c>
      <c r="Y506" t="s">
        <v>35</v>
      </c>
    </row>
    <row r="507" spans="1:25" x14ac:dyDescent="0.2">
      <c r="A507" t="s">
        <v>89</v>
      </c>
      <c r="B507">
        <v>18020</v>
      </c>
      <c r="C507" s="5" t="s">
        <v>137</v>
      </c>
      <c r="D507">
        <v>2</v>
      </c>
      <c r="E507">
        <v>1</v>
      </c>
      <c r="F507" s="5" t="s">
        <v>1112</v>
      </c>
      <c r="G507" s="5" t="s">
        <v>1113</v>
      </c>
      <c r="H507" s="5" t="s">
        <v>1052</v>
      </c>
      <c r="I507" s="5" t="s">
        <v>33</v>
      </c>
      <c r="J507" s="5" t="s">
        <v>34</v>
      </c>
      <c r="K507" s="5" t="s">
        <v>34</v>
      </c>
      <c r="L507" s="5" t="s">
        <v>2409</v>
      </c>
      <c r="M507" s="5" t="s">
        <v>2271</v>
      </c>
      <c r="N507" s="5" t="s">
        <v>37</v>
      </c>
      <c r="O507" s="5" t="s">
        <v>7298</v>
      </c>
      <c r="P507" s="5" t="s">
        <v>37</v>
      </c>
      <c r="Q507" s="5" t="s">
        <v>85</v>
      </c>
      <c r="R507" s="5" t="s">
        <v>1074</v>
      </c>
      <c r="S507" s="5" t="s">
        <v>1075</v>
      </c>
      <c r="T507" s="5" t="s">
        <v>39</v>
      </c>
      <c r="U507" s="5" t="s">
        <v>1114</v>
      </c>
      <c r="V507" s="5" t="s">
        <v>1111</v>
      </c>
      <c r="W507" t="s">
        <v>7787</v>
      </c>
      <c r="X507" s="5" t="s">
        <v>35</v>
      </c>
      <c r="Y507" t="s">
        <v>35</v>
      </c>
    </row>
    <row r="508" spans="1:25" x14ac:dyDescent="0.2">
      <c r="A508" t="s">
        <v>89</v>
      </c>
      <c r="B508">
        <v>18023</v>
      </c>
      <c r="C508" s="5" t="s">
        <v>142</v>
      </c>
      <c r="D508">
        <v>3</v>
      </c>
      <c r="E508">
        <v>1</v>
      </c>
      <c r="F508" s="5" t="s">
        <v>1115</v>
      </c>
      <c r="G508" s="5" t="s">
        <v>1116</v>
      </c>
      <c r="H508" s="5" t="s">
        <v>1052</v>
      </c>
      <c r="I508" s="5" t="s">
        <v>33</v>
      </c>
      <c r="J508" s="5" t="s">
        <v>34</v>
      </c>
      <c r="K508" s="5" t="s">
        <v>34</v>
      </c>
      <c r="L508" s="5" t="s">
        <v>2410</v>
      </c>
      <c r="M508" s="5" t="s">
        <v>2271</v>
      </c>
      <c r="N508" s="5" t="s">
        <v>37</v>
      </c>
      <c r="O508" s="5" t="s">
        <v>7298</v>
      </c>
      <c r="P508" s="5" t="s">
        <v>37</v>
      </c>
      <c r="Q508" s="5" t="s">
        <v>85</v>
      </c>
      <c r="R508" s="5" t="s">
        <v>1074</v>
      </c>
      <c r="S508" s="5" t="s">
        <v>1117</v>
      </c>
      <c r="T508" s="5" t="s">
        <v>39</v>
      </c>
      <c r="U508" s="5" t="s">
        <v>1093</v>
      </c>
      <c r="V508" s="5" t="s">
        <v>1111</v>
      </c>
      <c r="W508" t="s">
        <v>7788</v>
      </c>
      <c r="X508" s="5" t="s">
        <v>1076</v>
      </c>
      <c r="Y508" t="s">
        <v>35</v>
      </c>
    </row>
    <row r="509" spans="1:25" x14ac:dyDescent="0.2">
      <c r="A509" t="s">
        <v>89</v>
      </c>
      <c r="B509">
        <v>18033</v>
      </c>
      <c r="C509" s="5" t="s">
        <v>148</v>
      </c>
      <c r="D509">
        <v>1</v>
      </c>
      <c r="E509">
        <v>1</v>
      </c>
      <c r="F509" s="5" t="s">
        <v>1118</v>
      </c>
      <c r="G509" s="5" t="s">
        <v>1119</v>
      </c>
      <c r="H509" s="5" t="s">
        <v>1052</v>
      </c>
      <c r="I509" s="5" t="s">
        <v>33</v>
      </c>
      <c r="J509" s="5" t="s">
        <v>34</v>
      </c>
      <c r="K509" s="5" t="s">
        <v>34</v>
      </c>
      <c r="L509" s="5" t="s">
        <v>7318</v>
      </c>
      <c r="M509" s="5" t="s">
        <v>2271</v>
      </c>
      <c r="N509" s="5" t="s">
        <v>37</v>
      </c>
      <c r="O509" s="5" t="s">
        <v>7298</v>
      </c>
      <c r="P509" s="5" t="s">
        <v>37</v>
      </c>
      <c r="Q509" s="5" t="s">
        <v>86</v>
      </c>
      <c r="R509" s="5" t="s">
        <v>1074</v>
      </c>
      <c r="S509" s="5" t="s">
        <v>1120</v>
      </c>
      <c r="T509" s="5" t="s">
        <v>39</v>
      </c>
      <c r="U509" s="5" t="s">
        <v>1093</v>
      </c>
      <c r="V509" s="5" t="s">
        <v>1070</v>
      </c>
      <c r="W509" t="s">
        <v>7789</v>
      </c>
      <c r="X509" s="5" t="s">
        <v>35</v>
      </c>
      <c r="Y509" t="s">
        <v>35</v>
      </c>
    </row>
    <row r="510" spans="1:25" x14ac:dyDescent="0.2">
      <c r="A510" t="s">
        <v>89</v>
      </c>
      <c r="B510">
        <v>18035</v>
      </c>
      <c r="C510" s="5" t="s">
        <v>153</v>
      </c>
      <c r="D510">
        <v>1</v>
      </c>
      <c r="E510">
        <v>1</v>
      </c>
      <c r="F510" s="5" t="s">
        <v>1121</v>
      </c>
      <c r="G510" s="5" t="s">
        <v>1122</v>
      </c>
      <c r="H510" s="5" t="s">
        <v>1052</v>
      </c>
      <c r="I510" s="5" t="s">
        <v>33</v>
      </c>
      <c r="J510" s="5" t="s">
        <v>34</v>
      </c>
      <c r="K510" s="5" t="s">
        <v>34</v>
      </c>
      <c r="L510" s="5" t="s">
        <v>7319</v>
      </c>
      <c r="M510" s="5" t="s">
        <v>2271</v>
      </c>
      <c r="N510" s="5" t="s">
        <v>37</v>
      </c>
      <c r="O510" s="5" t="s">
        <v>7298</v>
      </c>
      <c r="P510" s="5" t="s">
        <v>37</v>
      </c>
      <c r="Q510" s="5" t="s">
        <v>86</v>
      </c>
      <c r="R510" s="5" t="s">
        <v>1123</v>
      </c>
      <c r="S510" s="5" t="s">
        <v>1124</v>
      </c>
      <c r="T510" s="5" t="s">
        <v>39</v>
      </c>
      <c r="U510" s="5" t="s">
        <v>1093</v>
      </c>
      <c r="V510" s="5" t="s">
        <v>1070</v>
      </c>
      <c r="W510" t="s">
        <v>7790</v>
      </c>
      <c r="X510" s="5" t="s">
        <v>1076</v>
      </c>
      <c r="Y510" t="s">
        <v>35</v>
      </c>
    </row>
    <row r="511" spans="1:25" x14ac:dyDescent="0.2">
      <c r="A511" t="s">
        <v>89</v>
      </c>
      <c r="B511">
        <v>18051</v>
      </c>
      <c r="C511" s="5" t="s">
        <v>200</v>
      </c>
      <c r="D511">
        <v>1</v>
      </c>
      <c r="E511">
        <v>1</v>
      </c>
      <c r="F511" s="5" t="s">
        <v>1172</v>
      </c>
      <c r="G511" s="5" t="s">
        <v>1173</v>
      </c>
      <c r="H511" s="5" t="s">
        <v>1052</v>
      </c>
      <c r="I511" s="5" t="s">
        <v>33</v>
      </c>
      <c r="J511" s="5" t="s">
        <v>34</v>
      </c>
      <c r="K511" s="5" t="s">
        <v>34</v>
      </c>
      <c r="L511" s="5" t="s">
        <v>7320</v>
      </c>
      <c r="M511" s="5" t="s">
        <v>2271</v>
      </c>
      <c r="N511" s="5" t="s">
        <v>37</v>
      </c>
      <c r="O511" s="5" t="s">
        <v>7298</v>
      </c>
      <c r="P511" s="5" t="s">
        <v>37</v>
      </c>
      <c r="Q511" s="5" t="s">
        <v>85</v>
      </c>
      <c r="R511" s="5" t="s">
        <v>1174</v>
      </c>
      <c r="S511" s="5" t="s">
        <v>1174</v>
      </c>
      <c r="T511" s="5" t="s">
        <v>39</v>
      </c>
      <c r="U511" s="5" t="s">
        <v>1175</v>
      </c>
      <c r="V511" s="5" t="s">
        <v>1056</v>
      </c>
      <c r="W511" t="s">
        <v>7791</v>
      </c>
      <c r="X511" s="5" t="s">
        <v>35</v>
      </c>
      <c r="Y511" t="s">
        <v>35</v>
      </c>
    </row>
    <row r="512" spans="1:25" x14ac:dyDescent="0.2">
      <c r="A512" t="s">
        <v>89</v>
      </c>
      <c r="B512">
        <v>18087</v>
      </c>
      <c r="C512" s="5" t="s">
        <v>2998</v>
      </c>
      <c r="D512">
        <v>1</v>
      </c>
      <c r="E512">
        <v>1</v>
      </c>
      <c r="F512" s="5" t="s">
        <v>1176</v>
      </c>
      <c r="G512" s="5" t="s">
        <v>1177</v>
      </c>
      <c r="H512" s="5" t="s">
        <v>1052</v>
      </c>
      <c r="I512" s="5" t="s">
        <v>33</v>
      </c>
      <c r="J512" s="5" t="s">
        <v>76</v>
      </c>
      <c r="K512" s="5" t="s">
        <v>76</v>
      </c>
      <c r="L512" s="5" t="s">
        <v>2411</v>
      </c>
      <c r="M512" s="5" t="s">
        <v>2271</v>
      </c>
      <c r="N512" s="5" t="s">
        <v>37</v>
      </c>
      <c r="O512" s="5" t="s">
        <v>2284</v>
      </c>
      <c r="P512" s="5" t="s">
        <v>37</v>
      </c>
      <c r="Q512" s="5" t="s">
        <v>86</v>
      </c>
      <c r="R512" s="5" t="s">
        <v>1074</v>
      </c>
      <c r="S512" s="5" t="s">
        <v>1178</v>
      </c>
      <c r="T512" s="5" t="s">
        <v>39</v>
      </c>
      <c r="U512" s="5" t="s">
        <v>2412</v>
      </c>
      <c r="V512" s="5" t="s">
        <v>1111</v>
      </c>
      <c r="W512" t="s">
        <v>6798</v>
      </c>
      <c r="X512" s="5" t="s">
        <v>35</v>
      </c>
      <c r="Y512" t="s">
        <v>35</v>
      </c>
    </row>
    <row r="513" spans="1:25" x14ac:dyDescent="0.2">
      <c r="A513" t="s">
        <v>89</v>
      </c>
      <c r="B513">
        <v>18106</v>
      </c>
      <c r="C513" s="5" t="s">
        <v>2999</v>
      </c>
      <c r="D513">
        <v>4</v>
      </c>
      <c r="E513">
        <v>1</v>
      </c>
      <c r="F513" s="5" t="s">
        <v>1179</v>
      </c>
      <c r="G513" s="5" t="s">
        <v>1180</v>
      </c>
      <c r="H513" s="5" t="s">
        <v>1052</v>
      </c>
      <c r="I513" s="5" t="s">
        <v>33</v>
      </c>
      <c r="J513" s="5" t="s">
        <v>34</v>
      </c>
      <c r="K513" s="5" t="s">
        <v>34</v>
      </c>
      <c r="L513" s="5" t="s">
        <v>7321</v>
      </c>
      <c r="M513" s="5" t="s">
        <v>2271</v>
      </c>
      <c r="N513" s="5" t="s">
        <v>37</v>
      </c>
      <c r="O513" s="5" t="s">
        <v>7298</v>
      </c>
      <c r="P513" s="5" t="s">
        <v>37</v>
      </c>
      <c r="Q513" s="5" t="s">
        <v>86</v>
      </c>
      <c r="R513" s="5" t="s">
        <v>1181</v>
      </c>
      <c r="S513" s="5" t="s">
        <v>1182</v>
      </c>
      <c r="T513" s="5" t="s">
        <v>39</v>
      </c>
      <c r="U513" s="5" t="s">
        <v>1110</v>
      </c>
      <c r="V513" s="5" t="s">
        <v>1056</v>
      </c>
      <c r="W513" t="s">
        <v>7792</v>
      </c>
      <c r="X513" s="5" t="s">
        <v>35</v>
      </c>
      <c r="Y513" t="s">
        <v>35</v>
      </c>
    </row>
    <row r="514" spans="1:25" x14ac:dyDescent="0.2">
      <c r="A514" t="s">
        <v>89</v>
      </c>
      <c r="B514">
        <v>18100</v>
      </c>
      <c r="C514" s="5" t="s">
        <v>3000</v>
      </c>
      <c r="D514">
        <v>1</v>
      </c>
      <c r="E514">
        <v>1</v>
      </c>
      <c r="F514" s="5" t="s">
        <v>1183</v>
      </c>
      <c r="G514" s="5" t="s">
        <v>1184</v>
      </c>
      <c r="H514" s="5" t="s">
        <v>1052</v>
      </c>
      <c r="I514" s="5" t="s">
        <v>33</v>
      </c>
      <c r="J514" s="5" t="s">
        <v>34</v>
      </c>
      <c r="K514" s="5" t="s">
        <v>34</v>
      </c>
      <c r="L514" s="5" t="s">
        <v>7322</v>
      </c>
      <c r="M514" s="5" t="s">
        <v>2271</v>
      </c>
      <c r="N514" s="5" t="s">
        <v>37</v>
      </c>
      <c r="O514" s="5" t="s">
        <v>7298</v>
      </c>
      <c r="P514" s="5" t="s">
        <v>37</v>
      </c>
      <c r="Q514" s="5" t="s">
        <v>86</v>
      </c>
      <c r="R514" s="5" t="s">
        <v>1181</v>
      </c>
      <c r="S514" s="5" t="s">
        <v>1185</v>
      </c>
      <c r="T514" s="5" t="s">
        <v>39</v>
      </c>
      <c r="U514" s="5" t="s">
        <v>1110</v>
      </c>
      <c r="V514" s="5" t="s">
        <v>1056</v>
      </c>
      <c r="W514" t="s">
        <v>7793</v>
      </c>
      <c r="X514" s="5" t="s">
        <v>35</v>
      </c>
      <c r="Y514" t="s">
        <v>35</v>
      </c>
    </row>
    <row r="515" spans="1:25" x14ac:dyDescent="0.2">
      <c r="A515" t="s">
        <v>89</v>
      </c>
      <c r="B515">
        <v>18102</v>
      </c>
      <c r="C515" s="5" t="s">
        <v>3001</v>
      </c>
      <c r="D515">
        <v>2</v>
      </c>
      <c r="E515">
        <v>1</v>
      </c>
      <c r="F515" s="5" t="s">
        <v>1186</v>
      </c>
      <c r="G515" s="5" t="s">
        <v>1187</v>
      </c>
      <c r="H515" s="5" t="s">
        <v>1052</v>
      </c>
      <c r="I515" s="5" t="s">
        <v>33</v>
      </c>
      <c r="J515" s="5" t="s">
        <v>76</v>
      </c>
      <c r="K515" s="5" t="s">
        <v>76</v>
      </c>
      <c r="L515" s="5" t="s">
        <v>1188</v>
      </c>
      <c r="M515" s="5" t="s">
        <v>2271</v>
      </c>
      <c r="N515" s="5" t="s">
        <v>37</v>
      </c>
      <c r="O515" s="5" t="s">
        <v>2284</v>
      </c>
      <c r="P515" s="5" t="s">
        <v>37</v>
      </c>
      <c r="Q515" s="5" t="s">
        <v>85</v>
      </c>
      <c r="R515" s="5" t="s">
        <v>1181</v>
      </c>
      <c r="S515" s="5" t="s">
        <v>1189</v>
      </c>
      <c r="T515" s="5" t="s">
        <v>39</v>
      </c>
      <c r="U515" s="5" t="s">
        <v>1110</v>
      </c>
      <c r="V515" s="5" t="s">
        <v>1070</v>
      </c>
      <c r="W515" t="s">
        <v>6799</v>
      </c>
      <c r="X515" s="5" t="s">
        <v>35</v>
      </c>
      <c r="Y515" t="s">
        <v>35</v>
      </c>
    </row>
    <row r="516" spans="1:25" x14ac:dyDescent="0.2">
      <c r="A516" t="s">
        <v>89</v>
      </c>
      <c r="B516">
        <v>18104</v>
      </c>
      <c r="C516" s="5" t="s">
        <v>3002</v>
      </c>
      <c r="D516">
        <v>3</v>
      </c>
      <c r="E516">
        <v>1</v>
      </c>
      <c r="F516" s="5" t="s">
        <v>1191</v>
      </c>
      <c r="G516" s="5" t="s">
        <v>1192</v>
      </c>
      <c r="H516" s="5" t="s">
        <v>1052</v>
      </c>
      <c r="I516" s="5" t="s">
        <v>33</v>
      </c>
      <c r="J516" s="5" t="s">
        <v>76</v>
      </c>
      <c r="K516" s="5" t="s">
        <v>76</v>
      </c>
      <c r="L516" s="5" t="s">
        <v>1193</v>
      </c>
      <c r="M516" s="5" t="s">
        <v>2271</v>
      </c>
      <c r="N516" s="5" t="s">
        <v>37</v>
      </c>
      <c r="O516" s="5" t="s">
        <v>2284</v>
      </c>
      <c r="P516" s="5" t="s">
        <v>37</v>
      </c>
      <c r="Q516" s="5" t="s">
        <v>85</v>
      </c>
      <c r="R516" s="5" t="s">
        <v>1181</v>
      </c>
      <c r="S516" s="5" t="s">
        <v>1194</v>
      </c>
      <c r="T516" s="5" t="s">
        <v>39</v>
      </c>
      <c r="U516" s="5" t="s">
        <v>1110</v>
      </c>
      <c r="V516" s="5" t="s">
        <v>1070</v>
      </c>
      <c r="W516" t="s">
        <v>6800</v>
      </c>
      <c r="X516" s="5" t="s">
        <v>35</v>
      </c>
      <c r="Y516" t="s">
        <v>35</v>
      </c>
    </row>
    <row r="517" spans="1:25" x14ac:dyDescent="0.2">
      <c r="A517" t="s">
        <v>89</v>
      </c>
      <c r="B517">
        <v>21892</v>
      </c>
      <c r="C517" s="5" t="s">
        <v>7323</v>
      </c>
      <c r="D517">
        <v>3</v>
      </c>
      <c r="E517">
        <v>1</v>
      </c>
      <c r="F517" s="5" t="s">
        <v>1196</v>
      </c>
      <c r="G517" s="5" t="s">
        <v>1197</v>
      </c>
      <c r="H517" s="5" t="s">
        <v>1052</v>
      </c>
      <c r="I517" s="5" t="s">
        <v>33</v>
      </c>
      <c r="J517" s="5" t="s">
        <v>34</v>
      </c>
      <c r="K517" s="5" t="s">
        <v>34</v>
      </c>
      <c r="L517" s="5" t="s">
        <v>7324</v>
      </c>
      <c r="M517" s="5" t="s">
        <v>2276</v>
      </c>
      <c r="N517" s="5" t="s">
        <v>1198</v>
      </c>
      <c r="O517" s="5" t="s">
        <v>7298</v>
      </c>
      <c r="P517" s="5" t="s">
        <v>37</v>
      </c>
      <c r="Q517" s="5" t="s">
        <v>86</v>
      </c>
      <c r="R517" s="5" t="s">
        <v>35</v>
      </c>
      <c r="S517" s="5" t="s">
        <v>35</v>
      </c>
      <c r="T517" s="5" t="s">
        <v>35</v>
      </c>
      <c r="U517" s="5" t="s">
        <v>35</v>
      </c>
      <c r="V517" s="5" t="s">
        <v>35</v>
      </c>
      <c r="W517" t="s">
        <v>7794</v>
      </c>
      <c r="X517" s="5" t="s">
        <v>35</v>
      </c>
      <c r="Y517" t="s">
        <v>35</v>
      </c>
    </row>
    <row r="518" spans="1:25" x14ac:dyDescent="0.2">
      <c r="A518" t="s">
        <v>89</v>
      </c>
      <c r="B518">
        <v>18085</v>
      </c>
      <c r="C518" s="5" t="s">
        <v>7325</v>
      </c>
      <c r="D518">
        <v>1</v>
      </c>
      <c r="E518">
        <v>1</v>
      </c>
      <c r="F518" s="5" t="s">
        <v>1199</v>
      </c>
      <c r="G518" s="5" t="s">
        <v>1200</v>
      </c>
      <c r="H518" s="5" t="s">
        <v>1052</v>
      </c>
      <c r="I518" s="5" t="s">
        <v>33</v>
      </c>
      <c r="J518" s="5" t="s">
        <v>34</v>
      </c>
      <c r="K518" s="5" t="s">
        <v>34</v>
      </c>
      <c r="L518" s="5" t="s">
        <v>7326</v>
      </c>
      <c r="M518" s="5" t="s">
        <v>2271</v>
      </c>
      <c r="N518" s="5" t="s">
        <v>37</v>
      </c>
      <c r="O518" s="5" t="s">
        <v>7298</v>
      </c>
      <c r="P518" s="5" t="s">
        <v>37</v>
      </c>
      <c r="Q518" s="5" t="s">
        <v>86</v>
      </c>
      <c r="R518" s="5" t="s">
        <v>1201</v>
      </c>
      <c r="S518" s="5" t="s">
        <v>1202</v>
      </c>
      <c r="T518" s="5" t="s">
        <v>39</v>
      </c>
      <c r="U518" s="5" t="s">
        <v>1110</v>
      </c>
      <c r="V518" s="5" t="s">
        <v>1056</v>
      </c>
      <c r="W518" t="s">
        <v>7795</v>
      </c>
      <c r="X518" s="5" t="s">
        <v>35</v>
      </c>
      <c r="Y518" t="s">
        <v>35</v>
      </c>
    </row>
    <row r="519" spans="1:25" x14ac:dyDescent="0.2">
      <c r="A519" t="s">
        <v>89</v>
      </c>
      <c r="B519">
        <v>18084</v>
      </c>
      <c r="C519" s="5" t="s">
        <v>7327</v>
      </c>
      <c r="D519">
        <v>2</v>
      </c>
      <c r="E519">
        <v>1</v>
      </c>
      <c r="F519" s="5" t="s">
        <v>1203</v>
      </c>
      <c r="G519" s="5" t="s">
        <v>1204</v>
      </c>
      <c r="H519" s="5" t="s">
        <v>1052</v>
      </c>
      <c r="I519" s="5" t="s">
        <v>33</v>
      </c>
      <c r="J519" s="5" t="s">
        <v>75</v>
      </c>
      <c r="K519" s="5" t="s">
        <v>34</v>
      </c>
      <c r="L519" s="5" t="s">
        <v>7328</v>
      </c>
      <c r="M519" s="5" t="s">
        <v>2271</v>
      </c>
      <c r="N519" s="5" t="s">
        <v>37</v>
      </c>
      <c r="O519" s="5" t="s">
        <v>7305</v>
      </c>
      <c r="P519" s="5" t="s">
        <v>1198</v>
      </c>
      <c r="Q519" s="5" t="s">
        <v>86</v>
      </c>
      <c r="R519" s="5" t="s">
        <v>1201</v>
      </c>
      <c r="S519" s="5" t="s">
        <v>1205</v>
      </c>
      <c r="T519" s="5" t="s">
        <v>39</v>
      </c>
      <c r="U519" s="5" t="s">
        <v>1110</v>
      </c>
      <c r="V519" s="5" t="s">
        <v>1070</v>
      </c>
      <c r="W519" t="s">
        <v>7796</v>
      </c>
      <c r="X519" s="5" t="s">
        <v>35</v>
      </c>
      <c r="Y519" t="s">
        <v>35</v>
      </c>
    </row>
    <row r="520" spans="1:25" x14ac:dyDescent="0.2">
      <c r="A520" t="s">
        <v>89</v>
      </c>
      <c r="B520">
        <v>18089</v>
      </c>
      <c r="C520" s="5" t="s">
        <v>7329</v>
      </c>
      <c r="D520">
        <v>1</v>
      </c>
      <c r="E520">
        <v>1</v>
      </c>
      <c r="F520" s="5" t="s">
        <v>1206</v>
      </c>
      <c r="G520" s="5" t="s">
        <v>1207</v>
      </c>
      <c r="H520" s="5" t="s">
        <v>1052</v>
      </c>
      <c r="I520" s="5" t="s">
        <v>33</v>
      </c>
      <c r="J520" s="5" t="s">
        <v>34</v>
      </c>
      <c r="K520" s="5" t="s">
        <v>34</v>
      </c>
      <c r="L520" s="5" t="s">
        <v>7330</v>
      </c>
      <c r="M520" s="5" t="s">
        <v>2271</v>
      </c>
      <c r="N520" s="5" t="s">
        <v>37</v>
      </c>
      <c r="O520" s="5" t="s">
        <v>7298</v>
      </c>
      <c r="P520" s="5" t="s">
        <v>37</v>
      </c>
      <c r="Q520" s="5" t="s">
        <v>86</v>
      </c>
      <c r="R520" s="5" t="s">
        <v>1208</v>
      </c>
      <c r="S520" s="5" t="s">
        <v>1209</v>
      </c>
      <c r="T520" s="5" t="s">
        <v>39</v>
      </c>
      <c r="U520" s="5" t="s">
        <v>1110</v>
      </c>
      <c r="V520" s="5" t="s">
        <v>1056</v>
      </c>
      <c r="W520" t="s">
        <v>7797</v>
      </c>
      <c r="X520" s="5" t="s">
        <v>35</v>
      </c>
      <c r="Y520" t="s">
        <v>35</v>
      </c>
    </row>
    <row r="521" spans="1:25" x14ac:dyDescent="0.2">
      <c r="A521" t="s">
        <v>89</v>
      </c>
      <c r="B521">
        <v>18090</v>
      </c>
      <c r="C521" s="5" t="s">
        <v>7331</v>
      </c>
      <c r="D521">
        <v>2</v>
      </c>
      <c r="E521">
        <v>1</v>
      </c>
      <c r="F521" s="5" t="s">
        <v>1210</v>
      </c>
      <c r="G521" s="5" t="s">
        <v>1211</v>
      </c>
      <c r="H521" s="5" t="s">
        <v>1052</v>
      </c>
      <c r="I521" s="5" t="s">
        <v>33</v>
      </c>
      <c r="J521" s="5" t="s">
        <v>34</v>
      </c>
      <c r="K521" s="5" t="s">
        <v>34</v>
      </c>
      <c r="L521" s="5" t="s">
        <v>2414</v>
      </c>
      <c r="M521" s="5" t="s">
        <v>2271</v>
      </c>
      <c r="N521" s="5" t="s">
        <v>37</v>
      </c>
      <c r="O521" s="5" t="s">
        <v>7298</v>
      </c>
      <c r="P521" s="5" t="s">
        <v>37</v>
      </c>
      <c r="Q521" s="5" t="s">
        <v>86</v>
      </c>
      <c r="R521" s="5" t="s">
        <v>1208</v>
      </c>
      <c r="S521" s="5" t="s">
        <v>1212</v>
      </c>
      <c r="T521" s="5" t="s">
        <v>39</v>
      </c>
      <c r="U521" s="5" t="s">
        <v>1110</v>
      </c>
      <c r="V521" s="5" t="s">
        <v>35</v>
      </c>
      <c r="W521" t="s">
        <v>7798</v>
      </c>
      <c r="X521" s="5" t="s">
        <v>35</v>
      </c>
      <c r="Y521" t="s">
        <v>35</v>
      </c>
    </row>
    <row r="522" spans="1:25" x14ac:dyDescent="0.2">
      <c r="A522" t="s">
        <v>89</v>
      </c>
      <c r="B522">
        <v>18071</v>
      </c>
      <c r="C522" s="5" t="s">
        <v>7332</v>
      </c>
      <c r="D522">
        <v>1</v>
      </c>
      <c r="E522">
        <v>1</v>
      </c>
      <c r="F522" s="5" t="s">
        <v>1213</v>
      </c>
      <c r="G522" s="5" t="s">
        <v>1214</v>
      </c>
      <c r="H522" s="5" t="s">
        <v>1052</v>
      </c>
      <c r="I522" s="5" t="s">
        <v>33</v>
      </c>
      <c r="J522" s="5" t="s">
        <v>34</v>
      </c>
      <c r="K522" s="5" t="s">
        <v>34</v>
      </c>
      <c r="L522" s="5" t="s">
        <v>2415</v>
      </c>
      <c r="M522" s="5" t="s">
        <v>2271</v>
      </c>
      <c r="N522" s="5" t="s">
        <v>37</v>
      </c>
      <c r="O522" s="5" t="s">
        <v>7298</v>
      </c>
      <c r="P522" s="5" t="s">
        <v>37</v>
      </c>
      <c r="Q522" s="5" t="s">
        <v>85</v>
      </c>
      <c r="R522" s="5" t="s">
        <v>1215</v>
      </c>
      <c r="S522" s="5" t="s">
        <v>1216</v>
      </c>
      <c r="T522" s="5" t="s">
        <v>39</v>
      </c>
      <c r="U522" s="5" t="s">
        <v>1110</v>
      </c>
      <c r="V522" s="5" t="s">
        <v>1056</v>
      </c>
      <c r="W522" t="s">
        <v>7799</v>
      </c>
      <c r="X522" s="5" t="s">
        <v>35</v>
      </c>
      <c r="Y522" t="s">
        <v>35</v>
      </c>
    </row>
    <row r="523" spans="1:25" x14ac:dyDescent="0.2">
      <c r="A523" t="s">
        <v>89</v>
      </c>
      <c r="B523">
        <v>18072</v>
      </c>
      <c r="C523" s="5" t="s">
        <v>7333</v>
      </c>
      <c r="D523">
        <v>2</v>
      </c>
      <c r="E523">
        <v>1</v>
      </c>
      <c r="F523" s="5" t="s">
        <v>1217</v>
      </c>
      <c r="G523" s="5" t="s">
        <v>1218</v>
      </c>
      <c r="H523" s="5" t="s">
        <v>1052</v>
      </c>
      <c r="I523" s="5" t="s">
        <v>33</v>
      </c>
      <c r="J523" s="5" t="s">
        <v>34</v>
      </c>
      <c r="K523" s="5" t="s">
        <v>34</v>
      </c>
      <c r="L523" s="5" t="s">
        <v>2416</v>
      </c>
      <c r="M523" s="5" t="s">
        <v>2271</v>
      </c>
      <c r="N523" s="5" t="s">
        <v>37</v>
      </c>
      <c r="O523" s="5" t="s">
        <v>7298</v>
      </c>
      <c r="P523" s="5" t="s">
        <v>37</v>
      </c>
      <c r="Q523" s="5" t="s">
        <v>85</v>
      </c>
      <c r="R523" s="5" t="s">
        <v>1215</v>
      </c>
      <c r="S523" s="5" t="s">
        <v>1219</v>
      </c>
      <c r="T523" s="5" t="s">
        <v>39</v>
      </c>
      <c r="U523" s="5" t="s">
        <v>1110</v>
      </c>
      <c r="V523" s="5" t="s">
        <v>1070</v>
      </c>
      <c r="W523" t="s">
        <v>7800</v>
      </c>
      <c r="X523" s="5" t="s">
        <v>35</v>
      </c>
      <c r="Y523" t="s">
        <v>35</v>
      </c>
    </row>
    <row r="524" spans="1:25" x14ac:dyDescent="0.2">
      <c r="A524" t="s">
        <v>89</v>
      </c>
      <c r="B524">
        <v>18073</v>
      </c>
      <c r="C524" s="5" t="s">
        <v>7334</v>
      </c>
      <c r="D524">
        <v>3</v>
      </c>
      <c r="E524">
        <v>1</v>
      </c>
      <c r="F524" s="5" t="s">
        <v>1220</v>
      </c>
      <c r="G524" s="5" t="s">
        <v>1221</v>
      </c>
      <c r="H524" s="5" t="s">
        <v>1052</v>
      </c>
      <c r="I524" s="5" t="s">
        <v>33</v>
      </c>
      <c r="J524" s="5" t="s">
        <v>34</v>
      </c>
      <c r="K524" s="5" t="s">
        <v>34</v>
      </c>
      <c r="L524" s="5" t="s">
        <v>1222</v>
      </c>
      <c r="M524" s="5" t="s">
        <v>2271</v>
      </c>
      <c r="N524" s="5" t="s">
        <v>37</v>
      </c>
      <c r="O524" s="5" t="s">
        <v>7298</v>
      </c>
      <c r="P524" s="5" t="s">
        <v>37</v>
      </c>
      <c r="Q524" s="5" t="s">
        <v>85</v>
      </c>
      <c r="R524" s="5" t="s">
        <v>1215</v>
      </c>
      <c r="S524" s="5" t="s">
        <v>1223</v>
      </c>
      <c r="T524" s="5" t="s">
        <v>39</v>
      </c>
      <c r="U524" s="5" t="s">
        <v>1110</v>
      </c>
      <c r="V524" s="5" t="s">
        <v>1056</v>
      </c>
      <c r="W524" t="s">
        <v>7801</v>
      </c>
      <c r="X524" s="5" t="s">
        <v>35</v>
      </c>
      <c r="Y524" t="s">
        <v>35</v>
      </c>
    </row>
    <row r="525" spans="1:25" x14ac:dyDescent="0.2">
      <c r="A525" t="s">
        <v>89</v>
      </c>
      <c r="B525">
        <v>18062</v>
      </c>
      <c r="C525" s="5" t="s">
        <v>7336</v>
      </c>
      <c r="D525">
        <v>2</v>
      </c>
      <c r="E525">
        <v>1</v>
      </c>
      <c r="F525" s="5" t="s">
        <v>1230</v>
      </c>
      <c r="G525" s="5" t="s">
        <v>1231</v>
      </c>
      <c r="H525" s="5" t="s">
        <v>1052</v>
      </c>
      <c r="I525" s="5" t="s">
        <v>33</v>
      </c>
      <c r="J525" s="5" t="s">
        <v>34</v>
      </c>
      <c r="K525" s="5" t="s">
        <v>34</v>
      </c>
      <c r="L525" s="5" t="s">
        <v>2417</v>
      </c>
      <c r="M525" s="5" t="s">
        <v>2271</v>
      </c>
      <c r="N525" s="5" t="s">
        <v>37</v>
      </c>
      <c r="O525" s="5" t="s">
        <v>7298</v>
      </c>
      <c r="P525" s="5" t="s">
        <v>37</v>
      </c>
      <c r="Q525" s="5" t="s">
        <v>85</v>
      </c>
      <c r="R525" s="5" t="s">
        <v>1227</v>
      </c>
      <c r="S525" s="5" t="s">
        <v>1232</v>
      </c>
      <c r="T525" s="5" t="s">
        <v>39</v>
      </c>
      <c r="U525" s="5" t="s">
        <v>1110</v>
      </c>
      <c r="V525" s="5" t="s">
        <v>1070</v>
      </c>
      <c r="W525" t="s">
        <v>7802</v>
      </c>
      <c r="X525" s="5" t="s">
        <v>35</v>
      </c>
      <c r="Y525" t="s">
        <v>35</v>
      </c>
    </row>
    <row r="526" spans="1:25" x14ac:dyDescent="0.2">
      <c r="A526" t="s">
        <v>89</v>
      </c>
      <c r="B526">
        <v>18063</v>
      </c>
      <c r="C526" s="5" t="s">
        <v>7337</v>
      </c>
      <c r="D526">
        <v>3</v>
      </c>
      <c r="E526">
        <v>1</v>
      </c>
      <c r="F526" s="5" t="s">
        <v>1233</v>
      </c>
      <c r="G526" s="5" t="s">
        <v>1234</v>
      </c>
      <c r="H526" s="5" t="s">
        <v>1052</v>
      </c>
      <c r="I526" s="5" t="s">
        <v>33</v>
      </c>
      <c r="J526" s="5" t="s">
        <v>34</v>
      </c>
      <c r="K526" s="5" t="s">
        <v>34</v>
      </c>
      <c r="L526" s="5" t="s">
        <v>7338</v>
      </c>
      <c r="M526" s="5" t="s">
        <v>2271</v>
      </c>
      <c r="N526" s="5" t="s">
        <v>37</v>
      </c>
      <c r="O526" s="5" t="s">
        <v>7298</v>
      </c>
      <c r="P526" s="5" t="s">
        <v>37</v>
      </c>
      <c r="Q526" s="5" t="s">
        <v>85</v>
      </c>
      <c r="R526" s="5" t="s">
        <v>1227</v>
      </c>
      <c r="S526" s="5" t="s">
        <v>1235</v>
      </c>
      <c r="T526" s="5" t="s">
        <v>39</v>
      </c>
      <c r="U526" s="5" t="s">
        <v>1110</v>
      </c>
      <c r="V526" s="5" t="s">
        <v>1056</v>
      </c>
      <c r="W526" t="s">
        <v>7803</v>
      </c>
      <c r="X526" s="5" t="s">
        <v>35</v>
      </c>
      <c r="Y526" t="s">
        <v>35</v>
      </c>
    </row>
    <row r="527" spans="1:25" x14ac:dyDescent="0.2">
      <c r="A527" t="s">
        <v>89</v>
      </c>
      <c r="B527">
        <v>18064</v>
      </c>
      <c r="C527" s="5" t="s">
        <v>7339</v>
      </c>
      <c r="D527">
        <v>4</v>
      </c>
      <c r="E527">
        <v>1</v>
      </c>
      <c r="F527" s="5" t="s">
        <v>1236</v>
      </c>
      <c r="G527" s="5" t="s">
        <v>1237</v>
      </c>
      <c r="H527" s="5" t="s">
        <v>1052</v>
      </c>
      <c r="I527" s="5" t="s">
        <v>33</v>
      </c>
      <c r="J527" s="5" t="s">
        <v>34</v>
      </c>
      <c r="K527" s="5" t="s">
        <v>34</v>
      </c>
      <c r="L527" s="5" t="s">
        <v>7340</v>
      </c>
      <c r="M527" s="5" t="s">
        <v>2271</v>
      </c>
      <c r="N527" s="5" t="s">
        <v>37</v>
      </c>
      <c r="O527" s="5" t="s">
        <v>7298</v>
      </c>
      <c r="P527" s="5" t="s">
        <v>37</v>
      </c>
      <c r="Q527" s="5" t="s">
        <v>86</v>
      </c>
      <c r="R527" s="5" t="s">
        <v>1227</v>
      </c>
      <c r="S527" s="5" t="s">
        <v>1238</v>
      </c>
      <c r="T527" s="5" t="s">
        <v>39</v>
      </c>
      <c r="U527" s="5" t="s">
        <v>1110</v>
      </c>
      <c r="V527" s="5" t="s">
        <v>1056</v>
      </c>
      <c r="W527" t="s">
        <v>7804</v>
      </c>
      <c r="X527" s="5" t="s">
        <v>35</v>
      </c>
      <c r="Y527" t="s">
        <v>35</v>
      </c>
    </row>
    <row r="528" spans="1:25" x14ac:dyDescent="0.2">
      <c r="A528" t="s">
        <v>89</v>
      </c>
      <c r="B528">
        <v>18065</v>
      </c>
      <c r="C528" s="5" t="s">
        <v>7341</v>
      </c>
      <c r="D528">
        <v>5</v>
      </c>
      <c r="E528">
        <v>1</v>
      </c>
      <c r="F528" s="5" t="s">
        <v>1239</v>
      </c>
      <c r="G528" s="5" t="s">
        <v>1240</v>
      </c>
      <c r="H528" s="5" t="s">
        <v>1052</v>
      </c>
      <c r="I528" s="5" t="s">
        <v>33</v>
      </c>
      <c r="J528" s="5" t="s">
        <v>34</v>
      </c>
      <c r="K528" s="5" t="s">
        <v>34</v>
      </c>
      <c r="L528" s="5" t="s">
        <v>1241</v>
      </c>
      <c r="M528" s="5" t="s">
        <v>2271</v>
      </c>
      <c r="N528" s="5" t="s">
        <v>37</v>
      </c>
      <c r="O528" s="5" t="s">
        <v>7298</v>
      </c>
      <c r="P528" s="5" t="s">
        <v>37</v>
      </c>
      <c r="Q528" s="5" t="s">
        <v>85</v>
      </c>
      <c r="R528" s="5" t="s">
        <v>1227</v>
      </c>
      <c r="S528" s="5" t="s">
        <v>1242</v>
      </c>
      <c r="T528" s="5" t="s">
        <v>39</v>
      </c>
      <c r="U528" s="5" t="s">
        <v>1110</v>
      </c>
      <c r="V528" s="5" t="s">
        <v>1070</v>
      </c>
      <c r="W528" t="s">
        <v>7805</v>
      </c>
      <c r="X528" s="5" t="s">
        <v>35</v>
      </c>
      <c r="Y528" t="s">
        <v>35</v>
      </c>
    </row>
    <row r="529" spans="1:25" x14ac:dyDescent="0.2">
      <c r="A529" t="s">
        <v>89</v>
      </c>
      <c r="B529">
        <v>18066</v>
      </c>
      <c r="C529" s="5" t="s">
        <v>7342</v>
      </c>
      <c r="D529">
        <v>6</v>
      </c>
      <c r="E529">
        <v>1</v>
      </c>
      <c r="F529" s="5" t="s">
        <v>1243</v>
      </c>
      <c r="G529" s="5" t="s">
        <v>1244</v>
      </c>
      <c r="H529" s="5" t="s">
        <v>1052</v>
      </c>
      <c r="I529" s="5" t="s">
        <v>33</v>
      </c>
      <c r="J529" s="5" t="s">
        <v>34</v>
      </c>
      <c r="K529" s="5" t="s">
        <v>34</v>
      </c>
      <c r="L529" s="5" t="s">
        <v>1245</v>
      </c>
      <c r="M529" s="5" t="s">
        <v>2271</v>
      </c>
      <c r="N529" s="5" t="s">
        <v>37</v>
      </c>
      <c r="O529" s="5" t="s">
        <v>7298</v>
      </c>
      <c r="P529" s="5" t="s">
        <v>37</v>
      </c>
      <c r="Q529" s="5" t="s">
        <v>85</v>
      </c>
      <c r="R529" s="5" t="s">
        <v>1227</v>
      </c>
      <c r="S529" s="5" t="s">
        <v>1246</v>
      </c>
      <c r="T529" s="5" t="s">
        <v>39</v>
      </c>
      <c r="U529" s="5" t="s">
        <v>1110</v>
      </c>
      <c r="V529" s="5" t="s">
        <v>1070</v>
      </c>
      <c r="W529" t="s">
        <v>7806</v>
      </c>
      <c r="X529" s="5" t="s">
        <v>35</v>
      </c>
      <c r="Y529" t="s">
        <v>35</v>
      </c>
    </row>
    <row r="530" spans="1:25" x14ac:dyDescent="0.2">
      <c r="A530" t="s">
        <v>89</v>
      </c>
      <c r="B530">
        <v>18068</v>
      </c>
      <c r="C530" s="5" t="s">
        <v>7343</v>
      </c>
      <c r="D530">
        <v>8</v>
      </c>
      <c r="E530">
        <v>1</v>
      </c>
      <c r="F530" s="5" t="s">
        <v>1247</v>
      </c>
      <c r="G530" s="5" t="s">
        <v>1248</v>
      </c>
      <c r="H530" s="5" t="s">
        <v>1052</v>
      </c>
      <c r="I530" s="5" t="s">
        <v>33</v>
      </c>
      <c r="J530" s="5" t="s">
        <v>34</v>
      </c>
      <c r="K530" s="5" t="s">
        <v>34</v>
      </c>
      <c r="L530" s="5" t="s">
        <v>2418</v>
      </c>
      <c r="M530" s="5" t="s">
        <v>2271</v>
      </c>
      <c r="N530" s="5" t="s">
        <v>37</v>
      </c>
      <c r="O530" s="5" t="s">
        <v>7298</v>
      </c>
      <c r="P530" s="5" t="s">
        <v>37</v>
      </c>
      <c r="Q530" s="5" t="s">
        <v>85</v>
      </c>
      <c r="R530" s="5" t="s">
        <v>1227</v>
      </c>
      <c r="S530" s="5" t="s">
        <v>1249</v>
      </c>
      <c r="T530" s="5" t="s">
        <v>39</v>
      </c>
      <c r="U530" s="5" t="s">
        <v>1110</v>
      </c>
      <c r="V530" s="5" t="s">
        <v>35</v>
      </c>
      <c r="W530" t="s">
        <v>7807</v>
      </c>
      <c r="X530" s="5" t="s">
        <v>35</v>
      </c>
      <c r="Y530" t="s">
        <v>35</v>
      </c>
    </row>
    <row r="531" spans="1:25" x14ac:dyDescent="0.2">
      <c r="A531" t="s">
        <v>89</v>
      </c>
      <c r="B531">
        <v>18067</v>
      </c>
      <c r="C531" s="5" t="s">
        <v>7344</v>
      </c>
      <c r="D531">
        <v>7</v>
      </c>
      <c r="E531">
        <v>1</v>
      </c>
      <c r="F531" s="5" t="s">
        <v>1250</v>
      </c>
      <c r="G531" s="5" t="s">
        <v>1251</v>
      </c>
      <c r="H531" s="5" t="s">
        <v>1052</v>
      </c>
      <c r="I531" s="5" t="s">
        <v>33</v>
      </c>
      <c r="J531" s="5" t="s">
        <v>34</v>
      </c>
      <c r="K531" s="5" t="s">
        <v>34</v>
      </c>
      <c r="L531" s="5" t="s">
        <v>2419</v>
      </c>
      <c r="M531" s="5" t="s">
        <v>2271</v>
      </c>
      <c r="N531" s="5" t="s">
        <v>37</v>
      </c>
      <c r="O531" s="5" t="s">
        <v>7298</v>
      </c>
      <c r="P531" s="5" t="s">
        <v>37</v>
      </c>
      <c r="Q531" s="5" t="s">
        <v>85</v>
      </c>
      <c r="R531" s="5" t="s">
        <v>1227</v>
      </c>
      <c r="S531" s="5" t="s">
        <v>1252</v>
      </c>
      <c r="T531" s="5" t="s">
        <v>39</v>
      </c>
      <c r="U531" s="5" t="s">
        <v>1110</v>
      </c>
      <c r="V531" s="5" t="s">
        <v>1070</v>
      </c>
      <c r="W531" t="s">
        <v>7808</v>
      </c>
      <c r="X531" s="5" t="s">
        <v>35</v>
      </c>
      <c r="Y531" t="s">
        <v>35</v>
      </c>
    </row>
    <row r="532" spans="1:25" x14ac:dyDescent="0.2">
      <c r="A532" t="s">
        <v>89</v>
      </c>
      <c r="B532">
        <v>18069</v>
      </c>
      <c r="C532" s="5" t="s">
        <v>7345</v>
      </c>
      <c r="D532">
        <v>9</v>
      </c>
      <c r="E532">
        <v>1</v>
      </c>
      <c r="F532" s="5" t="s">
        <v>1253</v>
      </c>
      <c r="G532" s="5" t="s">
        <v>1254</v>
      </c>
      <c r="H532" s="5" t="s">
        <v>1052</v>
      </c>
      <c r="I532" s="5" t="s">
        <v>33</v>
      </c>
      <c r="J532" s="5" t="s">
        <v>34</v>
      </c>
      <c r="K532" s="5" t="s">
        <v>34</v>
      </c>
      <c r="L532" s="5" t="s">
        <v>2420</v>
      </c>
      <c r="M532" s="5" t="s">
        <v>2271</v>
      </c>
      <c r="N532" s="5" t="s">
        <v>37</v>
      </c>
      <c r="O532" s="5" t="s">
        <v>7298</v>
      </c>
      <c r="P532" s="5" t="s">
        <v>37</v>
      </c>
      <c r="Q532" s="5" t="s">
        <v>85</v>
      </c>
      <c r="R532" s="5" t="s">
        <v>1227</v>
      </c>
      <c r="S532" s="5" t="s">
        <v>1255</v>
      </c>
      <c r="T532" s="5" t="s">
        <v>39</v>
      </c>
      <c r="U532" s="5" t="s">
        <v>1110</v>
      </c>
      <c r="V532" s="5" t="s">
        <v>1070</v>
      </c>
      <c r="W532" t="s">
        <v>7809</v>
      </c>
      <c r="X532" s="5" t="s">
        <v>35</v>
      </c>
      <c r="Y532" t="s">
        <v>35</v>
      </c>
    </row>
    <row r="533" spans="1:25" x14ac:dyDescent="0.2">
      <c r="A533" t="s">
        <v>89</v>
      </c>
      <c r="B533">
        <v>18054</v>
      </c>
      <c r="C533" s="5" t="s">
        <v>7346</v>
      </c>
      <c r="D533">
        <v>1</v>
      </c>
      <c r="E533">
        <v>1</v>
      </c>
      <c r="F533" s="5" t="s">
        <v>1256</v>
      </c>
      <c r="G533" s="5" t="s">
        <v>1257</v>
      </c>
      <c r="H533" s="5" t="s">
        <v>1052</v>
      </c>
      <c r="I533" s="5" t="s">
        <v>1258</v>
      </c>
      <c r="J533" s="5" t="s">
        <v>34</v>
      </c>
      <c r="K533" s="5" t="s">
        <v>34</v>
      </c>
      <c r="L533" s="5" t="s">
        <v>1259</v>
      </c>
      <c r="M533" s="5" t="s">
        <v>2271</v>
      </c>
      <c r="N533" s="5" t="s">
        <v>37</v>
      </c>
      <c r="O533" s="5" t="s">
        <v>7298</v>
      </c>
      <c r="P533" s="5" t="s">
        <v>37</v>
      </c>
      <c r="Q533" s="5" t="s">
        <v>85</v>
      </c>
      <c r="R533" s="5" t="s">
        <v>1260</v>
      </c>
      <c r="S533" s="5" t="s">
        <v>1260</v>
      </c>
      <c r="T533" s="5" t="s">
        <v>39</v>
      </c>
      <c r="U533" s="5" t="s">
        <v>1110</v>
      </c>
      <c r="V533" s="5" t="s">
        <v>1070</v>
      </c>
      <c r="W533" t="s">
        <v>7810</v>
      </c>
      <c r="X533" s="5" t="s">
        <v>35</v>
      </c>
      <c r="Y533" t="s">
        <v>35</v>
      </c>
    </row>
    <row r="534" spans="1:25" x14ac:dyDescent="0.2">
      <c r="A534" t="s">
        <v>89</v>
      </c>
      <c r="B534">
        <v>18055</v>
      </c>
      <c r="C534" s="5" t="s">
        <v>7347</v>
      </c>
      <c r="D534">
        <v>2</v>
      </c>
      <c r="E534">
        <v>1</v>
      </c>
      <c r="F534" s="5" t="s">
        <v>1261</v>
      </c>
      <c r="G534" s="5" t="s">
        <v>1262</v>
      </c>
      <c r="H534" s="5" t="s">
        <v>1052</v>
      </c>
      <c r="I534" s="5" t="s">
        <v>33</v>
      </c>
      <c r="J534" s="5" t="s">
        <v>34</v>
      </c>
      <c r="K534" s="5" t="s">
        <v>34</v>
      </c>
      <c r="L534" s="5" t="s">
        <v>1263</v>
      </c>
      <c r="M534" s="5" t="s">
        <v>2271</v>
      </c>
      <c r="N534" s="5" t="s">
        <v>37</v>
      </c>
      <c r="O534" s="5" t="s">
        <v>7298</v>
      </c>
      <c r="P534" s="5" t="s">
        <v>37</v>
      </c>
      <c r="Q534" s="5" t="s">
        <v>85</v>
      </c>
      <c r="R534" s="5" t="s">
        <v>1260</v>
      </c>
      <c r="S534" s="5" t="s">
        <v>1260</v>
      </c>
      <c r="T534" s="5" t="s">
        <v>39</v>
      </c>
      <c r="U534" s="5" t="s">
        <v>1110</v>
      </c>
      <c r="V534" s="5" t="s">
        <v>1070</v>
      </c>
      <c r="W534" t="s">
        <v>7811</v>
      </c>
      <c r="X534" s="5" t="s">
        <v>35</v>
      </c>
      <c r="Y534" t="s">
        <v>35</v>
      </c>
    </row>
    <row r="535" spans="1:25" x14ac:dyDescent="0.2">
      <c r="A535" t="s">
        <v>89</v>
      </c>
      <c r="B535">
        <v>18056</v>
      </c>
      <c r="C535" s="5" t="s">
        <v>7348</v>
      </c>
      <c r="D535">
        <v>3</v>
      </c>
      <c r="E535">
        <v>1</v>
      </c>
      <c r="F535" s="5" t="s">
        <v>1264</v>
      </c>
      <c r="G535" s="5" t="s">
        <v>1265</v>
      </c>
      <c r="H535" s="5" t="s">
        <v>1052</v>
      </c>
      <c r="I535" s="5" t="s">
        <v>33</v>
      </c>
      <c r="J535" s="5" t="s">
        <v>76</v>
      </c>
      <c r="K535" s="5" t="s">
        <v>76</v>
      </c>
      <c r="L535" s="5" t="s">
        <v>1266</v>
      </c>
      <c r="M535" s="5" t="s">
        <v>2271</v>
      </c>
      <c r="N535" s="5" t="s">
        <v>37</v>
      </c>
      <c r="O535" s="5" t="s">
        <v>2284</v>
      </c>
      <c r="P535" s="5" t="s">
        <v>37</v>
      </c>
      <c r="Q535" s="5" t="s">
        <v>85</v>
      </c>
      <c r="R535" s="5" t="s">
        <v>1260</v>
      </c>
      <c r="S535" s="5" t="s">
        <v>1260</v>
      </c>
      <c r="T535" s="5" t="s">
        <v>39</v>
      </c>
      <c r="U535" s="5" t="s">
        <v>1110</v>
      </c>
      <c r="V535" s="5" t="s">
        <v>1056</v>
      </c>
      <c r="W535" t="s">
        <v>6801</v>
      </c>
      <c r="X535" s="5" t="s">
        <v>35</v>
      </c>
      <c r="Y535" t="s">
        <v>35</v>
      </c>
    </row>
    <row r="536" spans="1:25" x14ac:dyDescent="0.2">
      <c r="A536" t="s">
        <v>89</v>
      </c>
      <c r="B536">
        <v>18057</v>
      </c>
      <c r="C536" s="5" t="s">
        <v>7349</v>
      </c>
      <c r="D536">
        <v>4</v>
      </c>
      <c r="E536">
        <v>1</v>
      </c>
      <c r="F536" s="5" t="s">
        <v>1268</v>
      </c>
      <c r="G536" s="5" t="s">
        <v>1269</v>
      </c>
      <c r="H536" s="5" t="s">
        <v>1052</v>
      </c>
      <c r="I536" s="5" t="s">
        <v>33</v>
      </c>
      <c r="J536" s="5" t="s">
        <v>34</v>
      </c>
      <c r="K536" s="5" t="s">
        <v>34</v>
      </c>
      <c r="L536" s="5" t="s">
        <v>7350</v>
      </c>
      <c r="M536" s="5" t="s">
        <v>2271</v>
      </c>
      <c r="N536" s="5" t="s">
        <v>37</v>
      </c>
      <c r="O536" s="5" t="s">
        <v>7298</v>
      </c>
      <c r="P536" s="5" t="s">
        <v>37</v>
      </c>
      <c r="Q536" s="5" t="s">
        <v>85</v>
      </c>
      <c r="R536" s="5" t="s">
        <v>1260</v>
      </c>
      <c r="S536" s="5" t="s">
        <v>1120</v>
      </c>
      <c r="T536" s="5" t="s">
        <v>39</v>
      </c>
      <c r="U536" s="5" t="s">
        <v>1110</v>
      </c>
      <c r="V536" s="5" t="s">
        <v>1070</v>
      </c>
      <c r="W536" t="s">
        <v>7812</v>
      </c>
      <c r="X536" s="5" t="s">
        <v>35</v>
      </c>
      <c r="Y536" t="s">
        <v>35</v>
      </c>
    </row>
    <row r="537" spans="1:25" x14ac:dyDescent="0.2">
      <c r="A537" t="s">
        <v>89</v>
      </c>
      <c r="B537">
        <v>18058</v>
      </c>
      <c r="C537" s="5" t="s">
        <v>7351</v>
      </c>
      <c r="D537">
        <v>5</v>
      </c>
      <c r="E537">
        <v>1</v>
      </c>
      <c r="F537" s="5" t="s">
        <v>1270</v>
      </c>
      <c r="G537" s="5" t="s">
        <v>1271</v>
      </c>
      <c r="H537" s="5" t="s">
        <v>1052</v>
      </c>
      <c r="I537" s="5" t="s">
        <v>33</v>
      </c>
      <c r="J537" s="5" t="s">
        <v>76</v>
      </c>
      <c r="K537" s="5" t="s">
        <v>76</v>
      </c>
      <c r="L537" s="5" t="s">
        <v>1272</v>
      </c>
      <c r="M537" s="5" t="s">
        <v>2271</v>
      </c>
      <c r="N537" s="5" t="s">
        <v>37</v>
      </c>
      <c r="O537" s="5" t="s">
        <v>2284</v>
      </c>
      <c r="P537" s="5" t="s">
        <v>37</v>
      </c>
      <c r="Q537" s="5" t="s">
        <v>85</v>
      </c>
      <c r="R537" s="5" t="s">
        <v>1260</v>
      </c>
      <c r="S537" s="5" t="s">
        <v>1273</v>
      </c>
      <c r="T537" s="5" t="s">
        <v>39</v>
      </c>
      <c r="U537" s="5" t="s">
        <v>1110</v>
      </c>
      <c r="V537" s="5" t="s">
        <v>35</v>
      </c>
      <c r="W537" t="s">
        <v>6802</v>
      </c>
      <c r="X537" s="5" t="s">
        <v>35</v>
      </c>
      <c r="Y537" t="s">
        <v>35</v>
      </c>
    </row>
    <row r="538" spans="1:25" x14ac:dyDescent="0.2">
      <c r="A538" t="s">
        <v>89</v>
      </c>
      <c r="B538">
        <v>18059</v>
      </c>
      <c r="C538" s="5" t="s">
        <v>7352</v>
      </c>
      <c r="D538">
        <v>6</v>
      </c>
      <c r="E538">
        <v>1</v>
      </c>
      <c r="F538" s="5" t="s">
        <v>1275</v>
      </c>
      <c r="G538" s="5" t="s">
        <v>1276</v>
      </c>
      <c r="H538" s="5" t="s">
        <v>1052</v>
      </c>
      <c r="I538" s="5" t="s">
        <v>33</v>
      </c>
      <c r="J538" s="5" t="s">
        <v>34</v>
      </c>
      <c r="K538" s="5" t="s">
        <v>34</v>
      </c>
      <c r="L538" s="5" t="s">
        <v>1277</v>
      </c>
      <c r="M538" s="5" t="s">
        <v>2271</v>
      </c>
      <c r="N538" s="5" t="s">
        <v>37</v>
      </c>
      <c r="O538" s="5" t="s">
        <v>7298</v>
      </c>
      <c r="P538" s="5" t="s">
        <v>37</v>
      </c>
      <c r="Q538" s="5" t="s">
        <v>85</v>
      </c>
      <c r="R538" s="5" t="s">
        <v>1260</v>
      </c>
      <c r="S538" s="5" t="s">
        <v>1278</v>
      </c>
      <c r="T538" s="5" t="s">
        <v>39</v>
      </c>
      <c r="U538" s="5" t="s">
        <v>1110</v>
      </c>
      <c r="V538" s="5" t="s">
        <v>1056</v>
      </c>
      <c r="W538" t="s">
        <v>7813</v>
      </c>
      <c r="X538" s="5" t="s">
        <v>35</v>
      </c>
      <c r="Y538" t="s">
        <v>35</v>
      </c>
    </row>
    <row r="539" spans="1:25" x14ac:dyDescent="0.2">
      <c r="A539" t="s">
        <v>89</v>
      </c>
      <c r="B539">
        <v>18075</v>
      </c>
      <c r="C539" s="5" t="s">
        <v>7353</v>
      </c>
      <c r="D539">
        <v>1</v>
      </c>
      <c r="E539">
        <v>1</v>
      </c>
      <c r="F539" s="5" t="s">
        <v>1279</v>
      </c>
      <c r="G539" s="5" t="s">
        <v>1280</v>
      </c>
      <c r="H539" s="5" t="s">
        <v>32</v>
      </c>
      <c r="I539" s="5" t="s">
        <v>1258</v>
      </c>
      <c r="J539" s="5" t="s">
        <v>34</v>
      </c>
      <c r="K539" s="5" t="s">
        <v>34</v>
      </c>
      <c r="L539" s="5" t="s">
        <v>1281</v>
      </c>
      <c r="M539" s="5" t="s">
        <v>2271</v>
      </c>
      <c r="N539" s="5" t="s">
        <v>37</v>
      </c>
      <c r="O539" s="5" t="s">
        <v>7298</v>
      </c>
      <c r="P539" s="5" t="s">
        <v>37</v>
      </c>
      <c r="Q539" s="5" t="s">
        <v>85</v>
      </c>
      <c r="R539" s="5" t="s">
        <v>1282</v>
      </c>
      <c r="S539" s="5" t="s">
        <v>1283</v>
      </c>
      <c r="T539" s="5" t="s">
        <v>39</v>
      </c>
      <c r="U539" s="5" t="s">
        <v>1110</v>
      </c>
      <c r="V539" s="5" t="s">
        <v>1070</v>
      </c>
      <c r="W539" t="s">
        <v>7814</v>
      </c>
      <c r="X539" s="5" t="s">
        <v>35</v>
      </c>
      <c r="Y539" t="s">
        <v>35</v>
      </c>
    </row>
    <row r="540" spans="1:25" x14ac:dyDescent="0.2">
      <c r="A540" t="s">
        <v>89</v>
      </c>
      <c r="B540">
        <v>18076</v>
      </c>
      <c r="C540" s="5" t="s">
        <v>7354</v>
      </c>
      <c r="D540">
        <v>2</v>
      </c>
      <c r="E540">
        <v>1</v>
      </c>
      <c r="F540" s="5" t="s">
        <v>1284</v>
      </c>
      <c r="G540" s="5" t="s">
        <v>1285</v>
      </c>
      <c r="H540" s="5" t="s">
        <v>1052</v>
      </c>
      <c r="I540" s="5" t="s">
        <v>33</v>
      </c>
      <c r="J540" s="5" t="s">
        <v>34</v>
      </c>
      <c r="K540" s="5" t="s">
        <v>34</v>
      </c>
      <c r="L540" s="5" t="s">
        <v>2421</v>
      </c>
      <c r="M540" s="5" t="s">
        <v>2271</v>
      </c>
      <c r="N540" s="5" t="s">
        <v>37</v>
      </c>
      <c r="O540" s="5" t="s">
        <v>7298</v>
      </c>
      <c r="P540" s="5" t="s">
        <v>37</v>
      </c>
      <c r="Q540" s="5" t="s">
        <v>85</v>
      </c>
      <c r="R540" s="5" t="s">
        <v>1282</v>
      </c>
      <c r="S540" s="5" t="s">
        <v>1282</v>
      </c>
      <c r="T540" s="5" t="s">
        <v>39</v>
      </c>
      <c r="U540" s="5" t="s">
        <v>1110</v>
      </c>
      <c r="V540" s="5" t="s">
        <v>1070</v>
      </c>
      <c r="W540" t="s">
        <v>7815</v>
      </c>
      <c r="X540" s="5" t="s">
        <v>35</v>
      </c>
      <c r="Y540" t="s">
        <v>35</v>
      </c>
    </row>
    <row r="541" spans="1:25" x14ac:dyDescent="0.2">
      <c r="A541" t="s">
        <v>89</v>
      </c>
      <c r="B541">
        <v>18077</v>
      </c>
      <c r="C541" s="5" t="s">
        <v>7355</v>
      </c>
      <c r="D541">
        <v>3</v>
      </c>
      <c r="E541">
        <v>1</v>
      </c>
      <c r="F541" s="5" t="s">
        <v>1286</v>
      </c>
      <c r="G541" s="5" t="s">
        <v>1287</v>
      </c>
      <c r="H541" s="5" t="s">
        <v>1052</v>
      </c>
      <c r="I541" s="5" t="s">
        <v>33</v>
      </c>
      <c r="J541" s="5" t="s">
        <v>76</v>
      </c>
      <c r="K541" s="5" t="s">
        <v>76</v>
      </c>
      <c r="L541" s="5" t="s">
        <v>1288</v>
      </c>
      <c r="M541" s="5" t="s">
        <v>2271</v>
      </c>
      <c r="N541" s="5" t="s">
        <v>37</v>
      </c>
      <c r="O541" s="5" t="s">
        <v>2284</v>
      </c>
      <c r="P541" s="5" t="s">
        <v>37</v>
      </c>
      <c r="Q541" s="5" t="s">
        <v>85</v>
      </c>
      <c r="R541" s="5" t="s">
        <v>1282</v>
      </c>
      <c r="S541" s="5" t="s">
        <v>1120</v>
      </c>
      <c r="T541" s="5" t="s">
        <v>39</v>
      </c>
      <c r="U541" s="5" t="s">
        <v>1110</v>
      </c>
      <c r="V541" s="5" t="s">
        <v>1070</v>
      </c>
      <c r="W541" t="s">
        <v>6803</v>
      </c>
      <c r="X541" s="5" t="s">
        <v>35</v>
      </c>
      <c r="Y541" t="s">
        <v>35</v>
      </c>
    </row>
    <row r="542" spans="1:25" x14ac:dyDescent="0.2">
      <c r="A542" t="s">
        <v>89</v>
      </c>
      <c r="B542">
        <v>18078</v>
      </c>
      <c r="C542" s="5" t="s">
        <v>7356</v>
      </c>
      <c r="D542">
        <v>4</v>
      </c>
      <c r="E542">
        <v>1</v>
      </c>
      <c r="F542" s="5" t="s">
        <v>1290</v>
      </c>
      <c r="G542" s="5" t="s">
        <v>1291</v>
      </c>
      <c r="H542" s="5" t="s">
        <v>1052</v>
      </c>
      <c r="I542" s="5" t="s">
        <v>33</v>
      </c>
      <c r="J542" s="5" t="s">
        <v>76</v>
      </c>
      <c r="K542" s="5" t="s">
        <v>76</v>
      </c>
      <c r="L542" s="5" t="s">
        <v>1292</v>
      </c>
      <c r="M542" s="5" t="s">
        <v>2271</v>
      </c>
      <c r="N542" s="5" t="s">
        <v>37</v>
      </c>
      <c r="O542" s="5" t="s">
        <v>2284</v>
      </c>
      <c r="P542" s="5" t="s">
        <v>37</v>
      </c>
      <c r="Q542" s="5" t="s">
        <v>85</v>
      </c>
      <c r="R542" s="5" t="s">
        <v>1282</v>
      </c>
      <c r="S542" s="5" t="s">
        <v>1120</v>
      </c>
      <c r="T542" s="5" t="s">
        <v>39</v>
      </c>
      <c r="U542" s="5" t="s">
        <v>1110</v>
      </c>
      <c r="V542" s="5" t="s">
        <v>35</v>
      </c>
      <c r="W542" t="s">
        <v>6804</v>
      </c>
      <c r="X542" s="5" t="s">
        <v>35</v>
      </c>
      <c r="Y542" t="s">
        <v>35</v>
      </c>
    </row>
    <row r="543" spans="1:25" x14ac:dyDescent="0.2">
      <c r="A543" t="s">
        <v>89</v>
      </c>
      <c r="B543">
        <v>18079</v>
      </c>
      <c r="C543" s="5" t="s">
        <v>7357</v>
      </c>
      <c r="D543">
        <v>5</v>
      </c>
      <c r="E543">
        <v>1</v>
      </c>
      <c r="F543" s="5" t="s">
        <v>1294</v>
      </c>
      <c r="G543" s="5" t="s">
        <v>1295</v>
      </c>
      <c r="H543" s="5" t="s">
        <v>1052</v>
      </c>
      <c r="I543" s="5" t="s">
        <v>33</v>
      </c>
      <c r="J543" s="5" t="s">
        <v>34</v>
      </c>
      <c r="K543" s="5" t="s">
        <v>34</v>
      </c>
      <c r="L543" s="5" t="s">
        <v>7358</v>
      </c>
      <c r="M543" s="5" t="s">
        <v>2271</v>
      </c>
      <c r="N543" s="5" t="s">
        <v>37</v>
      </c>
      <c r="O543" s="5" t="s">
        <v>7298</v>
      </c>
      <c r="P543" s="5" t="s">
        <v>37</v>
      </c>
      <c r="Q543" s="5" t="s">
        <v>86</v>
      </c>
      <c r="R543" s="5" t="s">
        <v>1282</v>
      </c>
      <c r="S543" s="5" t="s">
        <v>1296</v>
      </c>
      <c r="T543" s="5" t="s">
        <v>39</v>
      </c>
      <c r="U543" s="5" t="s">
        <v>1110</v>
      </c>
      <c r="V543" s="5" t="s">
        <v>1056</v>
      </c>
      <c r="W543" t="s">
        <v>7816</v>
      </c>
      <c r="X543" s="5" t="s">
        <v>35</v>
      </c>
      <c r="Y543" t="s">
        <v>35</v>
      </c>
    </row>
    <row r="544" spans="1:25" x14ac:dyDescent="0.2">
      <c r="A544" t="s">
        <v>89</v>
      </c>
      <c r="B544">
        <v>18080</v>
      </c>
      <c r="C544" s="5" t="s">
        <v>7359</v>
      </c>
      <c r="D544">
        <v>6</v>
      </c>
      <c r="E544">
        <v>1</v>
      </c>
      <c r="F544" s="5" t="s">
        <v>1297</v>
      </c>
      <c r="G544" s="5" t="s">
        <v>1298</v>
      </c>
      <c r="H544" s="5" t="s">
        <v>1052</v>
      </c>
      <c r="I544" s="5" t="s">
        <v>33</v>
      </c>
      <c r="J544" s="5" t="s">
        <v>76</v>
      </c>
      <c r="K544" s="5" t="s">
        <v>76</v>
      </c>
      <c r="L544" s="5" t="s">
        <v>1299</v>
      </c>
      <c r="M544" s="5" t="s">
        <v>2271</v>
      </c>
      <c r="N544" s="5" t="s">
        <v>37</v>
      </c>
      <c r="O544" s="5" t="s">
        <v>2284</v>
      </c>
      <c r="P544" s="5" t="s">
        <v>37</v>
      </c>
      <c r="Q544" s="5" t="s">
        <v>85</v>
      </c>
      <c r="R544" s="5" t="s">
        <v>1282</v>
      </c>
      <c r="S544" s="5" t="s">
        <v>1296</v>
      </c>
      <c r="T544" s="5" t="s">
        <v>39</v>
      </c>
      <c r="U544" s="5" t="s">
        <v>1110</v>
      </c>
      <c r="V544" s="5" t="s">
        <v>35</v>
      </c>
      <c r="W544" t="s">
        <v>6805</v>
      </c>
      <c r="X544" s="5" t="s">
        <v>35</v>
      </c>
      <c r="Y544" t="s">
        <v>35</v>
      </c>
    </row>
    <row r="545" spans="1:25" x14ac:dyDescent="0.2">
      <c r="A545" t="s">
        <v>89</v>
      </c>
      <c r="B545">
        <v>18096</v>
      </c>
      <c r="C545" s="5" t="s">
        <v>7360</v>
      </c>
      <c r="D545">
        <v>5</v>
      </c>
      <c r="E545">
        <v>1</v>
      </c>
      <c r="F545" s="5" t="s">
        <v>1301</v>
      </c>
      <c r="G545" s="5" t="s">
        <v>1302</v>
      </c>
      <c r="H545" s="5" t="s">
        <v>1052</v>
      </c>
      <c r="I545" s="5" t="s">
        <v>33</v>
      </c>
      <c r="J545" s="5" t="s">
        <v>34</v>
      </c>
      <c r="K545" s="5" t="s">
        <v>34</v>
      </c>
      <c r="L545" s="5" t="s">
        <v>2422</v>
      </c>
      <c r="M545" s="5" t="s">
        <v>2271</v>
      </c>
      <c r="N545" s="5" t="s">
        <v>37</v>
      </c>
      <c r="O545" s="5" t="s">
        <v>7298</v>
      </c>
      <c r="P545" s="5" t="s">
        <v>37</v>
      </c>
      <c r="Q545" s="5" t="s">
        <v>85</v>
      </c>
      <c r="R545" s="5" t="s">
        <v>1303</v>
      </c>
      <c r="S545" s="5" t="s">
        <v>1304</v>
      </c>
      <c r="T545" s="5" t="s">
        <v>39</v>
      </c>
      <c r="U545" s="5" t="s">
        <v>1110</v>
      </c>
      <c r="V545" s="5" t="s">
        <v>1070</v>
      </c>
      <c r="W545" t="s">
        <v>7817</v>
      </c>
      <c r="X545" s="5" t="s">
        <v>35</v>
      </c>
      <c r="Y545" t="s">
        <v>35</v>
      </c>
    </row>
    <row r="546" spans="1:25" x14ac:dyDescent="0.2">
      <c r="A546" t="s">
        <v>89</v>
      </c>
      <c r="B546">
        <v>18098</v>
      </c>
      <c r="C546" s="5" t="s">
        <v>7364</v>
      </c>
      <c r="D546">
        <v>7</v>
      </c>
      <c r="E546">
        <v>1</v>
      </c>
      <c r="F546" s="5" t="s">
        <v>1317</v>
      </c>
      <c r="G546" s="5" t="s">
        <v>1318</v>
      </c>
      <c r="H546" s="5" t="s">
        <v>1052</v>
      </c>
      <c r="I546" s="5" t="s">
        <v>33</v>
      </c>
      <c r="J546" s="5" t="s">
        <v>34</v>
      </c>
      <c r="K546" s="5" t="s">
        <v>34</v>
      </c>
      <c r="L546" s="5" t="s">
        <v>2423</v>
      </c>
      <c r="M546" s="5" t="s">
        <v>2271</v>
      </c>
      <c r="N546" s="5" t="s">
        <v>37</v>
      </c>
      <c r="O546" s="5" t="s">
        <v>7298</v>
      </c>
      <c r="P546" s="5" t="s">
        <v>37</v>
      </c>
      <c r="Q546" s="5" t="s">
        <v>85</v>
      </c>
      <c r="R546" s="5" t="s">
        <v>1303</v>
      </c>
      <c r="S546" s="5" t="s">
        <v>1304</v>
      </c>
      <c r="T546" s="5" t="s">
        <v>39</v>
      </c>
      <c r="U546" s="5" t="s">
        <v>1110</v>
      </c>
      <c r="V546" s="5" t="s">
        <v>1070</v>
      </c>
      <c r="W546" t="s">
        <v>7818</v>
      </c>
      <c r="X546" s="5" t="s">
        <v>35</v>
      </c>
      <c r="Y546" t="s">
        <v>35</v>
      </c>
    </row>
    <row r="547" spans="1:25" x14ac:dyDescent="0.2">
      <c r="A547" t="s">
        <v>89</v>
      </c>
      <c r="B547">
        <v>18092</v>
      </c>
      <c r="C547" s="5" t="s">
        <v>7365</v>
      </c>
      <c r="D547">
        <v>1</v>
      </c>
      <c r="E547">
        <v>1</v>
      </c>
      <c r="F547" s="5" t="s">
        <v>1319</v>
      </c>
      <c r="G547" s="5" t="s">
        <v>1320</v>
      </c>
      <c r="H547" s="5" t="s">
        <v>1052</v>
      </c>
      <c r="I547" s="5" t="s">
        <v>33</v>
      </c>
      <c r="J547" s="5" t="s">
        <v>34</v>
      </c>
      <c r="K547" s="5" t="s">
        <v>34</v>
      </c>
      <c r="L547" s="5" t="s">
        <v>2424</v>
      </c>
      <c r="M547" s="5" t="s">
        <v>2271</v>
      </c>
      <c r="N547" s="5" t="s">
        <v>37</v>
      </c>
      <c r="O547" s="5" t="s">
        <v>7298</v>
      </c>
      <c r="P547" s="5" t="s">
        <v>37</v>
      </c>
      <c r="Q547" s="5" t="s">
        <v>85</v>
      </c>
      <c r="R547" s="5" t="s">
        <v>1303</v>
      </c>
      <c r="S547" s="5" t="s">
        <v>1304</v>
      </c>
      <c r="T547" s="5" t="s">
        <v>39</v>
      </c>
      <c r="U547" s="5" t="s">
        <v>1110</v>
      </c>
      <c r="V547" s="5" t="s">
        <v>1070</v>
      </c>
      <c r="W547" t="s">
        <v>7819</v>
      </c>
      <c r="X547" s="5" t="s">
        <v>35</v>
      </c>
      <c r="Y547" t="s">
        <v>35</v>
      </c>
    </row>
    <row r="548" spans="1:25" x14ac:dyDescent="0.2">
      <c r="A548" t="s">
        <v>89</v>
      </c>
      <c r="B548">
        <v>18094</v>
      </c>
      <c r="C548" s="5" t="s">
        <v>7366</v>
      </c>
      <c r="D548">
        <v>3</v>
      </c>
      <c r="E548">
        <v>1</v>
      </c>
      <c r="F548" s="5" t="s">
        <v>1321</v>
      </c>
      <c r="G548" s="5" t="s">
        <v>1322</v>
      </c>
      <c r="H548" s="5" t="s">
        <v>1052</v>
      </c>
      <c r="I548" s="5" t="s">
        <v>33</v>
      </c>
      <c r="J548" s="5" t="s">
        <v>34</v>
      </c>
      <c r="K548" s="5" t="s">
        <v>34</v>
      </c>
      <c r="L548" s="5" t="s">
        <v>2425</v>
      </c>
      <c r="M548" s="5" t="s">
        <v>2271</v>
      </c>
      <c r="N548" s="5" t="s">
        <v>37</v>
      </c>
      <c r="O548" s="5" t="s">
        <v>7298</v>
      </c>
      <c r="P548" s="5" t="s">
        <v>37</v>
      </c>
      <c r="Q548" s="5" t="s">
        <v>85</v>
      </c>
      <c r="R548" s="5" t="s">
        <v>1303</v>
      </c>
      <c r="S548" s="5" t="s">
        <v>1304</v>
      </c>
      <c r="T548" s="5" t="s">
        <v>39</v>
      </c>
      <c r="U548" s="5" t="s">
        <v>1110</v>
      </c>
      <c r="V548" s="5" t="s">
        <v>35</v>
      </c>
      <c r="W548" t="s">
        <v>7820</v>
      </c>
      <c r="X548" s="5" t="s">
        <v>35</v>
      </c>
      <c r="Y548" t="s">
        <v>35</v>
      </c>
    </row>
    <row r="549" spans="1:25" x14ac:dyDescent="0.2">
      <c r="A549" t="s">
        <v>89</v>
      </c>
      <c r="B549">
        <v>18108</v>
      </c>
      <c r="C549" s="5" t="s">
        <v>7367</v>
      </c>
      <c r="D549">
        <v>1</v>
      </c>
      <c r="E549">
        <v>1</v>
      </c>
      <c r="F549" s="5" t="s">
        <v>1323</v>
      </c>
      <c r="G549" s="5" t="s">
        <v>1324</v>
      </c>
      <c r="H549" s="5" t="s">
        <v>1052</v>
      </c>
      <c r="I549" s="5" t="s">
        <v>33</v>
      </c>
      <c r="J549" s="5" t="s">
        <v>34</v>
      </c>
      <c r="K549" s="5" t="s">
        <v>34</v>
      </c>
      <c r="L549" s="5" t="s">
        <v>2426</v>
      </c>
      <c r="M549" s="5" t="s">
        <v>2271</v>
      </c>
      <c r="N549" s="5" t="s">
        <v>37</v>
      </c>
      <c r="O549" s="5" t="s">
        <v>7298</v>
      </c>
      <c r="P549" s="5" t="s">
        <v>37</v>
      </c>
      <c r="Q549" s="5" t="s">
        <v>85</v>
      </c>
      <c r="R549" s="5" t="s">
        <v>1325</v>
      </c>
      <c r="S549" s="5" t="s">
        <v>1326</v>
      </c>
      <c r="T549" s="5" t="s">
        <v>39</v>
      </c>
      <c r="U549" s="5" t="s">
        <v>1110</v>
      </c>
      <c r="V549" s="5" t="s">
        <v>1070</v>
      </c>
      <c r="W549" t="s">
        <v>7821</v>
      </c>
      <c r="X549" s="5" t="s">
        <v>35</v>
      </c>
      <c r="Y549" t="s">
        <v>35</v>
      </c>
    </row>
    <row r="550" spans="1:25" x14ac:dyDescent="0.2">
      <c r="A550" t="s">
        <v>89</v>
      </c>
      <c r="B550">
        <v>18109</v>
      </c>
      <c r="C550" s="5" t="s">
        <v>7368</v>
      </c>
      <c r="D550">
        <v>2</v>
      </c>
      <c r="E550">
        <v>1</v>
      </c>
      <c r="F550" s="5" t="s">
        <v>1327</v>
      </c>
      <c r="G550" s="5" t="s">
        <v>1328</v>
      </c>
      <c r="H550" s="5" t="s">
        <v>1052</v>
      </c>
      <c r="I550" s="5" t="s">
        <v>33</v>
      </c>
      <c r="J550" s="5" t="s">
        <v>76</v>
      </c>
      <c r="K550" s="5" t="s">
        <v>76</v>
      </c>
      <c r="L550" s="5" t="s">
        <v>1329</v>
      </c>
      <c r="M550" s="5" t="s">
        <v>2271</v>
      </c>
      <c r="N550" s="5" t="s">
        <v>37</v>
      </c>
      <c r="O550" s="5" t="s">
        <v>2284</v>
      </c>
      <c r="P550" s="5" t="s">
        <v>37</v>
      </c>
      <c r="Q550" s="5" t="s">
        <v>85</v>
      </c>
      <c r="R550" s="5" t="s">
        <v>1325</v>
      </c>
      <c r="S550" s="5" t="s">
        <v>1330</v>
      </c>
      <c r="T550" s="5" t="s">
        <v>39</v>
      </c>
      <c r="U550" s="5" t="s">
        <v>1110</v>
      </c>
      <c r="V550" s="5" t="s">
        <v>35</v>
      </c>
      <c r="W550" t="s">
        <v>6806</v>
      </c>
      <c r="X550" s="5" t="s">
        <v>35</v>
      </c>
      <c r="Y550" t="s">
        <v>35</v>
      </c>
    </row>
    <row r="551" spans="1:25" x14ac:dyDescent="0.2">
      <c r="A551" t="s">
        <v>89</v>
      </c>
      <c r="B551">
        <v>18113</v>
      </c>
      <c r="C551" s="5" t="s">
        <v>367</v>
      </c>
      <c r="D551">
        <v>2</v>
      </c>
      <c r="E551">
        <v>1</v>
      </c>
      <c r="F551" s="5" t="s">
        <v>1337</v>
      </c>
      <c r="G551" s="5" t="s">
        <v>1338</v>
      </c>
      <c r="H551" s="5" t="s">
        <v>1052</v>
      </c>
      <c r="I551" s="5" t="s">
        <v>33</v>
      </c>
      <c r="J551" s="5" t="s">
        <v>34</v>
      </c>
      <c r="K551" s="5" t="s">
        <v>34</v>
      </c>
      <c r="L551" s="5" t="s">
        <v>2427</v>
      </c>
      <c r="M551" s="5" t="s">
        <v>2271</v>
      </c>
      <c r="N551" s="5" t="s">
        <v>37</v>
      </c>
      <c r="O551" s="5" t="s">
        <v>7298</v>
      </c>
      <c r="P551" s="5" t="s">
        <v>37</v>
      </c>
      <c r="Q551" s="5" t="s">
        <v>85</v>
      </c>
      <c r="R551" s="5" t="s">
        <v>1339</v>
      </c>
      <c r="S551" s="5" t="s">
        <v>1304</v>
      </c>
      <c r="T551" s="5" t="s">
        <v>39</v>
      </c>
      <c r="U551" s="5" t="s">
        <v>1110</v>
      </c>
      <c r="V551" s="5" t="s">
        <v>1070</v>
      </c>
      <c r="W551" t="s">
        <v>7822</v>
      </c>
      <c r="X551" s="5" t="s">
        <v>35</v>
      </c>
      <c r="Y551" t="s">
        <v>35</v>
      </c>
    </row>
    <row r="552" spans="1:25" x14ac:dyDescent="0.2">
      <c r="A552" t="s">
        <v>89</v>
      </c>
      <c r="B552">
        <v>18114</v>
      </c>
      <c r="C552" s="5" t="s">
        <v>372</v>
      </c>
      <c r="D552">
        <v>3</v>
      </c>
      <c r="E552">
        <v>1</v>
      </c>
      <c r="F552" s="5" t="s">
        <v>1340</v>
      </c>
      <c r="G552" s="5" t="s">
        <v>1341</v>
      </c>
      <c r="H552" s="5" t="s">
        <v>1052</v>
      </c>
      <c r="I552" s="5" t="s">
        <v>33</v>
      </c>
      <c r="J552" s="5" t="s">
        <v>34</v>
      </c>
      <c r="K552" s="5" t="s">
        <v>34</v>
      </c>
      <c r="L552" s="5" t="s">
        <v>7370</v>
      </c>
      <c r="M552" s="5" t="s">
        <v>2271</v>
      </c>
      <c r="N552" s="5" t="s">
        <v>37</v>
      </c>
      <c r="O552" s="5" t="s">
        <v>7298</v>
      </c>
      <c r="P552" s="5" t="s">
        <v>37</v>
      </c>
      <c r="Q552" s="5" t="s">
        <v>85</v>
      </c>
      <c r="R552" s="5" t="s">
        <v>1339</v>
      </c>
      <c r="S552" s="5" t="s">
        <v>1304</v>
      </c>
      <c r="T552" s="5" t="s">
        <v>39</v>
      </c>
      <c r="U552" s="5" t="s">
        <v>1110</v>
      </c>
      <c r="V552" s="5" t="s">
        <v>1070</v>
      </c>
      <c r="W552" t="s">
        <v>7823</v>
      </c>
      <c r="X552" s="5" t="s">
        <v>35</v>
      </c>
      <c r="Y552" t="s">
        <v>35</v>
      </c>
    </row>
    <row r="553" spans="1:25" x14ac:dyDescent="0.2">
      <c r="A553" t="s">
        <v>89</v>
      </c>
      <c r="B553">
        <v>18112</v>
      </c>
      <c r="C553" s="5" t="s">
        <v>386</v>
      </c>
      <c r="D553">
        <v>1</v>
      </c>
      <c r="E553">
        <v>1</v>
      </c>
      <c r="F553" s="5" t="s">
        <v>1350</v>
      </c>
      <c r="G553" s="5" t="s">
        <v>1351</v>
      </c>
      <c r="H553" s="5" t="s">
        <v>1052</v>
      </c>
      <c r="I553" s="5" t="s">
        <v>33</v>
      </c>
      <c r="J553" s="5" t="s">
        <v>76</v>
      </c>
      <c r="K553" s="5" t="s">
        <v>76</v>
      </c>
      <c r="L553" s="5" t="s">
        <v>1352</v>
      </c>
      <c r="M553" s="5" t="s">
        <v>2271</v>
      </c>
      <c r="N553" s="5" t="s">
        <v>37</v>
      </c>
      <c r="O553" s="5" t="s">
        <v>2284</v>
      </c>
      <c r="P553" s="5" t="s">
        <v>37</v>
      </c>
      <c r="Q553" s="5" t="s">
        <v>85</v>
      </c>
      <c r="R553" s="5" t="s">
        <v>1339</v>
      </c>
      <c r="S553" s="5" t="s">
        <v>1304</v>
      </c>
      <c r="T553" s="5" t="s">
        <v>39</v>
      </c>
      <c r="U553" s="5" t="s">
        <v>1110</v>
      </c>
      <c r="V553" s="5" t="s">
        <v>1070</v>
      </c>
      <c r="W553" t="s">
        <v>6807</v>
      </c>
      <c r="X553" s="5" t="s">
        <v>35</v>
      </c>
      <c r="Y553" t="s">
        <v>35</v>
      </c>
    </row>
    <row r="554" spans="1:25" x14ac:dyDescent="0.2">
      <c r="A554" t="s">
        <v>89</v>
      </c>
      <c r="B554">
        <v>18119</v>
      </c>
      <c r="C554" s="5" t="s">
        <v>1356</v>
      </c>
      <c r="D554">
        <v>1</v>
      </c>
      <c r="E554">
        <v>1</v>
      </c>
      <c r="F554" s="5" t="s">
        <v>1357</v>
      </c>
      <c r="G554" s="5" t="s">
        <v>1358</v>
      </c>
      <c r="H554" s="5" t="s">
        <v>1052</v>
      </c>
      <c r="I554" s="5" t="s">
        <v>33</v>
      </c>
      <c r="J554" s="5" t="s">
        <v>34</v>
      </c>
      <c r="K554" s="5" t="s">
        <v>34</v>
      </c>
      <c r="L554" s="5" t="s">
        <v>2428</v>
      </c>
      <c r="M554" s="5" t="s">
        <v>2271</v>
      </c>
      <c r="N554" s="5" t="s">
        <v>37</v>
      </c>
      <c r="O554" s="5" t="s">
        <v>7298</v>
      </c>
      <c r="P554" s="5" t="s">
        <v>37</v>
      </c>
      <c r="Q554" s="5" t="s">
        <v>85</v>
      </c>
      <c r="R554" s="5" t="s">
        <v>1359</v>
      </c>
      <c r="S554" s="5" t="s">
        <v>1359</v>
      </c>
      <c r="T554" s="5" t="s">
        <v>39</v>
      </c>
      <c r="U554" s="5" t="s">
        <v>1360</v>
      </c>
      <c r="V554" s="5" t="s">
        <v>1056</v>
      </c>
      <c r="W554" t="s">
        <v>7824</v>
      </c>
      <c r="X554" s="5" t="s">
        <v>35</v>
      </c>
      <c r="Y554" t="s">
        <v>35</v>
      </c>
    </row>
    <row r="555" spans="1:25" x14ac:dyDescent="0.2">
      <c r="A555" t="s">
        <v>89</v>
      </c>
      <c r="B555">
        <v>18211</v>
      </c>
      <c r="C555" s="5" t="s">
        <v>465</v>
      </c>
      <c r="D555">
        <v>1</v>
      </c>
      <c r="E555">
        <v>1</v>
      </c>
      <c r="F555" s="5" t="s">
        <v>1413</v>
      </c>
      <c r="G555" s="5" t="s">
        <v>1414</v>
      </c>
      <c r="H555" s="5" t="s">
        <v>1052</v>
      </c>
      <c r="I555" s="5" t="s">
        <v>33</v>
      </c>
      <c r="J555" s="5" t="s">
        <v>34</v>
      </c>
      <c r="K555" s="5" t="s">
        <v>34</v>
      </c>
      <c r="L555" s="5" t="s">
        <v>2454</v>
      </c>
      <c r="M555" s="5" t="s">
        <v>2271</v>
      </c>
      <c r="N555" s="5" t="s">
        <v>37</v>
      </c>
      <c r="O555" s="5" t="s">
        <v>7298</v>
      </c>
      <c r="P555" s="5" t="s">
        <v>37</v>
      </c>
      <c r="Q555" s="5" t="s">
        <v>85</v>
      </c>
      <c r="R555" s="5" t="s">
        <v>1415</v>
      </c>
      <c r="S555" s="5" t="s">
        <v>1415</v>
      </c>
      <c r="T555" s="5" t="s">
        <v>39</v>
      </c>
      <c r="U555" s="5" t="s">
        <v>1367</v>
      </c>
      <c r="V555" s="5" t="s">
        <v>1056</v>
      </c>
      <c r="W555" t="s">
        <v>7825</v>
      </c>
      <c r="X555" s="5" t="s">
        <v>35</v>
      </c>
      <c r="Y555" t="s">
        <v>35</v>
      </c>
    </row>
    <row r="556" spans="1:25" x14ac:dyDescent="0.2">
      <c r="A556" t="s">
        <v>89</v>
      </c>
      <c r="B556">
        <v>18201</v>
      </c>
      <c r="C556" s="5" t="s">
        <v>471</v>
      </c>
      <c r="D556">
        <v>1</v>
      </c>
      <c r="E556">
        <v>1</v>
      </c>
      <c r="F556" s="5" t="s">
        <v>1416</v>
      </c>
      <c r="G556" s="5" t="s">
        <v>1417</v>
      </c>
      <c r="H556" s="5" t="s">
        <v>1052</v>
      </c>
      <c r="I556" s="5" t="s">
        <v>33</v>
      </c>
      <c r="J556" s="5" t="s">
        <v>34</v>
      </c>
      <c r="K556" s="5" t="s">
        <v>34</v>
      </c>
      <c r="L556" s="5" t="s">
        <v>1418</v>
      </c>
      <c r="M556" s="5" t="s">
        <v>2271</v>
      </c>
      <c r="N556" s="5" t="s">
        <v>37</v>
      </c>
      <c r="O556" s="5" t="s">
        <v>7298</v>
      </c>
      <c r="P556" s="5" t="s">
        <v>37</v>
      </c>
      <c r="Q556" s="5" t="s">
        <v>85</v>
      </c>
      <c r="R556" s="5" t="s">
        <v>1419</v>
      </c>
      <c r="S556" s="5" t="s">
        <v>1420</v>
      </c>
      <c r="T556" s="5" t="s">
        <v>39</v>
      </c>
      <c r="U556" s="5" t="s">
        <v>1367</v>
      </c>
      <c r="V556" s="5" t="s">
        <v>1056</v>
      </c>
      <c r="W556" t="s">
        <v>7826</v>
      </c>
      <c r="X556" s="5" t="s">
        <v>35</v>
      </c>
      <c r="Y556" t="s">
        <v>35</v>
      </c>
    </row>
    <row r="557" spans="1:25" x14ac:dyDescent="0.2">
      <c r="A557" t="s">
        <v>89</v>
      </c>
      <c r="B557">
        <v>18203</v>
      </c>
      <c r="C557" s="5" t="s">
        <v>476</v>
      </c>
      <c r="D557">
        <v>3</v>
      </c>
      <c r="E557">
        <v>1</v>
      </c>
      <c r="F557" s="5" t="s">
        <v>1427</v>
      </c>
      <c r="G557" s="5" t="s">
        <v>1428</v>
      </c>
      <c r="H557" s="5" t="s">
        <v>1052</v>
      </c>
      <c r="I557" s="5" t="s">
        <v>33</v>
      </c>
      <c r="J557" s="5" t="s">
        <v>34</v>
      </c>
      <c r="K557" s="5" t="s">
        <v>34</v>
      </c>
      <c r="L557" s="5" t="s">
        <v>2455</v>
      </c>
      <c r="M557" s="5" t="s">
        <v>2271</v>
      </c>
      <c r="N557" s="5" t="s">
        <v>37</v>
      </c>
      <c r="O557" s="5" t="s">
        <v>7298</v>
      </c>
      <c r="P557" s="5" t="s">
        <v>37</v>
      </c>
      <c r="Q557" s="5" t="s">
        <v>85</v>
      </c>
      <c r="R557" s="5" t="s">
        <v>1419</v>
      </c>
      <c r="S557" s="5" t="s">
        <v>1429</v>
      </c>
      <c r="T557" s="5" t="s">
        <v>39</v>
      </c>
      <c r="U557" s="5" t="s">
        <v>1367</v>
      </c>
      <c r="V557" s="5" t="s">
        <v>1056</v>
      </c>
      <c r="W557" t="s">
        <v>7827</v>
      </c>
      <c r="X557" s="5" t="s">
        <v>35</v>
      </c>
      <c r="Y557" t="s">
        <v>35</v>
      </c>
    </row>
    <row r="558" spans="1:25" x14ac:dyDescent="0.2">
      <c r="A558" t="s">
        <v>89</v>
      </c>
      <c r="B558">
        <v>18180</v>
      </c>
      <c r="C558" s="5" t="s">
        <v>481</v>
      </c>
      <c r="D558">
        <v>1</v>
      </c>
      <c r="E558">
        <v>1</v>
      </c>
      <c r="F558" s="5" t="s">
        <v>1435</v>
      </c>
      <c r="G558" s="5" t="s">
        <v>1436</v>
      </c>
      <c r="H558" s="5" t="s">
        <v>1052</v>
      </c>
      <c r="I558" s="5" t="s">
        <v>33</v>
      </c>
      <c r="J558" s="5" t="s">
        <v>34</v>
      </c>
      <c r="K558" s="5" t="s">
        <v>34</v>
      </c>
      <c r="L558" s="5" t="s">
        <v>7372</v>
      </c>
      <c r="M558" s="5" t="s">
        <v>2271</v>
      </c>
      <c r="N558" s="5" t="s">
        <v>37</v>
      </c>
      <c r="O558" s="5" t="s">
        <v>7298</v>
      </c>
      <c r="P558" s="5" t="s">
        <v>37</v>
      </c>
      <c r="Q558" s="5" t="s">
        <v>86</v>
      </c>
      <c r="R558" s="5" t="s">
        <v>1437</v>
      </c>
      <c r="S558" s="5" t="s">
        <v>1438</v>
      </c>
      <c r="T558" s="5" t="s">
        <v>39</v>
      </c>
      <c r="U558" s="5" t="s">
        <v>1367</v>
      </c>
      <c r="V558" s="5" t="s">
        <v>1111</v>
      </c>
      <c r="W558" t="s">
        <v>7626</v>
      </c>
      <c r="X558" s="5" t="s">
        <v>35</v>
      </c>
      <c r="Y558" t="s">
        <v>35</v>
      </c>
    </row>
    <row r="559" spans="1:25" x14ac:dyDescent="0.2">
      <c r="A559" t="s">
        <v>89</v>
      </c>
      <c r="B559">
        <v>18181</v>
      </c>
      <c r="C559" s="5" t="s">
        <v>483</v>
      </c>
      <c r="D559">
        <v>2</v>
      </c>
      <c r="E559">
        <v>1</v>
      </c>
      <c r="F559" s="5" t="s">
        <v>1439</v>
      </c>
      <c r="G559" s="5" t="s">
        <v>1440</v>
      </c>
      <c r="H559" s="5" t="s">
        <v>1052</v>
      </c>
      <c r="I559" s="5" t="s">
        <v>33</v>
      </c>
      <c r="J559" s="5" t="s">
        <v>34</v>
      </c>
      <c r="K559" s="5" t="s">
        <v>34</v>
      </c>
      <c r="L559" s="5" t="s">
        <v>1441</v>
      </c>
      <c r="M559" s="5" t="s">
        <v>2271</v>
      </c>
      <c r="N559" s="5" t="s">
        <v>37</v>
      </c>
      <c r="O559" s="5" t="s">
        <v>7298</v>
      </c>
      <c r="P559" s="5" t="s">
        <v>37</v>
      </c>
      <c r="Q559" s="5" t="s">
        <v>85</v>
      </c>
      <c r="R559" s="5" t="s">
        <v>1437</v>
      </c>
      <c r="S559" s="5" t="s">
        <v>1442</v>
      </c>
      <c r="T559" s="5" t="s">
        <v>39</v>
      </c>
      <c r="U559" s="5" t="s">
        <v>1367</v>
      </c>
      <c r="V559" s="5" t="s">
        <v>1056</v>
      </c>
      <c r="W559" t="s">
        <v>7828</v>
      </c>
      <c r="X559" s="5" t="s">
        <v>35</v>
      </c>
      <c r="Y559" t="s">
        <v>35</v>
      </c>
    </row>
    <row r="560" spans="1:25" x14ac:dyDescent="0.2">
      <c r="A560" t="s">
        <v>89</v>
      </c>
      <c r="B560">
        <v>18182</v>
      </c>
      <c r="C560" s="5" t="s">
        <v>487</v>
      </c>
      <c r="D560">
        <v>3</v>
      </c>
      <c r="E560">
        <v>1</v>
      </c>
      <c r="F560" s="5" t="s">
        <v>1443</v>
      </c>
      <c r="G560" s="5" t="s">
        <v>1444</v>
      </c>
      <c r="H560" s="5" t="s">
        <v>1052</v>
      </c>
      <c r="I560" s="5" t="s">
        <v>33</v>
      </c>
      <c r="J560" s="5" t="s">
        <v>34</v>
      </c>
      <c r="K560" s="5" t="s">
        <v>34</v>
      </c>
      <c r="L560" s="5" t="s">
        <v>7373</v>
      </c>
      <c r="M560" s="5" t="s">
        <v>2271</v>
      </c>
      <c r="N560" s="5" t="s">
        <v>37</v>
      </c>
      <c r="O560" s="5" t="s">
        <v>7298</v>
      </c>
      <c r="P560" s="5" t="s">
        <v>37</v>
      </c>
      <c r="Q560" s="5" t="s">
        <v>85</v>
      </c>
      <c r="R560" s="5" t="s">
        <v>1437</v>
      </c>
      <c r="S560" s="5" t="s">
        <v>1445</v>
      </c>
      <c r="T560" s="5" t="s">
        <v>39</v>
      </c>
      <c r="U560" s="5" t="s">
        <v>1367</v>
      </c>
      <c r="V560" s="5" t="s">
        <v>1056</v>
      </c>
      <c r="W560" t="s">
        <v>7829</v>
      </c>
      <c r="X560" s="5" t="s">
        <v>35</v>
      </c>
      <c r="Y560" t="s">
        <v>35</v>
      </c>
    </row>
    <row r="561" spans="1:25" x14ac:dyDescent="0.2">
      <c r="A561" t="s">
        <v>89</v>
      </c>
      <c r="B561">
        <v>18183</v>
      </c>
      <c r="C561" s="5" t="s">
        <v>492</v>
      </c>
      <c r="D561">
        <v>4</v>
      </c>
      <c r="E561">
        <v>1</v>
      </c>
      <c r="F561" s="5" t="s">
        <v>1446</v>
      </c>
      <c r="G561" s="5" t="s">
        <v>1447</v>
      </c>
      <c r="H561" s="5" t="s">
        <v>1052</v>
      </c>
      <c r="I561" s="5" t="s">
        <v>33</v>
      </c>
      <c r="J561" s="5" t="s">
        <v>34</v>
      </c>
      <c r="K561" s="5" t="s">
        <v>34</v>
      </c>
      <c r="L561" s="5" t="s">
        <v>1448</v>
      </c>
      <c r="M561" s="5" t="s">
        <v>2271</v>
      </c>
      <c r="N561" s="5" t="s">
        <v>37</v>
      </c>
      <c r="O561" s="5" t="s">
        <v>7298</v>
      </c>
      <c r="P561" s="5" t="s">
        <v>37</v>
      </c>
      <c r="Q561" s="5" t="s">
        <v>85</v>
      </c>
      <c r="R561" s="5" t="s">
        <v>1437</v>
      </c>
      <c r="S561" s="5" t="s">
        <v>1449</v>
      </c>
      <c r="T561" s="5" t="s">
        <v>39</v>
      </c>
      <c r="U561" s="5" t="s">
        <v>1367</v>
      </c>
      <c r="V561" s="5" t="s">
        <v>1056</v>
      </c>
      <c r="W561" t="s">
        <v>7830</v>
      </c>
      <c r="X561" s="5" t="s">
        <v>35</v>
      </c>
      <c r="Y561" t="s">
        <v>35</v>
      </c>
    </row>
    <row r="562" spans="1:25" x14ac:dyDescent="0.2">
      <c r="A562" t="s">
        <v>89</v>
      </c>
      <c r="B562">
        <v>18184</v>
      </c>
      <c r="C562" s="5" t="s">
        <v>497</v>
      </c>
      <c r="D562">
        <v>5</v>
      </c>
      <c r="E562">
        <v>1</v>
      </c>
      <c r="F562" s="5" t="s">
        <v>1450</v>
      </c>
      <c r="G562" s="5" t="s">
        <v>1451</v>
      </c>
      <c r="H562" s="5" t="s">
        <v>1052</v>
      </c>
      <c r="I562" s="5" t="s">
        <v>33</v>
      </c>
      <c r="J562" s="5" t="s">
        <v>76</v>
      </c>
      <c r="K562" s="5" t="s">
        <v>76</v>
      </c>
      <c r="L562" s="5" t="s">
        <v>1452</v>
      </c>
      <c r="M562" s="5" t="s">
        <v>2271</v>
      </c>
      <c r="N562" s="5" t="s">
        <v>37</v>
      </c>
      <c r="O562" s="5" t="s">
        <v>2284</v>
      </c>
      <c r="P562" s="5" t="s">
        <v>1198</v>
      </c>
      <c r="Q562" s="5" t="s">
        <v>85</v>
      </c>
      <c r="R562" s="5" t="s">
        <v>1437</v>
      </c>
      <c r="S562" s="5" t="s">
        <v>1453</v>
      </c>
      <c r="T562" s="5" t="s">
        <v>39</v>
      </c>
      <c r="U562" s="5" t="s">
        <v>1367</v>
      </c>
      <c r="V562" s="5" t="s">
        <v>1056</v>
      </c>
      <c r="W562" t="s">
        <v>6808</v>
      </c>
      <c r="X562" s="5" t="s">
        <v>35</v>
      </c>
      <c r="Y562" t="s">
        <v>35</v>
      </c>
    </row>
    <row r="563" spans="1:25" x14ac:dyDescent="0.2">
      <c r="A563" t="s">
        <v>89</v>
      </c>
      <c r="B563">
        <v>18185</v>
      </c>
      <c r="C563" s="5" t="s">
        <v>502</v>
      </c>
      <c r="D563">
        <v>6</v>
      </c>
      <c r="E563">
        <v>1</v>
      </c>
      <c r="F563" s="5" t="s">
        <v>1454</v>
      </c>
      <c r="G563" s="5" t="s">
        <v>1455</v>
      </c>
      <c r="H563" s="5" t="s">
        <v>1052</v>
      </c>
      <c r="I563" s="5" t="s">
        <v>33</v>
      </c>
      <c r="J563" s="5" t="s">
        <v>34</v>
      </c>
      <c r="K563" s="5" t="s">
        <v>34</v>
      </c>
      <c r="L563" s="5" t="s">
        <v>1456</v>
      </c>
      <c r="M563" s="5" t="s">
        <v>2271</v>
      </c>
      <c r="N563" s="5" t="s">
        <v>37</v>
      </c>
      <c r="O563" s="5" t="s">
        <v>7298</v>
      </c>
      <c r="P563" s="5" t="s">
        <v>37</v>
      </c>
      <c r="Q563" s="5" t="s">
        <v>85</v>
      </c>
      <c r="R563" s="5" t="s">
        <v>1437</v>
      </c>
      <c r="S563" s="5" t="s">
        <v>1457</v>
      </c>
      <c r="T563" s="5" t="s">
        <v>39</v>
      </c>
      <c r="U563" s="5" t="s">
        <v>1367</v>
      </c>
      <c r="V563" s="5" t="s">
        <v>1056</v>
      </c>
      <c r="W563" t="s">
        <v>7831</v>
      </c>
      <c r="X563" s="5" t="s">
        <v>35</v>
      </c>
      <c r="Y563" t="s">
        <v>35</v>
      </c>
    </row>
    <row r="564" spans="1:25" x14ac:dyDescent="0.2">
      <c r="A564" t="s">
        <v>89</v>
      </c>
      <c r="B564">
        <v>18186</v>
      </c>
      <c r="C564" s="5" t="s">
        <v>507</v>
      </c>
      <c r="D564">
        <v>7</v>
      </c>
      <c r="E564">
        <v>1</v>
      </c>
      <c r="F564" s="5" t="s">
        <v>1458</v>
      </c>
      <c r="G564" s="5" t="s">
        <v>1459</v>
      </c>
      <c r="H564" s="5" t="s">
        <v>1052</v>
      </c>
      <c r="I564" s="5" t="s">
        <v>33</v>
      </c>
      <c r="J564" s="5" t="s">
        <v>34</v>
      </c>
      <c r="K564" s="5" t="s">
        <v>34</v>
      </c>
      <c r="L564" s="5" t="s">
        <v>1460</v>
      </c>
      <c r="M564" s="5" t="s">
        <v>2271</v>
      </c>
      <c r="N564" s="5" t="s">
        <v>37</v>
      </c>
      <c r="O564" s="5" t="s">
        <v>7298</v>
      </c>
      <c r="P564" s="5" t="s">
        <v>37</v>
      </c>
      <c r="Q564" s="5" t="s">
        <v>85</v>
      </c>
      <c r="R564" s="5" t="s">
        <v>1437</v>
      </c>
      <c r="S564" s="5" t="s">
        <v>1461</v>
      </c>
      <c r="T564" s="5" t="s">
        <v>39</v>
      </c>
      <c r="U564" s="5" t="s">
        <v>1367</v>
      </c>
      <c r="V564" s="5" t="s">
        <v>1056</v>
      </c>
      <c r="W564" t="s">
        <v>7832</v>
      </c>
      <c r="X564" s="5" t="s">
        <v>35</v>
      </c>
      <c r="Y564" t="s">
        <v>35</v>
      </c>
    </row>
    <row r="565" spans="1:25" x14ac:dyDescent="0.2">
      <c r="A565" t="s">
        <v>89</v>
      </c>
      <c r="B565">
        <v>18187</v>
      </c>
      <c r="C565" s="5" t="s">
        <v>512</v>
      </c>
      <c r="D565">
        <v>8</v>
      </c>
      <c r="E565">
        <v>1</v>
      </c>
      <c r="F565" s="5" t="s">
        <v>1462</v>
      </c>
      <c r="G565" s="5" t="s">
        <v>1463</v>
      </c>
      <c r="H565" s="5" t="s">
        <v>1052</v>
      </c>
      <c r="I565" s="5" t="s">
        <v>33</v>
      </c>
      <c r="J565" s="5" t="s">
        <v>34</v>
      </c>
      <c r="K565" s="5" t="s">
        <v>34</v>
      </c>
      <c r="L565" s="5" t="s">
        <v>1464</v>
      </c>
      <c r="M565" s="5" t="s">
        <v>2271</v>
      </c>
      <c r="N565" s="5" t="s">
        <v>37</v>
      </c>
      <c r="O565" s="5" t="s">
        <v>7298</v>
      </c>
      <c r="P565" s="5" t="s">
        <v>37</v>
      </c>
      <c r="Q565" s="5" t="s">
        <v>85</v>
      </c>
      <c r="R565" s="5" t="s">
        <v>1437</v>
      </c>
      <c r="S565" s="5" t="s">
        <v>1461</v>
      </c>
      <c r="T565" s="5" t="s">
        <v>39</v>
      </c>
      <c r="U565" s="5" t="s">
        <v>1367</v>
      </c>
      <c r="V565" s="5" t="s">
        <v>1056</v>
      </c>
      <c r="W565" t="s">
        <v>7833</v>
      </c>
      <c r="X565" s="5" t="s">
        <v>35</v>
      </c>
      <c r="Y565" t="s">
        <v>35</v>
      </c>
    </row>
    <row r="566" spans="1:25" x14ac:dyDescent="0.2">
      <c r="A566" t="s">
        <v>89</v>
      </c>
      <c r="B566">
        <v>18188</v>
      </c>
      <c r="C566" s="5" t="s">
        <v>517</v>
      </c>
      <c r="D566">
        <v>9</v>
      </c>
      <c r="E566">
        <v>1</v>
      </c>
      <c r="F566" s="5" t="s">
        <v>1465</v>
      </c>
      <c r="G566" s="5" t="s">
        <v>1466</v>
      </c>
      <c r="H566" s="5" t="s">
        <v>1052</v>
      </c>
      <c r="I566" s="5" t="s">
        <v>33</v>
      </c>
      <c r="J566" s="5" t="s">
        <v>34</v>
      </c>
      <c r="K566" s="5" t="s">
        <v>34</v>
      </c>
      <c r="L566" s="5" t="s">
        <v>1467</v>
      </c>
      <c r="M566" s="5" t="s">
        <v>2271</v>
      </c>
      <c r="N566" s="5" t="s">
        <v>37</v>
      </c>
      <c r="O566" s="5" t="s">
        <v>7300</v>
      </c>
      <c r="P566" s="5" t="s">
        <v>37</v>
      </c>
      <c r="Q566" s="5" t="s">
        <v>85</v>
      </c>
      <c r="R566" s="5" t="s">
        <v>1437</v>
      </c>
      <c r="S566" s="5" t="s">
        <v>1468</v>
      </c>
      <c r="T566" s="5" t="s">
        <v>39</v>
      </c>
      <c r="U566" s="5" t="s">
        <v>1367</v>
      </c>
      <c r="V566" s="5" t="s">
        <v>1056</v>
      </c>
      <c r="W566" t="s">
        <v>7834</v>
      </c>
      <c r="X566" s="5" t="s">
        <v>35</v>
      </c>
      <c r="Y566" t="s">
        <v>35</v>
      </c>
    </row>
    <row r="567" spans="1:25" x14ac:dyDescent="0.2">
      <c r="A567" t="s">
        <v>89</v>
      </c>
      <c r="B567">
        <v>18189</v>
      </c>
      <c r="C567" s="5" t="s">
        <v>522</v>
      </c>
      <c r="D567">
        <v>10</v>
      </c>
      <c r="E567">
        <v>1</v>
      </c>
      <c r="F567" s="5" t="s">
        <v>1469</v>
      </c>
      <c r="G567" s="5" t="s">
        <v>1470</v>
      </c>
      <c r="H567" s="5" t="s">
        <v>1052</v>
      </c>
      <c r="I567" s="5" t="s">
        <v>33</v>
      </c>
      <c r="J567" s="5" t="s">
        <v>34</v>
      </c>
      <c r="K567" s="5" t="s">
        <v>34</v>
      </c>
      <c r="L567" s="5" t="s">
        <v>1471</v>
      </c>
      <c r="M567" s="5" t="s">
        <v>2271</v>
      </c>
      <c r="N567" s="5" t="s">
        <v>37</v>
      </c>
      <c r="O567" s="5" t="s">
        <v>7298</v>
      </c>
      <c r="P567" s="5" t="s">
        <v>37</v>
      </c>
      <c r="Q567" s="5" t="s">
        <v>85</v>
      </c>
      <c r="R567" s="5" t="s">
        <v>1437</v>
      </c>
      <c r="S567" s="5" t="s">
        <v>1472</v>
      </c>
      <c r="T567" s="5" t="s">
        <v>39</v>
      </c>
      <c r="U567" s="5" t="s">
        <v>1367</v>
      </c>
      <c r="V567" s="5" t="s">
        <v>1056</v>
      </c>
      <c r="W567" t="s">
        <v>7835</v>
      </c>
      <c r="X567" s="5" t="s">
        <v>35</v>
      </c>
      <c r="Y567" t="s">
        <v>35</v>
      </c>
    </row>
    <row r="568" spans="1:25" x14ac:dyDescent="0.2">
      <c r="A568" t="s">
        <v>89</v>
      </c>
      <c r="B568">
        <v>18191</v>
      </c>
      <c r="C568" s="5" t="s">
        <v>532</v>
      </c>
      <c r="D568">
        <v>12</v>
      </c>
      <c r="E568">
        <v>1</v>
      </c>
      <c r="F568" s="5" t="s">
        <v>1478</v>
      </c>
      <c r="G568" s="5" t="s">
        <v>1479</v>
      </c>
      <c r="H568" s="5" t="s">
        <v>1052</v>
      </c>
      <c r="I568" s="5" t="s">
        <v>33</v>
      </c>
      <c r="J568" s="5" t="s">
        <v>34</v>
      </c>
      <c r="K568" s="5" t="s">
        <v>34</v>
      </c>
      <c r="L568" s="5" t="s">
        <v>1480</v>
      </c>
      <c r="M568" s="5" t="s">
        <v>2271</v>
      </c>
      <c r="N568" s="5" t="s">
        <v>37</v>
      </c>
      <c r="O568" s="5" t="s">
        <v>7298</v>
      </c>
      <c r="P568" s="5" t="s">
        <v>37</v>
      </c>
      <c r="Q568" s="5" t="s">
        <v>85</v>
      </c>
      <c r="R568" s="5" t="s">
        <v>1437</v>
      </c>
      <c r="S568" s="5" t="s">
        <v>1476</v>
      </c>
      <c r="T568" s="5" t="s">
        <v>39</v>
      </c>
      <c r="U568" s="5" t="s">
        <v>1367</v>
      </c>
      <c r="V568" s="5" t="s">
        <v>1056</v>
      </c>
      <c r="W568" t="s">
        <v>7836</v>
      </c>
      <c r="X568" s="5" t="s">
        <v>35</v>
      </c>
      <c r="Y568" t="s">
        <v>35</v>
      </c>
    </row>
    <row r="569" spans="1:25" x14ac:dyDescent="0.2">
      <c r="A569" t="s">
        <v>89</v>
      </c>
      <c r="B569">
        <v>18192</v>
      </c>
      <c r="C569" s="5" t="s">
        <v>537</v>
      </c>
      <c r="D569">
        <v>13</v>
      </c>
      <c r="E569">
        <v>1</v>
      </c>
      <c r="F569" s="5" t="s">
        <v>1481</v>
      </c>
      <c r="G569" s="5" t="s">
        <v>1482</v>
      </c>
      <c r="H569" s="5" t="s">
        <v>1052</v>
      </c>
      <c r="I569" s="5" t="s">
        <v>33</v>
      </c>
      <c r="J569" s="5" t="s">
        <v>34</v>
      </c>
      <c r="K569" s="5" t="s">
        <v>34</v>
      </c>
      <c r="L569" s="5" t="s">
        <v>1483</v>
      </c>
      <c r="M569" s="5" t="s">
        <v>2271</v>
      </c>
      <c r="N569" s="5" t="s">
        <v>37</v>
      </c>
      <c r="O569" s="5" t="s">
        <v>7298</v>
      </c>
      <c r="P569" s="5" t="s">
        <v>37</v>
      </c>
      <c r="Q569" s="5" t="s">
        <v>85</v>
      </c>
      <c r="R569" s="5" t="s">
        <v>1437</v>
      </c>
      <c r="S569" s="5" t="s">
        <v>1484</v>
      </c>
      <c r="T569" s="5" t="s">
        <v>39</v>
      </c>
      <c r="U569" s="5" t="s">
        <v>1367</v>
      </c>
      <c r="V569" s="5" t="s">
        <v>1056</v>
      </c>
      <c r="W569" t="s">
        <v>7837</v>
      </c>
      <c r="X569" s="5" t="s">
        <v>35</v>
      </c>
      <c r="Y569" t="s">
        <v>35</v>
      </c>
    </row>
    <row r="570" spans="1:25" x14ac:dyDescent="0.2">
      <c r="A570" t="s">
        <v>89</v>
      </c>
      <c r="B570">
        <v>18197</v>
      </c>
      <c r="C570" s="5" t="s">
        <v>542</v>
      </c>
      <c r="D570">
        <v>1</v>
      </c>
      <c r="E570">
        <v>1</v>
      </c>
      <c r="F570" s="5" t="s">
        <v>1485</v>
      </c>
      <c r="G570" s="5" t="s">
        <v>1486</v>
      </c>
      <c r="H570" s="5" t="s">
        <v>1052</v>
      </c>
      <c r="I570" s="5" t="s">
        <v>33</v>
      </c>
      <c r="J570" s="5" t="s">
        <v>34</v>
      </c>
      <c r="K570" s="5" t="s">
        <v>34</v>
      </c>
      <c r="L570" s="5" t="s">
        <v>1487</v>
      </c>
      <c r="M570" s="5" t="s">
        <v>2271</v>
      </c>
      <c r="N570" s="5" t="s">
        <v>37</v>
      </c>
      <c r="O570" s="5" t="s">
        <v>7298</v>
      </c>
      <c r="P570" s="5" t="s">
        <v>37</v>
      </c>
      <c r="Q570" s="5" t="s">
        <v>85</v>
      </c>
      <c r="R570" s="5" t="s">
        <v>1488</v>
      </c>
      <c r="S570" s="5" t="s">
        <v>1489</v>
      </c>
      <c r="T570" s="5" t="s">
        <v>39</v>
      </c>
      <c r="U570" s="5" t="s">
        <v>1367</v>
      </c>
      <c r="V570" s="5" t="s">
        <v>1056</v>
      </c>
      <c r="W570" t="s">
        <v>7838</v>
      </c>
      <c r="X570" s="5" t="s">
        <v>35</v>
      </c>
      <c r="Y570" t="s">
        <v>35</v>
      </c>
    </row>
    <row r="571" spans="1:25" x14ac:dyDescent="0.2">
      <c r="A571" t="s">
        <v>89</v>
      </c>
      <c r="B571">
        <v>18198</v>
      </c>
      <c r="C571" s="5" t="s">
        <v>546</v>
      </c>
      <c r="D571">
        <v>2</v>
      </c>
      <c r="E571">
        <v>1</v>
      </c>
      <c r="F571" s="5" t="s">
        <v>1490</v>
      </c>
      <c r="G571" s="5" t="s">
        <v>1491</v>
      </c>
      <c r="H571" s="5" t="s">
        <v>1052</v>
      </c>
      <c r="I571" s="5" t="s">
        <v>33</v>
      </c>
      <c r="J571" s="5" t="s">
        <v>34</v>
      </c>
      <c r="K571" s="5" t="s">
        <v>34</v>
      </c>
      <c r="L571" s="5" t="s">
        <v>7374</v>
      </c>
      <c r="M571" s="5" t="s">
        <v>2271</v>
      </c>
      <c r="N571" s="5" t="s">
        <v>37</v>
      </c>
      <c r="O571" s="5" t="s">
        <v>7298</v>
      </c>
      <c r="P571" s="5" t="s">
        <v>37</v>
      </c>
      <c r="Q571" s="5" t="s">
        <v>85</v>
      </c>
      <c r="R571" s="5" t="s">
        <v>1488</v>
      </c>
      <c r="S571" s="5" t="s">
        <v>1492</v>
      </c>
      <c r="T571" s="5" t="s">
        <v>39</v>
      </c>
      <c r="U571" s="5" t="s">
        <v>1367</v>
      </c>
      <c r="V571" s="5" t="s">
        <v>1056</v>
      </c>
      <c r="W571" t="s">
        <v>7839</v>
      </c>
      <c r="X571" s="5" t="s">
        <v>35</v>
      </c>
      <c r="Y571" t="s">
        <v>35</v>
      </c>
    </row>
    <row r="572" spans="1:25" x14ac:dyDescent="0.2">
      <c r="A572" t="s">
        <v>89</v>
      </c>
      <c r="B572">
        <v>18199</v>
      </c>
      <c r="C572" s="5" t="s">
        <v>550</v>
      </c>
      <c r="D572">
        <v>3</v>
      </c>
      <c r="E572">
        <v>1</v>
      </c>
      <c r="F572" s="5" t="s">
        <v>1493</v>
      </c>
      <c r="G572" s="5" t="s">
        <v>1494</v>
      </c>
      <c r="H572" s="5" t="s">
        <v>1052</v>
      </c>
      <c r="I572" s="5" t="s">
        <v>33</v>
      </c>
      <c r="J572" s="5" t="s">
        <v>34</v>
      </c>
      <c r="K572" s="5" t="s">
        <v>34</v>
      </c>
      <c r="L572" s="5" t="s">
        <v>7375</v>
      </c>
      <c r="M572" s="5" t="s">
        <v>2271</v>
      </c>
      <c r="N572" s="5" t="s">
        <v>37</v>
      </c>
      <c r="O572" s="5" t="s">
        <v>7298</v>
      </c>
      <c r="P572" s="5" t="s">
        <v>37</v>
      </c>
      <c r="Q572" s="5" t="s">
        <v>85</v>
      </c>
      <c r="R572" s="5" t="s">
        <v>1488</v>
      </c>
      <c r="S572" s="5" t="s">
        <v>1492</v>
      </c>
      <c r="T572" s="5" t="s">
        <v>39</v>
      </c>
      <c r="U572" s="5" t="s">
        <v>1367</v>
      </c>
      <c r="V572" s="5" t="s">
        <v>1056</v>
      </c>
      <c r="W572" t="s">
        <v>7840</v>
      </c>
      <c r="X572" s="5" t="s">
        <v>35</v>
      </c>
      <c r="Y572" t="s">
        <v>35</v>
      </c>
    </row>
    <row r="573" spans="1:25" x14ac:dyDescent="0.2">
      <c r="A573" t="s">
        <v>89</v>
      </c>
      <c r="B573">
        <v>18206</v>
      </c>
      <c r="C573" s="5" t="s">
        <v>2381</v>
      </c>
      <c r="D573">
        <v>1</v>
      </c>
      <c r="E573">
        <v>1</v>
      </c>
      <c r="F573" s="5" t="s">
        <v>1526</v>
      </c>
      <c r="G573" s="5" t="s">
        <v>1527</v>
      </c>
      <c r="H573" s="5" t="s">
        <v>1052</v>
      </c>
      <c r="I573" s="5" t="s">
        <v>33</v>
      </c>
      <c r="J573" s="5" t="s">
        <v>34</v>
      </c>
      <c r="K573" s="5" t="s">
        <v>34</v>
      </c>
      <c r="L573" s="5" t="s">
        <v>1528</v>
      </c>
      <c r="M573" s="5" t="s">
        <v>2271</v>
      </c>
      <c r="N573" s="5" t="s">
        <v>37</v>
      </c>
      <c r="O573" s="5" t="s">
        <v>7298</v>
      </c>
      <c r="P573" s="5" t="s">
        <v>37</v>
      </c>
      <c r="Q573" s="5" t="s">
        <v>85</v>
      </c>
      <c r="R573" s="5" t="s">
        <v>1529</v>
      </c>
      <c r="S573" s="5" t="s">
        <v>1530</v>
      </c>
      <c r="T573" s="5" t="s">
        <v>39</v>
      </c>
      <c r="U573" s="5" t="s">
        <v>1367</v>
      </c>
      <c r="V573" s="5" t="s">
        <v>1056</v>
      </c>
      <c r="W573" t="s">
        <v>7841</v>
      </c>
      <c r="X573" s="5" t="s">
        <v>35</v>
      </c>
      <c r="Y573" t="s">
        <v>35</v>
      </c>
    </row>
    <row r="574" spans="1:25" x14ac:dyDescent="0.2">
      <c r="A574" t="s">
        <v>89</v>
      </c>
      <c r="B574">
        <v>26700</v>
      </c>
      <c r="C574" s="5" t="s">
        <v>3010</v>
      </c>
      <c r="D574">
        <v>1</v>
      </c>
      <c r="E574">
        <v>1</v>
      </c>
      <c r="F574" s="5" t="s">
        <v>1495</v>
      </c>
      <c r="G574" s="5" t="s">
        <v>1496</v>
      </c>
      <c r="H574" s="5" t="s">
        <v>32</v>
      </c>
      <c r="I574" s="5" t="s">
        <v>1258</v>
      </c>
      <c r="J574" s="5" t="s">
        <v>34</v>
      </c>
      <c r="K574" s="5" t="s">
        <v>34</v>
      </c>
      <c r="L574" s="5" t="s">
        <v>7376</v>
      </c>
      <c r="M574" s="5" t="s">
        <v>3121</v>
      </c>
      <c r="N574" s="5" t="s">
        <v>1600</v>
      </c>
      <c r="O574" s="5" t="s">
        <v>7298</v>
      </c>
      <c r="P574" s="5" t="s">
        <v>37</v>
      </c>
      <c r="Q574" s="5" t="s">
        <v>86</v>
      </c>
      <c r="R574" s="5" t="s">
        <v>1497</v>
      </c>
      <c r="S574" s="5" t="s">
        <v>1498</v>
      </c>
      <c r="T574" s="5" t="s">
        <v>39</v>
      </c>
      <c r="U574" s="5" t="s">
        <v>1367</v>
      </c>
      <c r="V574" s="5" t="s">
        <v>1111</v>
      </c>
      <c r="W574" t="s">
        <v>7842</v>
      </c>
      <c r="X574" s="5" t="s">
        <v>35</v>
      </c>
      <c r="Y574" t="s">
        <v>35</v>
      </c>
    </row>
    <row r="575" spans="1:25" x14ac:dyDescent="0.2">
      <c r="A575" t="s">
        <v>89</v>
      </c>
      <c r="B575">
        <v>26701</v>
      </c>
      <c r="C575" s="5" t="s">
        <v>3011</v>
      </c>
      <c r="D575">
        <v>2</v>
      </c>
      <c r="E575">
        <v>1</v>
      </c>
      <c r="F575" s="5" t="s">
        <v>1499</v>
      </c>
      <c r="G575" s="5" t="s">
        <v>1500</v>
      </c>
      <c r="H575" s="5" t="s">
        <v>32</v>
      </c>
      <c r="I575" s="5" t="s">
        <v>1258</v>
      </c>
      <c r="J575" s="5" t="s">
        <v>34</v>
      </c>
      <c r="K575" s="5" t="s">
        <v>34</v>
      </c>
      <c r="L575" s="5" t="s">
        <v>7377</v>
      </c>
      <c r="M575" s="5" t="s">
        <v>3121</v>
      </c>
      <c r="N575" s="5" t="s">
        <v>1600</v>
      </c>
      <c r="O575" s="5" t="s">
        <v>7298</v>
      </c>
      <c r="P575" s="5" t="s">
        <v>37</v>
      </c>
      <c r="Q575" s="5" t="s">
        <v>86</v>
      </c>
      <c r="R575" s="5" t="s">
        <v>1497</v>
      </c>
      <c r="S575" s="5" t="s">
        <v>1498</v>
      </c>
      <c r="T575" s="5" t="s">
        <v>39</v>
      </c>
      <c r="U575" s="5" t="s">
        <v>1367</v>
      </c>
      <c r="V575" s="5" t="s">
        <v>1111</v>
      </c>
      <c r="W575" t="s">
        <v>7843</v>
      </c>
      <c r="X575" s="5" t="s">
        <v>35</v>
      </c>
      <c r="Y575" t="s">
        <v>35</v>
      </c>
    </row>
    <row r="576" spans="1:25" x14ac:dyDescent="0.2">
      <c r="A576" t="s">
        <v>89</v>
      </c>
      <c r="B576">
        <v>26702</v>
      </c>
      <c r="C576" s="5" t="s">
        <v>3012</v>
      </c>
      <c r="D576">
        <v>3</v>
      </c>
      <c r="E576">
        <v>1</v>
      </c>
      <c r="F576" s="5" t="s">
        <v>1501</v>
      </c>
      <c r="G576" s="5" t="s">
        <v>1502</v>
      </c>
      <c r="H576" s="5" t="s">
        <v>1052</v>
      </c>
      <c r="I576" s="5" t="s">
        <v>33</v>
      </c>
      <c r="J576" s="5" t="s">
        <v>34</v>
      </c>
      <c r="K576" s="5" t="s">
        <v>34</v>
      </c>
      <c r="L576" s="5" t="s">
        <v>7378</v>
      </c>
      <c r="M576" s="5" t="s">
        <v>3121</v>
      </c>
      <c r="N576" s="5" t="s">
        <v>1600</v>
      </c>
      <c r="O576" s="5" t="s">
        <v>7298</v>
      </c>
      <c r="P576" s="5" t="s">
        <v>37</v>
      </c>
      <c r="Q576" s="5" t="s">
        <v>86</v>
      </c>
      <c r="R576" s="5" t="s">
        <v>1497</v>
      </c>
      <c r="S576" s="5" t="s">
        <v>1498</v>
      </c>
      <c r="T576" s="5" t="s">
        <v>39</v>
      </c>
      <c r="U576" s="5" t="s">
        <v>1367</v>
      </c>
      <c r="V576" s="5" t="s">
        <v>1056</v>
      </c>
      <c r="W576" t="s">
        <v>7844</v>
      </c>
      <c r="X576" s="5" t="s">
        <v>35</v>
      </c>
      <c r="Y576" t="s">
        <v>35</v>
      </c>
    </row>
    <row r="577" spans="1:25" x14ac:dyDescent="0.2">
      <c r="A577" t="s">
        <v>89</v>
      </c>
      <c r="B577">
        <v>26704</v>
      </c>
      <c r="C577" s="5" t="s">
        <v>3013</v>
      </c>
      <c r="D577">
        <v>5</v>
      </c>
      <c r="E577">
        <v>1</v>
      </c>
      <c r="F577" s="5" t="s">
        <v>1509</v>
      </c>
      <c r="G577" s="5" t="s">
        <v>1510</v>
      </c>
      <c r="H577" s="5" t="s">
        <v>1052</v>
      </c>
      <c r="I577" s="5" t="s">
        <v>33</v>
      </c>
      <c r="J577" s="5" t="s">
        <v>34</v>
      </c>
      <c r="K577" s="5" t="s">
        <v>34</v>
      </c>
      <c r="L577" s="5" t="s">
        <v>7379</v>
      </c>
      <c r="M577" s="5" t="s">
        <v>3121</v>
      </c>
      <c r="N577" s="5" t="s">
        <v>1600</v>
      </c>
      <c r="O577" s="5" t="s">
        <v>7298</v>
      </c>
      <c r="P577" s="5" t="s">
        <v>37</v>
      </c>
      <c r="Q577" s="5" t="s">
        <v>86</v>
      </c>
      <c r="R577" s="5" t="s">
        <v>1405</v>
      </c>
      <c r="S577" s="5" t="s">
        <v>1511</v>
      </c>
      <c r="T577" s="5" t="s">
        <v>39</v>
      </c>
      <c r="U577" s="5" t="s">
        <v>1367</v>
      </c>
      <c r="V577" s="5" t="s">
        <v>1056</v>
      </c>
      <c r="W577" t="s">
        <v>7845</v>
      </c>
      <c r="X577" s="5" t="s">
        <v>35</v>
      </c>
      <c r="Y577" t="s">
        <v>35</v>
      </c>
    </row>
    <row r="578" spans="1:25" x14ac:dyDescent="0.2">
      <c r="A578" t="s">
        <v>89</v>
      </c>
      <c r="B578">
        <v>26703</v>
      </c>
      <c r="C578" s="5" t="s">
        <v>3014</v>
      </c>
      <c r="D578">
        <v>4</v>
      </c>
      <c r="E578">
        <v>1</v>
      </c>
      <c r="F578" s="5" t="s">
        <v>1503</v>
      </c>
      <c r="G578" s="5" t="s">
        <v>1504</v>
      </c>
      <c r="H578" s="5" t="s">
        <v>1052</v>
      </c>
      <c r="I578" s="5" t="s">
        <v>33</v>
      </c>
      <c r="J578" s="5" t="s">
        <v>34</v>
      </c>
      <c r="K578" s="5" t="s">
        <v>34</v>
      </c>
      <c r="L578" s="5" t="s">
        <v>7380</v>
      </c>
      <c r="M578" s="5" t="s">
        <v>3121</v>
      </c>
      <c r="N578" s="5" t="s">
        <v>1600</v>
      </c>
      <c r="O578" s="5" t="s">
        <v>7298</v>
      </c>
      <c r="P578" s="5" t="s">
        <v>37</v>
      </c>
      <c r="Q578" s="5" t="s">
        <v>86</v>
      </c>
      <c r="R578" s="5" t="s">
        <v>1497</v>
      </c>
      <c r="S578" s="5" t="s">
        <v>1505</v>
      </c>
      <c r="T578" s="5" t="s">
        <v>39</v>
      </c>
      <c r="U578" s="5" t="s">
        <v>1367</v>
      </c>
      <c r="V578" s="5" t="s">
        <v>1056</v>
      </c>
      <c r="W578" t="s">
        <v>7846</v>
      </c>
      <c r="X578" s="5" t="s">
        <v>35</v>
      </c>
      <c r="Y578" t="s">
        <v>35</v>
      </c>
    </row>
    <row r="579" spans="1:25" x14ac:dyDescent="0.2">
      <c r="A579" t="s">
        <v>89</v>
      </c>
      <c r="B579">
        <v>26718</v>
      </c>
      <c r="C579" s="5" t="s">
        <v>3015</v>
      </c>
      <c r="D579">
        <v>1</v>
      </c>
      <c r="E579">
        <v>1</v>
      </c>
      <c r="F579" s="5" t="s">
        <v>1512</v>
      </c>
      <c r="G579" s="5" t="s">
        <v>1513</v>
      </c>
      <c r="H579" s="5" t="s">
        <v>1052</v>
      </c>
      <c r="I579" s="5" t="s">
        <v>33</v>
      </c>
      <c r="J579" s="5" t="s">
        <v>34</v>
      </c>
      <c r="K579" s="5" t="s">
        <v>34</v>
      </c>
      <c r="L579" s="5" t="s">
        <v>7381</v>
      </c>
      <c r="M579" s="5" t="s">
        <v>3121</v>
      </c>
      <c r="N579" s="5" t="s">
        <v>1600</v>
      </c>
      <c r="O579" s="5" t="s">
        <v>7298</v>
      </c>
      <c r="P579" s="5" t="s">
        <v>37</v>
      </c>
      <c r="Q579" s="5" t="s">
        <v>86</v>
      </c>
      <c r="R579" s="5" t="s">
        <v>1405</v>
      </c>
      <c r="S579" s="5" t="s">
        <v>1514</v>
      </c>
      <c r="T579" s="5" t="s">
        <v>39</v>
      </c>
      <c r="U579" s="5" t="s">
        <v>1367</v>
      </c>
      <c r="V579" s="5" t="s">
        <v>1056</v>
      </c>
      <c r="W579" t="s">
        <v>7847</v>
      </c>
      <c r="X579" s="5" t="s">
        <v>35</v>
      </c>
      <c r="Y579" t="s">
        <v>35</v>
      </c>
    </row>
    <row r="580" spans="1:25" x14ac:dyDescent="0.2">
      <c r="A580" t="s">
        <v>89</v>
      </c>
      <c r="B580">
        <v>26695</v>
      </c>
      <c r="C580" s="5" t="s">
        <v>3016</v>
      </c>
      <c r="D580">
        <v>1</v>
      </c>
      <c r="E580">
        <v>1</v>
      </c>
      <c r="F580" s="5" t="s">
        <v>1515</v>
      </c>
      <c r="G580" s="5" t="s">
        <v>1516</v>
      </c>
      <c r="H580" s="5" t="s">
        <v>1052</v>
      </c>
      <c r="I580" s="5" t="s">
        <v>33</v>
      </c>
      <c r="J580" s="5" t="s">
        <v>34</v>
      </c>
      <c r="K580" s="5" t="s">
        <v>34</v>
      </c>
      <c r="L580" s="5" t="s">
        <v>7382</v>
      </c>
      <c r="M580" s="5" t="s">
        <v>3121</v>
      </c>
      <c r="N580" s="5" t="s">
        <v>1600</v>
      </c>
      <c r="O580" s="5" t="s">
        <v>7298</v>
      </c>
      <c r="P580" s="5" t="s">
        <v>37</v>
      </c>
      <c r="Q580" s="5" t="s">
        <v>86</v>
      </c>
      <c r="R580" s="5" t="s">
        <v>1517</v>
      </c>
      <c r="S580" s="5" t="s">
        <v>1517</v>
      </c>
      <c r="T580" s="5" t="s">
        <v>39</v>
      </c>
      <c r="U580" s="5" t="s">
        <v>1367</v>
      </c>
      <c r="V580" s="5" t="s">
        <v>1111</v>
      </c>
      <c r="W580" t="s">
        <v>7848</v>
      </c>
      <c r="X580" s="5" t="s">
        <v>35</v>
      </c>
      <c r="Y580" t="s">
        <v>35</v>
      </c>
    </row>
    <row r="581" spans="1:25" x14ac:dyDescent="0.2">
      <c r="A581" t="s">
        <v>89</v>
      </c>
      <c r="B581">
        <v>26696</v>
      </c>
      <c r="C581" s="5" t="s">
        <v>3017</v>
      </c>
      <c r="D581">
        <v>2</v>
      </c>
      <c r="E581">
        <v>1</v>
      </c>
      <c r="F581" s="5" t="s">
        <v>1518</v>
      </c>
      <c r="G581" s="5" t="s">
        <v>1519</v>
      </c>
      <c r="H581" s="5" t="s">
        <v>1052</v>
      </c>
      <c r="I581" s="5" t="s">
        <v>33</v>
      </c>
      <c r="J581" s="5" t="s">
        <v>34</v>
      </c>
      <c r="K581" s="5" t="s">
        <v>34</v>
      </c>
      <c r="L581" s="5" t="s">
        <v>7383</v>
      </c>
      <c r="M581" s="5" t="s">
        <v>3121</v>
      </c>
      <c r="N581" s="5" t="s">
        <v>1600</v>
      </c>
      <c r="O581" s="5" t="s">
        <v>7298</v>
      </c>
      <c r="P581" s="5" t="s">
        <v>37</v>
      </c>
      <c r="Q581" s="5" t="s">
        <v>86</v>
      </c>
      <c r="R581" s="5" t="s">
        <v>1517</v>
      </c>
      <c r="S581" s="5" t="s">
        <v>1517</v>
      </c>
      <c r="T581" s="5" t="s">
        <v>39</v>
      </c>
      <c r="U581" s="5" t="s">
        <v>1367</v>
      </c>
      <c r="V581" s="5" t="s">
        <v>1111</v>
      </c>
      <c r="W581" t="s">
        <v>7849</v>
      </c>
      <c r="X581" s="5" t="s">
        <v>35</v>
      </c>
      <c r="Y581" t="s">
        <v>35</v>
      </c>
    </row>
    <row r="582" spans="1:25" x14ac:dyDescent="0.2">
      <c r="A582" t="s">
        <v>89</v>
      </c>
      <c r="B582">
        <v>26697</v>
      </c>
      <c r="C582" s="5" t="s">
        <v>3018</v>
      </c>
      <c r="D582">
        <v>3</v>
      </c>
      <c r="E582">
        <v>1</v>
      </c>
      <c r="F582" s="5" t="s">
        <v>1520</v>
      </c>
      <c r="G582" s="5" t="s">
        <v>1521</v>
      </c>
      <c r="H582" s="5" t="s">
        <v>1052</v>
      </c>
      <c r="I582" s="5" t="s">
        <v>33</v>
      </c>
      <c r="J582" s="5" t="s">
        <v>34</v>
      </c>
      <c r="K582" s="5" t="s">
        <v>34</v>
      </c>
      <c r="L582" s="5" t="s">
        <v>7384</v>
      </c>
      <c r="M582" s="5" t="s">
        <v>3121</v>
      </c>
      <c r="N582" s="5" t="s">
        <v>1600</v>
      </c>
      <c r="O582" s="5" t="s">
        <v>7298</v>
      </c>
      <c r="P582" s="5" t="s">
        <v>37</v>
      </c>
      <c r="Q582" s="5" t="s">
        <v>86</v>
      </c>
      <c r="R582" s="5" t="s">
        <v>1517</v>
      </c>
      <c r="S582" s="5" t="s">
        <v>1517</v>
      </c>
      <c r="T582" s="5" t="s">
        <v>39</v>
      </c>
      <c r="U582" s="5" t="s">
        <v>1367</v>
      </c>
      <c r="V582" s="5" t="s">
        <v>1056</v>
      </c>
      <c r="W582" t="s">
        <v>7850</v>
      </c>
      <c r="X582" s="5" t="s">
        <v>35</v>
      </c>
      <c r="Y582" t="s">
        <v>35</v>
      </c>
    </row>
    <row r="583" spans="1:25" x14ac:dyDescent="0.2">
      <c r="A583" t="s">
        <v>89</v>
      </c>
      <c r="B583">
        <v>26698</v>
      </c>
      <c r="C583" s="5" t="s">
        <v>3019</v>
      </c>
      <c r="D583">
        <v>4</v>
      </c>
      <c r="E583">
        <v>1</v>
      </c>
      <c r="F583" s="5" t="s">
        <v>1506</v>
      </c>
      <c r="G583" s="5" t="s">
        <v>2458</v>
      </c>
      <c r="H583" s="5" t="s">
        <v>1052</v>
      </c>
      <c r="I583" s="5" t="s">
        <v>33</v>
      </c>
      <c r="J583" s="5" t="s">
        <v>34</v>
      </c>
      <c r="K583" s="5" t="s">
        <v>34</v>
      </c>
      <c r="L583" s="5" t="s">
        <v>1507</v>
      </c>
      <c r="M583" s="5" t="s">
        <v>3121</v>
      </c>
      <c r="N583" s="5" t="s">
        <v>1600</v>
      </c>
      <c r="O583" s="5" t="s">
        <v>7298</v>
      </c>
      <c r="P583" s="5" t="s">
        <v>37</v>
      </c>
      <c r="Q583" s="5" t="s">
        <v>86</v>
      </c>
      <c r="R583" s="5" t="s">
        <v>1508</v>
      </c>
      <c r="S583" s="5" t="s">
        <v>1508</v>
      </c>
      <c r="T583" s="5" t="s">
        <v>39</v>
      </c>
      <c r="U583" s="5" t="s">
        <v>1367</v>
      </c>
      <c r="V583" s="5" t="s">
        <v>1056</v>
      </c>
      <c r="W583" t="s">
        <v>7851</v>
      </c>
      <c r="X583" s="5" t="s">
        <v>35</v>
      </c>
      <c r="Y583" t="s">
        <v>35</v>
      </c>
    </row>
    <row r="584" spans="1:25" x14ac:dyDescent="0.2">
      <c r="A584" t="s">
        <v>89</v>
      </c>
      <c r="B584">
        <v>26699</v>
      </c>
      <c r="C584" s="5" t="s">
        <v>3020</v>
      </c>
      <c r="D584">
        <v>1</v>
      </c>
      <c r="E584">
        <v>1</v>
      </c>
      <c r="F584" s="5" t="s">
        <v>1522</v>
      </c>
      <c r="G584" s="5" t="s">
        <v>1523</v>
      </c>
      <c r="H584" s="5" t="s">
        <v>32</v>
      </c>
      <c r="I584" s="5" t="s">
        <v>1258</v>
      </c>
      <c r="J584" s="5" t="s">
        <v>34</v>
      </c>
      <c r="K584" s="5" t="s">
        <v>34</v>
      </c>
      <c r="L584" s="5" t="s">
        <v>1524</v>
      </c>
      <c r="M584" s="5" t="s">
        <v>3121</v>
      </c>
      <c r="N584" s="5" t="s">
        <v>1600</v>
      </c>
      <c r="O584" s="5" t="s">
        <v>7298</v>
      </c>
      <c r="P584" s="5" t="s">
        <v>37</v>
      </c>
      <c r="Q584" s="5" t="s">
        <v>86</v>
      </c>
      <c r="R584" s="5" t="s">
        <v>1525</v>
      </c>
      <c r="S584" s="5" t="s">
        <v>1525</v>
      </c>
      <c r="T584" s="5" t="s">
        <v>39</v>
      </c>
      <c r="U584" s="5" t="s">
        <v>1367</v>
      </c>
      <c r="V584" s="5" t="s">
        <v>1056</v>
      </c>
      <c r="W584" t="s">
        <v>7852</v>
      </c>
      <c r="X584" s="5" t="s">
        <v>35</v>
      </c>
      <c r="Y584" t="s">
        <v>35</v>
      </c>
    </row>
    <row r="585" spans="1:25" x14ac:dyDescent="0.2">
      <c r="A585" t="s">
        <v>89</v>
      </c>
      <c r="B585">
        <v>26821</v>
      </c>
      <c r="C585" s="5" t="s">
        <v>3046</v>
      </c>
      <c r="D585">
        <v>1</v>
      </c>
      <c r="E585">
        <v>1</v>
      </c>
      <c r="F585" s="5" t="s">
        <v>2544</v>
      </c>
      <c r="G585" s="5" t="s">
        <v>3127</v>
      </c>
      <c r="H585" s="5" t="s">
        <v>1052</v>
      </c>
      <c r="I585" s="5" t="s">
        <v>33</v>
      </c>
      <c r="J585" s="5" t="s">
        <v>76</v>
      </c>
      <c r="K585" s="5" t="s">
        <v>76</v>
      </c>
      <c r="L585" s="5" t="s">
        <v>3128</v>
      </c>
      <c r="M585" s="5" t="s">
        <v>3121</v>
      </c>
      <c r="N585" s="5" t="s">
        <v>1600</v>
      </c>
      <c r="O585" s="5" t="s">
        <v>3121</v>
      </c>
      <c r="P585" s="5" t="s">
        <v>1600</v>
      </c>
      <c r="Q585" s="5" t="s">
        <v>86</v>
      </c>
      <c r="R585" s="5" t="s">
        <v>35</v>
      </c>
      <c r="S585" s="5" t="s">
        <v>35</v>
      </c>
      <c r="T585" s="5" t="s">
        <v>35</v>
      </c>
      <c r="U585" s="5" t="s">
        <v>35</v>
      </c>
      <c r="V585" s="5" t="s">
        <v>1056</v>
      </c>
      <c r="W585" t="s">
        <v>6809</v>
      </c>
      <c r="X585" s="5" t="s">
        <v>35</v>
      </c>
      <c r="Y585" t="s">
        <v>35</v>
      </c>
    </row>
    <row r="586" spans="1:25" x14ac:dyDescent="0.2">
      <c r="A586" t="s">
        <v>89</v>
      </c>
      <c r="B586">
        <v>26822</v>
      </c>
      <c r="C586" s="5" t="s">
        <v>3051</v>
      </c>
      <c r="D586">
        <v>2</v>
      </c>
      <c r="E586">
        <v>1</v>
      </c>
      <c r="F586" s="5" t="s">
        <v>2543</v>
      </c>
      <c r="G586" s="5" t="s">
        <v>3130</v>
      </c>
      <c r="H586" s="5" t="s">
        <v>1052</v>
      </c>
      <c r="I586" s="5" t="s">
        <v>33</v>
      </c>
      <c r="J586" s="5" t="s">
        <v>76</v>
      </c>
      <c r="K586" s="5" t="s">
        <v>76</v>
      </c>
      <c r="L586" s="5" t="s">
        <v>3131</v>
      </c>
      <c r="M586" s="5" t="s">
        <v>3121</v>
      </c>
      <c r="N586" s="5" t="s">
        <v>1600</v>
      </c>
      <c r="O586" s="5" t="s">
        <v>3121</v>
      </c>
      <c r="P586" s="5" t="s">
        <v>1600</v>
      </c>
      <c r="Q586" s="5" t="s">
        <v>86</v>
      </c>
      <c r="R586" s="5" t="s">
        <v>35</v>
      </c>
      <c r="S586" s="5" t="s">
        <v>35</v>
      </c>
      <c r="T586" s="5" t="s">
        <v>35</v>
      </c>
      <c r="U586" s="5" t="s">
        <v>35</v>
      </c>
      <c r="V586" s="5" t="s">
        <v>1056</v>
      </c>
      <c r="W586" t="s">
        <v>6810</v>
      </c>
      <c r="X586" s="5" t="s">
        <v>35</v>
      </c>
      <c r="Y586" t="s">
        <v>35</v>
      </c>
    </row>
    <row r="587" spans="1:25" x14ac:dyDescent="0.2">
      <c r="A587" t="s">
        <v>89</v>
      </c>
      <c r="B587">
        <v>26823</v>
      </c>
      <c r="C587" s="5" t="s">
        <v>3056</v>
      </c>
      <c r="D587">
        <v>3</v>
      </c>
      <c r="E587">
        <v>1</v>
      </c>
      <c r="F587" s="5" t="s">
        <v>2542</v>
      </c>
      <c r="G587" s="5" t="s">
        <v>1365</v>
      </c>
      <c r="H587" s="5" t="s">
        <v>1052</v>
      </c>
      <c r="I587" s="5" t="s">
        <v>33</v>
      </c>
      <c r="J587" s="5" t="s">
        <v>76</v>
      </c>
      <c r="K587" s="5" t="s">
        <v>76</v>
      </c>
      <c r="L587" s="5" t="s">
        <v>3171</v>
      </c>
      <c r="M587" s="5" t="s">
        <v>3121</v>
      </c>
      <c r="N587" s="5" t="s">
        <v>1600</v>
      </c>
      <c r="O587" s="5" t="s">
        <v>3121</v>
      </c>
      <c r="P587" s="5" t="s">
        <v>1600</v>
      </c>
      <c r="Q587" s="5" t="s">
        <v>86</v>
      </c>
      <c r="R587" s="5" t="s">
        <v>35</v>
      </c>
      <c r="S587" s="5" t="s">
        <v>35</v>
      </c>
      <c r="T587" s="5" t="s">
        <v>35</v>
      </c>
      <c r="U587" s="5" t="s">
        <v>35</v>
      </c>
      <c r="V587" s="5" t="s">
        <v>1056</v>
      </c>
      <c r="W587" t="s">
        <v>6811</v>
      </c>
      <c r="X587" s="5" t="s">
        <v>35</v>
      </c>
      <c r="Y587" t="s">
        <v>35</v>
      </c>
    </row>
    <row r="588" spans="1:25" x14ac:dyDescent="0.2">
      <c r="A588" t="s">
        <v>89</v>
      </c>
      <c r="B588">
        <v>26824</v>
      </c>
      <c r="C588" s="5" t="s">
        <v>3060</v>
      </c>
      <c r="D588">
        <v>4</v>
      </c>
      <c r="E588">
        <v>1</v>
      </c>
      <c r="F588" s="5" t="s">
        <v>2541</v>
      </c>
      <c r="G588" s="5" t="s">
        <v>3133</v>
      </c>
      <c r="H588" s="5" t="s">
        <v>1052</v>
      </c>
      <c r="I588" s="5" t="s">
        <v>33</v>
      </c>
      <c r="J588" s="5" t="s">
        <v>76</v>
      </c>
      <c r="K588" s="5" t="s">
        <v>76</v>
      </c>
      <c r="L588" s="5" t="s">
        <v>3134</v>
      </c>
      <c r="M588" s="5" t="s">
        <v>3121</v>
      </c>
      <c r="N588" s="5" t="s">
        <v>1600</v>
      </c>
      <c r="O588" s="5" t="s">
        <v>3121</v>
      </c>
      <c r="P588" s="5" t="s">
        <v>1600</v>
      </c>
      <c r="Q588" s="5" t="s">
        <v>86</v>
      </c>
      <c r="R588" s="5" t="s">
        <v>35</v>
      </c>
      <c r="S588" s="5" t="s">
        <v>35</v>
      </c>
      <c r="T588" s="5" t="s">
        <v>35</v>
      </c>
      <c r="U588" s="5" t="s">
        <v>35</v>
      </c>
      <c r="V588" s="5" t="s">
        <v>1056</v>
      </c>
      <c r="W588" t="s">
        <v>6812</v>
      </c>
      <c r="X588" s="5" t="s">
        <v>35</v>
      </c>
      <c r="Y588" t="s">
        <v>35</v>
      </c>
    </row>
    <row r="589" spans="1:25" x14ac:dyDescent="0.2">
      <c r="A589" t="s">
        <v>89</v>
      </c>
      <c r="B589">
        <v>26817</v>
      </c>
      <c r="C589" s="5" t="s">
        <v>3065</v>
      </c>
      <c r="D589">
        <v>1</v>
      </c>
      <c r="E589">
        <v>1</v>
      </c>
      <c r="F589" s="5" t="s">
        <v>2548</v>
      </c>
      <c r="G589" s="5" t="s">
        <v>3136</v>
      </c>
      <c r="H589" s="5" t="s">
        <v>1052</v>
      </c>
      <c r="I589" s="5" t="s">
        <v>33</v>
      </c>
      <c r="J589" s="5" t="s">
        <v>76</v>
      </c>
      <c r="K589" s="5" t="s">
        <v>76</v>
      </c>
      <c r="L589" s="5" t="s">
        <v>3137</v>
      </c>
      <c r="M589" s="5" t="s">
        <v>3121</v>
      </c>
      <c r="N589" s="5" t="s">
        <v>1600</v>
      </c>
      <c r="O589" s="5" t="s">
        <v>3121</v>
      </c>
      <c r="P589" s="5" t="s">
        <v>1600</v>
      </c>
      <c r="Q589" s="5" t="s">
        <v>86</v>
      </c>
      <c r="R589" s="5" t="s">
        <v>35</v>
      </c>
      <c r="S589" s="5" t="s">
        <v>35</v>
      </c>
      <c r="T589" s="5" t="s">
        <v>35</v>
      </c>
      <c r="U589" s="5" t="s">
        <v>35</v>
      </c>
      <c r="V589" s="5" t="s">
        <v>1056</v>
      </c>
      <c r="W589" t="s">
        <v>6813</v>
      </c>
      <c r="X589" s="5" t="s">
        <v>35</v>
      </c>
      <c r="Y589" t="s">
        <v>35</v>
      </c>
    </row>
    <row r="590" spans="1:25" x14ac:dyDescent="0.2">
      <c r="A590" t="s">
        <v>89</v>
      </c>
      <c r="B590">
        <v>26818</v>
      </c>
      <c r="C590" s="5" t="s">
        <v>3070</v>
      </c>
      <c r="D590">
        <v>2</v>
      </c>
      <c r="E590">
        <v>1</v>
      </c>
      <c r="F590" s="5" t="s">
        <v>2546</v>
      </c>
      <c r="G590" s="5" t="s">
        <v>3139</v>
      </c>
      <c r="H590" s="5" t="s">
        <v>1052</v>
      </c>
      <c r="I590" s="5" t="s">
        <v>33</v>
      </c>
      <c r="J590" s="5" t="s">
        <v>76</v>
      </c>
      <c r="K590" s="5" t="s">
        <v>76</v>
      </c>
      <c r="L590" s="5" t="s">
        <v>3140</v>
      </c>
      <c r="M590" s="5" t="s">
        <v>3121</v>
      </c>
      <c r="N590" s="5" t="s">
        <v>1600</v>
      </c>
      <c r="O590" s="5" t="s">
        <v>3121</v>
      </c>
      <c r="P590" s="5" t="s">
        <v>1600</v>
      </c>
      <c r="Q590" s="5" t="s">
        <v>86</v>
      </c>
      <c r="R590" s="5" t="s">
        <v>35</v>
      </c>
      <c r="S590" s="5" t="s">
        <v>35</v>
      </c>
      <c r="T590" s="5" t="s">
        <v>35</v>
      </c>
      <c r="U590" s="5" t="s">
        <v>35</v>
      </c>
      <c r="V590" s="5" t="s">
        <v>1056</v>
      </c>
      <c r="W590" t="s">
        <v>6814</v>
      </c>
      <c r="X590" s="5" t="s">
        <v>35</v>
      </c>
      <c r="Y590" t="s">
        <v>35</v>
      </c>
    </row>
    <row r="591" spans="1:25" x14ac:dyDescent="0.2">
      <c r="A591" t="s">
        <v>89</v>
      </c>
      <c r="B591">
        <v>26819</v>
      </c>
      <c r="C591" s="5" t="s">
        <v>3074</v>
      </c>
      <c r="D591">
        <v>3</v>
      </c>
      <c r="E591">
        <v>1</v>
      </c>
      <c r="F591" s="5" t="s">
        <v>2605</v>
      </c>
      <c r="G591" s="5" t="s">
        <v>3142</v>
      </c>
      <c r="H591" s="5" t="s">
        <v>1052</v>
      </c>
      <c r="I591" s="5" t="s">
        <v>33</v>
      </c>
      <c r="J591" s="5" t="s">
        <v>76</v>
      </c>
      <c r="K591" s="5" t="s">
        <v>76</v>
      </c>
      <c r="L591" s="5" t="s">
        <v>3143</v>
      </c>
      <c r="M591" s="5" t="s">
        <v>3121</v>
      </c>
      <c r="N591" s="5" t="s">
        <v>1600</v>
      </c>
      <c r="O591" s="5" t="s">
        <v>3121</v>
      </c>
      <c r="P591" s="5" t="s">
        <v>1600</v>
      </c>
      <c r="Q591" s="5" t="s">
        <v>86</v>
      </c>
      <c r="R591" s="5" t="s">
        <v>35</v>
      </c>
      <c r="S591" s="5" t="s">
        <v>35</v>
      </c>
      <c r="T591" s="5" t="s">
        <v>35</v>
      </c>
      <c r="U591" s="5" t="s">
        <v>35</v>
      </c>
      <c r="V591" s="5" t="s">
        <v>1056</v>
      </c>
      <c r="W591" t="s">
        <v>6815</v>
      </c>
      <c r="X591" s="5" t="s">
        <v>35</v>
      </c>
      <c r="Y591" t="s">
        <v>35</v>
      </c>
    </row>
    <row r="592" spans="1:25" x14ac:dyDescent="0.2">
      <c r="A592" t="s">
        <v>89</v>
      </c>
      <c r="B592">
        <v>26820</v>
      </c>
      <c r="C592" s="5" t="s">
        <v>3079</v>
      </c>
      <c r="D592">
        <v>4</v>
      </c>
      <c r="E592">
        <v>1</v>
      </c>
      <c r="F592" s="5" t="s">
        <v>2604</v>
      </c>
      <c r="G592" s="5" t="s">
        <v>3145</v>
      </c>
      <c r="H592" s="5" t="s">
        <v>1052</v>
      </c>
      <c r="I592" s="5" t="s">
        <v>33</v>
      </c>
      <c r="J592" s="5" t="s">
        <v>76</v>
      </c>
      <c r="K592" s="5" t="s">
        <v>76</v>
      </c>
      <c r="L592" s="5" t="s">
        <v>3146</v>
      </c>
      <c r="M592" s="5" t="s">
        <v>3121</v>
      </c>
      <c r="N592" s="5" t="s">
        <v>1600</v>
      </c>
      <c r="O592" s="5" t="s">
        <v>3121</v>
      </c>
      <c r="P592" s="5" t="s">
        <v>1600</v>
      </c>
      <c r="Q592" s="5" t="s">
        <v>86</v>
      </c>
      <c r="R592" s="5" t="s">
        <v>35</v>
      </c>
      <c r="S592" s="5" t="s">
        <v>35</v>
      </c>
      <c r="T592" s="5" t="s">
        <v>35</v>
      </c>
      <c r="U592" s="5" t="s">
        <v>35</v>
      </c>
      <c r="V592" s="5" t="s">
        <v>1056</v>
      </c>
      <c r="W592" t="s">
        <v>6816</v>
      </c>
      <c r="X592" s="5" t="s">
        <v>35</v>
      </c>
      <c r="Y592" t="s">
        <v>35</v>
      </c>
    </row>
    <row r="593" spans="1:25" x14ac:dyDescent="0.2">
      <c r="A593" t="s">
        <v>89</v>
      </c>
      <c r="B593">
        <v>26825</v>
      </c>
      <c r="C593" s="5" t="s">
        <v>3082</v>
      </c>
      <c r="D593">
        <v>1</v>
      </c>
      <c r="E593">
        <v>1</v>
      </c>
      <c r="F593" s="5" t="s">
        <v>2554</v>
      </c>
      <c r="G593" s="5" t="s">
        <v>4590</v>
      </c>
      <c r="H593" s="5" t="s">
        <v>1052</v>
      </c>
      <c r="I593" s="5" t="s">
        <v>33</v>
      </c>
      <c r="J593" s="5" t="s">
        <v>76</v>
      </c>
      <c r="K593" s="5" t="s">
        <v>76</v>
      </c>
      <c r="L593" s="5" t="s">
        <v>3181</v>
      </c>
      <c r="M593" s="5" t="s">
        <v>3121</v>
      </c>
      <c r="N593" s="5" t="s">
        <v>1600</v>
      </c>
      <c r="O593" s="5" t="s">
        <v>3121</v>
      </c>
      <c r="P593" s="5" t="s">
        <v>1600</v>
      </c>
      <c r="Q593" s="5" t="s">
        <v>86</v>
      </c>
      <c r="R593" s="5" t="s">
        <v>35</v>
      </c>
      <c r="S593" s="5" t="s">
        <v>35</v>
      </c>
      <c r="T593" s="5" t="s">
        <v>35</v>
      </c>
      <c r="U593" s="5" t="s">
        <v>35</v>
      </c>
      <c r="V593" s="5" t="s">
        <v>35</v>
      </c>
      <c r="W593" t="s">
        <v>6817</v>
      </c>
      <c r="X593" s="5" t="s">
        <v>35</v>
      </c>
      <c r="Y593" t="s">
        <v>35</v>
      </c>
    </row>
    <row r="594" spans="1:25" x14ac:dyDescent="0.2">
      <c r="A594" t="s">
        <v>89</v>
      </c>
      <c r="B594">
        <v>26826</v>
      </c>
      <c r="C594" s="5" t="s">
        <v>3086</v>
      </c>
      <c r="D594">
        <v>2</v>
      </c>
      <c r="E594">
        <v>1</v>
      </c>
      <c r="F594" s="5" t="s">
        <v>2557</v>
      </c>
      <c r="G594" s="5" t="s">
        <v>1368</v>
      </c>
      <c r="H594" s="5" t="s">
        <v>1052</v>
      </c>
      <c r="I594" s="5" t="s">
        <v>33</v>
      </c>
      <c r="J594" s="5" t="s">
        <v>76</v>
      </c>
      <c r="K594" s="5" t="s">
        <v>76</v>
      </c>
      <c r="L594" s="5" t="s">
        <v>3183</v>
      </c>
      <c r="M594" s="5" t="s">
        <v>3121</v>
      </c>
      <c r="N594" s="5" t="s">
        <v>1600</v>
      </c>
      <c r="O594" s="5" t="s">
        <v>3121</v>
      </c>
      <c r="P594" s="5" t="s">
        <v>1600</v>
      </c>
      <c r="Q594" s="5" t="s">
        <v>86</v>
      </c>
      <c r="R594" s="5" t="s">
        <v>35</v>
      </c>
      <c r="S594" s="5" t="s">
        <v>35</v>
      </c>
      <c r="T594" s="5" t="s">
        <v>35</v>
      </c>
      <c r="U594" s="5" t="s">
        <v>35</v>
      </c>
      <c r="V594" s="5" t="s">
        <v>35</v>
      </c>
      <c r="W594" t="s">
        <v>6817</v>
      </c>
      <c r="X594" s="5" t="s">
        <v>35</v>
      </c>
      <c r="Y594" t="s">
        <v>35</v>
      </c>
    </row>
    <row r="595" spans="1:25" x14ac:dyDescent="0.2">
      <c r="A595" t="s">
        <v>89</v>
      </c>
      <c r="B595">
        <v>26828</v>
      </c>
      <c r="C595" s="5" t="s">
        <v>3094</v>
      </c>
      <c r="D595">
        <v>4</v>
      </c>
      <c r="E595">
        <v>1</v>
      </c>
      <c r="F595" s="5" t="s">
        <v>2556</v>
      </c>
      <c r="G595" s="5" t="s">
        <v>3511</v>
      </c>
      <c r="H595" s="5" t="s">
        <v>1052</v>
      </c>
      <c r="I595" s="5" t="s">
        <v>33</v>
      </c>
      <c r="J595" s="5" t="s">
        <v>76</v>
      </c>
      <c r="K595" s="5" t="s">
        <v>76</v>
      </c>
      <c r="L595" s="5" t="s">
        <v>3186</v>
      </c>
      <c r="M595" s="5" t="s">
        <v>3121</v>
      </c>
      <c r="N595" s="5" t="s">
        <v>1600</v>
      </c>
      <c r="O595" s="5" t="s">
        <v>3121</v>
      </c>
      <c r="P595" s="5" t="s">
        <v>1600</v>
      </c>
      <c r="Q595" s="5" t="s">
        <v>86</v>
      </c>
      <c r="R595" s="5" t="s">
        <v>35</v>
      </c>
      <c r="S595" s="5" t="s">
        <v>35</v>
      </c>
      <c r="T595" s="5" t="s">
        <v>35</v>
      </c>
      <c r="U595" s="5" t="s">
        <v>35</v>
      </c>
      <c r="V595" s="5" t="s">
        <v>35</v>
      </c>
      <c r="W595" t="s">
        <v>6818</v>
      </c>
      <c r="X595" s="5" t="s">
        <v>35</v>
      </c>
      <c r="Y595" t="s">
        <v>35</v>
      </c>
    </row>
    <row r="596" spans="1:25" x14ac:dyDescent="0.2">
      <c r="A596" t="s">
        <v>89</v>
      </c>
      <c r="B596">
        <v>26816</v>
      </c>
      <c r="C596" s="5" t="s">
        <v>2994</v>
      </c>
      <c r="D596">
        <v>5</v>
      </c>
      <c r="E596">
        <v>1</v>
      </c>
      <c r="F596" s="5" t="s">
        <v>1369</v>
      </c>
      <c r="G596" s="5" t="s">
        <v>1370</v>
      </c>
      <c r="H596" s="5" t="s">
        <v>1052</v>
      </c>
      <c r="I596" s="5" t="s">
        <v>33</v>
      </c>
      <c r="J596" s="5" t="s">
        <v>34</v>
      </c>
      <c r="K596" s="5" t="s">
        <v>34</v>
      </c>
      <c r="L596" s="5" t="s">
        <v>7385</v>
      </c>
      <c r="M596" s="5" t="s">
        <v>3121</v>
      </c>
      <c r="N596" s="5" t="s">
        <v>1600</v>
      </c>
      <c r="O596" s="5" t="s">
        <v>7300</v>
      </c>
      <c r="P596" s="5" t="s">
        <v>37</v>
      </c>
      <c r="Q596" s="5" t="s">
        <v>86</v>
      </c>
      <c r="R596" s="5" t="s">
        <v>1371</v>
      </c>
      <c r="S596" s="5" t="s">
        <v>1372</v>
      </c>
      <c r="T596" s="5" t="s">
        <v>39</v>
      </c>
      <c r="U596" s="5" t="s">
        <v>1373</v>
      </c>
      <c r="V596" s="5" t="s">
        <v>1056</v>
      </c>
      <c r="W596" t="s">
        <v>7853</v>
      </c>
      <c r="X596" s="5" t="s">
        <v>35</v>
      </c>
      <c r="Y596" t="s">
        <v>35</v>
      </c>
    </row>
    <row r="597" spans="1:25" x14ac:dyDescent="0.2">
      <c r="A597" t="s">
        <v>89</v>
      </c>
      <c r="B597">
        <v>26815</v>
      </c>
      <c r="C597" s="5" t="s">
        <v>2995</v>
      </c>
      <c r="D597">
        <v>4</v>
      </c>
      <c r="E597">
        <v>1</v>
      </c>
      <c r="F597" s="5" t="s">
        <v>1374</v>
      </c>
      <c r="G597" s="5" t="s">
        <v>1375</v>
      </c>
      <c r="H597" s="5" t="s">
        <v>1052</v>
      </c>
      <c r="I597" s="5" t="s">
        <v>33</v>
      </c>
      <c r="J597" s="5" t="s">
        <v>34</v>
      </c>
      <c r="K597" s="5" t="s">
        <v>34</v>
      </c>
      <c r="L597" s="5" t="s">
        <v>7386</v>
      </c>
      <c r="M597" s="5" t="s">
        <v>3121</v>
      </c>
      <c r="N597" s="5" t="s">
        <v>1600</v>
      </c>
      <c r="O597" s="5" t="s">
        <v>7300</v>
      </c>
      <c r="P597" s="5" t="s">
        <v>37</v>
      </c>
      <c r="Q597" s="5" t="s">
        <v>86</v>
      </c>
      <c r="R597" s="5" t="s">
        <v>1371</v>
      </c>
      <c r="S597" s="5" t="s">
        <v>1376</v>
      </c>
      <c r="T597" s="5" t="s">
        <v>39</v>
      </c>
      <c r="U597" s="5" t="s">
        <v>1373</v>
      </c>
      <c r="V597" s="5" t="s">
        <v>1056</v>
      </c>
      <c r="W597" t="s">
        <v>7854</v>
      </c>
      <c r="X597" s="5" t="s">
        <v>35</v>
      </c>
      <c r="Y597" t="s">
        <v>35</v>
      </c>
    </row>
    <row r="598" spans="1:25" x14ac:dyDescent="0.2">
      <c r="A598" t="s">
        <v>89</v>
      </c>
      <c r="B598">
        <v>26812</v>
      </c>
      <c r="C598" s="5" t="s">
        <v>3098</v>
      </c>
      <c r="D598">
        <v>1</v>
      </c>
      <c r="E598">
        <v>1</v>
      </c>
      <c r="F598" s="5" t="s">
        <v>1377</v>
      </c>
      <c r="G598" s="5" t="s">
        <v>1378</v>
      </c>
      <c r="H598" s="5" t="s">
        <v>1052</v>
      </c>
      <c r="I598" s="5" t="s">
        <v>33</v>
      </c>
      <c r="J598" s="5" t="s">
        <v>34</v>
      </c>
      <c r="K598" s="5" t="s">
        <v>34</v>
      </c>
      <c r="L598" s="5" t="s">
        <v>7387</v>
      </c>
      <c r="M598" s="5" t="s">
        <v>3121</v>
      </c>
      <c r="N598" s="5" t="s">
        <v>1600</v>
      </c>
      <c r="O598" s="5" t="s">
        <v>7298</v>
      </c>
      <c r="P598" s="5" t="s">
        <v>37</v>
      </c>
      <c r="Q598" s="5" t="s">
        <v>86</v>
      </c>
      <c r="R598" s="5" t="s">
        <v>1371</v>
      </c>
      <c r="S598" s="5" t="s">
        <v>1379</v>
      </c>
      <c r="T598" s="5" t="s">
        <v>39</v>
      </c>
      <c r="U598" s="5" t="s">
        <v>1373</v>
      </c>
      <c r="V598" s="5" t="s">
        <v>1111</v>
      </c>
      <c r="W598" t="s">
        <v>7855</v>
      </c>
      <c r="X598" s="5" t="s">
        <v>35</v>
      </c>
      <c r="Y598" t="s">
        <v>35</v>
      </c>
    </row>
    <row r="599" spans="1:25" x14ac:dyDescent="0.2">
      <c r="A599" t="s">
        <v>89</v>
      </c>
      <c r="B599">
        <v>26813</v>
      </c>
      <c r="C599" s="5" t="s">
        <v>3099</v>
      </c>
      <c r="D599">
        <v>2</v>
      </c>
      <c r="E599">
        <v>1</v>
      </c>
      <c r="F599" s="5" t="s">
        <v>1380</v>
      </c>
      <c r="G599" s="5" t="s">
        <v>1381</v>
      </c>
      <c r="H599" s="5" t="s">
        <v>32</v>
      </c>
      <c r="I599" s="5" t="s">
        <v>1258</v>
      </c>
      <c r="J599" s="5" t="s">
        <v>34</v>
      </c>
      <c r="K599" s="5" t="s">
        <v>34</v>
      </c>
      <c r="L599" s="5" t="s">
        <v>1382</v>
      </c>
      <c r="M599" s="5" t="s">
        <v>3121</v>
      </c>
      <c r="N599" s="5" t="s">
        <v>1600</v>
      </c>
      <c r="O599" s="5" t="s">
        <v>7298</v>
      </c>
      <c r="P599" s="5" t="s">
        <v>37</v>
      </c>
      <c r="Q599" s="5" t="s">
        <v>85</v>
      </c>
      <c r="R599" s="5" t="s">
        <v>1371</v>
      </c>
      <c r="S599" s="5" t="s">
        <v>1379</v>
      </c>
      <c r="T599" s="5" t="s">
        <v>39</v>
      </c>
      <c r="U599" s="5" t="s">
        <v>1373</v>
      </c>
      <c r="V599" s="5" t="s">
        <v>1056</v>
      </c>
      <c r="W599" t="s">
        <v>7856</v>
      </c>
      <c r="X599" s="5" t="s">
        <v>35</v>
      </c>
      <c r="Y599" t="s">
        <v>35</v>
      </c>
    </row>
    <row r="600" spans="1:25" x14ac:dyDescent="0.2">
      <c r="A600" t="s">
        <v>89</v>
      </c>
      <c r="B600">
        <v>26814</v>
      </c>
      <c r="C600" s="5" t="s">
        <v>3100</v>
      </c>
      <c r="D600">
        <v>3</v>
      </c>
      <c r="E600">
        <v>1</v>
      </c>
      <c r="F600" s="5" t="s">
        <v>1383</v>
      </c>
      <c r="G600" s="5" t="s">
        <v>1384</v>
      </c>
      <c r="H600" s="5" t="s">
        <v>1052</v>
      </c>
      <c r="I600" s="5" t="s">
        <v>33</v>
      </c>
      <c r="J600" s="5" t="s">
        <v>34</v>
      </c>
      <c r="K600" s="5" t="s">
        <v>34</v>
      </c>
      <c r="L600" s="5" t="s">
        <v>1385</v>
      </c>
      <c r="M600" s="5" t="s">
        <v>3121</v>
      </c>
      <c r="N600" s="5" t="s">
        <v>1600</v>
      </c>
      <c r="O600" s="5" t="s">
        <v>7298</v>
      </c>
      <c r="P600" s="5" t="s">
        <v>37</v>
      </c>
      <c r="Q600" s="5" t="s">
        <v>85</v>
      </c>
      <c r="R600" s="5" t="s">
        <v>1371</v>
      </c>
      <c r="S600" s="5" t="s">
        <v>1379</v>
      </c>
      <c r="T600" s="5" t="s">
        <v>39</v>
      </c>
      <c r="U600" s="5" t="s">
        <v>1373</v>
      </c>
      <c r="V600" s="5" t="s">
        <v>1056</v>
      </c>
      <c r="W600" t="s">
        <v>7857</v>
      </c>
      <c r="X600" s="5" t="s">
        <v>35</v>
      </c>
      <c r="Y600" t="s">
        <v>35</v>
      </c>
    </row>
    <row r="601" spans="1:25" x14ac:dyDescent="0.2">
      <c r="A601" t="s">
        <v>89</v>
      </c>
      <c r="B601">
        <v>26804</v>
      </c>
      <c r="C601" s="5" t="s">
        <v>3101</v>
      </c>
      <c r="D601">
        <v>1</v>
      </c>
      <c r="E601">
        <v>1</v>
      </c>
      <c r="F601" s="5" t="s">
        <v>1386</v>
      </c>
      <c r="G601" s="5" t="s">
        <v>1387</v>
      </c>
      <c r="H601" s="5" t="s">
        <v>32</v>
      </c>
      <c r="I601" s="5" t="s">
        <v>1258</v>
      </c>
      <c r="J601" s="5" t="s">
        <v>76</v>
      </c>
      <c r="K601" s="5" t="s">
        <v>76</v>
      </c>
      <c r="L601" s="5" t="s">
        <v>1388</v>
      </c>
      <c r="M601" s="5" t="s">
        <v>3121</v>
      </c>
      <c r="N601" s="5" t="s">
        <v>1600</v>
      </c>
      <c r="O601" s="5" t="s">
        <v>3121</v>
      </c>
      <c r="P601" s="5" t="s">
        <v>1600</v>
      </c>
      <c r="Q601" s="5" t="s">
        <v>86</v>
      </c>
      <c r="R601" s="5" t="s">
        <v>1389</v>
      </c>
      <c r="S601" s="5" t="s">
        <v>1389</v>
      </c>
      <c r="T601" s="5" t="s">
        <v>39</v>
      </c>
      <c r="U601" s="5" t="s">
        <v>1373</v>
      </c>
      <c r="V601" s="5" t="s">
        <v>1111</v>
      </c>
      <c r="W601" t="s">
        <v>6819</v>
      </c>
      <c r="X601" s="5" t="s">
        <v>35</v>
      </c>
      <c r="Y601" t="s">
        <v>35</v>
      </c>
    </row>
    <row r="602" spans="1:25" x14ac:dyDescent="0.2">
      <c r="A602" t="s">
        <v>89</v>
      </c>
      <c r="B602">
        <v>26805</v>
      </c>
      <c r="C602" s="5" t="s">
        <v>3102</v>
      </c>
      <c r="D602">
        <v>1</v>
      </c>
      <c r="E602">
        <v>1</v>
      </c>
      <c r="F602" s="5" t="s">
        <v>1391</v>
      </c>
      <c r="G602" s="5" t="s">
        <v>1392</v>
      </c>
      <c r="H602" s="5" t="s">
        <v>1052</v>
      </c>
      <c r="I602" s="5" t="s">
        <v>33</v>
      </c>
      <c r="J602" s="5" t="s">
        <v>34</v>
      </c>
      <c r="K602" s="5" t="s">
        <v>34</v>
      </c>
      <c r="L602" s="5" t="s">
        <v>2429</v>
      </c>
      <c r="M602" s="5" t="s">
        <v>3121</v>
      </c>
      <c r="N602" s="5" t="s">
        <v>1600</v>
      </c>
      <c r="O602" s="5" t="s">
        <v>7298</v>
      </c>
      <c r="P602" s="5" t="s">
        <v>37</v>
      </c>
      <c r="Q602" s="5" t="s">
        <v>86</v>
      </c>
      <c r="R602" s="5" t="s">
        <v>1393</v>
      </c>
      <c r="S602" s="5" t="s">
        <v>1394</v>
      </c>
      <c r="T602" s="5" t="s">
        <v>39</v>
      </c>
      <c r="U602" s="5" t="s">
        <v>1373</v>
      </c>
      <c r="V602" s="5" t="s">
        <v>1056</v>
      </c>
      <c r="W602" t="s">
        <v>7858</v>
      </c>
      <c r="X602" s="5" t="s">
        <v>35</v>
      </c>
      <c r="Y602" t="s">
        <v>35</v>
      </c>
    </row>
    <row r="603" spans="1:25" x14ac:dyDescent="0.2">
      <c r="A603" t="s">
        <v>89</v>
      </c>
      <c r="B603">
        <v>26806</v>
      </c>
      <c r="C603" s="5" t="s">
        <v>3103</v>
      </c>
      <c r="D603">
        <v>2</v>
      </c>
      <c r="E603">
        <v>1</v>
      </c>
      <c r="F603" s="5" t="s">
        <v>1395</v>
      </c>
      <c r="G603" s="5" t="s">
        <v>1396</v>
      </c>
      <c r="H603" s="5" t="s">
        <v>1052</v>
      </c>
      <c r="I603" s="5" t="s">
        <v>33</v>
      </c>
      <c r="J603" s="5" t="s">
        <v>34</v>
      </c>
      <c r="K603" s="5" t="s">
        <v>34</v>
      </c>
      <c r="L603" s="5" t="s">
        <v>7388</v>
      </c>
      <c r="M603" s="5" t="s">
        <v>3121</v>
      </c>
      <c r="N603" s="5" t="s">
        <v>1600</v>
      </c>
      <c r="O603" s="5" t="s">
        <v>7298</v>
      </c>
      <c r="P603" s="5" t="s">
        <v>37</v>
      </c>
      <c r="Q603" s="5" t="s">
        <v>86</v>
      </c>
      <c r="R603" s="5" t="s">
        <v>1393</v>
      </c>
      <c r="S603" s="5" t="s">
        <v>1397</v>
      </c>
      <c r="T603" s="5" t="s">
        <v>39</v>
      </c>
      <c r="U603" s="5" t="s">
        <v>1373</v>
      </c>
      <c r="V603" s="5" t="s">
        <v>35</v>
      </c>
      <c r="W603" t="s">
        <v>7859</v>
      </c>
      <c r="X603" s="5" t="s">
        <v>35</v>
      </c>
      <c r="Y603" t="s">
        <v>35</v>
      </c>
    </row>
    <row r="604" spans="1:25" x14ac:dyDescent="0.2">
      <c r="A604" t="s">
        <v>89</v>
      </c>
      <c r="B604">
        <v>26807</v>
      </c>
      <c r="C604" s="5" t="s">
        <v>3104</v>
      </c>
      <c r="D604">
        <v>3</v>
      </c>
      <c r="E604">
        <v>1</v>
      </c>
      <c r="F604" s="5" t="s">
        <v>1398</v>
      </c>
      <c r="G604" s="5" t="s">
        <v>1399</v>
      </c>
      <c r="H604" s="5" t="s">
        <v>1052</v>
      </c>
      <c r="I604" s="5" t="s">
        <v>33</v>
      </c>
      <c r="J604" s="5" t="s">
        <v>34</v>
      </c>
      <c r="K604" s="5" t="s">
        <v>34</v>
      </c>
      <c r="L604" s="5" t="s">
        <v>7389</v>
      </c>
      <c r="M604" s="5" t="s">
        <v>3121</v>
      </c>
      <c r="N604" s="5" t="s">
        <v>1600</v>
      </c>
      <c r="O604" s="5" t="s">
        <v>7298</v>
      </c>
      <c r="P604" s="5" t="s">
        <v>37</v>
      </c>
      <c r="Q604" s="5" t="s">
        <v>86</v>
      </c>
      <c r="R604" s="5" t="s">
        <v>1393</v>
      </c>
      <c r="S604" s="5" t="s">
        <v>1400</v>
      </c>
      <c r="T604" s="5" t="s">
        <v>39</v>
      </c>
      <c r="U604" s="5" t="s">
        <v>1373</v>
      </c>
      <c r="V604" s="5" t="s">
        <v>1056</v>
      </c>
      <c r="W604" t="s">
        <v>7860</v>
      </c>
      <c r="X604" s="5" t="s">
        <v>35</v>
      </c>
      <c r="Y604" t="s">
        <v>35</v>
      </c>
    </row>
    <row r="605" spans="1:25" x14ac:dyDescent="0.2">
      <c r="A605" t="s">
        <v>89</v>
      </c>
      <c r="B605">
        <v>26808</v>
      </c>
      <c r="C605" s="5" t="s">
        <v>3105</v>
      </c>
      <c r="D605">
        <v>1</v>
      </c>
      <c r="E605">
        <v>1</v>
      </c>
      <c r="F605" s="5" t="s">
        <v>1401</v>
      </c>
      <c r="G605" s="5" t="s">
        <v>1402</v>
      </c>
      <c r="H605" s="5" t="s">
        <v>1052</v>
      </c>
      <c r="I605" s="5" t="s">
        <v>33</v>
      </c>
      <c r="J605" s="5" t="s">
        <v>34</v>
      </c>
      <c r="K605" s="5" t="s">
        <v>34</v>
      </c>
      <c r="L605" s="5" t="s">
        <v>7390</v>
      </c>
      <c r="M605" s="5" t="s">
        <v>3121</v>
      </c>
      <c r="N605" s="5" t="s">
        <v>1600</v>
      </c>
      <c r="O605" s="5" t="s">
        <v>7298</v>
      </c>
      <c r="P605" s="5" t="s">
        <v>37</v>
      </c>
      <c r="Q605" s="5" t="s">
        <v>86</v>
      </c>
      <c r="R605" s="5" t="s">
        <v>1397</v>
      </c>
      <c r="S605" s="5" t="s">
        <v>1397</v>
      </c>
      <c r="T605" s="5" t="s">
        <v>39</v>
      </c>
      <c r="U605" s="5" t="s">
        <v>1373</v>
      </c>
      <c r="V605" s="5" t="s">
        <v>1056</v>
      </c>
      <c r="W605" t="s">
        <v>7861</v>
      </c>
      <c r="X605" s="5" t="s">
        <v>35</v>
      </c>
      <c r="Y605" t="s">
        <v>35</v>
      </c>
    </row>
    <row r="606" spans="1:25" x14ac:dyDescent="0.2">
      <c r="A606" t="s">
        <v>89</v>
      </c>
      <c r="B606">
        <v>26809</v>
      </c>
      <c r="C606" s="5" t="s">
        <v>3106</v>
      </c>
      <c r="D606">
        <v>1</v>
      </c>
      <c r="E606">
        <v>1</v>
      </c>
      <c r="F606" s="5" t="s">
        <v>1403</v>
      </c>
      <c r="G606" s="5" t="s">
        <v>1404</v>
      </c>
      <c r="H606" s="5" t="s">
        <v>1052</v>
      </c>
      <c r="I606" s="5" t="s">
        <v>33</v>
      </c>
      <c r="J606" s="5" t="s">
        <v>34</v>
      </c>
      <c r="K606" s="5" t="s">
        <v>34</v>
      </c>
      <c r="L606" s="5" t="s">
        <v>2453</v>
      </c>
      <c r="M606" s="5" t="s">
        <v>3121</v>
      </c>
      <c r="N606" s="5" t="s">
        <v>1600</v>
      </c>
      <c r="O606" s="5" t="s">
        <v>7298</v>
      </c>
      <c r="P606" s="5" t="s">
        <v>37</v>
      </c>
      <c r="Q606" s="5" t="s">
        <v>86</v>
      </c>
      <c r="R606" s="5" t="s">
        <v>1405</v>
      </c>
      <c r="S606" s="5" t="s">
        <v>1406</v>
      </c>
      <c r="T606" s="5" t="s">
        <v>39</v>
      </c>
      <c r="U606" s="5" t="s">
        <v>1373</v>
      </c>
      <c r="V606" s="5" t="s">
        <v>1056</v>
      </c>
      <c r="W606" t="s">
        <v>7862</v>
      </c>
      <c r="X606" s="5" t="s">
        <v>35</v>
      </c>
      <c r="Y606" t="s">
        <v>35</v>
      </c>
    </row>
    <row r="607" spans="1:25" x14ac:dyDescent="0.2">
      <c r="A607" t="s">
        <v>89</v>
      </c>
      <c r="B607">
        <v>26810</v>
      </c>
      <c r="C607" s="5" t="s">
        <v>3107</v>
      </c>
      <c r="D607">
        <v>1</v>
      </c>
      <c r="E607">
        <v>1</v>
      </c>
      <c r="F607" s="5" t="s">
        <v>1407</v>
      </c>
      <c r="G607" s="5" t="s">
        <v>1408</v>
      </c>
      <c r="H607" s="5" t="s">
        <v>1052</v>
      </c>
      <c r="I607" s="5" t="s">
        <v>33</v>
      </c>
      <c r="J607" s="5" t="s">
        <v>34</v>
      </c>
      <c r="K607" s="5" t="s">
        <v>34</v>
      </c>
      <c r="L607" s="5" t="s">
        <v>7391</v>
      </c>
      <c r="M607" s="5" t="s">
        <v>3121</v>
      </c>
      <c r="N607" s="5" t="s">
        <v>1600</v>
      </c>
      <c r="O607" s="5" t="s">
        <v>7298</v>
      </c>
      <c r="P607" s="5" t="s">
        <v>37</v>
      </c>
      <c r="Q607" s="5" t="s">
        <v>86</v>
      </c>
      <c r="R607" s="5" t="s">
        <v>1409</v>
      </c>
      <c r="S607" s="5" t="s">
        <v>1410</v>
      </c>
      <c r="T607" s="5" t="s">
        <v>39</v>
      </c>
      <c r="U607" s="5" t="s">
        <v>1373</v>
      </c>
      <c r="V607" s="5" t="s">
        <v>1111</v>
      </c>
      <c r="W607" t="s">
        <v>7863</v>
      </c>
      <c r="X607" s="5" t="s">
        <v>35</v>
      </c>
      <c r="Y607" t="s">
        <v>35</v>
      </c>
    </row>
    <row r="608" spans="1:25" x14ac:dyDescent="0.2">
      <c r="A608" t="s">
        <v>89</v>
      </c>
      <c r="B608">
        <v>26811</v>
      </c>
      <c r="C608" s="5" t="s">
        <v>3108</v>
      </c>
      <c r="D608">
        <v>2</v>
      </c>
      <c r="E608">
        <v>1</v>
      </c>
      <c r="F608" s="5" t="s">
        <v>1411</v>
      </c>
      <c r="G608" s="5" t="s">
        <v>1412</v>
      </c>
      <c r="H608" s="5" t="s">
        <v>1052</v>
      </c>
      <c r="I608" s="5" t="s">
        <v>33</v>
      </c>
      <c r="J608" s="5" t="s">
        <v>34</v>
      </c>
      <c r="K608" s="5" t="s">
        <v>34</v>
      </c>
      <c r="L608" s="5" t="s">
        <v>7392</v>
      </c>
      <c r="M608" s="5" t="s">
        <v>3121</v>
      </c>
      <c r="N608" s="5" t="s">
        <v>1600</v>
      </c>
      <c r="O608" s="5" t="s">
        <v>7298</v>
      </c>
      <c r="P608" s="5" t="s">
        <v>37</v>
      </c>
      <c r="Q608" s="5" t="s">
        <v>86</v>
      </c>
      <c r="R608" s="5" t="s">
        <v>1409</v>
      </c>
      <c r="S608" s="5" t="s">
        <v>1410</v>
      </c>
      <c r="T608" s="5" t="s">
        <v>39</v>
      </c>
      <c r="U608" s="5" t="s">
        <v>1373</v>
      </c>
      <c r="V608" s="5" t="s">
        <v>1111</v>
      </c>
      <c r="W608" t="s">
        <v>7864</v>
      </c>
      <c r="X608" s="5" t="s">
        <v>35</v>
      </c>
      <c r="Y608" t="s">
        <v>35</v>
      </c>
    </row>
    <row r="609" spans="1:25" x14ac:dyDescent="0.2">
      <c r="A609" t="s">
        <v>89</v>
      </c>
      <c r="B609">
        <v>26755</v>
      </c>
      <c r="C609" s="5" t="s">
        <v>3003</v>
      </c>
      <c r="D609">
        <v>1</v>
      </c>
      <c r="E609">
        <v>1</v>
      </c>
      <c r="F609" s="5" t="s">
        <v>1541</v>
      </c>
      <c r="G609" s="5" t="s">
        <v>1542</v>
      </c>
      <c r="H609" s="5" t="s">
        <v>1052</v>
      </c>
      <c r="I609" s="5" t="s">
        <v>33</v>
      </c>
      <c r="J609" s="5" t="s">
        <v>34</v>
      </c>
      <c r="K609" s="5" t="s">
        <v>34</v>
      </c>
      <c r="L609" s="5" t="s">
        <v>7393</v>
      </c>
      <c r="M609" s="5" t="s">
        <v>3121</v>
      </c>
      <c r="N609" s="5" t="s">
        <v>1600</v>
      </c>
      <c r="O609" s="5" t="s">
        <v>7298</v>
      </c>
      <c r="P609" s="5" t="s">
        <v>37</v>
      </c>
      <c r="Q609" s="5" t="s">
        <v>86</v>
      </c>
      <c r="R609" s="5" t="s">
        <v>1371</v>
      </c>
      <c r="S609" s="5" t="s">
        <v>1543</v>
      </c>
      <c r="T609" s="5" t="s">
        <v>39</v>
      </c>
      <c r="U609" s="5" t="s">
        <v>1373</v>
      </c>
      <c r="V609" s="5" t="s">
        <v>1056</v>
      </c>
      <c r="W609" t="s">
        <v>7865</v>
      </c>
      <c r="X609" s="5" t="s">
        <v>35</v>
      </c>
      <c r="Y609" t="s">
        <v>35</v>
      </c>
    </row>
    <row r="610" spans="1:25" x14ac:dyDescent="0.2">
      <c r="A610" t="s">
        <v>89</v>
      </c>
      <c r="B610">
        <v>26791</v>
      </c>
      <c r="C610" s="5" t="s">
        <v>2993</v>
      </c>
      <c r="D610">
        <v>6</v>
      </c>
      <c r="E610">
        <v>1</v>
      </c>
      <c r="F610" s="5" t="s">
        <v>1544</v>
      </c>
      <c r="G610" s="5" t="s">
        <v>1545</v>
      </c>
      <c r="H610" s="5" t="s">
        <v>1052</v>
      </c>
      <c r="I610" s="5" t="s">
        <v>33</v>
      </c>
      <c r="J610" s="5" t="s">
        <v>34</v>
      </c>
      <c r="K610" s="5" t="s">
        <v>34</v>
      </c>
      <c r="L610" s="5" t="s">
        <v>1546</v>
      </c>
      <c r="M610" s="5" t="s">
        <v>3121</v>
      </c>
      <c r="N610" s="5" t="s">
        <v>1600</v>
      </c>
      <c r="O610" s="5" t="s">
        <v>7300</v>
      </c>
      <c r="P610" s="5" t="s">
        <v>37</v>
      </c>
      <c r="Q610" s="5" t="s">
        <v>85</v>
      </c>
      <c r="R610" s="5" t="s">
        <v>1371</v>
      </c>
      <c r="S610" s="5" t="s">
        <v>1547</v>
      </c>
      <c r="T610" s="5" t="s">
        <v>39</v>
      </c>
      <c r="U610" s="5" t="s">
        <v>1373</v>
      </c>
      <c r="V610" s="5" t="s">
        <v>1056</v>
      </c>
      <c r="W610" t="s">
        <v>7866</v>
      </c>
      <c r="X610" s="5" t="s">
        <v>35</v>
      </c>
      <c r="Y610" t="s">
        <v>35</v>
      </c>
    </row>
    <row r="611" spans="1:25" x14ac:dyDescent="0.2">
      <c r="A611" t="s">
        <v>89</v>
      </c>
      <c r="B611">
        <v>26786</v>
      </c>
      <c r="C611" s="5" t="s">
        <v>3004</v>
      </c>
      <c r="D611">
        <v>1</v>
      </c>
      <c r="E611">
        <v>1</v>
      </c>
      <c r="F611" s="5" t="s">
        <v>1548</v>
      </c>
      <c r="G611" s="5" t="s">
        <v>1549</v>
      </c>
      <c r="H611" s="5" t="s">
        <v>32</v>
      </c>
      <c r="I611" s="5" t="s">
        <v>1258</v>
      </c>
      <c r="J611" s="5" t="s">
        <v>34</v>
      </c>
      <c r="K611" s="5" t="s">
        <v>34</v>
      </c>
      <c r="L611" s="5" t="s">
        <v>1550</v>
      </c>
      <c r="M611" s="5" t="s">
        <v>3121</v>
      </c>
      <c r="N611" s="5" t="s">
        <v>1600</v>
      </c>
      <c r="O611" s="5" t="s">
        <v>7298</v>
      </c>
      <c r="P611" s="5" t="s">
        <v>37</v>
      </c>
      <c r="Q611" s="5" t="s">
        <v>85</v>
      </c>
      <c r="R611" s="5" t="s">
        <v>1371</v>
      </c>
      <c r="S611" s="5" t="s">
        <v>1551</v>
      </c>
      <c r="T611" s="5" t="s">
        <v>39</v>
      </c>
      <c r="U611" s="5" t="s">
        <v>1373</v>
      </c>
      <c r="V611" s="5" t="s">
        <v>1111</v>
      </c>
      <c r="W611" t="s">
        <v>7867</v>
      </c>
      <c r="X611" s="5" t="s">
        <v>35</v>
      </c>
      <c r="Y611" t="s">
        <v>35</v>
      </c>
    </row>
    <row r="612" spans="1:25" x14ac:dyDescent="0.2">
      <c r="A612" t="s">
        <v>89</v>
      </c>
      <c r="B612">
        <v>26787</v>
      </c>
      <c r="C612" s="5" t="s">
        <v>3005</v>
      </c>
      <c r="D612">
        <v>2</v>
      </c>
      <c r="E612">
        <v>1</v>
      </c>
      <c r="F612" s="5" t="s">
        <v>1552</v>
      </c>
      <c r="G612" s="5" t="s">
        <v>1553</v>
      </c>
      <c r="H612" s="5" t="s">
        <v>1052</v>
      </c>
      <c r="I612" s="5" t="s">
        <v>33</v>
      </c>
      <c r="J612" s="5" t="s">
        <v>34</v>
      </c>
      <c r="K612" s="5" t="s">
        <v>34</v>
      </c>
      <c r="L612" s="5" t="s">
        <v>1554</v>
      </c>
      <c r="M612" s="5" t="s">
        <v>3121</v>
      </c>
      <c r="N612" s="5" t="s">
        <v>1600</v>
      </c>
      <c r="O612" s="5" t="s">
        <v>7298</v>
      </c>
      <c r="P612" s="5" t="s">
        <v>37</v>
      </c>
      <c r="Q612" s="5" t="s">
        <v>85</v>
      </c>
      <c r="R612" s="5" t="s">
        <v>1371</v>
      </c>
      <c r="S612" s="5" t="s">
        <v>1551</v>
      </c>
      <c r="T612" s="5" t="s">
        <v>39</v>
      </c>
      <c r="U612" s="5" t="s">
        <v>1373</v>
      </c>
      <c r="V612" s="5" t="s">
        <v>1056</v>
      </c>
      <c r="W612" t="s">
        <v>7868</v>
      </c>
      <c r="X612" s="5" t="s">
        <v>35</v>
      </c>
      <c r="Y612" t="s">
        <v>35</v>
      </c>
    </row>
    <row r="613" spans="1:25" x14ac:dyDescent="0.2">
      <c r="A613" t="s">
        <v>89</v>
      </c>
      <c r="B613">
        <v>26788</v>
      </c>
      <c r="C613" s="5" t="s">
        <v>3006</v>
      </c>
      <c r="D613">
        <v>3</v>
      </c>
      <c r="E613">
        <v>1</v>
      </c>
      <c r="F613" s="5" t="s">
        <v>1555</v>
      </c>
      <c r="G613" s="5" t="s">
        <v>1556</v>
      </c>
      <c r="H613" s="5" t="s">
        <v>1052</v>
      </c>
      <c r="I613" s="5" t="s">
        <v>33</v>
      </c>
      <c r="J613" s="5" t="s">
        <v>34</v>
      </c>
      <c r="K613" s="5" t="s">
        <v>34</v>
      </c>
      <c r="L613" s="5" t="s">
        <v>7394</v>
      </c>
      <c r="M613" s="5" t="s">
        <v>3121</v>
      </c>
      <c r="N613" s="5" t="s">
        <v>1600</v>
      </c>
      <c r="O613" s="5" t="s">
        <v>7298</v>
      </c>
      <c r="P613" s="5" t="s">
        <v>37</v>
      </c>
      <c r="Q613" s="5" t="s">
        <v>86</v>
      </c>
      <c r="R613" s="5" t="s">
        <v>1371</v>
      </c>
      <c r="S613" s="5" t="s">
        <v>1551</v>
      </c>
      <c r="T613" s="5" t="s">
        <v>39</v>
      </c>
      <c r="U613" s="5" t="s">
        <v>1373</v>
      </c>
      <c r="V613" s="5" t="s">
        <v>1056</v>
      </c>
      <c r="W613" t="s">
        <v>7869</v>
      </c>
      <c r="X613" s="5" t="s">
        <v>35</v>
      </c>
      <c r="Y613" t="s">
        <v>35</v>
      </c>
    </row>
    <row r="614" spans="1:25" x14ac:dyDescent="0.2">
      <c r="A614" t="s">
        <v>89</v>
      </c>
      <c r="B614">
        <v>26789</v>
      </c>
      <c r="C614" s="5" t="s">
        <v>3007</v>
      </c>
      <c r="D614">
        <v>4</v>
      </c>
      <c r="E614">
        <v>1</v>
      </c>
      <c r="F614" s="5" t="s">
        <v>1557</v>
      </c>
      <c r="G614" s="5" t="s">
        <v>1558</v>
      </c>
      <c r="H614" s="5" t="s">
        <v>1052</v>
      </c>
      <c r="I614" s="5" t="s">
        <v>33</v>
      </c>
      <c r="J614" s="5" t="s">
        <v>34</v>
      </c>
      <c r="K614" s="5" t="s">
        <v>34</v>
      </c>
      <c r="L614" s="5" t="s">
        <v>7395</v>
      </c>
      <c r="M614" s="5" t="s">
        <v>3121</v>
      </c>
      <c r="N614" s="5" t="s">
        <v>1600</v>
      </c>
      <c r="O614" s="5" t="s">
        <v>7298</v>
      </c>
      <c r="P614" s="5" t="s">
        <v>37</v>
      </c>
      <c r="Q614" s="5" t="s">
        <v>86</v>
      </c>
      <c r="R614" s="5" t="s">
        <v>1371</v>
      </c>
      <c r="S614" s="5" t="s">
        <v>1551</v>
      </c>
      <c r="T614" s="5" t="s">
        <v>39</v>
      </c>
      <c r="U614" s="5" t="s">
        <v>1373</v>
      </c>
      <c r="V614" s="5" t="s">
        <v>1056</v>
      </c>
      <c r="W614" t="s">
        <v>7870</v>
      </c>
      <c r="X614" s="5" t="s">
        <v>35</v>
      </c>
      <c r="Y614" t="s">
        <v>35</v>
      </c>
    </row>
    <row r="615" spans="1:25" x14ac:dyDescent="0.2">
      <c r="A615" t="s">
        <v>89</v>
      </c>
      <c r="B615">
        <v>26790</v>
      </c>
      <c r="C615" s="5" t="s">
        <v>3008</v>
      </c>
      <c r="D615">
        <v>5</v>
      </c>
      <c r="E615">
        <v>1</v>
      </c>
      <c r="F615" s="5" t="s">
        <v>1559</v>
      </c>
      <c r="G615" s="5" t="s">
        <v>1560</v>
      </c>
      <c r="H615" s="5" t="s">
        <v>1052</v>
      </c>
      <c r="I615" s="5" t="s">
        <v>33</v>
      </c>
      <c r="J615" s="5" t="s">
        <v>34</v>
      </c>
      <c r="K615" s="5" t="s">
        <v>34</v>
      </c>
      <c r="L615" s="5" t="s">
        <v>1561</v>
      </c>
      <c r="M615" s="5" t="s">
        <v>3121</v>
      </c>
      <c r="N615" s="5" t="s">
        <v>1600</v>
      </c>
      <c r="O615" s="5" t="s">
        <v>7298</v>
      </c>
      <c r="P615" s="5" t="s">
        <v>37</v>
      </c>
      <c r="Q615" s="5" t="s">
        <v>85</v>
      </c>
      <c r="R615" s="5" t="s">
        <v>1371</v>
      </c>
      <c r="S615" s="5" t="s">
        <v>1551</v>
      </c>
      <c r="T615" s="5" t="s">
        <v>39</v>
      </c>
      <c r="U615" s="5" t="s">
        <v>1373</v>
      </c>
      <c r="V615" s="5" t="s">
        <v>1056</v>
      </c>
      <c r="W615" t="s">
        <v>7871</v>
      </c>
      <c r="X615" s="5" t="s">
        <v>35</v>
      </c>
      <c r="Y615" t="s">
        <v>35</v>
      </c>
    </row>
    <row r="616" spans="1:25" x14ac:dyDescent="0.2">
      <c r="A616" t="s">
        <v>89</v>
      </c>
      <c r="B616">
        <v>26792</v>
      </c>
      <c r="C616" s="5" t="s">
        <v>3009</v>
      </c>
      <c r="D616">
        <v>7</v>
      </c>
      <c r="E616">
        <v>1</v>
      </c>
      <c r="F616" s="5" t="s">
        <v>1562</v>
      </c>
      <c r="G616" s="5" t="s">
        <v>1563</v>
      </c>
      <c r="H616" s="5" t="s">
        <v>1052</v>
      </c>
      <c r="I616" s="5" t="s">
        <v>33</v>
      </c>
      <c r="J616" s="5" t="s">
        <v>34</v>
      </c>
      <c r="K616" s="5" t="s">
        <v>34</v>
      </c>
      <c r="L616" s="5" t="s">
        <v>1564</v>
      </c>
      <c r="M616" s="5" t="s">
        <v>3121</v>
      </c>
      <c r="N616" s="5" t="s">
        <v>1600</v>
      </c>
      <c r="O616" s="5" t="s">
        <v>7298</v>
      </c>
      <c r="P616" s="5" t="s">
        <v>37</v>
      </c>
      <c r="Q616" s="5" t="s">
        <v>86</v>
      </c>
      <c r="R616" s="5" t="s">
        <v>1565</v>
      </c>
      <c r="S616" s="5" t="s">
        <v>1566</v>
      </c>
      <c r="T616" s="5" t="s">
        <v>39</v>
      </c>
      <c r="U616" s="5" t="s">
        <v>1373</v>
      </c>
      <c r="V616" s="5" t="s">
        <v>35</v>
      </c>
      <c r="W616" t="s">
        <v>7872</v>
      </c>
      <c r="X616" s="5" t="s">
        <v>35</v>
      </c>
      <c r="Y616" t="s">
        <v>35</v>
      </c>
    </row>
    <row r="617" spans="1:25" x14ac:dyDescent="0.2">
      <c r="A617" t="s">
        <v>89</v>
      </c>
      <c r="B617">
        <v>10816</v>
      </c>
      <c r="C617" s="5" t="s">
        <v>621</v>
      </c>
      <c r="D617">
        <v>6</v>
      </c>
      <c r="E617">
        <v>2</v>
      </c>
      <c r="F617" s="5" t="s">
        <v>1584</v>
      </c>
      <c r="G617" s="5" t="s">
        <v>1585</v>
      </c>
      <c r="H617" s="5" t="s">
        <v>1052</v>
      </c>
      <c r="I617" s="5" t="s">
        <v>33</v>
      </c>
      <c r="J617" s="5" t="s">
        <v>34</v>
      </c>
      <c r="K617" s="5" t="s">
        <v>34</v>
      </c>
      <c r="L617" s="5" t="s">
        <v>7397</v>
      </c>
      <c r="M617" s="5" t="s">
        <v>2276</v>
      </c>
      <c r="N617" s="5" t="s">
        <v>1576</v>
      </c>
      <c r="O617" s="5" t="s">
        <v>7298</v>
      </c>
      <c r="P617" s="5" t="s">
        <v>37</v>
      </c>
      <c r="Q617" s="5" t="s">
        <v>86</v>
      </c>
      <c r="R617" s="5" t="s">
        <v>1571</v>
      </c>
      <c r="S617" s="5" t="s">
        <v>1572</v>
      </c>
      <c r="T617" s="5" t="s">
        <v>39</v>
      </c>
      <c r="U617" s="5" t="s">
        <v>1573</v>
      </c>
      <c r="V617" s="5" t="s">
        <v>1111</v>
      </c>
      <c r="W617" t="s">
        <v>7873</v>
      </c>
      <c r="X617" s="5" t="s">
        <v>35</v>
      </c>
      <c r="Y617" t="s">
        <v>35</v>
      </c>
    </row>
    <row r="618" spans="1:25" x14ac:dyDescent="0.2">
      <c r="A618" t="s">
        <v>89</v>
      </c>
      <c r="B618">
        <v>10812</v>
      </c>
      <c r="C618" s="5" t="s">
        <v>628</v>
      </c>
      <c r="D618">
        <v>2</v>
      </c>
      <c r="E618">
        <v>2</v>
      </c>
      <c r="F618" s="5" t="s">
        <v>1588</v>
      </c>
      <c r="G618" s="5" t="s">
        <v>1589</v>
      </c>
      <c r="H618" s="5" t="s">
        <v>1052</v>
      </c>
      <c r="I618" s="5" t="s">
        <v>33</v>
      </c>
      <c r="J618" s="5" t="s">
        <v>34</v>
      </c>
      <c r="K618" s="5" t="s">
        <v>34</v>
      </c>
      <c r="L618" s="5" t="s">
        <v>7398</v>
      </c>
      <c r="M618" s="5" t="s">
        <v>2276</v>
      </c>
      <c r="N618" s="5" t="s">
        <v>1576</v>
      </c>
      <c r="O618" s="5" t="s">
        <v>7298</v>
      </c>
      <c r="P618" s="5" t="s">
        <v>37</v>
      </c>
      <c r="Q618" s="5" t="s">
        <v>86</v>
      </c>
      <c r="R618" s="5" t="s">
        <v>1571</v>
      </c>
      <c r="S618" s="5" t="s">
        <v>1572</v>
      </c>
      <c r="T618" s="5" t="s">
        <v>39</v>
      </c>
      <c r="U618" s="5" t="s">
        <v>1573</v>
      </c>
      <c r="V618" s="5" t="s">
        <v>1056</v>
      </c>
      <c r="W618" t="s">
        <v>7874</v>
      </c>
      <c r="X618" s="5" t="s">
        <v>35</v>
      </c>
      <c r="Y618" t="s">
        <v>35</v>
      </c>
    </row>
    <row r="619" spans="1:25" x14ac:dyDescent="0.2">
      <c r="A619" t="s">
        <v>89</v>
      </c>
      <c r="B619">
        <v>10811</v>
      </c>
      <c r="C619" s="5" t="s">
        <v>3109</v>
      </c>
      <c r="D619">
        <v>1</v>
      </c>
      <c r="E619">
        <v>4</v>
      </c>
      <c r="F619" s="5" t="s">
        <v>1586</v>
      </c>
      <c r="G619" s="5" t="s">
        <v>4653</v>
      </c>
      <c r="H619" s="5" t="s">
        <v>1052</v>
      </c>
      <c r="I619" s="5" t="s">
        <v>33</v>
      </c>
      <c r="J619" s="5" t="s">
        <v>34</v>
      </c>
      <c r="K619" s="5" t="s">
        <v>34</v>
      </c>
      <c r="L619" s="5" t="s">
        <v>7399</v>
      </c>
      <c r="M619" s="5" t="s">
        <v>3122</v>
      </c>
      <c r="N619" s="5" t="s">
        <v>1576</v>
      </c>
      <c r="O619" s="5" t="s">
        <v>7300</v>
      </c>
      <c r="P619" s="5" t="s">
        <v>37</v>
      </c>
      <c r="Q619" s="5" t="s">
        <v>86</v>
      </c>
      <c r="R619" s="5" t="s">
        <v>1571</v>
      </c>
      <c r="S619" s="5" t="s">
        <v>1572</v>
      </c>
      <c r="T619" s="5" t="s">
        <v>39</v>
      </c>
      <c r="U619" s="5" t="s">
        <v>1573</v>
      </c>
      <c r="V619" s="5" t="s">
        <v>35</v>
      </c>
      <c r="W619" t="s">
        <v>7875</v>
      </c>
      <c r="X619" s="5" t="s">
        <v>35</v>
      </c>
      <c r="Y619" t="s">
        <v>35</v>
      </c>
    </row>
    <row r="620" spans="1:25" x14ac:dyDescent="0.2">
      <c r="A620" t="s">
        <v>89</v>
      </c>
      <c r="B620">
        <v>24525</v>
      </c>
      <c r="C620" s="5" t="s">
        <v>643</v>
      </c>
      <c r="D620">
        <v>1</v>
      </c>
      <c r="E620">
        <v>1</v>
      </c>
      <c r="F620" s="5" t="s">
        <v>1598</v>
      </c>
      <c r="G620" s="5" t="s">
        <v>1599</v>
      </c>
      <c r="H620" s="5" t="s">
        <v>1052</v>
      </c>
      <c r="I620" s="5" t="s">
        <v>33</v>
      </c>
      <c r="J620" s="5" t="s">
        <v>34</v>
      </c>
      <c r="K620" s="5" t="s">
        <v>34</v>
      </c>
      <c r="L620" s="5" t="s">
        <v>2431</v>
      </c>
      <c r="M620" s="5" t="s">
        <v>2278</v>
      </c>
      <c r="N620" s="5" t="s">
        <v>1600</v>
      </c>
      <c r="O620" s="5" t="s">
        <v>7305</v>
      </c>
      <c r="P620" s="5" t="s">
        <v>37</v>
      </c>
      <c r="Q620" s="5" t="s">
        <v>85</v>
      </c>
      <c r="R620" s="5" t="s">
        <v>1601</v>
      </c>
      <c r="S620" s="5" t="s">
        <v>1602</v>
      </c>
      <c r="T620" s="5" t="s">
        <v>39</v>
      </c>
      <c r="U620" s="5" t="s">
        <v>1603</v>
      </c>
      <c r="V620" s="5" t="s">
        <v>1056</v>
      </c>
      <c r="W620" t="s">
        <v>7876</v>
      </c>
      <c r="X620" s="5" t="s">
        <v>35</v>
      </c>
      <c r="Y620" t="s">
        <v>35</v>
      </c>
    </row>
    <row r="621" spans="1:25" x14ac:dyDescent="0.2">
      <c r="A621" t="s">
        <v>89</v>
      </c>
      <c r="B621">
        <v>24449</v>
      </c>
      <c r="C621" s="5" t="s">
        <v>649</v>
      </c>
      <c r="D621">
        <v>1</v>
      </c>
      <c r="E621">
        <v>1</v>
      </c>
      <c r="F621" s="5" t="s">
        <v>1604</v>
      </c>
      <c r="G621" s="5" t="s">
        <v>1605</v>
      </c>
      <c r="H621" s="5" t="s">
        <v>1052</v>
      </c>
      <c r="I621" s="5" t="s">
        <v>33</v>
      </c>
      <c r="J621" s="5" t="s">
        <v>34</v>
      </c>
      <c r="K621" s="5" t="s">
        <v>34</v>
      </c>
      <c r="L621" s="5" t="s">
        <v>2432</v>
      </c>
      <c r="M621" s="5" t="s">
        <v>2278</v>
      </c>
      <c r="N621" s="5" t="s">
        <v>1600</v>
      </c>
      <c r="O621" s="5" t="s">
        <v>7305</v>
      </c>
      <c r="P621" s="5" t="s">
        <v>37</v>
      </c>
      <c r="Q621" s="5" t="s">
        <v>85</v>
      </c>
      <c r="R621" s="5" t="s">
        <v>1606</v>
      </c>
      <c r="S621" s="5" t="s">
        <v>1607</v>
      </c>
      <c r="T621" s="5" t="s">
        <v>39</v>
      </c>
      <c r="U621" s="5" t="s">
        <v>1603</v>
      </c>
      <c r="V621" s="5" t="s">
        <v>35</v>
      </c>
      <c r="W621" t="s">
        <v>7877</v>
      </c>
      <c r="X621" s="5" t="s">
        <v>35</v>
      </c>
      <c r="Y621" t="s">
        <v>35</v>
      </c>
    </row>
    <row r="622" spans="1:25" x14ac:dyDescent="0.2">
      <c r="A622" t="s">
        <v>89</v>
      </c>
      <c r="B622">
        <v>24450</v>
      </c>
      <c r="C622" s="5" t="s">
        <v>657</v>
      </c>
      <c r="D622">
        <v>2</v>
      </c>
      <c r="E622">
        <v>1</v>
      </c>
      <c r="F622" s="5" t="s">
        <v>1608</v>
      </c>
      <c r="G622" s="5" t="s">
        <v>1609</v>
      </c>
      <c r="H622" s="5" t="s">
        <v>1052</v>
      </c>
      <c r="I622" s="5" t="s">
        <v>33</v>
      </c>
      <c r="J622" s="5" t="s">
        <v>34</v>
      </c>
      <c r="K622" s="5" t="s">
        <v>34</v>
      </c>
      <c r="L622" s="5" t="s">
        <v>2433</v>
      </c>
      <c r="M622" s="5" t="s">
        <v>2278</v>
      </c>
      <c r="N622" s="5" t="s">
        <v>1600</v>
      </c>
      <c r="O622" s="5" t="s">
        <v>7305</v>
      </c>
      <c r="P622" s="5" t="s">
        <v>37</v>
      </c>
      <c r="Q622" s="5" t="s">
        <v>85</v>
      </c>
      <c r="R622" s="5" t="s">
        <v>1606</v>
      </c>
      <c r="S622" s="5" t="s">
        <v>1610</v>
      </c>
      <c r="T622" s="5" t="s">
        <v>39</v>
      </c>
      <c r="U622" s="5" t="s">
        <v>1603</v>
      </c>
      <c r="V622" s="5" t="s">
        <v>1056</v>
      </c>
      <c r="W622" t="s">
        <v>7878</v>
      </c>
      <c r="X622" s="5" t="s">
        <v>35</v>
      </c>
      <c r="Y622" t="s">
        <v>35</v>
      </c>
    </row>
    <row r="623" spans="1:25" x14ac:dyDescent="0.2">
      <c r="A623" t="s">
        <v>89</v>
      </c>
      <c r="B623">
        <v>24451</v>
      </c>
      <c r="C623" s="5" t="s">
        <v>664</v>
      </c>
      <c r="D623">
        <v>1</v>
      </c>
      <c r="E623">
        <v>1</v>
      </c>
      <c r="F623" s="5" t="s">
        <v>1611</v>
      </c>
      <c r="G623" s="5" t="s">
        <v>1612</v>
      </c>
      <c r="H623" s="5" t="s">
        <v>1052</v>
      </c>
      <c r="I623" s="5" t="s">
        <v>33</v>
      </c>
      <c r="J623" s="5" t="s">
        <v>34</v>
      </c>
      <c r="K623" s="5" t="s">
        <v>34</v>
      </c>
      <c r="L623" s="5" t="s">
        <v>2434</v>
      </c>
      <c r="M623" s="5" t="s">
        <v>2278</v>
      </c>
      <c r="N623" s="5" t="s">
        <v>1600</v>
      </c>
      <c r="O623" s="5" t="s">
        <v>7305</v>
      </c>
      <c r="P623" s="5" t="s">
        <v>37</v>
      </c>
      <c r="Q623" s="5" t="s">
        <v>85</v>
      </c>
      <c r="R623" s="5" t="s">
        <v>1613</v>
      </c>
      <c r="S623" s="5" t="s">
        <v>1614</v>
      </c>
      <c r="T623" s="5" t="s">
        <v>39</v>
      </c>
      <c r="U623" s="5" t="s">
        <v>1603</v>
      </c>
      <c r="V623" s="5" t="s">
        <v>1056</v>
      </c>
      <c r="W623" t="s">
        <v>7879</v>
      </c>
      <c r="X623" s="5" t="s">
        <v>35</v>
      </c>
      <c r="Y623" t="s">
        <v>35</v>
      </c>
    </row>
    <row r="624" spans="1:25" x14ac:dyDescent="0.2">
      <c r="A624" t="s">
        <v>89</v>
      </c>
      <c r="B624">
        <v>24452</v>
      </c>
      <c r="C624" s="5" t="s">
        <v>671</v>
      </c>
      <c r="D624">
        <v>2</v>
      </c>
      <c r="E624">
        <v>1</v>
      </c>
      <c r="F624" s="5" t="s">
        <v>1615</v>
      </c>
      <c r="G624" s="5" t="s">
        <v>1616</v>
      </c>
      <c r="H624" s="5" t="s">
        <v>1052</v>
      </c>
      <c r="I624" s="5" t="s">
        <v>33</v>
      </c>
      <c r="J624" s="5" t="s">
        <v>34</v>
      </c>
      <c r="K624" s="5" t="s">
        <v>34</v>
      </c>
      <c r="L624" s="5" t="s">
        <v>2435</v>
      </c>
      <c r="M624" s="5" t="s">
        <v>2278</v>
      </c>
      <c r="N624" s="5" t="s">
        <v>1600</v>
      </c>
      <c r="O624" s="5" t="s">
        <v>7305</v>
      </c>
      <c r="P624" s="5" t="s">
        <v>37</v>
      </c>
      <c r="Q624" s="5" t="s">
        <v>85</v>
      </c>
      <c r="R624" s="5" t="s">
        <v>1613</v>
      </c>
      <c r="S624" s="5" t="s">
        <v>1617</v>
      </c>
      <c r="T624" s="5" t="s">
        <v>39</v>
      </c>
      <c r="U624" s="5" t="s">
        <v>1603</v>
      </c>
      <c r="V624" s="5" t="s">
        <v>1056</v>
      </c>
      <c r="W624" t="s">
        <v>7880</v>
      </c>
      <c r="X624" s="5" t="s">
        <v>35</v>
      </c>
      <c r="Y624" t="s">
        <v>35</v>
      </c>
    </row>
    <row r="625" spans="1:25" x14ac:dyDescent="0.2">
      <c r="A625" t="s">
        <v>89</v>
      </c>
      <c r="B625">
        <v>24453</v>
      </c>
      <c r="C625" s="5" t="s">
        <v>678</v>
      </c>
      <c r="D625">
        <v>3</v>
      </c>
      <c r="E625">
        <v>1</v>
      </c>
      <c r="F625" s="5" t="s">
        <v>1618</v>
      </c>
      <c r="G625" s="5" t="s">
        <v>1619</v>
      </c>
      <c r="H625" s="5" t="s">
        <v>1052</v>
      </c>
      <c r="I625" s="5" t="s">
        <v>33</v>
      </c>
      <c r="J625" s="5" t="s">
        <v>34</v>
      </c>
      <c r="K625" s="5" t="s">
        <v>34</v>
      </c>
      <c r="L625" s="5" t="s">
        <v>2436</v>
      </c>
      <c r="M625" s="5" t="s">
        <v>2278</v>
      </c>
      <c r="N625" s="5" t="s">
        <v>1600</v>
      </c>
      <c r="O625" s="5" t="s">
        <v>7305</v>
      </c>
      <c r="P625" s="5" t="s">
        <v>37</v>
      </c>
      <c r="Q625" s="5" t="s">
        <v>85</v>
      </c>
      <c r="R625" s="5" t="s">
        <v>1613</v>
      </c>
      <c r="S625" s="5" t="s">
        <v>1620</v>
      </c>
      <c r="T625" s="5" t="s">
        <v>39</v>
      </c>
      <c r="U625" s="5" t="s">
        <v>1603</v>
      </c>
      <c r="V625" s="5" t="s">
        <v>1056</v>
      </c>
      <c r="W625" t="s">
        <v>7881</v>
      </c>
      <c r="X625" s="5" t="s">
        <v>35</v>
      </c>
      <c r="Y625" t="s">
        <v>35</v>
      </c>
    </row>
    <row r="626" spans="1:25" x14ac:dyDescent="0.2">
      <c r="A626" t="s">
        <v>89</v>
      </c>
      <c r="B626">
        <v>24455</v>
      </c>
      <c r="C626" s="5" t="s">
        <v>685</v>
      </c>
      <c r="D626">
        <v>1</v>
      </c>
      <c r="E626">
        <v>1</v>
      </c>
      <c r="F626" s="5" t="s">
        <v>1621</v>
      </c>
      <c r="G626" s="5" t="s">
        <v>1622</v>
      </c>
      <c r="H626" s="5" t="s">
        <v>1052</v>
      </c>
      <c r="I626" s="5" t="s">
        <v>33</v>
      </c>
      <c r="J626" s="5" t="s">
        <v>34</v>
      </c>
      <c r="K626" s="5" t="s">
        <v>34</v>
      </c>
      <c r="L626" s="5" t="s">
        <v>2437</v>
      </c>
      <c r="M626" s="5" t="s">
        <v>2278</v>
      </c>
      <c r="N626" s="5" t="s">
        <v>1600</v>
      </c>
      <c r="O626" s="5" t="s">
        <v>7305</v>
      </c>
      <c r="P626" s="5" t="s">
        <v>37</v>
      </c>
      <c r="Q626" s="5" t="s">
        <v>85</v>
      </c>
      <c r="R626" s="5" t="s">
        <v>1601</v>
      </c>
      <c r="S626" s="5" t="s">
        <v>1623</v>
      </c>
      <c r="T626" s="5" t="s">
        <v>39</v>
      </c>
      <c r="U626" s="5" t="s">
        <v>1603</v>
      </c>
      <c r="V626" s="5" t="s">
        <v>1056</v>
      </c>
      <c r="W626" t="s">
        <v>7882</v>
      </c>
      <c r="X626" s="5" t="s">
        <v>35</v>
      </c>
      <c r="Y626" t="s">
        <v>35</v>
      </c>
    </row>
    <row r="627" spans="1:25" x14ac:dyDescent="0.2">
      <c r="A627" t="s">
        <v>89</v>
      </c>
      <c r="B627">
        <v>24456</v>
      </c>
      <c r="C627" s="5" t="s">
        <v>692</v>
      </c>
      <c r="D627">
        <v>2</v>
      </c>
      <c r="E627">
        <v>1</v>
      </c>
      <c r="F627" s="5" t="s">
        <v>1624</v>
      </c>
      <c r="G627" s="5" t="s">
        <v>1625</v>
      </c>
      <c r="H627" s="5" t="s">
        <v>1052</v>
      </c>
      <c r="I627" s="5" t="s">
        <v>33</v>
      </c>
      <c r="J627" s="5" t="s">
        <v>34</v>
      </c>
      <c r="K627" s="5" t="s">
        <v>34</v>
      </c>
      <c r="L627" s="5" t="s">
        <v>7401</v>
      </c>
      <c r="M627" s="5" t="s">
        <v>2278</v>
      </c>
      <c r="N627" s="5" t="s">
        <v>1600</v>
      </c>
      <c r="O627" s="5" t="s">
        <v>7305</v>
      </c>
      <c r="P627" s="5" t="s">
        <v>37</v>
      </c>
      <c r="Q627" s="5" t="s">
        <v>86</v>
      </c>
      <c r="R627" s="5" t="s">
        <v>1601</v>
      </c>
      <c r="S627" s="5" t="s">
        <v>1626</v>
      </c>
      <c r="T627" s="5" t="s">
        <v>39</v>
      </c>
      <c r="U627" s="5" t="s">
        <v>1603</v>
      </c>
      <c r="V627" s="5" t="s">
        <v>1056</v>
      </c>
      <c r="W627" t="s">
        <v>7883</v>
      </c>
      <c r="X627" s="5" t="s">
        <v>35</v>
      </c>
      <c r="Y627" t="s">
        <v>35</v>
      </c>
    </row>
    <row r="628" spans="1:25" x14ac:dyDescent="0.2">
      <c r="A628" t="s">
        <v>89</v>
      </c>
      <c r="B628">
        <v>24459</v>
      </c>
      <c r="C628" s="5" t="s">
        <v>699</v>
      </c>
      <c r="D628">
        <v>3</v>
      </c>
      <c r="E628">
        <v>1</v>
      </c>
      <c r="F628" s="5" t="s">
        <v>1627</v>
      </c>
      <c r="G628" s="5" t="s">
        <v>1628</v>
      </c>
      <c r="H628" s="5" t="s">
        <v>1052</v>
      </c>
      <c r="I628" s="5" t="s">
        <v>33</v>
      </c>
      <c r="J628" s="5" t="s">
        <v>34</v>
      </c>
      <c r="K628" s="5" t="s">
        <v>34</v>
      </c>
      <c r="L628" s="5" t="s">
        <v>2438</v>
      </c>
      <c r="M628" s="5" t="s">
        <v>2278</v>
      </c>
      <c r="N628" s="5" t="s">
        <v>1600</v>
      </c>
      <c r="O628" s="5" t="s">
        <v>7305</v>
      </c>
      <c r="P628" s="5" t="s">
        <v>37</v>
      </c>
      <c r="Q628" s="5" t="s">
        <v>85</v>
      </c>
      <c r="R628" s="5" t="s">
        <v>1601</v>
      </c>
      <c r="S628" s="5" t="s">
        <v>1629</v>
      </c>
      <c r="T628" s="5" t="s">
        <v>39</v>
      </c>
      <c r="U628" s="5" t="s">
        <v>1603</v>
      </c>
      <c r="V628" s="5" t="s">
        <v>1056</v>
      </c>
      <c r="W628" t="s">
        <v>7884</v>
      </c>
      <c r="X628" s="5" t="s">
        <v>35</v>
      </c>
      <c r="Y628" t="s">
        <v>35</v>
      </c>
    </row>
    <row r="629" spans="1:25" x14ac:dyDescent="0.2">
      <c r="A629" t="s">
        <v>89</v>
      </c>
      <c r="B629">
        <v>24460</v>
      </c>
      <c r="C629" s="5" t="s">
        <v>706</v>
      </c>
      <c r="D629">
        <v>4</v>
      </c>
      <c r="E629">
        <v>1</v>
      </c>
      <c r="F629" s="5" t="s">
        <v>1630</v>
      </c>
      <c r="G629" s="5" t="s">
        <v>1631</v>
      </c>
      <c r="H629" s="5" t="s">
        <v>1052</v>
      </c>
      <c r="I629" s="5" t="s">
        <v>33</v>
      </c>
      <c r="J629" s="5" t="s">
        <v>34</v>
      </c>
      <c r="K629" s="5" t="s">
        <v>34</v>
      </c>
      <c r="L629" s="5" t="s">
        <v>3149</v>
      </c>
      <c r="M629" s="5" t="s">
        <v>2278</v>
      </c>
      <c r="N629" s="5" t="s">
        <v>1600</v>
      </c>
      <c r="O629" s="5" t="s">
        <v>7305</v>
      </c>
      <c r="P629" s="5" t="s">
        <v>37</v>
      </c>
      <c r="Q629" s="5" t="s">
        <v>86</v>
      </c>
      <c r="R629" s="5" t="s">
        <v>1601</v>
      </c>
      <c r="S629" s="5" t="s">
        <v>1632</v>
      </c>
      <c r="T629" s="5" t="s">
        <v>39</v>
      </c>
      <c r="U629" s="5" t="s">
        <v>1603</v>
      </c>
      <c r="V629" s="5" t="s">
        <v>1056</v>
      </c>
      <c r="W629" t="s">
        <v>7885</v>
      </c>
      <c r="X629" s="5" t="s">
        <v>35</v>
      </c>
      <c r="Y629" t="s">
        <v>35</v>
      </c>
    </row>
    <row r="630" spans="1:25" x14ac:dyDescent="0.2">
      <c r="A630" t="s">
        <v>89</v>
      </c>
      <c r="B630">
        <v>24461</v>
      </c>
      <c r="C630" s="5" t="s">
        <v>713</v>
      </c>
      <c r="D630">
        <v>5</v>
      </c>
      <c r="E630">
        <v>1</v>
      </c>
      <c r="F630" s="5" t="s">
        <v>1633</v>
      </c>
      <c r="G630" s="5" t="s">
        <v>1634</v>
      </c>
      <c r="H630" s="5" t="s">
        <v>1052</v>
      </c>
      <c r="I630" s="5" t="s">
        <v>33</v>
      </c>
      <c r="J630" s="5" t="s">
        <v>34</v>
      </c>
      <c r="K630" s="5" t="s">
        <v>34</v>
      </c>
      <c r="L630" s="5" t="s">
        <v>3150</v>
      </c>
      <c r="M630" s="5" t="s">
        <v>2278</v>
      </c>
      <c r="N630" s="5" t="s">
        <v>1600</v>
      </c>
      <c r="O630" s="5" t="s">
        <v>7305</v>
      </c>
      <c r="P630" s="5" t="s">
        <v>37</v>
      </c>
      <c r="Q630" s="5" t="s">
        <v>86</v>
      </c>
      <c r="R630" s="5" t="s">
        <v>1601</v>
      </c>
      <c r="S630" s="5" t="s">
        <v>1632</v>
      </c>
      <c r="T630" s="5" t="s">
        <v>39</v>
      </c>
      <c r="U630" s="5" t="s">
        <v>1603</v>
      </c>
      <c r="V630" s="5" t="s">
        <v>1056</v>
      </c>
      <c r="W630" t="s">
        <v>7886</v>
      </c>
      <c r="X630" s="5" t="s">
        <v>35</v>
      </c>
      <c r="Y630" t="s">
        <v>35</v>
      </c>
    </row>
    <row r="631" spans="1:25" x14ac:dyDescent="0.2">
      <c r="A631" t="s">
        <v>89</v>
      </c>
      <c r="B631">
        <v>24462</v>
      </c>
      <c r="C631" s="5" t="s">
        <v>720</v>
      </c>
      <c r="D631">
        <v>6</v>
      </c>
      <c r="E631">
        <v>1</v>
      </c>
      <c r="F631" s="5" t="s">
        <v>1635</v>
      </c>
      <c r="G631" s="5" t="s">
        <v>1636</v>
      </c>
      <c r="H631" s="5" t="s">
        <v>1052</v>
      </c>
      <c r="I631" s="5" t="s">
        <v>33</v>
      </c>
      <c r="J631" s="5" t="s">
        <v>34</v>
      </c>
      <c r="K631" s="5" t="s">
        <v>34</v>
      </c>
      <c r="L631" s="5" t="s">
        <v>2439</v>
      </c>
      <c r="M631" s="5" t="s">
        <v>2278</v>
      </c>
      <c r="N631" s="5" t="s">
        <v>1600</v>
      </c>
      <c r="O631" s="5" t="s">
        <v>7305</v>
      </c>
      <c r="P631" s="5" t="s">
        <v>37</v>
      </c>
      <c r="Q631" s="5" t="s">
        <v>86</v>
      </c>
      <c r="R631" s="5" t="s">
        <v>1601</v>
      </c>
      <c r="S631" s="5" t="s">
        <v>1637</v>
      </c>
      <c r="T631" s="5" t="s">
        <v>39</v>
      </c>
      <c r="U631" s="5" t="s">
        <v>1603</v>
      </c>
      <c r="V631" s="5" t="s">
        <v>1056</v>
      </c>
      <c r="W631" t="s">
        <v>7887</v>
      </c>
      <c r="X631" s="5" t="s">
        <v>35</v>
      </c>
      <c r="Y631" t="s">
        <v>35</v>
      </c>
    </row>
    <row r="632" spans="1:25" x14ac:dyDescent="0.2">
      <c r="A632" t="s">
        <v>89</v>
      </c>
      <c r="B632">
        <v>24464</v>
      </c>
      <c r="C632" s="5" t="s">
        <v>727</v>
      </c>
      <c r="D632">
        <v>1</v>
      </c>
      <c r="E632">
        <v>1</v>
      </c>
      <c r="F632" s="5" t="s">
        <v>1638</v>
      </c>
      <c r="G632" s="5" t="s">
        <v>1639</v>
      </c>
      <c r="H632" s="5" t="s">
        <v>1052</v>
      </c>
      <c r="I632" s="5" t="s">
        <v>33</v>
      </c>
      <c r="J632" s="5" t="s">
        <v>34</v>
      </c>
      <c r="K632" s="5" t="s">
        <v>34</v>
      </c>
      <c r="L632" s="5" t="s">
        <v>2440</v>
      </c>
      <c r="M632" s="5" t="s">
        <v>2278</v>
      </c>
      <c r="N632" s="5" t="s">
        <v>1600</v>
      </c>
      <c r="O632" s="5" t="s">
        <v>7305</v>
      </c>
      <c r="P632" s="5" t="s">
        <v>37</v>
      </c>
      <c r="Q632" s="5" t="s">
        <v>85</v>
      </c>
      <c r="R632" s="5" t="s">
        <v>1640</v>
      </c>
      <c r="S632" s="5" t="s">
        <v>1641</v>
      </c>
      <c r="T632" s="5" t="s">
        <v>39</v>
      </c>
      <c r="U632" s="5" t="s">
        <v>1603</v>
      </c>
      <c r="V632" s="5" t="s">
        <v>1056</v>
      </c>
      <c r="W632" t="s">
        <v>7888</v>
      </c>
      <c r="X632" s="5" t="s">
        <v>35</v>
      </c>
      <c r="Y632" t="s">
        <v>35</v>
      </c>
    </row>
    <row r="633" spans="1:25" x14ac:dyDescent="0.2">
      <c r="A633" t="s">
        <v>89</v>
      </c>
      <c r="B633">
        <v>24465</v>
      </c>
      <c r="C633" s="5" t="s">
        <v>734</v>
      </c>
      <c r="D633">
        <v>2</v>
      </c>
      <c r="E633">
        <v>1</v>
      </c>
      <c r="F633" s="5" t="s">
        <v>1642</v>
      </c>
      <c r="G633" s="5" t="s">
        <v>1643</v>
      </c>
      <c r="H633" s="5" t="s">
        <v>1052</v>
      </c>
      <c r="I633" s="5" t="s">
        <v>33</v>
      </c>
      <c r="J633" s="5" t="s">
        <v>34</v>
      </c>
      <c r="K633" s="5" t="s">
        <v>34</v>
      </c>
      <c r="L633" s="5" t="s">
        <v>7403</v>
      </c>
      <c r="M633" s="5" t="s">
        <v>2278</v>
      </c>
      <c r="N633" s="5" t="s">
        <v>1600</v>
      </c>
      <c r="O633" s="5" t="s">
        <v>7305</v>
      </c>
      <c r="P633" s="5" t="s">
        <v>37</v>
      </c>
      <c r="Q633" s="5" t="s">
        <v>86</v>
      </c>
      <c r="R633" s="5" t="s">
        <v>1640</v>
      </c>
      <c r="S633" s="5" t="s">
        <v>1644</v>
      </c>
      <c r="T633" s="5" t="s">
        <v>39</v>
      </c>
      <c r="U633" s="5" t="s">
        <v>1603</v>
      </c>
      <c r="V633" s="5" t="s">
        <v>1056</v>
      </c>
      <c r="W633" t="s">
        <v>7889</v>
      </c>
      <c r="X633" s="5" t="s">
        <v>35</v>
      </c>
      <c r="Y633" t="s">
        <v>35</v>
      </c>
    </row>
    <row r="634" spans="1:25" x14ac:dyDescent="0.2">
      <c r="A634" t="s">
        <v>89</v>
      </c>
      <c r="B634">
        <v>24466</v>
      </c>
      <c r="C634" s="5" t="s">
        <v>741</v>
      </c>
      <c r="D634">
        <v>1</v>
      </c>
      <c r="E634">
        <v>1</v>
      </c>
      <c r="F634" s="5" t="s">
        <v>1645</v>
      </c>
      <c r="G634" s="5" t="s">
        <v>1646</v>
      </c>
      <c r="H634" s="5" t="s">
        <v>1052</v>
      </c>
      <c r="I634" s="5" t="s">
        <v>33</v>
      </c>
      <c r="J634" s="5" t="s">
        <v>34</v>
      </c>
      <c r="K634" s="5" t="s">
        <v>34</v>
      </c>
      <c r="L634" s="5" t="s">
        <v>7404</v>
      </c>
      <c r="M634" s="5" t="s">
        <v>2278</v>
      </c>
      <c r="N634" s="5" t="s">
        <v>1600</v>
      </c>
      <c r="O634" s="5" t="s">
        <v>7305</v>
      </c>
      <c r="P634" s="5" t="s">
        <v>37</v>
      </c>
      <c r="Q634" s="5" t="s">
        <v>86</v>
      </c>
      <c r="R634" s="5" t="s">
        <v>1647</v>
      </c>
      <c r="S634" s="5" t="s">
        <v>1648</v>
      </c>
      <c r="T634" s="5" t="s">
        <v>39</v>
      </c>
      <c r="U634" s="5" t="s">
        <v>1603</v>
      </c>
      <c r="V634" s="5" t="s">
        <v>1056</v>
      </c>
      <c r="W634" t="s">
        <v>7890</v>
      </c>
      <c r="X634" s="5" t="s">
        <v>35</v>
      </c>
      <c r="Y634" t="s">
        <v>35</v>
      </c>
    </row>
    <row r="635" spans="1:25" x14ac:dyDescent="0.2">
      <c r="A635" t="s">
        <v>89</v>
      </c>
      <c r="B635">
        <v>24467</v>
      </c>
      <c r="C635" s="5" t="s">
        <v>748</v>
      </c>
      <c r="D635">
        <v>1</v>
      </c>
      <c r="E635">
        <v>1</v>
      </c>
      <c r="F635" s="5" t="s">
        <v>1649</v>
      </c>
      <c r="G635" s="5" t="s">
        <v>1650</v>
      </c>
      <c r="H635" s="5" t="s">
        <v>1052</v>
      </c>
      <c r="I635" s="5" t="s">
        <v>33</v>
      </c>
      <c r="J635" s="5" t="s">
        <v>34</v>
      </c>
      <c r="K635" s="5" t="s">
        <v>34</v>
      </c>
      <c r="L635" s="5" t="s">
        <v>7405</v>
      </c>
      <c r="M635" s="5" t="s">
        <v>2278</v>
      </c>
      <c r="N635" s="5" t="s">
        <v>1600</v>
      </c>
      <c r="O635" s="5" t="s">
        <v>7305</v>
      </c>
      <c r="P635" s="5" t="s">
        <v>37</v>
      </c>
      <c r="Q635" s="5" t="s">
        <v>86</v>
      </c>
      <c r="R635" s="5" t="s">
        <v>1651</v>
      </c>
      <c r="S635" s="5" t="s">
        <v>1652</v>
      </c>
      <c r="T635" s="5" t="s">
        <v>39</v>
      </c>
      <c r="U635" s="5" t="s">
        <v>1603</v>
      </c>
      <c r="V635" s="5" t="s">
        <v>1056</v>
      </c>
      <c r="W635" t="s">
        <v>7891</v>
      </c>
      <c r="X635" s="5" t="s">
        <v>35</v>
      </c>
      <c r="Y635" t="s">
        <v>35</v>
      </c>
    </row>
    <row r="636" spans="1:25" x14ac:dyDescent="0.2">
      <c r="A636" t="s">
        <v>89</v>
      </c>
      <c r="B636">
        <v>24468</v>
      </c>
      <c r="C636" s="5" t="s">
        <v>755</v>
      </c>
      <c r="D636">
        <v>2</v>
      </c>
      <c r="E636">
        <v>1</v>
      </c>
      <c r="F636" s="5" t="s">
        <v>1653</v>
      </c>
      <c r="G636" s="5" t="s">
        <v>1654</v>
      </c>
      <c r="H636" s="5" t="s">
        <v>1052</v>
      </c>
      <c r="I636" s="5" t="s">
        <v>33</v>
      </c>
      <c r="J636" s="5" t="s">
        <v>34</v>
      </c>
      <c r="K636" s="5" t="s">
        <v>34</v>
      </c>
      <c r="L636" s="5" t="s">
        <v>7406</v>
      </c>
      <c r="M636" s="5" t="s">
        <v>2278</v>
      </c>
      <c r="N636" s="5" t="s">
        <v>1600</v>
      </c>
      <c r="O636" s="5" t="s">
        <v>7305</v>
      </c>
      <c r="P636" s="5" t="s">
        <v>37</v>
      </c>
      <c r="Q636" s="5" t="s">
        <v>85</v>
      </c>
      <c r="R636" s="5" t="s">
        <v>1651</v>
      </c>
      <c r="S636" s="5" t="s">
        <v>1655</v>
      </c>
      <c r="T636" s="5" t="s">
        <v>39</v>
      </c>
      <c r="U636" s="5" t="s">
        <v>1603</v>
      </c>
      <c r="V636" s="5" t="s">
        <v>1056</v>
      </c>
      <c r="W636" t="s">
        <v>7892</v>
      </c>
      <c r="X636" s="5" t="s">
        <v>35</v>
      </c>
      <c r="Y636" t="s">
        <v>35</v>
      </c>
    </row>
    <row r="637" spans="1:25" x14ac:dyDescent="0.2">
      <c r="A637" t="s">
        <v>89</v>
      </c>
      <c r="B637">
        <v>24591</v>
      </c>
      <c r="C637" s="5" t="s">
        <v>762</v>
      </c>
      <c r="D637">
        <v>1</v>
      </c>
      <c r="E637">
        <v>1</v>
      </c>
      <c r="F637" s="5" t="s">
        <v>1656</v>
      </c>
      <c r="G637" s="5" t="s">
        <v>1657</v>
      </c>
      <c r="H637" s="5" t="s">
        <v>1052</v>
      </c>
      <c r="I637" s="5" t="s">
        <v>33</v>
      </c>
      <c r="J637" s="5" t="s">
        <v>34</v>
      </c>
      <c r="K637" s="5" t="s">
        <v>34</v>
      </c>
      <c r="L637" s="5" t="s">
        <v>1658</v>
      </c>
      <c r="M637" s="5" t="s">
        <v>2278</v>
      </c>
      <c r="N637" s="5" t="s">
        <v>1600</v>
      </c>
      <c r="O637" s="5" t="s">
        <v>7305</v>
      </c>
      <c r="P637" s="5" t="s">
        <v>37</v>
      </c>
      <c r="Q637" s="5" t="s">
        <v>86</v>
      </c>
      <c r="R637" s="5" t="s">
        <v>1659</v>
      </c>
      <c r="S637" s="5" t="s">
        <v>1660</v>
      </c>
      <c r="T637" s="5" t="s">
        <v>39</v>
      </c>
      <c r="U637" s="5" t="s">
        <v>1661</v>
      </c>
      <c r="V637" s="5" t="s">
        <v>1056</v>
      </c>
      <c r="W637" t="s">
        <v>7893</v>
      </c>
      <c r="X637" s="5" t="s">
        <v>35</v>
      </c>
      <c r="Y637" t="s">
        <v>35</v>
      </c>
    </row>
    <row r="638" spans="1:25" x14ac:dyDescent="0.2">
      <c r="A638" t="s">
        <v>89</v>
      </c>
      <c r="B638">
        <v>24592</v>
      </c>
      <c r="C638" s="5" t="s">
        <v>768</v>
      </c>
      <c r="D638">
        <v>2</v>
      </c>
      <c r="E638">
        <v>1</v>
      </c>
      <c r="F638" s="5" t="s">
        <v>1662</v>
      </c>
      <c r="G638" s="5" t="s">
        <v>1663</v>
      </c>
      <c r="H638" s="5" t="s">
        <v>1052</v>
      </c>
      <c r="I638" s="5" t="s">
        <v>33</v>
      </c>
      <c r="J638" s="5" t="s">
        <v>34</v>
      </c>
      <c r="K638" s="5" t="s">
        <v>34</v>
      </c>
      <c r="L638" s="5" t="s">
        <v>1664</v>
      </c>
      <c r="M638" s="5" t="s">
        <v>2278</v>
      </c>
      <c r="N638" s="5" t="s">
        <v>1600</v>
      </c>
      <c r="O638" s="5" t="s">
        <v>7305</v>
      </c>
      <c r="P638" s="5" t="s">
        <v>37</v>
      </c>
      <c r="Q638" s="5" t="s">
        <v>86</v>
      </c>
      <c r="R638" s="5" t="s">
        <v>1659</v>
      </c>
      <c r="S638" s="5" t="s">
        <v>1660</v>
      </c>
      <c r="T638" s="5" t="s">
        <v>39</v>
      </c>
      <c r="U638" s="5" t="s">
        <v>1661</v>
      </c>
      <c r="V638" s="5" t="s">
        <v>1056</v>
      </c>
      <c r="W638" t="s">
        <v>7894</v>
      </c>
      <c r="X638" s="5" t="s">
        <v>35</v>
      </c>
      <c r="Y638" t="s">
        <v>35</v>
      </c>
    </row>
    <row r="639" spans="1:25" x14ac:dyDescent="0.2">
      <c r="A639" t="s">
        <v>89</v>
      </c>
      <c r="B639">
        <v>24594</v>
      </c>
      <c r="C639" s="5" t="s">
        <v>780</v>
      </c>
      <c r="D639">
        <v>3</v>
      </c>
      <c r="E639">
        <v>1</v>
      </c>
      <c r="F639" s="5" t="s">
        <v>1668</v>
      </c>
      <c r="G639" s="5" t="s">
        <v>1669</v>
      </c>
      <c r="H639" s="5" t="s">
        <v>32</v>
      </c>
      <c r="I639" s="5" t="s">
        <v>1258</v>
      </c>
      <c r="J639" s="5" t="s">
        <v>34</v>
      </c>
      <c r="K639" s="5" t="s">
        <v>34</v>
      </c>
      <c r="L639" s="5" t="s">
        <v>1666</v>
      </c>
      <c r="M639" s="5" t="s">
        <v>2278</v>
      </c>
      <c r="N639" s="5" t="s">
        <v>1600</v>
      </c>
      <c r="O639" s="5" t="s">
        <v>7305</v>
      </c>
      <c r="P639" s="5" t="s">
        <v>37</v>
      </c>
      <c r="Q639" s="5" t="s">
        <v>86</v>
      </c>
      <c r="R639" s="5" t="s">
        <v>1659</v>
      </c>
      <c r="S639" s="5" t="s">
        <v>1667</v>
      </c>
      <c r="T639" s="5" t="s">
        <v>39</v>
      </c>
      <c r="U639" s="5" t="s">
        <v>1661</v>
      </c>
      <c r="V639" s="5" t="s">
        <v>1056</v>
      </c>
      <c r="W639" t="s">
        <v>7895</v>
      </c>
      <c r="X639" s="5" t="s">
        <v>35</v>
      </c>
      <c r="Y639" t="s">
        <v>35</v>
      </c>
    </row>
    <row r="640" spans="1:25" x14ac:dyDescent="0.2">
      <c r="A640" t="s">
        <v>89</v>
      </c>
      <c r="B640">
        <v>24595</v>
      </c>
      <c r="C640" s="5" t="s">
        <v>787</v>
      </c>
      <c r="D640">
        <v>4</v>
      </c>
      <c r="E640">
        <v>1</v>
      </c>
      <c r="F640" s="5" t="s">
        <v>1670</v>
      </c>
      <c r="G640" s="5" t="s">
        <v>1671</v>
      </c>
      <c r="H640" s="5" t="s">
        <v>1052</v>
      </c>
      <c r="I640" s="5" t="s">
        <v>33</v>
      </c>
      <c r="J640" s="5" t="s">
        <v>34</v>
      </c>
      <c r="K640" s="5" t="s">
        <v>34</v>
      </c>
      <c r="L640" s="5" t="s">
        <v>1672</v>
      </c>
      <c r="M640" s="5" t="s">
        <v>2278</v>
      </c>
      <c r="N640" s="5" t="s">
        <v>1600</v>
      </c>
      <c r="O640" s="5" t="s">
        <v>7305</v>
      </c>
      <c r="P640" s="5" t="s">
        <v>37</v>
      </c>
      <c r="Q640" s="5" t="s">
        <v>86</v>
      </c>
      <c r="R640" s="5" t="s">
        <v>1659</v>
      </c>
      <c r="S640" s="5" t="s">
        <v>1667</v>
      </c>
      <c r="T640" s="5" t="s">
        <v>39</v>
      </c>
      <c r="U640" s="5" t="s">
        <v>1661</v>
      </c>
      <c r="V640" s="5" t="s">
        <v>1056</v>
      </c>
      <c r="W640" t="s">
        <v>7896</v>
      </c>
      <c r="X640" s="5" t="s">
        <v>35</v>
      </c>
      <c r="Y640" t="s">
        <v>35</v>
      </c>
    </row>
    <row r="641" spans="1:25" x14ac:dyDescent="0.2">
      <c r="A641" t="s">
        <v>89</v>
      </c>
      <c r="B641">
        <v>24596</v>
      </c>
      <c r="C641" s="5" t="s">
        <v>794</v>
      </c>
      <c r="D641">
        <v>5</v>
      </c>
      <c r="E641">
        <v>1</v>
      </c>
      <c r="F641" s="5" t="s">
        <v>1673</v>
      </c>
      <c r="G641" s="5" t="s">
        <v>1674</v>
      </c>
      <c r="H641" s="5" t="s">
        <v>1052</v>
      </c>
      <c r="I641" s="5" t="s">
        <v>33</v>
      </c>
      <c r="J641" s="5" t="s">
        <v>34</v>
      </c>
      <c r="K641" s="5" t="s">
        <v>34</v>
      </c>
      <c r="L641" s="5" t="s">
        <v>1675</v>
      </c>
      <c r="M641" s="5" t="s">
        <v>2278</v>
      </c>
      <c r="N641" s="5" t="s">
        <v>1600</v>
      </c>
      <c r="O641" s="5" t="s">
        <v>7305</v>
      </c>
      <c r="P641" s="5" t="s">
        <v>37</v>
      </c>
      <c r="Q641" s="5" t="s">
        <v>85</v>
      </c>
      <c r="R641" s="5" t="s">
        <v>1659</v>
      </c>
      <c r="S641" s="5" t="s">
        <v>1667</v>
      </c>
      <c r="T641" s="5" t="s">
        <v>39</v>
      </c>
      <c r="U641" s="5" t="s">
        <v>1661</v>
      </c>
      <c r="V641" s="5" t="s">
        <v>1056</v>
      </c>
      <c r="W641" t="s">
        <v>7897</v>
      </c>
      <c r="X641" s="5" t="s">
        <v>35</v>
      </c>
      <c r="Y641" t="s">
        <v>35</v>
      </c>
    </row>
    <row r="642" spans="1:25" x14ac:dyDescent="0.2">
      <c r="A642" t="s">
        <v>89</v>
      </c>
      <c r="B642">
        <v>24597</v>
      </c>
      <c r="C642" s="5" t="s">
        <v>801</v>
      </c>
      <c r="D642">
        <v>6</v>
      </c>
      <c r="E642">
        <v>1</v>
      </c>
      <c r="F642" s="5" t="s">
        <v>1676</v>
      </c>
      <c r="G642" s="5" t="s">
        <v>1677</v>
      </c>
      <c r="H642" s="5" t="s">
        <v>1052</v>
      </c>
      <c r="I642" s="5" t="s">
        <v>33</v>
      </c>
      <c r="J642" s="5" t="s">
        <v>34</v>
      </c>
      <c r="K642" s="5" t="s">
        <v>34</v>
      </c>
      <c r="L642" s="5" t="s">
        <v>2441</v>
      </c>
      <c r="M642" s="5" t="s">
        <v>2278</v>
      </c>
      <c r="N642" s="5" t="s">
        <v>1600</v>
      </c>
      <c r="O642" s="5" t="s">
        <v>7305</v>
      </c>
      <c r="P642" s="5" t="s">
        <v>37</v>
      </c>
      <c r="Q642" s="5" t="s">
        <v>86</v>
      </c>
      <c r="R642" s="5" t="s">
        <v>1659</v>
      </c>
      <c r="S642" s="5" t="s">
        <v>1678</v>
      </c>
      <c r="T642" s="5" t="s">
        <v>39</v>
      </c>
      <c r="U642" s="5" t="s">
        <v>1661</v>
      </c>
      <c r="V642" s="5" t="s">
        <v>1056</v>
      </c>
      <c r="W642" t="s">
        <v>7898</v>
      </c>
      <c r="X642" s="5" t="s">
        <v>35</v>
      </c>
      <c r="Y642" t="s">
        <v>35</v>
      </c>
    </row>
    <row r="643" spans="1:25" x14ac:dyDescent="0.2">
      <c r="A643" t="s">
        <v>89</v>
      </c>
      <c r="B643">
        <v>24598</v>
      </c>
      <c r="C643" s="5" t="s">
        <v>807</v>
      </c>
      <c r="D643">
        <v>7</v>
      </c>
      <c r="E643">
        <v>1</v>
      </c>
      <c r="F643" s="5" t="s">
        <v>1679</v>
      </c>
      <c r="G643" s="5" t="s">
        <v>1680</v>
      </c>
      <c r="H643" s="5" t="s">
        <v>1052</v>
      </c>
      <c r="I643" s="5" t="s">
        <v>33</v>
      </c>
      <c r="J643" s="5" t="s">
        <v>34</v>
      </c>
      <c r="K643" s="5" t="s">
        <v>34</v>
      </c>
      <c r="L643" s="5" t="s">
        <v>7407</v>
      </c>
      <c r="M643" s="5" t="s">
        <v>2278</v>
      </c>
      <c r="N643" s="5" t="s">
        <v>1600</v>
      </c>
      <c r="O643" s="5" t="s">
        <v>7305</v>
      </c>
      <c r="P643" s="5" t="s">
        <v>37</v>
      </c>
      <c r="Q643" s="5" t="s">
        <v>86</v>
      </c>
      <c r="R643" s="5" t="s">
        <v>1659</v>
      </c>
      <c r="S643" s="5" t="s">
        <v>1678</v>
      </c>
      <c r="T643" s="5" t="s">
        <v>39</v>
      </c>
      <c r="U643" s="5" t="s">
        <v>1661</v>
      </c>
      <c r="V643" s="5" t="s">
        <v>1056</v>
      </c>
      <c r="W643" t="s">
        <v>7899</v>
      </c>
      <c r="X643" s="5" t="s">
        <v>35</v>
      </c>
      <c r="Y643" t="s">
        <v>35</v>
      </c>
    </row>
    <row r="644" spans="1:25" x14ac:dyDescent="0.2">
      <c r="A644" t="s">
        <v>89</v>
      </c>
      <c r="B644">
        <v>24599</v>
      </c>
      <c r="C644" s="5" t="s">
        <v>814</v>
      </c>
      <c r="D644">
        <v>8</v>
      </c>
      <c r="E644">
        <v>1</v>
      </c>
      <c r="F644" s="5" t="s">
        <v>1681</v>
      </c>
      <c r="G644" s="5" t="s">
        <v>1682</v>
      </c>
      <c r="H644" s="5" t="s">
        <v>1052</v>
      </c>
      <c r="I644" s="5" t="s">
        <v>33</v>
      </c>
      <c r="J644" s="5" t="s">
        <v>34</v>
      </c>
      <c r="K644" s="5" t="s">
        <v>34</v>
      </c>
      <c r="L644" s="5" t="s">
        <v>1683</v>
      </c>
      <c r="M644" s="5" t="s">
        <v>2278</v>
      </c>
      <c r="N644" s="5" t="s">
        <v>1600</v>
      </c>
      <c r="O644" s="5" t="s">
        <v>7305</v>
      </c>
      <c r="P644" s="5" t="s">
        <v>37</v>
      </c>
      <c r="Q644" s="5" t="s">
        <v>86</v>
      </c>
      <c r="R644" s="5" t="s">
        <v>1659</v>
      </c>
      <c r="S644" s="5" t="s">
        <v>1678</v>
      </c>
      <c r="T644" s="5" t="s">
        <v>39</v>
      </c>
      <c r="U644" s="5" t="s">
        <v>1661</v>
      </c>
      <c r="V644" s="5" t="s">
        <v>1056</v>
      </c>
      <c r="W644" t="s">
        <v>7900</v>
      </c>
      <c r="X644" s="5" t="s">
        <v>35</v>
      </c>
      <c r="Y644" t="s">
        <v>35</v>
      </c>
    </row>
    <row r="645" spans="1:25" x14ac:dyDescent="0.2">
      <c r="A645" t="s">
        <v>89</v>
      </c>
      <c r="B645">
        <v>24600</v>
      </c>
      <c r="C645" s="5" t="s">
        <v>821</v>
      </c>
      <c r="D645">
        <v>9</v>
      </c>
      <c r="E645">
        <v>1</v>
      </c>
      <c r="F645" s="5" t="s">
        <v>1684</v>
      </c>
      <c r="G645" s="5" t="s">
        <v>1685</v>
      </c>
      <c r="H645" s="5" t="s">
        <v>1052</v>
      </c>
      <c r="I645" s="5" t="s">
        <v>33</v>
      </c>
      <c r="J645" s="5" t="s">
        <v>34</v>
      </c>
      <c r="K645" s="5" t="s">
        <v>34</v>
      </c>
      <c r="L645" s="5" t="s">
        <v>2442</v>
      </c>
      <c r="M645" s="5" t="s">
        <v>2278</v>
      </c>
      <c r="N645" s="5" t="s">
        <v>1600</v>
      </c>
      <c r="O645" s="5" t="s">
        <v>7305</v>
      </c>
      <c r="P645" s="5" t="s">
        <v>37</v>
      </c>
      <c r="Q645" s="5" t="s">
        <v>86</v>
      </c>
      <c r="R645" s="5" t="s">
        <v>1659</v>
      </c>
      <c r="S645" s="5" t="s">
        <v>1678</v>
      </c>
      <c r="T645" s="5" t="s">
        <v>39</v>
      </c>
      <c r="U645" s="5" t="s">
        <v>1661</v>
      </c>
      <c r="V645" s="5" t="s">
        <v>1056</v>
      </c>
      <c r="W645" t="s">
        <v>7901</v>
      </c>
      <c r="X645" s="5" t="s">
        <v>35</v>
      </c>
      <c r="Y645" t="s">
        <v>35</v>
      </c>
    </row>
    <row r="646" spans="1:25" x14ac:dyDescent="0.2">
      <c r="A646" t="s">
        <v>89</v>
      </c>
      <c r="B646">
        <v>24601</v>
      </c>
      <c r="C646" s="5" t="s">
        <v>827</v>
      </c>
      <c r="D646">
        <v>11</v>
      </c>
      <c r="E646">
        <v>1</v>
      </c>
      <c r="F646" s="5" t="s">
        <v>1686</v>
      </c>
      <c r="G646" s="5" t="s">
        <v>1687</v>
      </c>
      <c r="H646" s="5" t="s">
        <v>1052</v>
      </c>
      <c r="I646" s="5" t="s">
        <v>33</v>
      </c>
      <c r="J646" s="5" t="s">
        <v>34</v>
      </c>
      <c r="K646" s="5" t="s">
        <v>34</v>
      </c>
      <c r="L646" s="5" t="s">
        <v>2443</v>
      </c>
      <c r="M646" s="5" t="s">
        <v>2278</v>
      </c>
      <c r="N646" s="5" t="s">
        <v>1600</v>
      </c>
      <c r="O646" s="5" t="s">
        <v>7305</v>
      </c>
      <c r="P646" s="5" t="s">
        <v>37</v>
      </c>
      <c r="Q646" s="5" t="s">
        <v>86</v>
      </c>
      <c r="R646" s="5" t="s">
        <v>1659</v>
      </c>
      <c r="S646" s="5" t="s">
        <v>1678</v>
      </c>
      <c r="T646" s="5" t="s">
        <v>39</v>
      </c>
      <c r="U646" s="5" t="s">
        <v>1661</v>
      </c>
      <c r="V646" s="5" t="s">
        <v>1056</v>
      </c>
      <c r="W646" t="s">
        <v>7902</v>
      </c>
      <c r="X646" s="5" t="s">
        <v>35</v>
      </c>
      <c r="Y646" t="s">
        <v>35</v>
      </c>
    </row>
    <row r="647" spans="1:25" x14ac:dyDescent="0.2">
      <c r="A647" t="s">
        <v>89</v>
      </c>
      <c r="B647">
        <v>24602</v>
      </c>
      <c r="C647" s="5" t="s">
        <v>833</v>
      </c>
      <c r="D647">
        <v>10</v>
      </c>
      <c r="E647">
        <v>1</v>
      </c>
      <c r="F647" s="5" t="s">
        <v>1688</v>
      </c>
      <c r="G647" s="5" t="s">
        <v>1689</v>
      </c>
      <c r="H647" s="5" t="s">
        <v>1052</v>
      </c>
      <c r="I647" s="5" t="s">
        <v>33</v>
      </c>
      <c r="J647" s="5" t="s">
        <v>34</v>
      </c>
      <c r="K647" s="5" t="s">
        <v>34</v>
      </c>
      <c r="L647" s="5" t="s">
        <v>1690</v>
      </c>
      <c r="M647" s="5" t="s">
        <v>2278</v>
      </c>
      <c r="N647" s="5" t="s">
        <v>1600</v>
      </c>
      <c r="O647" s="5" t="s">
        <v>7305</v>
      </c>
      <c r="P647" s="5" t="s">
        <v>37</v>
      </c>
      <c r="Q647" s="5" t="s">
        <v>86</v>
      </c>
      <c r="R647" s="5" t="s">
        <v>1659</v>
      </c>
      <c r="S647" s="5" t="s">
        <v>1678</v>
      </c>
      <c r="T647" s="5" t="s">
        <v>39</v>
      </c>
      <c r="U647" s="5" t="s">
        <v>1661</v>
      </c>
      <c r="V647" s="5" t="s">
        <v>1056</v>
      </c>
      <c r="W647" t="s">
        <v>7903</v>
      </c>
      <c r="X647" s="5" t="s">
        <v>35</v>
      </c>
      <c r="Y647" t="s">
        <v>35</v>
      </c>
    </row>
    <row r="648" spans="1:25" x14ac:dyDescent="0.2">
      <c r="A648" t="s">
        <v>89</v>
      </c>
      <c r="B648">
        <v>24571</v>
      </c>
      <c r="C648" s="5" t="s">
        <v>845</v>
      </c>
      <c r="D648">
        <v>1</v>
      </c>
      <c r="E648">
        <v>1</v>
      </c>
      <c r="F648" s="5" t="s">
        <v>1693</v>
      </c>
      <c r="G648" s="5" t="s">
        <v>1694</v>
      </c>
      <c r="H648" s="5" t="s">
        <v>1052</v>
      </c>
      <c r="I648" s="5" t="s">
        <v>33</v>
      </c>
      <c r="J648" s="5" t="s">
        <v>34</v>
      </c>
      <c r="K648" s="5" t="s">
        <v>34</v>
      </c>
      <c r="L648" s="5" t="s">
        <v>2444</v>
      </c>
      <c r="M648" s="5" t="s">
        <v>2278</v>
      </c>
      <c r="N648" s="5" t="s">
        <v>1600</v>
      </c>
      <c r="O648" s="5" t="s">
        <v>7305</v>
      </c>
      <c r="P648" s="5" t="s">
        <v>37</v>
      </c>
      <c r="Q648" s="5" t="s">
        <v>86</v>
      </c>
      <c r="R648" s="5" t="s">
        <v>1695</v>
      </c>
      <c r="S648" s="5" t="s">
        <v>1696</v>
      </c>
      <c r="T648" s="5" t="s">
        <v>39</v>
      </c>
      <c r="U648" s="5" t="s">
        <v>1697</v>
      </c>
      <c r="V648" s="5" t="s">
        <v>1056</v>
      </c>
      <c r="W648" t="s">
        <v>7904</v>
      </c>
      <c r="X648" s="5" t="s">
        <v>35</v>
      </c>
      <c r="Y648" t="s">
        <v>35</v>
      </c>
    </row>
    <row r="649" spans="1:25" x14ac:dyDescent="0.2">
      <c r="A649" t="s">
        <v>89</v>
      </c>
      <c r="B649">
        <v>24572</v>
      </c>
      <c r="C649" s="5" t="s">
        <v>851</v>
      </c>
      <c r="D649">
        <v>2</v>
      </c>
      <c r="E649">
        <v>1</v>
      </c>
      <c r="F649" s="5" t="s">
        <v>1698</v>
      </c>
      <c r="G649" s="5" t="s">
        <v>1699</v>
      </c>
      <c r="H649" s="5" t="s">
        <v>1052</v>
      </c>
      <c r="I649" s="5" t="s">
        <v>33</v>
      </c>
      <c r="J649" s="5" t="s">
        <v>34</v>
      </c>
      <c r="K649" s="5" t="s">
        <v>34</v>
      </c>
      <c r="L649" s="5" t="s">
        <v>7408</v>
      </c>
      <c r="M649" s="5" t="s">
        <v>2278</v>
      </c>
      <c r="N649" s="5" t="s">
        <v>1600</v>
      </c>
      <c r="O649" s="5" t="s">
        <v>7305</v>
      </c>
      <c r="P649" s="5" t="s">
        <v>37</v>
      </c>
      <c r="Q649" s="5" t="s">
        <v>86</v>
      </c>
      <c r="R649" s="5" t="s">
        <v>1695</v>
      </c>
      <c r="S649" s="5" t="s">
        <v>1696</v>
      </c>
      <c r="T649" s="5" t="s">
        <v>39</v>
      </c>
      <c r="U649" s="5" t="s">
        <v>1697</v>
      </c>
      <c r="V649" s="5" t="s">
        <v>1056</v>
      </c>
      <c r="W649" t="s">
        <v>7905</v>
      </c>
      <c r="X649" s="5" t="s">
        <v>35</v>
      </c>
      <c r="Y649" t="s">
        <v>35</v>
      </c>
    </row>
    <row r="650" spans="1:25" x14ac:dyDescent="0.2">
      <c r="A650" t="s">
        <v>89</v>
      </c>
      <c r="B650">
        <v>24573</v>
      </c>
      <c r="C650" s="5" t="s">
        <v>857</v>
      </c>
      <c r="D650">
        <v>3</v>
      </c>
      <c r="E650">
        <v>1</v>
      </c>
      <c r="F650" s="5" t="s">
        <v>1700</v>
      </c>
      <c r="G650" s="5" t="s">
        <v>1701</v>
      </c>
      <c r="H650" s="5" t="s">
        <v>1052</v>
      </c>
      <c r="I650" s="5" t="s">
        <v>33</v>
      </c>
      <c r="J650" s="5" t="s">
        <v>34</v>
      </c>
      <c r="K650" s="5" t="s">
        <v>34</v>
      </c>
      <c r="L650" s="5" t="s">
        <v>7408</v>
      </c>
      <c r="M650" s="5" t="s">
        <v>2278</v>
      </c>
      <c r="N650" s="5" t="s">
        <v>1600</v>
      </c>
      <c r="O650" s="5" t="s">
        <v>7305</v>
      </c>
      <c r="P650" s="5" t="s">
        <v>37</v>
      </c>
      <c r="Q650" s="5" t="s">
        <v>86</v>
      </c>
      <c r="R650" s="5" t="s">
        <v>1695</v>
      </c>
      <c r="S650" s="5" t="s">
        <v>1696</v>
      </c>
      <c r="T650" s="5" t="s">
        <v>39</v>
      </c>
      <c r="U650" s="5" t="s">
        <v>1697</v>
      </c>
      <c r="V650" s="5" t="s">
        <v>1056</v>
      </c>
      <c r="W650" t="s">
        <v>7906</v>
      </c>
      <c r="X650" s="5" t="s">
        <v>35</v>
      </c>
      <c r="Y650" t="s">
        <v>35</v>
      </c>
    </row>
    <row r="651" spans="1:25" x14ac:dyDescent="0.2">
      <c r="A651" t="s">
        <v>89</v>
      </c>
      <c r="B651">
        <v>24574</v>
      </c>
      <c r="C651" s="5" t="s">
        <v>863</v>
      </c>
      <c r="D651">
        <v>4</v>
      </c>
      <c r="E651">
        <v>1</v>
      </c>
      <c r="F651" s="5" t="s">
        <v>1702</v>
      </c>
      <c r="G651" s="5" t="s">
        <v>1703</v>
      </c>
      <c r="H651" s="5" t="s">
        <v>1052</v>
      </c>
      <c r="I651" s="5" t="s">
        <v>33</v>
      </c>
      <c r="J651" s="5" t="s">
        <v>34</v>
      </c>
      <c r="K651" s="5" t="s">
        <v>34</v>
      </c>
      <c r="L651" s="5" t="s">
        <v>7409</v>
      </c>
      <c r="M651" s="5" t="s">
        <v>2278</v>
      </c>
      <c r="N651" s="5" t="s">
        <v>1600</v>
      </c>
      <c r="O651" s="5" t="s">
        <v>7305</v>
      </c>
      <c r="P651" s="5" t="s">
        <v>37</v>
      </c>
      <c r="Q651" s="5" t="s">
        <v>86</v>
      </c>
      <c r="R651" s="5" t="s">
        <v>1695</v>
      </c>
      <c r="S651" s="5" t="s">
        <v>1704</v>
      </c>
      <c r="T651" s="5" t="s">
        <v>39</v>
      </c>
      <c r="U651" s="5" t="s">
        <v>1697</v>
      </c>
      <c r="V651" s="5" t="s">
        <v>1056</v>
      </c>
      <c r="W651" t="s">
        <v>7907</v>
      </c>
      <c r="X651" s="5" t="s">
        <v>35</v>
      </c>
      <c r="Y651" t="s">
        <v>35</v>
      </c>
    </row>
    <row r="652" spans="1:25" x14ac:dyDescent="0.2">
      <c r="A652" t="s">
        <v>89</v>
      </c>
      <c r="B652">
        <v>24575</v>
      </c>
      <c r="C652" s="5" t="s">
        <v>870</v>
      </c>
      <c r="D652">
        <v>1</v>
      </c>
      <c r="E652">
        <v>1</v>
      </c>
      <c r="F652" s="5" t="s">
        <v>1705</v>
      </c>
      <c r="G652" s="5" t="s">
        <v>1706</v>
      </c>
      <c r="H652" s="5" t="s">
        <v>32</v>
      </c>
      <c r="I652" s="5" t="s">
        <v>1258</v>
      </c>
      <c r="J652" s="5" t="s">
        <v>76</v>
      </c>
      <c r="K652" s="5" t="s">
        <v>76</v>
      </c>
      <c r="L652" s="5" t="s">
        <v>1707</v>
      </c>
      <c r="M652" s="5" t="s">
        <v>2278</v>
      </c>
      <c r="N652" s="5" t="s">
        <v>1600</v>
      </c>
      <c r="O652" s="5" t="s">
        <v>3122</v>
      </c>
      <c r="P652" s="5" t="s">
        <v>2265</v>
      </c>
      <c r="Q652" s="5" t="s">
        <v>85</v>
      </c>
      <c r="R652" s="5" t="s">
        <v>1708</v>
      </c>
      <c r="S652" s="5" t="s">
        <v>1709</v>
      </c>
      <c r="T652" s="5" t="s">
        <v>39</v>
      </c>
      <c r="U652" s="5" t="s">
        <v>1697</v>
      </c>
      <c r="V652" s="5" t="s">
        <v>1056</v>
      </c>
      <c r="W652" t="s">
        <v>6820</v>
      </c>
      <c r="X652" s="5" t="s">
        <v>35</v>
      </c>
      <c r="Y652" t="s">
        <v>35</v>
      </c>
    </row>
    <row r="653" spans="1:25" x14ac:dyDescent="0.2">
      <c r="A653" t="s">
        <v>89</v>
      </c>
      <c r="B653">
        <v>24576</v>
      </c>
      <c r="C653" s="5" t="s">
        <v>877</v>
      </c>
      <c r="D653">
        <v>2</v>
      </c>
      <c r="E653">
        <v>1</v>
      </c>
      <c r="F653" s="5" t="s">
        <v>1711</v>
      </c>
      <c r="G653" s="5" t="s">
        <v>1712</v>
      </c>
      <c r="H653" s="5" t="s">
        <v>1052</v>
      </c>
      <c r="I653" s="5" t="s">
        <v>33</v>
      </c>
      <c r="J653" s="5" t="s">
        <v>34</v>
      </c>
      <c r="K653" s="5" t="s">
        <v>34</v>
      </c>
      <c r="L653" s="5" t="s">
        <v>7410</v>
      </c>
      <c r="M653" s="5" t="s">
        <v>2278</v>
      </c>
      <c r="N653" s="5" t="s">
        <v>1600</v>
      </c>
      <c r="O653" s="5" t="s">
        <v>7305</v>
      </c>
      <c r="P653" s="5" t="s">
        <v>37</v>
      </c>
      <c r="Q653" s="5" t="s">
        <v>86</v>
      </c>
      <c r="R653" s="5" t="s">
        <v>1708</v>
      </c>
      <c r="S653" s="5" t="s">
        <v>1713</v>
      </c>
      <c r="T653" s="5" t="s">
        <v>39</v>
      </c>
      <c r="U653" s="5" t="s">
        <v>1697</v>
      </c>
      <c r="V653" s="5" t="s">
        <v>1056</v>
      </c>
      <c r="W653" t="s">
        <v>7908</v>
      </c>
      <c r="X653" s="5" t="s">
        <v>35</v>
      </c>
      <c r="Y653" t="s">
        <v>35</v>
      </c>
    </row>
    <row r="654" spans="1:25" x14ac:dyDescent="0.2">
      <c r="A654" t="s">
        <v>89</v>
      </c>
      <c r="B654">
        <v>24577</v>
      </c>
      <c r="C654" s="5" t="s">
        <v>884</v>
      </c>
      <c r="D654">
        <v>1</v>
      </c>
      <c r="E654">
        <v>1</v>
      </c>
      <c r="F654" s="5" t="s">
        <v>1714</v>
      </c>
      <c r="G654" s="5" t="s">
        <v>1715</v>
      </c>
      <c r="H654" s="5" t="s">
        <v>1052</v>
      </c>
      <c r="I654" s="5" t="s">
        <v>33</v>
      </c>
      <c r="J654" s="5" t="s">
        <v>34</v>
      </c>
      <c r="K654" s="5" t="s">
        <v>34</v>
      </c>
      <c r="L654" s="5" t="s">
        <v>7411</v>
      </c>
      <c r="M654" s="5" t="s">
        <v>2278</v>
      </c>
      <c r="N654" s="5" t="s">
        <v>1600</v>
      </c>
      <c r="O654" s="5" t="s">
        <v>7305</v>
      </c>
      <c r="P654" s="5" t="s">
        <v>37</v>
      </c>
      <c r="Q654" s="5" t="s">
        <v>86</v>
      </c>
      <c r="R654" s="5" t="s">
        <v>1716</v>
      </c>
      <c r="S654" s="5" t="s">
        <v>1717</v>
      </c>
      <c r="T654" s="5" t="s">
        <v>39</v>
      </c>
      <c r="U654" s="5" t="s">
        <v>1697</v>
      </c>
      <c r="V654" s="5" t="s">
        <v>1056</v>
      </c>
      <c r="W654" t="s">
        <v>7909</v>
      </c>
      <c r="X654" s="5" t="s">
        <v>35</v>
      </c>
      <c r="Y654" t="s">
        <v>35</v>
      </c>
    </row>
    <row r="655" spans="1:25" x14ac:dyDescent="0.2">
      <c r="A655" t="s">
        <v>89</v>
      </c>
      <c r="B655">
        <v>24578</v>
      </c>
      <c r="C655" s="5" t="s">
        <v>891</v>
      </c>
      <c r="D655">
        <v>1</v>
      </c>
      <c r="E655">
        <v>1</v>
      </c>
      <c r="F655" s="5" t="s">
        <v>1718</v>
      </c>
      <c r="G655" s="5" t="s">
        <v>1719</v>
      </c>
      <c r="H655" s="5" t="s">
        <v>1052</v>
      </c>
      <c r="I655" s="5" t="s">
        <v>33</v>
      </c>
      <c r="J655" s="5" t="s">
        <v>34</v>
      </c>
      <c r="K655" s="5" t="s">
        <v>34</v>
      </c>
      <c r="L655" s="5" t="s">
        <v>7412</v>
      </c>
      <c r="M655" s="5" t="s">
        <v>2278</v>
      </c>
      <c r="N655" s="5" t="s">
        <v>1600</v>
      </c>
      <c r="O655" s="5" t="s">
        <v>7305</v>
      </c>
      <c r="P655" s="5" t="s">
        <v>37</v>
      </c>
      <c r="Q655" s="5" t="s">
        <v>86</v>
      </c>
      <c r="R655" s="5" t="s">
        <v>1720</v>
      </c>
      <c r="S655" s="5" t="s">
        <v>1721</v>
      </c>
      <c r="T655" s="5" t="s">
        <v>39</v>
      </c>
      <c r="U655" s="5" t="s">
        <v>1697</v>
      </c>
      <c r="V655" s="5" t="s">
        <v>1056</v>
      </c>
      <c r="W655" t="s">
        <v>7910</v>
      </c>
      <c r="X655" s="5" t="s">
        <v>35</v>
      </c>
      <c r="Y655" t="s">
        <v>35</v>
      </c>
    </row>
    <row r="656" spans="1:25" x14ac:dyDescent="0.2">
      <c r="A656" t="s">
        <v>89</v>
      </c>
      <c r="B656">
        <v>24579</v>
      </c>
      <c r="C656" s="5" t="s">
        <v>897</v>
      </c>
      <c r="D656">
        <v>2</v>
      </c>
      <c r="E656">
        <v>1</v>
      </c>
      <c r="F656" s="5" t="s">
        <v>1723</v>
      </c>
      <c r="G656" s="5" t="s">
        <v>1724</v>
      </c>
      <c r="H656" s="5" t="s">
        <v>1052</v>
      </c>
      <c r="I656" s="5" t="s">
        <v>33</v>
      </c>
      <c r="J656" s="5" t="s">
        <v>34</v>
      </c>
      <c r="K656" s="5" t="s">
        <v>34</v>
      </c>
      <c r="L656" s="5" t="s">
        <v>7413</v>
      </c>
      <c r="M656" s="5" t="s">
        <v>2278</v>
      </c>
      <c r="N656" s="5" t="s">
        <v>1600</v>
      </c>
      <c r="O656" s="5" t="s">
        <v>7305</v>
      </c>
      <c r="P656" s="5" t="s">
        <v>37</v>
      </c>
      <c r="Q656" s="5" t="s">
        <v>86</v>
      </c>
      <c r="R656" s="5" t="s">
        <v>1720</v>
      </c>
      <c r="S656" s="5" t="s">
        <v>1725</v>
      </c>
      <c r="T656" s="5" t="s">
        <v>39</v>
      </c>
      <c r="U656" s="5" t="s">
        <v>1697</v>
      </c>
      <c r="V656" s="5" t="s">
        <v>1056</v>
      </c>
      <c r="W656" t="s">
        <v>7911</v>
      </c>
      <c r="X656" s="5" t="s">
        <v>35</v>
      </c>
      <c r="Y656" t="s">
        <v>35</v>
      </c>
    </row>
    <row r="657" spans="1:25" x14ac:dyDescent="0.2">
      <c r="A657" t="s">
        <v>89</v>
      </c>
      <c r="B657">
        <v>24580</v>
      </c>
      <c r="C657" s="5" t="s">
        <v>904</v>
      </c>
      <c r="D657">
        <v>3</v>
      </c>
      <c r="E657">
        <v>1</v>
      </c>
      <c r="F657" s="5" t="s">
        <v>1726</v>
      </c>
      <c r="G657" s="5" t="s">
        <v>1727</v>
      </c>
      <c r="H657" s="5" t="s">
        <v>1052</v>
      </c>
      <c r="I657" s="5" t="s">
        <v>33</v>
      </c>
      <c r="J657" s="5" t="s">
        <v>76</v>
      </c>
      <c r="K657" s="5" t="s">
        <v>76</v>
      </c>
      <c r="L657" s="5" t="s">
        <v>2445</v>
      </c>
      <c r="M657" s="5" t="s">
        <v>2278</v>
      </c>
      <c r="N657" s="5" t="s">
        <v>1600</v>
      </c>
      <c r="O657" s="5" t="s">
        <v>3122</v>
      </c>
      <c r="P657" s="5" t="s">
        <v>2265</v>
      </c>
      <c r="Q657" s="5" t="s">
        <v>85</v>
      </c>
      <c r="R657" s="5" t="s">
        <v>1720</v>
      </c>
      <c r="S657" s="5" t="s">
        <v>1725</v>
      </c>
      <c r="T657" s="5" t="s">
        <v>39</v>
      </c>
      <c r="U657" s="5" t="s">
        <v>1697</v>
      </c>
      <c r="V657" s="5" t="s">
        <v>1056</v>
      </c>
      <c r="W657" t="s">
        <v>6821</v>
      </c>
      <c r="X657" s="5" t="s">
        <v>35</v>
      </c>
      <c r="Y657" t="s">
        <v>35</v>
      </c>
    </row>
    <row r="658" spans="1:25" x14ac:dyDescent="0.2">
      <c r="A658" t="s">
        <v>89</v>
      </c>
      <c r="B658">
        <v>24581</v>
      </c>
      <c r="C658" s="5" t="s">
        <v>910</v>
      </c>
      <c r="D658">
        <v>4</v>
      </c>
      <c r="E658">
        <v>1</v>
      </c>
      <c r="F658" s="5" t="s">
        <v>1729</v>
      </c>
      <c r="G658" s="5" t="s">
        <v>1730</v>
      </c>
      <c r="H658" s="5" t="s">
        <v>1052</v>
      </c>
      <c r="I658" s="5" t="s">
        <v>33</v>
      </c>
      <c r="J658" s="5" t="s">
        <v>76</v>
      </c>
      <c r="K658" s="5" t="s">
        <v>76</v>
      </c>
      <c r="L658" s="5" t="s">
        <v>1731</v>
      </c>
      <c r="M658" s="5" t="s">
        <v>2278</v>
      </c>
      <c r="N658" s="5" t="s">
        <v>1600</v>
      </c>
      <c r="O658" s="5" t="s">
        <v>3122</v>
      </c>
      <c r="P658" s="5" t="s">
        <v>2265</v>
      </c>
      <c r="Q658" s="5" t="s">
        <v>85</v>
      </c>
      <c r="R658" s="5" t="s">
        <v>1720</v>
      </c>
      <c r="S658" s="5" t="s">
        <v>1732</v>
      </c>
      <c r="T658" s="5" t="s">
        <v>39</v>
      </c>
      <c r="U658" s="5" t="s">
        <v>1697</v>
      </c>
      <c r="V658" s="5" t="s">
        <v>1056</v>
      </c>
      <c r="W658" t="s">
        <v>6822</v>
      </c>
      <c r="X658" s="5" t="s">
        <v>35</v>
      </c>
      <c r="Y658" t="s">
        <v>35</v>
      </c>
    </row>
    <row r="659" spans="1:25" x14ac:dyDescent="0.2">
      <c r="A659" t="s">
        <v>89</v>
      </c>
      <c r="B659">
        <v>24582</v>
      </c>
      <c r="C659" s="5" t="s">
        <v>916</v>
      </c>
      <c r="D659">
        <v>5</v>
      </c>
      <c r="E659">
        <v>1</v>
      </c>
      <c r="F659" s="5" t="s">
        <v>1734</v>
      </c>
      <c r="G659" s="5" t="s">
        <v>1735</v>
      </c>
      <c r="H659" s="5" t="s">
        <v>1052</v>
      </c>
      <c r="I659" s="5" t="s">
        <v>33</v>
      </c>
      <c r="J659" s="5" t="s">
        <v>34</v>
      </c>
      <c r="K659" s="5" t="s">
        <v>34</v>
      </c>
      <c r="L659" s="5" t="s">
        <v>7413</v>
      </c>
      <c r="M659" s="5" t="s">
        <v>2278</v>
      </c>
      <c r="N659" s="5" t="s">
        <v>1600</v>
      </c>
      <c r="O659" s="5" t="s">
        <v>7305</v>
      </c>
      <c r="P659" s="5" t="s">
        <v>37</v>
      </c>
      <c r="Q659" s="5" t="s">
        <v>86</v>
      </c>
      <c r="R659" s="5" t="s">
        <v>1720</v>
      </c>
      <c r="S659" s="5" t="s">
        <v>1732</v>
      </c>
      <c r="T659" s="5" t="s">
        <v>39</v>
      </c>
      <c r="U659" s="5" t="s">
        <v>1697</v>
      </c>
      <c r="V659" s="5" t="s">
        <v>1056</v>
      </c>
      <c r="W659" t="s">
        <v>7912</v>
      </c>
      <c r="X659" s="5" t="s">
        <v>35</v>
      </c>
      <c r="Y659" t="s">
        <v>35</v>
      </c>
    </row>
    <row r="660" spans="1:25" x14ac:dyDescent="0.2">
      <c r="A660" t="s">
        <v>89</v>
      </c>
      <c r="B660">
        <v>24583</v>
      </c>
      <c r="C660" s="5" t="s">
        <v>923</v>
      </c>
      <c r="D660">
        <v>6</v>
      </c>
      <c r="E660">
        <v>1</v>
      </c>
      <c r="F660" s="5" t="s">
        <v>1736</v>
      </c>
      <c r="G660" s="5" t="s">
        <v>1737</v>
      </c>
      <c r="H660" s="5" t="s">
        <v>1052</v>
      </c>
      <c r="I660" s="5" t="s">
        <v>33</v>
      </c>
      <c r="J660" s="5" t="s">
        <v>34</v>
      </c>
      <c r="K660" s="5" t="s">
        <v>34</v>
      </c>
      <c r="L660" s="5" t="s">
        <v>7414</v>
      </c>
      <c r="M660" s="5" t="s">
        <v>2278</v>
      </c>
      <c r="N660" s="5" t="s">
        <v>1600</v>
      </c>
      <c r="O660" s="5" t="s">
        <v>7305</v>
      </c>
      <c r="P660" s="5" t="s">
        <v>37</v>
      </c>
      <c r="Q660" s="5" t="s">
        <v>86</v>
      </c>
      <c r="R660" s="5" t="s">
        <v>1720</v>
      </c>
      <c r="S660" s="5" t="s">
        <v>1738</v>
      </c>
      <c r="T660" s="5" t="s">
        <v>39</v>
      </c>
      <c r="U660" s="5" t="s">
        <v>1697</v>
      </c>
      <c r="V660" s="5" t="s">
        <v>1056</v>
      </c>
      <c r="W660" t="s">
        <v>7913</v>
      </c>
      <c r="X660" s="5" t="s">
        <v>35</v>
      </c>
      <c r="Y660" t="s">
        <v>35</v>
      </c>
    </row>
    <row r="661" spans="1:25" x14ac:dyDescent="0.2">
      <c r="A661" t="s">
        <v>89</v>
      </c>
      <c r="B661">
        <v>24584</v>
      </c>
      <c r="C661" s="5" t="s">
        <v>929</v>
      </c>
      <c r="D661">
        <v>7</v>
      </c>
      <c r="E661">
        <v>1</v>
      </c>
      <c r="F661" s="5" t="s">
        <v>1739</v>
      </c>
      <c r="G661" s="5" t="s">
        <v>1740</v>
      </c>
      <c r="H661" s="5" t="s">
        <v>1052</v>
      </c>
      <c r="I661" s="5" t="s">
        <v>33</v>
      </c>
      <c r="J661" s="5" t="s">
        <v>34</v>
      </c>
      <c r="K661" s="5" t="s">
        <v>34</v>
      </c>
      <c r="L661" s="5" t="s">
        <v>7414</v>
      </c>
      <c r="M661" s="5" t="s">
        <v>2278</v>
      </c>
      <c r="N661" s="5" t="s">
        <v>1600</v>
      </c>
      <c r="O661" s="5" t="s">
        <v>7305</v>
      </c>
      <c r="P661" s="5" t="s">
        <v>37</v>
      </c>
      <c r="Q661" s="5" t="s">
        <v>86</v>
      </c>
      <c r="R661" s="5" t="s">
        <v>1720</v>
      </c>
      <c r="S661" s="5" t="s">
        <v>1738</v>
      </c>
      <c r="T661" s="5" t="s">
        <v>39</v>
      </c>
      <c r="U661" s="5" t="s">
        <v>1697</v>
      </c>
      <c r="V661" s="5" t="s">
        <v>1056</v>
      </c>
      <c r="W661" t="s">
        <v>7914</v>
      </c>
      <c r="X661" s="5" t="s">
        <v>35</v>
      </c>
      <c r="Y661" t="s">
        <v>35</v>
      </c>
    </row>
    <row r="662" spans="1:25" x14ac:dyDescent="0.2">
      <c r="A662" t="s">
        <v>89</v>
      </c>
      <c r="B662">
        <v>24622</v>
      </c>
      <c r="C662" s="5" t="s">
        <v>7415</v>
      </c>
      <c r="D662">
        <v>1</v>
      </c>
      <c r="E662">
        <v>1</v>
      </c>
      <c r="F662" s="5" t="s">
        <v>1741</v>
      </c>
      <c r="G662" s="5" t="s">
        <v>1742</v>
      </c>
      <c r="H662" s="5" t="s">
        <v>1052</v>
      </c>
      <c r="I662" s="5" t="s">
        <v>33</v>
      </c>
      <c r="J662" s="5" t="s">
        <v>34</v>
      </c>
      <c r="K662" s="5" t="s">
        <v>34</v>
      </c>
      <c r="L662" s="5" t="s">
        <v>7416</v>
      </c>
      <c r="M662" s="5" t="s">
        <v>2278</v>
      </c>
      <c r="N662" s="5" t="s">
        <v>1600</v>
      </c>
      <c r="O662" s="5" t="s">
        <v>7305</v>
      </c>
      <c r="P662" s="5" t="s">
        <v>37</v>
      </c>
      <c r="Q662" s="5" t="s">
        <v>86</v>
      </c>
      <c r="R662" s="5" t="s">
        <v>1743</v>
      </c>
      <c r="S662" s="5" t="s">
        <v>1660</v>
      </c>
      <c r="T662" s="5" t="s">
        <v>39</v>
      </c>
      <c r="U662" s="5" t="s">
        <v>1661</v>
      </c>
      <c r="V662" s="5" t="s">
        <v>1056</v>
      </c>
      <c r="W662" t="s">
        <v>7915</v>
      </c>
      <c r="X662" s="5" t="s">
        <v>35</v>
      </c>
      <c r="Y662" t="s">
        <v>35</v>
      </c>
    </row>
    <row r="663" spans="1:25" x14ac:dyDescent="0.2">
      <c r="A663" t="s">
        <v>89</v>
      </c>
      <c r="B663">
        <v>24623</v>
      </c>
      <c r="C663" s="5" t="s">
        <v>7417</v>
      </c>
      <c r="D663">
        <v>2</v>
      </c>
      <c r="E663">
        <v>1</v>
      </c>
      <c r="F663" s="5" t="s">
        <v>1744</v>
      </c>
      <c r="G663" s="5" t="s">
        <v>1745</v>
      </c>
      <c r="H663" s="5" t="s">
        <v>1052</v>
      </c>
      <c r="I663" s="5" t="s">
        <v>33</v>
      </c>
      <c r="J663" s="5" t="s">
        <v>34</v>
      </c>
      <c r="K663" s="5" t="s">
        <v>34</v>
      </c>
      <c r="L663" s="5" t="s">
        <v>7418</v>
      </c>
      <c r="M663" s="5" t="s">
        <v>2278</v>
      </c>
      <c r="N663" s="5" t="s">
        <v>1600</v>
      </c>
      <c r="O663" s="5" t="s">
        <v>7305</v>
      </c>
      <c r="P663" s="5" t="s">
        <v>37</v>
      </c>
      <c r="Q663" s="5" t="s">
        <v>86</v>
      </c>
      <c r="R663" s="5" t="s">
        <v>1743</v>
      </c>
      <c r="S663" s="5" t="s">
        <v>1746</v>
      </c>
      <c r="T663" s="5" t="s">
        <v>39</v>
      </c>
      <c r="U663" s="5" t="s">
        <v>1661</v>
      </c>
      <c r="V663" s="5" t="s">
        <v>1056</v>
      </c>
      <c r="W663" t="s">
        <v>7916</v>
      </c>
      <c r="X663" s="5" t="s">
        <v>35</v>
      </c>
      <c r="Y663" t="s">
        <v>35</v>
      </c>
    </row>
    <row r="664" spans="1:25" x14ac:dyDescent="0.2">
      <c r="A664" t="s">
        <v>89</v>
      </c>
      <c r="B664">
        <v>24666</v>
      </c>
      <c r="C664" s="5" t="s">
        <v>7419</v>
      </c>
      <c r="D664">
        <v>1</v>
      </c>
      <c r="E664">
        <v>1</v>
      </c>
      <c r="F664" s="5" t="s">
        <v>1747</v>
      </c>
      <c r="G664" s="5" t="s">
        <v>1748</v>
      </c>
      <c r="H664" s="5" t="s">
        <v>1052</v>
      </c>
      <c r="I664" s="5" t="s">
        <v>33</v>
      </c>
      <c r="J664" s="5" t="s">
        <v>34</v>
      </c>
      <c r="K664" s="5" t="s">
        <v>34</v>
      </c>
      <c r="L664" s="5" t="s">
        <v>7420</v>
      </c>
      <c r="M664" s="5" t="s">
        <v>2278</v>
      </c>
      <c r="N664" s="5" t="s">
        <v>1600</v>
      </c>
      <c r="O664" s="5" t="s">
        <v>7305</v>
      </c>
      <c r="P664" s="5" t="s">
        <v>37</v>
      </c>
      <c r="Q664" s="5" t="s">
        <v>86</v>
      </c>
      <c r="R664" s="5" t="s">
        <v>1749</v>
      </c>
      <c r="S664" s="5" t="s">
        <v>1660</v>
      </c>
      <c r="T664" s="5" t="s">
        <v>39</v>
      </c>
      <c r="U664" s="5" t="s">
        <v>1661</v>
      </c>
      <c r="V664" s="5" t="s">
        <v>1056</v>
      </c>
      <c r="W664" t="s">
        <v>7917</v>
      </c>
      <c r="X664" s="5" t="s">
        <v>35</v>
      </c>
      <c r="Y664" t="s">
        <v>35</v>
      </c>
    </row>
    <row r="665" spans="1:25" x14ac:dyDescent="0.2">
      <c r="A665" t="s">
        <v>89</v>
      </c>
      <c r="B665">
        <v>24667</v>
      </c>
      <c r="C665" s="5" t="s">
        <v>7421</v>
      </c>
      <c r="D665">
        <v>2</v>
      </c>
      <c r="E665">
        <v>1</v>
      </c>
      <c r="F665" s="5" t="s">
        <v>1750</v>
      </c>
      <c r="G665" s="5" t="s">
        <v>1751</v>
      </c>
      <c r="H665" s="5" t="s">
        <v>1052</v>
      </c>
      <c r="I665" s="5" t="s">
        <v>33</v>
      </c>
      <c r="J665" s="5" t="s">
        <v>34</v>
      </c>
      <c r="K665" s="5" t="s">
        <v>34</v>
      </c>
      <c r="L665" s="5" t="s">
        <v>7422</v>
      </c>
      <c r="M665" s="5" t="s">
        <v>2278</v>
      </c>
      <c r="N665" s="5" t="s">
        <v>1600</v>
      </c>
      <c r="O665" s="5" t="s">
        <v>7305</v>
      </c>
      <c r="P665" s="5" t="s">
        <v>37</v>
      </c>
      <c r="Q665" s="5" t="s">
        <v>86</v>
      </c>
      <c r="R665" s="5" t="s">
        <v>1749</v>
      </c>
      <c r="S665" s="5" t="s">
        <v>1660</v>
      </c>
      <c r="T665" s="5" t="s">
        <v>39</v>
      </c>
      <c r="U665" s="5" t="s">
        <v>1661</v>
      </c>
      <c r="V665" s="5" t="s">
        <v>1056</v>
      </c>
      <c r="W665" t="s">
        <v>7918</v>
      </c>
      <c r="X665" s="5" t="s">
        <v>35</v>
      </c>
      <c r="Y665" t="s">
        <v>35</v>
      </c>
    </row>
    <row r="666" spans="1:25" x14ac:dyDescent="0.2">
      <c r="A666" t="s">
        <v>89</v>
      </c>
      <c r="B666">
        <v>24669</v>
      </c>
      <c r="C666" s="5" t="s">
        <v>7424</v>
      </c>
      <c r="D666">
        <v>4</v>
      </c>
      <c r="E666">
        <v>1</v>
      </c>
      <c r="F666" s="5" t="s">
        <v>1755</v>
      </c>
      <c r="G666" s="5" t="s">
        <v>1756</v>
      </c>
      <c r="H666" s="5" t="s">
        <v>1052</v>
      </c>
      <c r="I666" s="5" t="s">
        <v>33</v>
      </c>
      <c r="J666" s="5" t="s">
        <v>34</v>
      </c>
      <c r="K666" s="5" t="s">
        <v>34</v>
      </c>
      <c r="L666" s="5" t="s">
        <v>7425</v>
      </c>
      <c r="M666" s="5" t="s">
        <v>2278</v>
      </c>
      <c r="N666" s="5" t="s">
        <v>1600</v>
      </c>
      <c r="O666" s="5" t="s">
        <v>7305</v>
      </c>
      <c r="P666" s="5" t="s">
        <v>37</v>
      </c>
      <c r="Q666" s="5" t="s">
        <v>86</v>
      </c>
      <c r="R666" s="5" t="s">
        <v>1749</v>
      </c>
      <c r="S666" s="5" t="s">
        <v>1667</v>
      </c>
      <c r="T666" s="5" t="s">
        <v>39</v>
      </c>
      <c r="U666" s="5" t="s">
        <v>1661</v>
      </c>
      <c r="V666" s="5" t="s">
        <v>1056</v>
      </c>
      <c r="W666" t="s">
        <v>7919</v>
      </c>
      <c r="X666" s="5" t="s">
        <v>35</v>
      </c>
      <c r="Y666" t="s">
        <v>35</v>
      </c>
    </row>
    <row r="667" spans="1:25" x14ac:dyDescent="0.2">
      <c r="A667" t="s">
        <v>89</v>
      </c>
      <c r="B667">
        <v>24670</v>
      </c>
      <c r="C667" s="5" t="s">
        <v>7426</v>
      </c>
      <c r="D667">
        <v>5</v>
      </c>
      <c r="E667">
        <v>1</v>
      </c>
      <c r="F667" s="5" t="s">
        <v>1757</v>
      </c>
      <c r="G667" s="5" t="s">
        <v>1758</v>
      </c>
      <c r="H667" s="5" t="s">
        <v>1052</v>
      </c>
      <c r="I667" s="5" t="s">
        <v>33</v>
      </c>
      <c r="J667" s="5" t="s">
        <v>34</v>
      </c>
      <c r="K667" s="5" t="s">
        <v>34</v>
      </c>
      <c r="L667" s="5" t="s">
        <v>1759</v>
      </c>
      <c r="M667" s="5" t="s">
        <v>2278</v>
      </c>
      <c r="N667" s="5" t="s">
        <v>1600</v>
      </c>
      <c r="O667" s="5" t="s">
        <v>7305</v>
      </c>
      <c r="P667" s="5" t="s">
        <v>37</v>
      </c>
      <c r="Q667" s="5" t="s">
        <v>86</v>
      </c>
      <c r="R667" s="5" t="s">
        <v>1749</v>
      </c>
      <c r="S667" s="5" t="s">
        <v>1667</v>
      </c>
      <c r="T667" s="5" t="s">
        <v>39</v>
      </c>
      <c r="U667" s="5" t="s">
        <v>1661</v>
      </c>
      <c r="V667" s="5" t="s">
        <v>1056</v>
      </c>
      <c r="W667" t="s">
        <v>7920</v>
      </c>
      <c r="X667" s="5" t="s">
        <v>35</v>
      </c>
      <c r="Y667" t="s">
        <v>35</v>
      </c>
    </row>
    <row r="668" spans="1:25" x14ac:dyDescent="0.2">
      <c r="A668" t="s">
        <v>89</v>
      </c>
      <c r="B668">
        <v>24671</v>
      </c>
      <c r="C668" s="5" t="s">
        <v>7427</v>
      </c>
      <c r="D668">
        <v>6</v>
      </c>
      <c r="E668">
        <v>1</v>
      </c>
      <c r="F668" s="5" t="s">
        <v>1760</v>
      </c>
      <c r="G668" s="5" t="s">
        <v>1761</v>
      </c>
      <c r="H668" s="5" t="s">
        <v>1052</v>
      </c>
      <c r="I668" s="5" t="s">
        <v>33</v>
      </c>
      <c r="J668" s="5" t="s">
        <v>34</v>
      </c>
      <c r="K668" s="5" t="s">
        <v>34</v>
      </c>
      <c r="L668" s="5" t="s">
        <v>1762</v>
      </c>
      <c r="M668" s="5" t="s">
        <v>2278</v>
      </c>
      <c r="N668" s="5" t="s">
        <v>1600</v>
      </c>
      <c r="O668" s="5" t="s">
        <v>7305</v>
      </c>
      <c r="P668" s="5" t="s">
        <v>37</v>
      </c>
      <c r="Q668" s="5" t="s">
        <v>86</v>
      </c>
      <c r="R668" s="5" t="s">
        <v>1749</v>
      </c>
      <c r="S668" s="5" t="s">
        <v>1678</v>
      </c>
      <c r="T668" s="5" t="s">
        <v>39</v>
      </c>
      <c r="U668" s="5" t="s">
        <v>1661</v>
      </c>
      <c r="V668" s="5" t="s">
        <v>1056</v>
      </c>
      <c r="W668" t="s">
        <v>7921</v>
      </c>
      <c r="X668" s="5" t="s">
        <v>35</v>
      </c>
      <c r="Y668" t="s">
        <v>35</v>
      </c>
    </row>
    <row r="669" spans="1:25" x14ac:dyDescent="0.2">
      <c r="A669" t="s">
        <v>89</v>
      </c>
      <c r="B669">
        <v>24672</v>
      </c>
      <c r="C669" s="5" t="s">
        <v>7428</v>
      </c>
      <c r="D669">
        <v>7</v>
      </c>
      <c r="E669">
        <v>1</v>
      </c>
      <c r="F669" s="5" t="s">
        <v>1763</v>
      </c>
      <c r="G669" s="5" t="s">
        <v>1764</v>
      </c>
      <c r="H669" s="5" t="s">
        <v>1052</v>
      </c>
      <c r="I669" s="5" t="s">
        <v>33</v>
      </c>
      <c r="J669" s="5" t="s">
        <v>34</v>
      </c>
      <c r="K669" s="5" t="s">
        <v>34</v>
      </c>
      <c r="L669" s="5" t="s">
        <v>1765</v>
      </c>
      <c r="M669" s="5" t="s">
        <v>2278</v>
      </c>
      <c r="N669" s="5" t="s">
        <v>1600</v>
      </c>
      <c r="O669" s="5" t="s">
        <v>7305</v>
      </c>
      <c r="P669" s="5" t="s">
        <v>37</v>
      </c>
      <c r="Q669" s="5" t="s">
        <v>86</v>
      </c>
      <c r="R669" s="5" t="s">
        <v>1749</v>
      </c>
      <c r="S669" s="5" t="s">
        <v>1678</v>
      </c>
      <c r="T669" s="5" t="s">
        <v>39</v>
      </c>
      <c r="U669" s="5" t="s">
        <v>1661</v>
      </c>
      <c r="V669" s="5" t="s">
        <v>1056</v>
      </c>
      <c r="W669" t="s">
        <v>7922</v>
      </c>
      <c r="X669" s="5" t="s">
        <v>35</v>
      </c>
      <c r="Y669" t="s">
        <v>35</v>
      </c>
    </row>
    <row r="670" spans="1:25" x14ac:dyDescent="0.2">
      <c r="A670" t="s">
        <v>89</v>
      </c>
      <c r="B670">
        <v>24673</v>
      </c>
      <c r="C670" s="5" t="s">
        <v>7429</v>
      </c>
      <c r="D670">
        <v>8</v>
      </c>
      <c r="E670">
        <v>1</v>
      </c>
      <c r="F670" s="5" t="s">
        <v>1766</v>
      </c>
      <c r="G670" s="5" t="s">
        <v>1767</v>
      </c>
      <c r="H670" s="5" t="s">
        <v>1052</v>
      </c>
      <c r="I670" s="5" t="s">
        <v>33</v>
      </c>
      <c r="J670" s="5" t="s">
        <v>34</v>
      </c>
      <c r="K670" s="5" t="s">
        <v>34</v>
      </c>
      <c r="L670" s="5" t="s">
        <v>7430</v>
      </c>
      <c r="M670" s="5" t="s">
        <v>2278</v>
      </c>
      <c r="N670" s="5" t="s">
        <v>1600</v>
      </c>
      <c r="O670" s="5" t="s">
        <v>7305</v>
      </c>
      <c r="P670" s="5" t="s">
        <v>37</v>
      </c>
      <c r="Q670" s="5" t="s">
        <v>86</v>
      </c>
      <c r="R670" s="5" t="s">
        <v>1749</v>
      </c>
      <c r="S670" s="5" t="s">
        <v>1678</v>
      </c>
      <c r="T670" s="5" t="s">
        <v>39</v>
      </c>
      <c r="U670" s="5" t="s">
        <v>1661</v>
      </c>
      <c r="V670" s="5" t="s">
        <v>1056</v>
      </c>
      <c r="W670" t="s">
        <v>7923</v>
      </c>
      <c r="X670" s="5" t="s">
        <v>35</v>
      </c>
      <c r="Y670" t="s">
        <v>35</v>
      </c>
    </row>
    <row r="671" spans="1:25" x14ac:dyDescent="0.2">
      <c r="A671" t="s">
        <v>89</v>
      </c>
      <c r="B671">
        <v>24674</v>
      </c>
      <c r="C671" s="5" t="s">
        <v>7431</v>
      </c>
      <c r="D671">
        <v>9</v>
      </c>
      <c r="E671">
        <v>1</v>
      </c>
      <c r="F671" s="5" t="s">
        <v>1768</v>
      </c>
      <c r="G671" s="5" t="s">
        <v>1769</v>
      </c>
      <c r="H671" s="5" t="s">
        <v>1052</v>
      </c>
      <c r="I671" s="5" t="s">
        <v>33</v>
      </c>
      <c r="J671" s="5" t="s">
        <v>34</v>
      </c>
      <c r="K671" s="5" t="s">
        <v>34</v>
      </c>
      <c r="L671" s="5" t="s">
        <v>7407</v>
      </c>
      <c r="M671" s="5" t="s">
        <v>2278</v>
      </c>
      <c r="N671" s="5" t="s">
        <v>1600</v>
      </c>
      <c r="O671" s="5" t="s">
        <v>7305</v>
      </c>
      <c r="P671" s="5" t="s">
        <v>37</v>
      </c>
      <c r="Q671" s="5" t="s">
        <v>86</v>
      </c>
      <c r="R671" s="5" t="s">
        <v>1749</v>
      </c>
      <c r="S671" s="5" t="s">
        <v>1678</v>
      </c>
      <c r="T671" s="5" t="s">
        <v>39</v>
      </c>
      <c r="U671" s="5" t="s">
        <v>1661</v>
      </c>
      <c r="V671" s="5" t="s">
        <v>1056</v>
      </c>
      <c r="W671" t="s">
        <v>7924</v>
      </c>
      <c r="X671" s="5" t="s">
        <v>35</v>
      </c>
      <c r="Y671" t="s">
        <v>35</v>
      </c>
    </row>
    <row r="672" spans="1:25" x14ac:dyDescent="0.2">
      <c r="A672" t="s">
        <v>89</v>
      </c>
      <c r="B672">
        <v>24675</v>
      </c>
      <c r="C672" s="5" t="s">
        <v>7432</v>
      </c>
      <c r="D672">
        <v>10</v>
      </c>
      <c r="E672">
        <v>1</v>
      </c>
      <c r="F672" s="5" t="s">
        <v>1770</v>
      </c>
      <c r="G672" s="5" t="s">
        <v>1771</v>
      </c>
      <c r="H672" s="5" t="s">
        <v>1052</v>
      </c>
      <c r="I672" s="5" t="s">
        <v>33</v>
      </c>
      <c r="J672" s="5" t="s">
        <v>34</v>
      </c>
      <c r="K672" s="5" t="s">
        <v>34</v>
      </c>
      <c r="L672" s="5" t="s">
        <v>1772</v>
      </c>
      <c r="M672" s="5" t="s">
        <v>2278</v>
      </c>
      <c r="N672" s="5" t="s">
        <v>1600</v>
      </c>
      <c r="O672" s="5" t="s">
        <v>7305</v>
      </c>
      <c r="P672" s="5" t="s">
        <v>37</v>
      </c>
      <c r="Q672" s="5" t="s">
        <v>86</v>
      </c>
      <c r="R672" s="5" t="s">
        <v>1749</v>
      </c>
      <c r="S672" s="5" t="s">
        <v>1678</v>
      </c>
      <c r="T672" s="5" t="s">
        <v>39</v>
      </c>
      <c r="U672" s="5" t="s">
        <v>1661</v>
      </c>
      <c r="V672" s="5" t="s">
        <v>1056</v>
      </c>
      <c r="W672" t="s">
        <v>7925</v>
      </c>
      <c r="X672" s="5" t="s">
        <v>35</v>
      </c>
      <c r="Y672" t="s">
        <v>35</v>
      </c>
    </row>
    <row r="673" spans="1:25" x14ac:dyDescent="0.2">
      <c r="A673" t="s">
        <v>89</v>
      </c>
      <c r="B673">
        <v>24676</v>
      </c>
      <c r="C673" s="5" t="s">
        <v>7433</v>
      </c>
      <c r="D673">
        <v>11</v>
      </c>
      <c r="E673">
        <v>1</v>
      </c>
      <c r="F673" s="5" t="s">
        <v>1773</v>
      </c>
      <c r="G673" s="5" t="s">
        <v>1774</v>
      </c>
      <c r="H673" s="5" t="s">
        <v>1052</v>
      </c>
      <c r="I673" s="5" t="s">
        <v>33</v>
      </c>
      <c r="J673" s="5" t="s">
        <v>34</v>
      </c>
      <c r="K673" s="5" t="s">
        <v>34</v>
      </c>
      <c r="L673" s="5" t="s">
        <v>1775</v>
      </c>
      <c r="M673" s="5" t="s">
        <v>2278</v>
      </c>
      <c r="N673" s="5" t="s">
        <v>1600</v>
      </c>
      <c r="O673" s="5" t="s">
        <v>7305</v>
      </c>
      <c r="P673" s="5" t="s">
        <v>37</v>
      </c>
      <c r="Q673" s="5" t="s">
        <v>86</v>
      </c>
      <c r="R673" s="5" t="s">
        <v>1749</v>
      </c>
      <c r="S673" s="5" t="s">
        <v>1678</v>
      </c>
      <c r="T673" s="5" t="s">
        <v>39</v>
      </c>
      <c r="U673" s="5" t="s">
        <v>1661</v>
      </c>
      <c r="V673" s="5" t="s">
        <v>1056</v>
      </c>
      <c r="W673" t="s">
        <v>7926</v>
      </c>
      <c r="X673" s="5" t="s">
        <v>35</v>
      </c>
      <c r="Y673" t="s">
        <v>35</v>
      </c>
    </row>
    <row r="674" spans="1:25" x14ac:dyDescent="0.2">
      <c r="A674" t="s">
        <v>89</v>
      </c>
      <c r="B674">
        <v>24677</v>
      </c>
      <c r="C674" s="5" t="s">
        <v>7434</v>
      </c>
      <c r="D674">
        <v>12</v>
      </c>
      <c r="E674">
        <v>1</v>
      </c>
      <c r="F674" s="5" t="s">
        <v>1776</v>
      </c>
      <c r="G674" s="5" t="s">
        <v>1777</v>
      </c>
      <c r="H674" s="5" t="s">
        <v>1052</v>
      </c>
      <c r="I674" s="5" t="s">
        <v>33</v>
      </c>
      <c r="J674" s="5" t="s">
        <v>34</v>
      </c>
      <c r="K674" s="5" t="s">
        <v>34</v>
      </c>
      <c r="L674" s="5" t="s">
        <v>7435</v>
      </c>
      <c r="M674" s="5" t="s">
        <v>2278</v>
      </c>
      <c r="N674" s="5" t="s">
        <v>1600</v>
      </c>
      <c r="O674" s="5" t="s">
        <v>7305</v>
      </c>
      <c r="P674" s="5" t="s">
        <v>37</v>
      </c>
      <c r="Q674" s="5" t="s">
        <v>86</v>
      </c>
      <c r="R674" s="5" t="s">
        <v>1749</v>
      </c>
      <c r="S674" s="5" t="s">
        <v>1678</v>
      </c>
      <c r="T674" s="5" t="s">
        <v>39</v>
      </c>
      <c r="U674" s="5" t="s">
        <v>1661</v>
      </c>
      <c r="V674" s="5" t="s">
        <v>1056</v>
      </c>
      <c r="W674" t="s">
        <v>7927</v>
      </c>
      <c r="X674" s="5" t="s">
        <v>35</v>
      </c>
      <c r="Y674" t="s">
        <v>35</v>
      </c>
    </row>
    <row r="675" spans="1:25" x14ac:dyDescent="0.2">
      <c r="A675" t="s">
        <v>89</v>
      </c>
      <c r="B675">
        <v>24547</v>
      </c>
      <c r="C675" s="5" t="s">
        <v>1015</v>
      </c>
      <c r="D675">
        <v>1</v>
      </c>
      <c r="E675">
        <v>1</v>
      </c>
      <c r="F675" s="5" t="s">
        <v>1778</v>
      </c>
      <c r="G675" s="5" t="s">
        <v>1779</v>
      </c>
      <c r="H675" s="5" t="s">
        <v>1052</v>
      </c>
      <c r="I675" s="5" t="s">
        <v>33</v>
      </c>
      <c r="J675" s="5" t="s">
        <v>34</v>
      </c>
      <c r="K675" s="5" t="s">
        <v>34</v>
      </c>
      <c r="L675" s="5" t="s">
        <v>2446</v>
      </c>
      <c r="M675" s="5" t="s">
        <v>2278</v>
      </c>
      <c r="N675" s="5" t="s">
        <v>1600</v>
      </c>
      <c r="O675" s="5" t="s">
        <v>7305</v>
      </c>
      <c r="P675" s="5" t="s">
        <v>37</v>
      </c>
      <c r="Q675" s="5" t="s">
        <v>85</v>
      </c>
      <c r="R675" s="5" t="s">
        <v>1613</v>
      </c>
      <c r="S675" s="5" t="s">
        <v>1780</v>
      </c>
      <c r="T675" s="5" t="s">
        <v>39</v>
      </c>
      <c r="U675" s="5" t="s">
        <v>1603</v>
      </c>
      <c r="V675" s="5" t="s">
        <v>1056</v>
      </c>
      <c r="W675" t="s">
        <v>7928</v>
      </c>
      <c r="X675" s="5" t="s">
        <v>35</v>
      </c>
      <c r="Y675" t="s">
        <v>35</v>
      </c>
    </row>
    <row r="676" spans="1:25" x14ac:dyDescent="0.2">
      <c r="A676" t="s">
        <v>89</v>
      </c>
      <c r="B676">
        <v>24550</v>
      </c>
      <c r="C676" s="5" t="s">
        <v>1022</v>
      </c>
      <c r="D676">
        <v>1</v>
      </c>
      <c r="E676">
        <v>1</v>
      </c>
      <c r="F676" s="5" t="s">
        <v>1781</v>
      </c>
      <c r="G676" s="5" t="s">
        <v>1782</v>
      </c>
      <c r="H676" s="5" t="s">
        <v>1052</v>
      </c>
      <c r="I676" s="5" t="s">
        <v>33</v>
      </c>
      <c r="J676" s="5" t="s">
        <v>34</v>
      </c>
      <c r="K676" s="5" t="s">
        <v>34</v>
      </c>
      <c r="L676" s="5" t="s">
        <v>2447</v>
      </c>
      <c r="M676" s="5" t="s">
        <v>2278</v>
      </c>
      <c r="N676" s="5" t="s">
        <v>1600</v>
      </c>
      <c r="O676" s="5" t="s">
        <v>7305</v>
      </c>
      <c r="P676" s="5" t="s">
        <v>37</v>
      </c>
      <c r="Q676" s="5" t="s">
        <v>85</v>
      </c>
      <c r="R676" s="5" t="s">
        <v>1601</v>
      </c>
      <c r="S676" s="5" t="s">
        <v>1783</v>
      </c>
      <c r="T676" s="5" t="s">
        <v>39</v>
      </c>
      <c r="U676" s="5" t="s">
        <v>1603</v>
      </c>
      <c r="V676" s="5" t="s">
        <v>1056</v>
      </c>
      <c r="W676" t="s">
        <v>7929</v>
      </c>
      <c r="X676" s="5" t="s">
        <v>35</v>
      </c>
      <c r="Y676" t="s">
        <v>35</v>
      </c>
    </row>
    <row r="677" spans="1:25" x14ac:dyDescent="0.2">
      <c r="A677" t="s">
        <v>89</v>
      </c>
      <c r="B677">
        <v>24551</v>
      </c>
      <c r="C677" s="5" t="s">
        <v>1029</v>
      </c>
      <c r="D677">
        <v>2</v>
      </c>
      <c r="E677">
        <v>1</v>
      </c>
      <c r="F677" s="5" t="s">
        <v>1784</v>
      </c>
      <c r="G677" s="5" t="s">
        <v>1785</v>
      </c>
      <c r="H677" s="5" t="s">
        <v>1052</v>
      </c>
      <c r="I677" s="5" t="s">
        <v>33</v>
      </c>
      <c r="J677" s="5" t="s">
        <v>34</v>
      </c>
      <c r="K677" s="5" t="s">
        <v>34</v>
      </c>
      <c r="L677" s="5" t="s">
        <v>2448</v>
      </c>
      <c r="M677" s="5" t="s">
        <v>2278</v>
      </c>
      <c r="N677" s="5" t="s">
        <v>1600</v>
      </c>
      <c r="O677" s="5" t="s">
        <v>7305</v>
      </c>
      <c r="P677" s="5" t="s">
        <v>37</v>
      </c>
      <c r="Q677" s="5" t="s">
        <v>85</v>
      </c>
      <c r="R677" s="5" t="s">
        <v>1601</v>
      </c>
      <c r="S677" s="5" t="s">
        <v>1783</v>
      </c>
      <c r="T677" s="5" t="s">
        <v>39</v>
      </c>
      <c r="U677" s="5" t="s">
        <v>1603</v>
      </c>
      <c r="V677" s="5" t="s">
        <v>1056</v>
      </c>
      <c r="W677" t="s">
        <v>7930</v>
      </c>
      <c r="X677" s="5" t="s">
        <v>35</v>
      </c>
      <c r="Y677" t="s">
        <v>35</v>
      </c>
    </row>
    <row r="678" spans="1:25" x14ac:dyDescent="0.2">
      <c r="A678" t="s">
        <v>89</v>
      </c>
      <c r="B678">
        <v>24565</v>
      </c>
      <c r="C678" s="5" t="s">
        <v>2264</v>
      </c>
      <c r="D678">
        <v>1</v>
      </c>
      <c r="E678">
        <v>1</v>
      </c>
      <c r="F678" s="5" t="s">
        <v>1786</v>
      </c>
      <c r="G678" s="5" t="s">
        <v>1787</v>
      </c>
      <c r="H678" s="5" t="s">
        <v>1052</v>
      </c>
      <c r="I678" s="5" t="s">
        <v>33</v>
      </c>
      <c r="J678" s="5" t="s">
        <v>34</v>
      </c>
      <c r="K678" s="5" t="s">
        <v>34</v>
      </c>
      <c r="L678" s="5" t="s">
        <v>2449</v>
      </c>
      <c r="M678" s="5" t="s">
        <v>2278</v>
      </c>
      <c r="N678" s="5" t="s">
        <v>1600</v>
      </c>
      <c r="O678" s="5" t="s">
        <v>7305</v>
      </c>
      <c r="P678" s="5" t="s">
        <v>37</v>
      </c>
      <c r="Q678" s="5" t="s">
        <v>85</v>
      </c>
      <c r="R678" s="5" t="s">
        <v>1788</v>
      </c>
      <c r="S678" s="5" t="s">
        <v>1789</v>
      </c>
      <c r="T678" s="5" t="s">
        <v>39</v>
      </c>
      <c r="U678" s="5" t="s">
        <v>1603</v>
      </c>
      <c r="V678" s="5" t="s">
        <v>1056</v>
      </c>
      <c r="W678" t="s">
        <v>7931</v>
      </c>
      <c r="X678" s="5" t="s">
        <v>35</v>
      </c>
      <c r="Y678" t="s">
        <v>35</v>
      </c>
    </row>
    <row r="679" spans="1:25" x14ac:dyDescent="0.2">
      <c r="A679" t="s">
        <v>89</v>
      </c>
      <c r="B679">
        <v>24501</v>
      </c>
      <c r="C679" s="5" t="s">
        <v>1042</v>
      </c>
      <c r="D679">
        <v>1</v>
      </c>
      <c r="E679">
        <v>1</v>
      </c>
      <c r="F679" s="5" t="s">
        <v>1790</v>
      </c>
      <c r="G679" s="5" t="s">
        <v>1791</v>
      </c>
      <c r="H679" s="5" t="s">
        <v>1052</v>
      </c>
      <c r="I679" s="5" t="s">
        <v>33</v>
      </c>
      <c r="J679" s="5" t="s">
        <v>34</v>
      </c>
      <c r="K679" s="5" t="s">
        <v>34</v>
      </c>
      <c r="L679" s="5" t="s">
        <v>2450</v>
      </c>
      <c r="M679" s="5" t="s">
        <v>2278</v>
      </c>
      <c r="N679" s="5" t="s">
        <v>1600</v>
      </c>
      <c r="O679" s="5" t="s">
        <v>7305</v>
      </c>
      <c r="P679" s="5" t="s">
        <v>37</v>
      </c>
      <c r="Q679" s="5" t="s">
        <v>86</v>
      </c>
      <c r="R679" s="5" t="s">
        <v>1792</v>
      </c>
      <c r="S679" s="5" t="s">
        <v>1793</v>
      </c>
      <c r="T679" s="5" t="s">
        <v>39</v>
      </c>
      <c r="U679" s="5" t="s">
        <v>1603</v>
      </c>
      <c r="V679" s="5" t="s">
        <v>1056</v>
      </c>
      <c r="W679" t="s">
        <v>7932</v>
      </c>
      <c r="X679" s="5" t="s">
        <v>35</v>
      </c>
      <c r="Y679" t="s">
        <v>35</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BA885-F8A4-43D6-88F8-BD2E6AD0BDE0}">
  <dimension ref="A1:B183"/>
  <sheetViews>
    <sheetView workbookViewId="0">
      <selection sqref="A1:B2"/>
    </sheetView>
  </sheetViews>
  <sheetFormatPr baseColWidth="10" defaultRowHeight="12.75" x14ac:dyDescent="0.2"/>
  <cols>
    <col min="1" max="1" width="10" bestFit="1" customWidth="1"/>
    <col min="2" max="4" width="81.140625" bestFit="1" customWidth="1"/>
  </cols>
  <sheetData>
    <row r="1" spans="1:2" x14ac:dyDescent="0.2">
      <c r="A1" t="s">
        <v>4</v>
      </c>
      <c r="B1" t="s">
        <v>4746</v>
      </c>
    </row>
    <row r="2" spans="1:2" ht="216.75" x14ac:dyDescent="0.2">
      <c r="A2">
        <v>18010</v>
      </c>
      <c r="B2" s="4" t="s">
        <v>6823</v>
      </c>
    </row>
    <row r="3" spans="1:2" ht="306" x14ac:dyDescent="0.2">
      <c r="A3">
        <v>10816</v>
      </c>
      <c r="B3" s="4" t="s">
        <v>6824</v>
      </c>
    </row>
    <row r="4" spans="1:2" ht="331.5" x14ac:dyDescent="0.2">
      <c r="A4">
        <v>18016</v>
      </c>
      <c r="B4" s="4" t="s">
        <v>6825</v>
      </c>
    </row>
    <row r="5" spans="1:2" ht="216.75" x14ac:dyDescent="0.2">
      <c r="A5">
        <v>18018</v>
      </c>
      <c r="B5" s="4" t="s">
        <v>6826</v>
      </c>
    </row>
    <row r="6" spans="1:2" ht="76.5" x14ac:dyDescent="0.2">
      <c r="A6">
        <v>10812</v>
      </c>
      <c r="B6" s="4" t="s">
        <v>6827</v>
      </c>
    </row>
    <row r="7" spans="1:2" ht="25.5" x14ac:dyDescent="0.2">
      <c r="A7">
        <v>18019</v>
      </c>
      <c r="B7" s="4" t="s">
        <v>6828</v>
      </c>
    </row>
    <row r="8" spans="1:2" ht="229.5" x14ac:dyDescent="0.2">
      <c r="A8">
        <v>21850</v>
      </c>
      <c r="B8" s="4" t="s">
        <v>6829</v>
      </c>
    </row>
    <row r="9" spans="1:2" ht="409.5" x14ac:dyDescent="0.2">
      <c r="A9">
        <v>18029</v>
      </c>
      <c r="B9" s="4" t="s">
        <v>6831</v>
      </c>
    </row>
    <row r="10" spans="1:2" ht="127.5" x14ac:dyDescent="0.2">
      <c r="A10">
        <v>18051</v>
      </c>
      <c r="B10" s="4" t="s">
        <v>6830</v>
      </c>
    </row>
    <row r="11" spans="1:2" ht="153" x14ac:dyDescent="0.2">
      <c r="A11">
        <v>18035</v>
      </c>
      <c r="B11" s="4" t="s">
        <v>6833</v>
      </c>
    </row>
    <row r="12" spans="1:2" ht="255" x14ac:dyDescent="0.2">
      <c r="A12">
        <v>18119</v>
      </c>
      <c r="B12" s="4" t="s">
        <v>6832</v>
      </c>
    </row>
    <row r="13" spans="1:2" ht="191.25" x14ac:dyDescent="0.2">
      <c r="A13">
        <v>18031</v>
      </c>
      <c r="B13" s="4" t="s">
        <v>6834</v>
      </c>
    </row>
    <row r="14" spans="1:2" ht="140.25" x14ac:dyDescent="0.2">
      <c r="A14">
        <v>21836</v>
      </c>
      <c r="B14" s="4" t="s">
        <v>6835</v>
      </c>
    </row>
    <row r="15" spans="1:2" ht="204" x14ac:dyDescent="0.2">
      <c r="A15">
        <v>18087</v>
      </c>
      <c r="B15" s="4" t="s">
        <v>6836</v>
      </c>
    </row>
    <row r="16" spans="1:2" ht="63.75" x14ac:dyDescent="0.2">
      <c r="A16">
        <v>18104</v>
      </c>
      <c r="B16" s="4" t="s">
        <v>6837</v>
      </c>
    </row>
    <row r="17" spans="1:2" ht="127.5" x14ac:dyDescent="0.2">
      <c r="A17">
        <v>18082</v>
      </c>
      <c r="B17" s="4" t="s">
        <v>6838</v>
      </c>
    </row>
    <row r="18" spans="1:2" x14ac:dyDescent="0.2">
      <c r="A18">
        <v>18102</v>
      </c>
      <c r="B18" s="4" t="s">
        <v>6839</v>
      </c>
    </row>
    <row r="19" spans="1:2" ht="204" x14ac:dyDescent="0.2">
      <c r="A19">
        <v>18020</v>
      </c>
      <c r="B19" s="4" t="s">
        <v>6840</v>
      </c>
    </row>
    <row r="20" spans="1:2" ht="409.5" x14ac:dyDescent="0.2">
      <c r="A20">
        <v>18106</v>
      </c>
      <c r="B20" s="4" t="s">
        <v>6841</v>
      </c>
    </row>
    <row r="21" spans="1:2" ht="25.5" x14ac:dyDescent="0.2">
      <c r="A21">
        <v>18023</v>
      </c>
      <c r="B21" s="4" t="s">
        <v>6842</v>
      </c>
    </row>
    <row r="22" spans="1:2" ht="267.75" x14ac:dyDescent="0.2">
      <c r="A22">
        <v>18033</v>
      </c>
      <c r="B22" s="4" t="s">
        <v>6843</v>
      </c>
    </row>
    <row r="23" spans="1:2" ht="51" x14ac:dyDescent="0.2">
      <c r="A23">
        <v>18084</v>
      </c>
      <c r="B23" s="4" t="s">
        <v>6844</v>
      </c>
    </row>
    <row r="24" spans="1:2" ht="165.75" x14ac:dyDescent="0.2">
      <c r="A24">
        <v>18089</v>
      </c>
      <c r="B24" s="4" t="s">
        <v>6845</v>
      </c>
    </row>
    <row r="25" spans="1:2" ht="140.25" x14ac:dyDescent="0.2">
      <c r="A25">
        <v>18090</v>
      </c>
      <c r="B25" s="4" t="s">
        <v>6846</v>
      </c>
    </row>
    <row r="26" spans="1:2" ht="63.75" x14ac:dyDescent="0.2">
      <c r="A26">
        <v>18072</v>
      </c>
      <c r="B26" s="4" t="s">
        <v>6847</v>
      </c>
    </row>
    <row r="27" spans="1:2" ht="114.75" x14ac:dyDescent="0.2">
      <c r="A27">
        <v>18071</v>
      </c>
      <c r="B27" s="4" t="s">
        <v>6848</v>
      </c>
    </row>
    <row r="28" spans="1:2" ht="344.25" x14ac:dyDescent="0.2">
      <c r="A28">
        <v>18068</v>
      </c>
      <c r="B28" s="4" t="s">
        <v>6849</v>
      </c>
    </row>
    <row r="29" spans="1:2" ht="409.5" x14ac:dyDescent="0.2">
      <c r="A29">
        <v>18063</v>
      </c>
      <c r="B29" s="4" t="s">
        <v>6850</v>
      </c>
    </row>
    <row r="30" spans="1:2" ht="153" x14ac:dyDescent="0.2">
      <c r="A30">
        <v>18064</v>
      </c>
      <c r="B30" s="4" t="s">
        <v>6851</v>
      </c>
    </row>
    <row r="31" spans="1:2" ht="280.5" x14ac:dyDescent="0.2">
      <c r="A31">
        <v>18066</v>
      </c>
      <c r="B31" s="4" t="s">
        <v>6852</v>
      </c>
    </row>
    <row r="32" spans="1:2" ht="331.5" x14ac:dyDescent="0.2">
      <c r="A32">
        <v>18069</v>
      </c>
      <c r="B32" s="4" t="s">
        <v>6853</v>
      </c>
    </row>
    <row r="33" spans="1:2" ht="165.75" x14ac:dyDescent="0.2">
      <c r="A33">
        <v>18065</v>
      </c>
      <c r="B33" s="4" t="s">
        <v>6854</v>
      </c>
    </row>
    <row r="34" spans="1:2" ht="89.25" x14ac:dyDescent="0.2">
      <c r="A34">
        <v>18054</v>
      </c>
      <c r="B34" s="4" t="s">
        <v>6855</v>
      </c>
    </row>
    <row r="35" spans="1:2" ht="51" x14ac:dyDescent="0.2">
      <c r="A35">
        <v>18058</v>
      </c>
      <c r="B35" s="4" t="s">
        <v>6856</v>
      </c>
    </row>
    <row r="36" spans="1:2" ht="63.75" x14ac:dyDescent="0.2">
      <c r="A36">
        <v>18100</v>
      </c>
      <c r="B36" s="4" t="s">
        <v>6857</v>
      </c>
    </row>
    <row r="37" spans="1:2" ht="357" x14ac:dyDescent="0.2">
      <c r="A37">
        <v>18057</v>
      </c>
      <c r="B37" s="4" t="s">
        <v>6858</v>
      </c>
    </row>
    <row r="38" spans="1:2" ht="102" x14ac:dyDescent="0.2">
      <c r="A38">
        <v>18059</v>
      </c>
      <c r="B38" s="4" t="s">
        <v>6859</v>
      </c>
    </row>
    <row r="39" spans="1:2" ht="153" x14ac:dyDescent="0.2">
      <c r="A39">
        <v>21892</v>
      </c>
      <c r="B39" s="4" t="s">
        <v>6860</v>
      </c>
    </row>
    <row r="40" spans="1:2" ht="242.25" x14ac:dyDescent="0.2">
      <c r="A40">
        <v>18067</v>
      </c>
      <c r="B40" s="4" t="s">
        <v>6861</v>
      </c>
    </row>
    <row r="41" spans="1:2" ht="127.5" x14ac:dyDescent="0.2">
      <c r="A41">
        <v>18085</v>
      </c>
      <c r="B41" s="4" t="s">
        <v>6863</v>
      </c>
    </row>
    <row r="42" spans="1:2" ht="38.25" x14ac:dyDescent="0.2">
      <c r="A42">
        <v>18062</v>
      </c>
      <c r="B42" s="4" t="s">
        <v>6862</v>
      </c>
    </row>
    <row r="43" spans="1:2" ht="51" x14ac:dyDescent="0.2">
      <c r="A43">
        <v>18055</v>
      </c>
      <c r="B43" s="4" t="s">
        <v>6864</v>
      </c>
    </row>
    <row r="44" spans="1:2" ht="25.5" x14ac:dyDescent="0.2">
      <c r="A44">
        <v>18056</v>
      </c>
      <c r="B44" s="4" t="s">
        <v>6865</v>
      </c>
    </row>
    <row r="45" spans="1:2" ht="127.5" x14ac:dyDescent="0.2">
      <c r="A45">
        <v>18098</v>
      </c>
      <c r="B45" s="4" t="s">
        <v>6866</v>
      </c>
    </row>
    <row r="46" spans="1:2" ht="204" x14ac:dyDescent="0.2">
      <c r="A46">
        <v>18096</v>
      </c>
      <c r="B46" s="4" t="s">
        <v>6867</v>
      </c>
    </row>
    <row r="47" spans="1:2" ht="409.5" x14ac:dyDescent="0.2">
      <c r="A47">
        <v>18094</v>
      </c>
      <c r="B47" s="4" t="s">
        <v>6868</v>
      </c>
    </row>
    <row r="48" spans="1:2" ht="216.75" x14ac:dyDescent="0.2">
      <c r="A48">
        <v>18092</v>
      </c>
      <c r="B48" s="4" t="s">
        <v>6869</v>
      </c>
    </row>
    <row r="49" spans="1:2" ht="191.25" x14ac:dyDescent="0.2">
      <c r="A49">
        <v>18114</v>
      </c>
      <c r="B49" s="4" t="s">
        <v>6870</v>
      </c>
    </row>
    <row r="50" spans="1:2" x14ac:dyDescent="0.2">
      <c r="A50">
        <v>18112</v>
      </c>
      <c r="B50" s="4" t="s">
        <v>6871</v>
      </c>
    </row>
    <row r="51" spans="1:2" ht="25.5" x14ac:dyDescent="0.2">
      <c r="A51">
        <v>18073</v>
      </c>
      <c r="B51" s="4" t="s">
        <v>6872</v>
      </c>
    </row>
    <row r="52" spans="1:2" ht="382.5" x14ac:dyDescent="0.2">
      <c r="A52">
        <v>18076</v>
      </c>
      <c r="B52" s="4" t="s">
        <v>6874</v>
      </c>
    </row>
    <row r="53" spans="1:2" ht="25.5" x14ac:dyDescent="0.2">
      <c r="A53">
        <v>18075</v>
      </c>
      <c r="B53" s="4" t="s">
        <v>6873</v>
      </c>
    </row>
    <row r="54" spans="1:2" ht="114.75" x14ac:dyDescent="0.2">
      <c r="A54">
        <v>18113</v>
      </c>
      <c r="B54" s="4" t="s">
        <v>6875</v>
      </c>
    </row>
    <row r="55" spans="1:2" ht="114.75" x14ac:dyDescent="0.2">
      <c r="A55">
        <v>18079</v>
      </c>
      <c r="B55" s="4" t="s">
        <v>6876</v>
      </c>
    </row>
    <row r="56" spans="1:2" ht="140.25" x14ac:dyDescent="0.2">
      <c r="A56">
        <v>26824</v>
      </c>
      <c r="B56" s="4" t="s">
        <v>6877</v>
      </c>
    </row>
    <row r="57" spans="1:2" ht="114.75" x14ac:dyDescent="0.2">
      <c r="A57">
        <v>26822</v>
      </c>
      <c r="B57" s="4" t="s">
        <v>6878</v>
      </c>
    </row>
    <row r="58" spans="1:2" ht="89.25" x14ac:dyDescent="0.2">
      <c r="A58">
        <v>26821</v>
      </c>
      <c r="B58" s="4" t="s">
        <v>6879</v>
      </c>
    </row>
    <row r="59" spans="1:2" ht="140.25" x14ac:dyDescent="0.2">
      <c r="A59">
        <v>26818</v>
      </c>
      <c r="B59" s="4" t="s">
        <v>6880</v>
      </c>
    </row>
    <row r="60" spans="1:2" ht="140.25" x14ac:dyDescent="0.2">
      <c r="A60">
        <v>26817</v>
      </c>
      <c r="B60" s="4" t="s">
        <v>6881</v>
      </c>
    </row>
    <row r="61" spans="1:2" ht="165.75" x14ac:dyDescent="0.2">
      <c r="A61">
        <v>26814</v>
      </c>
      <c r="B61" s="4" t="s">
        <v>6882</v>
      </c>
    </row>
    <row r="62" spans="1:2" ht="76.5" x14ac:dyDescent="0.2">
      <c r="A62">
        <v>26813</v>
      </c>
      <c r="B62" s="4" t="s">
        <v>6883</v>
      </c>
    </row>
    <row r="63" spans="1:2" ht="140.25" x14ac:dyDescent="0.2">
      <c r="A63">
        <v>26812</v>
      </c>
      <c r="B63" s="4" t="s">
        <v>6884</v>
      </c>
    </row>
    <row r="64" spans="1:2" ht="102" x14ac:dyDescent="0.2">
      <c r="A64">
        <v>26791</v>
      </c>
      <c r="B64" s="4" t="s">
        <v>6885</v>
      </c>
    </row>
    <row r="65" spans="1:2" ht="114.75" x14ac:dyDescent="0.2">
      <c r="A65">
        <v>26815</v>
      </c>
      <c r="B65" s="4" t="s">
        <v>6886</v>
      </c>
    </row>
    <row r="66" spans="1:2" ht="267.75" x14ac:dyDescent="0.2">
      <c r="A66">
        <v>26816</v>
      </c>
      <c r="B66" s="4" t="s">
        <v>6887</v>
      </c>
    </row>
    <row r="67" spans="1:2" ht="204" x14ac:dyDescent="0.2">
      <c r="A67">
        <v>26788</v>
      </c>
      <c r="B67" s="4" t="s">
        <v>6888</v>
      </c>
    </row>
    <row r="68" spans="1:2" ht="76.5" x14ac:dyDescent="0.2">
      <c r="A68">
        <v>26787</v>
      </c>
      <c r="B68" s="4" t="s">
        <v>6889</v>
      </c>
    </row>
    <row r="69" spans="1:2" ht="76.5" x14ac:dyDescent="0.2">
      <c r="A69">
        <v>26786</v>
      </c>
      <c r="B69" s="4" t="s">
        <v>6889</v>
      </c>
    </row>
    <row r="70" spans="1:2" ht="76.5" x14ac:dyDescent="0.2">
      <c r="A70">
        <v>26790</v>
      </c>
      <c r="B70" s="4" t="s">
        <v>6889</v>
      </c>
    </row>
    <row r="71" spans="1:2" ht="76.5" x14ac:dyDescent="0.2">
      <c r="A71">
        <v>18108</v>
      </c>
      <c r="B71" s="4" t="s">
        <v>6890</v>
      </c>
    </row>
    <row r="72" spans="1:2" ht="76.5" x14ac:dyDescent="0.2">
      <c r="A72">
        <v>26806</v>
      </c>
      <c r="B72" s="4" t="s">
        <v>6889</v>
      </c>
    </row>
    <row r="73" spans="1:2" ht="89.25" x14ac:dyDescent="0.2">
      <c r="A73">
        <v>26807</v>
      </c>
      <c r="B73" s="4" t="s">
        <v>6891</v>
      </c>
    </row>
    <row r="74" spans="1:2" ht="76.5" x14ac:dyDescent="0.2">
      <c r="A74">
        <v>26805</v>
      </c>
      <c r="B74" s="4" t="s">
        <v>6889</v>
      </c>
    </row>
    <row r="75" spans="1:2" ht="165.75" x14ac:dyDescent="0.2">
      <c r="A75">
        <v>26811</v>
      </c>
      <c r="B75" s="4" t="s">
        <v>6892</v>
      </c>
    </row>
    <row r="76" spans="1:2" ht="165.75" x14ac:dyDescent="0.2">
      <c r="A76">
        <v>26810</v>
      </c>
      <c r="B76" s="4" t="s">
        <v>6893</v>
      </c>
    </row>
    <row r="77" spans="1:2" ht="89.25" x14ac:dyDescent="0.2">
      <c r="A77">
        <v>26809</v>
      </c>
      <c r="B77" s="4" t="s">
        <v>6895</v>
      </c>
    </row>
    <row r="78" spans="1:2" ht="38.25" x14ac:dyDescent="0.2">
      <c r="A78">
        <v>26819</v>
      </c>
      <c r="B78" s="4" t="s">
        <v>6894</v>
      </c>
    </row>
    <row r="79" spans="1:2" ht="408" x14ac:dyDescent="0.2">
      <c r="A79">
        <v>18211</v>
      </c>
      <c r="B79" s="4" t="s">
        <v>6897</v>
      </c>
    </row>
    <row r="80" spans="1:2" ht="63.75" x14ac:dyDescent="0.2">
      <c r="A80">
        <v>26820</v>
      </c>
      <c r="B80" s="4" t="s">
        <v>6896</v>
      </c>
    </row>
    <row r="81" spans="1:2" ht="229.5" x14ac:dyDescent="0.2">
      <c r="A81">
        <v>18203</v>
      </c>
      <c r="B81" s="4" t="s">
        <v>6898</v>
      </c>
    </row>
    <row r="82" spans="1:2" ht="140.25" x14ac:dyDescent="0.2">
      <c r="A82">
        <v>18201</v>
      </c>
      <c r="B82" s="4" t="s">
        <v>6899</v>
      </c>
    </row>
    <row r="83" spans="1:2" ht="114.75" x14ac:dyDescent="0.2">
      <c r="A83">
        <v>18189</v>
      </c>
      <c r="B83" s="4" t="s">
        <v>6900</v>
      </c>
    </row>
    <row r="84" spans="1:2" ht="153" x14ac:dyDescent="0.2">
      <c r="A84">
        <v>18182</v>
      </c>
      <c r="B84" s="4" t="s">
        <v>6901</v>
      </c>
    </row>
    <row r="85" spans="1:2" ht="140.25" x14ac:dyDescent="0.2">
      <c r="A85">
        <v>18183</v>
      </c>
      <c r="B85" s="4" t="s">
        <v>6902</v>
      </c>
    </row>
    <row r="86" spans="1:2" ht="191.25" x14ac:dyDescent="0.2">
      <c r="A86">
        <v>18186</v>
      </c>
      <c r="B86" s="4" t="s">
        <v>6903</v>
      </c>
    </row>
    <row r="87" spans="1:2" ht="140.25" x14ac:dyDescent="0.2">
      <c r="A87">
        <v>18187</v>
      </c>
      <c r="B87" s="4" t="s">
        <v>6904</v>
      </c>
    </row>
    <row r="88" spans="1:2" ht="114.75" x14ac:dyDescent="0.2">
      <c r="A88">
        <v>18188</v>
      </c>
      <c r="B88" s="4" t="s">
        <v>6906</v>
      </c>
    </row>
    <row r="89" spans="1:2" ht="114.75" x14ac:dyDescent="0.2">
      <c r="A89">
        <v>26755</v>
      </c>
      <c r="B89" s="4" t="s">
        <v>6905</v>
      </c>
    </row>
    <row r="90" spans="1:2" ht="63.75" x14ac:dyDescent="0.2">
      <c r="A90">
        <v>18185</v>
      </c>
      <c r="B90" s="4" t="s">
        <v>6907</v>
      </c>
    </row>
    <row r="91" spans="1:2" ht="242.25" x14ac:dyDescent="0.2">
      <c r="A91">
        <v>18184</v>
      </c>
      <c r="B91" s="4" t="s">
        <v>6908</v>
      </c>
    </row>
    <row r="92" spans="1:2" ht="63.75" x14ac:dyDescent="0.2">
      <c r="A92">
        <v>18192</v>
      </c>
      <c r="B92" s="4" t="s">
        <v>6907</v>
      </c>
    </row>
    <row r="93" spans="1:2" ht="63.75" x14ac:dyDescent="0.2">
      <c r="A93">
        <v>26789</v>
      </c>
      <c r="B93" s="4" t="s">
        <v>6909</v>
      </c>
    </row>
    <row r="94" spans="1:2" ht="127.5" x14ac:dyDescent="0.2">
      <c r="A94">
        <v>18191</v>
      </c>
      <c r="B94" s="4" t="s">
        <v>6910</v>
      </c>
    </row>
    <row r="95" spans="1:2" ht="165.75" x14ac:dyDescent="0.2">
      <c r="A95">
        <v>26703</v>
      </c>
      <c r="B95" s="4" t="s">
        <v>6911</v>
      </c>
    </row>
    <row r="96" spans="1:2" ht="51" x14ac:dyDescent="0.2">
      <c r="A96">
        <v>26701</v>
      </c>
      <c r="B96" s="4" t="s">
        <v>6912</v>
      </c>
    </row>
    <row r="97" spans="1:2" ht="51" x14ac:dyDescent="0.2">
      <c r="A97">
        <v>26700</v>
      </c>
      <c r="B97" s="4" t="s">
        <v>6912</v>
      </c>
    </row>
    <row r="98" spans="1:2" ht="191.25" x14ac:dyDescent="0.2">
      <c r="A98">
        <v>26702</v>
      </c>
      <c r="B98" s="4" t="s">
        <v>6913</v>
      </c>
    </row>
    <row r="99" spans="1:2" ht="51" x14ac:dyDescent="0.2">
      <c r="A99">
        <v>26698</v>
      </c>
      <c r="B99" s="4" t="s">
        <v>6914</v>
      </c>
    </row>
    <row r="100" spans="1:2" ht="102" x14ac:dyDescent="0.2">
      <c r="A100">
        <v>26704</v>
      </c>
      <c r="B100" s="4" t="s">
        <v>6916</v>
      </c>
    </row>
    <row r="101" spans="1:2" ht="102" x14ac:dyDescent="0.2">
      <c r="A101">
        <v>26792</v>
      </c>
      <c r="B101" s="4" t="s">
        <v>6915</v>
      </c>
    </row>
    <row r="102" spans="1:2" ht="127.5" x14ac:dyDescent="0.2">
      <c r="A102">
        <v>26718</v>
      </c>
      <c r="B102" s="4" t="s">
        <v>6918</v>
      </c>
    </row>
    <row r="103" spans="1:2" ht="114.75" x14ac:dyDescent="0.2">
      <c r="A103">
        <v>26804</v>
      </c>
      <c r="B103" s="4" t="s">
        <v>6917</v>
      </c>
    </row>
    <row r="104" spans="1:2" ht="102" x14ac:dyDescent="0.2">
      <c r="A104">
        <v>26696</v>
      </c>
      <c r="B104" s="4" t="s">
        <v>6919</v>
      </c>
    </row>
    <row r="105" spans="1:2" ht="102" x14ac:dyDescent="0.2">
      <c r="A105">
        <v>26695</v>
      </c>
      <c r="B105" s="4" t="s">
        <v>6920</v>
      </c>
    </row>
    <row r="106" spans="1:2" ht="76.5" x14ac:dyDescent="0.2">
      <c r="A106">
        <v>26699</v>
      </c>
      <c r="B106" s="4" t="s">
        <v>6921</v>
      </c>
    </row>
    <row r="107" spans="1:2" ht="76.5" x14ac:dyDescent="0.2">
      <c r="A107">
        <v>10811</v>
      </c>
      <c r="B107" s="4" t="s">
        <v>7933</v>
      </c>
    </row>
    <row r="108" spans="1:2" ht="63.75" x14ac:dyDescent="0.2">
      <c r="A108">
        <v>26808</v>
      </c>
      <c r="B108" s="4" t="s">
        <v>6909</v>
      </c>
    </row>
    <row r="109" spans="1:2" ht="63.75" x14ac:dyDescent="0.2">
      <c r="A109">
        <v>24449</v>
      </c>
      <c r="B109" s="4" t="s">
        <v>6922</v>
      </c>
    </row>
    <row r="110" spans="1:2" ht="25.5" x14ac:dyDescent="0.2">
      <c r="A110">
        <v>24451</v>
      </c>
      <c r="B110" s="4" t="s">
        <v>6923</v>
      </c>
    </row>
    <row r="111" spans="1:2" ht="38.25" x14ac:dyDescent="0.2">
      <c r="A111">
        <v>24452</v>
      </c>
      <c r="B111" s="4" t="s">
        <v>6924</v>
      </c>
    </row>
    <row r="112" spans="1:2" ht="165.75" x14ac:dyDescent="0.2">
      <c r="A112">
        <v>24547</v>
      </c>
      <c r="B112" s="4" t="s">
        <v>6925</v>
      </c>
    </row>
    <row r="113" spans="1:2" ht="102" x14ac:dyDescent="0.2">
      <c r="A113">
        <v>24455</v>
      </c>
      <c r="B113" s="4" t="s">
        <v>6926</v>
      </c>
    </row>
    <row r="114" spans="1:2" ht="409.5" x14ac:dyDescent="0.2">
      <c r="A114">
        <v>24456</v>
      </c>
      <c r="B114" s="4" t="s">
        <v>6927</v>
      </c>
    </row>
    <row r="115" spans="1:2" ht="114.75" x14ac:dyDescent="0.2">
      <c r="A115">
        <v>24551</v>
      </c>
      <c r="B115" s="4" t="s">
        <v>6928</v>
      </c>
    </row>
    <row r="116" spans="1:2" ht="216.75" x14ac:dyDescent="0.2">
      <c r="A116">
        <v>24550</v>
      </c>
      <c r="B116" s="4" t="s">
        <v>6929</v>
      </c>
    </row>
    <row r="117" spans="1:2" ht="63.75" x14ac:dyDescent="0.2">
      <c r="A117">
        <v>24459</v>
      </c>
      <c r="B117" s="4" t="s">
        <v>6930</v>
      </c>
    </row>
    <row r="118" spans="1:2" ht="409.5" x14ac:dyDescent="0.2">
      <c r="A118">
        <v>24461</v>
      </c>
      <c r="B118" s="4" t="s">
        <v>6931</v>
      </c>
    </row>
    <row r="119" spans="1:2" ht="255" x14ac:dyDescent="0.2">
      <c r="A119">
        <v>24460</v>
      </c>
      <c r="B119" s="4" t="s">
        <v>6932</v>
      </c>
    </row>
    <row r="120" spans="1:2" ht="76.5" x14ac:dyDescent="0.2">
      <c r="A120">
        <v>24462</v>
      </c>
      <c r="B120" s="4" t="s">
        <v>6933</v>
      </c>
    </row>
    <row r="121" spans="1:2" ht="63.75" x14ac:dyDescent="0.2">
      <c r="A121">
        <v>18180</v>
      </c>
      <c r="B121" s="4" t="s">
        <v>6934</v>
      </c>
    </row>
    <row r="122" spans="1:2" ht="229.5" x14ac:dyDescent="0.2">
      <c r="A122">
        <v>24525</v>
      </c>
      <c r="B122" s="4" t="s">
        <v>6935</v>
      </c>
    </row>
    <row r="123" spans="1:2" ht="38.25" x14ac:dyDescent="0.2">
      <c r="A123">
        <v>18181</v>
      </c>
      <c r="B123" s="4" t="s">
        <v>6936</v>
      </c>
    </row>
    <row r="124" spans="1:2" x14ac:dyDescent="0.2">
      <c r="A124">
        <v>24464</v>
      </c>
      <c r="B124" s="4" t="s">
        <v>6937</v>
      </c>
    </row>
    <row r="125" spans="1:2" ht="89.25" x14ac:dyDescent="0.2">
      <c r="A125">
        <v>24465</v>
      </c>
      <c r="B125" s="4" t="s">
        <v>6938</v>
      </c>
    </row>
    <row r="126" spans="1:2" ht="293.25" x14ac:dyDescent="0.2">
      <c r="A126">
        <v>24466</v>
      </c>
      <c r="B126" s="4" t="s">
        <v>6939</v>
      </c>
    </row>
    <row r="127" spans="1:2" ht="51" x14ac:dyDescent="0.2">
      <c r="A127">
        <v>24467</v>
      </c>
      <c r="B127" s="4" t="s">
        <v>6940</v>
      </c>
    </row>
    <row r="128" spans="1:2" ht="191.25" x14ac:dyDescent="0.2">
      <c r="A128">
        <v>24468</v>
      </c>
      <c r="B128" s="4" t="s">
        <v>6941</v>
      </c>
    </row>
    <row r="129" spans="1:2" ht="408" x14ac:dyDescent="0.2">
      <c r="A129">
        <v>24565</v>
      </c>
      <c r="B129" s="4" t="s">
        <v>6942</v>
      </c>
    </row>
    <row r="130" spans="1:2" ht="357" x14ac:dyDescent="0.2">
      <c r="A130">
        <v>24501</v>
      </c>
      <c r="B130" s="4" t="s">
        <v>6943</v>
      </c>
    </row>
    <row r="131" spans="1:2" ht="318.75" x14ac:dyDescent="0.2">
      <c r="A131">
        <v>24573</v>
      </c>
      <c r="B131" s="4" t="s">
        <v>6944</v>
      </c>
    </row>
    <row r="132" spans="1:2" ht="165.75" x14ac:dyDescent="0.2">
      <c r="A132">
        <v>24572</v>
      </c>
      <c r="B132" s="4" t="s">
        <v>6945</v>
      </c>
    </row>
    <row r="133" spans="1:2" ht="165.75" x14ac:dyDescent="0.2">
      <c r="A133">
        <v>24571</v>
      </c>
      <c r="B133" s="4" t="s">
        <v>6945</v>
      </c>
    </row>
    <row r="134" spans="1:2" ht="51" x14ac:dyDescent="0.2">
      <c r="A134">
        <v>24582</v>
      </c>
      <c r="B134" s="4" t="s">
        <v>6946</v>
      </c>
    </row>
    <row r="135" spans="1:2" ht="216.75" x14ac:dyDescent="0.2">
      <c r="A135">
        <v>24581</v>
      </c>
      <c r="B135" s="4" t="s">
        <v>6947</v>
      </c>
    </row>
    <row r="136" spans="1:2" ht="89.25" x14ac:dyDescent="0.2">
      <c r="A136">
        <v>24579</v>
      </c>
      <c r="B136" s="4" t="s">
        <v>6948</v>
      </c>
    </row>
    <row r="137" spans="1:2" ht="178.5" x14ac:dyDescent="0.2">
      <c r="A137">
        <v>24580</v>
      </c>
      <c r="B137" s="4" t="s">
        <v>6949</v>
      </c>
    </row>
    <row r="138" spans="1:2" ht="140.25" x14ac:dyDescent="0.2">
      <c r="A138">
        <v>24578</v>
      </c>
      <c r="B138" s="4" t="s">
        <v>6950</v>
      </c>
    </row>
    <row r="139" spans="1:2" ht="38.25" x14ac:dyDescent="0.2">
      <c r="A139">
        <v>18197</v>
      </c>
      <c r="B139" s="4" t="s">
        <v>6936</v>
      </c>
    </row>
    <row r="140" spans="1:2" ht="229.5" x14ac:dyDescent="0.2">
      <c r="A140">
        <v>24583</v>
      </c>
      <c r="B140" s="4" t="s">
        <v>6952</v>
      </c>
    </row>
    <row r="141" spans="1:2" ht="63.75" x14ac:dyDescent="0.2">
      <c r="A141">
        <v>18198</v>
      </c>
      <c r="B141" s="4" t="s">
        <v>6951</v>
      </c>
    </row>
    <row r="142" spans="1:2" ht="178.5" x14ac:dyDescent="0.2">
      <c r="A142">
        <v>24584</v>
      </c>
      <c r="B142" s="4" t="s">
        <v>6954</v>
      </c>
    </row>
    <row r="143" spans="1:2" ht="89.25" x14ac:dyDescent="0.2">
      <c r="A143">
        <v>18199</v>
      </c>
      <c r="B143" s="4" t="s">
        <v>6953</v>
      </c>
    </row>
    <row r="144" spans="1:2" ht="140.25" x14ac:dyDescent="0.2">
      <c r="A144">
        <v>24574</v>
      </c>
      <c r="B144" s="4" t="s">
        <v>6955</v>
      </c>
    </row>
    <row r="145" spans="1:2" ht="38.25" x14ac:dyDescent="0.2">
      <c r="A145">
        <v>24577</v>
      </c>
      <c r="B145" s="4" t="s">
        <v>6956</v>
      </c>
    </row>
    <row r="146" spans="1:2" ht="280.5" x14ac:dyDescent="0.2">
      <c r="A146">
        <v>24576</v>
      </c>
      <c r="B146" s="4" t="s">
        <v>6957</v>
      </c>
    </row>
    <row r="147" spans="1:2" ht="38.25" x14ac:dyDescent="0.2">
      <c r="A147">
        <v>18206</v>
      </c>
      <c r="B147" s="4" t="s">
        <v>6936</v>
      </c>
    </row>
    <row r="148" spans="1:2" ht="76.5" x14ac:dyDescent="0.2">
      <c r="A148">
        <v>24602</v>
      </c>
      <c r="B148" s="4" t="s">
        <v>6958</v>
      </c>
    </row>
    <row r="149" spans="1:2" ht="51" x14ac:dyDescent="0.2">
      <c r="A149">
        <v>24601</v>
      </c>
      <c r="B149" s="4" t="s">
        <v>6959</v>
      </c>
    </row>
    <row r="150" spans="1:2" ht="191.25" x14ac:dyDescent="0.2">
      <c r="A150">
        <v>24600</v>
      </c>
      <c r="B150" s="4" t="s">
        <v>6960</v>
      </c>
    </row>
    <row r="151" spans="1:2" ht="51" x14ac:dyDescent="0.2">
      <c r="A151">
        <v>24599</v>
      </c>
      <c r="B151" s="4" t="s">
        <v>6961</v>
      </c>
    </row>
    <row r="152" spans="1:2" ht="153" x14ac:dyDescent="0.2">
      <c r="A152">
        <v>24598</v>
      </c>
      <c r="B152" s="4" t="s">
        <v>6962</v>
      </c>
    </row>
    <row r="153" spans="1:2" ht="153" x14ac:dyDescent="0.2">
      <c r="A153">
        <v>24597</v>
      </c>
      <c r="B153" s="4" t="s">
        <v>6963</v>
      </c>
    </row>
    <row r="154" spans="1:2" ht="38.25" x14ac:dyDescent="0.2">
      <c r="A154">
        <v>24591</v>
      </c>
      <c r="B154" s="4" t="s">
        <v>6956</v>
      </c>
    </row>
    <row r="155" spans="1:2" ht="140.25" x14ac:dyDescent="0.2">
      <c r="A155">
        <v>24592</v>
      </c>
      <c r="B155" s="4" t="s">
        <v>6964</v>
      </c>
    </row>
    <row r="156" spans="1:2" ht="38.25" x14ac:dyDescent="0.2">
      <c r="A156">
        <v>24596</v>
      </c>
      <c r="B156" s="4" t="s">
        <v>6956</v>
      </c>
    </row>
    <row r="157" spans="1:2" ht="89.25" x14ac:dyDescent="0.2">
      <c r="A157">
        <v>24595</v>
      </c>
      <c r="B157" s="4" t="s">
        <v>6965</v>
      </c>
    </row>
    <row r="158" spans="1:2" ht="51" x14ac:dyDescent="0.2">
      <c r="A158">
        <v>24623</v>
      </c>
      <c r="B158" s="4" t="s">
        <v>6966</v>
      </c>
    </row>
    <row r="159" spans="1:2" ht="102" x14ac:dyDescent="0.2">
      <c r="A159">
        <v>24622</v>
      </c>
      <c r="B159" s="4" t="s">
        <v>6967</v>
      </c>
    </row>
    <row r="160" spans="1:2" ht="76.5" x14ac:dyDescent="0.2">
      <c r="A160">
        <v>24669</v>
      </c>
      <c r="B160" s="4" t="s">
        <v>6968</v>
      </c>
    </row>
    <row r="161" spans="1:2" ht="51" x14ac:dyDescent="0.2">
      <c r="A161">
        <v>24670</v>
      </c>
      <c r="B161" s="4" t="s">
        <v>6969</v>
      </c>
    </row>
    <row r="162" spans="1:2" ht="51" x14ac:dyDescent="0.2">
      <c r="A162">
        <v>24675</v>
      </c>
      <c r="B162" s="4" t="s">
        <v>6970</v>
      </c>
    </row>
    <row r="163" spans="1:2" ht="76.5" x14ac:dyDescent="0.2">
      <c r="A163">
        <v>24453</v>
      </c>
      <c r="B163" s="4" t="s">
        <v>6971</v>
      </c>
    </row>
    <row r="164" spans="1:2" ht="38.25" x14ac:dyDescent="0.2">
      <c r="A164">
        <v>24594</v>
      </c>
      <c r="B164" s="4" t="s">
        <v>6972</v>
      </c>
    </row>
    <row r="165" spans="1:2" ht="51" x14ac:dyDescent="0.2">
      <c r="A165">
        <v>24575</v>
      </c>
      <c r="B165" s="4" t="s">
        <v>6973</v>
      </c>
    </row>
    <row r="166" spans="1:2" ht="51" x14ac:dyDescent="0.2">
      <c r="A166">
        <v>24672</v>
      </c>
      <c r="B166" s="4" t="s">
        <v>6974</v>
      </c>
    </row>
    <row r="167" spans="1:2" ht="25.5" x14ac:dyDescent="0.2">
      <c r="A167">
        <v>24450</v>
      </c>
      <c r="B167" s="4" t="s">
        <v>6975</v>
      </c>
    </row>
    <row r="168" spans="1:2" ht="25.5" x14ac:dyDescent="0.2">
      <c r="A168">
        <v>24666</v>
      </c>
      <c r="B168" s="4" t="s">
        <v>6976</v>
      </c>
    </row>
    <row r="169" spans="1:2" ht="25.5" x14ac:dyDescent="0.2">
      <c r="A169">
        <v>24667</v>
      </c>
      <c r="B169" s="4" t="s">
        <v>6976</v>
      </c>
    </row>
    <row r="170" spans="1:2" ht="25.5" x14ac:dyDescent="0.2">
      <c r="A170">
        <v>24671</v>
      </c>
      <c r="B170" s="4" t="s">
        <v>6976</v>
      </c>
    </row>
    <row r="171" spans="1:2" ht="25.5" x14ac:dyDescent="0.2">
      <c r="A171">
        <v>24673</v>
      </c>
      <c r="B171" s="4" t="s">
        <v>6976</v>
      </c>
    </row>
    <row r="172" spans="1:2" ht="25.5" x14ac:dyDescent="0.2">
      <c r="A172">
        <v>24676</v>
      </c>
      <c r="B172" s="4" t="s">
        <v>6976</v>
      </c>
    </row>
    <row r="173" spans="1:2" ht="25.5" x14ac:dyDescent="0.2">
      <c r="A173">
        <v>24677</v>
      </c>
      <c r="B173" s="4" t="s">
        <v>6976</v>
      </c>
    </row>
    <row r="174" spans="1:2" ht="25.5" x14ac:dyDescent="0.2">
      <c r="A174">
        <v>24674</v>
      </c>
      <c r="B174" s="4" t="s">
        <v>6976</v>
      </c>
    </row>
    <row r="175" spans="1:2" ht="25.5" x14ac:dyDescent="0.2">
      <c r="A175">
        <v>26823</v>
      </c>
      <c r="B175" s="4" t="s">
        <v>6977</v>
      </c>
    </row>
    <row r="176" spans="1:2" ht="25.5" x14ac:dyDescent="0.2">
      <c r="A176">
        <v>26697</v>
      </c>
      <c r="B176" s="4" t="s">
        <v>6978</v>
      </c>
    </row>
    <row r="177" spans="1:2" ht="38.25" x14ac:dyDescent="0.2">
      <c r="A177">
        <v>26828</v>
      </c>
      <c r="B177" s="4" t="s">
        <v>6979</v>
      </c>
    </row>
    <row r="178" spans="1:2" ht="38.25" x14ac:dyDescent="0.2">
      <c r="A178">
        <v>26825</v>
      </c>
      <c r="B178" s="4" t="s">
        <v>6979</v>
      </c>
    </row>
    <row r="179" spans="1:2" ht="38.25" x14ac:dyDescent="0.2">
      <c r="A179">
        <v>26826</v>
      </c>
      <c r="B179" s="4" t="s">
        <v>6979</v>
      </c>
    </row>
    <row r="180" spans="1:2" x14ac:dyDescent="0.2">
      <c r="A180">
        <v>18078</v>
      </c>
      <c r="B180" s="4" t="s">
        <v>6980</v>
      </c>
    </row>
    <row r="181" spans="1:2" x14ac:dyDescent="0.2">
      <c r="A181">
        <v>18080</v>
      </c>
      <c r="B181" s="4" t="s">
        <v>6980</v>
      </c>
    </row>
    <row r="182" spans="1:2" x14ac:dyDescent="0.2">
      <c r="A182">
        <v>18109</v>
      </c>
      <c r="B182" s="4" t="s">
        <v>6937</v>
      </c>
    </row>
    <row r="183" spans="1:2" ht="25.5" x14ac:dyDescent="0.2">
      <c r="A183">
        <v>18077</v>
      </c>
      <c r="B183" s="4" t="s">
        <v>6981</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2DE0C-B3C9-43DD-B1EC-6819D78FC889}">
  <dimension ref="A1:B497"/>
  <sheetViews>
    <sheetView workbookViewId="0">
      <selection activeCell="L8" sqref="L8"/>
    </sheetView>
  </sheetViews>
  <sheetFormatPr baseColWidth="10" defaultRowHeight="12.75" x14ac:dyDescent="0.2"/>
  <cols>
    <col min="1" max="1" width="10" bestFit="1" customWidth="1"/>
    <col min="2" max="3" width="81.140625" bestFit="1" customWidth="1"/>
  </cols>
  <sheetData>
    <row r="1" spans="1:2" x14ac:dyDescent="0.2">
      <c r="A1" t="s">
        <v>4</v>
      </c>
      <c r="B1" t="s">
        <v>4746</v>
      </c>
    </row>
    <row r="2" spans="1:2" x14ac:dyDescent="0.2">
      <c r="A2">
        <v>25274</v>
      </c>
      <c r="B2" s="5" t="s">
        <v>6823</v>
      </c>
    </row>
    <row r="3" spans="1:2" x14ac:dyDescent="0.2">
      <c r="A3">
        <v>25287</v>
      </c>
      <c r="B3" s="5" t="s">
        <v>6982</v>
      </c>
    </row>
    <row r="4" spans="1:2" x14ac:dyDescent="0.2">
      <c r="A4">
        <v>20983</v>
      </c>
      <c r="B4" s="5" t="s">
        <v>6983</v>
      </c>
    </row>
    <row r="5" spans="1:2" x14ac:dyDescent="0.2">
      <c r="A5">
        <v>23615</v>
      </c>
      <c r="B5" s="5" t="s">
        <v>6985</v>
      </c>
    </row>
    <row r="6" spans="1:2" x14ac:dyDescent="0.2">
      <c r="A6">
        <v>21291</v>
      </c>
      <c r="B6" s="5" t="s">
        <v>6984</v>
      </c>
    </row>
    <row r="7" spans="1:2" x14ac:dyDescent="0.2">
      <c r="A7">
        <v>20848</v>
      </c>
      <c r="B7" s="5" t="s">
        <v>6987</v>
      </c>
    </row>
    <row r="8" spans="1:2" x14ac:dyDescent="0.2">
      <c r="A8">
        <v>21292</v>
      </c>
      <c r="B8" s="5" t="s">
        <v>6986</v>
      </c>
    </row>
    <row r="9" spans="1:2" x14ac:dyDescent="0.2">
      <c r="A9">
        <v>23616</v>
      </c>
      <c r="B9" s="5" t="s">
        <v>6988</v>
      </c>
    </row>
    <row r="10" spans="1:2" x14ac:dyDescent="0.2">
      <c r="A10">
        <v>20985</v>
      </c>
      <c r="B10" s="5" t="s">
        <v>6990</v>
      </c>
    </row>
    <row r="11" spans="1:2" x14ac:dyDescent="0.2">
      <c r="A11">
        <v>21288</v>
      </c>
      <c r="B11" s="5" t="s">
        <v>6989</v>
      </c>
    </row>
    <row r="12" spans="1:2" x14ac:dyDescent="0.2">
      <c r="A12">
        <v>22542</v>
      </c>
      <c r="B12" s="5" t="s">
        <v>6991</v>
      </c>
    </row>
    <row r="13" spans="1:2" x14ac:dyDescent="0.2">
      <c r="A13">
        <v>20986</v>
      </c>
      <c r="B13" s="5" t="s">
        <v>6828</v>
      </c>
    </row>
    <row r="14" spans="1:2" x14ac:dyDescent="0.2">
      <c r="A14">
        <v>20992</v>
      </c>
      <c r="B14" s="5" t="s">
        <v>6992</v>
      </c>
    </row>
    <row r="15" spans="1:2" x14ac:dyDescent="0.2">
      <c r="A15">
        <v>21273</v>
      </c>
      <c r="B15" s="5" t="s">
        <v>6994</v>
      </c>
    </row>
    <row r="16" spans="1:2" x14ac:dyDescent="0.2">
      <c r="A16">
        <v>25277</v>
      </c>
      <c r="B16" s="5" t="s">
        <v>6993</v>
      </c>
    </row>
    <row r="17" spans="1:2" x14ac:dyDescent="0.2">
      <c r="A17">
        <v>20995</v>
      </c>
      <c r="B17" s="5" t="s">
        <v>6996</v>
      </c>
    </row>
    <row r="18" spans="1:2" x14ac:dyDescent="0.2">
      <c r="A18">
        <v>21279</v>
      </c>
      <c r="B18" s="5" t="s">
        <v>6997</v>
      </c>
    </row>
    <row r="19" spans="1:2" x14ac:dyDescent="0.2">
      <c r="A19">
        <v>24284</v>
      </c>
      <c r="B19" s="5" t="s">
        <v>6998</v>
      </c>
    </row>
    <row r="20" spans="1:2" x14ac:dyDescent="0.2">
      <c r="A20">
        <v>25280</v>
      </c>
      <c r="B20" s="5" t="s">
        <v>6995</v>
      </c>
    </row>
    <row r="21" spans="1:2" x14ac:dyDescent="0.2">
      <c r="A21">
        <v>21275</v>
      </c>
      <c r="B21" s="5" t="s">
        <v>6999</v>
      </c>
    </row>
    <row r="22" spans="1:2" x14ac:dyDescent="0.2">
      <c r="A22">
        <v>24686</v>
      </c>
      <c r="B22" s="5" t="s">
        <v>7000</v>
      </c>
    </row>
    <row r="23" spans="1:2" x14ac:dyDescent="0.2">
      <c r="A23">
        <v>21286</v>
      </c>
      <c r="B23" s="5" t="s">
        <v>7001</v>
      </c>
    </row>
    <row r="24" spans="1:2" x14ac:dyDescent="0.2">
      <c r="A24">
        <v>24693</v>
      </c>
      <c r="B24" s="5" t="s">
        <v>7002</v>
      </c>
    </row>
    <row r="25" spans="1:2" x14ac:dyDescent="0.2">
      <c r="A25">
        <v>21295</v>
      </c>
      <c r="B25" s="5" t="s">
        <v>7003</v>
      </c>
    </row>
    <row r="26" spans="1:2" x14ac:dyDescent="0.2">
      <c r="A26">
        <v>20997</v>
      </c>
      <c r="B26" s="5" t="s">
        <v>7004</v>
      </c>
    </row>
    <row r="27" spans="1:2" x14ac:dyDescent="0.2">
      <c r="A27">
        <v>21330</v>
      </c>
      <c r="B27" s="5" t="s">
        <v>7005</v>
      </c>
    </row>
    <row r="28" spans="1:2" x14ac:dyDescent="0.2">
      <c r="A28">
        <v>21344</v>
      </c>
      <c r="B28" s="5" t="s">
        <v>6837</v>
      </c>
    </row>
    <row r="29" spans="1:2" x14ac:dyDescent="0.2">
      <c r="A29">
        <v>21048</v>
      </c>
      <c r="B29" s="5" t="s">
        <v>7006</v>
      </c>
    </row>
    <row r="30" spans="1:2" x14ac:dyDescent="0.2">
      <c r="A30">
        <v>21342</v>
      </c>
      <c r="B30" s="5" t="s">
        <v>6839</v>
      </c>
    </row>
    <row r="31" spans="1:2" x14ac:dyDescent="0.2">
      <c r="A31">
        <v>23649</v>
      </c>
      <c r="B31" s="5" t="s">
        <v>7007</v>
      </c>
    </row>
    <row r="32" spans="1:2" x14ac:dyDescent="0.2">
      <c r="A32">
        <v>20987</v>
      </c>
      <c r="B32" s="5" t="s">
        <v>6840</v>
      </c>
    </row>
    <row r="33" spans="1:2" x14ac:dyDescent="0.2">
      <c r="A33">
        <v>21346</v>
      </c>
      <c r="B33" s="5" t="s">
        <v>7008</v>
      </c>
    </row>
    <row r="34" spans="1:2" x14ac:dyDescent="0.2">
      <c r="A34">
        <v>20989</v>
      </c>
      <c r="B34" s="5" t="s">
        <v>7009</v>
      </c>
    </row>
    <row r="35" spans="1:2" x14ac:dyDescent="0.2">
      <c r="A35">
        <v>20857</v>
      </c>
      <c r="B35" s="5" t="s">
        <v>7011</v>
      </c>
    </row>
    <row r="36" spans="1:2" x14ac:dyDescent="0.2">
      <c r="A36">
        <v>20999</v>
      </c>
      <c r="B36" s="5" t="s">
        <v>7010</v>
      </c>
    </row>
    <row r="37" spans="1:2" x14ac:dyDescent="0.2">
      <c r="A37">
        <v>23620</v>
      </c>
      <c r="B37" s="5" t="s">
        <v>7012</v>
      </c>
    </row>
    <row r="38" spans="1:2" x14ac:dyDescent="0.2">
      <c r="A38">
        <v>21327</v>
      </c>
      <c r="B38" s="5" t="s">
        <v>6844</v>
      </c>
    </row>
    <row r="39" spans="1:2" x14ac:dyDescent="0.2">
      <c r="A39">
        <v>21332</v>
      </c>
      <c r="B39" s="5" t="s">
        <v>7013</v>
      </c>
    </row>
    <row r="40" spans="1:2" x14ac:dyDescent="0.2">
      <c r="A40">
        <v>21333</v>
      </c>
      <c r="B40" s="5" t="s">
        <v>7015</v>
      </c>
    </row>
    <row r="41" spans="1:2" x14ac:dyDescent="0.2">
      <c r="A41">
        <v>21001</v>
      </c>
      <c r="B41" s="5" t="s">
        <v>7014</v>
      </c>
    </row>
    <row r="42" spans="1:2" x14ac:dyDescent="0.2">
      <c r="A42">
        <v>23622</v>
      </c>
      <c r="B42" s="5" t="s">
        <v>7016</v>
      </c>
    </row>
    <row r="43" spans="1:2" x14ac:dyDescent="0.2">
      <c r="A43">
        <v>21316</v>
      </c>
      <c r="B43" s="5" t="s">
        <v>7017</v>
      </c>
    </row>
    <row r="44" spans="1:2" x14ac:dyDescent="0.2">
      <c r="A44">
        <v>21315</v>
      </c>
      <c r="B44" s="5" t="s">
        <v>7018</v>
      </c>
    </row>
    <row r="45" spans="1:2" x14ac:dyDescent="0.2">
      <c r="A45">
        <v>24374</v>
      </c>
      <c r="B45" s="5" t="s">
        <v>7019</v>
      </c>
    </row>
    <row r="46" spans="1:2" x14ac:dyDescent="0.2">
      <c r="A46">
        <v>21312</v>
      </c>
      <c r="B46" s="5" t="s">
        <v>7020</v>
      </c>
    </row>
    <row r="47" spans="1:2" x14ac:dyDescent="0.2">
      <c r="A47">
        <v>21307</v>
      </c>
      <c r="B47" s="5" t="s">
        <v>7021</v>
      </c>
    </row>
    <row r="48" spans="1:2" x14ac:dyDescent="0.2">
      <c r="A48">
        <v>21053</v>
      </c>
      <c r="B48" s="5" t="s">
        <v>7022</v>
      </c>
    </row>
    <row r="49" spans="1:2" x14ac:dyDescent="0.2">
      <c r="A49">
        <v>21308</v>
      </c>
      <c r="B49" s="5" t="s">
        <v>7023</v>
      </c>
    </row>
    <row r="50" spans="1:2" x14ac:dyDescent="0.2">
      <c r="A50">
        <v>23652</v>
      </c>
      <c r="B50" s="5" t="s">
        <v>7024</v>
      </c>
    </row>
    <row r="51" spans="1:2" x14ac:dyDescent="0.2">
      <c r="A51">
        <v>21310</v>
      </c>
      <c r="B51" s="5" t="s">
        <v>7025</v>
      </c>
    </row>
    <row r="52" spans="1:2" x14ac:dyDescent="0.2">
      <c r="A52">
        <v>21071</v>
      </c>
      <c r="B52" s="5" t="s">
        <v>7026</v>
      </c>
    </row>
    <row r="53" spans="1:2" x14ac:dyDescent="0.2">
      <c r="A53">
        <v>21313</v>
      </c>
      <c r="B53" s="5" t="s">
        <v>7027</v>
      </c>
    </row>
    <row r="54" spans="1:2" x14ac:dyDescent="0.2">
      <c r="A54">
        <v>23662</v>
      </c>
      <c r="B54" s="5" t="s">
        <v>7028</v>
      </c>
    </row>
    <row r="55" spans="1:2" x14ac:dyDescent="0.2">
      <c r="A55">
        <v>20933</v>
      </c>
      <c r="B55" s="5" t="s">
        <v>7029</v>
      </c>
    </row>
    <row r="56" spans="1:2" x14ac:dyDescent="0.2">
      <c r="A56">
        <v>21309</v>
      </c>
      <c r="B56" s="5" t="s">
        <v>7030</v>
      </c>
    </row>
    <row r="57" spans="1:2" x14ac:dyDescent="0.2">
      <c r="A57">
        <v>21299</v>
      </c>
      <c r="B57" s="5" t="s">
        <v>7031</v>
      </c>
    </row>
    <row r="58" spans="1:2" x14ac:dyDescent="0.2">
      <c r="A58">
        <v>21302</v>
      </c>
      <c r="B58" s="5" t="s">
        <v>6856</v>
      </c>
    </row>
    <row r="59" spans="1:2" x14ac:dyDescent="0.2">
      <c r="A59">
        <v>23661</v>
      </c>
      <c r="B59" s="5" t="s">
        <v>6857</v>
      </c>
    </row>
    <row r="60" spans="1:2" x14ac:dyDescent="0.2">
      <c r="A60">
        <v>21022</v>
      </c>
      <c r="B60" s="5" t="s">
        <v>6862</v>
      </c>
    </row>
    <row r="61" spans="1:2" x14ac:dyDescent="0.2">
      <c r="A61">
        <v>21023</v>
      </c>
      <c r="B61" s="5" t="s">
        <v>7032</v>
      </c>
    </row>
    <row r="62" spans="1:2" x14ac:dyDescent="0.2">
      <c r="A62">
        <v>21303</v>
      </c>
      <c r="B62" s="5" t="s">
        <v>7033</v>
      </c>
    </row>
    <row r="63" spans="1:2" x14ac:dyDescent="0.2">
      <c r="A63">
        <v>24345</v>
      </c>
      <c r="B63" s="5" t="s">
        <v>7035</v>
      </c>
    </row>
    <row r="64" spans="1:2" x14ac:dyDescent="0.2">
      <c r="A64">
        <v>24344</v>
      </c>
      <c r="B64" s="5" t="s">
        <v>7036</v>
      </c>
    </row>
    <row r="65" spans="1:2" x14ac:dyDescent="0.2">
      <c r="A65">
        <v>21025</v>
      </c>
      <c r="B65" s="5" t="s">
        <v>7034</v>
      </c>
    </row>
    <row r="66" spans="1:2" x14ac:dyDescent="0.2">
      <c r="A66">
        <v>24341</v>
      </c>
      <c r="B66" s="5" t="s">
        <v>7037</v>
      </c>
    </row>
    <row r="67" spans="1:2" x14ac:dyDescent="0.2">
      <c r="A67">
        <v>21311</v>
      </c>
      <c r="B67" s="5" t="s">
        <v>7038</v>
      </c>
    </row>
    <row r="68" spans="1:2" x14ac:dyDescent="0.2">
      <c r="A68">
        <v>23651</v>
      </c>
      <c r="B68" s="5" t="s">
        <v>7039</v>
      </c>
    </row>
    <row r="69" spans="1:2" x14ac:dyDescent="0.2">
      <c r="A69">
        <v>21051</v>
      </c>
      <c r="B69" s="5" t="s">
        <v>7040</v>
      </c>
    </row>
    <row r="70" spans="1:2" x14ac:dyDescent="0.2">
      <c r="A70">
        <v>21028</v>
      </c>
      <c r="B70" s="5" t="s">
        <v>6862</v>
      </c>
    </row>
    <row r="71" spans="1:2" x14ac:dyDescent="0.2">
      <c r="A71">
        <v>21300</v>
      </c>
      <c r="B71" s="5" t="s">
        <v>6937</v>
      </c>
    </row>
    <row r="72" spans="1:2" x14ac:dyDescent="0.2">
      <c r="A72">
        <v>21029</v>
      </c>
      <c r="B72" s="5" t="s">
        <v>7041</v>
      </c>
    </row>
    <row r="73" spans="1:2" x14ac:dyDescent="0.2">
      <c r="A73">
        <v>21298</v>
      </c>
      <c r="B73" s="5" t="s">
        <v>6865</v>
      </c>
    </row>
    <row r="74" spans="1:2" x14ac:dyDescent="0.2">
      <c r="A74">
        <v>21338</v>
      </c>
      <c r="B74" s="5" t="s">
        <v>7042</v>
      </c>
    </row>
    <row r="75" spans="1:2" x14ac:dyDescent="0.2">
      <c r="A75">
        <v>21055</v>
      </c>
      <c r="B75" s="5" t="s">
        <v>7043</v>
      </c>
    </row>
    <row r="76" spans="1:2" x14ac:dyDescent="0.2">
      <c r="A76">
        <v>23653</v>
      </c>
      <c r="B76" s="5" t="s">
        <v>7045</v>
      </c>
    </row>
    <row r="77" spans="1:2" x14ac:dyDescent="0.2">
      <c r="A77">
        <v>21337</v>
      </c>
      <c r="B77" s="5" t="s">
        <v>7046</v>
      </c>
    </row>
    <row r="78" spans="1:2" x14ac:dyDescent="0.2">
      <c r="A78">
        <v>21032</v>
      </c>
      <c r="B78" s="5" t="s">
        <v>7044</v>
      </c>
    </row>
    <row r="79" spans="1:2" x14ac:dyDescent="0.2">
      <c r="A79">
        <v>21335</v>
      </c>
      <c r="B79" s="5" t="s">
        <v>7048</v>
      </c>
    </row>
    <row r="80" spans="1:2" x14ac:dyDescent="0.2">
      <c r="A80">
        <v>21056</v>
      </c>
      <c r="B80" s="5" t="s">
        <v>7049</v>
      </c>
    </row>
    <row r="81" spans="1:2" x14ac:dyDescent="0.2">
      <c r="A81">
        <v>21033</v>
      </c>
      <c r="B81" s="5" t="s">
        <v>7047</v>
      </c>
    </row>
    <row r="82" spans="1:2" x14ac:dyDescent="0.2">
      <c r="A82">
        <v>21336</v>
      </c>
      <c r="B82" s="5" t="s">
        <v>7051</v>
      </c>
    </row>
    <row r="83" spans="1:2" x14ac:dyDescent="0.2">
      <c r="A83">
        <v>21034</v>
      </c>
      <c r="B83" s="5" t="s">
        <v>7050</v>
      </c>
    </row>
    <row r="84" spans="1:2" x14ac:dyDescent="0.2">
      <c r="A84">
        <v>21037</v>
      </c>
      <c r="B84" s="5" t="s">
        <v>7053</v>
      </c>
    </row>
    <row r="85" spans="1:2" x14ac:dyDescent="0.2">
      <c r="A85">
        <v>23640</v>
      </c>
      <c r="B85" s="5" t="s">
        <v>7054</v>
      </c>
    </row>
    <row r="86" spans="1:2" x14ac:dyDescent="0.2">
      <c r="A86">
        <v>21035</v>
      </c>
      <c r="B86" s="5" t="s">
        <v>7052</v>
      </c>
    </row>
    <row r="87" spans="1:2" x14ac:dyDescent="0.2">
      <c r="A87">
        <v>21354</v>
      </c>
      <c r="B87" s="5" t="s">
        <v>7055</v>
      </c>
    </row>
    <row r="88" spans="1:2" x14ac:dyDescent="0.2">
      <c r="A88">
        <v>21353</v>
      </c>
      <c r="B88" s="5" t="s">
        <v>6871</v>
      </c>
    </row>
    <row r="89" spans="1:2" x14ac:dyDescent="0.2">
      <c r="A89">
        <v>21038</v>
      </c>
      <c r="B89" s="5" t="s">
        <v>7037</v>
      </c>
    </row>
    <row r="90" spans="1:2" x14ac:dyDescent="0.2">
      <c r="A90">
        <v>23642</v>
      </c>
      <c r="B90" s="5" t="s">
        <v>6872</v>
      </c>
    </row>
    <row r="91" spans="1:2" x14ac:dyDescent="0.2">
      <c r="A91">
        <v>21301</v>
      </c>
      <c r="B91" s="5" t="s">
        <v>7056</v>
      </c>
    </row>
    <row r="92" spans="1:2" x14ac:dyDescent="0.2">
      <c r="A92">
        <v>21320</v>
      </c>
      <c r="B92" s="5" t="s">
        <v>7057</v>
      </c>
    </row>
    <row r="93" spans="1:2" x14ac:dyDescent="0.2">
      <c r="A93">
        <v>23633</v>
      </c>
      <c r="B93" s="5" t="s">
        <v>7058</v>
      </c>
    </row>
    <row r="94" spans="1:2" x14ac:dyDescent="0.2">
      <c r="A94">
        <v>21041</v>
      </c>
      <c r="B94" s="5" t="s">
        <v>6873</v>
      </c>
    </row>
    <row r="95" spans="1:2" x14ac:dyDescent="0.2">
      <c r="A95">
        <v>21352</v>
      </c>
      <c r="B95" s="5" t="s">
        <v>6937</v>
      </c>
    </row>
    <row r="96" spans="1:2" x14ac:dyDescent="0.2">
      <c r="A96">
        <v>23634</v>
      </c>
      <c r="B96" s="5" t="s">
        <v>7059</v>
      </c>
    </row>
    <row r="97" spans="1:2" x14ac:dyDescent="0.2">
      <c r="A97">
        <v>21323</v>
      </c>
      <c r="B97" s="5" t="s">
        <v>6980</v>
      </c>
    </row>
    <row r="98" spans="1:2" x14ac:dyDescent="0.2">
      <c r="A98">
        <v>21045</v>
      </c>
      <c r="B98" s="5" t="s">
        <v>7060</v>
      </c>
    </row>
    <row r="99" spans="1:2" x14ac:dyDescent="0.2">
      <c r="A99">
        <v>21359</v>
      </c>
      <c r="B99" s="5" t="s">
        <v>7061</v>
      </c>
    </row>
    <row r="100" spans="1:2" x14ac:dyDescent="0.2">
      <c r="A100">
        <v>23635</v>
      </c>
      <c r="B100" s="5" t="s">
        <v>7062</v>
      </c>
    </row>
    <row r="101" spans="1:2" x14ac:dyDescent="0.2">
      <c r="A101">
        <v>21369</v>
      </c>
      <c r="B101" s="5" t="s">
        <v>7063</v>
      </c>
    </row>
    <row r="102" spans="1:2" x14ac:dyDescent="0.2">
      <c r="A102">
        <v>21371</v>
      </c>
      <c r="B102" s="5" t="s">
        <v>7064</v>
      </c>
    </row>
    <row r="103" spans="1:2" x14ac:dyDescent="0.2">
      <c r="A103">
        <v>21370</v>
      </c>
      <c r="B103" s="5" t="s">
        <v>7065</v>
      </c>
    </row>
    <row r="104" spans="1:2" x14ac:dyDescent="0.2">
      <c r="A104">
        <v>23636</v>
      </c>
      <c r="B104" s="5" t="s">
        <v>7066</v>
      </c>
    </row>
    <row r="105" spans="1:2" x14ac:dyDescent="0.2">
      <c r="A105">
        <v>21366</v>
      </c>
      <c r="B105" s="5" t="s">
        <v>7067</v>
      </c>
    </row>
    <row r="106" spans="1:2" x14ac:dyDescent="0.2">
      <c r="A106">
        <v>21365</v>
      </c>
      <c r="B106" s="5" t="s">
        <v>7068</v>
      </c>
    </row>
    <row r="107" spans="1:2" x14ac:dyDescent="0.2">
      <c r="A107">
        <v>23638</v>
      </c>
      <c r="B107" s="5" t="s">
        <v>7069</v>
      </c>
    </row>
    <row r="108" spans="1:2" x14ac:dyDescent="0.2">
      <c r="A108">
        <v>21385</v>
      </c>
      <c r="B108" s="5" t="s">
        <v>7070</v>
      </c>
    </row>
    <row r="109" spans="1:2" x14ac:dyDescent="0.2">
      <c r="A109">
        <v>21384</v>
      </c>
      <c r="B109" s="5" t="s">
        <v>7072</v>
      </c>
    </row>
    <row r="110" spans="1:2" x14ac:dyDescent="0.2">
      <c r="A110">
        <v>21059</v>
      </c>
      <c r="B110" s="5" t="s">
        <v>7071</v>
      </c>
    </row>
    <row r="111" spans="1:2" x14ac:dyDescent="0.2">
      <c r="A111">
        <v>21386</v>
      </c>
      <c r="B111" s="5" t="s">
        <v>7074</v>
      </c>
    </row>
    <row r="112" spans="1:2" x14ac:dyDescent="0.2">
      <c r="A112">
        <v>21060</v>
      </c>
      <c r="B112" s="5" t="s">
        <v>7073</v>
      </c>
    </row>
    <row r="113" spans="1:2" x14ac:dyDescent="0.2">
      <c r="A113">
        <v>21375</v>
      </c>
      <c r="B113" s="5" t="s">
        <v>7076</v>
      </c>
    </row>
    <row r="114" spans="1:2" x14ac:dyDescent="0.2">
      <c r="A114">
        <v>21061</v>
      </c>
      <c r="B114" s="5" t="s">
        <v>7075</v>
      </c>
    </row>
    <row r="115" spans="1:2" x14ac:dyDescent="0.2">
      <c r="A115">
        <v>21383</v>
      </c>
      <c r="B115" s="5" t="s">
        <v>7077</v>
      </c>
    </row>
    <row r="116" spans="1:2" x14ac:dyDescent="0.2">
      <c r="A116">
        <v>21376</v>
      </c>
      <c r="B116" s="5" t="s">
        <v>7079</v>
      </c>
    </row>
    <row r="117" spans="1:2" x14ac:dyDescent="0.2">
      <c r="A117">
        <v>21063</v>
      </c>
      <c r="B117" s="5" t="s">
        <v>7078</v>
      </c>
    </row>
    <row r="118" spans="1:2" x14ac:dyDescent="0.2">
      <c r="A118">
        <v>23639</v>
      </c>
      <c r="B118" s="5" t="s">
        <v>7080</v>
      </c>
    </row>
    <row r="119" spans="1:2" x14ac:dyDescent="0.2">
      <c r="A119">
        <v>21379</v>
      </c>
      <c r="B119" s="5" t="s">
        <v>7081</v>
      </c>
    </row>
    <row r="120" spans="1:2" x14ac:dyDescent="0.2">
      <c r="A120">
        <v>21378</v>
      </c>
      <c r="B120" s="5" t="s">
        <v>7082</v>
      </c>
    </row>
    <row r="121" spans="1:2" x14ac:dyDescent="0.2">
      <c r="A121">
        <v>21382</v>
      </c>
      <c r="B121" s="5" t="s">
        <v>7082</v>
      </c>
    </row>
    <row r="122" spans="1:2" x14ac:dyDescent="0.2">
      <c r="A122">
        <v>21381</v>
      </c>
      <c r="B122" s="5" t="s">
        <v>7082</v>
      </c>
    </row>
    <row r="123" spans="1:2" x14ac:dyDescent="0.2">
      <c r="A123">
        <v>23625</v>
      </c>
      <c r="B123" s="5" t="s">
        <v>7083</v>
      </c>
    </row>
    <row r="124" spans="1:2" x14ac:dyDescent="0.2">
      <c r="A124">
        <v>21073</v>
      </c>
      <c r="B124" s="5" t="s">
        <v>6890</v>
      </c>
    </row>
    <row r="125" spans="1:2" x14ac:dyDescent="0.2">
      <c r="A125">
        <v>23627</v>
      </c>
      <c r="B125" s="5" t="s">
        <v>7084</v>
      </c>
    </row>
    <row r="126" spans="1:2" x14ac:dyDescent="0.2">
      <c r="A126">
        <v>21393</v>
      </c>
      <c r="B126" s="5" t="s">
        <v>7082</v>
      </c>
    </row>
    <row r="127" spans="1:2" x14ac:dyDescent="0.2">
      <c r="A127">
        <v>21394</v>
      </c>
      <c r="B127" s="5" t="s">
        <v>7086</v>
      </c>
    </row>
    <row r="128" spans="1:2" x14ac:dyDescent="0.2">
      <c r="A128">
        <v>21077</v>
      </c>
      <c r="B128" s="5" t="s">
        <v>7085</v>
      </c>
    </row>
    <row r="129" spans="1:2" x14ac:dyDescent="0.2">
      <c r="A129">
        <v>23628</v>
      </c>
      <c r="B129" s="5" t="s">
        <v>7087</v>
      </c>
    </row>
    <row r="130" spans="1:2" x14ac:dyDescent="0.2">
      <c r="A130">
        <v>21392</v>
      </c>
      <c r="B130" s="5" t="s">
        <v>7082</v>
      </c>
    </row>
    <row r="131" spans="1:2" x14ac:dyDescent="0.2">
      <c r="A131">
        <v>21402</v>
      </c>
      <c r="B131" s="5" t="s">
        <v>7088</v>
      </c>
    </row>
    <row r="132" spans="1:2" x14ac:dyDescent="0.2">
      <c r="A132">
        <v>21401</v>
      </c>
      <c r="B132" s="5" t="s">
        <v>7090</v>
      </c>
    </row>
    <row r="133" spans="1:2" x14ac:dyDescent="0.2">
      <c r="A133">
        <v>21080</v>
      </c>
      <c r="B133" s="5" t="s">
        <v>7089</v>
      </c>
    </row>
    <row r="134" spans="1:2" x14ac:dyDescent="0.2">
      <c r="A134">
        <v>21087</v>
      </c>
      <c r="B134" s="5" t="s">
        <v>7091</v>
      </c>
    </row>
    <row r="135" spans="1:2" x14ac:dyDescent="0.2">
      <c r="A135">
        <v>21398</v>
      </c>
      <c r="B135" s="5" t="s">
        <v>7082</v>
      </c>
    </row>
    <row r="136" spans="1:2" x14ac:dyDescent="0.2">
      <c r="A136">
        <v>21399</v>
      </c>
      <c r="B136" s="5" t="s">
        <v>7082</v>
      </c>
    </row>
    <row r="137" spans="1:2" x14ac:dyDescent="0.2">
      <c r="A137">
        <v>21088</v>
      </c>
      <c r="B137" s="5" t="s">
        <v>6894</v>
      </c>
    </row>
    <row r="138" spans="1:2" x14ac:dyDescent="0.2">
      <c r="A138">
        <v>21441</v>
      </c>
      <c r="B138" s="5" t="s">
        <v>7092</v>
      </c>
    </row>
    <row r="139" spans="1:2" x14ac:dyDescent="0.2">
      <c r="A139">
        <v>23644</v>
      </c>
      <c r="B139" s="5" t="s">
        <v>7093</v>
      </c>
    </row>
    <row r="140" spans="1:2" x14ac:dyDescent="0.2">
      <c r="A140">
        <v>21089</v>
      </c>
      <c r="B140" s="5" t="s">
        <v>6896</v>
      </c>
    </row>
    <row r="141" spans="1:2" x14ac:dyDescent="0.2">
      <c r="A141">
        <v>21439</v>
      </c>
      <c r="B141" s="5" t="s">
        <v>7094</v>
      </c>
    </row>
    <row r="142" spans="1:2" x14ac:dyDescent="0.2">
      <c r="A142">
        <v>21090</v>
      </c>
      <c r="B142" s="5" t="s">
        <v>6894</v>
      </c>
    </row>
    <row r="143" spans="1:2" x14ac:dyDescent="0.2">
      <c r="A143">
        <v>21438</v>
      </c>
      <c r="B143" s="5" t="s">
        <v>7095</v>
      </c>
    </row>
    <row r="144" spans="1:2" x14ac:dyDescent="0.2">
      <c r="A144">
        <v>21092</v>
      </c>
      <c r="B144" s="5" t="s">
        <v>6894</v>
      </c>
    </row>
    <row r="145" spans="1:2" x14ac:dyDescent="0.2">
      <c r="A145">
        <v>21430</v>
      </c>
      <c r="B145" s="5" t="s">
        <v>7096</v>
      </c>
    </row>
    <row r="146" spans="1:2" x14ac:dyDescent="0.2">
      <c r="A146">
        <v>21093</v>
      </c>
      <c r="B146" s="5" t="s">
        <v>6894</v>
      </c>
    </row>
    <row r="147" spans="1:2" x14ac:dyDescent="0.2">
      <c r="A147">
        <v>21423</v>
      </c>
      <c r="B147" s="5" t="s">
        <v>7097</v>
      </c>
    </row>
    <row r="148" spans="1:2" x14ac:dyDescent="0.2">
      <c r="A148">
        <v>21094</v>
      </c>
      <c r="B148" s="5" t="s">
        <v>6894</v>
      </c>
    </row>
    <row r="149" spans="1:2" x14ac:dyDescent="0.2">
      <c r="A149">
        <v>21424</v>
      </c>
      <c r="B149" s="5" t="s">
        <v>7098</v>
      </c>
    </row>
    <row r="150" spans="1:2" x14ac:dyDescent="0.2">
      <c r="A150">
        <v>23647</v>
      </c>
      <c r="B150" s="5" t="s">
        <v>7099</v>
      </c>
    </row>
    <row r="151" spans="1:2" x14ac:dyDescent="0.2">
      <c r="A151">
        <v>21427</v>
      </c>
      <c r="B151" s="5" t="s">
        <v>7100</v>
      </c>
    </row>
    <row r="152" spans="1:2" x14ac:dyDescent="0.2">
      <c r="A152">
        <v>21098</v>
      </c>
      <c r="B152" s="5" t="s">
        <v>6909</v>
      </c>
    </row>
    <row r="153" spans="1:2" x14ac:dyDescent="0.2">
      <c r="A153">
        <v>21428</v>
      </c>
      <c r="B153" s="5" t="s">
        <v>7102</v>
      </c>
    </row>
    <row r="154" spans="1:2" x14ac:dyDescent="0.2">
      <c r="A154">
        <v>21099</v>
      </c>
      <c r="B154" s="5" t="s">
        <v>7101</v>
      </c>
    </row>
    <row r="155" spans="1:2" x14ac:dyDescent="0.2">
      <c r="A155">
        <v>21429</v>
      </c>
      <c r="B155" s="5" t="s">
        <v>7103</v>
      </c>
    </row>
    <row r="156" spans="1:2" x14ac:dyDescent="0.2">
      <c r="A156">
        <v>21100</v>
      </c>
      <c r="B156" s="5" t="s">
        <v>6909</v>
      </c>
    </row>
    <row r="157" spans="1:2" x14ac:dyDescent="0.2">
      <c r="A157">
        <v>23660</v>
      </c>
      <c r="B157" s="5" t="s">
        <v>7104</v>
      </c>
    </row>
    <row r="158" spans="1:2" x14ac:dyDescent="0.2">
      <c r="A158">
        <v>21426</v>
      </c>
      <c r="B158" s="5" t="s">
        <v>7105</v>
      </c>
    </row>
    <row r="159" spans="1:2" x14ac:dyDescent="0.2">
      <c r="A159">
        <v>21101</v>
      </c>
      <c r="B159" s="5" t="s">
        <v>6909</v>
      </c>
    </row>
    <row r="160" spans="1:2" x14ac:dyDescent="0.2">
      <c r="A160">
        <v>21425</v>
      </c>
      <c r="B160" s="5" t="s">
        <v>7106</v>
      </c>
    </row>
    <row r="161" spans="1:2" x14ac:dyDescent="0.2">
      <c r="A161">
        <v>21102</v>
      </c>
      <c r="B161" s="5" t="s">
        <v>6909</v>
      </c>
    </row>
    <row r="162" spans="1:2" x14ac:dyDescent="0.2">
      <c r="A162">
        <v>21433</v>
      </c>
      <c r="B162" s="5" t="s">
        <v>7105</v>
      </c>
    </row>
    <row r="163" spans="1:2" x14ac:dyDescent="0.2">
      <c r="A163">
        <v>21103</v>
      </c>
      <c r="B163" s="5" t="s">
        <v>6909</v>
      </c>
    </row>
    <row r="164" spans="1:2" x14ac:dyDescent="0.2">
      <c r="A164">
        <v>21432</v>
      </c>
      <c r="B164" s="5" t="s">
        <v>7107</v>
      </c>
    </row>
    <row r="165" spans="1:2" x14ac:dyDescent="0.2">
      <c r="A165">
        <v>21104</v>
      </c>
      <c r="B165" s="5" t="s">
        <v>6909</v>
      </c>
    </row>
    <row r="166" spans="1:2" x14ac:dyDescent="0.2">
      <c r="A166">
        <v>21419</v>
      </c>
      <c r="B166" s="5" t="s">
        <v>7108</v>
      </c>
    </row>
    <row r="167" spans="1:2" x14ac:dyDescent="0.2">
      <c r="A167">
        <v>21105</v>
      </c>
      <c r="B167" s="5" t="s">
        <v>6909</v>
      </c>
    </row>
    <row r="168" spans="1:2" x14ac:dyDescent="0.2">
      <c r="A168">
        <v>23655</v>
      </c>
      <c r="B168" s="5" t="s">
        <v>7109</v>
      </c>
    </row>
    <row r="169" spans="1:2" x14ac:dyDescent="0.2">
      <c r="A169">
        <v>21418</v>
      </c>
      <c r="B169" s="5" t="s">
        <v>6937</v>
      </c>
    </row>
    <row r="170" spans="1:2" x14ac:dyDescent="0.2">
      <c r="A170">
        <v>21106</v>
      </c>
      <c r="B170" s="5" t="s">
        <v>6909</v>
      </c>
    </row>
    <row r="171" spans="1:2" x14ac:dyDescent="0.2">
      <c r="A171">
        <v>21417</v>
      </c>
      <c r="B171" s="5" t="s">
        <v>6937</v>
      </c>
    </row>
    <row r="172" spans="1:2" x14ac:dyDescent="0.2">
      <c r="A172">
        <v>21107</v>
      </c>
      <c r="B172" s="5" t="s">
        <v>7110</v>
      </c>
    </row>
    <row r="173" spans="1:2" x14ac:dyDescent="0.2">
      <c r="A173">
        <v>25318</v>
      </c>
      <c r="B173" s="5" t="s">
        <v>7110</v>
      </c>
    </row>
    <row r="174" spans="1:2" x14ac:dyDescent="0.2">
      <c r="A174">
        <v>21416</v>
      </c>
      <c r="B174" s="5" t="s">
        <v>7112</v>
      </c>
    </row>
    <row r="175" spans="1:2" x14ac:dyDescent="0.2">
      <c r="A175">
        <v>21108</v>
      </c>
      <c r="B175" s="5" t="s">
        <v>7111</v>
      </c>
    </row>
    <row r="176" spans="1:2" x14ac:dyDescent="0.2">
      <c r="A176">
        <v>25319</v>
      </c>
      <c r="B176" s="5" t="s">
        <v>7111</v>
      </c>
    </row>
    <row r="177" spans="1:2" x14ac:dyDescent="0.2">
      <c r="A177">
        <v>23659</v>
      </c>
      <c r="B177" s="5" t="s">
        <v>7113</v>
      </c>
    </row>
    <row r="178" spans="1:2" x14ac:dyDescent="0.2">
      <c r="A178">
        <v>21421</v>
      </c>
      <c r="B178" s="5" t="s">
        <v>7082</v>
      </c>
    </row>
    <row r="179" spans="1:2" x14ac:dyDescent="0.2">
      <c r="A179">
        <v>21109</v>
      </c>
      <c r="B179" s="5" t="s">
        <v>6909</v>
      </c>
    </row>
    <row r="180" spans="1:2" x14ac:dyDescent="0.2">
      <c r="A180">
        <v>21435</v>
      </c>
      <c r="B180" s="5" t="s">
        <v>7114</v>
      </c>
    </row>
    <row r="181" spans="1:2" x14ac:dyDescent="0.2">
      <c r="A181">
        <v>21111</v>
      </c>
      <c r="B181" s="5" t="s">
        <v>6909</v>
      </c>
    </row>
    <row r="182" spans="1:2" x14ac:dyDescent="0.2">
      <c r="A182">
        <v>21436</v>
      </c>
      <c r="B182" s="5" t="s">
        <v>7115</v>
      </c>
    </row>
    <row r="183" spans="1:2" x14ac:dyDescent="0.2">
      <c r="A183">
        <v>21113</v>
      </c>
      <c r="B183" s="5" t="s">
        <v>6909</v>
      </c>
    </row>
    <row r="184" spans="1:2" x14ac:dyDescent="0.2">
      <c r="A184">
        <v>21406</v>
      </c>
      <c r="B184" s="5" t="s">
        <v>7116</v>
      </c>
    </row>
    <row r="185" spans="1:2" x14ac:dyDescent="0.2">
      <c r="A185">
        <v>21115</v>
      </c>
      <c r="B185" s="5" t="s">
        <v>6909</v>
      </c>
    </row>
    <row r="186" spans="1:2" x14ac:dyDescent="0.2">
      <c r="A186">
        <v>21405</v>
      </c>
      <c r="B186" s="5" t="s">
        <v>7117</v>
      </c>
    </row>
    <row r="187" spans="1:2" x14ac:dyDescent="0.2">
      <c r="A187">
        <v>21116</v>
      </c>
      <c r="B187" s="5" t="s">
        <v>6909</v>
      </c>
    </row>
    <row r="188" spans="1:2" x14ac:dyDescent="0.2">
      <c r="A188">
        <v>21414</v>
      </c>
      <c r="B188" s="5" t="s">
        <v>7118</v>
      </c>
    </row>
    <row r="189" spans="1:2" x14ac:dyDescent="0.2">
      <c r="A189">
        <v>21117</v>
      </c>
      <c r="B189" s="5" t="s">
        <v>6909</v>
      </c>
    </row>
    <row r="190" spans="1:2" x14ac:dyDescent="0.2">
      <c r="A190">
        <v>22595</v>
      </c>
      <c r="B190" s="5" t="s">
        <v>7933</v>
      </c>
    </row>
    <row r="191" spans="1:2" x14ac:dyDescent="0.2">
      <c r="A191">
        <v>21119</v>
      </c>
      <c r="B191" s="5" t="s">
        <v>6909</v>
      </c>
    </row>
    <row r="192" spans="1:2" x14ac:dyDescent="0.2">
      <c r="A192">
        <v>22596</v>
      </c>
      <c r="B192" s="5" t="s">
        <v>7119</v>
      </c>
    </row>
    <row r="193" spans="1:2" x14ac:dyDescent="0.2">
      <c r="A193">
        <v>21121</v>
      </c>
      <c r="B193" s="5" t="s">
        <v>6909</v>
      </c>
    </row>
    <row r="194" spans="1:2" x14ac:dyDescent="0.2">
      <c r="A194">
        <v>23671</v>
      </c>
      <c r="B194" s="5" t="s">
        <v>7120</v>
      </c>
    </row>
    <row r="195" spans="1:2" x14ac:dyDescent="0.2">
      <c r="A195">
        <v>22600</v>
      </c>
      <c r="B195" s="5" t="s">
        <v>7121</v>
      </c>
    </row>
    <row r="196" spans="1:2" x14ac:dyDescent="0.2">
      <c r="A196">
        <v>21123</v>
      </c>
      <c r="B196" s="5" t="s">
        <v>6909</v>
      </c>
    </row>
    <row r="197" spans="1:2" x14ac:dyDescent="0.2">
      <c r="A197">
        <v>21444</v>
      </c>
      <c r="B197" s="5" t="s">
        <v>6922</v>
      </c>
    </row>
    <row r="198" spans="1:2" x14ac:dyDescent="0.2">
      <c r="A198">
        <v>21124</v>
      </c>
      <c r="B198" s="5" t="s">
        <v>6909</v>
      </c>
    </row>
    <row r="199" spans="1:2" x14ac:dyDescent="0.2">
      <c r="A199">
        <v>23669</v>
      </c>
      <c r="B199" s="5" t="s">
        <v>7122</v>
      </c>
    </row>
    <row r="200" spans="1:2" x14ac:dyDescent="0.2">
      <c r="A200">
        <v>21127</v>
      </c>
      <c r="B200" s="5" t="s">
        <v>6936</v>
      </c>
    </row>
    <row r="201" spans="1:2" x14ac:dyDescent="0.2">
      <c r="A201">
        <v>21447</v>
      </c>
      <c r="B201" s="5" t="s">
        <v>6923</v>
      </c>
    </row>
    <row r="202" spans="1:2" x14ac:dyDescent="0.2">
      <c r="A202">
        <v>21128</v>
      </c>
      <c r="B202" s="5" t="s">
        <v>6936</v>
      </c>
    </row>
    <row r="203" spans="1:2" x14ac:dyDescent="0.2">
      <c r="A203">
        <v>21448</v>
      </c>
      <c r="B203" s="5" t="s">
        <v>6937</v>
      </c>
    </row>
    <row r="204" spans="1:2" x14ac:dyDescent="0.2">
      <c r="A204">
        <v>21450</v>
      </c>
      <c r="B204" s="5" t="s">
        <v>7123</v>
      </c>
    </row>
    <row r="205" spans="1:2" x14ac:dyDescent="0.2">
      <c r="A205">
        <v>21452</v>
      </c>
      <c r="B205" s="5" t="s">
        <v>7124</v>
      </c>
    </row>
    <row r="206" spans="1:2" x14ac:dyDescent="0.2">
      <c r="A206">
        <v>21170</v>
      </c>
      <c r="B206" s="5" t="s">
        <v>7125</v>
      </c>
    </row>
    <row r="207" spans="1:2" x14ac:dyDescent="0.2">
      <c r="A207">
        <v>21453</v>
      </c>
      <c r="B207" s="5" t="s">
        <v>7126</v>
      </c>
    </row>
    <row r="208" spans="1:2" x14ac:dyDescent="0.2">
      <c r="A208">
        <v>21455</v>
      </c>
      <c r="B208" s="5" t="s">
        <v>6937</v>
      </c>
    </row>
    <row r="209" spans="1:2" x14ac:dyDescent="0.2">
      <c r="A209">
        <v>21136</v>
      </c>
      <c r="B209" s="5" t="s">
        <v>6936</v>
      </c>
    </row>
    <row r="210" spans="1:2" x14ac:dyDescent="0.2">
      <c r="A210">
        <v>21454</v>
      </c>
      <c r="B210" s="5" t="s">
        <v>7127</v>
      </c>
    </row>
    <row r="211" spans="1:2" x14ac:dyDescent="0.2">
      <c r="A211">
        <v>21138</v>
      </c>
      <c r="B211" s="5" t="s">
        <v>6936</v>
      </c>
    </row>
    <row r="212" spans="1:2" x14ac:dyDescent="0.2">
      <c r="A212">
        <v>21165</v>
      </c>
      <c r="B212" s="5" t="s">
        <v>7128</v>
      </c>
    </row>
    <row r="213" spans="1:2" x14ac:dyDescent="0.2">
      <c r="A213">
        <v>25373</v>
      </c>
      <c r="B213" s="5" t="s">
        <v>7128</v>
      </c>
    </row>
    <row r="214" spans="1:2" x14ac:dyDescent="0.2">
      <c r="A214">
        <v>21456</v>
      </c>
      <c r="B214" s="5" t="s">
        <v>7129</v>
      </c>
    </row>
    <row r="215" spans="1:2" x14ac:dyDescent="0.2">
      <c r="A215">
        <v>21139</v>
      </c>
      <c r="B215" s="5" t="s">
        <v>6936</v>
      </c>
    </row>
    <row r="216" spans="1:2" x14ac:dyDescent="0.2">
      <c r="A216">
        <v>21457</v>
      </c>
      <c r="B216" s="5" t="s">
        <v>7130</v>
      </c>
    </row>
    <row r="217" spans="1:2" x14ac:dyDescent="0.2">
      <c r="A217">
        <v>21166</v>
      </c>
      <c r="B217" s="5" t="s">
        <v>6936</v>
      </c>
    </row>
    <row r="218" spans="1:2" x14ac:dyDescent="0.2">
      <c r="A218">
        <v>21140</v>
      </c>
      <c r="B218" s="5" t="s">
        <v>6936</v>
      </c>
    </row>
    <row r="219" spans="1:2" x14ac:dyDescent="0.2">
      <c r="A219">
        <v>21458</v>
      </c>
      <c r="B219" s="5" t="s">
        <v>7131</v>
      </c>
    </row>
    <row r="220" spans="1:2" x14ac:dyDescent="0.2">
      <c r="A220">
        <v>21141</v>
      </c>
      <c r="B220" s="5" t="s">
        <v>6936</v>
      </c>
    </row>
    <row r="221" spans="1:2" x14ac:dyDescent="0.2">
      <c r="A221">
        <v>21459</v>
      </c>
      <c r="B221" s="5" t="s">
        <v>7132</v>
      </c>
    </row>
    <row r="222" spans="1:2" x14ac:dyDescent="0.2">
      <c r="A222">
        <v>21143</v>
      </c>
      <c r="B222" s="5" t="s">
        <v>6936</v>
      </c>
    </row>
    <row r="223" spans="1:2" x14ac:dyDescent="0.2">
      <c r="A223">
        <v>24687</v>
      </c>
      <c r="B223" s="5" t="s">
        <v>6934</v>
      </c>
    </row>
    <row r="224" spans="1:2" x14ac:dyDescent="0.2">
      <c r="A224">
        <v>21460</v>
      </c>
      <c r="B224" s="5" t="s">
        <v>7133</v>
      </c>
    </row>
    <row r="225" spans="1:2" x14ac:dyDescent="0.2">
      <c r="A225">
        <v>21145</v>
      </c>
      <c r="B225" s="5" t="s">
        <v>6936</v>
      </c>
    </row>
    <row r="226" spans="1:2" x14ac:dyDescent="0.2">
      <c r="A226">
        <v>21462</v>
      </c>
      <c r="B226" s="5" t="s">
        <v>6937</v>
      </c>
    </row>
    <row r="227" spans="1:2" x14ac:dyDescent="0.2">
      <c r="A227">
        <v>21146</v>
      </c>
      <c r="B227" s="5" t="s">
        <v>7134</v>
      </c>
    </row>
    <row r="228" spans="1:2" x14ac:dyDescent="0.2">
      <c r="A228">
        <v>21463</v>
      </c>
      <c r="B228" s="5" t="s">
        <v>6937</v>
      </c>
    </row>
    <row r="229" spans="1:2" x14ac:dyDescent="0.2">
      <c r="A229">
        <v>21465</v>
      </c>
      <c r="B229" s="5" t="s">
        <v>7136</v>
      </c>
    </row>
    <row r="230" spans="1:2" x14ac:dyDescent="0.2">
      <c r="A230">
        <v>21147</v>
      </c>
      <c r="B230" s="5" t="s">
        <v>7135</v>
      </c>
    </row>
    <row r="231" spans="1:2" x14ac:dyDescent="0.2">
      <c r="A231">
        <v>21467</v>
      </c>
      <c r="B231" s="5" t="s">
        <v>7138</v>
      </c>
    </row>
    <row r="232" spans="1:2" x14ac:dyDescent="0.2">
      <c r="A232">
        <v>21148</v>
      </c>
      <c r="B232" s="5" t="s">
        <v>7137</v>
      </c>
    </row>
    <row r="233" spans="1:2" x14ac:dyDescent="0.2">
      <c r="A233">
        <v>25358</v>
      </c>
      <c r="B233" s="5" t="s">
        <v>7137</v>
      </c>
    </row>
    <row r="234" spans="1:2" x14ac:dyDescent="0.2">
      <c r="A234">
        <v>21468</v>
      </c>
      <c r="B234" s="5" t="s">
        <v>7140</v>
      </c>
    </row>
    <row r="235" spans="1:2" x14ac:dyDescent="0.2">
      <c r="A235">
        <v>21149</v>
      </c>
      <c r="B235" s="5" t="s">
        <v>6936</v>
      </c>
    </row>
    <row r="236" spans="1:2" x14ac:dyDescent="0.2">
      <c r="A236">
        <v>21470</v>
      </c>
      <c r="B236" s="5" t="s">
        <v>7141</v>
      </c>
    </row>
    <row r="237" spans="1:2" x14ac:dyDescent="0.2">
      <c r="A237">
        <v>21150</v>
      </c>
      <c r="B237" s="5" t="s">
        <v>6936</v>
      </c>
    </row>
    <row r="238" spans="1:2" x14ac:dyDescent="0.2">
      <c r="A238">
        <v>21472</v>
      </c>
      <c r="B238" s="5" t="s">
        <v>6943</v>
      </c>
    </row>
    <row r="239" spans="1:2" x14ac:dyDescent="0.2">
      <c r="A239">
        <v>21151</v>
      </c>
      <c r="B239" s="5" t="s">
        <v>6936</v>
      </c>
    </row>
    <row r="240" spans="1:2" x14ac:dyDescent="0.2">
      <c r="A240">
        <v>21477</v>
      </c>
      <c r="B240" s="5" t="s">
        <v>7142</v>
      </c>
    </row>
    <row r="241" spans="1:2" x14ac:dyDescent="0.2">
      <c r="A241">
        <v>21152</v>
      </c>
      <c r="B241" s="5" t="s">
        <v>6936</v>
      </c>
    </row>
    <row r="242" spans="1:2" x14ac:dyDescent="0.2">
      <c r="A242">
        <v>21476</v>
      </c>
      <c r="B242" s="5" t="s">
        <v>7143</v>
      </c>
    </row>
    <row r="243" spans="1:2" x14ac:dyDescent="0.2">
      <c r="A243">
        <v>21153</v>
      </c>
      <c r="B243" s="5" t="s">
        <v>6936</v>
      </c>
    </row>
    <row r="244" spans="1:2" x14ac:dyDescent="0.2">
      <c r="A244">
        <v>21475</v>
      </c>
      <c r="B244" s="5" t="s">
        <v>7143</v>
      </c>
    </row>
    <row r="245" spans="1:2" x14ac:dyDescent="0.2">
      <c r="A245">
        <v>21489</v>
      </c>
      <c r="B245" s="5" t="s">
        <v>7144</v>
      </c>
    </row>
    <row r="246" spans="1:2" x14ac:dyDescent="0.2">
      <c r="A246">
        <v>21155</v>
      </c>
      <c r="B246" s="5" t="s">
        <v>6936</v>
      </c>
    </row>
    <row r="247" spans="1:2" x14ac:dyDescent="0.2">
      <c r="A247">
        <v>21488</v>
      </c>
      <c r="B247" s="5" t="s">
        <v>7145</v>
      </c>
    </row>
    <row r="248" spans="1:2" x14ac:dyDescent="0.2">
      <c r="A248">
        <v>21156</v>
      </c>
      <c r="B248" s="5" t="s">
        <v>6936</v>
      </c>
    </row>
    <row r="249" spans="1:2" x14ac:dyDescent="0.2">
      <c r="A249">
        <v>21487</v>
      </c>
      <c r="B249" s="5" t="s">
        <v>7146</v>
      </c>
    </row>
    <row r="250" spans="1:2" x14ac:dyDescent="0.2">
      <c r="A250">
        <v>21158</v>
      </c>
      <c r="B250" s="5" t="s">
        <v>6936</v>
      </c>
    </row>
    <row r="251" spans="1:2" x14ac:dyDescent="0.2">
      <c r="A251">
        <v>21486</v>
      </c>
      <c r="B251" s="5" t="s">
        <v>7148</v>
      </c>
    </row>
    <row r="252" spans="1:2" x14ac:dyDescent="0.2">
      <c r="A252">
        <v>21159</v>
      </c>
      <c r="B252" s="5" t="s">
        <v>7147</v>
      </c>
    </row>
    <row r="253" spans="1:2" x14ac:dyDescent="0.2">
      <c r="A253">
        <v>21485</v>
      </c>
      <c r="B253" s="5" t="s">
        <v>7149</v>
      </c>
    </row>
    <row r="254" spans="1:2" x14ac:dyDescent="0.2">
      <c r="A254">
        <v>21161</v>
      </c>
      <c r="B254" s="5" t="s">
        <v>6936</v>
      </c>
    </row>
    <row r="255" spans="1:2" x14ac:dyDescent="0.2">
      <c r="A255">
        <v>21490</v>
      </c>
      <c r="B255" s="5" t="s">
        <v>7150</v>
      </c>
    </row>
    <row r="256" spans="1:2" x14ac:dyDescent="0.2">
      <c r="A256">
        <v>21162</v>
      </c>
      <c r="B256" s="5" t="s">
        <v>6936</v>
      </c>
    </row>
    <row r="257" spans="1:2" x14ac:dyDescent="0.2">
      <c r="A257">
        <v>21491</v>
      </c>
      <c r="B257" s="5" t="s">
        <v>7152</v>
      </c>
    </row>
    <row r="258" spans="1:2" x14ac:dyDescent="0.2">
      <c r="A258">
        <v>21163</v>
      </c>
      <c r="B258" s="5" t="s">
        <v>7151</v>
      </c>
    </row>
    <row r="259" spans="1:2" x14ac:dyDescent="0.2">
      <c r="A259">
        <v>21478</v>
      </c>
      <c r="B259" s="5" t="s">
        <v>7153</v>
      </c>
    </row>
    <row r="260" spans="1:2" x14ac:dyDescent="0.2">
      <c r="A260">
        <v>21483</v>
      </c>
      <c r="B260" s="5" t="s">
        <v>6937</v>
      </c>
    </row>
    <row r="261" spans="1:2" x14ac:dyDescent="0.2">
      <c r="A261">
        <v>21481</v>
      </c>
      <c r="B261" s="5" t="s">
        <v>7154</v>
      </c>
    </row>
    <row r="262" spans="1:2" x14ac:dyDescent="0.2">
      <c r="A262">
        <v>21168</v>
      </c>
      <c r="B262" s="5" t="s">
        <v>6936</v>
      </c>
    </row>
    <row r="263" spans="1:2" x14ac:dyDescent="0.2">
      <c r="A263">
        <v>21505</v>
      </c>
      <c r="B263" s="5" t="s">
        <v>7155</v>
      </c>
    </row>
    <row r="264" spans="1:2" x14ac:dyDescent="0.2">
      <c r="A264">
        <v>21508</v>
      </c>
      <c r="B264" s="5" t="s">
        <v>7156</v>
      </c>
    </row>
    <row r="265" spans="1:2" x14ac:dyDescent="0.2">
      <c r="A265">
        <v>21507</v>
      </c>
      <c r="B265" s="5" t="s">
        <v>7157</v>
      </c>
    </row>
    <row r="266" spans="1:2" x14ac:dyDescent="0.2">
      <c r="A266">
        <v>21506</v>
      </c>
      <c r="B266" s="5" t="s">
        <v>7158</v>
      </c>
    </row>
    <row r="267" spans="1:2" x14ac:dyDescent="0.2">
      <c r="A267">
        <v>21504</v>
      </c>
      <c r="B267" s="5" t="s">
        <v>7159</v>
      </c>
    </row>
    <row r="268" spans="1:2" x14ac:dyDescent="0.2">
      <c r="A268">
        <v>21503</v>
      </c>
      <c r="B268" s="5" t="s">
        <v>7159</v>
      </c>
    </row>
    <row r="269" spans="1:2" x14ac:dyDescent="0.2">
      <c r="A269">
        <v>21497</v>
      </c>
      <c r="B269" s="5" t="s">
        <v>6937</v>
      </c>
    </row>
    <row r="270" spans="1:2" x14ac:dyDescent="0.2">
      <c r="A270">
        <v>21498</v>
      </c>
      <c r="B270" s="5" t="s">
        <v>7159</v>
      </c>
    </row>
    <row r="271" spans="1:2" x14ac:dyDescent="0.2">
      <c r="A271">
        <v>21182</v>
      </c>
      <c r="B271" s="5" t="s">
        <v>7160</v>
      </c>
    </row>
    <row r="272" spans="1:2" x14ac:dyDescent="0.2">
      <c r="A272">
        <v>21502</v>
      </c>
      <c r="B272" s="5" t="s">
        <v>6937</v>
      </c>
    </row>
    <row r="273" spans="1:2" x14ac:dyDescent="0.2">
      <c r="A273">
        <v>21501</v>
      </c>
      <c r="B273" s="5" t="s">
        <v>7161</v>
      </c>
    </row>
    <row r="274" spans="1:2" x14ac:dyDescent="0.2">
      <c r="A274">
        <v>21186</v>
      </c>
      <c r="B274" s="5" t="s">
        <v>7162</v>
      </c>
    </row>
    <row r="275" spans="1:2" x14ac:dyDescent="0.2">
      <c r="A275">
        <v>21495</v>
      </c>
      <c r="B275" s="5" t="s">
        <v>6966</v>
      </c>
    </row>
    <row r="276" spans="1:2" x14ac:dyDescent="0.2">
      <c r="A276">
        <v>21187</v>
      </c>
      <c r="B276" s="5" t="s">
        <v>7163</v>
      </c>
    </row>
    <row r="277" spans="1:2" x14ac:dyDescent="0.2">
      <c r="A277">
        <v>21494</v>
      </c>
      <c r="B277" s="5" t="s">
        <v>7164</v>
      </c>
    </row>
    <row r="278" spans="1:2" x14ac:dyDescent="0.2">
      <c r="A278">
        <v>21194</v>
      </c>
      <c r="B278" s="5" t="s">
        <v>7165</v>
      </c>
    </row>
    <row r="279" spans="1:2" x14ac:dyDescent="0.2">
      <c r="A279">
        <v>23731</v>
      </c>
      <c r="B279" s="5" t="s">
        <v>7166</v>
      </c>
    </row>
    <row r="280" spans="1:2" x14ac:dyDescent="0.2">
      <c r="A280">
        <v>21199</v>
      </c>
      <c r="B280" s="5" t="s">
        <v>7167</v>
      </c>
    </row>
    <row r="281" spans="1:2" x14ac:dyDescent="0.2">
      <c r="A281">
        <v>21204</v>
      </c>
      <c r="B281" s="5" t="s">
        <v>7168</v>
      </c>
    </row>
    <row r="282" spans="1:2" x14ac:dyDescent="0.2">
      <c r="A282">
        <v>21205</v>
      </c>
      <c r="B282" s="5" t="s">
        <v>7168</v>
      </c>
    </row>
    <row r="283" spans="1:2" x14ac:dyDescent="0.2">
      <c r="A283">
        <v>21206</v>
      </c>
      <c r="B283" s="5" t="s">
        <v>7169</v>
      </c>
    </row>
    <row r="284" spans="1:2" x14ac:dyDescent="0.2">
      <c r="A284">
        <v>20952</v>
      </c>
      <c r="B284" s="5" t="s">
        <v>7170</v>
      </c>
    </row>
    <row r="285" spans="1:2" x14ac:dyDescent="0.2">
      <c r="A285">
        <v>21524</v>
      </c>
      <c r="B285" s="5" t="s">
        <v>7171</v>
      </c>
    </row>
    <row r="286" spans="1:2" x14ac:dyDescent="0.2">
      <c r="A286">
        <v>21210</v>
      </c>
      <c r="B286" s="5" t="s">
        <v>7172</v>
      </c>
    </row>
    <row r="287" spans="1:2" x14ac:dyDescent="0.2">
      <c r="A287">
        <v>21214</v>
      </c>
      <c r="B287" s="5" t="s">
        <v>7173</v>
      </c>
    </row>
    <row r="288" spans="1:2" x14ac:dyDescent="0.2">
      <c r="A288">
        <v>21215</v>
      </c>
      <c r="B288" s="5" t="s">
        <v>7174</v>
      </c>
    </row>
    <row r="289" spans="1:2" x14ac:dyDescent="0.2">
      <c r="A289">
        <v>21217</v>
      </c>
      <c r="B289" s="5" t="s">
        <v>7175</v>
      </c>
    </row>
    <row r="290" spans="1:2" x14ac:dyDescent="0.2">
      <c r="A290">
        <v>21219</v>
      </c>
      <c r="B290" s="5" t="s">
        <v>7176</v>
      </c>
    </row>
    <row r="291" spans="1:2" x14ac:dyDescent="0.2">
      <c r="A291">
        <v>21223</v>
      </c>
      <c r="B291" s="5" t="s">
        <v>7177</v>
      </c>
    </row>
    <row r="292" spans="1:2" x14ac:dyDescent="0.2">
      <c r="A292">
        <v>21226</v>
      </c>
      <c r="B292" s="5" t="s">
        <v>7178</v>
      </c>
    </row>
    <row r="293" spans="1:2" x14ac:dyDescent="0.2">
      <c r="A293">
        <v>21241</v>
      </c>
      <c r="B293" s="5" t="s">
        <v>7179</v>
      </c>
    </row>
    <row r="294" spans="1:2" x14ac:dyDescent="0.2">
      <c r="A294">
        <v>21242</v>
      </c>
      <c r="B294" s="5" t="s">
        <v>7179</v>
      </c>
    </row>
    <row r="295" spans="1:2" x14ac:dyDescent="0.2">
      <c r="A295">
        <v>21246</v>
      </c>
      <c r="B295" s="5" t="s">
        <v>7180</v>
      </c>
    </row>
    <row r="296" spans="1:2" x14ac:dyDescent="0.2">
      <c r="A296">
        <v>21253</v>
      </c>
      <c r="B296" s="5" t="s">
        <v>7181</v>
      </c>
    </row>
    <row r="297" spans="1:2" x14ac:dyDescent="0.2">
      <c r="A297">
        <v>22446</v>
      </c>
      <c r="B297" s="5" t="s">
        <v>7182</v>
      </c>
    </row>
    <row r="298" spans="1:2" x14ac:dyDescent="0.2">
      <c r="A298">
        <v>22447</v>
      </c>
      <c r="B298" s="5" t="s">
        <v>7183</v>
      </c>
    </row>
    <row r="299" spans="1:2" x14ac:dyDescent="0.2">
      <c r="A299">
        <v>22449</v>
      </c>
      <c r="B299" s="5" t="s">
        <v>7184</v>
      </c>
    </row>
    <row r="300" spans="1:2" x14ac:dyDescent="0.2">
      <c r="A300">
        <v>22448</v>
      </c>
      <c r="B300" s="5" t="s">
        <v>7185</v>
      </c>
    </row>
    <row r="301" spans="1:2" x14ac:dyDescent="0.2">
      <c r="A301">
        <v>22451</v>
      </c>
      <c r="B301" s="5" t="s">
        <v>7186</v>
      </c>
    </row>
    <row r="302" spans="1:2" x14ac:dyDescent="0.2">
      <c r="A302">
        <v>22462</v>
      </c>
      <c r="B302" s="5" t="s">
        <v>7187</v>
      </c>
    </row>
    <row r="303" spans="1:2" x14ac:dyDescent="0.2">
      <c r="A303">
        <v>22463</v>
      </c>
      <c r="B303" s="5" t="s">
        <v>7188</v>
      </c>
    </row>
    <row r="304" spans="1:2" x14ac:dyDescent="0.2">
      <c r="A304">
        <v>22466</v>
      </c>
      <c r="B304" s="5" t="s">
        <v>7189</v>
      </c>
    </row>
    <row r="305" spans="1:2" x14ac:dyDescent="0.2">
      <c r="A305">
        <v>22464</v>
      </c>
      <c r="B305" s="5" t="s">
        <v>7190</v>
      </c>
    </row>
    <row r="306" spans="1:2" x14ac:dyDescent="0.2">
      <c r="A306">
        <v>22469</v>
      </c>
      <c r="B306" s="5" t="s">
        <v>7191</v>
      </c>
    </row>
    <row r="307" spans="1:2" x14ac:dyDescent="0.2">
      <c r="A307">
        <v>22470</v>
      </c>
      <c r="B307" s="5" t="s">
        <v>7192</v>
      </c>
    </row>
    <row r="308" spans="1:2" x14ac:dyDescent="0.2">
      <c r="A308">
        <v>22472</v>
      </c>
      <c r="B308" s="5" t="s">
        <v>7193</v>
      </c>
    </row>
    <row r="309" spans="1:2" x14ac:dyDescent="0.2">
      <c r="A309">
        <v>22468</v>
      </c>
      <c r="B309" s="5" t="s">
        <v>7194</v>
      </c>
    </row>
    <row r="310" spans="1:2" x14ac:dyDescent="0.2">
      <c r="A310">
        <v>22473</v>
      </c>
      <c r="B310" s="5" t="s">
        <v>7195</v>
      </c>
    </row>
    <row r="311" spans="1:2" x14ac:dyDescent="0.2">
      <c r="A311">
        <v>22475</v>
      </c>
      <c r="B311" s="5" t="s">
        <v>7196</v>
      </c>
    </row>
    <row r="312" spans="1:2" x14ac:dyDescent="0.2">
      <c r="A312">
        <v>22445</v>
      </c>
      <c r="B312" s="5" t="s">
        <v>7196</v>
      </c>
    </row>
    <row r="313" spans="1:2" x14ac:dyDescent="0.2">
      <c r="A313">
        <v>21873</v>
      </c>
      <c r="B313" s="5" t="s">
        <v>7197</v>
      </c>
    </row>
    <row r="314" spans="1:2" x14ac:dyDescent="0.2">
      <c r="A314">
        <v>22453</v>
      </c>
      <c r="B314" s="5" t="s">
        <v>7205</v>
      </c>
    </row>
    <row r="315" spans="1:2" x14ac:dyDescent="0.2">
      <c r="A315">
        <v>22613</v>
      </c>
      <c r="B315" s="5" t="s">
        <v>7205</v>
      </c>
    </row>
    <row r="316" spans="1:2" x14ac:dyDescent="0.2">
      <c r="A316">
        <v>22456</v>
      </c>
      <c r="B316" s="5" t="s">
        <v>7198</v>
      </c>
    </row>
    <row r="317" spans="1:2" x14ac:dyDescent="0.2">
      <c r="A317">
        <v>22457</v>
      </c>
      <c r="B317" s="5" t="s">
        <v>7199</v>
      </c>
    </row>
    <row r="318" spans="1:2" x14ac:dyDescent="0.2">
      <c r="A318">
        <v>22455</v>
      </c>
      <c r="B318" s="5" t="s">
        <v>7200</v>
      </c>
    </row>
    <row r="319" spans="1:2" x14ac:dyDescent="0.2">
      <c r="A319">
        <v>22458</v>
      </c>
      <c r="B319" s="5" t="s">
        <v>7201</v>
      </c>
    </row>
    <row r="320" spans="1:2" x14ac:dyDescent="0.2">
      <c r="A320">
        <v>22459</v>
      </c>
      <c r="B320" s="5" t="s">
        <v>7202</v>
      </c>
    </row>
    <row r="321" spans="1:2" x14ac:dyDescent="0.2">
      <c r="A321">
        <v>22467</v>
      </c>
      <c r="B321" s="5" t="s">
        <v>7203</v>
      </c>
    </row>
    <row r="322" spans="1:2" x14ac:dyDescent="0.2">
      <c r="A322">
        <v>22612</v>
      </c>
      <c r="B322" s="5" t="s">
        <v>7204</v>
      </c>
    </row>
    <row r="323" spans="1:2" x14ac:dyDescent="0.2">
      <c r="A323">
        <v>22454</v>
      </c>
      <c r="B323" s="5" t="s">
        <v>7206</v>
      </c>
    </row>
    <row r="324" spans="1:2" x14ac:dyDescent="0.2">
      <c r="A324">
        <v>21878</v>
      </c>
      <c r="B324" s="5" t="s">
        <v>7209</v>
      </c>
    </row>
    <row r="325" spans="1:2" x14ac:dyDescent="0.2">
      <c r="A325">
        <v>21881</v>
      </c>
      <c r="B325" s="5" t="s">
        <v>7209</v>
      </c>
    </row>
    <row r="326" spans="1:2" x14ac:dyDescent="0.2">
      <c r="A326">
        <v>21882</v>
      </c>
      <c r="B326" s="5" t="s">
        <v>7207</v>
      </c>
    </row>
    <row r="327" spans="1:2" x14ac:dyDescent="0.2">
      <c r="A327">
        <v>21879</v>
      </c>
      <c r="B327" s="5" t="s">
        <v>7208</v>
      </c>
    </row>
    <row r="328" spans="1:2" x14ac:dyDescent="0.2">
      <c r="A328">
        <v>22421</v>
      </c>
      <c r="B328" s="5" t="s">
        <v>7210</v>
      </c>
    </row>
    <row r="329" spans="1:2" x14ac:dyDescent="0.2">
      <c r="A329">
        <v>22430</v>
      </c>
      <c r="B329" s="5" t="s">
        <v>7211</v>
      </c>
    </row>
    <row r="330" spans="1:2" x14ac:dyDescent="0.2">
      <c r="A330">
        <v>22426</v>
      </c>
      <c r="B330" s="5" t="s">
        <v>7212</v>
      </c>
    </row>
    <row r="331" spans="1:2" x14ac:dyDescent="0.2">
      <c r="A331">
        <v>22428</v>
      </c>
      <c r="B331" s="5" t="s">
        <v>7213</v>
      </c>
    </row>
    <row r="332" spans="1:2" x14ac:dyDescent="0.2">
      <c r="A332">
        <v>22432</v>
      </c>
      <c r="B332" s="5" t="s">
        <v>7214</v>
      </c>
    </row>
    <row r="333" spans="1:2" x14ac:dyDescent="0.2">
      <c r="A333">
        <v>22433</v>
      </c>
      <c r="B333" s="5" t="s">
        <v>7215</v>
      </c>
    </row>
    <row r="334" spans="1:2" x14ac:dyDescent="0.2">
      <c r="A334">
        <v>22435</v>
      </c>
      <c r="B334" s="5" t="s">
        <v>7216</v>
      </c>
    </row>
    <row r="335" spans="1:2" x14ac:dyDescent="0.2">
      <c r="A335">
        <v>22436</v>
      </c>
      <c r="B335" s="5" t="s">
        <v>7217</v>
      </c>
    </row>
    <row r="336" spans="1:2" x14ac:dyDescent="0.2">
      <c r="A336">
        <v>22437</v>
      </c>
      <c r="B336" s="5" t="s">
        <v>7218</v>
      </c>
    </row>
    <row r="337" spans="1:2" x14ac:dyDescent="0.2">
      <c r="A337">
        <v>22439</v>
      </c>
      <c r="B337" s="5" t="s">
        <v>7219</v>
      </c>
    </row>
    <row r="338" spans="1:2" x14ac:dyDescent="0.2">
      <c r="A338">
        <v>21874</v>
      </c>
      <c r="B338" s="5" t="s">
        <v>7234</v>
      </c>
    </row>
    <row r="339" spans="1:2" x14ac:dyDescent="0.2">
      <c r="A339">
        <v>22440</v>
      </c>
      <c r="B339" s="5" t="s">
        <v>7234</v>
      </c>
    </row>
    <row r="340" spans="1:2" x14ac:dyDescent="0.2">
      <c r="A340">
        <v>22441</v>
      </c>
      <c r="B340" s="5" t="s">
        <v>7220</v>
      </c>
    </row>
    <row r="341" spans="1:2" x14ac:dyDescent="0.2">
      <c r="A341">
        <v>21875</v>
      </c>
      <c r="B341" s="5" t="s">
        <v>7221</v>
      </c>
    </row>
    <row r="342" spans="1:2" x14ac:dyDescent="0.2">
      <c r="A342">
        <v>21885</v>
      </c>
      <c r="B342" s="5" t="s">
        <v>7222</v>
      </c>
    </row>
    <row r="343" spans="1:2" x14ac:dyDescent="0.2">
      <c r="A343">
        <v>21887</v>
      </c>
      <c r="B343" s="5" t="s">
        <v>7223</v>
      </c>
    </row>
    <row r="344" spans="1:2" x14ac:dyDescent="0.2">
      <c r="A344">
        <v>24388</v>
      </c>
      <c r="B344" s="5" t="s">
        <v>7226</v>
      </c>
    </row>
    <row r="345" spans="1:2" x14ac:dyDescent="0.2">
      <c r="A345">
        <v>21888</v>
      </c>
      <c r="B345" s="5" t="s">
        <v>7224</v>
      </c>
    </row>
    <row r="346" spans="1:2" x14ac:dyDescent="0.2">
      <c r="A346">
        <v>21891</v>
      </c>
      <c r="B346" s="5" t="s">
        <v>7225</v>
      </c>
    </row>
    <row r="347" spans="1:2" x14ac:dyDescent="0.2">
      <c r="A347">
        <v>22621</v>
      </c>
      <c r="B347" s="5" t="s">
        <v>7227</v>
      </c>
    </row>
    <row r="348" spans="1:2" x14ac:dyDescent="0.2">
      <c r="A348">
        <v>21889</v>
      </c>
      <c r="B348" s="5" t="s">
        <v>7228</v>
      </c>
    </row>
    <row r="349" spans="1:2" x14ac:dyDescent="0.2">
      <c r="A349">
        <v>22423</v>
      </c>
      <c r="B349" s="5" t="s">
        <v>7229</v>
      </c>
    </row>
    <row r="350" spans="1:2" x14ac:dyDescent="0.2">
      <c r="A350">
        <v>22425</v>
      </c>
      <c r="B350" s="5" t="s">
        <v>7230</v>
      </c>
    </row>
    <row r="351" spans="1:2" x14ac:dyDescent="0.2">
      <c r="A351">
        <v>22427</v>
      </c>
      <c r="B351" s="5" t="s">
        <v>7231</v>
      </c>
    </row>
    <row r="352" spans="1:2" x14ac:dyDescent="0.2">
      <c r="A352">
        <v>22619</v>
      </c>
      <c r="B352" s="5" t="s">
        <v>7232</v>
      </c>
    </row>
    <row r="353" spans="1:2" x14ac:dyDescent="0.2">
      <c r="A353">
        <v>22424</v>
      </c>
      <c r="B353" s="5" t="s">
        <v>7233</v>
      </c>
    </row>
    <row r="354" spans="1:2" x14ac:dyDescent="0.2">
      <c r="A354">
        <v>24317</v>
      </c>
      <c r="B354" s="5" t="s">
        <v>7235</v>
      </c>
    </row>
    <row r="355" spans="1:2" x14ac:dyDescent="0.2">
      <c r="A355">
        <v>24318</v>
      </c>
      <c r="B355" s="5" t="s">
        <v>7236</v>
      </c>
    </row>
    <row r="356" spans="1:2" x14ac:dyDescent="0.2">
      <c r="A356">
        <v>24319</v>
      </c>
      <c r="B356" s="5" t="s">
        <v>7237</v>
      </c>
    </row>
    <row r="357" spans="1:2" x14ac:dyDescent="0.2">
      <c r="A357">
        <v>24320</v>
      </c>
      <c r="B357" s="5" t="s">
        <v>7238</v>
      </c>
    </row>
    <row r="358" spans="1:2" x14ac:dyDescent="0.2">
      <c r="A358">
        <v>24310</v>
      </c>
      <c r="B358" s="5" t="s">
        <v>7239</v>
      </c>
    </row>
    <row r="359" spans="1:2" x14ac:dyDescent="0.2">
      <c r="A359">
        <v>24311</v>
      </c>
      <c r="B359" s="5" t="s">
        <v>7240</v>
      </c>
    </row>
    <row r="360" spans="1:2" x14ac:dyDescent="0.2">
      <c r="A360">
        <v>24298</v>
      </c>
      <c r="B360" s="5" t="s">
        <v>7241</v>
      </c>
    </row>
    <row r="361" spans="1:2" x14ac:dyDescent="0.2">
      <c r="A361">
        <v>24322</v>
      </c>
      <c r="B361" s="5" t="s">
        <v>7242</v>
      </c>
    </row>
    <row r="362" spans="1:2" x14ac:dyDescent="0.2">
      <c r="A362">
        <v>24325</v>
      </c>
      <c r="B362" s="5" t="s">
        <v>7243</v>
      </c>
    </row>
    <row r="363" spans="1:2" x14ac:dyDescent="0.2">
      <c r="A363">
        <v>24328</v>
      </c>
      <c r="B363" s="5" t="s">
        <v>7244</v>
      </c>
    </row>
    <row r="364" spans="1:2" x14ac:dyDescent="0.2">
      <c r="A364">
        <v>20966</v>
      </c>
      <c r="B364" s="5" t="s">
        <v>7245</v>
      </c>
    </row>
    <row r="365" spans="1:2" x14ac:dyDescent="0.2">
      <c r="A365">
        <v>24411</v>
      </c>
      <c r="B365" s="5" t="s">
        <v>7246</v>
      </c>
    </row>
    <row r="366" spans="1:2" x14ac:dyDescent="0.2">
      <c r="A366">
        <v>20960</v>
      </c>
      <c r="B366" s="5" t="s">
        <v>7247</v>
      </c>
    </row>
    <row r="367" spans="1:2" x14ac:dyDescent="0.2">
      <c r="A367">
        <v>20965</v>
      </c>
      <c r="B367" s="5" t="s">
        <v>7248</v>
      </c>
    </row>
    <row r="368" spans="1:2" x14ac:dyDescent="0.2">
      <c r="A368">
        <v>20975</v>
      </c>
      <c r="B368" s="5" t="s">
        <v>7249</v>
      </c>
    </row>
    <row r="369" spans="1:2" x14ac:dyDescent="0.2">
      <c r="A369">
        <v>23712</v>
      </c>
      <c r="B369" s="5" t="s">
        <v>7139</v>
      </c>
    </row>
    <row r="370" spans="1:2" x14ac:dyDescent="0.2">
      <c r="A370">
        <v>23723</v>
      </c>
      <c r="B370" s="5" t="s">
        <v>7250</v>
      </c>
    </row>
    <row r="371" spans="1:2" x14ac:dyDescent="0.2">
      <c r="A371">
        <v>23724</v>
      </c>
      <c r="B371" s="5" t="s">
        <v>7251</v>
      </c>
    </row>
    <row r="372" spans="1:2" x14ac:dyDescent="0.2">
      <c r="A372">
        <v>23737</v>
      </c>
      <c r="B372" s="5" t="s">
        <v>7252</v>
      </c>
    </row>
    <row r="373" spans="1:2" x14ac:dyDescent="0.2">
      <c r="A373">
        <v>23739</v>
      </c>
      <c r="B373" s="5" t="s">
        <v>7253</v>
      </c>
    </row>
    <row r="374" spans="1:2" x14ac:dyDescent="0.2">
      <c r="A374">
        <v>23740</v>
      </c>
      <c r="B374" s="5" t="s">
        <v>7253</v>
      </c>
    </row>
    <row r="375" spans="1:2" x14ac:dyDescent="0.2">
      <c r="A375">
        <v>23741</v>
      </c>
      <c r="B375" s="5" t="s">
        <v>7254</v>
      </c>
    </row>
    <row r="376" spans="1:2" x14ac:dyDescent="0.2">
      <c r="A376">
        <v>23742</v>
      </c>
      <c r="B376" s="5" t="s">
        <v>7255</v>
      </c>
    </row>
    <row r="377" spans="1:2" x14ac:dyDescent="0.2">
      <c r="A377">
        <v>23743</v>
      </c>
      <c r="B377" s="5" t="s">
        <v>7256</v>
      </c>
    </row>
    <row r="378" spans="1:2" x14ac:dyDescent="0.2">
      <c r="A378">
        <v>23744</v>
      </c>
      <c r="B378" s="5" t="s">
        <v>7257</v>
      </c>
    </row>
    <row r="379" spans="1:2" x14ac:dyDescent="0.2">
      <c r="A379">
        <v>23745</v>
      </c>
      <c r="B379" s="5" t="s">
        <v>7257</v>
      </c>
    </row>
    <row r="380" spans="1:2" x14ac:dyDescent="0.2">
      <c r="A380">
        <v>23746</v>
      </c>
      <c r="B380" s="5" t="s">
        <v>7252</v>
      </c>
    </row>
    <row r="381" spans="1:2" x14ac:dyDescent="0.2">
      <c r="A381">
        <v>23747</v>
      </c>
      <c r="B381" s="5" t="s">
        <v>7258</v>
      </c>
    </row>
    <row r="382" spans="1:2" x14ac:dyDescent="0.2">
      <c r="A382">
        <v>23748</v>
      </c>
      <c r="B382" s="5" t="s">
        <v>7258</v>
      </c>
    </row>
    <row r="383" spans="1:2" x14ac:dyDescent="0.2">
      <c r="A383">
        <v>23749</v>
      </c>
      <c r="B383" s="5" t="s">
        <v>7252</v>
      </c>
    </row>
    <row r="384" spans="1:2" x14ac:dyDescent="0.2">
      <c r="A384">
        <v>23750</v>
      </c>
      <c r="B384" s="5" t="s">
        <v>7259</v>
      </c>
    </row>
    <row r="385" spans="1:2" x14ac:dyDescent="0.2">
      <c r="A385">
        <v>23752</v>
      </c>
      <c r="B385" s="5" t="s">
        <v>7260</v>
      </c>
    </row>
    <row r="386" spans="1:2" x14ac:dyDescent="0.2">
      <c r="A386">
        <v>23753</v>
      </c>
      <c r="B386" s="5" t="s">
        <v>7261</v>
      </c>
    </row>
    <row r="387" spans="1:2" x14ac:dyDescent="0.2">
      <c r="A387">
        <v>23754</v>
      </c>
      <c r="B387" s="5" t="s">
        <v>7252</v>
      </c>
    </row>
    <row r="388" spans="1:2" x14ac:dyDescent="0.2">
      <c r="A388">
        <v>23755</v>
      </c>
      <c r="B388" s="5" t="s">
        <v>7262</v>
      </c>
    </row>
    <row r="389" spans="1:2" x14ac:dyDescent="0.2">
      <c r="A389">
        <v>23756</v>
      </c>
      <c r="B389" s="5" t="s">
        <v>7263</v>
      </c>
    </row>
    <row r="390" spans="1:2" x14ac:dyDescent="0.2">
      <c r="A390">
        <v>23758</v>
      </c>
      <c r="B390" s="5" t="s">
        <v>7264</v>
      </c>
    </row>
    <row r="391" spans="1:2" x14ac:dyDescent="0.2">
      <c r="A391">
        <v>23759</v>
      </c>
      <c r="B391" s="5" t="s">
        <v>7264</v>
      </c>
    </row>
    <row r="392" spans="1:2" x14ac:dyDescent="0.2">
      <c r="A392">
        <v>23760</v>
      </c>
      <c r="B392" s="5" t="s">
        <v>7264</v>
      </c>
    </row>
    <row r="393" spans="1:2" x14ac:dyDescent="0.2">
      <c r="A393">
        <v>23761</v>
      </c>
      <c r="B393" s="5" t="s">
        <v>7265</v>
      </c>
    </row>
    <row r="394" spans="1:2" x14ac:dyDescent="0.2">
      <c r="A394">
        <v>23762</v>
      </c>
      <c r="B394" s="5" t="s">
        <v>7266</v>
      </c>
    </row>
    <row r="395" spans="1:2" x14ac:dyDescent="0.2">
      <c r="A395">
        <v>23763</v>
      </c>
      <c r="B395" s="5" t="s">
        <v>7267</v>
      </c>
    </row>
    <row r="396" spans="1:2" x14ac:dyDescent="0.2">
      <c r="A396">
        <v>23764</v>
      </c>
      <c r="B396" s="5" t="s">
        <v>7266</v>
      </c>
    </row>
    <row r="397" spans="1:2" x14ac:dyDescent="0.2">
      <c r="A397">
        <v>23765</v>
      </c>
      <c r="B397" s="5" t="s">
        <v>7266</v>
      </c>
    </row>
    <row r="398" spans="1:2" x14ac:dyDescent="0.2">
      <c r="A398">
        <v>23766</v>
      </c>
      <c r="B398" s="5" t="s">
        <v>7268</v>
      </c>
    </row>
    <row r="399" spans="1:2" x14ac:dyDescent="0.2">
      <c r="A399">
        <v>23767</v>
      </c>
      <c r="B399" s="5" t="s">
        <v>7268</v>
      </c>
    </row>
    <row r="400" spans="1:2" x14ac:dyDescent="0.2">
      <c r="A400">
        <v>23768</v>
      </c>
      <c r="B400" s="5" t="s">
        <v>7266</v>
      </c>
    </row>
    <row r="401" spans="1:2" x14ac:dyDescent="0.2">
      <c r="A401">
        <v>23769</v>
      </c>
      <c r="B401" s="5" t="s">
        <v>7266</v>
      </c>
    </row>
    <row r="402" spans="1:2" x14ac:dyDescent="0.2">
      <c r="A402">
        <v>23770</v>
      </c>
      <c r="B402" s="5" t="s">
        <v>7268</v>
      </c>
    </row>
    <row r="403" spans="1:2" x14ac:dyDescent="0.2">
      <c r="A403">
        <v>23771</v>
      </c>
      <c r="B403" s="5" t="s">
        <v>7268</v>
      </c>
    </row>
    <row r="404" spans="1:2" x14ac:dyDescent="0.2">
      <c r="A404">
        <v>23772</v>
      </c>
      <c r="B404" s="5" t="s">
        <v>7266</v>
      </c>
    </row>
    <row r="405" spans="1:2" x14ac:dyDescent="0.2">
      <c r="A405">
        <v>23774</v>
      </c>
      <c r="B405" s="5" t="s">
        <v>7266</v>
      </c>
    </row>
    <row r="406" spans="1:2" x14ac:dyDescent="0.2">
      <c r="A406">
        <v>23775</v>
      </c>
      <c r="B406" s="5" t="s">
        <v>7266</v>
      </c>
    </row>
    <row r="407" spans="1:2" x14ac:dyDescent="0.2">
      <c r="A407">
        <v>23776</v>
      </c>
      <c r="B407" s="5" t="s">
        <v>7266</v>
      </c>
    </row>
    <row r="408" spans="1:2" x14ac:dyDescent="0.2">
      <c r="A408">
        <v>23777</v>
      </c>
      <c r="B408" s="5" t="s">
        <v>7266</v>
      </c>
    </row>
    <row r="409" spans="1:2" x14ac:dyDescent="0.2">
      <c r="A409">
        <v>23778</v>
      </c>
      <c r="B409" s="5" t="s">
        <v>7266</v>
      </c>
    </row>
    <row r="410" spans="1:2" x14ac:dyDescent="0.2">
      <c r="A410">
        <v>23779</v>
      </c>
      <c r="B410" s="5" t="s">
        <v>7269</v>
      </c>
    </row>
    <row r="411" spans="1:2" x14ac:dyDescent="0.2">
      <c r="A411">
        <v>23780</v>
      </c>
      <c r="B411" s="5" t="s">
        <v>7266</v>
      </c>
    </row>
    <row r="412" spans="1:2" x14ac:dyDescent="0.2">
      <c r="A412">
        <v>23781</v>
      </c>
      <c r="B412" s="5" t="s">
        <v>7270</v>
      </c>
    </row>
    <row r="413" spans="1:2" x14ac:dyDescent="0.2">
      <c r="A413">
        <v>23782</v>
      </c>
      <c r="B413" s="5" t="s">
        <v>7271</v>
      </c>
    </row>
    <row r="414" spans="1:2" x14ac:dyDescent="0.2">
      <c r="A414">
        <v>23783</v>
      </c>
      <c r="B414" s="5" t="s">
        <v>7272</v>
      </c>
    </row>
    <row r="415" spans="1:2" x14ac:dyDescent="0.2">
      <c r="A415">
        <v>23784</v>
      </c>
      <c r="B415" s="5" t="s">
        <v>7266</v>
      </c>
    </row>
    <row r="416" spans="1:2" x14ac:dyDescent="0.2">
      <c r="A416">
        <v>23785</v>
      </c>
      <c r="B416" s="5" t="s">
        <v>7273</v>
      </c>
    </row>
    <row r="417" spans="1:2" x14ac:dyDescent="0.2">
      <c r="A417">
        <v>23786</v>
      </c>
      <c r="B417" s="5" t="s">
        <v>7266</v>
      </c>
    </row>
    <row r="418" spans="1:2" x14ac:dyDescent="0.2">
      <c r="A418">
        <v>23787</v>
      </c>
      <c r="B418" s="5" t="s">
        <v>7266</v>
      </c>
    </row>
    <row r="419" spans="1:2" x14ac:dyDescent="0.2">
      <c r="A419">
        <v>23788</v>
      </c>
      <c r="B419" s="5" t="s">
        <v>7266</v>
      </c>
    </row>
    <row r="420" spans="1:2" x14ac:dyDescent="0.2">
      <c r="A420">
        <v>23790</v>
      </c>
      <c r="B420" s="5" t="s">
        <v>7269</v>
      </c>
    </row>
    <row r="421" spans="1:2" x14ac:dyDescent="0.2">
      <c r="A421">
        <v>23791</v>
      </c>
      <c r="B421" s="5" t="s">
        <v>7266</v>
      </c>
    </row>
    <row r="422" spans="1:2" x14ac:dyDescent="0.2">
      <c r="A422">
        <v>23792</v>
      </c>
      <c r="B422" s="5" t="s">
        <v>7266</v>
      </c>
    </row>
    <row r="423" spans="1:2" x14ac:dyDescent="0.2">
      <c r="A423">
        <v>23793</v>
      </c>
      <c r="B423" s="5" t="s">
        <v>7266</v>
      </c>
    </row>
    <row r="424" spans="1:2" x14ac:dyDescent="0.2">
      <c r="A424">
        <v>23794</v>
      </c>
      <c r="B424" s="5" t="s">
        <v>7266</v>
      </c>
    </row>
    <row r="425" spans="1:2" x14ac:dyDescent="0.2">
      <c r="A425">
        <v>23795</v>
      </c>
      <c r="B425" s="5" t="s">
        <v>7266</v>
      </c>
    </row>
    <row r="426" spans="1:2" x14ac:dyDescent="0.2">
      <c r="A426">
        <v>23796</v>
      </c>
      <c r="B426" s="5" t="s">
        <v>7266</v>
      </c>
    </row>
    <row r="427" spans="1:2" x14ac:dyDescent="0.2">
      <c r="A427">
        <v>23797</v>
      </c>
      <c r="B427" s="5" t="s">
        <v>7266</v>
      </c>
    </row>
    <row r="428" spans="1:2" x14ac:dyDescent="0.2">
      <c r="A428">
        <v>24153</v>
      </c>
      <c r="B428" s="5" t="s">
        <v>7274</v>
      </c>
    </row>
    <row r="429" spans="1:2" x14ac:dyDescent="0.2">
      <c r="A429">
        <v>24150</v>
      </c>
      <c r="B429" s="5" t="s">
        <v>7275</v>
      </c>
    </row>
    <row r="430" spans="1:2" x14ac:dyDescent="0.2">
      <c r="A430">
        <v>24163</v>
      </c>
      <c r="B430" s="5" t="s">
        <v>7276</v>
      </c>
    </row>
    <row r="431" spans="1:2" x14ac:dyDescent="0.2">
      <c r="A431">
        <v>24202</v>
      </c>
      <c r="B431" s="5" t="s">
        <v>7277</v>
      </c>
    </row>
    <row r="432" spans="1:2" x14ac:dyDescent="0.2">
      <c r="A432">
        <v>24196</v>
      </c>
      <c r="B432" s="5" t="s">
        <v>7278</v>
      </c>
    </row>
    <row r="433" spans="1:2" x14ac:dyDescent="0.2">
      <c r="A433">
        <v>24206</v>
      </c>
      <c r="B433" s="5" t="s">
        <v>7279</v>
      </c>
    </row>
    <row r="434" spans="1:2" x14ac:dyDescent="0.2">
      <c r="A434">
        <v>24208</v>
      </c>
      <c r="B434" s="5" t="s">
        <v>7280</v>
      </c>
    </row>
    <row r="435" spans="1:2" x14ac:dyDescent="0.2">
      <c r="A435">
        <v>24209</v>
      </c>
      <c r="B435" s="5" t="s">
        <v>7280</v>
      </c>
    </row>
    <row r="436" spans="1:2" x14ac:dyDescent="0.2">
      <c r="A436">
        <v>24210</v>
      </c>
      <c r="B436" s="5" t="s">
        <v>7281</v>
      </c>
    </row>
    <row r="437" spans="1:2" x14ac:dyDescent="0.2">
      <c r="A437">
        <v>24211</v>
      </c>
      <c r="B437" s="5" t="s">
        <v>7282</v>
      </c>
    </row>
    <row r="438" spans="1:2" x14ac:dyDescent="0.2">
      <c r="A438">
        <v>24212</v>
      </c>
      <c r="B438" s="5" t="s">
        <v>7283</v>
      </c>
    </row>
    <row r="439" spans="1:2" x14ac:dyDescent="0.2">
      <c r="A439">
        <v>24213</v>
      </c>
      <c r="B439" s="5" t="s">
        <v>7284</v>
      </c>
    </row>
    <row r="440" spans="1:2" x14ac:dyDescent="0.2">
      <c r="A440">
        <v>24214</v>
      </c>
      <c r="B440" s="5" t="s">
        <v>7284</v>
      </c>
    </row>
    <row r="441" spans="1:2" x14ac:dyDescent="0.2">
      <c r="A441">
        <v>24215</v>
      </c>
      <c r="B441" s="5" t="s">
        <v>7279</v>
      </c>
    </row>
    <row r="442" spans="1:2" x14ac:dyDescent="0.2">
      <c r="A442">
        <v>24216</v>
      </c>
      <c r="B442" s="5" t="s">
        <v>7285</v>
      </c>
    </row>
    <row r="443" spans="1:2" x14ac:dyDescent="0.2">
      <c r="A443">
        <v>24217</v>
      </c>
      <c r="B443" s="5" t="s">
        <v>7285</v>
      </c>
    </row>
    <row r="444" spans="1:2" x14ac:dyDescent="0.2">
      <c r="A444">
        <v>24218</v>
      </c>
      <c r="B444" s="5" t="s">
        <v>7279</v>
      </c>
    </row>
    <row r="445" spans="1:2" x14ac:dyDescent="0.2">
      <c r="A445">
        <v>24221</v>
      </c>
      <c r="B445" s="5" t="s">
        <v>7286</v>
      </c>
    </row>
    <row r="446" spans="1:2" x14ac:dyDescent="0.2">
      <c r="A446">
        <v>24222</v>
      </c>
      <c r="B446" s="5" t="s">
        <v>7287</v>
      </c>
    </row>
    <row r="447" spans="1:2" x14ac:dyDescent="0.2">
      <c r="A447">
        <v>24223</v>
      </c>
      <c r="B447" s="5" t="s">
        <v>7279</v>
      </c>
    </row>
    <row r="448" spans="1:2" x14ac:dyDescent="0.2">
      <c r="A448">
        <v>24224</v>
      </c>
      <c r="B448" s="5" t="s">
        <v>7288</v>
      </c>
    </row>
    <row r="449" spans="1:2" x14ac:dyDescent="0.2">
      <c r="A449">
        <v>24225</v>
      </c>
      <c r="B449" s="5" t="s">
        <v>7289</v>
      </c>
    </row>
    <row r="450" spans="1:2" x14ac:dyDescent="0.2">
      <c r="A450">
        <v>24227</v>
      </c>
      <c r="B450" s="5" t="s">
        <v>7283</v>
      </c>
    </row>
    <row r="451" spans="1:2" x14ac:dyDescent="0.2">
      <c r="A451">
        <v>24228</v>
      </c>
      <c r="B451" s="5" t="s">
        <v>7283</v>
      </c>
    </row>
    <row r="452" spans="1:2" x14ac:dyDescent="0.2">
      <c r="A452">
        <v>24229</v>
      </c>
      <c r="B452" s="5" t="s">
        <v>7283</v>
      </c>
    </row>
    <row r="453" spans="1:2" x14ac:dyDescent="0.2">
      <c r="A453">
        <v>24230</v>
      </c>
      <c r="B453" s="5" t="s">
        <v>7290</v>
      </c>
    </row>
    <row r="454" spans="1:2" x14ac:dyDescent="0.2">
      <c r="A454">
        <v>24231</v>
      </c>
      <c r="B454" s="5" t="s">
        <v>7283</v>
      </c>
    </row>
    <row r="455" spans="1:2" x14ac:dyDescent="0.2">
      <c r="A455">
        <v>24232</v>
      </c>
      <c r="B455" s="5" t="s">
        <v>7283</v>
      </c>
    </row>
    <row r="456" spans="1:2" x14ac:dyDescent="0.2">
      <c r="A456">
        <v>24233</v>
      </c>
      <c r="B456" s="5" t="s">
        <v>7283</v>
      </c>
    </row>
    <row r="457" spans="1:2" x14ac:dyDescent="0.2">
      <c r="A457">
        <v>24234</v>
      </c>
      <c r="B457" s="5" t="s">
        <v>7283</v>
      </c>
    </row>
    <row r="458" spans="1:2" x14ac:dyDescent="0.2">
      <c r="A458">
        <v>24235</v>
      </c>
      <c r="B458" s="5" t="s">
        <v>7283</v>
      </c>
    </row>
    <row r="459" spans="1:2" x14ac:dyDescent="0.2">
      <c r="A459">
        <v>24236</v>
      </c>
      <c r="B459" s="5" t="s">
        <v>7283</v>
      </c>
    </row>
    <row r="460" spans="1:2" x14ac:dyDescent="0.2">
      <c r="A460">
        <v>24237</v>
      </c>
      <c r="B460" s="5" t="s">
        <v>7283</v>
      </c>
    </row>
    <row r="461" spans="1:2" x14ac:dyDescent="0.2">
      <c r="A461">
        <v>24238</v>
      </c>
      <c r="B461" s="5" t="s">
        <v>7283</v>
      </c>
    </row>
    <row r="462" spans="1:2" x14ac:dyDescent="0.2">
      <c r="A462">
        <v>24239</v>
      </c>
      <c r="B462" s="5" t="s">
        <v>7283</v>
      </c>
    </row>
    <row r="463" spans="1:2" x14ac:dyDescent="0.2">
      <c r="A463">
        <v>24240</v>
      </c>
      <c r="B463" s="5" t="s">
        <v>7283</v>
      </c>
    </row>
    <row r="464" spans="1:2" x14ac:dyDescent="0.2">
      <c r="A464">
        <v>24241</v>
      </c>
      <c r="B464" s="5" t="s">
        <v>7283</v>
      </c>
    </row>
    <row r="465" spans="1:2" x14ac:dyDescent="0.2">
      <c r="A465">
        <v>24243</v>
      </c>
      <c r="B465" s="5" t="s">
        <v>7283</v>
      </c>
    </row>
    <row r="466" spans="1:2" x14ac:dyDescent="0.2">
      <c r="A466">
        <v>24244</v>
      </c>
      <c r="B466" s="5" t="s">
        <v>7283</v>
      </c>
    </row>
    <row r="467" spans="1:2" x14ac:dyDescent="0.2">
      <c r="A467">
        <v>24245</v>
      </c>
      <c r="B467" s="5" t="s">
        <v>7283</v>
      </c>
    </row>
    <row r="468" spans="1:2" x14ac:dyDescent="0.2">
      <c r="A468">
        <v>24246</v>
      </c>
      <c r="B468" s="5" t="s">
        <v>7283</v>
      </c>
    </row>
    <row r="469" spans="1:2" x14ac:dyDescent="0.2">
      <c r="A469">
        <v>24247</v>
      </c>
      <c r="B469" s="5" t="s">
        <v>7283</v>
      </c>
    </row>
    <row r="470" spans="1:2" x14ac:dyDescent="0.2">
      <c r="A470">
        <v>24248</v>
      </c>
      <c r="B470" s="5" t="s">
        <v>7283</v>
      </c>
    </row>
    <row r="471" spans="1:2" x14ac:dyDescent="0.2">
      <c r="A471">
        <v>24249</v>
      </c>
      <c r="B471" s="5" t="s">
        <v>7283</v>
      </c>
    </row>
    <row r="472" spans="1:2" x14ac:dyDescent="0.2">
      <c r="A472">
        <v>24250</v>
      </c>
      <c r="B472" s="5" t="s">
        <v>7291</v>
      </c>
    </row>
    <row r="473" spans="1:2" x14ac:dyDescent="0.2">
      <c r="A473">
        <v>24251</v>
      </c>
      <c r="B473" s="5" t="s">
        <v>7292</v>
      </c>
    </row>
    <row r="474" spans="1:2" x14ac:dyDescent="0.2">
      <c r="A474">
        <v>24252</v>
      </c>
      <c r="B474" s="5" t="s">
        <v>7293</v>
      </c>
    </row>
    <row r="475" spans="1:2" x14ac:dyDescent="0.2">
      <c r="A475">
        <v>24253</v>
      </c>
      <c r="B475" s="5" t="s">
        <v>7283</v>
      </c>
    </row>
    <row r="476" spans="1:2" x14ac:dyDescent="0.2">
      <c r="A476">
        <v>24254</v>
      </c>
      <c r="B476" s="5" t="s">
        <v>7283</v>
      </c>
    </row>
    <row r="477" spans="1:2" x14ac:dyDescent="0.2">
      <c r="A477">
        <v>24255</v>
      </c>
      <c r="B477" s="5" t="s">
        <v>7283</v>
      </c>
    </row>
    <row r="478" spans="1:2" x14ac:dyDescent="0.2">
      <c r="A478">
        <v>24256</v>
      </c>
      <c r="B478" s="5" t="s">
        <v>7283</v>
      </c>
    </row>
    <row r="479" spans="1:2" x14ac:dyDescent="0.2">
      <c r="A479">
        <v>24257</v>
      </c>
      <c r="B479" s="5" t="s">
        <v>7283</v>
      </c>
    </row>
    <row r="480" spans="1:2" x14ac:dyDescent="0.2">
      <c r="A480">
        <v>24259</v>
      </c>
      <c r="B480" s="5" t="s">
        <v>7283</v>
      </c>
    </row>
    <row r="481" spans="1:2" x14ac:dyDescent="0.2">
      <c r="A481">
        <v>24260</v>
      </c>
      <c r="B481" s="5" t="s">
        <v>7283</v>
      </c>
    </row>
    <row r="482" spans="1:2" x14ac:dyDescent="0.2">
      <c r="A482">
        <v>24261</v>
      </c>
      <c r="B482" s="5" t="s">
        <v>7283</v>
      </c>
    </row>
    <row r="483" spans="1:2" x14ac:dyDescent="0.2">
      <c r="A483">
        <v>24262</v>
      </c>
      <c r="B483" s="5" t="s">
        <v>7283</v>
      </c>
    </row>
    <row r="484" spans="1:2" x14ac:dyDescent="0.2">
      <c r="A484">
        <v>24263</v>
      </c>
      <c r="B484" s="5" t="s">
        <v>7283</v>
      </c>
    </row>
    <row r="485" spans="1:2" x14ac:dyDescent="0.2">
      <c r="A485">
        <v>24264</v>
      </c>
      <c r="B485" s="5" t="s">
        <v>7283</v>
      </c>
    </row>
    <row r="486" spans="1:2" x14ac:dyDescent="0.2">
      <c r="A486">
        <v>24265</v>
      </c>
      <c r="B486" s="5" t="s">
        <v>7283</v>
      </c>
    </row>
    <row r="487" spans="1:2" x14ac:dyDescent="0.2">
      <c r="A487">
        <v>24266</v>
      </c>
      <c r="B487" s="5" t="s">
        <v>7283</v>
      </c>
    </row>
    <row r="488" spans="1:2" x14ac:dyDescent="0.2">
      <c r="A488">
        <v>21362</v>
      </c>
      <c r="B488" s="5" t="s">
        <v>7294</v>
      </c>
    </row>
    <row r="489" spans="1:2" x14ac:dyDescent="0.2">
      <c r="A489">
        <v>21372</v>
      </c>
      <c r="B489" s="5" t="s">
        <v>6977</v>
      </c>
    </row>
    <row r="490" spans="1:2" x14ac:dyDescent="0.2">
      <c r="A490">
        <v>21407</v>
      </c>
      <c r="B490" s="5" t="s">
        <v>6978</v>
      </c>
    </row>
    <row r="491" spans="1:2" x14ac:dyDescent="0.2">
      <c r="A491">
        <v>21409</v>
      </c>
      <c r="B491" s="5" t="s">
        <v>6979</v>
      </c>
    </row>
    <row r="492" spans="1:2" x14ac:dyDescent="0.2">
      <c r="A492">
        <v>21410</v>
      </c>
      <c r="B492" s="5" t="s">
        <v>6979</v>
      </c>
    </row>
    <row r="493" spans="1:2" x14ac:dyDescent="0.2">
      <c r="A493">
        <v>21411</v>
      </c>
      <c r="B493" s="5" t="s">
        <v>6979</v>
      </c>
    </row>
    <row r="494" spans="1:2" x14ac:dyDescent="0.2">
      <c r="A494">
        <v>21321</v>
      </c>
      <c r="B494" s="5" t="s">
        <v>6980</v>
      </c>
    </row>
    <row r="495" spans="1:2" x14ac:dyDescent="0.2">
      <c r="A495">
        <v>21322</v>
      </c>
      <c r="B495" s="5" t="s">
        <v>6980</v>
      </c>
    </row>
    <row r="496" spans="1:2" x14ac:dyDescent="0.2">
      <c r="A496">
        <v>21349</v>
      </c>
      <c r="B496" s="5" t="s">
        <v>6937</v>
      </c>
    </row>
    <row r="497" spans="1:2" x14ac:dyDescent="0.2">
      <c r="A497">
        <v>21851</v>
      </c>
      <c r="B497" s="5" t="s">
        <v>7295</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A9DEF-D1A4-459E-BB2A-C61326CF9F35}">
  <dimension ref="A1:B1677"/>
  <sheetViews>
    <sheetView workbookViewId="0"/>
  </sheetViews>
  <sheetFormatPr baseColWidth="10" defaultRowHeight="12.75" x14ac:dyDescent="0.2"/>
  <cols>
    <col min="1" max="1" width="10" bestFit="1" customWidth="1"/>
    <col min="2" max="2" width="25.85546875" bestFit="1" customWidth="1"/>
  </cols>
  <sheetData>
    <row r="1" spans="1:2" x14ac:dyDescent="0.2">
      <c r="A1" t="s">
        <v>4</v>
      </c>
      <c r="B1" t="s">
        <v>4755</v>
      </c>
    </row>
    <row r="2" spans="1:2" x14ac:dyDescent="0.2">
      <c r="A2">
        <v>25287</v>
      </c>
      <c r="B2" t="s">
        <v>4756</v>
      </c>
    </row>
    <row r="3" spans="1:2" x14ac:dyDescent="0.2">
      <c r="A3">
        <v>25282</v>
      </c>
      <c r="B3" t="s">
        <v>4757</v>
      </c>
    </row>
    <row r="4" spans="1:2" x14ac:dyDescent="0.2">
      <c r="A4">
        <v>26874</v>
      </c>
      <c r="B4" t="s">
        <v>4757</v>
      </c>
    </row>
    <row r="5" spans="1:2" x14ac:dyDescent="0.2">
      <c r="A5">
        <v>21291</v>
      </c>
      <c r="B5" t="s">
        <v>4758</v>
      </c>
    </row>
    <row r="6" spans="1:2" x14ac:dyDescent="0.2">
      <c r="A6">
        <v>22544</v>
      </c>
      <c r="B6" t="s">
        <v>4759</v>
      </c>
    </row>
    <row r="7" spans="1:2" x14ac:dyDescent="0.2">
      <c r="A7">
        <v>21292</v>
      </c>
      <c r="B7" t="s">
        <v>4760</v>
      </c>
    </row>
    <row r="8" spans="1:2" x14ac:dyDescent="0.2">
      <c r="A8">
        <v>22547</v>
      </c>
      <c r="B8" t="s">
        <v>4761</v>
      </c>
    </row>
    <row r="9" spans="1:2" x14ac:dyDescent="0.2">
      <c r="A9">
        <v>21290</v>
      </c>
      <c r="B9" t="s">
        <v>4762</v>
      </c>
    </row>
    <row r="10" spans="1:2" x14ac:dyDescent="0.2">
      <c r="A10">
        <v>22548</v>
      </c>
      <c r="B10" t="s">
        <v>4763</v>
      </c>
    </row>
    <row r="11" spans="1:2" x14ac:dyDescent="0.2">
      <c r="A11">
        <v>21288</v>
      </c>
      <c r="B11" t="s">
        <v>4764</v>
      </c>
    </row>
    <row r="12" spans="1:2" x14ac:dyDescent="0.2">
      <c r="A12">
        <v>22542</v>
      </c>
      <c r="B12" t="s">
        <v>4765</v>
      </c>
    </row>
    <row r="13" spans="1:2" x14ac:dyDescent="0.2">
      <c r="A13">
        <v>21264</v>
      </c>
      <c r="B13" t="s">
        <v>4767</v>
      </c>
    </row>
    <row r="14" spans="1:2" x14ac:dyDescent="0.2">
      <c r="A14">
        <v>22545</v>
      </c>
      <c r="B14" t="s">
        <v>4766</v>
      </c>
    </row>
    <row r="15" spans="1:2" x14ac:dyDescent="0.2">
      <c r="A15">
        <v>21263</v>
      </c>
      <c r="B15" t="s">
        <v>4769</v>
      </c>
    </row>
    <row r="16" spans="1:2" x14ac:dyDescent="0.2">
      <c r="A16">
        <v>22543</v>
      </c>
      <c r="B16" t="s">
        <v>4768</v>
      </c>
    </row>
    <row r="17" spans="1:2" x14ac:dyDescent="0.2">
      <c r="A17">
        <v>25274</v>
      </c>
      <c r="B17" t="s">
        <v>4770</v>
      </c>
    </row>
    <row r="18" spans="1:2" x14ac:dyDescent="0.2">
      <c r="A18">
        <v>21273</v>
      </c>
      <c r="B18" t="s">
        <v>4751</v>
      </c>
    </row>
    <row r="19" spans="1:2" x14ac:dyDescent="0.2">
      <c r="A19">
        <v>25277</v>
      </c>
      <c r="B19" t="s">
        <v>4771</v>
      </c>
    </row>
    <row r="20" spans="1:2" x14ac:dyDescent="0.2">
      <c r="A20">
        <v>21279</v>
      </c>
      <c r="B20" t="s">
        <v>4773</v>
      </c>
    </row>
    <row r="21" spans="1:2" x14ac:dyDescent="0.2">
      <c r="A21">
        <v>25280</v>
      </c>
      <c r="B21" t="s">
        <v>4772</v>
      </c>
    </row>
    <row r="22" spans="1:2" x14ac:dyDescent="0.2">
      <c r="A22">
        <v>21275</v>
      </c>
      <c r="B22" t="s">
        <v>4775</v>
      </c>
    </row>
    <row r="23" spans="1:2" x14ac:dyDescent="0.2">
      <c r="A23">
        <v>25293</v>
      </c>
      <c r="B23" t="s">
        <v>4774</v>
      </c>
    </row>
    <row r="24" spans="1:2" x14ac:dyDescent="0.2">
      <c r="A24">
        <v>21267</v>
      </c>
      <c r="B24" t="s">
        <v>4777</v>
      </c>
    </row>
    <row r="25" spans="1:2" x14ac:dyDescent="0.2">
      <c r="A25">
        <v>20983</v>
      </c>
      <c r="B25" t="s">
        <v>4776</v>
      </c>
    </row>
    <row r="26" spans="1:2" x14ac:dyDescent="0.2">
      <c r="A26">
        <v>21325</v>
      </c>
      <c r="B26" t="s">
        <v>4779</v>
      </c>
    </row>
    <row r="27" spans="1:2" x14ac:dyDescent="0.2">
      <c r="A27">
        <v>20985</v>
      </c>
      <c r="B27" t="s">
        <v>4778</v>
      </c>
    </row>
    <row r="28" spans="1:2" x14ac:dyDescent="0.2">
      <c r="A28">
        <v>21289</v>
      </c>
      <c r="B28" t="s">
        <v>4781</v>
      </c>
    </row>
    <row r="29" spans="1:2" x14ac:dyDescent="0.2">
      <c r="A29">
        <v>20986</v>
      </c>
      <c r="B29" t="s">
        <v>4780</v>
      </c>
    </row>
    <row r="30" spans="1:2" x14ac:dyDescent="0.2">
      <c r="A30">
        <v>21286</v>
      </c>
      <c r="B30" t="s">
        <v>4783</v>
      </c>
    </row>
    <row r="31" spans="1:2" x14ac:dyDescent="0.2">
      <c r="A31">
        <v>24688</v>
      </c>
      <c r="B31" t="s">
        <v>4782</v>
      </c>
    </row>
    <row r="32" spans="1:2" x14ac:dyDescent="0.2">
      <c r="A32">
        <v>21295</v>
      </c>
      <c r="B32" t="s">
        <v>4785</v>
      </c>
    </row>
    <row r="33" spans="1:2" x14ac:dyDescent="0.2">
      <c r="A33">
        <v>20992</v>
      </c>
      <c r="B33" t="s">
        <v>4784</v>
      </c>
    </row>
    <row r="34" spans="1:2" x14ac:dyDescent="0.2">
      <c r="A34">
        <v>21330</v>
      </c>
      <c r="B34" t="s">
        <v>4786</v>
      </c>
    </row>
    <row r="35" spans="1:2" x14ac:dyDescent="0.2">
      <c r="A35">
        <v>20995</v>
      </c>
      <c r="B35" t="s">
        <v>4752</v>
      </c>
    </row>
    <row r="36" spans="1:2" x14ac:dyDescent="0.2">
      <c r="A36">
        <v>21344</v>
      </c>
      <c r="B36" t="s">
        <v>4788</v>
      </c>
    </row>
    <row r="37" spans="1:2" x14ac:dyDescent="0.2">
      <c r="A37">
        <v>24686</v>
      </c>
      <c r="B37" t="s">
        <v>4787</v>
      </c>
    </row>
    <row r="38" spans="1:2" x14ac:dyDescent="0.2">
      <c r="A38">
        <v>21342</v>
      </c>
      <c r="B38" t="s">
        <v>4790</v>
      </c>
    </row>
    <row r="39" spans="1:2" x14ac:dyDescent="0.2">
      <c r="A39">
        <v>20997</v>
      </c>
      <c r="B39" t="s">
        <v>4789</v>
      </c>
    </row>
    <row r="40" spans="1:2" x14ac:dyDescent="0.2">
      <c r="A40">
        <v>21346</v>
      </c>
      <c r="B40" t="s">
        <v>4792</v>
      </c>
    </row>
    <row r="41" spans="1:2" x14ac:dyDescent="0.2">
      <c r="A41">
        <v>21048</v>
      </c>
      <c r="B41" t="s">
        <v>4791</v>
      </c>
    </row>
    <row r="42" spans="1:2" x14ac:dyDescent="0.2">
      <c r="A42">
        <v>21340</v>
      </c>
      <c r="B42" t="s">
        <v>4794</v>
      </c>
    </row>
    <row r="43" spans="1:2" x14ac:dyDescent="0.2">
      <c r="A43">
        <v>26338</v>
      </c>
      <c r="B43" t="s">
        <v>4793</v>
      </c>
    </row>
    <row r="44" spans="1:2" x14ac:dyDescent="0.2">
      <c r="A44">
        <v>21328</v>
      </c>
      <c r="B44" t="s">
        <v>4796</v>
      </c>
    </row>
    <row r="45" spans="1:2" x14ac:dyDescent="0.2">
      <c r="A45">
        <v>20999</v>
      </c>
      <c r="B45" t="s">
        <v>4795</v>
      </c>
    </row>
    <row r="46" spans="1:2" x14ac:dyDescent="0.2">
      <c r="A46">
        <v>21327</v>
      </c>
      <c r="B46" t="s">
        <v>4798</v>
      </c>
    </row>
    <row r="47" spans="1:2" x14ac:dyDescent="0.2">
      <c r="A47">
        <v>20987</v>
      </c>
      <c r="B47" t="s">
        <v>4797</v>
      </c>
    </row>
    <row r="48" spans="1:2" x14ac:dyDescent="0.2">
      <c r="A48">
        <v>21332</v>
      </c>
      <c r="B48" t="s">
        <v>4800</v>
      </c>
    </row>
    <row r="49" spans="1:2" x14ac:dyDescent="0.2">
      <c r="A49">
        <v>20989</v>
      </c>
      <c r="B49" t="s">
        <v>4799</v>
      </c>
    </row>
    <row r="50" spans="1:2" x14ac:dyDescent="0.2">
      <c r="A50">
        <v>21333</v>
      </c>
      <c r="B50" t="s">
        <v>4802</v>
      </c>
    </row>
    <row r="51" spans="1:2" x14ac:dyDescent="0.2">
      <c r="A51">
        <v>21001</v>
      </c>
      <c r="B51" t="s">
        <v>4801</v>
      </c>
    </row>
    <row r="52" spans="1:2" x14ac:dyDescent="0.2">
      <c r="A52">
        <v>21317</v>
      </c>
      <c r="B52" t="s">
        <v>4804</v>
      </c>
    </row>
    <row r="53" spans="1:2" x14ac:dyDescent="0.2">
      <c r="A53">
        <v>21004</v>
      </c>
      <c r="B53" t="s">
        <v>4803</v>
      </c>
    </row>
    <row r="54" spans="1:2" x14ac:dyDescent="0.2">
      <c r="A54">
        <v>21316</v>
      </c>
      <c r="B54" t="s">
        <v>4806</v>
      </c>
    </row>
    <row r="55" spans="1:2" x14ac:dyDescent="0.2">
      <c r="A55">
        <v>21005</v>
      </c>
      <c r="B55" t="s">
        <v>4805</v>
      </c>
    </row>
    <row r="56" spans="1:2" x14ac:dyDescent="0.2">
      <c r="A56">
        <v>21315</v>
      </c>
      <c r="B56" t="s">
        <v>4808</v>
      </c>
    </row>
    <row r="57" spans="1:2" x14ac:dyDescent="0.2">
      <c r="A57">
        <v>21009</v>
      </c>
      <c r="B57" t="s">
        <v>4807</v>
      </c>
    </row>
    <row r="58" spans="1:2" x14ac:dyDescent="0.2">
      <c r="A58">
        <v>21312</v>
      </c>
      <c r="B58" t="s">
        <v>4810</v>
      </c>
    </row>
    <row r="59" spans="1:2" x14ac:dyDescent="0.2">
      <c r="A59">
        <v>21010</v>
      </c>
      <c r="B59" t="s">
        <v>4809</v>
      </c>
    </row>
    <row r="60" spans="1:2" x14ac:dyDescent="0.2">
      <c r="A60">
        <v>21307</v>
      </c>
      <c r="B60" t="s">
        <v>4812</v>
      </c>
    </row>
    <row r="61" spans="1:2" x14ac:dyDescent="0.2">
      <c r="A61">
        <v>21011</v>
      </c>
      <c r="B61" t="s">
        <v>4811</v>
      </c>
    </row>
    <row r="62" spans="1:2" x14ac:dyDescent="0.2">
      <c r="A62">
        <v>21308</v>
      </c>
      <c r="B62" t="s">
        <v>4814</v>
      </c>
    </row>
    <row r="63" spans="1:2" x14ac:dyDescent="0.2">
      <c r="A63">
        <v>21012</v>
      </c>
      <c r="B63" t="s">
        <v>4813</v>
      </c>
    </row>
    <row r="64" spans="1:2" x14ac:dyDescent="0.2">
      <c r="A64">
        <v>21310</v>
      </c>
      <c r="B64" t="s">
        <v>4816</v>
      </c>
    </row>
    <row r="65" spans="1:2" x14ac:dyDescent="0.2">
      <c r="A65">
        <v>21013</v>
      </c>
      <c r="B65" t="s">
        <v>4815</v>
      </c>
    </row>
    <row r="66" spans="1:2" x14ac:dyDescent="0.2">
      <c r="A66">
        <v>21313</v>
      </c>
      <c r="B66" t="s">
        <v>4818</v>
      </c>
    </row>
    <row r="67" spans="1:2" x14ac:dyDescent="0.2">
      <c r="A67">
        <v>21014</v>
      </c>
      <c r="B67" t="s">
        <v>4817</v>
      </c>
    </row>
    <row r="68" spans="1:2" x14ac:dyDescent="0.2">
      <c r="A68">
        <v>21309</v>
      </c>
      <c r="B68" t="s">
        <v>4820</v>
      </c>
    </row>
    <row r="69" spans="1:2" x14ac:dyDescent="0.2">
      <c r="A69">
        <v>21020</v>
      </c>
      <c r="B69" t="s">
        <v>4819</v>
      </c>
    </row>
    <row r="70" spans="1:2" x14ac:dyDescent="0.2">
      <c r="A70">
        <v>21299</v>
      </c>
      <c r="B70" t="s">
        <v>4822</v>
      </c>
    </row>
    <row r="71" spans="1:2" x14ac:dyDescent="0.2">
      <c r="A71">
        <v>21021</v>
      </c>
      <c r="B71" t="s">
        <v>4821</v>
      </c>
    </row>
    <row r="72" spans="1:2" x14ac:dyDescent="0.2">
      <c r="A72">
        <v>21302</v>
      </c>
      <c r="B72" t="s">
        <v>4824</v>
      </c>
    </row>
    <row r="73" spans="1:2" x14ac:dyDescent="0.2">
      <c r="A73">
        <v>21022</v>
      </c>
      <c r="B73" t="s">
        <v>4823</v>
      </c>
    </row>
    <row r="74" spans="1:2" x14ac:dyDescent="0.2">
      <c r="A74">
        <v>21305</v>
      </c>
      <c r="B74" t="s">
        <v>4826</v>
      </c>
    </row>
    <row r="75" spans="1:2" x14ac:dyDescent="0.2">
      <c r="A75">
        <v>21023</v>
      </c>
      <c r="B75" t="s">
        <v>4825</v>
      </c>
    </row>
    <row r="76" spans="1:2" x14ac:dyDescent="0.2">
      <c r="A76">
        <v>21303</v>
      </c>
      <c r="B76" t="s">
        <v>4828</v>
      </c>
    </row>
    <row r="77" spans="1:2" x14ac:dyDescent="0.2">
      <c r="A77">
        <v>21024</v>
      </c>
      <c r="B77" t="s">
        <v>4827</v>
      </c>
    </row>
    <row r="78" spans="1:2" x14ac:dyDescent="0.2">
      <c r="A78">
        <v>21306</v>
      </c>
      <c r="B78" t="s">
        <v>4830</v>
      </c>
    </row>
    <row r="79" spans="1:2" x14ac:dyDescent="0.2">
      <c r="A79">
        <v>21025</v>
      </c>
      <c r="B79" t="s">
        <v>4829</v>
      </c>
    </row>
    <row r="80" spans="1:2" x14ac:dyDescent="0.2">
      <c r="A80">
        <v>21311</v>
      </c>
      <c r="B80" t="s">
        <v>4832</v>
      </c>
    </row>
    <row r="81" spans="1:2" x14ac:dyDescent="0.2">
      <c r="A81">
        <v>21027</v>
      </c>
      <c r="B81" t="s">
        <v>4831</v>
      </c>
    </row>
    <row r="82" spans="1:2" x14ac:dyDescent="0.2">
      <c r="A82">
        <v>21348</v>
      </c>
      <c r="B82" t="s">
        <v>4834</v>
      </c>
    </row>
    <row r="83" spans="1:2" x14ac:dyDescent="0.2">
      <c r="A83">
        <v>21028</v>
      </c>
      <c r="B83" t="s">
        <v>4833</v>
      </c>
    </row>
    <row r="84" spans="1:2" x14ac:dyDescent="0.2">
      <c r="A84">
        <v>21300</v>
      </c>
      <c r="B84" t="s">
        <v>4836</v>
      </c>
    </row>
    <row r="85" spans="1:2" x14ac:dyDescent="0.2">
      <c r="A85">
        <v>21029</v>
      </c>
      <c r="B85" t="s">
        <v>4835</v>
      </c>
    </row>
    <row r="86" spans="1:2" x14ac:dyDescent="0.2">
      <c r="A86">
        <v>21298</v>
      </c>
      <c r="B86" t="s">
        <v>4838</v>
      </c>
    </row>
    <row r="87" spans="1:2" x14ac:dyDescent="0.2">
      <c r="A87">
        <v>21030</v>
      </c>
      <c r="B87" t="s">
        <v>4837</v>
      </c>
    </row>
    <row r="88" spans="1:2" x14ac:dyDescent="0.2">
      <c r="A88">
        <v>21338</v>
      </c>
      <c r="B88" t="s">
        <v>4840</v>
      </c>
    </row>
    <row r="89" spans="1:2" x14ac:dyDescent="0.2">
      <c r="A89">
        <v>21031</v>
      </c>
      <c r="B89" t="s">
        <v>4839</v>
      </c>
    </row>
    <row r="90" spans="1:2" x14ac:dyDescent="0.2">
      <c r="A90">
        <v>21337</v>
      </c>
      <c r="B90" t="s">
        <v>4842</v>
      </c>
    </row>
    <row r="91" spans="1:2" x14ac:dyDescent="0.2">
      <c r="A91">
        <v>21032</v>
      </c>
      <c r="B91" t="s">
        <v>4841</v>
      </c>
    </row>
    <row r="92" spans="1:2" x14ac:dyDescent="0.2">
      <c r="A92">
        <v>21335</v>
      </c>
      <c r="B92" t="s">
        <v>4844</v>
      </c>
    </row>
    <row r="93" spans="1:2" x14ac:dyDescent="0.2">
      <c r="A93">
        <v>21033</v>
      </c>
      <c r="B93" t="s">
        <v>4843</v>
      </c>
    </row>
    <row r="94" spans="1:2" x14ac:dyDescent="0.2">
      <c r="A94">
        <v>21336</v>
      </c>
      <c r="B94" t="s">
        <v>4846</v>
      </c>
    </row>
    <row r="95" spans="1:2" x14ac:dyDescent="0.2">
      <c r="A95">
        <v>21034</v>
      </c>
      <c r="B95" t="s">
        <v>4845</v>
      </c>
    </row>
    <row r="96" spans="1:2" x14ac:dyDescent="0.2">
      <c r="A96">
        <v>21355</v>
      </c>
      <c r="B96" t="s">
        <v>4848</v>
      </c>
    </row>
    <row r="97" spans="1:2" x14ac:dyDescent="0.2">
      <c r="A97">
        <v>21035</v>
      </c>
      <c r="B97" t="s">
        <v>4847</v>
      </c>
    </row>
    <row r="98" spans="1:2" x14ac:dyDescent="0.2">
      <c r="A98">
        <v>21354</v>
      </c>
      <c r="B98" t="s">
        <v>4850</v>
      </c>
    </row>
    <row r="99" spans="1:2" x14ac:dyDescent="0.2">
      <c r="A99">
        <v>21037</v>
      </c>
      <c r="B99" t="s">
        <v>4849</v>
      </c>
    </row>
    <row r="100" spans="1:2" x14ac:dyDescent="0.2">
      <c r="A100">
        <v>21353</v>
      </c>
      <c r="B100" t="s">
        <v>4852</v>
      </c>
    </row>
    <row r="101" spans="1:2" x14ac:dyDescent="0.2">
      <c r="A101">
        <v>21038</v>
      </c>
      <c r="B101" t="s">
        <v>4851</v>
      </c>
    </row>
    <row r="102" spans="1:2" x14ac:dyDescent="0.2">
      <c r="A102">
        <v>21301</v>
      </c>
      <c r="B102" t="s">
        <v>4854</v>
      </c>
    </row>
    <row r="103" spans="1:2" x14ac:dyDescent="0.2">
      <c r="A103">
        <v>21039</v>
      </c>
      <c r="B103" t="s">
        <v>4853</v>
      </c>
    </row>
    <row r="104" spans="1:2" x14ac:dyDescent="0.2">
      <c r="A104">
        <v>21320</v>
      </c>
      <c r="B104" t="s">
        <v>4856</v>
      </c>
    </row>
    <row r="105" spans="1:2" x14ac:dyDescent="0.2">
      <c r="A105">
        <v>21041</v>
      </c>
      <c r="B105" t="s">
        <v>4855</v>
      </c>
    </row>
    <row r="106" spans="1:2" x14ac:dyDescent="0.2">
      <c r="A106">
        <v>21352</v>
      </c>
      <c r="B106" t="s">
        <v>4858</v>
      </c>
    </row>
    <row r="107" spans="1:2" x14ac:dyDescent="0.2">
      <c r="A107">
        <v>21042</v>
      </c>
      <c r="B107" t="s">
        <v>4857</v>
      </c>
    </row>
    <row r="108" spans="1:2" x14ac:dyDescent="0.2">
      <c r="A108">
        <v>21319</v>
      </c>
      <c r="B108" t="s">
        <v>4860</v>
      </c>
    </row>
    <row r="109" spans="1:2" x14ac:dyDescent="0.2">
      <c r="A109">
        <v>21043</v>
      </c>
      <c r="B109" t="s">
        <v>4859</v>
      </c>
    </row>
    <row r="110" spans="1:2" x14ac:dyDescent="0.2">
      <c r="A110">
        <v>21323</v>
      </c>
      <c r="B110" t="s">
        <v>4862</v>
      </c>
    </row>
    <row r="111" spans="1:2" x14ac:dyDescent="0.2">
      <c r="A111">
        <v>21044</v>
      </c>
      <c r="B111" t="s">
        <v>4861</v>
      </c>
    </row>
    <row r="112" spans="1:2" x14ac:dyDescent="0.2">
      <c r="A112">
        <v>24345</v>
      </c>
      <c r="B112" t="s">
        <v>4864</v>
      </c>
    </row>
    <row r="113" spans="1:2" x14ac:dyDescent="0.2">
      <c r="A113">
        <v>21045</v>
      </c>
      <c r="B113" t="s">
        <v>4863</v>
      </c>
    </row>
    <row r="114" spans="1:2" x14ac:dyDescent="0.2">
      <c r="A114">
        <v>21359</v>
      </c>
      <c r="B114" t="s">
        <v>4866</v>
      </c>
    </row>
    <row r="115" spans="1:2" x14ac:dyDescent="0.2">
      <c r="A115">
        <v>21046</v>
      </c>
      <c r="B115" t="s">
        <v>4865</v>
      </c>
    </row>
    <row r="116" spans="1:2" x14ac:dyDescent="0.2">
      <c r="A116">
        <v>21369</v>
      </c>
      <c r="B116" t="s">
        <v>4868</v>
      </c>
    </row>
    <row r="117" spans="1:2" x14ac:dyDescent="0.2">
      <c r="A117">
        <v>21050</v>
      </c>
      <c r="B117" t="s">
        <v>4867</v>
      </c>
    </row>
    <row r="118" spans="1:2" x14ac:dyDescent="0.2">
      <c r="A118">
        <v>21371</v>
      </c>
      <c r="B118" t="s">
        <v>4870</v>
      </c>
    </row>
    <row r="119" spans="1:2" x14ac:dyDescent="0.2">
      <c r="A119">
        <v>21051</v>
      </c>
      <c r="B119" t="s">
        <v>4869</v>
      </c>
    </row>
    <row r="120" spans="1:2" x14ac:dyDescent="0.2">
      <c r="A120">
        <v>21370</v>
      </c>
      <c r="B120" t="s">
        <v>4872</v>
      </c>
    </row>
    <row r="121" spans="1:2" x14ac:dyDescent="0.2">
      <c r="A121">
        <v>24341</v>
      </c>
      <c r="B121" t="s">
        <v>4871</v>
      </c>
    </row>
    <row r="122" spans="1:2" x14ac:dyDescent="0.2">
      <c r="A122">
        <v>21367</v>
      </c>
      <c r="B122" t="s">
        <v>4874</v>
      </c>
    </row>
    <row r="123" spans="1:2" x14ac:dyDescent="0.2">
      <c r="A123">
        <v>21053</v>
      </c>
      <c r="B123" t="s">
        <v>4873</v>
      </c>
    </row>
    <row r="124" spans="1:2" x14ac:dyDescent="0.2">
      <c r="A124">
        <v>21366</v>
      </c>
      <c r="B124" t="s">
        <v>4876</v>
      </c>
    </row>
    <row r="125" spans="1:2" x14ac:dyDescent="0.2">
      <c r="A125">
        <v>21055</v>
      </c>
      <c r="B125" t="s">
        <v>4875</v>
      </c>
    </row>
    <row r="126" spans="1:2" x14ac:dyDescent="0.2">
      <c r="A126">
        <v>21365</v>
      </c>
      <c r="B126" t="s">
        <v>4878</v>
      </c>
    </row>
    <row r="127" spans="1:2" x14ac:dyDescent="0.2">
      <c r="A127">
        <v>21056</v>
      </c>
      <c r="B127" t="s">
        <v>4877</v>
      </c>
    </row>
    <row r="128" spans="1:2" x14ac:dyDescent="0.2">
      <c r="A128">
        <v>21385</v>
      </c>
      <c r="B128" t="s">
        <v>4880</v>
      </c>
    </row>
    <row r="129" spans="1:2" x14ac:dyDescent="0.2">
      <c r="A129">
        <v>21058</v>
      </c>
      <c r="B129" t="s">
        <v>4879</v>
      </c>
    </row>
    <row r="130" spans="1:2" x14ac:dyDescent="0.2">
      <c r="A130">
        <v>21384</v>
      </c>
      <c r="B130" t="s">
        <v>4882</v>
      </c>
    </row>
    <row r="131" spans="1:2" x14ac:dyDescent="0.2">
      <c r="A131">
        <v>21059</v>
      </c>
      <c r="B131" t="s">
        <v>4881</v>
      </c>
    </row>
    <row r="132" spans="1:2" x14ac:dyDescent="0.2">
      <c r="A132">
        <v>21386</v>
      </c>
      <c r="B132" t="s">
        <v>4884</v>
      </c>
    </row>
    <row r="133" spans="1:2" x14ac:dyDescent="0.2">
      <c r="A133">
        <v>21060</v>
      </c>
      <c r="B133" t="s">
        <v>4883</v>
      </c>
    </row>
    <row r="134" spans="1:2" x14ac:dyDescent="0.2">
      <c r="A134">
        <v>21375</v>
      </c>
      <c r="B134" t="s">
        <v>4886</v>
      </c>
    </row>
    <row r="135" spans="1:2" x14ac:dyDescent="0.2">
      <c r="A135">
        <v>21061</v>
      </c>
      <c r="B135" t="s">
        <v>4885</v>
      </c>
    </row>
    <row r="136" spans="1:2" x14ac:dyDescent="0.2">
      <c r="A136">
        <v>21383</v>
      </c>
      <c r="B136" t="s">
        <v>4888</v>
      </c>
    </row>
    <row r="137" spans="1:2" x14ac:dyDescent="0.2">
      <c r="A137">
        <v>21062</v>
      </c>
      <c r="B137" t="s">
        <v>4887</v>
      </c>
    </row>
    <row r="138" spans="1:2" x14ac:dyDescent="0.2">
      <c r="A138">
        <v>21376</v>
      </c>
      <c r="B138" t="s">
        <v>4890</v>
      </c>
    </row>
    <row r="139" spans="1:2" x14ac:dyDescent="0.2">
      <c r="A139">
        <v>21063</v>
      </c>
      <c r="B139" t="s">
        <v>4889</v>
      </c>
    </row>
    <row r="140" spans="1:2" x14ac:dyDescent="0.2">
      <c r="A140">
        <v>21379</v>
      </c>
      <c r="B140" t="s">
        <v>4892</v>
      </c>
    </row>
    <row r="141" spans="1:2" x14ac:dyDescent="0.2">
      <c r="A141">
        <v>21065</v>
      </c>
      <c r="B141" t="s">
        <v>4891</v>
      </c>
    </row>
    <row r="142" spans="1:2" x14ac:dyDescent="0.2">
      <c r="A142">
        <v>21378</v>
      </c>
      <c r="B142" t="s">
        <v>4894</v>
      </c>
    </row>
    <row r="143" spans="1:2" x14ac:dyDescent="0.2">
      <c r="A143">
        <v>21067</v>
      </c>
      <c r="B143" t="s">
        <v>4893</v>
      </c>
    </row>
    <row r="144" spans="1:2" x14ac:dyDescent="0.2">
      <c r="A144">
        <v>21382</v>
      </c>
      <c r="B144" t="s">
        <v>4896</v>
      </c>
    </row>
    <row r="145" spans="1:2" x14ac:dyDescent="0.2">
      <c r="A145">
        <v>21069</v>
      </c>
      <c r="B145" t="s">
        <v>4895</v>
      </c>
    </row>
    <row r="146" spans="1:2" x14ac:dyDescent="0.2">
      <c r="A146">
        <v>21381</v>
      </c>
      <c r="B146" t="s">
        <v>4898</v>
      </c>
    </row>
    <row r="147" spans="1:2" x14ac:dyDescent="0.2">
      <c r="A147">
        <v>21071</v>
      </c>
      <c r="B147" t="s">
        <v>4897</v>
      </c>
    </row>
    <row r="148" spans="1:2" x14ac:dyDescent="0.2">
      <c r="A148">
        <v>21380</v>
      </c>
      <c r="B148" t="s">
        <v>4900</v>
      </c>
    </row>
    <row r="149" spans="1:2" x14ac:dyDescent="0.2">
      <c r="A149">
        <v>21073</v>
      </c>
      <c r="B149" t="s">
        <v>4899</v>
      </c>
    </row>
    <row r="150" spans="1:2" x14ac:dyDescent="0.2">
      <c r="A150">
        <v>21390</v>
      </c>
      <c r="B150" t="s">
        <v>4902</v>
      </c>
    </row>
    <row r="151" spans="1:2" x14ac:dyDescent="0.2">
      <c r="A151">
        <v>21074</v>
      </c>
      <c r="B151" t="s">
        <v>4901</v>
      </c>
    </row>
    <row r="152" spans="1:2" x14ac:dyDescent="0.2">
      <c r="A152">
        <v>21393</v>
      </c>
      <c r="B152" t="s">
        <v>4904</v>
      </c>
    </row>
    <row r="153" spans="1:2" x14ac:dyDescent="0.2">
      <c r="A153">
        <v>21075</v>
      </c>
      <c r="B153" t="s">
        <v>4903</v>
      </c>
    </row>
    <row r="154" spans="1:2" x14ac:dyDescent="0.2">
      <c r="A154">
        <v>21394</v>
      </c>
      <c r="B154" t="s">
        <v>4906</v>
      </c>
    </row>
    <row r="155" spans="1:2" x14ac:dyDescent="0.2">
      <c r="A155">
        <v>21077</v>
      </c>
      <c r="B155" t="s">
        <v>4905</v>
      </c>
    </row>
    <row r="156" spans="1:2" x14ac:dyDescent="0.2">
      <c r="A156">
        <v>21392</v>
      </c>
      <c r="B156" t="s">
        <v>4908</v>
      </c>
    </row>
    <row r="157" spans="1:2" x14ac:dyDescent="0.2">
      <c r="A157">
        <v>21078</v>
      </c>
      <c r="B157" t="s">
        <v>4907</v>
      </c>
    </row>
    <row r="158" spans="1:2" x14ac:dyDescent="0.2">
      <c r="A158">
        <v>21402</v>
      </c>
      <c r="B158" t="s">
        <v>4910</v>
      </c>
    </row>
    <row r="159" spans="1:2" x14ac:dyDescent="0.2">
      <c r="A159">
        <v>21079</v>
      </c>
      <c r="B159" t="s">
        <v>4909</v>
      </c>
    </row>
    <row r="160" spans="1:2" x14ac:dyDescent="0.2">
      <c r="A160">
        <v>21401</v>
      </c>
      <c r="B160" t="s">
        <v>4912</v>
      </c>
    </row>
    <row r="161" spans="1:2" x14ac:dyDescent="0.2">
      <c r="A161">
        <v>21080</v>
      </c>
      <c r="B161" t="s">
        <v>4911</v>
      </c>
    </row>
    <row r="162" spans="1:2" x14ac:dyDescent="0.2">
      <c r="A162">
        <v>21396</v>
      </c>
      <c r="B162" t="s">
        <v>4914</v>
      </c>
    </row>
    <row r="163" spans="1:2" x14ac:dyDescent="0.2">
      <c r="A163">
        <v>21081</v>
      </c>
      <c r="B163" t="s">
        <v>4913</v>
      </c>
    </row>
    <row r="164" spans="1:2" x14ac:dyDescent="0.2">
      <c r="A164">
        <v>21388</v>
      </c>
      <c r="B164" t="s">
        <v>4916</v>
      </c>
    </row>
    <row r="165" spans="1:2" x14ac:dyDescent="0.2">
      <c r="A165">
        <v>21087</v>
      </c>
      <c r="B165" t="s">
        <v>4915</v>
      </c>
    </row>
    <row r="166" spans="1:2" x14ac:dyDescent="0.2">
      <c r="A166">
        <v>21398</v>
      </c>
      <c r="B166" t="s">
        <v>4918</v>
      </c>
    </row>
    <row r="167" spans="1:2" x14ac:dyDescent="0.2">
      <c r="A167">
        <v>21399</v>
      </c>
      <c r="B167" t="s">
        <v>4918</v>
      </c>
    </row>
    <row r="168" spans="1:2" x14ac:dyDescent="0.2">
      <c r="A168">
        <v>21088</v>
      </c>
      <c r="B168" t="s">
        <v>4917</v>
      </c>
    </row>
    <row r="169" spans="1:2" x14ac:dyDescent="0.2">
      <c r="A169">
        <v>21441</v>
      </c>
      <c r="B169" t="s">
        <v>4920</v>
      </c>
    </row>
    <row r="170" spans="1:2" x14ac:dyDescent="0.2">
      <c r="A170">
        <v>21089</v>
      </c>
      <c r="B170" t="s">
        <v>4919</v>
      </c>
    </row>
    <row r="171" spans="1:2" x14ac:dyDescent="0.2">
      <c r="A171">
        <v>21439</v>
      </c>
      <c r="B171" t="s">
        <v>4922</v>
      </c>
    </row>
    <row r="172" spans="1:2" x14ac:dyDescent="0.2">
      <c r="A172">
        <v>21090</v>
      </c>
      <c r="B172" t="s">
        <v>4921</v>
      </c>
    </row>
    <row r="173" spans="1:2" x14ac:dyDescent="0.2">
      <c r="A173">
        <v>21438</v>
      </c>
      <c r="B173" t="s">
        <v>4924</v>
      </c>
    </row>
    <row r="174" spans="1:2" x14ac:dyDescent="0.2">
      <c r="A174">
        <v>21092</v>
      </c>
      <c r="B174" t="s">
        <v>4923</v>
      </c>
    </row>
    <row r="175" spans="1:2" x14ac:dyDescent="0.2">
      <c r="A175">
        <v>21430</v>
      </c>
      <c r="B175" t="s">
        <v>4926</v>
      </c>
    </row>
    <row r="176" spans="1:2" x14ac:dyDescent="0.2">
      <c r="A176">
        <v>21093</v>
      </c>
      <c r="B176" t="s">
        <v>4925</v>
      </c>
    </row>
    <row r="177" spans="1:2" x14ac:dyDescent="0.2">
      <c r="A177">
        <v>21423</v>
      </c>
      <c r="B177" t="s">
        <v>4928</v>
      </c>
    </row>
    <row r="178" spans="1:2" x14ac:dyDescent="0.2">
      <c r="A178">
        <v>21094</v>
      </c>
      <c r="B178" t="s">
        <v>4927</v>
      </c>
    </row>
    <row r="179" spans="1:2" x14ac:dyDescent="0.2">
      <c r="A179">
        <v>21424</v>
      </c>
      <c r="B179" t="s">
        <v>4930</v>
      </c>
    </row>
    <row r="180" spans="1:2" x14ac:dyDescent="0.2">
      <c r="A180">
        <v>21095</v>
      </c>
      <c r="B180" t="s">
        <v>4929</v>
      </c>
    </row>
    <row r="181" spans="1:2" x14ac:dyDescent="0.2">
      <c r="A181">
        <v>21427</v>
      </c>
      <c r="B181" t="s">
        <v>4932</v>
      </c>
    </row>
    <row r="182" spans="1:2" x14ac:dyDescent="0.2">
      <c r="A182">
        <v>21098</v>
      </c>
      <c r="B182" t="s">
        <v>4931</v>
      </c>
    </row>
    <row r="183" spans="1:2" x14ac:dyDescent="0.2">
      <c r="A183">
        <v>21428</v>
      </c>
      <c r="B183" t="s">
        <v>4934</v>
      </c>
    </row>
    <row r="184" spans="1:2" x14ac:dyDescent="0.2">
      <c r="A184">
        <v>21099</v>
      </c>
      <c r="B184" t="s">
        <v>4933</v>
      </c>
    </row>
    <row r="185" spans="1:2" x14ac:dyDescent="0.2">
      <c r="A185">
        <v>21429</v>
      </c>
      <c r="B185" t="s">
        <v>4936</v>
      </c>
    </row>
    <row r="186" spans="1:2" x14ac:dyDescent="0.2">
      <c r="A186">
        <v>21100</v>
      </c>
      <c r="B186" t="s">
        <v>4935</v>
      </c>
    </row>
    <row r="187" spans="1:2" x14ac:dyDescent="0.2">
      <c r="A187">
        <v>21426</v>
      </c>
      <c r="B187" t="s">
        <v>4938</v>
      </c>
    </row>
    <row r="188" spans="1:2" x14ac:dyDescent="0.2">
      <c r="A188">
        <v>21101</v>
      </c>
      <c r="B188" t="s">
        <v>4937</v>
      </c>
    </row>
    <row r="189" spans="1:2" x14ac:dyDescent="0.2">
      <c r="A189">
        <v>21425</v>
      </c>
      <c r="B189" t="s">
        <v>4940</v>
      </c>
    </row>
    <row r="190" spans="1:2" x14ac:dyDescent="0.2">
      <c r="A190">
        <v>21102</v>
      </c>
      <c r="B190" t="s">
        <v>4939</v>
      </c>
    </row>
    <row r="191" spans="1:2" x14ac:dyDescent="0.2">
      <c r="A191">
        <v>21433</v>
      </c>
      <c r="B191" t="s">
        <v>4942</v>
      </c>
    </row>
    <row r="192" spans="1:2" x14ac:dyDescent="0.2">
      <c r="A192">
        <v>21103</v>
      </c>
      <c r="B192" t="s">
        <v>4941</v>
      </c>
    </row>
    <row r="193" spans="1:2" x14ac:dyDescent="0.2">
      <c r="A193">
        <v>21432</v>
      </c>
      <c r="B193" t="s">
        <v>4944</v>
      </c>
    </row>
    <row r="194" spans="1:2" x14ac:dyDescent="0.2">
      <c r="A194">
        <v>21104</v>
      </c>
      <c r="B194" t="s">
        <v>4943</v>
      </c>
    </row>
    <row r="195" spans="1:2" x14ac:dyDescent="0.2">
      <c r="A195">
        <v>21419</v>
      </c>
      <c r="B195" t="s">
        <v>4946</v>
      </c>
    </row>
    <row r="196" spans="1:2" x14ac:dyDescent="0.2">
      <c r="A196">
        <v>21105</v>
      </c>
      <c r="B196" t="s">
        <v>4945</v>
      </c>
    </row>
    <row r="197" spans="1:2" x14ac:dyDescent="0.2">
      <c r="A197">
        <v>21418</v>
      </c>
      <c r="B197" t="s">
        <v>4948</v>
      </c>
    </row>
    <row r="198" spans="1:2" x14ac:dyDescent="0.2">
      <c r="A198">
        <v>21106</v>
      </c>
      <c r="B198" t="s">
        <v>4947</v>
      </c>
    </row>
    <row r="199" spans="1:2" x14ac:dyDescent="0.2">
      <c r="A199">
        <v>21417</v>
      </c>
      <c r="B199" t="s">
        <v>4950</v>
      </c>
    </row>
    <row r="200" spans="1:2" x14ac:dyDescent="0.2">
      <c r="A200">
        <v>21107</v>
      </c>
      <c r="B200" t="s">
        <v>4949</v>
      </c>
    </row>
    <row r="201" spans="1:2" x14ac:dyDescent="0.2">
      <c r="A201">
        <v>25318</v>
      </c>
      <c r="B201" t="s">
        <v>4949</v>
      </c>
    </row>
    <row r="202" spans="1:2" x14ac:dyDescent="0.2">
      <c r="A202">
        <v>21416</v>
      </c>
      <c r="B202" t="s">
        <v>4952</v>
      </c>
    </row>
    <row r="203" spans="1:2" x14ac:dyDescent="0.2">
      <c r="A203">
        <v>21108</v>
      </c>
      <c r="B203" t="s">
        <v>4951</v>
      </c>
    </row>
    <row r="204" spans="1:2" x14ac:dyDescent="0.2">
      <c r="A204">
        <v>25319</v>
      </c>
      <c r="B204" t="s">
        <v>4951</v>
      </c>
    </row>
    <row r="205" spans="1:2" x14ac:dyDescent="0.2">
      <c r="A205">
        <v>21421</v>
      </c>
      <c r="B205" t="s">
        <v>4954</v>
      </c>
    </row>
    <row r="206" spans="1:2" x14ac:dyDescent="0.2">
      <c r="A206">
        <v>21109</v>
      </c>
      <c r="B206" t="s">
        <v>4953</v>
      </c>
    </row>
    <row r="207" spans="1:2" x14ac:dyDescent="0.2">
      <c r="A207">
        <v>21435</v>
      </c>
      <c r="B207" t="s">
        <v>4956</v>
      </c>
    </row>
    <row r="208" spans="1:2" x14ac:dyDescent="0.2">
      <c r="A208">
        <v>21111</v>
      </c>
      <c r="B208" t="s">
        <v>4955</v>
      </c>
    </row>
    <row r="209" spans="1:2" x14ac:dyDescent="0.2">
      <c r="A209">
        <v>21436</v>
      </c>
      <c r="B209" t="s">
        <v>4958</v>
      </c>
    </row>
    <row r="210" spans="1:2" x14ac:dyDescent="0.2">
      <c r="A210">
        <v>21113</v>
      </c>
      <c r="B210" t="s">
        <v>4957</v>
      </c>
    </row>
    <row r="211" spans="1:2" x14ac:dyDescent="0.2">
      <c r="A211">
        <v>21406</v>
      </c>
      <c r="B211" t="s">
        <v>4960</v>
      </c>
    </row>
    <row r="212" spans="1:2" x14ac:dyDescent="0.2">
      <c r="A212">
        <v>21115</v>
      </c>
      <c r="B212" t="s">
        <v>4959</v>
      </c>
    </row>
    <row r="213" spans="1:2" x14ac:dyDescent="0.2">
      <c r="A213">
        <v>21405</v>
      </c>
      <c r="B213" t="s">
        <v>4962</v>
      </c>
    </row>
    <row r="214" spans="1:2" x14ac:dyDescent="0.2">
      <c r="A214">
        <v>21116</v>
      </c>
      <c r="B214" t="s">
        <v>4961</v>
      </c>
    </row>
    <row r="215" spans="1:2" x14ac:dyDescent="0.2">
      <c r="A215">
        <v>21414</v>
      </c>
      <c r="B215" t="s">
        <v>4964</v>
      </c>
    </row>
    <row r="216" spans="1:2" x14ac:dyDescent="0.2">
      <c r="A216">
        <v>21117</v>
      </c>
      <c r="B216" t="s">
        <v>4963</v>
      </c>
    </row>
    <row r="217" spans="1:2" x14ac:dyDescent="0.2">
      <c r="A217">
        <v>22595</v>
      </c>
      <c r="B217" t="s">
        <v>4966</v>
      </c>
    </row>
    <row r="218" spans="1:2" x14ac:dyDescent="0.2">
      <c r="A218">
        <v>21119</v>
      </c>
      <c r="B218" t="s">
        <v>4965</v>
      </c>
    </row>
    <row r="219" spans="1:2" x14ac:dyDescent="0.2">
      <c r="A219">
        <v>22596</v>
      </c>
      <c r="B219" t="s">
        <v>4968</v>
      </c>
    </row>
    <row r="220" spans="1:2" x14ac:dyDescent="0.2">
      <c r="A220">
        <v>21121</v>
      </c>
      <c r="B220" t="s">
        <v>4967</v>
      </c>
    </row>
    <row r="221" spans="1:2" x14ac:dyDescent="0.2">
      <c r="A221">
        <v>22600</v>
      </c>
      <c r="B221" t="s">
        <v>4970</v>
      </c>
    </row>
    <row r="222" spans="1:2" x14ac:dyDescent="0.2">
      <c r="A222">
        <v>21123</v>
      </c>
      <c r="B222" t="s">
        <v>4969</v>
      </c>
    </row>
    <row r="223" spans="1:2" x14ac:dyDescent="0.2">
      <c r="A223">
        <v>21444</v>
      </c>
      <c r="B223" t="s">
        <v>4972</v>
      </c>
    </row>
    <row r="224" spans="1:2" x14ac:dyDescent="0.2">
      <c r="A224">
        <v>21124</v>
      </c>
      <c r="B224" t="s">
        <v>4971</v>
      </c>
    </row>
    <row r="225" spans="1:2" x14ac:dyDescent="0.2">
      <c r="A225">
        <v>21445</v>
      </c>
      <c r="B225" t="s">
        <v>4974</v>
      </c>
    </row>
    <row r="226" spans="1:2" x14ac:dyDescent="0.2">
      <c r="A226">
        <v>21127</v>
      </c>
      <c r="B226" t="s">
        <v>4973</v>
      </c>
    </row>
    <row r="227" spans="1:2" x14ac:dyDescent="0.2">
      <c r="A227">
        <v>21447</v>
      </c>
      <c r="B227" t="s">
        <v>4976</v>
      </c>
    </row>
    <row r="228" spans="1:2" x14ac:dyDescent="0.2">
      <c r="A228">
        <v>21128</v>
      </c>
      <c r="B228" t="s">
        <v>4975</v>
      </c>
    </row>
    <row r="229" spans="1:2" x14ac:dyDescent="0.2">
      <c r="A229">
        <v>21448</v>
      </c>
      <c r="B229" t="s">
        <v>4978</v>
      </c>
    </row>
    <row r="230" spans="1:2" x14ac:dyDescent="0.2">
      <c r="A230">
        <v>21129</v>
      </c>
      <c r="B230" t="s">
        <v>4977</v>
      </c>
    </row>
    <row r="231" spans="1:2" x14ac:dyDescent="0.2">
      <c r="A231">
        <v>21449</v>
      </c>
      <c r="B231" t="s">
        <v>4980</v>
      </c>
    </row>
    <row r="232" spans="1:2" x14ac:dyDescent="0.2">
      <c r="A232">
        <v>21131</v>
      </c>
      <c r="B232" t="s">
        <v>4979</v>
      </c>
    </row>
    <row r="233" spans="1:2" x14ac:dyDescent="0.2">
      <c r="A233">
        <v>21450</v>
      </c>
      <c r="B233" t="s">
        <v>4982</v>
      </c>
    </row>
    <row r="234" spans="1:2" x14ac:dyDescent="0.2">
      <c r="A234">
        <v>21132</v>
      </c>
      <c r="B234" t="s">
        <v>4981</v>
      </c>
    </row>
    <row r="235" spans="1:2" x14ac:dyDescent="0.2">
      <c r="A235">
        <v>21452</v>
      </c>
      <c r="B235" t="s">
        <v>4984</v>
      </c>
    </row>
    <row r="236" spans="1:2" x14ac:dyDescent="0.2">
      <c r="A236">
        <v>21133</v>
      </c>
      <c r="B236" t="s">
        <v>4983</v>
      </c>
    </row>
    <row r="237" spans="1:2" x14ac:dyDescent="0.2">
      <c r="A237">
        <v>21453</v>
      </c>
      <c r="B237" t="s">
        <v>4986</v>
      </c>
    </row>
    <row r="238" spans="1:2" x14ac:dyDescent="0.2">
      <c r="A238">
        <v>21134</v>
      </c>
      <c r="B238" t="s">
        <v>4985</v>
      </c>
    </row>
    <row r="239" spans="1:2" x14ac:dyDescent="0.2">
      <c r="A239">
        <v>21455</v>
      </c>
      <c r="B239" t="s">
        <v>4988</v>
      </c>
    </row>
    <row r="240" spans="1:2" x14ac:dyDescent="0.2">
      <c r="A240">
        <v>21136</v>
      </c>
      <c r="B240" t="s">
        <v>4987</v>
      </c>
    </row>
    <row r="241" spans="1:2" x14ac:dyDescent="0.2">
      <c r="A241">
        <v>21454</v>
      </c>
      <c r="B241" t="s">
        <v>4990</v>
      </c>
    </row>
    <row r="242" spans="1:2" x14ac:dyDescent="0.2">
      <c r="A242">
        <v>21138</v>
      </c>
      <c r="B242" t="s">
        <v>4989</v>
      </c>
    </row>
    <row r="243" spans="1:2" x14ac:dyDescent="0.2">
      <c r="A243">
        <v>21456</v>
      </c>
      <c r="B243" t="s">
        <v>4992</v>
      </c>
    </row>
    <row r="244" spans="1:2" x14ac:dyDescent="0.2">
      <c r="A244">
        <v>21139</v>
      </c>
      <c r="B244" t="s">
        <v>4991</v>
      </c>
    </row>
    <row r="245" spans="1:2" x14ac:dyDescent="0.2">
      <c r="A245">
        <v>21457</v>
      </c>
      <c r="B245" t="s">
        <v>4994</v>
      </c>
    </row>
    <row r="246" spans="1:2" x14ac:dyDescent="0.2">
      <c r="A246">
        <v>21140</v>
      </c>
      <c r="B246" t="s">
        <v>4993</v>
      </c>
    </row>
    <row r="247" spans="1:2" x14ac:dyDescent="0.2">
      <c r="A247">
        <v>21458</v>
      </c>
      <c r="B247" t="s">
        <v>4996</v>
      </c>
    </row>
    <row r="248" spans="1:2" x14ac:dyDescent="0.2">
      <c r="A248">
        <v>21141</v>
      </c>
      <c r="B248" t="s">
        <v>4995</v>
      </c>
    </row>
    <row r="249" spans="1:2" x14ac:dyDescent="0.2">
      <c r="A249">
        <v>21459</v>
      </c>
      <c r="B249" t="s">
        <v>4998</v>
      </c>
    </row>
    <row r="250" spans="1:2" x14ac:dyDescent="0.2">
      <c r="A250">
        <v>21143</v>
      </c>
      <c r="B250" t="s">
        <v>4997</v>
      </c>
    </row>
    <row r="251" spans="1:2" x14ac:dyDescent="0.2">
      <c r="A251">
        <v>21460</v>
      </c>
      <c r="B251" t="s">
        <v>5000</v>
      </c>
    </row>
    <row r="252" spans="1:2" x14ac:dyDescent="0.2">
      <c r="A252">
        <v>24687</v>
      </c>
      <c r="B252" t="s">
        <v>4999</v>
      </c>
    </row>
    <row r="253" spans="1:2" x14ac:dyDescent="0.2">
      <c r="A253">
        <v>21462</v>
      </c>
      <c r="B253" t="s">
        <v>5002</v>
      </c>
    </row>
    <row r="254" spans="1:2" x14ac:dyDescent="0.2">
      <c r="A254">
        <v>21145</v>
      </c>
      <c r="B254" t="s">
        <v>5001</v>
      </c>
    </row>
    <row r="255" spans="1:2" x14ac:dyDescent="0.2">
      <c r="A255">
        <v>21463</v>
      </c>
      <c r="B255" t="s">
        <v>5004</v>
      </c>
    </row>
    <row r="256" spans="1:2" x14ac:dyDescent="0.2">
      <c r="A256">
        <v>21146</v>
      </c>
      <c r="B256" t="s">
        <v>5003</v>
      </c>
    </row>
    <row r="257" spans="1:2" x14ac:dyDescent="0.2">
      <c r="A257">
        <v>21465</v>
      </c>
      <c r="B257" t="s">
        <v>5006</v>
      </c>
    </row>
    <row r="258" spans="1:2" x14ac:dyDescent="0.2">
      <c r="A258">
        <v>21147</v>
      </c>
      <c r="B258" t="s">
        <v>5005</v>
      </c>
    </row>
    <row r="259" spans="1:2" x14ac:dyDescent="0.2">
      <c r="A259">
        <v>21467</v>
      </c>
      <c r="B259" t="s">
        <v>5008</v>
      </c>
    </row>
    <row r="260" spans="1:2" x14ac:dyDescent="0.2">
      <c r="A260">
        <v>21148</v>
      </c>
      <c r="B260" t="s">
        <v>5007</v>
      </c>
    </row>
    <row r="261" spans="1:2" x14ac:dyDescent="0.2">
      <c r="A261">
        <v>25358</v>
      </c>
      <c r="B261" t="s">
        <v>5007</v>
      </c>
    </row>
    <row r="262" spans="1:2" x14ac:dyDescent="0.2">
      <c r="A262">
        <v>21468</v>
      </c>
      <c r="B262" t="s">
        <v>5010</v>
      </c>
    </row>
    <row r="263" spans="1:2" x14ac:dyDescent="0.2">
      <c r="A263">
        <v>21149</v>
      </c>
      <c r="B263" t="s">
        <v>5009</v>
      </c>
    </row>
    <row r="264" spans="1:2" x14ac:dyDescent="0.2">
      <c r="A264">
        <v>21470</v>
      </c>
      <c r="B264" t="s">
        <v>5012</v>
      </c>
    </row>
    <row r="265" spans="1:2" x14ac:dyDescent="0.2">
      <c r="A265">
        <v>21150</v>
      </c>
      <c r="B265" t="s">
        <v>5011</v>
      </c>
    </row>
    <row r="266" spans="1:2" x14ac:dyDescent="0.2">
      <c r="A266">
        <v>21472</v>
      </c>
      <c r="B266" t="s">
        <v>5014</v>
      </c>
    </row>
    <row r="267" spans="1:2" x14ac:dyDescent="0.2">
      <c r="A267">
        <v>21151</v>
      </c>
      <c r="B267" t="s">
        <v>5013</v>
      </c>
    </row>
    <row r="268" spans="1:2" x14ac:dyDescent="0.2">
      <c r="A268">
        <v>21477</v>
      </c>
      <c r="B268" t="s">
        <v>5016</v>
      </c>
    </row>
    <row r="269" spans="1:2" x14ac:dyDescent="0.2">
      <c r="A269">
        <v>21152</v>
      </c>
      <c r="B269" t="s">
        <v>5015</v>
      </c>
    </row>
    <row r="270" spans="1:2" x14ac:dyDescent="0.2">
      <c r="A270">
        <v>21476</v>
      </c>
      <c r="B270" t="s">
        <v>5018</v>
      </c>
    </row>
    <row r="271" spans="1:2" x14ac:dyDescent="0.2">
      <c r="A271">
        <v>21153</v>
      </c>
      <c r="B271" t="s">
        <v>5017</v>
      </c>
    </row>
    <row r="272" spans="1:2" x14ac:dyDescent="0.2">
      <c r="A272">
        <v>21475</v>
      </c>
      <c r="B272" t="s">
        <v>5020</v>
      </c>
    </row>
    <row r="273" spans="1:2" x14ac:dyDescent="0.2">
      <c r="A273">
        <v>21154</v>
      </c>
      <c r="B273" t="s">
        <v>5019</v>
      </c>
    </row>
    <row r="274" spans="1:2" x14ac:dyDescent="0.2">
      <c r="A274">
        <v>21489</v>
      </c>
      <c r="B274" t="s">
        <v>5022</v>
      </c>
    </row>
    <row r="275" spans="1:2" x14ac:dyDescent="0.2">
      <c r="A275">
        <v>21155</v>
      </c>
      <c r="B275" t="s">
        <v>5021</v>
      </c>
    </row>
    <row r="276" spans="1:2" x14ac:dyDescent="0.2">
      <c r="A276">
        <v>21488</v>
      </c>
      <c r="B276" t="s">
        <v>5024</v>
      </c>
    </row>
    <row r="277" spans="1:2" x14ac:dyDescent="0.2">
      <c r="A277">
        <v>21156</v>
      </c>
      <c r="B277" t="s">
        <v>5023</v>
      </c>
    </row>
    <row r="278" spans="1:2" x14ac:dyDescent="0.2">
      <c r="A278">
        <v>21487</v>
      </c>
      <c r="B278" t="s">
        <v>5026</v>
      </c>
    </row>
    <row r="279" spans="1:2" x14ac:dyDescent="0.2">
      <c r="A279">
        <v>21158</v>
      </c>
      <c r="B279" t="s">
        <v>5025</v>
      </c>
    </row>
    <row r="280" spans="1:2" x14ac:dyDescent="0.2">
      <c r="A280">
        <v>21486</v>
      </c>
      <c r="B280" t="s">
        <v>5028</v>
      </c>
    </row>
    <row r="281" spans="1:2" x14ac:dyDescent="0.2">
      <c r="A281">
        <v>21159</v>
      </c>
      <c r="B281" t="s">
        <v>5027</v>
      </c>
    </row>
    <row r="282" spans="1:2" x14ac:dyDescent="0.2">
      <c r="A282">
        <v>21485</v>
      </c>
      <c r="B282" t="s">
        <v>5030</v>
      </c>
    </row>
    <row r="283" spans="1:2" x14ac:dyDescent="0.2">
      <c r="A283">
        <v>21161</v>
      </c>
      <c r="B283" t="s">
        <v>5029</v>
      </c>
    </row>
    <row r="284" spans="1:2" x14ac:dyDescent="0.2">
      <c r="A284">
        <v>21490</v>
      </c>
      <c r="B284" t="s">
        <v>5032</v>
      </c>
    </row>
    <row r="285" spans="1:2" x14ac:dyDescent="0.2">
      <c r="A285">
        <v>21162</v>
      </c>
      <c r="B285" t="s">
        <v>5031</v>
      </c>
    </row>
    <row r="286" spans="1:2" x14ac:dyDescent="0.2">
      <c r="A286">
        <v>21491</v>
      </c>
      <c r="B286" t="s">
        <v>5034</v>
      </c>
    </row>
    <row r="287" spans="1:2" x14ac:dyDescent="0.2">
      <c r="A287">
        <v>21163</v>
      </c>
      <c r="B287" t="s">
        <v>5033</v>
      </c>
    </row>
    <row r="288" spans="1:2" x14ac:dyDescent="0.2">
      <c r="A288">
        <v>21478</v>
      </c>
      <c r="B288" t="s">
        <v>5036</v>
      </c>
    </row>
    <row r="289" spans="1:2" x14ac:dyDescent="0.2">
      <c r="A289">
        <v>21165</v>
      </c>
      <c r="B289" t="s">
        <v>5035</v>
      </c>
    </row>
    <row r="290" spans="1:2" x14ac:dyDescent="0.2">
      <c r="A290">
        <v>25373</v>
      </c>
      <c r="B290" t="s">
        <v>5035</v>
      </c>
    </row>
    <row r="291" spans="1:2" x14ac:dyDescent="0.2">
      <c r="A291">
        <v>21483</v>
      </c>
      <c r="B291" t="s">
        <v>5038</v>
      </c>
    </row>
    <row r="292" spans="1:2" x14ac:dyDescent="0.2">
      <c r="A292">
        <v>21166</v>
      </c>
      <c r="B292" t="s">
        <v>5037</v>
      </c>
    </row>
    <row r="293" spans="1:2" x14ac:dyDescent="0.2">
      <c r="A293">
        <v>21481</v>
      </c>
      <c r="B293" t="s">
        <v>5040</v>
      </c>
    </row>
    <row r="294" spans="1:2" x14ac:dyDescent="0.2">
      <c r="A294">
        <v>21168</v>
      </c>
      <c r="B294" t="s">
        <v>5039</v>
      </c>
    </row>
    <row r="295" spans="1:2" x14ac:dyDescent="0.2">
      <c r="A295">
        <v>21480</v>
      </c>
      <c r="B295" t="s">
        <v>5042</v>
      </c>
    </row>
    <row r="296" spans="1:2" x14ac:dyDescent="0.2">
      <c r="A296">
        <v>21170</v>
      </c>
      <c r="B296" t="s">
        <v>5041</v>
      </c>
    </row>
    <row r="297" spans="1:2" x14ac:dyDescent="0.2">
      <c r="A297">
        <v>21505</v>
      </c>
      <c r="B297" t="s">
        <v>5044</v>
      </c>
    </row>
    <row r="298" spans="1:2" x14ac:dyDescent="0.2">
      <c r="A298">
        <v>21173</v>
      </c>
      <c r="B298" t="s">
        <v>5043</v>
      </c>
    </row>
    <row r="299" spans="1:2" x14ac:dyDescent="0.2">
      <c r="A299">
        <v>21508</v>
      </c>
      <c r="B299" t="s">
        <v>5046</v>
      </c>
    </row>
    <row r="300" spans="1:2" x14ac:dyDescent="0.2">
      <c r="A300">
        <v>21174</v>
      </c>
      <c r="B300" t="s">
        <v>5045</v>
      </c>
    </row>
    <row r="301" spans="1:2" x14ac:dyDescent="0.2">
      <c r="A301">
        <v>21507</v>
      </c>
      <c r="B301" t="s">
        <v>5048</v>
      </c>
    </row>
    <row r="302" spans="1:2" x14ac:dyDescent="0.2">
      <c r="A302">
        <v>21176</v>
      </c>
      <c r="B302" t="s">
        <v>5047</v>
      </c>
    </row>
    <row r="303" spans="1:2" x14ac:dyDescent="0.2">
      <c r="A303">
        <v>21506</v>
      </c>
      <c r="B303" t="s">
        <v>5050</v>
      </c>
    </row>
    <row r="304" spans="1:2" x14ac:dyDescent="0.2">
      <c r="A304">
        <v>21177</v>
      </c>
      <c r="B304" t="s">
        <v>5049</v>
      </c>
    </row>
    <row r="305" spans="1:2" x14ac:dyDescent="0.2">
      <c r="A305">
        <v>21504</v>
      </c>
      <c r="B305" t="s">
        <v>5052</v>
      </c>
    </row>
    <row r="306" spans="1:2" x14ac:dyDescent="0.2">
      <c r="A306">
        <v>21178</v>
      </c>
      <c r="B306" t="s">
        <v>5051</v>
      </c>
    </row>
    <row r="307" spans="1:2" x14ac:dyDescent="0.2">
      <c r="A307">
        <v>21503</v>
      </c>
      <c r="B307" t="s">
        <v>5054</v>
      </c>
    </row>
    <row r="308" spans="1:2" x14ac:dyDescent="0.2">
      <c r="A308">
        <v>21179</v>
      </c>
      <c r="B308" t="s">
        <v>5053</v>
      </c>
    </row>
    <row r="309" spans="1:2" x14ac:dyDescent="0.2">
      <c r="A309">
        <v>21497</v>
      </c>
      <c r="B309" t="s">
        <v>5056</v>
      </c>
    </row>
    <row r="310" spans="1:2" x14ac:dyDescent="0.2">
      <c r="A310">
        <v>21181</v>
      </c>
      <c r="B310" t="s">
        <v>5055</v>
      </c>
    </row>
    <row r="311" spans="1:2" x14ac:dyDescent="0.2">
      <c r="A311">
        <v>21498</v>
      </c>
      <c r="B311" t="s">
        <v>5058</v>
      </c>
    </row>
    <row r="312" spans="1:2" x14ac:dyDescent="0.2">
      <c r="A312">
        <v>21182</v>
      </c>
      <c r="B312" t="s">
        <v>5057</v>
      </c>
    </row>
    <row r="313" spans="1:2" x14ac:dyDescent="0.2">
      <c r="A313">
        <v>21502</v>
      </c>
      <c r="B313" t="s">
        <v>5060</v>
      </c>
    </row>
    <row r="314" spans="1:2" x14ac:dyDescent="0.2">
      <c r="A314">
        <v>21183</v>
      </c>
      <c r="B314" t="s">
        <v>5059</v>
      </c>
    </row>
    <row r="315" spans="1:2" x14ac:dyDescent="0.2">
      <c r="A315">
        <v>21501</v>
      </c>
      <c r="B315" t="s">
        <v>5062</v>
      </c>
    </row>
    <row r="316" spans="1:2" x14ac:dyDescent="0.2">
      <c r="A316">
        <v>21184</v>
      </c>
      <c r="B316" t="s">
        <v>5061</v>
      </c>
    </row>
    <row r="317" spans="1:2" x14ac:dyDescent="0.2">
      <c r="A317">
        <v>21500</v>
      </c>
      <c r="B317" t="s">
        <v>5064</v>
      </c>
    </row>
    <row r="318" spans="1:2" x14ac:dyDescent="0.2">
      <c r="A318">
        <v>21185</v>
      </c>
      <c r="B318" t="s">
        <v>5063</v>
      </c>
    </row>
    <row r="319" spans="1:2" x14ac:dyDescent="0.2">
      <c r="A319">
        <v>21499</v>
      </c>
      <c r="B319" t="s">
        <v>5066</v>
      </c>
    </row>
    <row r="320" spans="1:2" x14ac:dyDescent="0.2">
      <c r="A320">
        <v>21186</v>
      </c>
      <c r="B320" t="s">
        <v>5065</v>
      </c>
    </row>
    <row r="321" spans="1:2" x14ac:dyDescent="0.2">
      <c r="A321">
        <v>21495</v>
      </c>
      <c r="B321" t="s">
        <v>5068</v>
      </c>
    </row>
    <row r="322" spans="1:2" x14ac:dyDescent="0.2">
      <c r="A322">
        <v>21187</v>
      </c>
      <c r="B322" t="s">
        <v>5067</v>
      </c>
    </row>
    <row r="323" spans="1:2" x14ac:dyDescent="0.2">
      <c r="A323">
        <v>21494</v>
      </c>
      <c r="B323" t="s">
        <v>5070</v>
      </c>
    </row>
    <row r="324" spans="1:2" x14ac:dyDescent="0.2">
      <c r="A324">
        <v>21188</v>
      </c>
      <c r="B324" t="s">
        <v>5069</v>
      </c>
    </row>
    <row r="325" spans="1:2" x14ac:dyDescent="0.2">
      <c r="A325">
        <v>21516</v>
      </c>
      <c r="B325" t="s">
        <v>5072</v>
      </c>
    </row>
    <row r="326" spans="1:2" x14ac:dyDescent="0.2">
      <c r="A326">
        <v>21189</v>
      </c>
      <c r="B326" t="s">
        <v>5071</v>
      </c>
    </row>
    <row r="327" spans="1:2" x14ac:dyDescent="0.2">
      <c r="A327">
        <v>21515</v>
      </c>
      <c r="B327" t="s">
        <v>5074</v>
      </c>
    </row>
    <row r="328" spans="1:2" x14ac:dyDescent="0.2">
      <c r="A328">
        <v>21191</v>
      </c>
      <c r="B328" t="s">
        <v>5073</v>
      </c>
    </row>
    <row r="329" spans="1:2" x14ac:dyDescent="0.2">
      <c r="A329">
        <v>21517</v>
      </c>
      <c r="B329" t="s">
        <v>5076</v>
      </c>
    </row>
    <row r="330" spans="1:2" x14ac:dyDescent="0.2">
      <c r="A330">
        <v>21192</v>
      </c>
      <c r="B330" t="s">
        <v>5075</v>
      </c>
    </row>
    <row r="331" spans="1:2" x14ac:dyDescent="0.2">
      <c r="A331">
        <v>21520</v>
      </c>
      <c r="B331" t="s">
        <v>5078</v>
      </c>
    </row>
    <row r="332" spans="1:2" x14ac:dyDescent="0.2">
      <c r="A332">
        <v>21194</v>
      </c>
      <c r="B332" t="s">
        <v>5077</v>
      </c>
    </row>
    <row r="333" spans="1:2" x14ac:dyDescent="0.2">
      <c r="A333">
        <v>21519</v>
      </c>
      <c r="B333" t="s">
        <v>5080</v>
      </c>
    </row>
    <row r="334" spans="1:2" x14ac:dyDescent="0.2">
      <c r="A334">
        <v>21196</v>
      </c>
      <c r="B334" t="s">
        <v>5079</v>
      </c>
    </row>
    <row r="335" spans="1:2" x14ac:dyDescent="0.2">
      <c r="A335">
        <v>21518</v>
      </c>
      <c r="B335" t="s">
        <v>5082</v>
      </c>
    </row>
    <row r="336" spans="1:2" x14ac:dyDescent="0.2">
      <c r="A336">
        <v>21197</v>
      </c>
      <c r="B336" t="s">
        <v>5081</v>
      </c>
    </row>
    <row r="337" spans="1:2" x14ac:dyDescent="0.2">
      <c r="A337">
        <v>21521</v>
      </c>
      <c r="B337" t="s">
        <v>5084</v>
      </c>
    </row>
    <row r="338" spans="1:2" x14ac:dyDescent="0.2">
      <c r="A338">
        <v>21199</v>
      </c>
      <c r="B338" t="s">
        <v>5083</v>
      </c>
    </row>
    <row r="339" spans="1:2" x14ac:dyDescent="0.2">
      <c r="A339">
        <v>21511</v>
      </c>
      <c r="B339" t="s">
        <v>5086</v>
      </c>
    </row>
    <row r="340" spans="1:2" x14ac:dyDescent="0.2">
      <c r="A340">
        <v>21201</v>
      </c>
      <c r="B340" t="s">
        <v>5085</v>
      </c>
    </row>
    <row r="341" spans="1:2" x14ac:dyDescent="0.2">
      <c r="A341">
        <v>21510</v>
      </c>
      <c r="B341" t="s">
        <v>5088</v>
      </c>
    </row>
    <row r="342" spans="1:2" x14ac:dyDescent="0.2">
      <c r="A342">
        <v>21204</v>
      </c>
      <c r="B342" t="s">
        <v>5087</v>
      </c>
    </row>
    <row r="343" spans="1:2" x14ac:dyDescent="0.2">
      <c r="A343">
        <v>21514</v>
      </c>
      <c r="B343" t="s">
        <v>5090</v>
      </c>
    </row>
    <row r="344" spans="1:2" x14ac:dyDescent="0.2">
      <c r="A344">
        <v>21205</v>
      </c>
      <c r="B344" t="s">
        <v>5089</v>
      </c>
    </row>
    <row r="345" spans="1:2" x14ac:dyDescent="0.2">
      <c r="A345">
        <v>21513</v>
      </c>
      <c r="B345" t="s">
        <v>5092</v>
      </c>
    </row>
    <row r="346" spans="1:2" x14ac:dyDescent="0.2">
      <c r="A346">
        <v>21206</v>
      </c>
      <c r="B346" t="s">
        <v>5091</v>
      </c>
    </row>
    <row r="347" spans="1:2" x14ac:dyDescent="0.2">
      <c r="A347">
        <v>21512</v>
      </c>
      <c r="B347" t="s">
        <v>5094</v>
      </c>
    </row>
    <row r="348" spans="1:2" x14ac:dyDescent="0.2">
      <c r="A348">
        <v>21207</v>
      </c>
      <c r="B348" t="s">
        <v>5093</v>
      </c>
    </row>
    <row r="349" spans="1:2" x14ac:dyDescent="0.2">
      <c r="A349">
        <v>21524</v>
      </c>
      <c r="B349" t="s">
        <v>5096</v>
      </c>
    </row>
    <row r="350" spans="1:2" x14ac:dyDescent="0.2">
      <c r="A350">
        <v>21209</v>
      </c>
      <c r="B350" t="s">
        <v>5095</v>
      </c>
    </row>
    <row r="351" spans="1:2" x14ac:dyDescent="0.2">
      <c r="A351">
        <v>21210</v>
      </c>
      <c r="B351" t="s">
        <v>5097</v>
      </c>
    </row>
    <row r="352" spans="1:2" x14ac:dyDescent="0.2">
      <c r="A352">
        <v>21212</v>
      </c>
      <c r="B352" t="s">
        <v>5098</v>
      </c>
    </row>
    <row r="353" spans="1:2" x14ac:dyDescent="0.2">
      <c r="A353">
        <v>21214</v>
      </c>
      <c r="B353" t="s">
        <v>5099</v>
      </c>
    </row>
    <row r="354" spans="1:2" x14ac:dyDescent="0.2">
      <c r="A354">
        <v>21215</v>
      </c>
      <c r="B354" t="s">
        <v>5100</v>
      </c>
    </row>
    <row r="355" spans="1:2" x14ac:dyDescent="0.2">
      <c r="A355">
        <v>21216</v>
      </c>
      <c r="B355" t="s">
        <v>5101</v>
      </c>
    </row>
    <row r="356" spans="1:2" x14ac:dyDescent="0.2">
      <c r="A356">
        <v>21217</v>
      </c>
      <c r="B356" t="s">
        <v>5102</v>
      </c>
    </row>
    <row r="357" spans="1:2" x14ac:dyDescent="0.2">
      <c r="A357">
        <v>21218</v>
      </c>
      <c r="B357" t="s">
        <v>5103</v>
      </c>
    </row>
    <row r="358" spans="1:2" x14ac:dyDescent="0.2">
      <c r="A358">
        <v>21219</v>
      </c>
      <c r="B358" t="s">
        <v>5104</v>
      </c>
    </row>
    <row r="359" spans="1:2" x14ac:dyDescent="0.2">
      <c r="A359">
        <v>21220</v>
      </c>
      <c r="B359" t="s">
        <v>5105</v>
      </c>
    </row>
    <row r="360" spans="1:2" x14ac:dyDescent="0.2">
      <c r="A360">
        <v>21223</v>
      </c>
      <c r="B360" t="s">
        <v>5106</v>
      </c>
    </row>
    <row r="361" spans="1:2" x14ac:dyDescent="0.2">
      <c r="A361">
        <v>21224</v>
      </c>
      <c r="B361" t="s">
        <v>5107</v>
      </c>
    </row>
    <row r="362" spans="1:2" x14ac:dyDescent="0.2">
      <c r="A362">
        <v>21226</v>
      </c>
      <c r="B362" t="s">
        <v>5108</v>
      </c>
    </row>
    <row r="363" spans="1:2" x14ac:dyDescent="0.2">
      <c r="A363">
        <v>21227</v>
      </c>
      <c r="B363" t="s">
        <v>5109</v>
      </c>
    </row>
    <row r="364" spans="1:2" x14ac:dyDescent="0.2">
      <c r="A364">
        <v>21228</v>
      </c>
      <c r="B364" t="s">
        <v>5110</v>
      </c>
    </row>
    <row r="365" spans="1:2" x14ac:dyDescent="0.2">
      <c r="A365">
        <v>21229</v>
      </c>
      <c r="B365" t="s">
        <v>5111</v>
      </c>
    </row>
    <row r="366" spans="1:2" x14ac:dyDescent="0.2">
      <c r="A366">
        <v>21230</v>
      </c>
      <c r="B366" t="s">
        <v>5112</v>
      </c>
    </row>
    <row r="367" spans="1:2" x14ac:dyDescent="0.2">
      <c r="A367">
        <v>21231</v>
      </c>
      <c r="B367" t="s">
        <v>5113</v>
      </c>
    </row>
    <row r="368" spans="1:2" x14ac:dyDescent="0.2">
      <c r="A368">
        <v>21232</v>
      </c>
      <c r="B368" t="s">
        <v>5114</v>
      </c>
    </row>
    <row r="369" spans="1:2" x14ac:dyDescent="0.2">
      <c r="A369">
        <v>21233</v>
      </c>
      <c r="B369" t="s">
        <v>5115</v>
      </c>
    </row>
    <row r="370" spans="1:2" x14ac:dyDescent="0.2">
      <c r="A370">
        <v>21234</v>
      </c>
      <c r="B370" t="s">
        <v>5116</v>
      </c>
    </row>
    <row r="371" spans="1:2" x14ac:dyDescent="0.2">
      <c r="A371">
        <v>21235</v>
      </c>
      <c r="B371" t="s">
        <v>5117</v>
      </c>
    </row>
    <row r="372" spans="1:2" x14ac:dyDescent="0.2">
      <c r="A372">
        <v>21236</v>
      </c>
      <c r="B372" t="s">
        <v>5118</v>
      </c>
    </row>
    <row r="373" spans="1:2" x14ac:dyDescent="0.2">
      <c r="A373">
        <v>21237</v>
      </c>
      <c r="B373" t="s">
        <v>5119</v>
      </c>
    </row>
    <row r="374" spans="1:2" x14ac:dyDescent="0.2">
      <c r="A374">
        <v>21239</v>
      </c>
      <c r="B374" t="s">
        <v>5120</v>
      </c>
    </row>
    <row r="375" spans="1:2" x14ac:dyDescent="0.2">
      <c r="A375">
        <v>21240</v>
      </c>
      <c r="B375" t="s">
        <v>5121</v>
      </c>
    </row>
    <row r="376" spans="1:2" x14ac:dyDescent="0.2">
      <c r="A376">
        <v>21241</v>
      </c>
      <c r="B376" t="s">
        <v>5122</v>
      </c>
    </row>
    <row r="377" spans="1:2" x14ac:dyDescent="0.2">
      <c r="A377">
        <v>21242</v>
      </c>
      <c r="B377" t="s">
        <v>5123</v>
      </c>
    </row>
    <row r="378" spans="1:2" x14ac:dyDescent="0.2">
      <c r="A378">
        <v>21243</v>
      </c>
      <c r="B378" t="s">
        <v>5124</v>
      </c>
    </row>
    <row r="379" spans="1:2" x14ac:dyDescent="0.2">
      <c r="A379">
        <v>21244</v>
      </c>
      <c r="B379" t="s">
        <v>5125</v>
      </c>
    </row>
    <row r="380" spans="1:2" x14ac:dyDescent="0.2">
      <c r="A380">
        <v>21245</v>
      </c>
      <c r="B380" t="s">
        <v>5126</v>
      </c>
    </row>
    <row r="381" spans="1:2" x14ac:dyDescent="0.2">
      <c r="A381">
        <v>21246</v>
      </c>
      <c r="B381" t="s">
        <v>5127</v>
      </c>
    </row>
    <row r="382" spans="1:2" x14ac:dyDescent="0.2">
      <c r="A382">
        <v>21247</v>
      </c>
      <c r="B382" t="s">
        <v>5128</v>
      </c>
    </row>
    <row r="383" spans="1:2" x14ac:dyDescent="0.2">
      <c r="A383">
        <v>21248</v>
      </c>
      <c r="B383" t="s">
        <v>5129</v>
      </c>
    </row>
    <row r="384" spans="1:2" x14ac:dyDescent="0.2">
      <c r="A384">
        <v>21249</v>
      </c>
      <c r="B384" t="s">
        <v>5130</v>
      </c>
    </row>
    <row r="385" spans="1:2" x14ac:dyDescent="0.2">
      <c r="A385">
        <v>21250</v>
      </c>
      <c r="B385" t="s">
        <v>5131</v>
      </c>
    </row>
    <row r="386" spans="1:2" x14ac:dyDescent="0.2">
      <c r="A386">
        <v>21253</v>
      </c>
      <c r="B386" t="s">
        <v>5132</v>
      </c>
    </row>
    <row r="387" spans="1:2" x14ac:dyDescent="0.2">
      <c r="A387">
        <v>22446</v>
      </c>
      <c r="B387" t="s">
        <v>5133</v>
      </c>
    </row>
    <row r="388" spans="1:2" x14ac:dyDescent="0.2">
      <c r="A388">
        <v>22447</v>
      </c>
      <c r="B388" t="s">
        <v>5134</v>
      </c>
    </row>
    <row r="389" spans="1:2" x14ac:dyDescent="0.2">
      <c r="A389">
        <v>22449</v>
      </c>
      <c r="B389" t="s">
        <v>5135</v>
      </c>
    </row>
    <row r="390" spans="1:2" x14ac:dyDescent="0.2">
      <c r="A390">
        <v>22448</v>
      </c>
      <c r="B390" t="s">
        <v>5136</v>
      </c>
    </row>
    <row r="391" spans="1:2" x14ac:dyDescent="0.2">
      <c r="A391">
        <v>22450</v>
      </c>
      <c r="B391" t="s">
        <v>5137</v>
      </c>
    </row>
    <row r="392" spans="1:2" x14ac:dyDescent="0.2">
      <c r="A392">
        <v>22451</v>
      </c>
      <c r="B392" t="s">
        <v>5138</v>
      </c>
    </row>
    <row r="393" spans="1:2" x14ac:dyDescent="0.2">
      <c r="A393">
        <v>22452</v>
      </c>
      <c r="B393" t="s">
        <v>5139</v>
      </c>
    </row>
    <row r="394" spans="1:2" x14ac:dyDescent="0.2">
      <c r="A394">
        <v>22460</v>
      </c>
      <c r="B394" t="s">
        <v>5140</v>
      </c>
    </row>
    <row r="395" spans="1:2" x14ac:dyDescent="0.2">
      <c r="A395">
        <v>22461</v>
      </c>
      <c r="B395" t="s">
        <v>5141</v>
      </c>
    </row>
    <row r="396" spans="1:2" x14ac:dyDescent="0.2">
      <c r="A396">
        <v>22462</v>
      </c>
      <c r="B396" t="s">
        <v>5142</v>
      </c>
    </row>
    <row r="397" spans="1:2" x14ac:dyDescent="0.2">
      <c r="A397">
        <v>22463</v>
      </c>
      <c r="B397" t="s">
        <v>5143</v>
      </c>
    </row>
    <row r="398" spans="1:2" x14ac:dyDescent="0.2">
      <c r="A398">
        <v>22465</v>
      </c>
      <c r="B398" t="s">
        <v>5144</v>
      </c>
    </row>
    <row r="399" spans="1:2" x14ac:dyDescent="0.2">
      <c r="A399">
        <v>22466</v>
      </c>
      <c r="B399" t="s">
        <v>5145</v>
      </c>
    </row>
    <row r="400" spans="1:2" x14ac:dyDescent="0.2">
      <c r="A400">
        <v>22464</v>
      </c>
      <c r="B400" t="s">
        <v>5146</v>
      </c>
    </row>
    <row r="401" spans="1:2" x14ac:dyDescent="0.2">
      <c r="A401">
        <v>22469</v>
      </c>
      <c r="B401" t="s">
        <v>5147</v>
      </c>
    </row>
    <row r="402" spans="1:2" x14ac:dyDescent="0.2">
      <c r="A402">
        <v>22470</v>
      </c>
      <c r="B402" t="s">
        <v>5148</v>
      </c>
    </row>
    <row r="403" spans="1:2" x14ac:dyDescent="0.2">
      <c r="A403">
        <v>22472</v>
      </c>
      <c r="B403" t="s">
        <v>5149</v>
      </c>
    </row>
    <row r="404" spans="1:2" x14ac:dyDescent="0.2">
      <c r="A404">
        <v>22474</v>
      </c>
      <c r="B404" t="s">
        <v>5150</v>
      </c>
    </row>
    <row r="405" spans="1:2" x14ac:dyDescent="0.2">
      <c r="A405">
        <v>22468</v>
      </c>
      <c r="B405" t="s">
        <v>5151</v>
      </c>
    </row>
    <row r="406" spans="1:2" x14ac:dyDescent="0.2">
      <c r="A406">
        <v>22473</v>
      </c>
      <c r="B406" t="s">
        <v>5152</v>
      </c>
    </row>
    <row r="407" spans="1:2" x14ac:dyDescent="0.2">
      <c r="A407">
        <v>22471</v>
      </c>
      <c r="B407" t="s">
        <v>5153</v>
      </c>
    </row>
    <row r="408" spans="1:2" x14ac:dyDescent="0.2">
      <c r="A408">
        <v>22475</v>
      </c>
      <c r="B408" t="s">
        <v>5154</v>
      </c>
    </row>
    <row r="409" spans="1:2" x14ac:dyDescent="0.2">
      <c r="A409">
        <v>22445</v>
      </c>
      <c r="B409" t="s">
        <v>5154</v>
      </c>
    </row>
    <row r="410" spans="1:2" x14ac:dyDescent="0.2">
      <c r="A410">
        <v>22614</v>
      </c>
      <c r="B410" t="s">
        <v>5155</v>
      </c>
    </row>
    <row r="411" spans="1:2" x14ac:dyDescent="0.2">
      <c r="A411">
        <v>22615</v>
      </c>
      <c r="B411" t="s">
        <v>5156</v>
      </c>
    </row>
    <row r="412" spans="1:2" x14ac:dyDescent="0.2">
      <c r="A412">
        <v>22616</v>
      </c>
      <c r="B412" t="s">
        <v>5157</v>
      </c>
    </row>
    <row r="413" spans="1:2" x14ac:dyDescent="0.2">
      <c r="A413">
        <v>22625</v>
      </c>
      <c r="B413" t="s">
        <v>5158</v>
      </c>
    </row>
    <row r="414" spans="1:2" x14ac:dyDescent="0.2">
      <c r="A414">
        <v>21873</v>
      </c>
      <c r="B414" t="s">
        <v>5159</v>
      </c>
    </row>
    <row r="415" spans="1:2" x14ac:dyDescent="0.2">
      <c r="A415">
        <v>22453</v>
      </c>
      <c r="B415" t="s">
        <v>5168</v>
      </c>
    </row>
    <row r="416" spans="1:2" x14ac:dyDescent="0.2">
      <c r="A416">
        <v>22613</v>
      </c>
      <c r="B416" t="s">
        <v>5168</v>
      </c>
    </row>
    <row r="417" spans="1:2" x14ac:dyDescent="0.2">
      <c r="A417">
        <v>22456</v>
      </c>
      <c r="B417" t="s">
        <v>5161</v>
      </c>
    </row>
    <row r="418" spans="1:2" x14ac:dyDescent="0.2">
      <c r="A418">
        <v>22457</v>
      </c>
      <c r="B418" t="s">
        <v>5162</v>
      </c>
    </row>
    <row r="419" spans="1:2" x14ac:dyDescent="0.2">
      <c r="A419">
        <v>22455</v>
      </c>
      <c r="B419" t="s">
        <v>5163</v>
      </c>
    </row>
    <row r="420" spans="1:2" x14ac:dyDescent="0.2">
      <c r="A420">
        <v>22458</v>
      </c>
      <c r="B420" t="s">
        <v>5164</v>
      </c>
    </row>
    <row r="421" spans="1:2" x14ac:dyDescent="0.2">
      <c r="A421">
        <v>22459</v>
      </c>
      <c r="B421" t="s">
        <v>5165</v>
      </c>
    </row>
    <row r="422" spans="1:2" x14ac:dyDescent="0.2">
      <c r="A422">
        <v>22467</v>
      </c>
      <c r="B422" t="s">
        <v>5166</v>
      </c>
    </row>
    <row r="423" spans="1:2" x14ac:dyDescent="0.2">
      <c r="A423">
        <v>22612</v>
      </c>
      <c r="B423" t="s">
        <v>5167</v>
      </c>
    </row>
    <row r="424" spans="1:2" x14ac:dyDescent="0.2">
      <c r="A424">
        <v>22454</v>
      </c>
      <c r="B424" t="s">
        <v>5169</v>
      </c>
    </row>
    <row r="425" spans="1:2" x14ac:dyDescent="0.2">
      <c r="A425">
        <v>21876</v>
      </c>
      <c r="B425" t="s">
        <v>5170</v>
      </c>
    </row>
    <row r="426" spans="1:2" x14ac:dyDescent="0.2">
      <c r="A426">
        <v>22620</v>
      </c>
      <c r="B426" t="s">
        <v>5171</v>
      </c>
    </row>
    <row r="427" spans="1:2" x14ac:dyDescent="0.2">
      <c r="A427">
        <v>22617</v>
      </c>
      <c r="B427" t="s">
        <v>5172</v>
      </c>
    </row>
    <row r="428" spans="1:2" x14ac:dyDescent="0.2">
      <c r="A428">
        <v>21878</v>
      </c>
      <c r="B428" t="s">
        <v>5177</v>
      </c>
    </row>
    <row r="429" spans="1:2" x14ac:dyDescent="0.2">
      <c r="A429">
        <v>21881</v>
      </c>
      <c r="B429" t="s">
        <v>5177</v>
      </c>
    </row>
    <row r="430" spans="1:2" x14ac:dyDescent="0.2">
      <c r="A430">
        <v>21880</v>
      </c>
      <c r="B430" t="s">
        <v>5174</v>
      </c>
    </row>
    <row r="431" spans="1:2" x14ac:dyDescent="0.2">
      <c r="A431">
        <v>21882</v>
      </c>
      <c r="B431" t="s">
        <v>5175</v>
      </c>
    </row>
    <row r="432" spans="1:2" x14ac:dyDescent="0.2">
      <c r="A432">
        <v>21879</v>
      </c>
      <c r="B432" t="s">
        <v>5176</v>
      </c>
    </row>
    <row r="433" spans="1:2" x14ac:dyDescent="0.2">
      <c r="A433">
        <v>21872</v>
      </c>
      <c r="B433" t="s">
        <v>5178</v>
      </c>
    </row>
    <row r="434" spans="1:2" x14ac:dyDescent="0.2">
      <c r="A434">
        <v>22421</v>
      </c>
      <c r="B434" t="s">
        <v>5179</v>
      </c>
    </row>
    <row r="435" spans="1:2" x14ac:dyDescent="0.2">
      <c r="A435">
        <v>22422</v>
      </c>
      <c r="B435" t="s">
        <v>5180</v>
      </c>
    </row>
    <row r="436" spans="1:2" x14ac:dyDescent="0.2">
      <c r="A436">
        <v>22430</v>
      </c>
      <c r="B436" t="s">
        <v>5181</v>
      </c>
    </row>
    <row r="437" spans="1:2" x14ac:dyDescent="0.2">
      <c r="A437">
        <v>22426</v>
      </c>
      <c r="B437" t="s">
        <v>5182</v>
      </c>
    </row>
    <row r="438" spans="1:2" x14ac:dyDescent="0.2">
      <c r="A438">
        <v>22428</v>
      </c>
      <c r="B438" t="s">
        <v>5183</v>
      </c>
    </row>
    <row r="439" spans="1:2" x14ac:dyDescent="0.2">
      <c r="A439">
        <v>22429</v>
      </c>
      <c r="B439" t="s">
        <v>5184</v>
      </c>
    </row>
    <row r="440" spans="1:2" x14ac:dyDescent="0.2">
      <c r="A440">
        <v>22432</v>
      </c>
      <c r="B440" t="s">
        <v>5185</v>
      </c>
    </row>
    <row r="441" spans="1:2" x14ac:dyDescent="0.2">
      <c r="A441">
        <v>22433</v>
      </c>
      <c r="B441" t="s">
        <v>5186</v>
      </c>
    </row>
    <row r="442" spans="1:2" x14ac:dyDescent="0.2">
      <c r="A442">
        <v>22434</v>
      </c>
      <c r="B442" t="s">
        <v>5187</v>
      </c>
    </row>
    <row r="443" spans="1:2" x14ac:dyDescent="0.2">
      <c r="A443">
        <v>22435</v>
      </c>
      <c r="B443" t="s">
        <v>5188</v>
      </c>
    </row>
    <row r="444" spans="1:2" x14ac:dyDescent="0.2">
      <c r="A444">
        <v>22436</v>
      </c>
      <c r="B444" t="s">
        <v>5189</v>
      </c>
    </row>
    <row r="445" spans="1:2" x14ac:dyDescent="0.2">
      <c r="A445">
        <v>22437</v>
      </c>
      <c r="B445" t="s">
        <v>5190</v>
      </c>
    </row>
    <row r="446" spans="1:2" x14ac:dyDescent="0.2">
      <c r="A446">
        <v>22438</v>
      </c>
      <c r="B446" t="s">
        <v>5191</v>
      </c>
    </row>
    <row r="447" spans="1:2" x14ac:dyDescent="0.2">
      <c r="A447">
        <v>22439</v>
      </c>
      <c r="B447" t="s">
        <v>5192</v>
      </c>
    </row>
    <row r="448" spans="1:2" x14ac:dyDescent="0.2">
      <c r="A448">
        <v>21874</v>
      </c>
      <c r="B448" t="s">
        <v>5219</v>
      </c>
    </row>
    <row r="449" spans="1:2" x14ac:dyDescent="0.2">
      <c r="A449">
        <v>22440</v>
      </c>
      <c r="B449" t="s">
        <v>5219</v>
      </c>
    </row>
    <row r="450" spans="1:2" x14ac:dyDescent="0.2">
      <c r="A450">
        <v>22441</v>
      </c>
      <c r="B450" t="s">
        <v>5193</v>
      </c>
    </row>
    <row r="451" spans="1:2" x14ac:dyDescent="0.2">
      <c r="A451">
        <v>22442</v>
      </c>
      <c r="B451" t="s">
        <v>5194</v>
      </c>
    </row>
    <row r="452" spans="1:2" x14ac:dyDescent="0.2">
      <c r="A452">
        <v>22443</v>
      </c>
      <c r="B452" t="s">
        <v>5195</v>
      </c>
    </row>
    <row r="453" spans="1:2" x14ac:dyDescent="0.2">
      <c r="A453">
        <v>22444</v>
      </c>
      <c r="B453" t="s">
        <v>5196</v>
      </c>
    </row>
    <row r="454" spans="1:2" x14ac:dyDescent="0.2">
      <c r="A454">
        <v>21875</v>
      </c>
      <c r="B454" t="s">
        <v>5197</v>
      </c>
    </row>
    <row r="455" spans="1:2" x14ac:dyDescent="0.2">
      <c r="A455">
        <v>21884</v>
      </c>
      <c r="B455" t="s">
        <v>5198</v>
      </c>
    </row>
    <row r="456" spans="1:2" x14ac:dyDescent="0.2">
      <c r="A456">
        <v>21883</v>
      </c>
      <c r="B456" t="s">
        <v>5199</v>
      </c>
    </row>
    <row r="457" spans="1:2" x14ac:dyDescent="0.2">
      <c r="A457">
        <v>21885</v>
      </c>
      <c r="B457" t="s">
        <v>5200</v>
      </c>
    </row>
    <row r="458" spans="1:2" x14ac:dyDescent="0.2">
      <c r="A458">
        <v>21886</v>
      </c>
      <c r="B458" t="s">
        <v>5201</v>
      </c>
    </row>
    <row r="459" spans="1:2" x14ac:dyDescent="0.2">
      <c r="A459">
        <v>21887</v>
      </c>
      <c r="B459" t="s">
        <v>5202</v>
      </c>
    </row>
    <row r="460" spans="1:2" x14ac:dyDescent="0.2">
      <c r="A460">
        <v>21888</v>
      </c>
      <c r="B460" t="s">
        <v>5203</v>
      </c>
    </row>
    <row r="461" spans="1:2" x14ac:dyDescent="0.2">
      <c r="A461">
        <v>21890</v>
      </c>
      <c r="B461" t="s">
        <v>5204</v>
      </c>
    </row>
    <row r="462" spans="1:2" x14ac:dyDescent="0.2">
      <c r="A462">
        <v>21891</v>
      </c>
      <c r="B462" t="s">
        <v>5205</v>
      </c>
    </row>
    <row r="463" spans="1:2" x14ac:dyDescent="0.2">
      <c r="A463">
        <v>22622</v>
      </c>
      <c r="B463" t="s">
        <v>5206</v>
      </c>
    </row>
    <row r="464" spans="1:2" x14ac:dyDescent="0.2">
      <c r="A464">
        <v>22621</v>
      </c>
      <c r="B464" t="s">
        <v>5207</v>
      </c>
    </row>
    <row r="465" spans="1:2" x14ac:dyDescent="0.2">
      <c r="A465">
        <v>22623</v>
      </c>
      <c r="B465" t="s">
        <v>5208</v>
      </c>
    </row>
    <row r="466" spans="1:2" x14ac:dyDescent="0.2">
      <c r="A466">
        <v>22624</v>
      </c>
      <c r="B466" t="s">
        <v>5209</v>
      </c>
    </row>
    <row r="467" spans="1:2" x14ac:dyDescent="0.2">
      <c r="A467">
        <v>21889</v>
      </c>
      <c r="B467" t="s">
        <v>5210</v>
      </c>
    </row>
    <row r="468" spans="1:2" x14ac:dyDescent="0.2">
      <c r="A468">
        <v>22423</v>
      </c>
      <c r="B468" t="s">
        <v>5211</v>
      </c>
    </row>
    <row r="469" spans="1:2" x14ac:dyDescent="0.2">
      <c r="A469">
        <v>22425</v>
      </c>
      <c r="B469" t="s">
        <v>5212</v>
      </c>
    </row>
    <row r="470" spans="1:2" x14ac:dyDescent="0.2">
      <c r="A470">
        <v>22419</v>
      </c>
      <c r="B470" t="s">
        <v>5213</v>
      </c>
    </row>
    <row r="471" spans="1:2" x14ac:dyDescent="0.2">
      <c r="A471">
        <v>22427</v>
      </c>
      <c r="B471" t="s">
        <v>5214</v>
      </c>
    </row>
    <row r="472" spans="1:2" x14ac:dyDescent="0.2">
      <c r="A472">
        <v>22619</v>
      </c>
      <c r="B472" t="s">
        <v>5215</v>
      </c>
    </row>
    <row r="473" spans="1:2" x14ac:dyDescent="0.2">
      <c r="A473">
        <v>22420</v>
      </c>
      <c r="B473" t="s">
        <v>5216</v>
      </c>
    </row>
    <row r="474" spans="1:2" x14ac:dyDescent="0.2">
      <c r="A474">
        <v>22424</v>
      </c>
      <c r="B474" t="s">
        <v>5217</v>
      </c>
    </row>
    <row r="475" spans="1:2" x14ac:dyDescent="0.2">
      <c r="A475">
        <v>22431</v>
      </c>
      <c r="B475" t="s">
        <v>5218</v>
      </c>
    </row>
    <row r="476" spans="1:2" x14ac:dyDescent="0.2">
      <c r="A476">
        <v>24314</v>
      </c>
      <c r="B476" t="s">
        <v>5220</v>
      </c>
    </row>
    <row r="477" spans="1:2" x14ac:dyDescent="0.2">
      <c r="A477">
        <v>24315</v>
      </c>
      <c r="B477" t="s">
        <v>5221</v>
      </c>
    </row>
    <row r="478" spans="1:2" x14ac:dyDescent="0.2">
      <c r="A478">
        <v>24316</v>
      </c>
      <c r="B478" t="s">
        <v>5222</v>
      </c>
    </row>
    <row r="479" spans="1:2" x14ac:dyDescent="0.2">
      <c r="A479">
        <v>24317</v>
      </c>
      <c r="B479" t="s">
        <v>5223</v>
      </c>
    </row>
    <row r="480" spans="1:2" x14ac:dyDescent="0.2">
      <c r="A480">
        <v>24318</v>
      </c>
      <c r="B480" t="s">
        <v>5224</v>
      </c>
    </row>
    <row r="481" spans="1:2" x14ac:dyDescent="0.2">
      <c r="A481">
        <v>24319</v>
      </c>
      <c r="B481" t="s">
        <v>5225</v>
      </c>
    </row>
    <row r="482" spans="1:2" x14ac:dyDescent="0.2">
      <c r="A482">
        <v>24320</v>
      </c>
      <c r="B482" t="s">
        <v>5226</v>
      </c>
    </row>
    <row r="483" spans="1:2" x14ac:dyDescent="0.2">
      <c r="A483">
        <v>24295</v>
      </c>
      <c r="B483" t="s">
        <v>5227</v>
      </c>
    </row>
    <row r="484" spans="1:2" x14ac:dyDescent="0.2">
      <c r="A484">
        <v>24296</v>
      </c>
      <c r="B484" t="s">
        <v>5228</v>
      </c>
    </row>
    <row r="485" spans="1:2" x14ac:dyDescent="0.2">
      <c r="A485">
        <v>24305</v>
      </c>
      <c r="B485" t="s">
        <v>5229</v>
      </c>
    </row>
    <row r="486" spans="1:2" x14ac:dyDescent="0.2">
      <c r="A486">
        <v>24306</v>
      </c>
      <c r="B486" t="s">
        <v>5230</v>
      </c>
    </row>
    <row r="487" spans="1:2" x14ac:dyDescent="0.2">
      <c r="A487">
        <v>24307</v>
      </c>
      <c r="B487" t="s">
        <v>5231</v>
      </c>
    </row>
    <row r="488" spans="1:2" x14ac:dyDescent="0.2">
      <c r="A488">
        <v>24308</v>
      </c>
      <c r="B488" t="s">
        <v>5232</v>
      </c>
    </row>
    <row r="489" spans="1:2" x14ac:dyDescent="0.2">
      <c r="A489">
        <v>24309</v>
      </c>
      <c r="B489" t="s">
        <v>5233</v>
      </c>
    </row>
    <row r="490" spans="1:2" x14ac:dyDescent="0.2">
      <c r="A490">
        <v>24310</v>
      </c>
      <c r="B490" t="s">
        <v>5234</v>
      </c>
    </row>
    <row r="491" spans="1:2" x14ac:dyDescent="0.2">
      <c r="A491">
        <v>24311</v>
      </c>
      <c r="B491" t="s">
        <v>5235</v>
      </c>
    </row>
    <row r="492" spans="1:2" x14ac:dyDescent="0.2">
      <c r="A492">
        <v>24312</v>
      </c>
      <c r="B492" t="s">
        <v>5236</v>
      </c>
    </row>
    <row r="493" spans="1:2" x14ac:dyDescent="0.2">
      <c r="A493">
        <v>24297</v>
      </c>
      <c r="B493" t="s">
        <v>5237</v>
      </c>
    </row>
    <row r="494" spans="1:2" x14ac:dyDescent="0.2">
      <c r="A494">
        <v>24298</v>
      </c>
      <c r="B494" t="s">
        <v>5238</v>
      </c>
    </row>
    <row r="495" spans="1:2" x14ac:dyDescent="0.2">
      <c r="A495">
        <v>24299</v>
      </c>
      <c r="B495" t="s">
        <v>5239</v>
      </c>
    </row>
    <row r="496" spans="1:2" x14ac:dyDescent="0.2">
      <c r="A496">
        <v>24300</v>
      </c>
      <c r="B496" t="s">
        <v>5240</v>
      </c>
    </row>
    <row r="497" spans="1:2" x14ac:dyDescent="0.2">
      <c r="A497">
        <v>24301</v>
      </c>
      <c r="B497" t="s">
        <v>5241</v>
      </c>
    </row>
    <row r="498" spans="1:2" x14ac:dyDescent="0.2">
      <c r="A498">
        <v>24302</v>
      </c>
      <c r="B498" t="s">
        <v>5242</v>
      </c>
    </row>
    <row r="499" spans="1:2" x14ac:dyDescent="0.2">
      <c r="A499">
        <v>24303</v>
      </c>
      <c r="B499" t="s">
        <v>5243</v>
      </c>
    </row>
    <row r="500" spans="1:2" x14ac:dyDescent="0.2">
      <c r="A500">
        <v>24304</v>
      </c>
      <c r="B500" t="s">
        <v>5244</v>
      </c>
    </row>
    <row r="501" spans="1:2" x14ac:dyDescent="0.2">
      <c r="A501">
        <v>24322</v>
      </c>
      <c r="B501" t="s">
        <v>5245</v>
      </c>
    </row>
    <row r="502" spans="1:2" x14ac:dyDescent="0.2">
      <c r="A502">
        <v>24323</v>
      </c>
      <c r="B502" t="s">
        <v>5246</v>
      </c>
    </row>
    <row r="503" spans="1:2" x14ac:dyDescent="0.2">
      <c r="A503">
        <v>24324</v>
      </c>
      <c r="B503" t="s">
        <v>5247</v>
      </c>
    </row>
    <row r="504" spans="1:2" x14ac:dyDescent="0.2">
      <c r="A504">
        <v>24325</v>
      </c>
      <c r="B504" t="s">
        <v>5248</v>
      </c>
    </row>
    <row r="505" spans="1:2" x14ac:dyDescent="0.2">
      <c r="A505">
        <v>24326</v>
      </c>
      <c r="B505" t="s">
        <v>5249</v>
      </c>
    </row>
    <row r="506" spans="1:2" x14ac:dyDescent="0.2">
      <c r="A506">
        <v>24327</v>
      </c>
      <c r="B506" t="s">
        <v>5250</v>
      </c>
    </row>
    <row r="507" spans="1:2" x14ac:dyDescent="0.2">
      <c r="A507">
        <v>24328</v>
      </c>
      <c r="B507" t="s">
        <v>5251</v>
      </c>
    </row>
    <row r="508" spans="1:2" x14ac:dyDescent="0.2">
      <c r="A508">
        <v>24329</v>
      </c>
      <c r="B508" t="s">
        <v>5252</v>
      </c>
    </row>
    <row r="509" spans="1:2" x14ac:dyDescent="0.2">
      <c r="A509">
        <v>20848</v>
      </c>
      <c r="B509" t="s">
        <v>5253</v>
      </c>
    </row>
    <row r="510" spans="1:2" x14ac:dyDescent="0.2">
      <c r="A510">
        <v>20852</v>
      </c>
      <c r="B510" t="s">
        <v>5254</v>
      </c>
    </row>
    <row r="511" spans="1:2" x14ac:dyDescent="0.2">
      <c r="A511">
        <v>20853</v>
      </c>
      <c r="B511" t="s">
        <v>5255</v>
      </c>
    </row>
    <row r="512" spans="1:2" x14ac:dyDescent="0.2">
      <c r="A512">
        <v>20854</v>
      </c>
      <c r="B512" t="s">
        <v>5256</v>
      </c>
    </row>
    <row r="513" spans="1:2" x14ac:dyDescent="0.2">
      <c r="A513">
        <v>20857</v>
      </c>
      <c r="B513" t="s">
        <v>5257</v>
      </c>
    </row>
    <row r="514" spans="1:2" x14ac:dyDescent="0.2">
      <c r="A514">
        <v>20860</v>
      </c>
      <c r="B514" t="s">
        <v>5258</v>
      </c>
    </row>
    <row r="515" spans="1:2" x14ac:dyDescent="0.2">
      <c r="A515">
        <v>26339</v>
      </c>
      <c r="B515" t="s">
        <v>5259</v>
      </c>
    </row>
    <row r="516" spans="1:2" x14ac:dyDescent="0.2">
      <c r="A516">
        <v>20862</v>
      </c>
      <c r="B516" t="s">
        <v>5260</v>
      </c>
    </row>
    <row r="517" spans="1:2" x14ac:dyDescent="0.2">
      <c r="A517">
        <v>20851</v>
      </c>
      <c r="B517" t="s">
        <v>5261</v>
      </c>
    </row>
    <row r="518" spans="1:2" x14ac:dyDescent="0.2">
      <c r="A518">
        <v>20864</v>
      </c>
      <c r="B518" t="s">
        <v>5262</v>
      </c>
    </row>
    <row r="519" spans="1:2" x14ac:dyDescent="0.2">
      <c r="A519">
        <v>26358</v>
      </c>
      <c r="B519" t="s">
        <v>5263</v>
      </c>
    </row>
    <row r="520" spans="1:2" x14ac:dyDescent="0.2">
      <c r="A520">
        <v>26357</v>
      </c>
      <c r="B520" t="s">
        <v>5264</v>
      </c>
    </row>
    <row r="521" spans="1:2" x14ac:dyDescent="0.2">
      <c r="A521">
        <v>24372</v>
      </c>
      <c r="B521" t="s">
        <v>5265</v>
      </c>
    </row>
    <row r="522" spans="1:2" x14ac:dyDescent="0.2">
      <c r="A522">
        <v>24371</v>
      </c>
      <c r="B522" t="s">
        <v>5266</v>
      </c>
    </row>
    <row r="523" spans="1:2" x14ac:dyDescent="0.2">
      <c r="A523">
        <v>26356</v>
      </c>
      <c r="B523" t="s">
        <v>5267</v>
      </c>
    </row>
    <row r="524" spans="1:2" x14ac:dyDescent="0.2">
      <c r="A524">
        <v>20867</v>
      </c>
      <c r="B524" t="s">
        <v>5268</v>
      </c>
    </row>
    <row r="525" spans="1:2" x14ac:dyDescent="0.2">
      <c r="A525">
        <v>24374</v>
      </c>
      <c r="B525" t="s">
        <v>5269</v>
      </c>
    </row>
    <row r="526" spans="1:2" x14ac:dyDescent="0.2">
      <c r="A526">
        <v>20876</v>
      </c>
      <c r="B526" t="s">
        <v>5270</v>
      </c>
    </row>
    <row r="527" spans="1:2" x14ac:dyDescent="0.2">
      <c r="A527">
        <v>20877</v>
      </c>
      <c r="B527" t="s">
        <v>5271</v>
      </c>
    </row>
    <row r="528" spans="1:2" x14ac:dyDescent="0.2">
      <c r="A528">
        <v>20878</v>
      </c>
      <c r="B528" t="s">
        <v>5272</v>
      </c>
    </row>
    <row r="529" spans="1:2" x14ac:dyDescent="0.2">
      <c r="A529">
        <v>20879</v>
      </c>
      <c r="B529" t="s">
        <v>5273</v>
      </c>
    </row>
    <row r="530" spans="1:2" x14ac:dyDescent="0.2">
      <c r="A530">
        <v>20882</v>
      </c>
      <c r="B530" t="s">
        <v>5274</v>
      </c>
    </row>
    <row r="531" spans="1:2" x14ac:dyDescent="0.2">
      <c r="A531">
        <v>20884</v>
      </c>
      <c r="B531" t="s">
        <v>5275</v>
      </c>
    </row>
    <row r="532" spans="1:2" x14ac:dyDescent="0.2">
      <c r="A532">
        <v>20885</v>
      </c>
      <c r="B532" t="s">
        <v>5276</v>
      </c>
    </row>
    <row r="533" spans="1:2" x14ac:dyDescent="0.2">
      <c r="A533">
        <v>20886</v>
      </c>
      <c r="B533" t="s">
        <v>5277</v>
      </c>
    </row>
    <row r="534" spans="1:2" x14ac:dyDescent="0.2">
      <c r="A534">
        <v>20887</v>
      </c>
      <c r="B534" t="s">
        <v>5278</v>
      </c>
    </row>
    <row r="535" spans="1:2" x14ac:dyDescent="0.2">
      <c r="A535">
        <v>20888</v>
      </c>
      <c r="B535" t="s">
        <v>5279</v>
      </c>
    </row>
    <row r="536" spans="1:2" x14ac:dyDescent="0.2">
      <c r="A536">
        <v>20889</v>
      </c>
      <c r="B536" t="s">
        <v>5280</v>
      </c>
    </row>
    <row r="537" spans="1:2" x14ac:dyDescent="0.2">
      <c r="A537">
        <v>20891</v>
      </c>
      <c r="B537" t="s">
        <v>5281</v>
      </c>
    </row>
    <row r="538" spans="1:2" x14ac:dyDescent="0.2">
      <c r="A538">
        <v>20892</v>
      </c>
      <c r="B538" t="s">
        <v>5282</v>
      </c>
    </row>
    <row r="539" spans="1:2" x14ac:dyDescent="0.2">
      <c r="A539">
        <v>20893</v>
      </c>
      <c r="B539" t="s">
        <v>5283</v>
      </c>
    </row>
    <row r="540" spans="1:2" x14ac:dyDescent="0.2">
      <c r="A540">
        <v>20895</v>
      </c>
      <c r="B540" t="s">
        <v>5284</v>
      </c>
    </row>
    <row r="541" spans="1:2" x14ac:dyDescent="0.2">
      <c r="A541">
        <v>20896</v>
      </c>
      <c r="B541" t="s">
        <v>5285</v>
      </c>
    </row>
    <row r="542" spans="1:2" x14ac:dyDescent="0.2">
      <c r="A542">
        <v>20897</v>
      </c>
      <c r="B542" t="s">
        <v>5286</v>
      </c>
    </row>
    <row r="543" spans="1:2" x14ac:dyDescent="0.2">
      <c r="A543">
        <v>20899</v>
      </c>
      <c r="B543" t="s">
        <v>5287</v>
      </c>
    </row>
    <row r="544" spans="1:2" x14ac:dyDescent="0.2">
      <c r="A544">
        <v>20901</v>
      </c>
      <c r="B544" t="s">
        <v>5288</v>
      </c>
    </row>
    <row r="545" spans="1:2" x14ac:dyDescent="0.2">
      <c r="A545">
        <v>20903</v>
      </c>
      <c r="B545" t="s">
        <v>5289</v>
      </c>
    </row>
    <row r="546" spans="1:2" x14ac:dyDescent="0.2">
      <c r="A546">
        <v>20904</v>
      </c>
      <c r="B546" t="s">
        <v>5290</v>
      </c>
    </row>
    <row r="547" spans="1:2" x14ac:dyDescent="0.2">
      <c r="A547">
        <v>24342</v>
      </c>
      <c r="B547" t="s">
        <v>5291</v>
      </c>
    </row>
    <row r="548" spans="1:2" x14ac:dyDescent="0.2">
      <c r="A548">
        <v>20906</v>
      </c>
      <c r="B548" t="s">
        <v>5292</v>
      </c>
    </row>
    <row r="549" spans="1:2" x14ac:dyDescent="0.2">
      <c r="A549">
        <v>20908</v>
      </c>
      <c r="B549" t="s">
        <v>5293</v>
      </c>
    </row>
    <row r="550" spans="1:2" x14ac:dyDescent="0.2">
      <c r="A550">
        <v>20911</v>
      </c>
      <c r="B550" t="s">
        <v>5294</v>
      </c>
    </row>
    <row r="551" spans="1:2" x14ac:dyDescent="0.2">
      <c r="A551">
        <v>20912</v>
      </c>
      <c r="B551" t="s">
        <v>5295</v>
      </c>
    </row>
    <row r="552" spans="1:2" x14ac:dyDescent="0.2">
      <c r="A552">
        <v>20915</v>
      </c>
      <c r="B552" t="s">
        <v>5296</v>
      </c>
    </row>
    <row r="553" spans="1:2" x14ac:dyDescent="0.2">
      <c r="A553">
        <v>20916</v>
      </c>
      <c r="B553" t="s">
        <v>5297</v>
      </c>
    </row>
    <row r="554" spans="1:2" x14ac:dyDescent="0.2">
      <c r="A554">
        <v>20918</v>
      </c>
      <c r="B554" t="s">
        <v>5298</v>
      </c>
    </row>
    <row r="555" spans="1:2" x14ac:dyDescent="0.2">
      <c r="A555">
        <v>20921</v>
      </c>
      <c r="B555" t="s">
        <v>5299</v>
      </c>
    </row>
    <row r="556" spans="1:2" x14ac:dyDescent="0.2">
      <c r="A556">
        <v>20923</v>
      </c>
      <c r="B556" t="s">
        <v>5300</v>
      </c>
    </row>
    <row r="557" spans="1:2" x14ac:dyDescent="0.2">
      <c r="A557">
        <v>20924</v>
      </c>
      <c r="B557" t="s">
        <v>5301</v>
      </c>
    </row>
    <row r="558" spans="1:2" x14ac:dyDescent="0.2">
      <c r="A558">
        <v>20927</v>
      </c>
      <c r="B558" t="s">
        <v>5302</v>
      </c>
    </row>
    <row r="559" spans="1:2" x14ac:dyDescent="0.2">
      <c r="A559">
        <v>20929</v>
      </c>
      <c r="B559" t="s">
        <v>5303</v>
      </c>
    </row>
    <row r="560" spans="1:2" x14ac:dyDescent="0.2">
      <c r="A560">
        <v>20931</v>
      </c>
      <c r="B560" t="s">
        <v>5304</v>
      </c>
    </row>
    <row r="561" spans="1:2" x14ac:dyDescent="0.2">
      <c r="A561">
        <v>20933</v>
      </c>
      <c r="B561" t="s">
        <v>5305</v>
      </c>
    </row>
    <row r="562" spans="1:2" x14ac:dyDescent="0.2">
      <c r="A562">
        <v>20935</v>
      </c>
      <c r="B562" t="s">
        <v>5306</v>
      </c>
    </row>
    <row r="563" spans="1:2" x14ac:dyDescent="0.2">
      <c r="A563">
        <v>20939</v>
      </c>
      <c r="B563" t="s">
        <v>5307</v>
      </c>
    </row>
    <row r="564" spans="1:2" x14ac:dyDescent="0.2">
      <c r="A564">
        <v>20940</v>
      </c>
      <c r="B564" t="s">
        <v>5308</v>
      </c>
    </row>
    <row r="565" spans="1:2" x14ac:dyDescent="0.2">
      <c r="A565">
        <v>20941</v>
      </c>
      <c r="B565" t="s">
        <v>5309</v>
      </c>
    </row>
    <row r="566" spans="1:2" x14ac:dyDescent="0.2">
      <c r="A566">
        <v>24384</v>
      </c>
      <c r="B566" t="s">
        <v>5310</v>
      </c>
    </row>
    <row r="567" spans="1:2" x14ac:dyDescent="0.2">
      <c r="A567">
        <v>20957</v>
      </c>
      <c r="B567" t="s">
        <v>5310</v>
      </c>
    </row>
    <row r="568" spans="1:2" x14ac:dyDescent="0.2">
      <c r="A568">
        <v>24385</v>
      </c>
      <c r="B568" t="s">
        <v>5311</v>
      </c>
    </row>
    <row r="569" spans="1:2" x14ac:dyDescent="0.2">
      <c r="A569">
        <v>24386</v>
      </c>
      <c r="B569" t="s">
        <v>5312</v>
      </c>
    </row>
    <row r="570" spans="1:2" x14ac:dyDescent="0.2">
      <c r="A570">
        <v>24387</v>
      </c>
      <c r="B570" t="s">
        <v>5313</v>
      </c>
    </row>
    <row r="571" spans="1:2" x14ac:dyDescent="0.2">
      <c r="A571">
        <v>24388</v>
      </c>
      <c r="B571" t="s">
        <v>5314</v>
      </c>
    </row>
    <row r="572" spans="1:2" x14ac:dyDescent="0.2">
      <c r="A572">
        <v>24389</v>
      </c>
      <c r="B572" t="s">
        <v>5315</v>
      </c>
    </row>
    <row r="573" spans="1:2" x14ac:dyDescent="0.2">
      <c r="A573">
        <v>24390</v>
      </c>
      <c r="B573" t="s">
        <v>5316</v>
      </c>
    </row>
    <row r="574" spans="1:2" x14ac:dyDescent="0.2">
      <c r="A574">
        <v>24391</v>
      </c>
      <c r="B574" t="s">
        <v>5317</v>
      </c>
    </row>
    <row r="575" spans="1:2" x14ac:dyDescent="0.2">
      <c r="A575">
        <v>24392</v>
      </c>
      <c r="B575" t="s">
        <v>5318</v>
      </c>
    </row>
    <row r="576" spans="1:2" x14ac:dyDescent="0.2">
      <c r="A576">
        <v>24393</v>
      </c>
      <c r="B576" t="s">
        <v>5319</v>
      </c>
    </row>
    <row r="577" spans="1:2" x14ac:dyDescent="0.2">
      <c r="A577">
        <v>24394</v>
      </c>
      <c r="B577" t="s">
        <v>5320</v>
      </c>
    </row>
    <row r="578" spans="1:2" x14ac:dyDescent="0.2">
      <c r="A578">
        <v>24395</v>
      </c>
      <c r="B578" t="s">
        <v>5321</v>
      </c>
    </row>
    <row r="579" spans="1:2" x14ac:dyDescent="0.2">
      <c r="A579">
        <v>24396</v>
      </c>
      <c r="B579" t="s">
        <v>5322</v>
      </c>
    </row>
    <row r="580" spans="1:2" x14ac:dyDescent="0.2">
      <c r="A580">
        <v>24397</v>
      </c>
      <c r="B580" t="s">
        <v>5323</v>
      </c>
    </row>
    <row r="581" spans="1:2" x14ac:dyDescent="0.2">
      <c r="A581">
        <v>24399</v>
      </c>
      <c r="B581" t="s">
        <v>5324</v>
      </c>
    </row>
    <row r="582" spans="1:2" x14ac:dyDescent="0.2">
      <c r="A582">
        <v>24400</v>
      </c>
      <c r="B582" t="s">
        <v>5325</v>
      </c>
    </row>
    <row r="583" spans="1:2" x14ac:dyDescent="0.2">
      <c r="A583">
        <v>24401</v>
      </c>
      <c r="B583" t="s">
        <v>5326</v>
      </c>
    </row>
    <row r="584" spans="1:2" x14ac:dyDescent="0.2">
      <c r="A584">
        <v>24402</v>
      </c>
      <c r="B584" t="s">
        <v>5327</v>
      </c>
    </row>
    <row r="585" spans="1:2" x14ac:dyDescent="0.2">
      <c r="A585">
        <v>24403</v>
      </c>
      <c r="B585" t="s">
        <v>5328</v>
      </c>
    </row>
    <row r="586" spans="1:2" x14ac:dyDescent="0.2">
      <c r="A586">
        <v>24404</v>
      </c>
      <c r="B586" t="s">
        <v>5329</v>
      </c>
    </row>
    <row r="587" spans="1:2" x14ac:dyDescent="0.2">
      <c r="A587">
        <v>24368</v>
      </c>
      <c r="B587" t="s">
        <v>5330</v>
      </c>
    </row>
    <row r="588" spans="1:2" x14ac:dyDescent="0.2">
      <c r="A588">
        <v>26361</v>
      </c>
      <c r="B588" t="s">
        <v>5331</v>
      </c>
    </row>
    <row r="589" spans="1:2" x14ac:dyDescent="0.2">
      <c r="A589">
        <v>26360</v>
      </c>
      <c r="B589" t="s">
        <v>5332</v>
      </c>
    </row>
    <row r="590" spans="1:2" x14ac:dyDescent="0.2">
      <c r="A590">
        <v>26359</v>
      </c>
      <c r="B590" t="s">
        <v>5333</v>
      </c>
    </row>
    <row r="591" spans="1:2" x14ac:dyDescent="0.2">
      <c r="A591">
        <v>24429</v>
      </c>
      <c r="B591" t="s">
        <v>5334</v>
      </c>
    </row>
    <row r="592" spans="1:2" x14ac:dyDescent="0.2">
      <c r="A592">
        <v>24411</v>
      </c>
      <c r="B592" t="s">
        <v>5335</v>
      </c>
    </row>
    <row r="593" spans="1:2" x14ac:dyDescent="0.2">
      <c r="A593">
        <v>24412</v>
      </c>
      <c r="B593" t="s">
        <v>5336</v>
      </c>
    </row>
    <row r="594" spans="1:2" x14ac:dyDescent="0.2">
      <c r="A594">
        <v>24413</v>
      </c>
      <c r="B594" t="s">
        <v>5337</v>
      </c>
    </row>
    <row r="595" spans="1:2" x14ac:dyDescent="0.2">
      <c r="A595">
        <v>26364</v>
      </c>
      <c r="B595" t="s">
        <v>5338</v>
      </c>
    </row>
    <row r="596" spans="1:2" x14ac:dyDescent="0.2">
      <c r="A596">
        <v>26363</v>
      </c>
      <c r="B596" t="s">
        <v>5339</v>
      </c>
    </row>
    <row r="597" spans="1:2" x14ac:dyDescent="0.2">
      <c r="A597">
        <v>24416</v>
      </c>
      <c r="B597" t="s">
        <v>5340</v>
      </c>
    </row>
    <row r="598" spans="1:2" x14ac:dyDescent="0.2">
      <c r="A598">
        <v>26362</v>
      </c>
      <c r="B598" t="s">
        <v>5341</v>
      </c>
    </row>
    <row r="599" spans="1:2" x14ac:dyDescent="0.2">
      <c r="A599">
        <v>24418</v>
      </c>
      <c r="B599" t="s">
        <v>5342</v>
      </c>
    </row>
    <row r="600" spans="1:2" x14ac:dyDescent="0.2">
      <c r="A600">
        <v>26365</v>
      </c>
      <c r="B600" t="s">
        <v>5343</v>
      </c>
    </row>
    <row r="601" spans="1:2" x14ac:dyDescent="0.2">
      <c r="A601">
        <v>26366</v>
      </c>
      <c r="B601" t="s">
        <v>5344</v>
      </c>
    </row>
    <row r="602" spans="1:2" x14ac:dyDescent="0.2">
      <c r="A602">
        <v>20960</v>
      </c>
      <c r="B602" t="s">
        <v>5345</v>
      </c>
    </row>
    <row r="603" spans="1:2" x14ac:dyDescent="0.2">
      <c r="A603">
        <v>20961</v>
      </c>
      <c r="B603" t="s">
        <v>5346</v>
      </c>
    </row>
    <row r="604" spans="1:2" x14ac:dyDescent="0.2">
      <c r="A604">
        <v>26348</v>
      </c>
      <c r="B604" t="s">
        <v>5347</v>
      </c>
    </row>
    <row r="605" spans="1:2" x14ac:dyDescent="0.2">
      <c r="A605">
        <v>26347</v>
      </c>
      <c r="B605" t="s">
        <v>5348</v>
      </c>
    </row>
    <row r="606" spans="1:2" x14ac:dyDescent="0.2">
      <c r="A606">
        <v>20963</v>
      </c>
      <c r="B606" t="s">
        <v>5349</v>
      </c>
    </row>
    <row r="607" spans="1:2" x14ac:dyDescent="0.2">
      <c r="A607">
        <v>20964</v>
      </c>
      <c r="B607" t="s">
        <v>5350</v>
      </c>
    </row>
    <row r="608" spans="1:2" x14ac:dyDescent="0.2">
      <c r="A608">
        <v>20965</v>
      </c>
      <c r="B608" t="s">
        <v>5351</v>
      </c>
    </row>
    <row r="609" spans="1:2" x14ac:dyDescent="0.2">
      <c r="A609">
        <v>20966</v>
      </c>
      <c r="B609" t="s">
        <v>5352</v>
      </c>
    </row>
    <row r="610" spans="1:2" x14ac:dyDescent="0.2">
      <c r="A610">
        <v>26346</v>
      </c>
      <c r="B610" t="s">
        <v>5353</v>
      </c>
    </row>
    <row r="611" spans="1:2" x14ac:dyDescent="0.2">
      <c r="A611">
        <v>26344</v>
      </c>
      <c r="B611" t="s">
        <v>5354</v>
      </c>
    </row>
    <row r="612" spans="1:2" x14ac:dyDescent="0.2">
      <c r="A612">
        <v>26343</v>
      </c>
      <c r="B612" t="s">
        <v>5355</v>
      </c>
    </row>
    <row r="613" spans="1:2" x14ac:dyDescent="0.2">
      <c r="A613">
        <v>26345</v>
      </c>
      <c r="B613" t="s">
        <v>5356</v>
      </c>
    </row>
    <row r="614" spans="1:2" x14ac:dyDescent="0.2">
      <c r="A614">
        <v>20967</v>
      </c>
      <c r="B614" t="s">
        <v>5357</v>
      </c>
    </row>
    <row r="615" spans="1:2" x14ac:dyDescent="0.2">
      <c r="A615">
        <v>20968</v>
      </c>
      <c r="B615" t="s">
        <v>5358</v>
      </c>
    </row>
    <row r="616" spans="1:2" x14ac:dyDescent="0.2">
      <c r="A616">
        <v>26355</v>
      </c>
      <c r="B616" t="s">
        <v>5359</v>
      </c>
    </row>
    <row r="617" spans="1:2" x14ac:dyDescent="0.2">
      <c r="A617">
        <v>26354</v>
      </c>
      <c r="B617" t="s">
        <v>5360</v>
      </c>
    </row>
    <row r="618" spans="1:2" x14ac:dyDescent="0.2">
      <c r="A618">
        <v>20970</v>
      </c>
      <c r="B618" t="s">
        <v>5360</v>
      </c>
    </row>
    <row r="619" spans="1:2" x14ac:dyDescent="0.2">
      <c r="A619">
        <v>20971</v>
      </c>
      <c r="B619" t="s">
        <v>5361</v>
      </c>
    </row>
    <row r="620" spans="1:2" x14ac:dyDescent="0.2">
      <c r="A620">
        <v>20972</v>
      </c>
      <c r="B620" t="s">
        <v>5362</v>
      </c>
    </row>
    <row r="621" spans="1:2" x14ac:dyDescent="0.2">
      <c r="A621">
        <v>20973</v>
      </c>
      <c r="B621" t="s">
        <v>5363</v>
      </c>
    </row>
    <row r="622" spans="1:2" x14ac:dyDescent="0.2">
      <c r="A622">
        <v>26350</v>
      </c>
      <c r="B622" t="s">
        <v>5364</v>
      </c>
    </row>
    <row r="623" spans="1:2" x14ac:dyDescent="0.2">
      <c r="A623">
        <v>26349</v>
      </c>
      <c r="B623" t="s">
        <v>5365</v>
      </c>
    </row>
    <row r="624" spans="1:2" x14ac:dyDescent="0.2">
      <c r="A624">
        <v>26351</v>
      </c>
      <c r="B624" t="s">
        <v>5366</v>
      </c>
    </row>
    <row r="625" spans="1:2" x14ac:dyDescent="0.2">
      <c r="A625">
        <v>24431</v>
      </c>
      <c r="B625" t="s">
        <v>5367</v>
      </c>
    </row>
    <row r="626" spans="1:2" x14ac:dyDescent="0.2">
      <c r="A626">
        <v>20974</v>
      </c>
      <c r="B626" t="s">
        <v>5367</v>
      </c>
    </row>
    <row r="627" spans="1:2" x14ac:dyDescent="0.2">
      <c r="A627">
        <v>24430</v>
      </c>
      <c r="B627" t="s">
        <v>5368</v>
      </c>
    </row>
    <row r="628" spans="1:2" x14ac:dyDescent="0.2">
      <c r="A628">
        <v>26352</v>
      </c>
      <c r="B628" t="s">
        <v>5368</v>
      </c>
    </row>
    <row r="629" spans="1:2" x14ac:dyDescent="0.2">
      <c r="A629">
        <v>26353</v>
      </c>
      <c r="B629" t="s">
        <v>5369</v>
      </c>
    </row>
    <row r="630" spans="1:2" x14ac:dyDescent="0.2">
      <c r="A630">
        <v>20975</v>
      </c>
      <c r="B630" t="s">
        <v>5370</v>
      </c>
    </row>
    <row r="631" spans="1:2" x14ac:dyDescent="0.2">
      <c r="A631">
        <v>24434</v>
      </c>
      <c r="B631" t="s">
        <v>5371</v>
      </c>
    </row>
    <row r="632" spans="1:2" x14ac:dyDescent="0.2">
      <c r="A632">
        <v>20754</v>
      </c>
      <c r="B632" t="s">
        <v>5372</v>
      </c>
    </row>
    <row r="633" spans="1:2" x14ac:dyDescent="0.2">
      <c r="A633">
        <v>20755</v>
      </c>
      <c r="B633" t="s">
        <v>5373</v>
      </c>
    </row>
    <row r="634" spans="1:2" x14ac:dyDescent="0.2">
      <c r="A634">
        <v>20756</v>
      </c>
      <c r="B634" t="s">
        <v>5374</v>
      </c>
    </row>
    <row r="635" spans="1:2" x14ac:dyDescent="0.2">
      <c r="A635">
        <v>20757</v>
      </c>
      <c r="B635" t="s">
        <v>5375</v>
      </c>
    </row>
    <row r="636" spans="1:2" x14ac:dyDescent="0.2">
      <c r="A636">
        <v>20839</v>
      </c>
      <c r="B636" t="s">
        <v>5376</v>
      </c>
    </row>
    <row r="637" spans="1:2" x14ac:dyDescent="0.2">
      <c r="A637">
        <v>20840</v>
      </c>
      <c r="B637" t="s">
        <v>5377</v>
      </c>
    </row>
    <row r="638" spans="1:2" x14ac:dyDescent="0.2">
      <c r="A638">
        <v>20841</v>
      </c>
      <c r="B638" t="s">
        <v>5378</v>
      </c>
    </row>
    <row r="639" spans="1:2" x14ac:dyDescent="0.2">
      <c r="A639">
        <v>20758</v>
      </c>
      <c r="B639" t="s">
        <v>5379</v>
      </c>
    </row>
    <row r="640" spans="1:2" x14ac:dyDescent="0.2">
      <c r="A640">
        <v>20759</v>
      </c>
      <c r="B640" t="s">
        <v>5380</v>
      </c>
    </row>
    <row r="641" spans="1:2" x14ac:dyDescent="0.2">
      <c r="A641">
        <v>20761</v>
      </c>
      <c r="B641" t="s">
        <v>5380</v>
      </c>
    </row>
    <row r="642" spans="1:2" x14ac:dyDescent="0.2">
      <c r="A642">
        <v>20760</v>
      </c>
      <c r="B642" t="s">
        <v>5381</v>
      </c>
    </row>
    <row r="643" spans="1:2" x14ac:dyDescent="0.2">
      <c r="A643">
        <v>20763</v>
      </c>
      <c r="B643" t="s">
        <v>5382</v>
      </c>
    </row>
    <row r="644" spans="1:2" x14ac:dyDescent="0.2">
      <c r="A644">
        <v>20766</v>
      </c>
      <c r="B644" t="s">
        <v>5383</v>
      </c>
    </row>
    <row r="645" spans="1:2" x14ac:dyDescent="0.2">
      <c r="A645">
        <v>20767</v>
      </c>
      <c r="B645" t="s">
        <v>5384</v>
      </c>
    </row>
    <row r="646" spans="1:2" x14ac:dyDescent="0.2">
      <c r="A646">
        <v>20768</v>
      </c>
      <c r="B646" t="s">
        <v>5385</v>
      </c>
    </row>
    <row r="647" spans="1:2" x14ac:dyDescent="0.2">
      <c r="A647">
        <v>20769</v>
      </c>
      <c r="B647" t="s">
        <v>5386</v>
      </c>
    </row>
    <row r="648" spans="1:2" x14ac:dyDescent="0.2">
      <c r="A648">
        <v>20771</v>
      </c>
      <c r="B648" t="s">
        <v>5387</v>
      </c>
    </row>
    <row r="649" spans="1:2" x14ac:dyDescent="0.2">
      <c r="A649">
        <v>20772</v>
      </c>
      <c r="B649" t="s">
        <v>5388</v>
      </c>
    </row>
    <row r="650" spans="1:2" x14ac:dyDescent="0.2">
      <c r="A650">
        <v>20773</v>
      </c>
      <c r="B650" t="s">
        <v>5389</v>
      </c>
    </row>
    <row r="651" spans="1:2" x14ac:dyDescent="0.2">
      <c r="A651">
        <v>20774</v>
      </c>
      <c r="B651" t="s">
        <v>5390</v>
      </c>
    </row>
    <row r="652" spans="1:2" x14ac:dyDescent="0.2">
      <c r="A652">
        <v>20775</v>
      </c>
      <c r="B652" t="s">
        <v>5391</v>
      </c>
    </row>
    <row r="653" spans="1:2" x14ac:dyDescent="0.2">
      <c r="A653">
        <v>20776</v>
      </c>
      <c r="B653" t="s">
        <v>5392</v>
      </c>
    </row>
    <row r="654" spans="1:2" x14ac:dyDescent="0.2">
      <c r="A654">
        <v>20777</v>
      </c>
      <c r="B654" t="s">
        <v>5393</v>
      </c>
    </row>
    <row r="655" spans="1:2" x14ac:dyDescent="0.2">
      <c r="A655">
        <v>20778</v>
      </c>
      <c r="B655" t="s">
        <v>5394</v>
      </c>
    </row>
    <row r="656" spans="1:2" x14ac:dyDescent="0.2">
      <c r="A656">
        <v>20779</v>
      </c>
      <c r="B656" t="s">
        <v>5395</v>
      </c>
    </row>
    <row r="657" spans="1:2" x14ac:dyDescent="0.2">
      <c r="A657">
        <v>20780</v>
      </c>
      <c r="B657" t="s">
        <v>5396</v>
      </c>
    </row>
    <row r="658" spans="1:2" x14ac:dyDescent="0.2">
      <c r="A658">
        <v>20781</v>
      </c>
      <c r="B658" t="s">
        <v>5397</v>
      </c>
    </row>
    <row r="659" spans="1:2" x14ac:dyDescent="0.2">
      <c r="A659">
        <v>20782</v>
      </c>
      <c r="B659" t="s">
        <v>5398</v>
      </c>
    </row>
    <row r="660" spans="1:2" x14ac:dyDescent="0.2">
      <c r="A660">
        <v>20783</v>
      </c>
      <c r="B660" t="s">
        <v>5399</v>
      </c>
    </row>
    <row r="661" spans="1:2" x14ac:dyDescent="0.2">
      <c r="A661">
        <v>20784</v>
      </c>
      <c r="B661" t="s">
        <v>5400</v>
      </c>
    </row>
    <row r="662" spans="1:2" x14ac:dyDescent="0.2">
      <c r="A662">
        <v>20785</v>
      </c>
      <c r="B662" t="s">
        <v>5401</v>
      </c>
    </row>
    <row r="663" spans="1:2" x14ac:dyDescent="0.2">
      <c r="A663">
        <v>20786</v>
      </c>
      <c r="B663" t="s">
        <v>5402</v>
      </c>
    </row>
    <row r="664" spans="1:2" x14ac:dyDescent="0.2">
      <c r="A664">
        <v>20787</v>
      </c>
      <c r="B664" t="s">
        <v>5403</v>
      </c>
    </row>
    <row r="665" spans="1:2" x14ac:dyDescent="0.2">
      <c r="A665">
        <v>20788</v>
      </c>
      <c r="B665" t="s">
        <v>5404</v>
      </c>
    </row>
    <row r="666" spans="1:2" x14ac:dyDescent="0.2">
      <c r="A666">
        <v>20789</v>
      </c>
      <c r="B666" t="s">
        <v>5405</v>
      </c>
    </row>
    <row r="667" spans="1:2" x14ac:dyDescent="0.2">
      <c r="A667">
        <v>20790</v>
      </c>
      <c r="B667" t="s">
        <v>5406</v>
      </c>
    </row>
    <row r="668" spans="1:2" x14ac:dyDescent="0.2">
      <c r="A668">
        <v>20791</v>
      </c>
      <c r="B668" t="s">
        <v>5407</v>
      </c>
    </row>
    <row r="669" spans="1:2" x14ac:dyDescent="0.2">
      <c r="A669">
        <v>20792</v>
      </c>
      <c r="B669" t="s">
        <v>5408</v>
      </c>
    </row>
    <row r="670" spans="1:2" x14ac:dyDescent="0.2">
      <c r="A670">
        <v>20793</v>
      </c>
      <c r="B670" t="s">
        <v>5409</v>
      </c>
    </row>
    <row r="671" spans="1:2" x14ac:dyDescent="0.2">
      <c r="A671">
        <v>20794</v>
      </c>
      <c r="B671" t="s">
        <v>5410</v>
      </c>
    </row>
    <row r="672" spans="1:2" x14ac:dyDescent="0.2">
      <c r="A672">
        <v>20795</v>
      </c>
      <c r="B672" t="s">
        <v>5411</v>
      </c>
    </row>
    <row r="673" spans="1:2" x14ac:dyDescent="0.2">
      <c r="A673">
        <v>20796</v>
      </c>
      <c r="B673" t="s">
        <v>5412</v>
      </c>
    </row>
    <row r="674" spans="1:2" x14ac:dyDescent="0.2">
      <c r="A674">
        <v>20797</v>
      </c>
      <c r="B674" t="s">
        <v>5413</v>
      </c>
    </row>
    <row r="675" spans="1:2" x14ac:dyDescent="0.2">
      <c r="A675">
        <v>20798</v>
      </c>
      <c r="B675" t="s">
        <v>5414</v>
      </c>
    </row>
    <row r="676" spans="1:2" x14ac:dyDescent="0.2">
      <c r="A676">
        <v>20799</v>
      </c>
      <c r="B676" t="s">
        <v>5415</v>
      </c>
    </row>
    <row r="677" spans="1:2" x14ac:dyDescent="0.2">
      <c r="A677">
        <v>20800</v>
      </c>
      <c r="B677" t="s">
        <v>5416</v>
      </c>
    </row>
    <row r="678" spans="1:2" x14ac:dyDescent="0.2">
      <c r="A678">
        <v>20801</v>
      </c>
      <c r="B678" t="s">
        <v>5417</v>
      </c>
    </row>
    <row r="679" spans="1:2" x14ac:dyDescent="0.2">
      <c r="A679">
        <v>20802</v>
      </c>
      <c r="B679" t="s">
        <v>5418</v>
      </c>
    </row>
    <row r="680" spans="1:2" x14ac:dyDescent="0.2">
      <c r="A680">
        <v>20803</v>
      </c>
      <c r="B680" t="s">
        <v>5419</v>
      </c>
    </row>
    <row r="681" spans="1:2" x14ac:dyDescent="0.2">
      <c r="A681">
        <v>20804</v>
      </c>
      <c r="B681" t="s">
        <v>5420</v>
      </c>
    </row>
    <row r="682" spans="1:2" x14ac:dyDescent="0.2">
      <c r="A682">
        <v>20805</v>
      </c>
      <c r="B682" t="s">
        <v>5421</v>
      </c>
    </row>
    <row r="683" spans="1:2" x14ac:dyDescent="0.2">
      <c r="A683">
        <v>20806</v>
      </c>
      <c r="B683" t="s">
        <v>5422</v>
      </c>
    </row>
    <row r="684" spans="1:2" x14ac:dyDescent="0.2">
      <c r="A684">
        <v>20807</v>
      </c>
      <c r="B684" t="s">
        <v>5423</v>
      </c>
    </row>
    <row r="685" spans="1:2" x14ac:dyDescent="0.2">
      <c r="A685">
        <v>20808</v>
      </c>
      <c r="B685" t="s">
        <v>5424</v>
      </c>
    </row>
    <row r="686" spans="1:2" x14ac:dyDescent="0.2">
      <c r="A686">
        <v>20809</v>
      </c>
      <c r="B686" t="s">
        <v>5425</v>
      </c>
    </row>
    <row r="687" spans="1:2" x14ac:dyDescent="0.2">
      <c r="A687">
        <v>20810</v>
      </c>
      <c r="B687" t="s">
        <v>5426</v>
      </c>
    </row>
    <row r="688" spans="1:2" x14ac:dyDescent="0.2">
      <c r="A688">
        <v>20811</v>
      </c>
      <c r="B688" t="s">
        <v>5427</v>
      </c>
    </row>
    <row r="689" spans="1:2" x14ac:dyDescent="0.2">
      <c r="A689">
        <v>20812</v>
      </c>
      <c r="B689" t="s">
        <v>5428</v>
      </c>
    </row>
    <row r="690" spans="1:2" x14ac:dyDescent="0.2">
      <c r="A690">
        <v>20813</v>
      </c>
      <c r="B690" t="s">
        <v>5429</v>
      </c>
    </row>
    <row r="691" spans="1:2" x14ac:dyDescent="0.2">
      <c r="A691">
        <v>20814</v>
      </c>
      <c r="B691" t="s">
        <v>5430</v>
      </c>
    </row>
    <row r="692" spans="1:2" x14ac:dyDescent="0.2">
      <c r="A692">
        <v>20815</v>
      </c>
      <c r="B692" t="s">
        <v>5431</v>
      </c>
    </row>
    <row r="693" spans="1:2" x14ac:dyDescent="0.2">
      <c r="A693">
        <v>20816</v>
      </c>
      <c r="B693" t="s">
        <v>5432</v>
      </c>
    </row>
    <row r="694" spans="1:2" x14ac:dyDescent="0.2">
      <c r="A694">
        <v>20817</v>
      </c>
      <c r="B694" t="s">
        <v>5433</v>
      </c>
    </row>
    <row r="695" spans="1:2" x14ac:dyDescent="0.2">
      <c r="A695">
        <v>20818</v>
      </c>
      <c r="B695" t="s">
        <v>5434</v>
      </c>
    </row>
    <row r="696" spans="1:2" x14ac:dyDescent="0.2">
      <c r="A696">
        <v>20819</v>
      </c>
      <c r="B696" t="s">
        <v>5435</v>
      </c>
    </row>
    <row r="697" spans="1:2" x14ac:dyDescent="0.2">
      <c r="A697">
        <v>20820</v>
      </c>
      <c r="B697" t="s">
        <v>5436</v>
      </c>
    </row>
    <row r="698" spans="1:2" x14ac:dyDescent="0.2">
      <c r="A698">
        <v>20821</v>
      </c>
      <c r="B698" t="s">
        <v>5437</v>
      </c>
    </row>
    <row r="699" spans="1:2" x14ac:dyDescent="0.2">
      <c r="A699">
        <v>20822</v>
      </c>
      <c r="B699" t="s">
        <v>5438</v>
      </c>
    </row>
    <row r="700" spans="1:2" x14ac:dyDescent="0.2">
      <c r="A700">
        <v>20823</v>
      </c>
      <c r="B700" t="s">
        <v>5439</v>
      </c>
    </row>
    <row r="701" spans="1:2" x14ac:dyDescent="0.2">
      <c r="A701">
        <v>20824</v>
      </c>
      <c r="B701" t="s">
        <v>5440</v>
      </c>
    </row>
    <row r="702" spans="1:2" x14ac:dyDescent="0.2">
      <c r="A702">
        <v>20825</v>
      </c>
      <c r="B702" t="s">
        <v>5441</v>
      </c>
    </row>
    <row r="703" spans="1:2" x14ac:dyDescent="0.2">
      <c r="A703">
        <v>20826</v>
      </c>
      <c r="B703" t="s">
        <v>5442</v>
      </c>
    </row>
    <row r="704" spans="1:2" x14ac:dyDescent="0.2">
      <c r="A704">
        <v>20827</v>
      </c>
      <c r="B704" t="s">
        <v>5443</v>
      </c>
    </row>
    <row r="705" spans="1:2" x14ac:dyDescent="0.2">
      <c r="A705">
        <v>20829</v>
      </c>
      <c r="B705" t="s">
        <v>5444</v>
      </c>
    </row>
    <row r="706" spans="1:2" x14ac:dyDescent="0.2">
      <c r="A706">
        <v>20830</v>
      </c>
      <c r="B706" t="s">
        <v>5445</v>
      </c>
    </row>
    <row r="707" spans="1:2" x14ac:dyDescent="0.2">
      <c r="A707">
        <v>20831</v>
      </c>
      <c r="B707" t="s">
        <v>5446</v>
      </c>
    </row>
    <row r="708" spans="1:2" x14ac:dyDescent="0.2">
      <c r="A708">
        <v>20832</v>
      </c>
      <c r="B708" t="s">
        <v>5447</v>
      </c>
    </row>
    <row r="709" spans="1:2" x14ac:dyDescent="0.2">
      <c r="A709">
        <v>20833</v>
      </c>
      <c r="B709" t="s">
        <v>5448</v>
      </c>
    </row>
    <row r="710" spans="1:2" x14ac:dyDescent="0.2">
      <c r="A710">
        <v>20835</v>
      </c>
      <c r="B710" t="s">
        <v>5449</v>
      </c>
    </row>
    <row r="711" spans="1:2" x14ac:dyDescent="0.2">
      <c r="A711">
        <v>20836</v>
      </c>
      <c r="B711" t="s">
        <v>5450</v>
      </c>
    </row>
    <row r="712" spans="1:2" x14ac:dyDescent="0.2">
      <c r="A712">
        <v>20837</v>
      </c>
      <c r="B712" t="s">
        <v>5451</v>
      </c>
    </row>
    <row r="713" spans="1:2" x14ac:dyDescent="0.2">
      <c r="A713">
        <v>20844</v>
      </c>
      <c r="B713" t="s">
        <v>5452</v>
      </c>
    </row>
    <row r="714" spans="1:2" x14ac:dyDescent="0.2">
      <c r="A714">
        <v>20845</v>
      </c>
      <c r="B714" t="s">
        <v>5453</v>
      </c>
    </row>
    <row r="715" spans="1:2" x14ac:dyDescent="0.2">
      <c r="A715">
        <v>20948</v>
      </c>
      <c r="B715" t="s">
        <v>5454</v>
      </c>
    </row>
    <row r="716" spans="1:2" x14ac:dyDescent="0.2">
      <c r="A716">
        <v>20949</v>
      </c>
      <c r="B716" t="s">
        <v>5455</v>
      </c>
    </row>
    <row r="717" spans="1:2" x14ac:dyDescent="0.2">
      <c r="A717">
        <v>20952</v>
      </c>
      <c r="B717" t="s">
        <v>5456</v>
      </c>
    </row>
    <row r="718" spans="1:2" x14ac:dyDescent="0.2">
      <c r="A718">
        <v>20953</v>
      </c>
      <c r="B718" t="s">
        <v>5457</v>
      </c>
    </row>
    <row r="719" spans="1:2" x14ac:dyDescent="0.2">
      <c r="A719">
        <v>20954</v>
      </c>
      <c r="B719" t="s">
        <v>5458</v>
      </c>
    </row>
    <row r="720" spans="1:2" x14ac:dyDescent="0.2">
      <c r="A720">
        <v>23610</v>
      </c>
      <c r="B720" t="s">
        <v>5459</v>
      </c>
    </row>
    <row r="721" spans="1:2" x14ac:dyDescent="0.2">
      <c r="A721">
        <v>23613</v>
      </c>
      <c r="B721" t="s">
        <v>5460</v>
      </c>
    </row>
    <row r="722" spans="1:2" x14ac:dyDescent="0.2">
      <c r="A722">
        <v>23614</v>
      </c>
      <c r="B722" t="s">
        <v>5461</v>
      </c>
    </row>
    <row r="723" spans="1:2" x14ac:dyDescent="0.2">
      <c r="A723">
        <v>23612</v>
      </c>
      <c r="B723" t="s">
        <v>5462</v>
      </c>
    </row>
    <row r="724" spans="1:2" x14ac:dyDescent="0.2">
      <c r="A724">
        <v>23607</v>
      </c>
      <c r="B724" t="s">
        <v>5463</v>
      </c>
    </row>
    <row r="725" spans="1:2" x14ac:dyDescent="0.2">
      <c r="A725">
        <v>23608</v>
      </c>
      <c r="B725" t="s">
        <v>5464</v>
      </c>
    </row>
    <row r="726" spans="1:2" x14ac:dyDescent="0.2">
      <c r="A726">
        <v>23611</v>
      </c>
      <c r="B726" t="s">
        <v>5465</v>
      </c>
    </row>
    <row r="727" spans="1:2" x14ac:dyDescent="0.2">
      <c r="A727">
        <v>23609</v>
      </c>
      <c r="B727" t="s">
        <v>5466</v>
      </c>
    </row>
    <row r="728" spans="1:2" x14ac:dyDescent="0.2">
      <c r="A728">
        <v>24692</v>
      </c>
      <c r="B728" t="s">
        <v>5467</v>
      </c>
    </row>
    <row r="729" spans="1:2" x14ac:dyDescent="0.2">
      <c r="A729">
        <v>23615</v>
      </c>
      <c r="B729" t="s">
        <v>5468</v>
      </c>
    </row>
    <row r="730" spans="1:2" x14ac:dyDescent="0.2">
      <c r="A730">
        <v>23616</v>
      </c>
      <c r="B730" t="s">
        <v>5469</v>
      </c>
    </row>
    <row r="731" spans="1:2" x14ac:dyDescent="0.2">
      <c r="A731">
        <v>23617</v>
      </c>
      <c r="B731" t="s">
        <v>5470</v>
      </c>
    </row>
    <row r="732" spans="1:2" x14ac:dyDescent="0.2">
      <c r="A732">
        <v>23618</v>
      </c>
      <c r="B732" t="s">
        <v>5471</v>
      </c>
    </row>
    <row r="733" spans="1:2" x14ac:dyDescent="0.2">
      <c r="A733">
        <v>24292</v>
      </c>
      <c r="B733" t="s">
        <v>5472</v>
      </c>
    </row>
    <row r="734" spans="1:2" x14ac:dyDescent="0.2">
      <c r="A734">
        <v>24284</v>
      </c>
      <c r="B734" t="s">
        <v>4754</v>
      </c>
    </row>
    <row r="735" spans="1:2" x14ac:dyDescent="0.2">
      <c r="A735">
        <v>24693</v>
      </c>
      <c r="B735" t="s">
        <v>5473</v>
      </c>
    </row>
    <row r="736" spans="1:2" x14ac:dyDescent="0.2">
      <c r="A736">
        <v>23621</v>
      </c>
      <c r="B736" t="s">
        <v>5474</v>
      </c>
    </row>
    <row r="737" spans="1:2" x14ac:dyDescent="0.2">
      <c r="A737">
        <v>23649</v>
      </c>
      <c r="B737" t="s">
        <v>5475</v>
      </c>
    </row>
    <row r="738" spans="1:2" x14ac:dyDescent="0.2">
      <c r="A738">
        <v>26340</v>
      </c>
      <c r="B738" t="s">
        <v>5476</v>
      </c>
    </row>
    <row r="739" spans="1:2" x14ac:dyDescent="0.2">
      <c r="A739">
        <v>23620</v>
      </c>
      <c r="B739" t="s">
        <v>5477</v>
      </c>
    </row>
    <row r="740" spans="1:2" x14ac:dyDescent="0.2">
      <c r="A740">
        <v>23619</v>
      </c>
      <c r="B740" t="s">
        <v>5478</v>
      </c>
    </row>
    <row r="741" spans="1:2" x14ac:dyDescent="0.2">
      <c r="A741">
        <v>23622</v>
      </c>
      <c r="B741" t="s">
        <v>5479</v>
      </c>
    </row>
    <row r="742" spans="1:2" x14ac:dyDescent="0.2">
      <c r="A742">
        <v>23623</v>
      </c>
      <c r="B742" t="s">
        <v>5480</v>
      </c>
    </row>
    <row r="743" spans="1:2" x14ac:dyDescent="0.2">
      <c r="A743">
        <v>23624</v>
      </c>
      <c r="B743" t="s">
        <v>5481</v>
      </c>
    </row>
    <row r="744" spans="1:2" x14ac:dyDescent="0.2">
      <c r="A744">
        <v>23800</v>
      </c>
      <c r="B744" t="s">
        <v>5482</v>
      </c>
    </row>
    <row r="745" spans="1:2" x14ac:dyDescent="0.2">
      <c r="A745">
        <v>23801</v>
      </c>
      <c r="B745" t="s">
        <v>5483</v>
      </c>
    </row>
    <row r="746" spans="1:2" x14ac:dyDescent="0.2">
      <c r="A746">
        <v>23802</v>
      </c>
      <c r="B746" t="s">
        <v>5484</v>
      </c>
    </row>
    <row r="747" spans="1:2" x14ac:dyDescent="0.2">
      <c r="A747">
        <v>23803</v>
      </c>
      <c r="B747" t="s">
        <v>5485</v>
      </c>
    </row>
    <row r="748" spans="1:2" x14ac:dyDescent="0.2">
      <c r="A748">
        <v>23804</v>
      </c>
      <c r="B748" t="s">
        <v>5486</v>
      </c>
    </row>
    <row r="749" spans="1:2" x14ac:dyDescent="0.2">
      <c r="A749">
        <v>23799</v>
      </c>
      <c r="B749" t="s">
        <v>5487</v>
      </c>
    </row>
    <row r="750" spans="1:2" x14ac:dyDescent="0.2">
      <c r="A750">
        <v>23805</v>
      </c>
      <c r="B750" t="s">
        <v>5488</v>
      </c>
    </row>
    <row r="751" spans="1:2" x14ac:dyDescent="0.2">
      <c r="A751">
        <v>23806</v>
      </c>
      <c r="B751" t="s">
        <v>5489</v>
      </c>
    </row>
    <row r="752" spans="1:2" x14ac:dyDescent="0.2">
      <c r="A752">
        <v>23652</v>
      </c>
      <c r="B752" t="s">
        <v>5490</v>
      </c>
    </row>
    <row r="753" spans="1:2" x14ac:dyDescent="0.2">
      <c r="A753">
        <v>23661</v>
      </c>
      <c r="B753" t="s">
        <v>5491</v>
      </c>
    </row>
    <row r="754" spans="1:2" x14ac:dyDescent="0.2">
      <c r="A754">
        <v>23664</v>
      </c>
      <c r="B754" t="s">
        <v>5492</v>
      </c>
    </row>
    <row r="755" spans="1:2" x14ac:dyDescent="0.2">
      <c r="A755">
        <v>23663</v>
      </c>
      <c r="B755" t="s">
        <v>5493</v>
      </c>
    </row>
    <row r="756" spans="1:2" x14ac:dyDescent="0.2">
      <c r="A756">
        <v>23662</v>
      </c>
      <c r="B756" t="s">
        <v>5494</v>
      </c>
    </row>
    <row r="757" spans="1:2" x14ac:dyDescent="0.2">
      <c r="A757">
        <v>23650</v>
      </c>
      <c r="B757" t="s">
        <v>5495</v>
      </c>
    </row>
    <row r="758" spans="1:2" x14ac:dyDescent="0.2">
      <c r="A758">
        <v>23651</v>
      </c>
      <c r="B758" t="s">
        <v>5496</v>
      </c>
    </row>
    <row r="759" spans="1:2" x14ac:dyDescent="0.2">
      <c r="A759">
        <v>24344</v>
      </c>
      <c r="B759" t="s">
        <v>5497</v>
      </c>
    </row>
    <row r="760" spans="1:2" x14ac:dyDescent="0.2">
      <c r="A760">
        <v>23653</v>
      </c>
      <c r="B760" t="s">
        <v>5498</v>
      </c>
    </row>
    <row r="761" spans="1:2" x14ac:dyDescent="0.2">
      <c r="A761">
        <v>23654</v>
      </c>
      <c r="B761" t="s">
        <v>5499</v>
      </c>
    </row>
    <row r="762" spans="1:2" x14ac:dyDescent="0.2">
      <c r="A762">
        <v>23640</v>
      </c>
      <c r="B762" t="s">
        <v>5500</v>
      </c>
    </row>
    <row r="763" spans="1:2" x14ac:dyDescent="0.2">
      <c r="A763">
        <v>23641</v>
      </c>
      <c r="B763" t="s">
        <v>5501</v>
      </c>
    </row>
    <row r="764" spans="1:2" x14ac:dyDescent="0.2">
      <c r="A764">
        <v>23642</v>
      </c>
      <c r="B764" t="s">
        <v>5502</v>
      </c>
    </row>
    <row r="765" spans="1:2" x14ac:dyDescent="0.2">
      <c r="A765">
        <v>23631</v>
      </c>
      <c r="B765" t="s">
        <v>5503</v>
      </c>
    </row>
    <row r="766" spans="1:2" x14ac:dyDescent="0.2">
      <c r="A766">
        <v>23632</v>
      </c>
      <c r="B766" t="s">
        <v>5504</v>
      </c>
    </row>
    <row r="767" spans="1:2" x14ac:dyDescent="0.2">
      <c r="A767">
        <v>23633</v>
      </c>
      <c r="B767" t="s">
        <v>5505</v>
      </c>
    </row>
    <row r="768" spans="1:2" x14ac:dyDescent="0.2">
      <c r="A768">
        <v>23634</v>
      </c>
      <c r="B768" t="s">
        <v>5506</v>
      </c>
    </row>
    <row r="769" spans="1:2" x14ac:dyDescent="0.2">
      <c r="A769">
        <v>23635</v>
      </c>
      <c r="B769" t="s">
        <v>5507</v>
      </c>
    </row>
    <row r="770" spans="1:2" x14ac:dyDescent="0.2">
      <c r="A770">
        <v>23636</v>
      </c>
      <c r="B770" t="s">
        <v>5508</v>
      </c>
    </row>
    <row r="771" spans="1:2" x14ac:dyDescent="0.2">
      <c r="A771">
        <v>23637</v>
      </c>
      <c r="B771" t="s">
        <v>5509</v>
      </c>
    </row>
    <row r="772" spans="1:2" x14ac:dyDescent="0.2">
      <c r="A772">
        <v>23638</v>
      </c>
      <c r="B772" t="s">
        <v>5510</v>
      </c>
    </row>
    <row r="773" spans="1:2" x14ac:dyDescent="0.2">
      <c r="A773">
        <v>23639</v>
      </c>
      <c r="B773" t="s">
        <v>5511</v>
      </c>
    </row>
    <row r="774" spans="1:2" x14ac:dyDescent="0.2">
      <c r="A774">
        <v>23625</v>
      </c>
      <c r="B774" t="s">
        <v>5512</v>
      </c>
    </row>
    <row r="775" spans="1:2" x14ac:dyDescent="0.2">
      <c r="A775">
        <v>23626</v>
      </c>
      <c r="B775" t="s">
        <v>5513</v>
      </c>
    </row>
    <row r="776" spans="1:2" x14ac:dyDescent="0.2">
      <c r="A776">
        <v>23627</v>
      </c>
      <c r="B776" t="s">
        <v>5514</v>
      </c>
    </row>
    <row r="777" spans="1:2" x14ac:dyDescent="0.2">
      <c r="A777">
        <v>23628</v>
      </c>
      <c r="B777" t="s">
        <v>5515</v>
      </c>
    </row>
    <row r="778" spans="1:2" x14ac:dyDescent="0.2">
      <c r="A778">
        <v>23629</v>
      </c>
      <c r="B778" t="s">
        <v>5516</v>
      </c>
    </row>
    <row r="779" spans="1:2" x14ac:dyDescent="0.2">
      <c r="A779">
        <v>23630</v>
      </c>
      <c r="B779" t="s">
        <v>5517</v>
      </c>
    </row>
    <row r="780" spans="1:2" x14ac:dyDescent="0.2">
      <c r="A780">
        <v>23665</v>
      </c>
      <c r="B780" t="s">
        <v>5518</v>
      </c>
    </row>
    <row r="781" spans="1:2" x14ac:dyDescent="0.2">
      <c r="A781">
        <v>23666</v>
      </c>
      <c r="B781" t="s">
        <v>5519</v>
      </c>
    </row>
    <row r="782" spans="1:2" x14ac:dyDescent="0.2">
      <c r="A782">
        <v>23667</v>
      </c>
      <c r="B782" t="s">
        <v>5520</v>
      </c>
    </row>
    <row r="783" spans="1:2" x14ac:dyDescent="0.2">
      <c r="A783">
        <v>23655</v>
      </c>
      <c r="B783" t="s">
        <v>5521</v>
      </c>
    </row>
    <row r="784" spans="1:2" x14ac:dyDescent="0.2">
      <c r="A784">
        <v>23656</v>
      </c>
      <c r="B784" t="s">
        <v>5522</v>
      </c>
    </row>
    <row r="785" spans="1:2" x14ac:dyDescent="0.2">
      <c r="A785">
        <v>23657</v>
      </c>
      <c r="B785" t="s">
        <v>5523</v>
      </c>
    </row>
    <row r="786" spans="1:2" x14ac:dyDescent="0.2">
      <c r="A786">
        <v>23658</v>
      </c>
      <c r="B786" t="s">
        <v>5524</v>
      </c>
    </row>
    <row r="787" spans="1:2" x14ac:dyDescent="0.2">
      <c r="A787">
        <v>23659</v>
      </c>
      <c r="B787" t="s">
        <v>5525</v>
      </c>
    </row>
    <row r="788" spans="1:2" x14ac:dyDescent="0.2">
      <c r="A788">
        <v>23660</v>
      </c>
      <c r="B788" t="s">
        <v>5526</v>
      </c>
    </row>
    <row r="789" spans="1:2" x14ac:dyDescent="0.2">
      <c r="A789">
        <v>23643</v>
      </c>
      <c r="B789" t="s">
        <v>5527</v>
      </c>
    </row>
    <row r="790" spans="1:2" x14ac:dyDescent="0.2">
      <c r="A790">
        <v>23644</v>
      </c>
      <c r="B790" t="s">
        <v>5528</v>
      </c>
    </row>
    <row r="791" spans="1:2" x14ac:dyDescent="0.2">
      <c r="A791">
        <v>23645</v>
      </c>
      <c r="B791" t="s">
        <v>5529</v>
      </c>
    </row>
    <row r="792" spans="1:2" x14ac:dyDescent="0.2">
      <c r="A792">
        <v>23646</v>
      </c>
      <c r="B792" t="s">
        <v>5530</v>
      </c>
    </row>
    <row r="793" spans="1:2" x14ac:dyDescent="0.2">
      <c r="A793">
        <v>23647</v>
      </c>
      <c r="B793" t="s">
        <v>5531</v>
      </c>
    </row>
    <row r="794" spans="1:2" x14ac:dyDescent="0.2">
      <c r="A794">
        <v>23648</v>
      </c>
      <c r="B794" t="s">
        <v>5532</v>
      </c>
    </row>
    <row r="795" spans="1:2" x14ac:dyDescent="0.2">
      <c r="A795">
        <v>23668</v>
      </c>
      <c r="B795" t="s">
        <v>5533</v>
      </c>
    </row>
    <row r="796" spans="1:2" x14ac:dyDescent="0.2">
      <c r="A796">
        <v>23669</v>
      </c>
      <c r="B796" t="s">
        <v>5534</v>
      </c>
    </row>
    <row r="797" spans="1:2" x14ac:dyDescent="0.2">
      <c r="A797">
        <v>23670</v>
      </c>
      <c r="B797" t="s">
        <v>5535</v>
      </c>
    </row>
    <row r="798" spans="1:2" x14ac:dyDescent="0.2">
      <c r="A798">
        <v>23671</v>
      </c>
      <c r="B798" t="s">
        <v>5536</v>
      </c>
    </row>
    <row r="799" spans="1:2" x14ac:dyDescent="0.2">
      <c r="A799">
        <v>23672</v>
      </c>
      <c r="B799" t="s">
        <v>5537</v>
      </c>
    </row>
    <row r="800" spans="1:2" x14ac:dyDescent="0.2">
      <c r="A800">
        <v>23673</v>
      </c>
      <c r="B800" t="s">
        <v>5538</v>
      </c>
    </row>
    <row r="801" spans="1:2" x14ac:dyDescent="0.2">
      <c r="A801">
        <v>23674</v>
      </c>
      <c r="B801" t="s">
        <v>5539</v>
      </c>
    </row>
    <row r="802" spans="1:2" x14ac:dyDescent="0.2">
      <c r="A802">
        <v>23675</v>
      </c>
      <c r="B802" t="s">
        <v>5540</v>
      </c>
    </row>
    <row r="803" spans="1:2" x14ac:dyDescent="0.2">
      <c r="A803">
        <v>23676</v>
      </c>
      <c r="B803" t="s">
        <v>5541</v>
      </c>
    </row>
    <row r="804" spans="1:2" x14ac:dyDescent="0.2">
      <c r="A804">
        <v>23677</v>
      </c>
      <c r="B804" t="s">
        <v>5542</v>
      </c>
    </row>
    <row r="805" spans="1:2" x14ac:dyDescent="0.2">
      <c r="A805">
        <v>23678</v>
      </c>
      <c r="B805" t="s">
        <v>5543</v>
      </c>
    </row>
    <row r="806" spans="1:2" x14ac:dyDescent="0.2">
      <c r="A806">
        <v>23679</v>
      </c>
      <c r="B806" t="s">
        <v>5544</v>
      </c>
    </row>
    <row r="807" spans="1:2" x14ac:dyDescent="0.2">
      <c r="A807">
        <v>23680</v>
      </c>
      <c r="B807" t="s">
        <v>5545</v>
      </c>
    </row>
    <row r="808" spans="1:2" x14ac:dyDescent="0.2">
      <c r="A808">
        <v>23728</v>
      </c>
      <c r="B808" t="s">
        <v>5546</v>
      </c>
    </row>
    <row r="809" spans="1:2" x14ac:dyDescent="0.2">
      <c r="A809">
        <v>23729</v>
      </c>
      <c r="B809" t="s">
        <v>5547</v>
      </c>
    </row>
    <row r="810" spans="1:2" x14ac:dyDescent="0.2">
      <c r="A810">
        <v>23730</v>
      </c>
      <c r="B810" t="s">
        <v>5548</v>
      </c>
    </row>
    <row r="811" spans="1:2" x14ac:dyDescent="0.2">
      <c r="A811">
        <v>23702</v>
      </c>
      <c r="B811" t="s">
        <v>5549</v>
      </c>
    </row>
    <row r="812" spans="1:2" x14ac:dyDescent="0.2">
      <c r="A812">
        <v>23703</v>
      </c>
      <c r="B812" t="s">
        <v>5550</v>
      </c>
    </row>
    <row r="813" spans="1:2" x14ac:dyDescent="0.2">
      <c r="A813">
        <v>23704</v>
      </c>
      <c r="B813" t="s">
        <v>5551</v>
      </c>
    </row>
    <row r="814" spans="1:2" x14ac:dyDescent="0.2">
      <c r="A814">
        <v>23705</v>
      </c>
      <c r="B814" t="s">
        <v>5552</v>
      </c>
    </row>
    <row r="815" spans="1:2" x14ac:dyDescent="0.2">
      <c r="A815">
        <v>23731</v>
      </c>
      <c r="B815" t="s">
        <v>5553</v>
      </c>
    </row>
    <row r="816" spans="1:2" x14ac:dyDescent="0.2">
      <c r="A816">
        <v>23706</v>
      </c>
      <c r="B816" t="s">
        <v>5554</v>
      </c>
    </row>
    <row r="817" spans="1:2" x14ac:dyDescent="0.2">
      <c r="A817">
        <v>23707</v>
      </c>
      <c r="B817" t="s">
        <v>5555</v>
      </c>
    </row>
    <row r="818" spans="1:2" x14ac:dyDescent="0.2">
      <c r="A818">
        <v>23708</v>
      </c>
      <c r="B818" t="s">
        <v>5556</v>
      </c>
    </row>
    <row r="819" spans="1:2" x14ac:dyDescent="0.2">
      <c r="A819">
        <v>23709</v>
      </c>
      <c r="B819" t="s">
        <v>5557</v>
      </c>
    </row>
    <row r="820" spans="1:2" x14ac:dyDescent="0.2">
      <c r="A820">
        <v>23732</v>
      </c>
      <c r="B820" t="s">
        <v>5558</v>
      </c>
    </row>
    <row r="821" spans="1:2" x14ac:dyDescent="0.2">
      <c r="A821">
        <v>23710</v>
      </c>
      <c r="B821" t="s">
        <v>5559</v>
      </c>
    </row>
    <row r="822" spans="1:2" x14ac:dyDescent="0.2">
      <c r="A822">
        <v>24335</v>
      </c>
      <c r="B822" t="s">
        <v>5560</v>
      </c>
    </row>
    <row r="823" spans="1:2" x14ac:dyDescent="0.2">
      <c r="A823">
        <v>23711</v>
      </c>
      <c r="B823" t="s">
        <v>5561</v>
      </c>
    </row>
    <row r="824" spans="1:2" x14ac:dyDescent="0.2">
      <c r="A824">
        <v>23712</v>
      </c>
      <c r="B824" t="s">
        <v>5562</v>
      </c>
    </row>
    <row r="825" spans="1:2" x14ac:dyDescent="0.2">
      <c r="A825">
        <v>23713</v>
      </c>
      <c r="B825" t="s">
        <v>5563</v>
      </c>
    </row>
    <row r="826" spans="1:2" x14ac:dyDescent="0.2">
      <c r="A826">
        <v>23714</v>
      </c>
      <c r="B826" t="s">
        <v>5564</v>
      </c>
    </row>
    <row r="827" spans="1:2" x14ac:dyDescent="0.2">
      <c r="A827">
        <v>23715</v>
      </c>
      <c r="B827" t="s">
        <v>5565</v>
      </c>
    </row>
    <row r="828" spans="1:2" x14ac:dyDescent="0.2">
      <c r="A828">
        <v>23716</v>
      </c>
      <c r="B828" t="s">
        <v>5566</v>
      </c>
    </row>
    <row r="829" spans="1:2" x14ac:dyDescent="0.2">
      <c r="A829">
        <v>23717</v>
      </c>
      <c r="B829" t="s">
        <v>5567</v>
      </c>
    </row>
    <row r="830" spans="1:2" x14ac:dyDescent="0.2">
      <c r="A830">
        <v>24338</v>
      </c>
      <c r="B830" t="s">
        <v>5568</v>
      </c>
    </row>
    <row r="831" spans="1:2" x14ac:dyDescent="0.2">
      <c r="A831">
        <v>23718</v>
      </c>
      <c r="B831" t="s">
        <v>5569</v>
      </c>
    </row>
    <row r="832" spans="1:2" x14ac:dyDescent="0.2">
      <c r="A832">
        <v>23719</v>
      </c>
      <c r="B832" t="s">
        <v>5570</v>
      </c>
    </row>
    <row r="833" spans="1:2" x14ac:dyDescent="0.2">
      <c r="A833">
        <v>23720</v>
      </c>
      <c r="B833" t="s">
        <v>5571</v>
      </c>
    </row>
    <row r="834" spans="1:2" x14ac:dyDescent="0.2">
      <c r="A834">
        <v>23721</v>
      </c>
      <c r="B834" t="s">
        <v>5572</v>
      </c>
    </row>
    <row r="835" spans="1:2" x14ac:dyDescent="0.2">
      <c r="A835">
        <v>24336</v>
      </c>
      <c r="B835" t="s">
        <v>5573</v>
      </c>
    </row>
    <row r="836" spans="1:2" x14ac:dyDescent="0.2">
      <c r="A836">
        <v>24337</v>
      </c>
      <c r="B836" t="s">
        <v>5574</v>
      </c>
    </row>
    <row r="837" spans="1:2" x14ac:dyDescent="0.2">
      <c r="A837">
        <v>23733</v>
      </c>
      <c r="B837" t="s">
        <v>5575</v>
      </c>
    </row>
    <row r="838" spans="1:2" x14ac:dyDescent="0.2">
      <c r="A838">
        <v>23734</v>
      </c>
      <c r="B838" t="s">
        <v>5576</v>
      </c>
    </row>
    <row r="839" spans="1:2" x14ac:dyDescent="0.2">
      <c r="A839">
        <v>20294</v>
      </c>
      <c r="B839" t="s">
        <v>5578</v>
      </c>
    </row>
    <row r="840" spans="1:2" x14ac:dyDescent="0.2">
      <c r="A840">
        <v>23722</v>
      </c>
      <c r="B840" t="s">
        <v>5577</v>
      </c>
    </row>
    <row r="841" spans="1:2" x14ac:dyDescent="0.2">
      <c r="A841">
        <v>20295</v>
      </c>
      <c r="B841" t="s">
        <v>5580</v>
      </c>
    </row>
    <row r="842" spans="1:2" x14ac:dyDescent="0.2">
      <c r="A842">
        <v>23723</v>
      </c>
      <c r="B842" t="s">
        <v>5579</v>
      </c>
    </row>
    <row r="843" spans="1:2" x14ac:dyDescent="0.2">
      <c r="A843">
        <v>20293</v>
      </c>
      <c r="B843" t="s">
        <v>5582</v>
      </c>
    </row>
    <row r="844" spans="1:2" x14ac:dyDescent="0.2">
      <c r="A844">
        <v>23724</v>
      </c>
      <c r="B844" t="s">
        <v>5581</v>
      </c>
    </row>
    <row r="845" spans="1:2" x14ac:dyDescent="0.2">
      <c r="A845">
        <v>20292</v>
      </c>
      <c r="B845" t="s">
        <v>5584</v>
      </c>
    </row>
    <row r="846" spans="1:2" x14ac:dyDescent="0.2">
      <c r="A846">
        <v>23725</v>
      </c>
      <c r="B846" t="s">
        <v>5583</v>
      </c>
    </row>
    <row r="847" spans="1:2" x14ac:dyDescent="0.2">
      <c r="A847">
        <v>20291</v>
      </c>
      <c r="B847" t="s">
        <v>5586</v>
      </c>
    </row>
    <row r="848" spans="1:2" x14ac:dyDescent="0.2">
      <c r="A848">
        <v>23726</v>
      </c>
      <c r="B848" t="s">
        <v>5585</v>
      </c>
    </row>
    <row r="849" spans="1:2" x14ac:dyDescent="0.2">
      <c r="A849">
        <v>24351</v>
      </c>
      <c r="B849" t="s">
        <v>5587</v>
      </c>
    </row>
    <row r="850" spans="1:2" x14ac:dyDescent="0.2">
      <c r="A850">
        <v>25622</v>
      </c>
      <c r="B850" t="s">
        <v>5589</v>
      </c>
    </row>
    <row r="851" spans="1:2" x14ac:dyDescent="0.2">
      <c r="A851">
        <v>23736</v>
      </c>
      <c r="B851" t="s">
        <v>5588</v>
      </c>
    </row>
    <row r="852" spans="1:2" x14ac:dyDescent="0.2">
      <c r="A852">
        <v>20261</v>
      </c>
      <c r="B852" t="s">
        <v>5591</v>
      </c>
    </row>
    <row r="853" spans="1:2" x14ac:dyDescent="0.2">
      <c r="A853">
        <v>23737</v>
      </c>
      <c r="B853" t="s">
        <v>5590</v>
      </c>
    </row>
    <row r="854" spans="1:2" x14ac:dyDescent="0.2">
      <c r="A854">
        <v>25381</v>
      </c>
      <c r="B854" t="s">
        <v>5593</v>
      </c>
    </row>
    <row r="855" spans="1:2" x14ac:dyDescent="0.2">
      <c r="A855">
        <v>23738</v>
      </c>
      <c r="B855" t="s">
        <v>5592</v>
      </c>
    </row>
    <row r="856" spans="1:2" x14ac:dyDescent="0.2">
      <c r="A856">
        <v>23739</v>
      </c>
      <c r="B856" t="s">
        <v>5594</v>
      </c>
    </row>
    <row r="857" spans="1:2" x14ac:dyDescent="0.2">
      <c r="A857">
        <v>25383</v>
      </c>
      <c r="B857" t="s">
        <v>5596</v>
      </c>
    </row>
    <row r="858" spans="1:2" x14ac:dyDescent="0.2">
      <c r="A858">
        <v>23740</v>
      </c>
      <c r="B858" t="s">
        <v>5595</v>
      </c>
    </row>
    <row r="859" spans="1:2" x14ac:dyDescent="0.2">
      <c r="A859">
        <v>25382</v>
      </c>
      <c r="B859" t="s">
        <v>5598</v>
      </c>
    </row>
    <row r="860" spans="1:2" x14ac:dyDescent="0.2">
      <c r="A860">
        <v>23741</v>
      </c>
      <c r="B860" t="s">
        <v>5597</v>
      </c>
    </row>
    <row r="861" spans="1:2" x14ac:dyDescent="0.2">
      <c r="A861">
        <v>20273</v>
      </c>
      <c r="B861" t="s">
        <v>5600</v>
      </c>
    </row>
    <row r="862" spans="1:2" x14ac:dyDescent="0.2">
      <c r="A862">
        <v>23742</v>
      </c>
      <c r="B862" t="s">
        <v>5599</v>
      </c>
    </row>
    <row r="863" spans="1:2" x14ac:dyDescent="0.2">
      <c r="A863">
        <v>23743</v>
      </c>
      <c r="B863" t="s">
        <v>5601</v>
      </c>
    </row>
    <row r="864" spans="1:2" x14ac:dyDescent="0.2">
      <c r="A864">
        <v>23744</v>
      </c>
      <c r="B864" t="s">
        <v>5602</v>
      </c>
    </row>
    <row r="865" spans="1:2" x14ac:dyDescent="0.2">
      <c r="A865">
        <v>20282</v>
      </c>
      <c r="B865" t="s">
        <v>5604</v>
      </c>
    </row>
    <row r="866" spans="1:2" x14ac:dyDescent="0.2">
      <c r="A866">
        <v>23745</v>
      </c>
      <c r="B866" t="s">
        <v>5603</v>
      </c>
    </row>
    <row r="867" spans="1:2" x14ac:dyDescent="0.2">
      <c r="A867">
        <v>20278</v>
      </c>
      <c r="B867" t="s">
        <v>5606</v>
      </c>
    </row>
    <row r="868" spans="1:2" x14ac:dyDescent="0.2">
      <c r="A868">
        <v>23746</v>
      </c>
      <c r="B868" t="s">
        <v>5605</v>
      </c>
    </row>
    <row r="869" spans="1:2" x14ac:dyDescent="0.2">
      <c r="A869">
        <v>24689</v>
      </c>
      <c r="B869" t="s">
        <v>5608</v>
      </c>
    </row>
    <row r="870" spans="1:2" x14ac:dyDescent="0.2">
      <c r="A870">
        <v>23747</v>
      </c>
      <c r="B870" t="s">
        <v>5607</v>
      </c>
    </row>
    <row r="871" spans="1:2" x14ac:dyDescent="0.2">
      <c r="A871">
        <v>20268</v>
      </c>
      <c r="B871" t="s">
        <v>5610</v>
      </c>
    </row>
    <row r="872" spans="1:2" x14ac:dyDescent="0.2">
      <c r="A872">
        <v>23748</v>
      </c>
      <c r="B872" t="s">
        <v>5609</v>
      </c>
    </row>
    <row r="873" spans="1:2" x14ac:dyDescent="0.2">
      <c r="A873">
        <v>20270</v>
      </c>
      <c r="B873" t="s">
        <v>5612</v>
      </c>
    </row>
    <row r="874" spans="1:2" x14ac:dyDescent="0.2">
      <c r="A874">
        <v>23749</v>
      </c>
      <c r="B874" t="s">
        <v>5611</v>
      </c>
    </row>
    <row r="875" spans="1:2" x14ac:dyDescent="0.2">
      <c r="A875">
        <v>20330</v>
      </c>
      <c r="B875" t="s">
        <v>5614</v>
      </c>
    </row>
    <row r="876" spans="1:2" x14ac:dyDescent="0.2">
      <c r="A876">
        <v>23750</v>
      </c>
      <c r="B876" t="s">
        <v>5613</v>
      </c>
    </row>
    <row r="877" spans="1:2" x14ac:dyDescent="0.2">
      <c r="A877">
        <v>20298</v>
      </c>
      <c r="B877" t="s">
        <v>5616</v>
      </c>
    </row>
    <row r="878" spans="1:2" x14ac:dyDescent="0.2">
      <c r="A878">
        <v>20299</v>
      </c>
      <c r="B878" t="s">
        <v>5616</v>
      </c>
    </row>
    <row r="879" spans="1:2" x14ac:dyDescent="0.2">
      <c r="A879">
        <v>23751</v>
      </c>
      <c r="B879" t="s">
        <v>5615</v>
      </c>
    </row>
    <row r="880" spans="1:2" x14ac:dyDescent="0.2">
      <c r="A880">
        <v>23752</v>
      </c>
      <c r="B880" t="s">
        <v>5617</v>
      </c>
    </row>
    <row r="881" spans="1:2" x14ac:dyDescent="0.2">
      <c r="A881">
        <v>23753</v>
      </c>
      <c r="B881" t="s">
        <v>5618</v>
      </c>
    </row>
    <row r="882" spans="1:2" x14ac:dyDescent="0.2">
      <c r="A882">
        <v>23754</v>
      </c>
      <c r="B882" t="s">
        <v>5619</v>
      </c>
    </row>
    <row r="883" spans="1:2" x14ac:dyDescent="0.2">
      <c r="A883">
        <v>23755</v>
      </c>
      <c r="B883" t="s">
        <v>5620</v>
      </c>
    </row>
    <row r="884" spans="1:2" x14ac:dyDescent="0.2">
      <c r="A884">
        <v>23756</v>
      </c>
      <c r="B884" t="s">
        <v>5621</v>
      </c>
    </row>
    <row r="885" spans="1:2" x14ac:dyDescent="0.2">
      <c r="A885">
        <v>23757</v>
      </c>
      <c r="B885" t="s">
        <v>5622</v>
      </c>
    </row>
    <row r="886" spans="1:2" x14ac:dyDescent="0.2">
      <c r="A886">
        <v>23758</v>
      </c>
      <c r="B886" t="s">
        <v>5623</v>
      </c>
    </row>
    <row r="887" spans="1:2" x14ac:dyDescent="0.2">
      <c r="A887">
        <v>23759</v>
      </c>
      <c r="B887" t="s">
        <v>5624</v>
      </c>
    </row>
    <row r="888" spans="1:2" x14ac:dyDescent="0.2">
      <c r="A888">
        <v>23760</v>
      </c>
      <c r="B888" t="s">
        <v>5625</v>
      </c>
    </row>
    <row r="889" spans="1:2" x14ac:dyDescent="0.2">
      <c r="A889">
        <v>23761</v>
      </c>
      <c r="B889" t="s">
        <v>5626</v>
      </c>
    </row>
    <row r="890" spans="1:2" x14ac:dyDescent="0.2">
      <c r="A890">
        <v>23762</v>
      </c>
      <c r="B890" t="s">
        <v>5627</v>
      </c>
    </row>
    <row r="891" spans="1:2" x14ac:dyDescent="0.2">
      <c r="A891">
        <v>23763</v>
      </c>
      <c r="B891" t="s">
        <v>5628</v>
      </c>
    </row>
    <row r="892" spans="1:2" x14ac:dyDescent="0.2">
      <c r="A892">
        <v>23764</v>
      </c>
      <c r="B892" t="s">
        <v>5629</v>
      </c>
    </row>
    <row r="893" spans="1:2" x14ac:dyDescent="0.2">
      <c r="A893">
        <v>20311</v>
      </c>
      <c r="B893" t="s">
        <v>5631</v>
      </c>
    </row>
    <row r="894" spans="1:2" x14ac:dyDescent="0.2">
      <c r="A894">
        <v>23765</v>
      </c>
      <c r="B894" t="s">
        <v>5630</v>
      </c>
    </row>
    <row r="895" spans="1:2" x14ac:dyDescent="0.2">
      <c r="A895">
        <v>20312</v>
      </c>
      <c r="B895" t="s">
        <v>5633</v>
      </c>
    </row>
    <row r="896" spans="1:2" x14ac:dyDescent="0.2">
      <c r="A896">
        <v>23766</v>
      </c>
      <c r="B896" t="s">
        <v>5632</v>
      </c>
    </row>
    <row r="897" spans="1:2" x14ac:dyDescent="0.2">
      <c r="A897">
        <v>23767</v>
      </c>
      <c r="B897" t="s">
        <v>5634</v>
      </c>
    </row>
    <row r="898" spans="1:2" x14ac:dyDescent="0.2">
      <c r="A898">
        <v>23768</v>
      </c>
      <c r="B898" t="s">
        <v>5635</v>
      </c>
    </row>
    <row r="899" spans="1:2" x14ac:dyDescent="0.2">
      <c r="A899">
        <v>23769</v>
      </c>
      <c r="B899" t="s">
        <v>5636</v>
      </c>
    </row>
    <row r="900" spans="1:2" x14ac:dyDescent="0.2">
      <c r="A900">
        <v>20304</v>
      </c>
      <c r="B900" t="s">
        <v>5639</v>
      </c>
    </row>
    <row r="901" spans="1:2" x14ac:dyDescent="0.2">
      <c r="A901">
        <v>23770</v>
      </c>
      <c r="B901" t="s">
        <v>5638</v>
      </c>
    </row>
    <row r="902" spans="1:2" x14ac:dyDescent="0.2">
      <c r="A902">
        <v>20306</v>
      </c>
      <c r="B902" t="s">
        <v>5641</v>
      </c>
    </row>
    <row r="903" spans="1:2" x14ac:dyDescent="0.2">
      <c r="A903">
        <v>23771</v>
      </c>
      <c r="B903" t="s">
        <v>5640</v>
      </c>
    </row>
    <row r="904" spans="1:2" x14ac:dyDescent="0.2">
      <c r="A904">
        <v>20309</v>
      </c>
      <c r="B904" t="s">
        <v>5643</v>
      </c>
    </row>
    <row r="905" spans="1:2" x14ac:dyDescent="0.2">
      <c r="A905">
        <v>23772</v>
      </c>
      <c r="B905" t="s">
        <v>5642</v>
      </c>
    </row>
    <row r="906" spans="1:2" x14ac:dyDescent="0.2">
      <c r="A906">
        <v>20307</v>
      </c>
      <c r="B906" t="s">
        <v>5645</v>
      </c>
    </row>
    <row r="907" spans="1:2" x14ac:dyDescent="0.2">
      <c r="A907">
        <v>23773</v>
      </c>
      <c r="B907" t="s">
        <v>5644</v>
      </c>
    </row>
    <row r="908" spans="1:2" x14ac:dyDescent="0.2">
      <c r="A908">
        <v>20310</v>
      </c>
      <c r="B908" t="s">
        <v>5647</v>
      </c>
    </row>
    <row r="909" spans="1:2" x14ac:dyDescent="0.2">
      <c r="A909">
        <v>23774</v>
      </c>
      <c r="B909" t="s">
        <v>5646</v>
      </c>
    </row>
    <row r="910" spans="1:2" x14ac:dyDescent="0.2">
      <c r="A910">
        <v>23775</v>
      </c>
      <c r="B910" t="s">
        <v>5648</v>
      </c>
    </row>
    <row r="911" spans="1:2" x14ac:dyDescent="0.2">
      <c r="A911">
        <v>23776</v>
      </c>
      <c r="B911" t="s">
        <v>5649</v>
      </c>
    </row>
    <row r="912" spans="1:2" x14ac:dyDescent="0.2">
      <c r="A912">
        <v>20303</v>
      </c>
      <c r="B912" t="s">
        <v>5651</v>
      </c>
    </row>
    <row r="913" spans="1:2" x14ac:dyDescent="0.2">
      <c r="A913">
        <v>23777</v>
      </c>
      <c r="B913" t="s">
        <v>5650</v>
      </c>
    </row>
    <row r="914" spans="1:2" x14ac:dyDescent="0.2">
      <c r="A914">
        <v>20302</v>
      </c>
      <c r="B914" t="s">
        <v>5653</v>
      </c>
    </row>
    <row r="915" spans="1:2" x14ac:dyDescent="0.2">
      <c r="A915">
        <v>23778</v>
      </c>
      <c r="B915" t="s">
        <v>5652</v>
      </c>
    </row>
    <row r="916" spans="1:2" x14ac:dyDescent="0.2">
      <c r="A916">
        <v>23779</v>
      </c>
      <c r="B916" t="s">
        <v>5654</v>
      </c>
    </row>
    <row r="917" spans="1:2" x14ac:dyDescent="0.2">
      <c r="A917">
        <v>23780</v>
      </c>
      <c r="B917" t="s">
        <v>5655</v>
      </c>
    </row>
    <row r="918" spans="1:2" x14ac:dyDescent="0.2">
      <c r="A918">
        <v>23781</v>
      </c>
      <c r="B918" t="s">
        <v>5656</v>
      </c>
    </row>
    <row r="919" spans="1:2" x14ac:dyDescent="0.2">
      <c r="A919">
        <v>23782</v>
      </c>
      <c r="B919" t="s">
        <v>5657</v>
      </c>
    </row>
    <row r="920" spans="1:2" x14ac:dyDescent="0.2">
      <c r="A920">
        <v>23783</v>
      </c>
      <c r="B920" t="s">
        <v>5658</v>
      </c>
    </row>
    <row r="921" spans="1:2" x14ac:dyDescent="0.2">
      <c r="A921">
        <v>23784</v>
      </c>
      <c r="B921" t="s">
        <v>5659</v>
      </c>
    </row>
    <row r="922" spans="1:2" x14ac:dyDescent="0.2">
      <c r="A922">
        <v>23785</v>
      </c>
      <c r="B922" t="s">
        <v>5660</v>
      </c>
    </row>
    <row r="923" spans="1:2" x14ac:dyDescent="0.2">
      <c r="A923">
        <v>20305</v>
      </c>
      <c r="B923" t="s">
        <v>5662</v>
      </c>
    </row>
    <row r="924" spans="1:2" x14ac:dyDescent="0.2">
      <c r="A924">
        <v>23786</v>
      </c>
      <c r="B924" t="s">
        <v>5661</v>
      </c>
    </row>
    <row r="925" spans="1:2" x14ac:dyDescent="0.2">
      <c r="A925">
        <v>23787</v>
      </c>
      <c r="B925" t="s">
        <v>5663</v>
      </c>
    </row>
    <row r="926" spans="1:2" x14ac:dyDescent="0.2">
      <c r="A926">
        <v>23788</v>
      </c>
      <c r="B926" t="s">
        <v>5664</v>
      </c>
    </row>
    <row r="927" spans="1:2" x14ac:dyDescent="0.2">
      <c r="A927">
        <v>23789</v>
      </c>
      <c r="B927" t="s">
        <v>5665</v>
      </c>
    </row>
    <row r="928" spans="1:2" x14ac:dyDescent="0.2">
      <c r="A928">
        <v>23790</v>
      </c>
      <c r="B928" t="s">
        <v>5666</v>
      </c>
    </row>
    <row r="929" spans="1:2" x14ac:dyDescent="0.2">
      <c r="A929">
        <v>23791</v>
      </c>
      <c r="B929" t="s">
        <v>5667</v>
      </c>
    </row>
    <row r="930" spans="1:2" x14ac:dyDescent="0.2">
      <c r="A930">
        <v>23792</v>
      </c>
      <c r="B930" t="s">
        <v>5668</v>
      </c>
    </row>
    <row r="931" spans="1:2" x14ac:dyDescent="0.2">
      <c r="A931">
        <v>23793</v>
      </c>
      <c r="B931" t="s">
        <v>5669</v>
      </c>
    </row>
    <row r="932" spans="1:2" x14ac:dyDescent="0.2">
      <c r="A932">
        <v>23794</v>
      </c>
      <c r="B932" t="s">
        <v>5670</v>
      </c>
    </row>
    <row r="933" spans="1:2" x14ac:dyDescent="0.2">
      <c r="A933">
        <v>23795</v>
      </c>
      <c r="B933" t="s">
        <v>5671</v>
      </c>
    </row>
    <row r="934" spans="1:2" x14ac:dyDescent="0.2">
      <c r="A934">
        <v>23796</v>
      </c>
      <c r="B934" t="s">
        <v>5672</v>
      </c>
    </row>
    <row r="935" spans="1:2" x14ac:dyDescent="0.2">
      <c r="A935">
        <v>23797</v>
      </c>
      <c r="B935" t="s">
        <v>5673</v>
      </c>
    </row>
    <row r="936" spans="1:2" x14ac:dyDescent="0.2">
      <c r="A936">
        <v>23798</v>
      </c>
      <c r="B936" t="s">
        <v>5674</v>
      </c>
    </row>
    <row r="937" spans="1:2" x14ac:dyDescent="0.2">
      <c r="A937">
        <v>24151</v>
      </c>
      <c r="B937" t="s">
        <v>5675</v>
      </c>
    </row>
    <row r="938" spans="1:2" x14ac:dyDescent="0.2">
      <c r="A938">
        <v>24153</v>
      </c>
      <c r="B938" t="s">
        <v>5676</v>
      </c>
    </row>
    <row r="939" spans="1:2" x14ac:dyDescent="0.2">
      <c r="A939">
        <v>25562</v>
      </c>
      <c r="B939" t="s">
        <v>5678</v>
      </c>
    </row>
    <row r="940" spans="1:2" x14ac:dyDescent="0.2">
      <c r="A940">
        <v>24160</v>
      </c>
      <c r="B940" t="s">
        <v>5677</v>
      </c>
    </row>
    <row r="941" spans="1:2" x14ac:dyDescent="0.2">
      <c r="A941">
        <v>25561</v>
      </c>
      <c r="B941" t="s">
        <v>5680</v>
      </c>
    </row>
    <row r="942" spans="1:2" x14ac:dyDescent="0.2">
      <c r="A942">
        <v>24161</v>
      </c>
      <c r="B942" t="s">
        <v>5679</v>
      </c>
    </row>
    <row r="943" spans="1:2" x14ac:dyDescent="0.2">
      <c r="A943">
        <v>25563</v>
      </c>
      <c r="B943" t="s">
        <v>5682</v>
      </c>
    </row>
    <row r="944" spans="1:2" x14ac:dyDescent="0.2">
      <c r="A944">
        <v>24162</v>
      </c>
      <c r="B944" t="s">
        <v>5681</v>
      </c>
    </row>
    <row r="945" spans="1:2" x14ac:dyDescent="0.2">
      <c r="A945">
        <v>24150</v>
      </c>
      <c r="B945" t="s">
        <v>5683</v>
      </c>
    </row>
    <row r="946" spans="1:2" x14ac:dyDescent="0.2">
      <c r="A946">
        <v>25560</v>
      </c>
      <c r="B946" t="s">
        <v>5685</v>
      </c>
    </row>
    <row r="947" spans="1:2" x14ac:dyDescent="0.2">
      <c r="A947">
        <v>24163</v>
      </c>
      <c r="B947" t="s">
        <v>5684</v>
      </c>
    </row>
    <row r="948" spans="1:2" x14ac:dyDescent="0.2">
      <c r="A948">
        <v>24164</v>
      </c>
      <c r="B948" t="s">
        <v>5686</v>
      </c>
    </row>
    <row r="949" spans="1:2" x14ac:dyDescent="0.2">
      <c r="A949">
        <v>25556</v>
      </c>
      <c r="B949" t="s">
        <v>5688</v>
      </c>
    </row>
    <row r="950" spans="1:2" x14ac:dyDescent="0.2">
      <c r="A950">
        <v>24165</v>
      </c>
      <c r="B950" t="s">
        <v>5687</v>
      </c>
    </row>
    <row r="951" spans="1:2" x14ac:dyDescent="0.2">
      <c r="A951">
        <v>25555</v>
      </c>
      <c r="B951" t="s">
        <v>5690</v>
      </c>
    </row>
    <row r="952" spans="1:2" x14ac:dyDescent="0.2">
      <c r="A952">
        <v>24166</v>
      </c>
      <c r="B952" t="s">
        <v>5689</v>
      </c>
    </row>
    <row r="953" spans="1:2" x14ac:dyDescent="0.2">
      <c r="A953">
        <v>25559</v>
      </c>
      <c r="B953" t="s">
        <v>5692</v>
      </c>
    </row>
    <row r="954" spans="1:2" x14ac:dyDescent="0.2">
      <c r="A954">
        <v>24167</v>
      </c>
      <c r="B954" t="s">
        <v>5691</v>
      </c>
    </row>
    <row r="955" spans="1:2" x14ac:dyDescent="0.2">
      <c r="A955">
        <v>25558</v>
      </c>
      <c r="B955" t="s">
        <v>5694</v>
      </c>
    </row>
    <row r="956" spans="1:2" x14ac:dyDescent="0.2">
      <c r="A956">
        <v>24168</v>
      </c>
      <c r="B956" t="s">
        <v>5693</v>
      </c>
    </row>
    <row r="957" spans="1:2" x14ac:dyDescent="0.2">
      <c r="A957">
        <v>25557</v>
      </c>
      <c r="B957" t="s">
        <v>5696</v>
      </c>
    </row>
    <row r="958" spans="1:2" x14ac:dyDescent="0.2">
      <c r="A958">
        <v>24169</v>
      </c>
      <c r="B958" t="s">
        <v>5695</v>
      </c>
    </row>
    <row r="959" spans="1:2" x14ac:dyDescent="0.2">
      <c r="A959">
        <v>25554</v>
      </c>
      <c r="B959" t="s">
        <v>5698</v>
      </c>
    </row>
    <row r="960" spans="1:2" x14ac:dyDescent="0.2">
      <c r="A960">
        <v>24170</v>
      </c>
      <c r="B960" t="s">
        <v>5697</v>
      </c>
    </row>
    <row r="961" spans="1:2" x14ac:dyDescent="0.2">
      <c r="A961">
        <v>24197</v>
      </c>
      <c r="B961" t="s">
        <v>5699</v>
      </c>
    </row>
    <row r="962" spans="1:2" x14ac:dyDescent="0.2">
      <c r="A962">
        <v>25567</v>
      </c>
      <c r="B962" t="s">
        <v>5701</v>
      </c>
    </row>
    <row r="963" spans="1:2" x14ac:dyDescent="0.2">
      <c r="A963">
        <v>24198</v>
      </c>
      <c r="B963" t="s">
        <v>5700</v>
      </c>
    </row>
    <row r="964" spans="1:2" x14ac:dyDescent="0.2">
      <c r="A964">
        <v>24199</v>
      </c>
      <c r="B964" t="s">
        <v>5702</v>
      </c>
    </row>
    <row r="965" spans="1:2" x14ac:dyDescent="0.2">
      <c r="A965">
        <v>24175</v>
      </c>
      <c r="B965" t="s">
        <v>5703</v>
      </c>
    </row>
    <row r="966" spans="1:2" x14ac:dyDescent="0.2">
      <c r="A966">
        <v>25572</v>
      </c>
      <c r="B966" t="s">
        <v>5705</v>
      </c>
    </row>
    <row r="967" spans="1:2" x14ac:dyDescent="0.2">
      <c r="A967">
        <v>24176</v>
      </c>
      <c r="B967" t="s">
        <v>5704</v>
      </c>
    </row>
    <row r="968" spans="1:2" x14ac:dyDescent="0.2">
      <c r="A968">
        <v>25571</v>
      </c>
      <c r="B968" t="s">
        <v>5707</v>
      </c>
    </row>
    <row r="969" spans="1:2" x14ac:dyDescent="0.2">
      <c r="A969">
        <v>24177</v>
      </c>
      <c r="B969" t="s">
        <v>5706</v>
      </c>
    </row>
    <row r="970" spans="1:2" x14ac:dyDescent="0.2">
      <c r="A970">
        <v>25569</v>
      </c>
      <c r="B970" t="s">
        <v>5709</v>
      </c>
    </row>
    <row r="971" spans="1:2" x14ac:dyDescent="0.2">
      <c r="A971">
        <v>24178</v>
      </c>
      <c r="B971" t="s">
        <v>5708</v>
      </c>
    </row>
    <row r="972" spans="1:2" x14ac:dyDescent="0.2">
      <c r="A972">
        <v>25564</v>
      </c>
      <c r="B972" t="s">
        <v>5711</v>
      </c>
    </row>
    <row r="973" spans="1:2" x14ac:dyDescent="0.2">
      <c r="A973">
        <v>24201</v>
      </c>
      <c r="B973" t="s">
        <v>5710</v>
      </c>
    </row>
    <row r="974" spans="1:2" x14ac:dyDescent="0.2">
      <c r="A974">
        <v>24202</v>
      </c>
      <c r="B974" t="s">
        <v>5712</v>
      </c>
    </row>
    <row r="975" spans="1:2" x14ac:dyDescent="0.2">
      <c r="A975">
        <v>24203</v>
      </c>
      <c r="B975" t="s">
        <v>5713</v>
      </c>
    </row>
    <row r="976" spans="1:2" x14ac:dyDescent="0.2">
      <c r="A976">
        <v>24204</v>
      </c>
      <c r="B976" t="s">
        <v>5714</v>
      </c>
    </row>
    <row r="977" spans="1:2" x14ac:dyDescent="0.2">
      <c r="A977">
        <v>24334</v>
      </c>
      <c r="B977" t="s">
        <v>5715</v>
      </c>
    </row>
    <row r="978" spans="1:2" x14ac:dyDescent="0.2">
      <c r="A978">
        <v>24333</v>
      </c>
      <c r="B978" t="s">
        <v>5716</v>
      </c>
    </row>
    <row r="979" spans="1:2" x14ac:dyDescent="0.2">
      <c r="A979">
        <v>24331</v>
      </c>
      <c r="B979" t="s">
        <v>5717</v>
      </c>
    </row>
    <row r="980" spans="1:2" x14ac:dyDescent="0.2">
      <c r="A980">
        <v>24332</v>
      </c>
      <c r="B980" t="s">
        <v>5718</v>
      </c>
    </row>
    <row r="981" spans="1:2" x14ac:dyDescent="0.2">
      <c r="A981">
        <v>24196</v>
      </c>
      <c r="B981" t="s">
        <v>5719</v>
      </c>
    </row>
    <row r="982" spans="1:2" x14ac:dyDescent="0.2">
      <c r="A982">
        <v>24205</v>
      </c>
      <c r="B982" t="s">
        <v>5720</v>
      </c>
    </row>
    <row r="983" spans="1:2" x14ac:dyDescent="0.2">
      <c r="A983">
        <v>24206</v>
      </c>
      <c r="B983" t="s">
        <v>5721</v>
      </c>
    </row>
    <row r="984" spans="1:2" x14ac:dyDescent="0.2">
      <c r="A984">
        <v>24207</v>
      </c>
      <c r="B984" t="s">
        <v>5722</v>
      </c>
    </row>
    <row r="985" spans="1:2" x14ac:dyDescent="0.2">
      <c r="A985">
        <v>24208</v>
      </c>
      <c r="B985" t="s">
        <v>5723</v>
      </c>
    </row>
    <row r="986" spans="1:2" x14ac:dyDescent="0.2">
      <c r="A986">
        <v>24209</v>
      </c>
      <c r="B986" t="s">
        <v>5724</v>
      </c>
    </row>
    <row r="987" spans="1:2" x14ac:dyDescent="0.2">
      <c r="A987">
        <v>24210</v>
      </c>
      <c r="B987" t="s">
        <v>5725</v>
      </c>
    </row>
    <row r="988" spans="1:2" x14ac:dyDescent="0.2">
      <c r="A988">
        <v>24211</v>
      </c>
      <c r="B988" t="s">
        <v>5726</v>
      </c>
    </row>
    <row r="989" spans="1:2" x14ac:dyDescent="0.2">
      <c r="A989">
        <v>24212</v>
      </c>
      <c r="B989" t="s">
        <v>5727</v>
      </c>
    </row>
    <row r="990" spans="1:2" x14ac:dyDescent="0.2">
      <c r="A990">
        <v>24213</v>
      </c>
      <c r="B990" t="s">
        <v>5728</v>
      </c>
    </row>
    <row r="991" spans="1:2" x14ac:dyDescent="0.2">
      <c r="A991">
        <v>24214</v>
      </c>
      <c r="B991" t="s">
        <v>5729</v>
      </c>
    </row>
    <row r="992" spans="1:2" x14ac:dyDescent="0.2">
      <c r="A992">
        <v>24215</v>
      </c>
      <c r="B992" t="s">
        <v>5730</v>
      </c>
    </row>
    <row r="993" spans="1:2" x14ac:dyDescent="0.2">
      <c r="A993">
        <v>24216</v>
      </c>
      <c r="B993" t="s">
        <v>5731</v>
      </c>
    </row>
    <row r="994" spans="1:2" x14ac:dyDescent="0.2">
      <c r="A994">
        <v>24217</v>
      </c>
      <c r="B994" t="s">
        <v>5732</v>
      </c>
    </row>
    <row r="995" spans="1:2" x14ac:dyDescent="0.2">
      <c r="A995">
        <v>24218</v>
      </c>
      <c r="B995" t="s">
        <v>5733</v>
      </c>
    </row>
    <row r="996" spans="1:2" x14ac:dyDescent="0.2">
      <c r="A996">
        <v>25597</v>
      </c>
      <c r="B996" t="s">
        <v>5735</v>
      </c>
    </row>
    <row r="997" spans="1:2" x14ac:dyDescent="0.2">
      <c r="A997">
        <v>24219</v>
      </c>
      <c r="B997" t="s">
        <v>5734</v>
      </c>
    </row>
    <row r="998" spans="1:2" x14ac:dyDescent="0.2">
      <c r="A998">
        <v>24220</v>
      </c>
      <c r="B998" t="s">
        <v>5736</v>
      </c>
    </row>
    <row r="999" spans="1:2" x14ac:dyDescent="0.2">
      <c r="A999">
        <v>24221</v>
      </c>
      <c r="B999" t="s">
        <v>5737</v>
      </c>
    </row>
    <row r="1000" spans="1:2" x14ac:dyDescent="0.2">
      <c r="A1000">
        <v>24222</v>
      </c>
      <c r="B1000" t="s">
        <v>5738</v>
      </c>
    </row>
    <row r="1001" spans="1:2" x14ac:dyDescent="0.2">
      <c r="A1001">
        <v>24223</v>
      </c>
      <c r="B1001" t="s">
        <v>5739</v>
      </c>
    </row>
    <row r="1002" spans="1:2" x14ac:dyDescent="0.2">
      <c r="A1002">
        <v>24224</v>
      </c>
      <c r="B1002" t="s">
        <v>5740</v>
      </c>
    </row>
    <row r="1003" spans="1:2" x14ac:dyDescent="0.2">
      <c r="A1003">
        <v>24225</v>
      </c>
      <c r="B1003" t="s">
        <v>5741</v>
      </c>
    </row>
    <row r="1004" spans="1:2" x14ac:dyDescent="0.2">
      <c r="A1004">
        <v>22604</v>
      </c>
      <c r="B1004" t="s">
        <v>5743</v>
      </c>
    </row>
    <row r="1005" spans="1:2" x14ac:dyDescent="0.2">
      <c r="A1005">
        <v>24226</v>
      </c>
      <c r="B1005" t="s">
        <v>5742</v>
      </c>
    </row>
    <row r="1006" spans="1:2" x14ac:dyDescent="0.2">
      <c r="A1006">
        <v>22605</v>
      </c>
      <c r="B1006" t="s">
        <v>5745</v>
      </c>
    </row>
    <row r="1007" spans="1:2" x14ac:dyDescent="0.2">
      <c r="A1007">
        <v>24227</v>
      </c>
      <c r="B1007" t="s">
        <v>5744</v>
      </c>
    </row>
    <row r="1008" spans="1:2" x14ac:dyDescent="0.2">
      <c r="A1008">
        <v>22609</v>
      </c>
      <c r="B1008" t="s">
        <v>5747</v>
      </c>
    </row>
    <row r="1009" spans="1:2" x14ac:dyDescent="0.2">
      <c r="A1009">
        <v>24228</v>
      </c>
      <c r="B1009" t="s">
        <v>5746</v>
      </c>
    </row>
    <row r="1010" spans="1:2" x14ac:dyDescent="0.2">
      <c r="A1010">
        <v>24229</v>
      </c>
      <c r="B1010" t="s">
        <v>5748</v>
      </c>
    </row>
    <row r="1011" spans="1:2" x14ac:dyDescent="0.2">
      <c r="A1011">
        <v>24230</v>
      </c>
      <c r="B1011" t="s">
        <v>5749</v>
      </c>
    </row>
    <row r="1012" spans="1:2" x14ac:dyDescent="0.2">
      <c r="A1012">
        <v>24231</v>
      </c>
      <c r="B1012" t="s">
        <v>5750</v>
      </c>
    </row>
    <row r="1013" spans="1:2" x14ac:dyDescent="0.2">
      <c r="A1013">
        <v>24232</v>
      </c>
      <c r="B1013" t="s">
        <v>5751</v>
      </c>
    </row>
    <row r="1014" spans="1:2" x14ac:dyDescent="0.2">
      <c r="A1014">
        <v>24233</v>
      </c>
      <c r="B1014" t="s">
        <v>5752</v>
      </c>
    </row>
    <row r="1015" spans="1:2" x14ac:dyDescent="0.2">
      <c r="A1015">
        <v>24234</v>
      </c>
      <c r="B1015" t="s">
        <v>5753</v>
      </c>
    </row>
    <row r="1016" spans="1:2" x14ac:dyDescent="0.2">
      <c r="A1016">
        <v>24235</v>
      </c>
      <c r="B1016" t="s">
        <v>5754</v>
      </c>
    </row>
    <row r="1017" spans="1:2" x14ac:dyDescent="0.2">
      <c r="A1017">
        <v>24236</v>
      </c>
      <c r="B1017" t="s">
        <v>5755</v>
      </c>
    </row>
    <row r="1018" spans="1:2" x14ac:dyDescent="0.2">
      <c r="A1018">
        <v>24237</v>
      </c>
      <c r="B1018" t="s">
        <v>5756</v>
      </c>
    </row>
    <row r="1019" spans="1:2" x14ac:dyDescent="0.2">
      <c r="A1019">
        <v>24238</v>
      </c>
      <c r="B1019" t="s">
        <v>5757</v>
      </c>
    </row>
    <row r="1020" spans="1:2" x14ac:dyDescent="0.2">
      <c r="A1020">
        <v>24239</v>
      </c>
      <c r="B1020" t="s">
        <v>5758</v>
      </c>
    </row>
    <row r="1021" spans="1:2" x14ac:dyDescent="0.2">
      <c r="A1021">
        <v>24240</v>
      </c>
      <c r="B1021" t="s">
        <v>5759</v>
      </c>
    </row>
    <row r="1022" spans="1:2" x14ac:dyDescent="0.2">
      <c r="A1022">
        <v>24241</v>
      </c>
      <c r="B1022" t="s">
        <v>5760</v>
      </c>
    </row>
    <row r="1023" spans="1:2" x14ac:dyDescent="0.2">
      <c r="A1023">
        <v>24242</v>
      </c>
      <c r="B1023" t="s">
        <v>5761</v>
      </c>
    </row>
    <row r="1024" spans="1:2" x14ac:dyDescent="0.2">
      <c r="A1024">
        <v>24243</v>
      </c>
      <c r="B1024" t="s">
        <v>5762</v>
      </c>
    </row>
    <row r="1025" spans="1:2" x14ac:dyDescent="0.2">
      <c r="A1025">
        <v>24244</v>
      </c>
      <c r="B1025" t="s">
        <v>5763</v>
      </c>
    </row>
    <row r="1026" spans="1:2" x14ac:dyDescent="0.2">
      <c r="A1026">
        <v>24245</v>
      </c>
      <c r="B1026" t="s">
        <v>5764</v>
      </c>
    </row>
    <row r="1027" spans="1:2" x14ac:dyDescent="0.2">
      <c r="A1027">
        <v>24246</v>
      </c>
      <c r="B1027" t="s">
        <v>5765</v>
      </c>
    </row>
    <row r="1028" spans="1:2" x14ac:dyDescent="0.2">
      <c r="A1028">
        <v>24247</v>
      </c>
      <c r="B1028" t="s">
        <v>5766</v>
      </c>
    </row>
    <row r="1029" spans="1:2" x14ac:dyDescent="0.2">
      <c r="A1029">
        <v>24248</v>
      </c>
      <c r="B1029" t="s">
        <v>5767</v>
      </c>
    </row>
    <row r="1030" spans="1:2" x14ac:dyDescent="0.2">
      <c r="A1030">
        <v>24249</v>
      </c>
      <c r="B1030" t="s">
        <v>5768</v>
      </c>
    </row>
    <row r="1031" spans="1:2" x14ac:dyDescent="0.2">
      <c r="A1031">
        <v>24250</v>
      </c>
      <c r="B1031" t="s">
        <v>5769</v>
      </c>
    </row>
    <row r="1032" spans="1:2" x14ac:dyDescent="0.2">
      <c r="A1032">
        <v>24251</v>
      </c>
      <c r="B1032" t="s">
        <v>5770</v>
      </c>
    </row>
    <row r="1033" spans="1:2" x14ac:dyDescent="0.2">
      <c r="A1033">
        <v>24252</v>
      </c>
      <c r="B1033" t="s">
        <v>5771</v>
      </c>
    </row>
    <row r="1034" spans="1:2" x14ac:dyDescent="0.2">
      <c r="A1034">
        <v>24253</v>
      </c>
      <c r="B1034" t="s">
        <v>5772</v>
      </c>
    </row>
    <row r="1035" spans="1:2" x14ac:dyDescent="0.2">
      <c r="A1035">
        <v>24254</v>
      </c>
      <c r="B1035" t="s">
        <v>5773</v>
      </c>
    </row>
    <row r="1036" spans="1:2" x14ac:dyDescent="0.2">
      <c r="A1036">
        <v>24255</v>
      </c>
      <c r="B1036" t="s">
        <v>5774</v>
      </c>
    </row>
    <row r="1037" spans="1:2" x14ac:dyDescent="0.2">
      <c r="A1037">
        <v>24256</v>
      </c>
      <c r="B1037" t="s">
        <v>5775</v>
      </c>
    </row>
    <row r="1038" spans="1:2" x14ac:dyDescent="0.2">
      <c r="A1038">
        <v>24257</v>
      </c>
      <c r="B1038" t="s">
        <v>5776</v>
      </c>
    </row>
    <row r="1039" spans="1:2" x14ac:dyDescent="0.2">
      <c r="A1039">
        <v>24258</v>
      </c>
      <c r="B1039" t="s">
        <v>5777</v>
      </c>
    </row>
    <row r="1040" spans="1:2" x14ac:dyDescent="0.2">
      <c r="A1040">
        <v>24259</v>
      </c>
      <c r="B1040" t="s">
        <v>5778</v>
      </c>
    </row>
    <row r="1041" spans="1:2" x14ac:dyDescent="0.2">
      <c r="A1041">
        <v>24260</v>
      </c>
      <c r="B1041" t="s">
        <v>5779</v>
      </c>
    </row>
    <row r="1042" spans="1:2" x14ac:dyDescent="0.2">
      <c r="A1042">
        <v>24261</v>
      </c>
      <c r="B1042" t="s">
        <v>5780</v>
      </c>
    </row>
    <row r="1043" spans="1:2" x14ac:dyDescent="0.2">
      <c r="A1043">
        <v>24262</v>
      </c>
      <c r="B1043" t="s">
        <v>5781</v>
      </c>
    </row>
    <row r="1044" spans="1:2" x14ac:dyDescent="0.2">
      <c r="A1044">
        <v>24263</v>
      </c>
      <c r="B1044" t="s">
        <v>5782</v>
      </c>
    </row>
    <row r="1045" spans="1:2" x14ac:dyDescent="0.2">
      <c r="A1045">
        <v>24264</v>
      </c>
      <c r="B1045" t="s">
        <v>5783</v>
      </c>
    </row>
    <row r="1046" spans="1:2" x14ac:dyDescent="0.2">
      <c r="A1046">
        <v>24265</v>
      </c>
      <c r="B1046" t="s">
        <v>5784</v>
      </c>
    </row>
    <row r="1047" spans="1:2" x14ac:dyDescent="0.2">
      <c r="A1047">
        <v>24266</v>
      </c>
      <c r="B1047" t="s">
        <v>5785</v>
      </c>
    </row>
    <row r="1048" spans="1:2" x14ac:dyDescent="0.2">
      <c r="A1048">
        <v>24267</v>
      </c>
      <c r="B1048" t="s">
        <v>5786</v>
      </c>
    </row>
    <row r="1049" spans="1:2" x14ac:dyDescent="0.2">
      <c r="A1049">
        <v>22598</v>
      </c>
      <c r="B1049" t="s">
        <v>5787</v>
      </c>
    </row>
    <row r="1050" spans="1:2" x14ac:dyDescent="0.2">
      <c r="A1050">
        <v>22601</v>
      </c>
      <c r="B1050" t="s">
        <v>5788</v>
      </c>
    </row>
    <row r="1051" spans="1:2" x14ac:dyDescent="0.2">
      <c r="A1051">
        <v>22602</v>
      </c>
      <c r="B1051" t="s">
        <v>5789</v>
      </c>
    </row>
    <row r="1052" spans="1:2" x14ac:dyDescent="0.2">
      <c r="A1052">
        <v>22599</v>
      </c>
      <c r="B1052" t="s">
        <v>5790</v>
      </c>
    </row>
    <row r="1053" spans="1:2" x14ac:dyDescent="0.2">
      <c r="A1053">
        <v>22597</v>
      </c>
      <c r="B1053" t="s">
        <v>5791</v>
      </c>
    </row>
    <row r="1054" spans="1:2" x14ac:dyDescent="0.2">
      <c r="A1054">
        <v>21261</v>
      </c>
      <c r="B1054" t="s">
        <v>5792</v>
      </c>
    </row>
    <row r="1055" spans="1:2" x14ac:dyDescent="0.2">
      <c r="A1055">
        <v>18026</v>
      </c>
      <c r="B1055" t="s">
        <v>5793</v>
      </c>
    </row>
    <row r="1056" spans="1:2" x14ac:dyDescent="0.2">
      <c r="A1056">
        <v>26341</v>
      </c>
      <c r="B1056" t="s">
        <v>5794</v>
      </c>
    </row>
    <row r="1057" spans="1:2" x14ac:dyDescent="0.2">
      <c r="A1057">
        <v>21277</v>
      </c>
      <c r="B1057" t="s">
        <v>5795</v>
      </c>
    </row>
    <row r="1058" spans="1:2" x14ac:dyDescent="0.2">
      <c r="A1058">
        <v>21265</v>
      </c>
      <c r="B1058" t="s">
        <v>5796</v>
      </c>
    </row>
    <row r="1059" spans="1:2" x14ac:dyDescent="0.2">
      <c r="A1059">
        <v>21282</v>
      </c>
      <c r="B1059" t="s">
        <v>5797</v>
      </c>
    </row>
    <row r="1060" spans="1:2" x14ac:dyDescent="0.2">
      <c r="A1060">
        <v>21283</v>
      </c>
      <c r="B1060" t="s">
        <v>5798</v>
      </c>
    </row>
    <row r="1061" spans="1:2" x14ac:dyDescent="0.2">
      <c r="A1061">
        <v>21287</v>
      </c>
      <c r="B1061" t="s">
        <v>5799</v>
      </c>
    </row>
    <row r="1062" spans="1:2" x14ac:dyDescent="0.2">
      <c r="A1062">
        <v>21362</v>
      </c>
      <c r="B1062" t="s">
        <v>5800</v>
      </c>
    </row>
    <row r="1063" spans="1:2" x14ac:dyDescent="0.2">
      <c r="A1063">
        <v>21372</v>
      </c>
      <c r="B1063" t="s">
        <v>5801</v>
      </c>
    </row>
    <row r="1064" spans="1:2" x14ac:dyDescent="0.2">
      <c r="A1064">
        <v>21377</v>
      </c>
      <c r="B1064" t="s">
        <v>5802</v>
      </c>
    </row>
    <row r="1065" spans="1:2" x14ac:dyDescent="0.2">
      <c r="A1065">
        <v>21407</v>
      </c>
      <c r="B1065" t="s">
        <v>5803</v>
      </c>
    </row>
    <row r="1066" spans="1:2" x14ac:dyDescent="0.2">
      <c r="A1066">
        <v>21409</v>
      </c>
      <c r="B1066" t="s">
        <v>5804</v>
      </c>
    </row>
    <row r="1067" spans="1:2" x14ac:dyDescent="0.2">
      <c r="A1067">
        <v>21410</v>
      </c>
      <c r="B1067" t="s">
        <v>5805</v>
      </c>
    </row>
    <row r="1068" spans="1:2" x14ac:dyDescent="0.2">
      <c r="A1068">
        <v>21411</v>
      </c>
      <c r="B1068" t="s">
        <v>5806</v>
      </c>
    </row>
    <row r="1069" spans="1:2" x14ac:dyDescent="0.2">
      <c r="A1069">
        <v>21412</v>
      </c>
      <c r="B1069" t="s">
        <v>5807</v>
      </c>
    </row>
    <row r="1070" spans="1:2" x14ac:dyDescent="0.2">
      <c r="A1070">
        <v>21431</v>
      </c>
      <c r="B1070" t="s">
        <v>5808</v>
      </c>
    </row>
    <row r="1071" spans="1:2" x14ac:dyDescent="0.2">
      <c r="A1071">
        <v>21321</v>
      </c>
      <c r="B1071" t="s">
        <v>5809</v>
      </c>
    </row>
    <row r="1072" spans="1:2" x14ac:dyDescent="0.2">
      <c r="A1072">
        <v>21322</v>
      </c>
      <c r="B1072" t="s">
        <v>5810</v>
      </c>
    </row>
    <row r="1073" spans="1:2" x14ac:dyDescent="0.2">
      <c r="A1073">
        <v>21349</v>
      </c>
      <c r="B1073" t="s">
        <v>5811</v>
      </c>
    </row>
    <row r="1074" spans="1:2" x14ac:dyDescent="0.2">
      <c r="A1074">
        <v>21350</v>
      </c>
      <c r="B1074" t="s">
        <v>5812</v>
      </c>
    </row>
    <row r="1075" spans="1:2" x14ac:dyDescent="0.2">
      <c r="A1075">
        <v>21356</v>
      </c>
      <c r="B1075" t="s">
        <v>5813</v>
      </c>
    </row>
    <row r="1076" spans="1:2" x14ac:dyDescent="0.2">
      <c r="A1076">
        <v>22607</v>
      </c>
      <c r="B1076" t="s">
        <v>5814</v>
      </c>
    </row>
    <row r="1077" spans="1:2" x14ac:dyDescent="0.2">
      <c r="A1077">
        <v>22610</v>
      </c>
      <c r="B1077" t="s">
        <v>5815</v>
      </c>
    </row>
    <row r="1078" spans="1:2" x14ac:dyDescent="0.2">
      <c r="A1078">
        <v>22611</v>
      </c>
      <c r="B1078" t="s">
        <v>5816</v>
      </c>
    </row>
    <row r="1079" spans="1:2" x14ac:dyDescent="0.2">
      <c r="A1079">
        <v>22608</v>
      </c>
      <c r="B1079" t="s">
        <v>5817</v>
      </c>
    </row>
    <row r="1080" spans="1:2" x14ac:dyDescent="0.2">
      <c r="A1080">
        <v>22606</v>
      </c>
      <c r="B1080" t="s">
        <v>5818</v>
      </c>
    </row>
    <row r="1081" spans="1:2" x14ac:dyDescent="0.2">
      <c r="A1081">
        <v>26342</v>
      </c>
      <c r="B1081" t="s">
        <v>5819</v>
      </c>
    </row>
    <row r="1082" spans="1:2" x14ac:dyDescent="0.2">
      <c r="A1082">
        <v>20285</v>
      </c>
      <c r="B1082" t="s">
        <v>5820</v>
      </c>
    </row>
    <row r="1083" spans="1:2" x14ac:dyDescent="0.2">
      <c r="A1083">
        <v>20286</v>
      </c>
      <c r="B1083" t="s">
        <v>5821</v>
      </c>
    </row>
    <row r="1084" spans="1:2" x14ac:dyDescent="0.2">
      <c r="A1084">
        <v>20289</v>
      </c>
      <c r="B1084" t="s">
        <v>5822</v>
      </c>
    </row>
    <row r="1085" spans="1:2" x14ac:dyDescent="0.2">
      <c r="A1085">
        <v>20313</v>
      </c>
      <c r="B1085" t="s">
        <v>5637</v>
      </c>
    </row>
    <row r="1086" spans="1:2" x14ac:dyDescent="0.2">
      <c r="A1086">
        <v>20314</v>
      </c>
      <c r="B1086" t="s">
        <v>5823</v>
      </c>
    </row>
    <row r="1087" spans="1:2" x14ac:dyDescent="0.2">
      <c r="A1087">
        <v>20315</v>
      </c>
      <c r="B1087" t="s">
        <v>5824</v>
      </c>
    </row>
    <row r="1088" spans="1:2" x14ac:dyDescent="0.2">
      <c r="A1088">
        <v>20317</v>
      </c>
      <c r="B1088" t="s">
        <v>5825</v>
      </c>
    </row>
    <row r="1089" spans="1:2" x14ac:dyDescent="0.2">
      <c r="A1089">
        <v>20319</v>
      </c>
      <c r="B1089" t="s">
        <v>5826</v>
      </c>
    </row>
    <row r="1090" spans="1:2" x14ac:dyDescent="0.2">
      <c r="A1090">
        <v>20320</v>
      </c>
      <c r="B1090" t="s">
        <v>5827</v>
      </c>
    </row>
    <row r="1091" spans="1:2" x14ac:dyDescent="0.2">
      <c r="A1091">
        <v>20323</v>
      </c>
      <c r="B1091" t="s">
        <v>5828</v>
      </c>
    </row>
    <row r="1092" spans="1:2" x14ac:dyDescent="0.2">
      <c r="A1092">
        <v>20324</v>
      </c>
      <c r="B1092" t="s">
        <v>5829</v>
      </c>
    </row>
    <row r="1093" spans="1:2" x14ac:dyDescent="0.2">
      <c r="A1093">
        <v>20325</v>
      </c>
      <c r="B1093" t="s">
        <v>5830</v>
      </c>
    </row>
    <row r="1094" spans="1:2" x14ac:dyDescent="0.2">
      <c r="A1094">
        <v>20326</v>
      </c>
      <c r="B1094" t="s">
        <v>5831</v>
      </c>
    </row>
    <row r="1095" spans="1:2" x14ac:dyDescent="0.2">
      <c r="A1095">
        <v>20327</v>
      </c>
      <c r="B1095" t="s">
        <v>5832</v>
      </c>
    </row>
    <row r="1096" spans="1:2" x14ac:dyDescent="0.2">
      <c r="A1096">
        <v>20328</v>
      </c>
      <c r="B1096" t="s">
        <v>5833</v>
      </c>
    </row>
    <row r="1097" spans="1:2" x14ac:dyDescent="0.2">
      <c r="A1097">
        <v>20332</v>
      </c>
      <c r="B1097" t="s">
        <v>5834</v>
      </c>
    </row>
    <row r="1098" spans="1:2" x14ac:dyDescent="0.2">
      <c r="A1098">
        <v>24346</v>
      </c>
      <c r="B1098" t="s">
        <v>5835</v>
      </c>
    </row>
    <row r="1099" spans="1:2" x14ac:dyDescent="0.2">
      <c r="A1099">
        <v>20335</v>
      </c>
      <c r="B1099" t="s">
        <v>5836</v>
      </c>
    </row>
    <row r="1100" spans="1:2" x14ac:dyDescent="0.2">
      <c r="A1100">
        <v>20337</v>
      </c>
      <c r="B1100" t="s">
        <v>5837</v>
      </c>
    </row>
    <row r="1101" spans="1:2" x14ac:dyDescent="0.2">
      <c r="A1101">
        <v>20338</v>
      </c>
      <c r="B1101" t="s">
        <v>5838</v>
      </c>
    </row>
    <row r="1102" spans="1:2" x14ac:dyDescent="0.2">
      <c r="A1102">
        <v>20340</v>
      </c>
      <c r="B1102" t="s">
        <v>5839</v>
      </c>
    </row>
    <row r="1103" spans="1:2" x14ac:dyDescent="0.2">
      <c r="A1103">
        <v>20341</v>
      </c>
      <c r="B1103" t="s">
        <v>5840</v>
      </c>
    </row>
    <row r="1104" spans="1:2" x14ac:dyDescent="0.2">
      <c r="A1104">
        <v>20342</v>
      </c>
      <c r="B1104" t="s">
        <v>5841</v>
      </c>
    </row>
    <row r="1105" spans="1:2" x14ac:dyDescent="0.2">
      <c r="A1105">
        <v>20343</v>
      </c>
      <c r="B1105" t="s">
        <v>5842</v>
      </c>
    </row>
    <row r="1106" spans="1:2" x14ac:dyDescent="0.2">
      <c r="A1106">
        <v>20344</v>
      </c>
      <c r="B1106" t="s">
        <v>5843</v>
      </c>
    </row>
    <row r="1107" spans="1:2" x14ac:dyDescent="0.2">
      <c r="A1107">
        <v>20345</v>
      </c>
      <c r="B1107" t="s">
        <v>5844</v>
      </c>
    </row>
    <row r="1108" spans="1:2" x14ac:dyDescent="0.2">
      <c r="A1108">
        <v>20347</v>
      </c>
      <c r="B1108" t="s">
        <v>5845</v>
      </c>
    </row>
    <row r="1109" spans="1:2" x14ac:dyDescent="0.2">
      <c r="A1109">
        <v>20349</v>
      </c>
      <c r="B1109" t="s">
        <v>5846</v>
      </c>
    </row>
    <row r="1110" spans="1:2" x14ac:dyDescent="0.2">
      <c r="A1110">
        <v>20351</v>
      </c>
      <c r="B1110" t="s">
        <v>5847</v>
      </c>
    </row>
    <row r="1111" spans="1:2" x14ac:dyDescent="0.2">
      <c r="A1111">
        <v>20353</v>
      </c>
      <c r="B1111" t="s">
        <v>5848</v>
      </c>
    </row>
    <row r="1112" spans="1:2" x14ac:dyDescent="0.2">
      <c r="A1112">
        <v>20355</v>
      </c>
      <c r="B1112" t="s">
        <v>5849</v>
      </c>
    </row>
    <row r="1113" spans="1:2" x14ac:dyDescent="0.2">
      <c r="A1113">
        <v>20356</v>
      </c>
      <c r="B1113" t="s">
        <v>5850</v>
      </c>
    </row>
    <row r="1114" spans="1:2" x14ac:dyDescent="0.2">
      <c r="A1114">
        <v>20357</v>
      </c>
      <c r="B1114" t="s">
        <v>5851</v>
      </c>
    </row>
    <row r="1115" spans="1:2" x14ac:dyDescent="0.2">
      <c r="A1115">
        <v>20359</v>
      </c>
      <c r="B1115" t="s">
        <v>5852</v>
      </c>
    </row>
    <row r="1116" spans="1:2" x14ac:dyDescent="0.2">
      <c r="A1116">
        <v>20360</v>
      </c>
      <c r="B1116" t="s">
        <v>5853</v>
      </c>
    </row>
    <row r="1117" spans="1:2" x14ac:dyDescent="0.2">
      <c r="A1117">
        <v>20361</v>
      </c>
      <c r="B1117" t="s">
        <v>5854</v>
      </c>
    </row>
    <row r="1118" spans="1:2" x14ac:dyDescent="0.2">
      <c r="A1118">
        <v>20362</v>
      </c>
      <c r="B1118" t="s">
        <v>5855</v>
      </c>
    </row>
    <row r="1119" spans="1:2" x14ac:dyDescent="0.2">
      <c r="A1119">
        <v>20363</v>
      </c>
      <c r="B1119" t="s">
        <v>5856</v>
      </c>
    </row>
    <row r="1120" spans="1:2" x14ac:dyDescent="0.2">
      <c r="A1120">
        <v>20366</v>
      </c>
      <c r="B1120" t="s">
        <v>5857</v>
      </c>
    </row>
    <row r="1121" spans="1:2" x14ac:dyDescent="0.2">
      <c r="A1121">
        <v>20369</v>
      </c>
      <c r="B1121" t="s">
        <v>5858</v>
      </c>
    </row>
    <row r="1122" spans="1:2" x14ac:dyDescent="0.2">
      <c r="A1122">
        <v>20370</v>
      </c>
      <c r="B1122" t="s">
        <v>5859</v>
      </c>
    </row>
    <row r="1123" spans="1:2" x14ac:dyDescent="0.2">
      <c r="A1123">
        <v>20371</v>
      </c>
      <c r="B1123" t="s">
        <v>5860</v>
      </c>
    </row>
    <row r="1124" spans="1:2" x14ac:dyDescent="0.2">
      <c r="A1124">
        <v>20372</v>
      </c>
      <c r="B1124" t="s">
        <v>5861</v>
      </c>
    </row>
    <row r="1125" spans="1:2" x14ac:dyDescent="0.2">
      <c r="A1125">
        <v>20374</v>
      </c>
      <c r="B1125" t="s">
        <v>5862</v>
      </c>
    </row>
    <row r="1126" spans="1:2" x14ac:dyDescent="0.2">
      <c r="A1126">
        <v>20375</v>
      </c>
      <c r="B1126" t="s">
        <v>5863</v>
      </c>
    </row>
    <row r="1127" spans="1:2" x14ac:dyDescent="0.2">
      <c r="A1127">
        <v>20376</v>
      </c>
      <c r="B1127" t="s">
        <v>5864</v>
      </c>
    </row>
    <row r="1128" spans="1:2" x14ac:dyDescent="0.2">
      <c r="A1128">
        <v>20377</v>
      </c>
      <c r="B1128" t="s">
        <v>5865</v>
      </c>
    </row>
    <row r="1129" spans="1:2" x14ac:dyDescent="0.2">
      <c r="A1129">
        <v>20380</v>
      </c>
      <c r="B1129" t="s">
        <v>5866</v>
      </c>
    </row>
    <row r="1130" spans="1:2" x14ac:dyDescent="0.2">
      <c r="A1130">
        <v>20381</v>
      </c>
      <c r="B1130" t="s">
        <v>5867</v>
      </c>
    </row>
    <row r="1131" spans="1:2" x14ac:dyDescent="0.2">
      <c r="A1131">
        <v>20395</v>
      </c>
      <c r="B1131" t="s">
        <v>5868</v>
      </c>
    </row>
    <row r="1132" spans="1:2" x14ac:dyDescent="0.2">
      <c r="A1132">
        <v>20397</v>
      </c>
      <c r="B1132" t="s">
        <v>5869</v>
      </c>
    </row>
    <row r="1133" spans="1:2" x14ac:dyDescent="0.2">
      <c r="A1133">
        <v>20399</v>
      </c>
      <c r="B1133" t="s">
        <v>5870</v>
      </c>
    </row>
    <row r="1134" spans="1:2" x14ac:dyDescent="0.2">
      <c r="A1134">
        <v>20403</v>
      </c>
      <c r="B1134" t="s">
        <v>5871</v>
      </c>
    </row>
    <row r="1135" spans="1:2" x14ac:dyDescent="0.2">
      <c r="A1135">
        <v>20409</v>
      </c>
      <c r="B1135" t="s">
        <v>5872</v>
      </c>
    </row>
    <row r="1136" spans="1:2" x14ac:dyDescent="0.2">
      <c r="A1136">
        <v>20410</v>
      </c>
      <c r="B1136" t="s">
        <v>5873</v>
      </c>
    </row>
    <row r="1137" spans="1:2" x14ac:dyDescent="0.2">
      <c r="A1137">
        <v>20411</v>
      </c>
      <c r="B1137" t="s">
        <v>5874</v>
      </c>
    </row>
    <row r="1138" spans="1:2" x14ac:dyDescent="0.2">
      <c r="A1138">
        <v>20413</v>
      </c>
      <c r="B1138" t="s">
        <v>5875</v>
      </c>
    </row>
    <row r="1139" spans="1:2" x14ac:dyDescent="0.2">
      <c r="A1139">
        <v>20414</v>
      </c>
      <c r="B1139" t="s">
        <v>5876</v>
      </c>
    </row>
    <row r="1140" spans="1:2" x14ac:dyDescent="0.2">
      <c r="A1140">
        <v>20415</v>
      </c>
      <c r="B1140" t="s">
        <v>5877</v>
      </c>
    </row>
    <row r="1141" spans="1:2" x14ac:dyDescent="0.2">
      <c r="A1141">
        <v>20416</v>
      </c>
      <c r="B1141" t="s">
        <v>5878</v>
      </c>
    </row>
    <row r="1142" spans="1:2" x14ac:dyDescent="0.2">
      <c r="A1142">
        <v>20418</v>
      </c>
      <c r="B1142" t="s">
        <v>5879</v>
      </c>
    </row>
    <row r="1143" spans="1:2" x14ac:dyDescent="0.2">
      <c r="A1143">
        <v>20420</v>
      </c>
      <c r="B1143" t="s">
        <v>5880</v>
      </c>
    </row>
    <row r="1144" spans="1:2" x14ac:dyDescent="0.2">
      <c r="A1144">
        <v>20421</v>
      </c>
      <c r="B1144" t="s">
        <v>5881</v>
      </c>
    </row>
    <row r="1145" spans="1:2" x14ac:dyDescent="0.2">
      <c r="A1145">
        <v>20422</v>
      </c>
      <c r="B1145" t="s">
        <v>5882</v>
      </c>
    </row>
    <row r="1146" spans="1:2" x14ac:dyDescent="0.2">
      <c r="A1146">
        <v>20423</v>
      </c>
      <c r="B1146" t="s">
        <v>5883</v>
      </c>
    </row>
    <row r="1147" spans="1:2" x14ac:dyDescent="0.2">
      <c r="A1147">
        <v>20427</v>
      </c>
      <c r="B1147" t="s">
        <v>5884</v>
      </c>
    </row>
    <row r="1148" spans="1:2" x14ac:dyDescent="0.2">
      <c r="A1148">
        <v>20428</v>
      </c>
      <c r="B1148" t="s">
        <v>5885</v>
      </c>
    </row>
    <row r="1149" spans="1:2" x14ac:dyDescent="0.2">
      <c r="A1149">
        <v>20429</v>
      </c>
      <c r="B1149" t="s">
        <v>5886</v>
      </c>
    </row>
    <row r="1150" spans="1:2" x14ac:dyDescent="0.2">
      <c r="A1150">
        <v>20430</v>
      </c>
      <c r="B1150" t="s">
        <v>5887</v>
      </c>
    </row>
    <row r="1151" spans="1:2" x14ac:dyDescent="0.2">
      <c r="A1151">
        <v>20431</v>
      </c>
      <c r="B1151" t="s">
        <v>5888</v>
      </c>
    </row>
    <row r="1152" spans="1:2" x14ac:dyDescent="0.2">
      <c r="A1152">
        <v>20432</v>
      </c>
      <c r="B1152" t="s">
        <v>5889</v>
      </c>
    </row>
    <row r="1153" spans="1:2" x14ac:dyDescent="0.2">
      <c r="A1153">
        <v>20433</v>
      </c>
      <c r="B1153" t="s">
        <v>5890</v>
      </c>
    </row>
    <row r="1154" spans="1:2" x14ac:dyDescent="0.2">
      <c r="A1154">
        <v>20434</v>
      </c>
      <c r="B1154" t="s">
        <v>5891</v>
      </c>
    </row>
    <row r="1155" spans="1:2" x14ac:dyDescent="0.2">
      <c r="A1155">
        <v>20435</v>
      </c>
      <c r="B1155" t="s">
        <v>5892</v>
      </c>
    </row>
    <row r="1156" spans="1:2" x14ac:dyDescent="0.2">
      <c r="A1156">
        <v>20436</v>
      </c>
      <c r="B1156" t="s">
        <v>5893</v>
      </c>
    </row>
    <row r="1157" spans="1:2" x14ac:dyDescent="0.2">
      <c r="A1157">
        <v>20437</v>
      </c>
      <c r="B1157" t="s">
        <v>5894</v>
      </c>
    </row>
    <row r="1158" spans="1:2" x14ac:dyDescent="0.2">
      <c r="A1158">
        <v>20438</v>
      </c>
      <c r="B1158" t="s">
        <v>5895</v>
      </c>
    </row>
    <row r="1159" spans="1:2" x14ac:dyDescent="0.2">
      <c r="A1159">
        <v>20440</v>
      </c>
      <c r="B1159" t="s">
        <v>5896</v>
      </c>
    </row>
    <row r="1160" spans="1:2" x14ac:dyDescent="0.2">
      <c r="A1160">
        <v>20441</v>
      </c>
      <c r="B1160" t="s">
        <v>5897</v>
      </c>
    </row>
    <row r="1161" spans="1:2" x14ac:dyDescent="0.2">
      <c r="A1161">
        <v>20443</v>
      </c>
      <c r="B1161" t="s">
        <v>5898</v>
      </c>
    </row>
    <row r="1162" spans="1:2" x14ac:dyDescent="0.2">
      <c r="A1162">
        <v>20444</v>
      </c>
      <c r="B1162" t="s">
        <v>5899</v>
      </c>
    </row>
    <row r="1163" spans="1:2" x14ac:dyDescent="0.2">
      <c r="A1163">
        <v>20445</v>
      </c>
      <c r="B1163" t="s">
        <v>5900</v>
      </c>
    </row>
    <row r="1164" spans="1:2" x14ac:dyDescent="0.2">
      <c r="A1164">
        <v>20447</v>
      </c>
      <c r="B1164" t="s">
        <v>5901</v>
      </c>
    </row>
    <row r="1165" spans="1:2" x14ac:dyDescent="0.2">
      <c r="A1165">
        <v>20448</v>
      </c>
      <c r="B1165" t="s">
        <v>5902</v>
      </c>
    </row>
    <row r="1166" spans="1:2" x14ac:dyDescent="0.2">
      <c r="A1166">
        <v>20450</v>
      </c>
      <c r="B1166" t="s">
        <v>5903</v>
      </c>
    </row>
    <row r="1167" spans="1:2" x14ac:dyDescent="0.2">
      <c r="A1167">
        <v>20452</v>
      </c>
      <c r="B1167" t="s">
        <v>5904</v>
      </c>
    </row>
    <row r="1168" spans="1:2" x14ac:dyDescent="0.2">
      <c r="A1168">
        <v>20455</v>
      </c>
      <c r="B1168" t="s">
        <v>5905</v>
      </c>
    </row>
    <row r="1169" spans="1:2" x14ac:dyDescent="0.2">
      <c r="A1169">
        <v>20456</v>
      </c>
      <c r="B1169" t="s">
        <v>5906</v>
      </c>
    </row>
    <row r="1170" spans="1:2" x14ac:dyDescent="0.2">
      <c r="A1170">
        <v>20458</v>
      </c>
      <c r="B1170" t="s">
        <v>5907</v>
      </c>
    </row>
    <row r="1171" spans="1:2" x14ac:dyDescent="0.2">
      <c r="A1171">
        <v>20459</v>
      </c>
      <c r="B1171" t="s">
        <v>5908</v>
      </c>
    </row>
    <row r="1172" spans="1:2" x14ac:dyDescent="0.2">
      <c r="A1172">
        <v>20460</v>
      </c>
      <c r="B1172" t="s">
        <v>5909</v>
      </c>
    </row>
    <row r="1173" spans="1:2" x14ac:dyDescent="0.2">
      <c r="A1173">
        <v>20461</v>
      </c>
      <c r="B1173" t="s">
        <v>5910</v>
      </c>
    </row>
    <row r="1174" spans="1:2" x14ac:dyDescent="0.2">
      <c r="A1174">
        <v>20463</v>
      </c>
      <c r="B1174" t="s">
        <v>5911</v>
      </c>
    </row>
    <row r="1175" spans="1:2" x14ac:dyDescent="0.2">
      <c r="A1175">
        <v>20464</v>
      </c>
      <c r="B1175" t="s">
        <v>5912</v>
      </c>
    </row>
    <row r="1176" spans="1:2" x14ac:dyDescent="0.2">
      <c r="A1176">
        <v>20465</v>
      </c>
      <c r="B1176" t="s">
        <v>5913</v>
      </c>
    </row>
    <row r="1177" spans="1:2" x14ac:dyDescent="0.2">
      <c r="A1177">
        <v>20466</v>
      </c>
      <c r="B1177" t="s">
        <v>5914</v>
      </c>
    </row>
    <row r="1178" spans="1:2" x14ac:dyDescent="0.2">
      <c r="A1178">
        <v>20467</v>
      </c>
      <c r="B1178" t="s">
        <v>5915</v>
      </c>
    </row>
    <row r="1179" spans="1:2" x14ac:dyDescent="0.2">
      <c r="A1179">
        <v>20468</v>
      </c>
      <c r="B1179" t="s">
        <v>5916</v>
      </c>
    </row>
    <row r="1180" spans="1:2" x14ac:dyDescent="0.2">
      <c r="A1180">
        <v>20469</v>
      </c>
      <c r="B1180" t="s">
        <v>5917</v>
      </c>
    </row>
    <row r="1181" spans="1:2" x14ac:dyDescent="0.2">
      <c r="A1181">
        <v>20470</v>
      </c>
      <c r="B1181" t="s">
        <v>5918</v>
      </c>
    </row>
    <row r="1182" spans="1:2" x14ac:dyDescent="0.2">
      <c r="A1182">
        <v>20471</v>
      </c>
      <c r="B1182" t="s">
        <v>5919</v>
      </c>
    </row>
    <row r="1183" spans="1:2" x14ac:dyDescent="0.2">
      <c r="A1183">
        <v>20473</v>
      </c>
      <c r="B1183" t="s">
        <v>5920</v>
      </c>
    </row>
    <row r="1184" spans="1:2" x14ac:dyDescent="0.2">
      <c r="A1184">
        <v>20474</v>
      </c>
      <c r="B1184" t="s">
        <v>5921</v>
      </c>
    </row>
    <row r="1185" spans="1:2" x14ac:dyDescent="0.2">
      <c r="A1185">
        <v>20476</v>
      </c>
      <c r="B1185" t="s">
        <v>5922</v>
      </c>
    </row>
    <row r="1186" spans="1:2" x14ac:dyDescent="0.2">
      <c r="A1186">
        <v>20478</v>
      </c>
      <c r="B1186" t="s">
        <v>5923</v>
      </c>
    </row>
    <row r="1187" spans="1:2" x14ac:dyDescent="0.2">
      <c r="A1187">
        <v>20479</v>
      </c>
      <c r="B1187" t="s">
        <v>5924</v>
      </c>
    </row>
    <row r="1188" spans="1:2" x14ac:dyDescent="0.2">
      <c r="A1188">
        <v>20481</v>
      </c>
      <c r="B1188" t="s">
        <v>5925</v>
      </c>
    </row>
    <row r="1189" spans="1:2" x14ac:dyDescent="0.2">
      <c r="A1189">
        <v>20483</v>
      </c>
      <c r="B1189" t="s">
        <v>5926</v>
      </c>
    </row>
    <row r="1190" spans="1:2" x14ac:dyDescent="0.2">
      <c r="A1190">
        <v>20486</v>
      </c>
      <c r="B1190" t="s">
        <v>5927</v>
      </c>
    </row>
    <row r="1191" spans="1:2" x14ac:dyDescent="0.2">
      <c r="A1191">
        <v>20487</v>
      </c>
      <c r="B1191" t="s">
        <v>5928</v>
      </c>
    </row>
    <row r="1192" spans="1:2" x14ac:dyDescent="0.2">
      <c r="A1192">
        <v>20488</v>
      </c>
      <c r="B1192" t="s">
        <v>5929</v>
      </c>
    </row>
    <row r="1193" spans="1:2" x14ac:dyDescent="0.2">
      <c r="A1193">
        <v>20489</v>
      </c>
      <c r="B1193" t="s">
        <v>5930</v>
      </c>
    </row>
    <row r="1194" spans="1:2" x14ac:dyDescent="0.2">
      <c r="A1194">
        <v>20491</v>
      </c>
      <c r="B1194" t="s">
        <v>5931</v>
      </c>
    </row>
    <row r="1195" spans="1:2" x14ac:dyDescent="0.2">
      <c r="A1195">
        <v>20492</v>
      </c>
      <c r="B1195" t="s">
        <v>5932</v>
      </c>
    </row>
    <row r="1196" spans="1:2" x14ac:dyDescent="0.2">
      <c r="A1196">
        <v>20494</v>
      </c>
      <c r="B1196" t="s">
        <v>5933</v>
      </c>
    </row>
    <row r="1197" spans="1:2" x14ac:dyDescent="0.2">
      <c r="A1197">
        <v>20496</v>
      </c>
      <c r="B1197" t="s">
        <v>5934</v>
      </c>
    </row>
    <row r="1198" spans="1:2" x14ac:dyDescent="0.2">
      <c r="A1198">
        <v>20497</v>
      </c>
      <c r="B1198" t="s">
        <v>5935</v>
      </c>
    </row>
    <row r="1199" spans="1:2" x14ac:dyDescent="0.2">
      <c r="A1199">
        <v>20498</v>
      </c>
      <c r="B1199" t="s">
        <v>5936</v>
      </c>
    </row>
    <row r="1200" spans="1:2" x14ac:dyDescent="0.2">
      <c r="A1200">
        <v>20499</v>
      </c>
      <c r="B1200" t="s">
        <v>5937</v>
      </c>
    </row>
    <row r="1201" spans="1:2" x14ac:dyDescent="0.2">
      <c r="A1201">
        <v>20500</v>
      </c>
      <c r="B1201" t="s">
        <v>5938</v>
      </c>
    </row>
    <row r="1202" spans="1:2" x14ac:dyDescent="0.2">
      <c r="A1202">
        <v>20501</v>
      </c>
      <c r="B1202" t="s">
        <v>5939</v>
      </c>
    </row>
    <row r="1203" spans="1:2" x14ac:dyDescent="0.2">
      <c r="A1203">
        <v>20502</v>
      </c>
      <c r="B1203" t="s">
        <v>5940</v>
      </c>
    </row>
    <row r="1204" spans="1:2" x14ac:dyDescent="0.2">
      <c r="A1204">
        <v>20505</v>
      </c>
      <c r="B1204" t="s">
        <v>5941</v>
      </c>
    </row>
    <row r="1205" spans="1:2" x14ac:dyDescent="0.2">
      <c r="A1205">
        <v>20506</v>
      </c>
      <c r="B1205" t="s">
        <v>5941</v>
      </c>
    </row>
    <row r="1206" spans="1:2" x14ac:dyDescent="0.2">
      <c r="A1206">
        <v>20507</v>
      </c>
      <c r="B1206" t="s">
        <v>5942</v>
      </c>
    </row>
    <row r="1207" spans="1:2" x14ac:dyDescent="0.2">
      <c r="A1207">
        <v>20509</v>
      </c>
      <c r="B1207" t="s">
        <v>5943</v>
      </c>
    </row>
    <row r="1208" spans="1:2" x14ac:dyDescent="0.2">
      <c r="A1208">
        <v>20510</v>
      </c>
      <c r="B1208" t="s">
        <v>5944</v>
      </c>
    </row>
    <row r="1209" spans="1:2" x14ac:dyDescent="0.2">
      <c r="A1209">
        <v>20511</v>
      </c>
      <c r="B1209" t="s">
        <v>5945</v>
      </c>
    </row>
    <row r="1210" spans="1:2" x14ac:dyDescent="0.2">
      <c r="A1210">
        <v>20512</v>
      </c>
      <c r="B1210" t="s">
        <v>5946</v>
      </c>
    </row>
    <row r="1211" spans="1:2" x14ac:dyDescent="0.2">
      <c r="A1211">
        <v>20513</v>
      </c>
      <c r="B1211" t="s">
        <v>5947</v>
      </c>
    </row>
    <row r="1212" spans="1:2" x14ac:dyDescent="0.2">
      <c r="A1212">
        <v>20514</v>
      </c>
      <c r="B1212" t="s">
        <v>5948</v>
      </c>
    </row>
    <row r="1213" spans="1:2" x14ac:dyDescent="0.2">
      <c r="A1213">
        <v>20515</v>
      </c>
      <c r="B1213" t="s">
        <v>5949</v>
      </c>
    </row>
    <row r="1214" spans="1:2" x14ac:dyDescent="0.2">
      <c r="A1214">
        <v>20516</v>
      </c>
      <c r="B1214" t="s">
        <v>5950</v>
      </c>
    </row>
    <row r="1215" spans="1:2" x14ac:dyDescent="0.2">
      <c r="A1215">
        <v>20517</v>
      </c>
      <c r="B1215" t="s">
        <v>5951</v>
      </c>
    </row>
    <row r="1216" spans="1:2" x14ac:dyDescent="0.2">
      <c r="A1216">
        <v>20518</v>
      </c>
      <c r="B1216" t="s">
        <v>5952</v>
      </c>
    </row>
    <row r="1217" spans="1:2" x14ac:dyDescent="0.2">
      <c r="A1217">
        <v>20519</v>
      </c>
      <c r="B1217" t="s">
        <v>5953</v>
      </c>
    </row>
    <row r="1218" spans="1:2" x14ac:dyDescent="0.2">
      <c r="A1218">
        <v>20520</v>
      </c>
      <c r="B1218" t="s">
        <v>5954</v>
      </c>
    </row>
    <row r="1219" spans="1:2" x14ac:dyDescent="0.2">
      <c r="A1219">
        <v>20522</v>
      </c>
      <c r="B1219" t="s">
        <v>5955</v>
      </c>
    </row>
    <row r="1220" spans="1:2" x14ac:dyDescent="0.2">
      <c r="A1220">
        <v>20523</v>
      </c>
      <c r="B1220" t="s">
        <v>5956</v>
      </c>
    </row>
    <row r="1221" spans="1:2" x14ac:dyDescent="0.2">
      <c r="A1221">
        <v>20524</v>
      </c>
      <c r="B1221" t="s">
        <v>5957</v>
      </c>
    </row>
    <row r="1222" spans="1:2" x14ac:dyDescent="0.2">
      <c r="A1222">
        <v>20525</v>
      </c>
      <c r="B1222" t="s">
        <v>5958</v>
      </c>
    </row>
    <row r="1223" spans="1:2" x14ac:dyDescent="0.2">
      <c r="A1223">
        <v>20526</v>
      </c>
      <c r="B1223" t="s">
        <v>5959</v>
      </c>
    </row>
    <row r="1224" spans="1:2" x14ac:dyDescent="0.2">
      <c r="A1224">
        <v>20527</v>
      </c>
      <c r="B1224" t="s">
        <v>5960</v>
      </c>
    </row>
    <row r="1225" spans="1:2" x14ac:dyDescent="0.2">
      <c r="A1225">
        <v>20528</v>
      </c>
      <c r="B1225" t="s">
        <v>5961</v>
      </c>
    </row>
    <row r="1226" spans="1:2" x14ac:dyDescent="0.2">
      <c r="A1226">
        <v>20529</v>
      </c>
      <c r="B1226" t="s">
        <v>5962</v>
      </c>
    </row>
    <row r="1227" spans="1:2" x14ac:dyDescent="0.2">
      <c r="A1227">
        <v>20530</v>
      </c>
      <c r="B1227" t="s">
        <v>5963</v>
      </c>
    </row>
    <row r="1228" spans="1:2" x14ac:dyDescent="0.2">
      <c r="A1228">
        <v>20531</v>
      </c>
      <c r="B1228" t="s">
        <v>5964</v>
      </c>
    </row>
    <row r="1229" spans="1:2" x14ac:dyDescent="0.2">
      <c r="A1229">
        <v>20532</v>
      </c>
      <c r="B1229" t="s">
        <v>5965</v>
      </c>
    </row>
    <row r="1230" spans="1:2" x14ac:dyDescent="0.2">
      <c r="A1230">
        <v>20533</v>
      </c>
      <c r="B1230" t="s">
        <v>5966</v>
      </c>
    </row>
    <row r="1231" spans="1:2" x14ac:dyDescent="0.2">
      <c r="A1231">
        <v>20534</v>
      </c>
      <c r="B1231" t="s">
        <v>5964</v>
      </c>
    </row>
    <row r="1232" spans="1:2" x14ac:dyDescent="0.2">
      <c r="A1232">
        <v>20537</v>
      </c>
      <c r="B1232" t="s">
        <v>5967</v>
      </c>
    </row>
    <row r="1233" spans="1:2" x14ac:dyDescent="0.2">
      <c r="A1233">
        <v>25401</v>
      </c>
      <c r="B1233" t="s">
        <v>5968</v>
      </c>
    </row>
    <row r="1234" spans="1:2" x14ac:dyDescent="0.2">
      <c r="A1234">
        <v>25404</v>
      </c>
      <c r="B1234" t="s">
        <v>5969</v>
      </c>
    </row>
    <row r="1235" spans="1:2" x14ac:dyDescent="0.2">
      <c r="A1235">
        <v>25389</v>
      </c>
      <c r="B1235" t="s">
        <v>5970</v>
      </c>
    </row>
    <row r="1236" spans="1:2" x14ac:dyDescent="0.2">
      <c r="A1236">
        <v>25433</v>
      </c>
      <c r="B1236" t="s">
        <v>5971</v>
      </c>
    </row>
    <row r="1237" spans="1:2" x14ac:dyDescent="0.2">
      <c r="A1237">
        <v>25437</v>
      </c>
      <c r="B1237" t="s">
        <v>5972</v>
      </c>
    </row>
    <row r="1238" spans="1:2" x14ac:dyDescent="0.2">
      <c r="A1238">
        <v>25445</v>
      </c>
      <c r="B1238" t="s">
        <v>5973</v>
      </c>
    </row>
    <row r="1239" spans="1:2" x14ac:dyDescent="0.2">
      <c r="A1239">
        <v>25534</v>
      </c>
      <c r="B1239" t="s">
        <v>5896</v>
      </c>
    </row>
    <row r="1240" spans="1:2" x14ac:dyDescent="0.2">
      <c r="A1240">
        <v>18010</v>
      </c>
      <c r="B1240" t="s">
        <v>1050</v>
      </c>
    </row>
    <row r="1241" spans="1:2" x14ac:dyDescent="0.2">
      <c r="A1241">
        <v>26660</v>
      </c>
      <c r="B1241" t="s">
        <v>4555</v>
      </c>
    </row>
    <row r="1242" spans="1:2" x14ac:dyDescent="0.2">
      <c r="A1242">
        <v>26650</v>
      </c>
      <c r="B1242" t="s">
        <v>4559</v>
      </c>
    </row>
    <row r="1243" spans="1:2" x14ac:dyDescent="0.2">
      <c r="A1243">
        <v>26651</v>
      </c>
      <c r="B1243" t="s">
        <v>4562</v>
      </c>
    </row>
    <row r="1244" spans="1:2" x14ac:dyDescent="0.2">
      <c r="A1244">
        <v>26676</v>
      </c>
      <c r="B1244" t="s">
        <v>4564</v>
      </c>
    </row>
    <row r="1245" spans="1:2" x14ac:dyDescent="0.2">
      <c r="A1245">
        <v>26677</v>
      </c>
      <c r="B1245" t="s">
        <v>4568</v>
      </c>
    </row>
    <row r="1246" spans="1:2" x14ac:dyDescent="0.2">
      <c r="A1246">
        <v>26678</v>
      </c>
      <c r="B1246" t="s">
        <v>4571</v>
      </c>
    </row>
    <row r="1247" spans="1:2" x14ac:dyDescent="0.2">
      <c r="A1247">
        <v>26679</v>
      </c>
      <c r="B1247" t="s">
        <v>4574</v>
      </c>
    </row>
    <row r="1248" spans="1:2" x14ac:dyDescent="0.2">
      <c r="A1248">
        <v>26672</v>
      </c>
      <c r="B1248" t="s">
        <v>4577</v>
      </c>
    </row>
    <row r="1249" spans="1:2" x14ac:dyDescent="0.2">
      <c r="A1249">
        <v>26673</v>
      </c>
      <c r="B1249" t="s">
        <v>4580</v>
      </c>
    </row>
    <row r="1250" spans="1:2" x14ac:dyDescent="0.2">
      <c r="A1250">
        <v>26674</v>
      </c>
      <c r="B1250" t="s">
        <v>4583</v>
      </c>
    </row>
    <row r="1251" spans="1:2" x14ac:dyDescent="0.2">
      <c r="A1251">
        <v>26675</v>
      </c>
      <c r="B1251" t="s">
        <v>4586</v>
      </c>
    </row>
    <row r="1252" spans="1:2" x14ac:dyDescent="0.2">
      <c r="A1252">
        <v>26680</v>
      </c>
      <c r="B1252" t="s">
        <v>4589</v>
      </c>
    </row>
    <row r="1253" spans="1:2" x14ac:dyDescent="0.2">
      <c r="A1253">
        <v>26681</v>
      </c>
      <c r="B1253" t="s">
        <v>4593</v>
      </c>
    </row>
    <row r="1254" spans="1:2" x14ac:dyDescent="0.2">
      <c r="A1254">
        <v>26682</v>
      </c>
      <c r="B1254" t="s">
        <v>4596</v>
      </c>
    </row>
    <row r="1255" spans="1:2" x14ac:dyDescent="0.2">
      <c r="A1255">
        <v>26683</v>
      </c>
      <c r="B1255" t="s">
        <v>4600</v>
      </c>
    </row>
    <row r="1256" spans="1:2" x14ac:dyDescent="0.2">
      <c r="A1256">
        <v>18013</v>
      </c>
      <c r="B1256" t="s">
        <v>1058</v>
      </c>
    </row>
    <row r="1257" spans="1:2" x14ac:dyDescent="0.2">
      <c r="A1257">
        <v>18016</v>
      </c>
      <c r="B1257" t="s">
        <v>1065</v>
      </c>
    </row>
    <row r="1258" spans="1:2" x14ac:dyDescent="0.2">
      <c r="A1258">
        <v>18018</v>
      </c>
      <c r="B1258" t="s">
        <v>1072</v>
      </c>
    </row>
    <row r="1259" spans="1:2" x14ac:dyDescent="0.2">
      <c r="A1259">
        <v>18019</v>
      </c>
      <c r="B1259" t="s">
        <v>1077</v>
      </c>
    </row>
    <row r="1260" spans="1:2" x14ac:dyDescent="0.2">
      <c r="A1260">
        <v>18021</v>
      </c>
      <c r="B1260" t="s">
        <v>1079</v>
      </c>
    </row>
    <row r="1261" spans="1:2" x14ac:dyDescent="0.2">
      <c r="A1261">
        <v>21850</v>
      </c>
      <c r="B1261" t="s">
        <v>1083</v>
      </c>
    </row>
    <row r="1262" spans="1:2" x14ac:dyDescent="0.2">
      <c r="A1262">
        <v>18029</v>
      </c>
      <c r="B1262" t="s">
        <v>1089</v>
      </c>
    </row>
    <row r="1263" spans="1:2" x14ac:dyDescent="0.2">
      <c r="A1263">
        <v>21836</v>
      </c>
      <c r="B1263" t="s">
        <v>1094</v>
      </c>
    </row>
    <row r="1264" spans="1:2" x14ac:dyDescent="0.2">
      <c r="A1264">
        <v>18031</v>
      </c>
      <c r="B1264" t="s">
        <v>1098</v>
      </c>
    </row>
    <row r="1265" spans="1:2" x14ac:dyDescent="0.2">
      <c r="A1265">
        <v>24694</v>
      </c>
      <c r="B1265" t="s">
        <v>1105</v>
      </c>
    </row>
    <row r="1266" spans="1:2" x14ac:dyDescent="0.2">
      <c r="A1266">
        <v>18082</v>
      </c>
      <c r="B1266" t="s">
        <v>1108</v>
      </c>
    </row>
    <row r="1267" spans="1:2" x14ac:dyDescent="0.2">
      <c r="A1267">
        <v>26337</v>
      </c>
      <c r="B1267" t="s">
        <v>2457</v>
      </c>
    </row>
    <row r="1268" spans="1:2" x14ac:dyDescent="0.2">
      <c r="A1268">
        <v>18020</v>
      </c>
      <c r="B1268" t="s">
        <v>1112</v>
      </c>
    </row>
    <row r="1269" spans="1:2" x14ac:dyDescent="0.2">
      <c r="A1269">
        <v>18023</v>
      </c>
      <c r="B1269" t="s">
        <v>1115</v>
      </c>
    </row>
    <row r="1270" spans="1:2" x14ac:dyDescent="0.2">
      <c r="A1270">
        <v>18033</v>
      </c>
      <c r="B1270" t="s">
        <v>1118</v>
      </c>
    </row>
    <row r="1271" spans="1:2" x14ac:dyDescent="0.2">
      <c r="A1271">
        <v>18035</v>
      </c>
      <c r="B1271" t="s">
        <v>1121</v>
      </c>
    </row>
    <row r="1272" spans="1:2" x14ac:dyDescent="0.2">
      <c r="A1272">
        <v>18038</v>
      </c>
      <c r="B1272" t="s">
        <v>1125</v>
      </c>
    </row>
    <row r="1273" spans="1:2" x14ac:dyDescent="0.2">
      <c r="A1273">
        <v>18039</v>
      </c>
      <c r="B1273" t="s">
        <v>1131</v>
      </c>
    </row>
    <row r="1274" spans="1:2" x14ac:dyDescent="0.2">
      <c r="A1274">
        <v>18043</v>
      </c>
      <c r="B1274" t="s">
        <v>1136</v>
      </c>
    </row>
    <row r="1275" spans="1:2" x14ac:dyDescent="0.2">
      <c r="A1275">
        <v>18044</v>
      </c>
      <c r="B1275" t="s">
        <v>1142</v>
      </c>
    </row>
    <row r="1276" spans="1:2" x14ac:dyDescent="0.2">
      <c r="A1276">
        <v>18045</v>
      </c>
      <c r="B1276" t="s">
        <v>1147</v>
      </c>
    </row>
    <row r="1277" spans="1:2" x14ac:dyDescent="0.2">
      <c r="A1277">
        <v>18046</v>
      </c>
      <c r="B1277" t="s">
        <v>1151</v>
      </c>
    </row>
    <row r="1278" spans="1:2" x14ac:dyDescent="0.2">
      <c r="A1278">
        <v>18047</v>
      </c>
      <c r="B1278" t="s">
        <v>1156</v>
      </c>
    </row>
    <row r="1279" spans="1:2" x14ac:dyDescent="0.2">
      <c r="A1279">
        <v>18042</v>
      </c>
      <c r="B1279" t="s">
        <v>1162</v>
      </c>
    </row>
    <row r="1280" spans="1:2" x14ac:dyDescent="0.2">
      <c r="A1280">
        <v>18048</v>
      </c>
      <c r="B1280" t="s">
        <v>1167</v>
      </c>
    </row>
    <row r="1281" spans="1:2" x14ac:dyDescent="0.2">
      <c r="A1281">
        <v>18051</v>
      </c>
      <c r="B1281" t="s">
        <v>1172</v>
      </c>
    </row>
    <row r="1282" spans="1:2" x14ac:dyDescent="0.2">
      <c r="A1282">
        <v>18087</v>
      </c>
      <c r="B1282" t="s">
        <v>1176</v>
      </c>
    </row>
    <row r="1283" spans="1:2" x14ac:dyDescent="0.2">
      <c r="A1283">
        <v>18106</v>
      </c>
      <c r="B1283" t="s">
        <v>1179</v>
      </c>
    </row>
    <row r="1284" spans="1:2" x14ac:dyDescent="0.2">
      <c r="A1284">
        <v>18100</v>
      </c>
      <c r="B1284" t="s">
        <v>1183</v>
      </c>
    </row>
    <row r="1285" spans="1:2" x14ac:dyDescent="0.2">
      <c r="A1285">
        <v>18102</v>
      </c>
      <c r="B1285" t="s">
        <v>1186</v>
      </c>
    </row>
    <row r="1286" spans="1:2" x14ac:dyDescent="0.2">
      <c r="A1286">
        <v>18104</v>
      </c>
      <c r="B1286" t="s">
        <v>1191</v>
      </c>
    </row>
    <row r="1287" spans="1:2" x14ac:dyDescent="0.2">
      <c r="A1287">
        <v>21892</v>
      </c>
      <c r="B1287" t="s">
        <v>1196</v>
      </c>
    </row>
    <row r="1288" spans="1:2" x14ac:dyDescent="0.2">
      <c r="A1288">
        <v>18085</v>
      </c>
      <c r="B1288" t="s">
        <v>1199</v>
      </c>
    </row>
    <row r="1289" spans="1:2" x14ac:dyDescent="0.2">
      <c r="A1289">
        <v>18084</v>
      </c>
      <c r="B1289" t="s">
        <v>1203</v>
      </c>
    </row>
    <row r="1290" spans="1:2" x14ac:dyDescent="0.2">
      <c r="A1290">
        <v>18089</v>
      </c>
      <c r="B1290" t="s">
        <v>1206</v>
      </c>
    </row>
    <row r="1291" spans="1:2" x14ac:dyDescent="0.2">
      <c r="A1291">
        <v>18090</v>
      </c>
      <c r="B1291" t="s">
        <v>1210</v>
      </c>
    </row>
    <row r="1292" spans="1:2" x14ac:dyDescent="0.2">
      <c r="A1292">
        <v>18071</v>
      </c>
      <c r="B1292" t="s">
        <v>1213</v>
      </c>
    </row>
    <row r="1293" spans="1:2" x14ac:dyDescent="0.2">
      <c r="A1293">
        <v>18072</v>
      </c>
      <c r="B1293" t="s">
        <v>1217</v>
      </c>
    </row>
    <row r="1294" spans="1:2" x14ac:dyDescent="0.2">
      <c r="A1294">
        <v>18073</v>
      </c>
      <c r="B1294" t="s">
        <v>1220</v>
      </c>
    </row>
    <row r="1295" spans="1:2" x14ac:dyDescent="0.2">
      <c r="A1295">
        <v>18061</v>
      </c>
      <c r="B1295" t="s">
        <v>1224</v>
      </c>
    </row>
    <row r="1296" spans="1:2" x14ac:dyDescent="0.2">
      <c r="A1296">
        <v>18062</v>
      </c>
      <c r="B1296" t="s">
        <v>1230</v>
      </c>
    </row>
    <row r="1297" spans="1:2" x14ac:dyDescent="0.2">
      <c r="A1297">
        <v>18063</v>
      </c>
      <c r="B1297" t="s">
        <v>1233</v>
      </c>
    </row>
    <row r="1298" spans="1:2" x14ac:dyDescent="0.2">
      <c r="A1298">
        <v>18064</v>
      </c>
      <c r="B1298" t="s">
        <v>1236</v>
      </c>
    </row>
    <row r="1299" spans="1:2" x14ac:dyDescent="0.2">
      <c r="A1299">
        <v>18065</v>
      </c>
      <c r="B1299" t="s">
        <v>1239</v>
      </c>
    </row>
    <row r="1300" spans="1:2" x14ac:dyDescent="0.2">
      <c r="A1300">
        <v>18066</v>
      </c>
      <c r="B1300" t="s">
        <v>1243</v>
      </c>
    </row>
    <row r="1301" spans="1:2" x14ac:dyDescent="0.2">
      <c r="A1301">
        <v>18068</v>
      </c>
      <c r="B1301" t="s">
        <v>1247</v>
      </c>
    </row>
    <row r="1302" spans="1:2" x14ac:dyDescent="0.2">
      <c r="A1302">
        <v>18067</v>
      </c>
      <c r="B1302" t="s">
        <v>1250</v>
      </c>
    </row>
    <row r="1303" spans="1:2" x14ac:dyDescent="0.2">
      <c r="A1303">
        <v>18069</v>
      </c>
      <c r="B1303" t="s">
        <v>1253</v>
      </c>
    </row>
    <row r="1304" spans="1:2" x14ac:dyDescent="0.2">
      <c r="A1304">
        <v>18054</v>
      </c>
      <c r="B1304" t="s">
        <v>1256</v>
      </c>
    </row>
    <row r="1305" spans="1:2" x14ac:dyDescent="0.2">
      <c r="A1305">
        <v>18055</v>
      </c>
      <c r="B1305" t="s">
        <v>1261</v>
      </c>
    </row>
    <row r="1306" spans="1:2" x14ac:dyDescent="0.2">
      <c r="A1306">
        <v>18056</v>
      </c>
      <c r="B1306" t="s">
        <v>1264</v>
      </c>
    </row>
    <row r="1307" spans="1:2" x14ac:dyDescent="0.2">
      <c r="A1307">
        <v>18057</v>
      </c>
      <c r="B1307" t="s">
        <v>1268</v>
      </c>
    </row>
    <row r="1308" spans="1:2" x14ac:dyDescent="0.2">
      <c r="A1308">
        <v>18058</v>
      </c>
      <c r="B1308" t="s">
        <v>1270</v>
      </c>
    </row>
    <row r="1309" spans="1:2" x14ac:dyDescent="0.2">
      <c r="A1309">
        <v>18059</v>
      </c>
      <c r="B1309" t="s">
        <v>1275</v>
      </c>
    </row>
    <row r="1310" spans="1:2" x14ac:dyDescent="0.2">
      <c r="A1310">
        <v>18075</v>
      </c>
      <c r="B1310" t="s">
        <v>1279</v>
      </c>
    </row>
    <row r="1311" spans="1:2" x14ac:dyDescent="0.2">
      <c r="A1311">
        <v>18076</v>
      </c>
      <c r="B1311" t="s">
        <v>1284</v>
      </c>
    </row>
    <row r="1312" spans="1:2" x14ac:dyDescent="0.2">
      <c r="A1312">
        <v>18077</v>
      </c>
      <c r="B1312" t="s">
        <v>1286</v>
      </c>
    </row>
    <row r="1313" spans="1:2" x14ac:dyDescent="0.2">
      <c r="A1313">
        <v>18078</v>
      </c>
      <c r="B1313" t="s">
        <v>1290</v>
      </c>
    </row>
    <row r="1314" spans="1:2" x14ac:dyDescent="0.2">
      <c r="A1314">
        <v>18079</v>
      </c>
      <c r="B1314" t="s">
        <v>1294</v>
      </c>
    </row>
    <row r="1315" spans="1:2" x14ac:dyDescent="0.2">
      <c r="A1315">
        <v>18080</v>
      </c>
      <c r="B1315" t="s">
        <v>1297</v>
      </c>
    </row>
    <row r="1316" spans="1:2" x14ac:dyDescent="0.2">
      <c r="A1316">
        <v>18096</v>
      </c>
      <c r="B1316" t="s">
        <v>1301</v>
      </c>
    </row>
    <row r="1317" spans="1:2" x14ac:dyDescent="0.2">
      <c r="A1317">
        <v>18097</v>
      </c>
      <c r="B1317" t="s">
        <v>1305</v>
      </c>
    </row>
    <row r="1318" spans="1:2" x14ac:dyDescent="0.2">
      <c r="A1318">
        <v>18093</v>
      </c>
      <c r="B1318" t="s">
        <v>1309</v>
      </c>
    </row>
    <row r="1319" spans="1:2" x14ac:dyDescent="0.2">
      <c r="A1319">
        <v>18095</v>
      </c>
      <c r="B1319" t="s">
        <v>1313</v>
      </c>
    </row>
    <row r="1320" spans="1:2" x14ac:dyDescent="0.2">
      <c r="A1320">
        <v>18098</v>
      </c>
      <c r="B1320" t="s">
        <v>1317</v>
      </c>
    </row>
    <row r="1321" spans="1:2" x14ac:dyDescent="0.2">
      <c r="A1321">
        <v>18092</v>
      </c>
      <c r="B1321" t="s">
        <v>1319</v>
      </c>
    </row>
    <row r="1322" spans="1:2" x14ac:dyDescent="0.2">
      <c r="A1322">
        <v>18094</v>
      </c>
      <c r="B1322" t="s">
        <v>1321</v>
      </c>
    </row>
    <row r="1323" spans="1:2" x14ac:dyDescent="0.2">
      <c r="A1323">
        <v>18108</v>
      </c>
      <c r="B1323" t="s">
        <v>1323</v>
      </c>
    </row>
    <row r="1324" spans="1:2" x14ac:dyDescent="0.2">
      <c r="A1324">
        <v>18109</v>
      </c>
      <c r="B1324" t="s">
        <v>1327</v>
      </c>
    </row>
    <row r="1325" spans="1:2" x14ac:dyDescent="0.2">
      <c r="A1325">
        <v>18110</v>
      </c>
      <c r="B1325" t="s">
        <v>1332</v>
      </c>
    </row>
    <row r="1326" spans="1:2" x14ac:dyDescent="0.2">
      <c r="A1326">
        <v>18113</v>
      </c>
      <c r="B1326" t="s">
        <v>1337</v>
      </c>
    </row>
    <row r="1327" spans="1:2" x14ac:dyDescent="0.2">
      <c r="A1327">
        <v>18114</v>
      </c>
      <c r="B1327" t="s">
        <v>1340</v>
      </c>
    </row>
    <row r="1328" spans="1:2" x14ac:dyDescent="0.2">
      <c r="A1328">
        <v>18115</v>
      </c>
      <c r="B1328" t="s">
        <v>1342</v>
      </c>
    </row>
    <row r="1329" spans="1:2" x14ac:dyDescent="0.2">
      <c r="A1329">
        <v>18116</v>
      </c>
      <c r="B1329" t="s">
        <v>1345</v>
      </c>
    </row>
    <row r="1330" spans="1:2" x14ac:dyDescent="0.2">
      <c r="A1330">
        <v>18112</v>
      </c>
      <c r="B1330" t="s">
        <v>1350</v>
      </c>
    </row>
    <row r="1331" spans="1:2" x14ac:dyDescent="0.2">
      <c r="A1331">
        <v>21851</v>
      </c>
      <c r="B1331" t="s">
        <v>1354</v>
      </c>
    </row>
    <row r="1332" spans="1:2" x14ac:dyDescent="0.2">
      <c r="A1332">
        <v>18119</v>
      </c>
      <c r="B1332" t="s">
        <v>1357</v>
      </c>
    </row>
    <row r="1333" spans="1:2" x14ac:dyDescent="0.2">
      <c r="A1333">
        <v>26855</v>
      </c>
      <c r="B1333" t="s">
        <v>4606</v>
      </c>
    </row>
    <row r="1334" spans="1:2" x14ac:dyDescent="0.2">
      <c r="A1334">
        <v>26856</v>
      </c>
      <c r="B1334" t="s">
        <v>4611</v>
      </c>
    </row>
    <row r="1335" spans="1:2" x14ac:dyDescent="0.2">
      <c r="A1335">
        <v>26867</v>
      </c>
      <c r="B1335" t="s">
        <v>4614</v>
      </c>
    </row>
    <row r="1336" spans="1:2" x14ac:dyDescent="0.2">
      <c r="A1336">
        <v>26868</v>
      </c>
      <c r="B1336" t="s">
        <v>4617</v>
      </c>
    </row>
    <row r="1337" spans="1:2" x14ac:dyDescent="0.2">
      <c r="A1337">
        <v>26869</v>
      </c>
      <c r="B1337" t="s">
        <v>4620</v>
      </c>
    </row>
    <row r="1338" spans="1:2" x14ac:dyDescent="0.2">
      <c r="A1338">
        <v>26859</v>
      </c>
      <c r="B1338" t="s">
        <v>4623</v>
      </c>
    </row>
    <row r="1339" spans="1:2" x14ac:dyDescent="0.2">
      <c r="A1339">
        <v>26860</v>
      </c>
      <c r="B1339" t="s">
        <v>4626</v>
      </c>
    </row>
    <row r="1340" spans="1:2" x14ac:dyDescent="0.2">
      <c r="A1340">
        <v>26861</v>
      </c>
      <c r="B1340" t="s">
        <v>4629</v>
      </c>
    </row>
    <row r="1341" spans="1:2" x14ac:dyDescent="0.2">
      <c r="A1341">
        <v>26862</v>
      </c>
      <c r="B1341" t="s">
        <v>4632</v>
      </c>
    </row>
    <row r="1342" spans="1:2" x14ac:dyDescent="0.2">
      <c r="A1342">
        <v>26863</v>
      </c>
      <c r="B1342" t="s">
        <v>4635</v>
      </c>
    </row>
    <row r="1343" spans="1:2" x14ac:dyDescent="0.2">
      <c r="A1343">
        <v>26864</v>
      </c>
      <c r="B1343" t="s">
        <v>4638</v>
      </c>
    </row>
    <row r="1344" spans="1:2" x14ac:dyDescent="0.2">
      <c r="A1344">
        <v>26865</v>
      </c>
      <c r="B1344" t="s">
        <v>4641</v>
      </c>
    </row>
    <row r="1345" spans="1:2" x14ac:dyDescent="0.2">
      <c r="A1345">
        <v>26866</v>
      </c>
      <c r="B1345" t="s">
        <v>4644</v>
      </c>
    </row>
    <row r="1346" spans="1:2" x14ac:dyDescent="0.2">
      <c r="A1346">
        <v>18211</v>
      </c>
      <c r="B1346" t="s">
        <v>1413</v>
      </c>
    </row>
    <row r="1347" spans="1:2" x14ac:dyDescent="0.2">
      <c r="A1347">
        <v>18201</v>
      </c>
      <c r="B1347" t="s">
        <v>1416</v>
      </c>
    </row>
    <row r="1348" spans="1:2" x14ac:dyDescent="0.2">
      <c r="A1348">
        <v>18202</v>
      </c>
      <c r="B1348" t="s">
        <v>1422</v>
      </c>
    </row>
    <row r="1349" spans="1:2" x14ac:dyDescent="0.2">
      <c r="A1349">
        <v>18203</v>
      </c>
      <c r="B1349" t="s">
        <v>1427</v>
      </c>
    </row>
    <row r="1350" spans="1:2" x14ac:dyDescent="0.2">
      <c r="A1350">
        <v>18204</v>
      </c>
      <c r="B1350" t="s">
        <v>1431</v>
      </c>
    </row>
    <row r="1351" spans="1:2" x14ac:dyDescent="0.2">
      <c r="A1351">
        <v>18180</v>
      </c>
      <c r="B1351" t="s">
        <v>1435</v>
      </c>
    </row>
    <row r="1352" spans="1:2" x14ac:dyDescent="0.2">
      <c r="A1352">
        <v>18181</v>
      </c>
      <c r="B1352" t="s">
        <v>1439</v>
      </c>
    </row>
    <row r="1353" spans="1:2" x14ac:dyDescent="0.2">
      <c r="A1353">
        <v>18182</v>
      </c>
      <c r="B1353" t="s">
        <v>1443</v>
      </c>
    </row>
    <row r="1354" spans="1:2" x14ac:dyDescent="0.2">
      <c r="A1354">
        <v>18183</v>
      </c>
      <c r="B1354" t="s">
        <v>1446</v>
      </c>
    </row>
    <row r="1355" spans="1:2" x14ac:dyDescent="0.2">
      <c r="A1355">
        <v>18184</v>
      </c>
      <c r="B1355" t="s">
        <v>1450</v>
      </c>
    </row>
    <row r="1356" spans="1:2" x14ac:dyDescent="0.2">
      <c r="A1356">
        <v>18185</v>
      </c>
      <c r="B1356" t="s">
        <v>1454</v>
      </c>
    </row>
    <row r="1357" spans="1:2" x14ac:dyDescent="0.2">
      <c r="A1357">
        <v>18186</v>
      </c>
      <c r="B1357" t="s">
        <v>1458</v>
      </c>
    </row>
    <row r="1358" spans="1:2" x14ac:dyDescent="0.2">
      <c r="A1358">
        <v>18187</v>
      </c>
      <c r="B1358" t="s">
        <v>1462</v>
      </c>
    </row>
    <row r="1359" spans="1:2" x14ac:dyDescent="0.2">
      <c r="A1359">
        <v>18188</v>
      </c>
      <c r="B1359" t="s">
        <v>1465</v>
      </c>
    </row>
    <row r="1360" spans="1:2" x14ac:dyDescent="0.2">
      <c r="A1360">
        <v>18189</v>
      </c>
      <c r="B1360" t="s">
        <v>1469</v>
      </c>
    </row>
    <row r="1361" spans="1:2" x14ac:dyDescent="0.2">
      <c r="A1361">
        <v>18190</v>
      </c>
      <c r="B1361" t="s">
        <v>1473</v>
      </c>
    </row>
    <row r="1362" spans="1:2" x14ac:dyDescent="0.2">
      <c r="A1362">
        <v>18191</v>
      </c>
      <c r="B1362" t="s">
        <v>1478</v>
      </c>
    </row>
    <row r="1363" spans="1:2" x14ac:dyDescent="0.2">
      <c r="A1363">
        <v>18192</v>
      </c>
      <c r="B1363" t="s">
        <v>1481</v>
      </c>
    </row>
    <row r="1364" spans="1:2" x14ac:dyDescent="0.2">
      <c r="A1364">
        <v>18197</v>
      </c>
      <c r="B1364" t="s">
        <v>1485</v>
      </c>
    </row>
    <row r="1365" spans="1:2" x14ac:dyDescent="0.2">
      <c r="A1365">
        <v>18198</v>
      </c>
      <c r="B1365" t="s">
        <v>1490</v>
      </c>
    </row>
    <row r="1366" spans="1:2" x14ac:dyDescent="0.2">
      <c r="A1366">
        <v>18199</v>
      </c>
      <c r="B1366" t="s">
        <v>1493</v>
      </c>
    </row>
    <row r="1367" spans="1:2" x14ac:dyDescent="0.2">
      <c r="A1367">
        <v>18206</v>
      </c>
      <c r="B1367" t="s">
        <v>1526</v>
      </c>
    </row>
    <row r="1368" spans="1:2" x14ac:dyDescent="0.2">
      <c r="A1368">
        <v>18207</v>
      </c>
      <c r="B1368" t="s">
        <v>1531</v>
      </c>
    </row>
    <row r="1369" spans="1:2" x14ac:dyDescent="0.2">
      <c r="A1369">
        <v>18208</v>
      </c>
      <c r="B1369" t="s">
        <v>1534</v>
      </c>
    </row>
    <row r="1370" spans="1:2" x14ac:dyDescent="0.2">
      <c r="A1370">
        <v>18209</v>
      </c>
      <c r="B1370" t="s">
        <v>1537</v>
      </c>
    </row>
    <row r="1371" spans="1:2" x14ac:dyDescent="0.2">
      <c r="A1371">
        <v>26700</v>
      </c>
      <c r="B1371" t="s">
        <v>1495</v>
      </c>
    </row>
    <row r="1372" spans="1:2" x14ac:dyDescent="0.2">
      <c r="A1372">
        <v>26701</v>
      </c>
      <c r="B1372" t="s">
        <v>1499</v>
      </c>
    </row>
    <row r="1373" spans="1:2" x14ac:dyDescent="0.2">
      <c r="A1373">
        <v>26702</v>
      </c>
      <c r="B1373" t="s">
        <v>1501</v>
      </c>
    </row>
    <row r="1374" spans="1:2" x14ac:dyDescent="0.2">
      <c r="A1374">
        <v>26704</v>
      </c>
      <c r="B1374" t="s">
        <v>1509</v>
      </c>
    </row>
    <row r="1375" spans="1:2" x14ac:dyDescent="0.2">
      <c r="A1375">
        <v>26703</v>
      </c>
      <c r="B1375" t="s">
        <v>1503</v>
      </c>
    </row>
    <row r="1376" spans="1:2" x14ac:dyDescent="0.2">
      <c r="A1376">
        <v>26718</v>
      </c>
      <c r="B1376" t="s">
        <v>1512</v>
      </c>
    </row>
    <row r="1377" spans="1:2" x14ac:dyDescent="0.2">
      <c r="A1377">
        <v>26695</v>
      </c>
      <c r="B1377" t="s">
        <v>1515</v>
      </c>
    </row>
    <row r="1378" spans="1:2" x14ac:dyDescent="0.2">
      <c r="A1378">
        <v>26696</v>
      </c>
      <c r="B1378" t="s">
        <v>1518</v>
      </c>
    </row>
    <row r="1379" spans="1:2" x14ac:dyDescent="0.2">
      <c r="A1379">
        <v>26697</v>
      </c>
      <c r="B1379" t="s">
        <v>1520</v>
      </c>
    </row>
    <row r="1380" spans="1:2" x14ac:dyDescent="0.2">
      <c r="A1380">
        <v>26698</v>
      </c>
      <c r="B1380" t="s">
        <v>1506</v>
      </c>
    </row>
    <row r="1381" spans="1:2" x14ac:dyDescent="0.2">
      <c r="A1381">
        <v>26699</v>
      </c>
      <c r="B1381" t="s">
        <v>1522</v>
      </c>
    </row>
    <row r="1382" spans="1:2" x14ac:dyDescent="0.2">
      <c r="A1382">
        <v>26821</v>
      </c>
      <c r="B1382" t="s">
        <v>2544</v>
      </c>
    </row>
    <row r="1383" spans="1:2" x14ac:dyDescent="0.2">
      <c r="A1383">
        <v>26822</v>
      </c>
      <c r="B1383" t="s">
        <v>2543</v>
      </c>
    </row>
    <row r="1384" spans="1:2" x14ac:dyDescent="0.2">
      <c r="A1384">
        <v>26823</v>
      </c>
      <c r="B1384" t="s">
        <v>2542</v>
      </c>
    </row>
    <row r="1385" spans="1:2" x14ac:dyDescent="0.2">
      <c r="A1385">
        <v>26824</v>
      </c>
      <c r="B1385" t="s">
        <v>2541</v>
      </c>
    </row>
    <row r="1386" spans="1:2" x14ac:dyDescent="0.2">
      <c r="A1386">
        <v>26817</v>
      </c>
      <c r="B1386" t="s">
        <v>2548</v>
      </c>
    </row>
    <row r="1387" spans="1:2" x14ac:dyDescent="0.2">
      <c r="A1387">
        <v>26818</v>
      </c>
      <c r="B1387" t="s">
        <v>2546</v>
      </c>
    </row>
    <row r="1388" spans="1:2" x14ac:dyDescent="0.2">
      <c r="A1388">
        <v>26819</v>
      </c>
      <c r="B1388" t="s">
        <v>2605</v>
      </c>
    </row>
    <row r="1389" spans="1:2" x14ac:dyDescent="0.2">
      <c r="A1389">
        <v>26820</v>
      </c>
      <c r="B1389" t="s">
        <v>2604</v>
      </c>
    </row>
    <row r="1390" spans="1:2" x14ac:dyDescent="0.2">
      <c r="A1390">
        <v>26825</v>
      </c>
      <c r="B1390" t="s">
        <v>2554</v>
      </c>
    </row>
    <row r="1391" spans="1:2" x14ac:dyDescent="0.2">
      <c r="A1391">
        <v>26826</v>
      </c>
      <c r="B1391" t="s">
        <v>2557</v>
      </c>
    </row>
    <row r="1392" spans="1:2" x14ac:dyDescent="0.2">
      <c r="A1392">
        <v>26827</v>
      </c>
      <c r="B1392" t="s">
        <v>4649</v>
      </c>
    </row>
    <row r="1393" spans="1:2" x14ac:dyDescent="0.2">
      <c r="A1393">
        <v>26828</v>
      </c>
      <c r="B1393" t="s">
        <v>2556</v>
      </c>
    </row>
    <row r="1394" spans="1:2" x14ac:dyDescent="0.2">
      <c r="A1394">
        <v>26816</v>
      </c>
      <c r="B1394" t="s">
        <v>1369</v>
      </c>
    </row>
    <row r="1395" spans="1:2" x14ac:dyDescent="0.2">
      <c r="A1395">
        <v>26815</v>
      </c>
      <c r="B1395" t="s">
        <v>1374</v>
      </c>
    </row>
    <row r="1396" spans="1:2" x14ac:dyDescent="0.2">
      <c r="A1396">
        <v>26812</v>
      </c>
      <c r="B1396" t="s">
        <v>1377</v>
      </c>
    </row>
    <row r="1397" spans="1:2" x14ac:dyDescent="0.2">
      <c r="A1397">
        <v>26813</v>
      </c>
      <c r="B1397" t="s">
        <v>1380</v>
      </c>
    </row>
    <row r="1398" spans="1:2" x14ac:dyDescent="0.2">
      <c r="A1398">
        <v>26814</v>
      </c>
      <c r="B1398" t="s">
        <v>1383</v>
      </c>
    </row>
    <row r="1399" spans="1:2" x14ac:dyDescent="0.2">
      <c r="A1399">
        <v>26804</v>
      </c>
      <c r="B1399" t="s">
        <v>1386</v>
      </c>
    </row>
    <row r="1400" spans="1:2" x14ac:dyDescent="0.2">
      <c r="A1400">
        <v>26805</v>
      </c>
      <c r="B1400" t="s">
        <v>1391</v>
      </c>
    </row>
    <row r="1401" spans="1:2" x14ac:dyDescent="0.2">
      <c r="A1401">
        <v>26806</v>
      </c>
      <c r="B1401" t="s">
        <v>1395</v>
      </c>
    </row>
    <row r="1402" spans="1:2" x14ac:dyDescent="0.2">
      <c r="A1402">
        <v>26807</v>
      </c>
      <c r="B1402" t="s">
        <v>1398</v>
      </c>
    </row>
    <row r="1403" spans="1:2" x14ac:dyDescent="0.2">
      <c r="A1403">
        <v>26808</v>
      </c>
      <c r="B1403" t="s">
        <v>1401</v>
      </c>
    </row>
    <row r="1404" spans="1:2" x14ac:dyDescent="0.2">
      <c r="A1404">
        <v>26809</v>
      </c>
      <c r="B1404" t="s">
        <v>1403</v>
      </c>
    </row>
    <row r="1405" spans="1:2" x14ac:dyDescent="0.2">
      <c r="A1405">
        <v>26810</v>
      </c>
      <c r="B1405" t="s">
        <v>1407</v>
      </c>
    </row>
    <row r="1406" spans="1:2" x14ac:dyDescent="0.2">
      <c r="A1406">
        <v>26811</v>
      </c>
      <c r="B1406" t="s">
        <v>1411</v>
      </c>
    </row>
    <row r="1407" spans="1:2" x14ac:dyDescent="0.2">
      <c r="A1407">
        <v>26755</v>
      </c>
      <c r="B1407" t="s">
        <v>1541</v>
      </c>
    </row>
    <row r="1408" spans="1:2" x14ac:dyDescent="0.2">
      <c r="A1408">
        <v>26791</v>
      </c>
      <c r="B1408" t="s">
        <v>1544</v>
      </c>
    </row>
    <row r="1409" spans="1:2" x14ac:dyDescent="0.2">
      <c r="A1409">
        <v>26786</v>
      </c>
      <c r="B1409" t="s">
        <v>1548</v>
      </c>
    </row>
    <row r="1410" spans="1:2" x14ac:dyDescent="0.2">
      <c r="A1410">
        <v>26787</v>
      </c>
      <c r="B1410" t="s">
        <v>1552</v>
      </c>
    </row>
    <row r="1411" spans="1:2" x14ac:dyDescent="0.2">
      <c r="A1411">
        <v>26788</v>
      </c>
      <c r="B1411" t="s">
        <v>1555</v>
      </c>
    </row>
    <row r="1412" spans="1:2" x14ac:dyDescent="0.2">
      <c r="A1412">
        <v>26789</v>
      </c>
      <c r="B1412" t="s">
        <v>1557</v>
      </c>
    </row>
    <row r="1413" spans="1:2" x14ac:dyDescent="0.2">
      <c r="A1413">
        <v>26790</v>
      </c>
      <c r="B1413" t="s">
        <v>1559</v>
      </c>
    </row>
    <row r="1414" spans="1:2" x14ac:dyDescent="0.2">
      <c r="A1414">
        <v>26792</v>
      </c>
      <c r="B1414" t="s">
        <v>1562</v>
      </c>
    </row>
    <row r="1415" spans="1:2" x14ac:dyDescent="0.2">
      <c r="A1415">
        <v>10814</v>
      </c>
      <c r="B1415" t="s">
        <v>1568</v>
      </c>
    </row>
    <row r="1416" spans="1:2" x14ac:dyDescent="0.2">
      <c r="A1416">
        <v>10817</v>
      </c>
      <c r="B1416" t="s">
        <v>1577</v>
      </c>
    </row>
    <row r="1417" spans="1:2" x14ac:dyDescent="0.2">
      <c r="A1417">
        <v>26873</v>
      </c>
      <c r="B1417" t="s">
        <v>1582</v>
      </c>
    </row>
    <row r="1418" spans="1:2" x14ac:dyDescent="0.2">
      <c r="A1418">
        <v>10816</v>
      </c>
      <c r="B1418" t="s">
        <v>1584</v>
      </c>
    </row>
    <row r="1419" spans="1:2" x14ac:dyDescent="0.2">
      <c r="A1419">
        <v>10812</v>
      </c>
      <c r="B1419" t="s">
        <v>1588</v>
      </c>
    </row>
    <row r="1420" spans="1:2" x14ac:dyDescent="0.2">
      <c r="A1420">
        <v>10815</v>
      </c>
      <c r="B1420" t="s">
        <v>1591</v>
      </c>
    </row>
    <row r="1421" spans="1:2" x14ac:dyDescent="0.2">
      <c r="A1421">
        <v>10813</v>
      </c>
      <c r="B1421" t="s">
        <v>1595</v>
      </c>
    </row>
    <row r="1422" spans="1:2" x14ac:dyDescent="0.2">
      <c r="A1422">
        <v>10811</v>
      </c>
      <c r="B1422" t="s">
        <v>1586</v>
      </c>
    </row>
    <row r="1423" spans="1:2" x14ac:dyDescent="0.2">
      <c r="A1423">
        <v>13781</v>
      </c>
      <c r="B1423" t="s">
        <v>7939</v>
      </c>
    </row>
    <row r="1424" spans="1:2" x14ac:dyDescent="0.2">
      <c r="A1424">
        <v>13829</v>
      </c>
      <c r="B1424" t="s">
        <v>7940</v>
      </c>
    </row>
    <row r="1425" spans="1:2" x14ac:dyDescent="0.2">
      <c r="A1425">
        <v>13785</v>
      </c>
      <c r="B1425" t="s">
        <v>7941</v>
      </c>
    </row>
    <row r="1426" spans="1:2" x14ac:dyDescent="0.2">
      <c r="A1426">
        <v>13612</v>
      </c>
      <c r="B1426" t="s">
        <v>7942</v>
      </c>
    </row>
    <row r="1427" spans="1:2" x14ac:dyDescent="0.2">
      <c r="A1427">
        <v>13615</v>
      </c>
      <c r="B1427" t="s">
        <v>7943</v>
      </c>
    </row>
    <row r="1428" spans="1:2" x14ac:dyDescent="0.2">
      <c r="A1428">
        <v>13616</v>
      </c>
      <c r="B1428" t="s">
        <v>7944</v>
      </c>
    </row>
    <row r="1429" spans="1:2" x14ac:dyDescent="0.2">
      <c r="A1429">
        <v>13617</v>
      </c>
      <c r="B1429" t="s">
        <v>7945</v>
      </c>
    </row>
    <row r="1430" spans="1:2" x14ac:dyDescent="0.2">
      <c r="A1430">
        <v>13618</v>
      </c>
      <c r="B1430" t="s">
        <v>7946</v>
      </c>
    </row>
    <row r="1431" spans="1:2" x14ac:dyDescent="0.2">
      <c r="A1431">
        <v>13619</v>
      </c>
      <c r="B1431" t="s">
        <v>7947</v>
      </c>
    </row>
    <row r="1432" spans="1:2" x14ac:dyDescent="0.2">
      <c r="A1432">
        <v>13614</v>
      </c>
      <c r="B1432" t="s">
        <v>7948</v>
      </c>
    </row>
    <row r="1433" spans="1:2" x14ac:dyDescent="0.2">
      <c r="A1433">
        <v>13621</v>
      </c>
      <c r="B1433" t="s">
        <v>7949</v>
      </c>
    </row>
    <row r="1434" spans="1:2" x14ac:dyDescent="0.2">
      <c r="A1434">
        <v>13626</v>
      </c>
      <c r="B1434" t="s">
        <v>7950</v>
      </c>
    </row>
    <row r="1435" spans="1:2" x14ac:dyDescent="0.2">
      <c r="A1435">
        <v>13625</v>
      </c>
      <c r="B1435" t="s">
        <v>7951</v>
      </c>
    </row>
    <row r="1436" spans="1:2" x14ac:dyDescent="0.2">
      <c r="A1436">
        <v>13627</v>
      </c>
      <c r="B1436" t="s">
        <v>7952</v>
      </c>
    </row>
    <row r="1437" spans="1:2" x14ac:dyDescent="0.2">
      <c r="A1437">
        <v>13624</v>
      </c>
      <c r="B1437" t="s">
        <v>7953</v>
      </c>
    </row>
    <row r="1438" spans="1:2" x14ac:dyDescent="0.2">
      <c r="A1438">
        <v>13623</v>
      </c>
      <c r="B1438" t="s">
        <v>7954</v>
      </c>
    </row>
    <row r="1439" spans="1:2" x14ac:dyDescent="0.2">
      <c r="A1439">
        <v>13628</v>
      </c>
      <c r="B1439" t="s">
        <v>7955</v>
      </c>
    </row>
    <row r="1440" spans="1:2" x14ac:dyDescent="0.2">
      <c r="A1440">
        <v>13630</v>
      </c>
      <c r="B1440" t="s">
        <v>7956</v>
      </c>
    </row>
    <row r="1441" spans="1:2" x14ac:dyDescent="0.2">
      <c r="A1441">
        <v>13631</v>
      </c>
      <c r="B1441" t="s">
        <v>7957</v>
      </c>
    </row>
    <row r="1442" spans="1:2" x14ac:dyDescent="0.2">
      <c r="A1442">
        <v>13633</v>
      </c>
      <c r="B1442" t="s">
        <v>7958</v>
      </c>
    </row>
    <row r="1443" spans="1:2" x14ac:dyDescent="0.2">
      <c r="A1443">
        <v>13635</v>
      </c>
      <c r="B1443" t="s">
        <v>7959</v>
      </c>
    </row>
    <row r="1444" spans="1:2" x14ac:dyDescent="0.2">
      <c r="A1444">
        <v>13658</v>
      </c>
      <c r="B1444" t="s">
        <v>7960</v>
      </c>
    </row>
    <row r="1445" spans="1:2" x14ac:dyDescent="0.2">
      <c r="A1445">
        <v>13653</v>
      </c>
      <c r="B1445" t="s">
        <v>7961</v>
      </c>
    </row>
    <row r="1446" spans="1:2" x14ac:dyDescent="0.2">
      <c r="A1446">
        <v>13637</v>
      </c>
      <c r="B1446" t="s">
        <v>7962</v>
      </c>
    </row>
    <row r="1447" spans="1:2" x14ac:dyDescent="0.2">
      <c r="A1447">
        <v>13639</v>
      </c>
      <c r="B1447" t="s">
        <v>7963</v>
      </c>
    </row>
    <row r="1448" spans="1:2" x14ac:dyDescent="0.2">
      <c r="A1448">
        <v>13640</v>
      </c>
      <c r="B1448" t="s">
        <v>7964</v>
      </c>
    </row>
    <row r="1449" spans="1:2" x14ac:dyDescent="0.2">
      <c r="A1449">
        <v>13647</v>
      </c>
      <c r="B1449" t="s">
        <v>7965</v>
      </c>
    </row>
    <row r="1450" spans="1:2" x14ac:dyDescent="0.2">
      <c r="A1450">
        <v>13654</v>
      </c>
      <c r="B1450" t="s">
        <v>7966</v>
      </c>
    </row>
    <row r="1451" spans="1:2" x14ac:dyDescent="0.2">
      <c r="A1451">
        <v>13642</v>
      </c>
      <c r="B1451" t="s">
        <v>7967</v>
      </c>
    </row>
    <row r="1452" spans="1:2" x14ac:dyDescent="0.2">
      <c r="A1452">
        <v>13644</v>
      </c>
      <c r="B1452" t="s">
        <v>7968</v>
      </c>
    </row>
    <row r="1453" spans="1:2" x14ac:dyDescent="0.2">
      <c r="A1453">
        <v>13638</v>
      </c>
      <c r="B1453" t="s">
        <v>7969</v>
      </c>
    </row>
    <row r="1454" spans="1:2" x14ac:dyDescent="0.2">
      <c r="A1454">
        <v>13641</v>
      </c>
      <c r="B1454" t="s">
        <v>7970</v>
      </c>
    </row>
    <row r="1455" spans="1:2" x14ac:dyDescent="0.2">
      <c r="A1455">
        <v>13643</v>
      </c>
      <c r="B1455" t="s">
        <v>7971</v>
      </c>
    </row>
    <row r="1456" spans="1:2" x14ac:dyDescent="0.2">
      <c r="A1456">
        <v>13650</v>
      </c>
      <c r="B1456" t="s">
        <v>7972</v>
      </c>
    </row>
    <row r="1457" spans="1:2" x14ac:dyDescent="0.2">
      <c r="A1457">
        <v>13656</v>
      </c>
      <c r="B1457" t="s">
        <v>7973</v>
      </c>
    </row>
    <row r="1458" spans="1:2" x14ac:dyDescent="0.2">
      <c r="A1458">
        <v>13655</v>
      </c>
      <c r="B1458" t="s">
        <v>7974</v>
      </c>
    </row>
    <row r="1459" spans="1:2" x14ac:dyDescent="0.2">
      <c r="A1459">
        <v>13657</v>
      </c>
      <c r="B1459" t="s">
        <v>7975</v>
      </c>
    </row>
    <row r="1460" spans="1:2" x14ac:dyDescent="0.2">
      <c r="A1460">
        <v>13649</v>
      </c>
      <c r="B1460" t="s">
        <v>7976</v>
      </c>
    </row>
    <row r="1461" spans="1:2" x14ac:dyDescent="0.2">
      <c r="A1461">
        <v>13661</v>
      </c>
      <c r="B1461" t="s">
        <v>7977</v>
      </c>
    </row>
    <row r="1462" spans="1:2" x14ac:dyDescent="0.2">
      <c r="A1462">
        <v>13664</v>
      </c>
      <c r="B1462" t="s">
        <v>7978</v>
      </c>
    </row>
    <row r="1463" spans="1:2" x14ac:dyDescent="0.2">
      <c r="A1463">
        <v>13660</v>
      </c>
      <c r="B1463" t="s">
        <v>7979</v>
      </c>
    </row>
    <row r="1464" spans="1:2" x14ac:dyDescent="0.2">
      <c r="A1464">
        <v>13651</v>
      </c>
      <c r="B1464" t="s">
        <v>7980</v>
      </c>
    </row>
    <row r="1465" spans="1:2" x14ac:dyDescent="0.2">
      <c r="A1465">
        <v>13646</v>
      </c>
      <c r="B1465" t="s">
        <v>7981</v>
      </c>
    </row>
    <row r="1466" spans="1:2" x14ac:dyDescent="0.2">
      <c r="A1466">
        <v>13663</v>
      </c>
      <c r="B1466" t="s">
        <v>7982</v>
      </c>
    </row>
    <row r="1467" spans="1:2" x14ac:dyDescent="0.2">
      <c r="A1467">
        <v>13685</v>
      </c>
      <c r="B1467" t="s">
        <v>7983</v>
      </c>
    </row>
    <row r="1468" spans="1:2" x14ac:dyDescent="0.2">
      <c r="A1468">
        <v>13696</v>
      </c>
      <c r="B1468" t="s">
        <v>7984</v>
      </c>
    </row>
    <row r="1469" spans="1:2" x14ac:dyDescent="0.2">
      <c r="A1469">
        <v>13698</v>
      </c>
      <c r="B1469" t="s">
        <v>7985</v>
      </c>
    </row>
    <row r="1470" spans="1:2" x14ac:dyDescent="0.2">
      <c r="A1470">
        <v>13671</v>
      </c>
      <c r="B1470" t="s">
        <v>7986</v>
      </c>
    </row>
    <row r="1471" spans="1:2" x14ac:dyDescent="0.2">
      <c r="A1471">
        <v>13668</v>
      </c>
      <c r="B1471" t="s">
        <v>7987</v>
      </c>
    </row>
    <row r="1472" spans="1:2" x14ac:dyDescent="0.2">
      <c r="A1472">
        <v>13674</v>
      </c>
      <c r="B1472" t="s">
        <v>7988</v>
      </c>
    </row>
    <row r="1473" spans="1:2" x14ac:dyDescent="0.2">
      <c r="A1473">
        <v>13679</v>
      </c>
      <c r="B1473" t="s">
        <v>7989</v>
      </c>
    </row>
    <row r="1474" spans="1:2" x14ac:dyDescent="0.2">
      <c r="A1474">
        <v>13683</v>
      </c>
      <c r="B1474" t="s">
        <v>7990</v>
      </c>
    </row>
    <row r="1475" spans="1:2" x14ac:dyDescent="0.2">
      <c r="A1475">
        <v>13682</v>
      </c>
      <c r="B1475" t="s">
        <v>7991</v>
      </c>
    </row>
    <row r="1476" spans="1:2" x14ac:dyDescent="0.2">
      <c r="A1476">
        <v>13666</v>
      </c>
      <c r="B1476" t="s">
        <v>7992</v>
      </c>
    </row>
    <row r="1477" spans="1:2" x14ac:dyDescent="0.2">
      <c r="A1477">
        <v>13669</v>
      </c>
      <c r="B1477" t="s">
        <v>7993</v>
      </c>
    </row>
    <row r="1478" spans="1:2" x14ac:dyDescent="0.2">
      <c r="A1478">
        <v>13670</v>
      </c>
      <c r="B1478" t="s">
        <v>7994</v>
      </c>
    </row>
    <row r="1479" spans="1:2" x14ac:dyDescent="0.2">
      <c r="A1479">
        <v>13672</v>
      </c>
      <c r="B1479" t="s">
        <v>7995</v>
      </c>
    </row>
    <row r="1480" spans="1:2" x14ac:dyDescent="0.2">
      <c r="A1480">
        <v>13675</v>
      </c>
      <c r="B1480" t="s">
        <v>7996</v>
      </c>
    </row>
    <row r="1481" spans="1:2" x14ac:dyDescent="0.2">
      <c r="A1481">
        <v>13680</v>
      </c>
      <c r="B1481" t="s">
        <v>7997</v>
      </c>
    </row>
    <row r="1482" spans="1:2" x14ac:dyDescent="0.2">
      <c r="A1482">
        <v>13676</v>
      </c>
      <c r="B1482" t="s">
        <v>7998</v>
      </c>
    </row>
    <row r="1483" spans="1:2" x14ac:dyDescent="0.2">
      <c r="A1483">
        <v>13677</v>
      </c>
      <c r="B1483" t="s">
        <v>7999</v>
      </c>
    </row>
    <row r="1484" spans="1:2" x14ac:dyDescent="0.2">
      <c r="A1484">
        <v>13681</v>
      </c>
      <c r="B1484" t="s">
        <v>8000</v>
      </c>
    </row>
    <row r="1485" spans="1:2" x14ac:dyDescent="0.2">
      <c r="A1485">
        <v>13689</v>
      </c>
      <c r="B1485" t="s">
        <v>8001</v>
      </c>
    </row>
    <row r="1486" spans="1:2" x14ac:dyDescent="0.2">
      <c r="A1486">
        <v>13691</v>
      </c>
      <c r="B1486" t="s">
        <v>8002</v>
      </c>
    </row>
    <row r="1487" spans="1:2" x14ac:dyDescent="0.2">
      <c r="A1487">
        <v>13692</v>
      </c>
      <c r="B1487" t="s">
        <v>8003</v>
      </c>
    </row>
    <row r="1488" spans="1:2" x14ac:dyDescent="0.2">
      <c r="A1488">
        <v>13693</v>
      </c>
      <c r="B1488" t="s">
        <v>8004</v>
      </c>
    </row>
    <row r="1489" spans="1:2" x14ac:dyDescent="0.2">
      <c r="A1489">
        <v>13694</v>
      </c>
      <c r="B1489" t="s">
        <v>8005</v>
      </c>
    </row>
    <row r="1490" spans="1:2" x14ac:dyDescent="0.2">
      <c r="A1490">
        <v>13700</v>
      </c>
      <c r="B1490" t="s">
        <v>8006</v>
      </c>
    </row>
    <row r="1491" spans="1:2" x14ac:dyDescent="0.2">
      <c r="A1491">
        <v>13707</v>
      </c>
      <c r="B1491" t="s">
        <v>8007</v>
      </c>
    </row>
    <row r="1492" spans="1:2" x14ac:dyDescent="0.2">
      <c r="A1492">
        <v>13708</v>
      </c>
      <c r="B1492" t="s">
        <v>8008</v>
      </c>
    </row>
    <row r="1493" spans="1:2" x14ac:dyDescent="0.2">
      <c r="A1493">
        <v>13709</v>
      </c>
      <c r="B1493" t="s">
        <v>8009</v>
      </c>
    </row>
    <row r="1494" spans="1:2" x14ac:dyDescent="0.2">
      <c r="A1494">
        <v>13703</v>
      </c>
      <c r="B1494" t="s">
        <v>8010</v>
      </c>
    </row>
    <row r="1495" spans="1:2" x14ac:dyDescent="0.2">
      <c r="A1495">
        <v>13702</v>
      </c>
      <c r="B1495" t="s">
        <v>8011</v>
      </c>
    </row>
    <row r="1496" spans="1:2" x14ac:dyDescent="0.2">
      <c r="A1496">
        <v>13705</v>
      </c>
      <c r="B1496" t="s">
        <v>8012</v>
      </c>
    </row>
    <row r="1497" spans="1:2" x14ac:dyDescent="0.2">
      <c r="A1497">
        <v>13718</v>
      </c>
      <c r="B1497" t="s">
        <v>8013</v>
      </c>
    </row>
    <row r="1498" spans="1:2" x14ac:dyDescent="0.2">
      <c r="A1498">
        <v>13715</v>
      </c>
      <c r="B1498" t="s">
        <v>8014</v>
      </c>
    </row>
    <row r="1499" spans="1:2" x14ac:dyDescent="0.2">
      <c r="A1499">
        <v>13714</v>
      </c>
      <c r="B1499" t="s">
        <v>8015</v>
      </c>
    </row>
    <row r="1500" spans="1:2" x14ac:dyDescent="0.2">
      <c r="A1500">
        <v>13711</v>
      </c>
      <c r="B1500" t="s">
        <v>8016</v>
      </c>
    </row>
    <row r="1501" spans="1:2" x14ac:dyDescent="0.2">
      <c r="A1501">
        <v>13712</v>
      </c>
      <c r="B1501" t="s">
        <v>8017</v>
      </c>
    </row>
    <row r="1502" spans="1:2" x14ac:dyDescent="0.2">
      <c r="A1502">
        <v>13713</v>
      </c>
      <c r="B1502" t="s">
        <v>8018</v>
      </c>
    </row>
    <row r="1503" spans="1:2" x14ac:dyDescent="0.2">
      <c r="A1503">
        <v>13717</v>
      </c>
      <c r="B1503" t="s">
        <v>8019</v>
      </c>
    </row>
    <row r="1504" spans="1:2" x14ac:dyDescent="0.2">
      <c r="A1504">
        <v>13716</v>
      </c>
      <c r="B1504" t="s">
        <v>8020</v>
      </c>
    </row>
    <row r="1505" spans="1:2" x14ac:dyDescent="0.2">
      <c r="A1505">
        <v>13720</v>
      </c>
      <c r="B1505" t="s">
        <v>8021</v>
      </c>
    </row>
    <row r="1506" spans="1:2" x14ac:dyDescent="0.2">
      <c r="A1506">
        <v>13723</v>
      </c>
      <c r="B1506" t="s">
        <v>8022</v>
      </c>
    </row>
    <row r="1507" spans="1:2" x14ac:dyDescent="0.2">
      <c r="A1507">
        <v>13724</v>
      </c>
      <c r="B1507" t="s">
        <v>8023</v>
      </c>
    </row>
    <row r="1508" spans="1:2" x14ac:dyDescent="0.2">
      <c r="A1508">
        <v>13725</v>
      </c>
      <c r="B1508" t="s">
        <v>8024</v>
      </c>
    </row>
    <row r="1509" spans="1:2" x14ac:dyDescent="0.2">
      <c r="A1509">
        <v>13726</v>
      </c>
      <c r="B1509" t="s">
        <v>8025</v>
      </c>
    </row>
    <row r="1510" spans="1:2" x14ac:dyDescent="0.2">
      <c r="A1510">
        <v>13728</v>
      </c>
      <c r="B1510" t="s">
        <v>8026</v>
      </c>
    </row>
    <row r="1511" spans="1:2" x14ac:dyDescent="0.2">
      <c r="A1511">
        <v>13729</v>
      </c>
      <c r="B1511" t="s">
        <v>8027</v>
      </c>
    </row>
    <row r="1512" spans="1:2" x14ac:dyDescent="0.2">
      <c r="A1512">
        <v>13730</v>
      </c>
      <c r="B1512" t="s">
        <v>8028</v>
      </c>
    </row>
    <row r="1513" spans="1:2" x14ac:dyDescent="0.2">
      <c r="A1513">
        <v>13731</v>
      </c>
      <c r="B1513" t="s">
        <v>8029</v>
      </c>
    </row>
    <row r="1514" spans="1:2" x14ac:dyDescent="0.2">
      <c r="A1514">
        <v>13732</v>
      </c>
      <c r="B1514" t="s">
        <v>8030</v>
      </c>
    </row>
    <row r="1515" spans="1:2" x14ac:dyDescent="0.2">
      <c r="A1515">
        <v>13722</v>
      </c>
      <c r="B1515" t="s">
        <v>8031</v>
      </c>
    </row>
    <row r="1516" spans="1:2" x14ac:dyDescent="0.2">
      <c r="A1516">
        <v>13789</v>
      </c>
      <c r="B1516" t="s">
        <v>8032</v>
      </c>
    </row>
    <row r="1517" spans="1:2" x14ac:dyDescent="0.2">
      <c r="A1517">
        <v>13736</v>
      </c>
      <c r="B1517" t="s">
        <v>8033</v>
      </c>
    </row>
    <row r="1518" spans="1:2" x14ac:dyDescent="0.2">
      <c r="A1518">
        <v>13740</v>
      </c>
      <c r="B1518" t="s">
        <v>8034</v>
      </c>
    </row>
    <row r="1519" spans="1:2" x14ac:dyDescent="0.2">
      <c r="A1519">
        <v>13742</v>
      </c>
      <c r="B1519" t="s">
        <v>8035</v>
      </c>
    </row>
    <row r="1520" spans="1:2" x14ac:dyDescent="0.2">
      <c r="A1520">
        <v>13747</v>
      </c>
      <c r="B1520" t="s">
        <v>8036</v>
      </c>
    </row>
    <row r="1521" spans="1:2" x14ac:dyDescent="0.2">
      <c r="A1521">
        <v>13758</v>
      </c>
      <c r="B1521" t="s">
        <v>8037</v>
      </c>
    </row>
    <row r="1522" spans="1:2" x14ac:dyDescent="0.2">
      <c r="A1522">
        <v>13759</v>
      </c>
      <c r="B1522" t="s">
        <v>8038</v>
      </c>
    </row>
    <row r="1523" spans="1:2" x14ac:dyDescent="0.2">
      <c r="A1523">
        <v>13762</v>
      </c>
      <c r="B1523" t="s">
        <v>8039</v>
      </c>
    </row>
    <row r="1524" spans="1:2" x14ac:dyDescent="0.2">
      <c r="A1524">
        <v>13763</v>
      </c>
      <c r="B1524" t="s">
        <v>8040</v>
      </c>
    </row>
    <row r="1525" spans="1:2" x14ac:dyDescent="0.2">
      <c r="A1525">
        <v>13764</v>
      </c>
      <c r="B1525" t="s">
        <v>8041</v>
      </c>
    </row>
    <row r="1526" spans="1:2" x14ac:dyDescent="0.2">
      <c r="A1526">
        <v>13765</v>
      </c>
      <c r="B1526" t="s">
        <v>8042</v>
      </c>
    </row>
    <row r="1527" spans="1:2" x14ac:dyDescent="0.2">
      <c r="A1527">
        <v>13766</v>
      </c>
      <c r="B1527" t="s">
        <v>8043</v>
      </c>
    </row>
    <row r="1528" spans="1:2" x14ac:dyDescent="0.2">
      <c r="A1528">
        <v>13767</v>
      </c>
      <c r="B1528" t="s">
        <v>8044</v>
      </c>
    </row>
    <row r="1529" spans="1:2" x14ac:dyDescent="0.2">
      <c r="A1529">
        <v>13734</v>
      </c>
      <c r="B1529" t="s">
        <v>8045</v>
      </c>
    </row>
    <row r="1530" spans="1:2" x14ac:dyDescent="0.2">
      <c r="A1530">
        <v>13768</v>
      </c>
      <c r="B1530" t="s">
        <v>8046</v>
      </c>
    </row>
    <row r="1531" spans="1:2" x14ac:dyDescent="0.2">
      <c r="A1531">
        <v>13769</v>
      </c>
      <c r="B1531" t="s">
        <v>8047</v>
      </c>
    </row>
    <row r="1532" spans="1:2" x14ac:dyDescent="0.2">
      <c r="A1532">
        <v>13735</v>
      </c>
      <c r="B1532" t="s">
        <v>8048</v>
      </c>
    </row>
    <row r="1533" spans="1:2" x14ac:dyDescent="0.2">
      <c r="A1533">
        <v>13741</v>
      </c>
      <c r="B1533" t="s">
        <v>8049</v>
      </c>
    </row>
    <row r="1534" spans="1:2" x14ac:dyDescent="0.2">
      <c r="A1534">
        <v>13761</v>
      </c>
      <c r="B1534" t="s">
        <v>8050</v>
      </c>
    </row>
    <row r="1535" spans="1:2" x14ac:dyDescent="0.2">
      <c r="A1535">
        <v>13782</v>
      </c>
      <c r="B1535" t="s">
        <v>8051</v>
      </c>
    </row>
    <row r="1536" spans="1:2" x14ac:dyDescent="0.2">
      <c r="A1536">
        <v>13786</v>
      </c>
      <c r="B1536" t="s">
        <v>8052</v>
      </c>
    </row>
    <row r="1537" spans="1:2" x14ac:dyDescent="0.2">
      <c r="A1537">
        <v>13787</v>
      </c>
      <c r="B1537" t="s">
        <v>8053</v>
      </c>
    </row>
    <row r="1538" spans="1:2" x14ac:dyDescent="0.2">
      <c r="A1538">
        <v>13770</v>
      </c>
      <c r="B1538" t="s">
        <v>8054</v>
      </c>
    </row>
    <row r="1539" spans="1:2" x14ac:dyDescent="0.2">
      <c r="A1539">
        <v>13749</v>
      </c>
      <c r="B1539" t="s">
        <v>8055</v>
      </c>
    </row>
    <row r="1540" spans="1:2" x14ac:dyDescent="0.2">
      <c r="A1540">
        <v>13778</v>
      </c>
      <c r="B1540" t="s">
        <v>8056</v>
      </c>
    </row>
    <row r="1541" spans="1:2" x14ac:dyDescent="0.2">
      <c r="A1541">
        <v>13771</v>
      </c>
      <c r="B1541" t="s">
        <v>8057</v>
      </c>
    </row>
    <row r="1542" spans="1:2" x14ac:dyDescent="0.2">
      <c r="A1542">
        <v>13772</v>
      </c>
      <c r="B1542" t="s">
        <v>8058</v>
      </c>
    </row>
    <row r="1543" spans="1:2" x14ac:dyDescent="0.2">
      <c r="A1543">
        <v>13773</v>
      </c>
      <c r="B1543" t="s">
        <v>8059</v>
      </c>
    </row>
    <row r="1544" spans="1:2" x14ac:dyDescent="0.2">
      <c r="A1544">
        <v>13774</v>
      </c>
      <c r="B1544" t="s">
        <v>8060</v>
      </c>
    </row>
    <row r="1545" spans="1:2" x14ac:dyDescent="0.2">
      <c r="A1545">
        <v>13775</v>
      </c>
      <c r="B1545" t="s">
        <v>8061</v>
      </c>
    </row>
    <row r="1546" spans="1:2" x14ac:dyDescent="0.2">
      <c r="A1546">
        <v>13776</v>
      </c>
      <c r="B1546" t="s">
        <v>8062</v>
      </c>
    </row>
    <row r="1547" spans="1:2" x14ac:dyDescent="0.2">
      <c r="A1547">
        <v>13777</v>
      </c>
      <c r="B1547" t="s">
        <v>8063</v>
      </c>
    </row>
    <row r="1548" spans="1:2" x14ac:dyDescent="0.2">
      <c r="A1548">
        <v>13794</v>
      </c>
      <c r="B1548" t="s">
        <v>8064</v>
      </c>
    </row>
    <row r="1549" spans="1:2" x14ac:dyDescent="0.2">
      <c r="A1549">
        <v>13792</v>
      </c>
      <c r="B1549" t="s">
        <v>8065</v>
      </c>
    </row>
    <row r="1550" spans="1:2" x14ac:dyDescent="0.2">
      <c r="A1550">
        <v>13793</v>
      </c>
      <c r="B1550" t="s">
        <v>8066</v>
      </c>
    </row>
    <row r="1551" spans="1:2" x14ac:dyDescent="0.2">
      <c r="A1551">
        <v>13801</v>
      </c>
      <c r="B1551" t="s">
        <v>8067</v>
      </c>
    </row>
    <row r="1552" spans="1:2" x14ac:dyDescent="0.2">
      <c r="A1552">
        <v>13797</v>
      </c>
      <c r="B1552" t="s">
        <v>8068</v>
      </c>
    </row>
    <row r="1553" spans="1:2" x14ac:dyDescent="0.2">
      <c r="A1553">
        <v>13796</v>
      </c>
      <c r="B1553" t="s">
        <v>8069</v>
      </c>
    </row>
    <row r="1554" spans="1:2" x14ac:dyDescent="0.2">
      <c r="A1554">
        <v>13795</v>
      </c>
      <c r="B1554" t="s">
        <v>8070</v>
      </c>
    </row>
    <row r="1555" spans="1:2" x14ac:dyDescent="0.2">
      <c r="A1555">
        <v>13798</v>
      </c>
      <c r="B1555" t="s">
        <v>8071</v>
      </c>
    </row>
    <row r="1556" spans="1:2" x14ac:dyDescent="0.2">
      <c r="A1556">
        <v>13799</v>
      </c>
      <c r="B1556" t="s">
        <v>8072</v>
      </c>
    </row>
    <row r="1557" spans="1:2" x14ac:dyDescent="0.2">
      <c r="A1557">
        <v>13800</v>
      </c>
      <c r="B1557" t="s">
        <v>8073</v>
      </c>
    </row>
    <row r="1558" spans="1:2" x14ac:dyDescent="0.2">
      <c r="A1558">
        <v>13803</v>
      </c>
      <c r="B1558" t="s">
        <v>8074</v>
      </c>
    </row>
    <row r="1559" spans="1:2" x14ac:dyDescent="0.2">
      <c r="A1559">
        <v>13837</v>
      </c>
      <c r="B1559" t="s">
        <v>8075</v>
      </c>
    </row>
    <row r="1560" spans="1:2" x14ac:dyDescent="0.2">
      <c r="A1560">
        <v>13834</v>
      </c>
      <c r="B1560" t="s">
        <v>8076</v>
      </c>
    </row>
    <row r="1561" spans="1:2" x14ac:dyDescent="0.2">
      <c r="A1561">
        <v>13831</v>
      </c>
      <c r="B1561" t="s">
        <v>8077</v>
      </c>
    </row>
    <row r="1562" spans="1:2" x14ac:dyDescent="0.2">
      <c r="A1562">
        <v>13841</v>
      </c>
      <c r="B1562" t="s">
        <v>8078</v>
      </c>
    </row>
    <row r="1563" spans="1:2" x14ac:dyDescent="0.2">
      <c r="A1563">
        <v>13838</v>
      </c>
      <c r="B1563" t="s">
        <v>8079</v>
      </c>
    </row>
    <row r="1564" spans="1:2" x14ac:dyDescent="0.2">
      <c r="A1564">
        <v>13835</v>
      </c>
      <c r="B1564" t="s">
        <v>8080</v>
      </c>
    </row>
    <row r="1565" spans="1:2" x14ac:dyDescent="0.2">
      <c r="A1565">
        <v>13807</v>
      </c>
      <c r="B1565" t="s">
        <v>8081</v>
      </c>
    </row>
    <row r="1566" spans="1:2" x14ac:dyDescent="0.2">
      <c r="A1566">
        <v>13809</v>
      </c>
      <c r="B1566" t="s">
        <v>8082</v>
      </c>
    </row>
    <row r="1567" spans="1:2" x14ac:dyDescent="0.2">
      <c r="A1567">
        <v>13832</v>
      </c>
      <c r="B1567" t="s">
        <v>8083</v>
      </c>
    </row>
    <row r="1568" spans="1:2" x14ac:dyDescent="0.2">
      <c r="A1568">
        <v>13836</v>
      </c>
      <c r="B1568" t="s">
        <v>8084</v>
      </c>
    </row>
    <row r="1569" spans="1:2" x14ac:dyDescent="0.2">
      <c r="A1569">
        <v>13839</v>
      </c>
      <c r="B1569" t="s">
        <v>8085</v>
      </c>
    </row>
    <row r="1570" spans="1:2" x14ac:dyDescent="0.2">
      <c r="A1570">
        <v>13840</v>
      </c>
      <c r="B1570" t="s">
        <v>8086</v>
      </c>
    </row>
    <row r="1571" spans="1:2" x14ac:dyDescent="0.2">
      <c r="A1571">
        <v>13810</v>
      </c>
      <c r="B1571" t="s">
        <v>8087</v>
      </c>
    </row>
    <row r="1572" spans="1:2" x14ac:dyDescent="0.2">
      <c r="A1572">
        <v>13814</v>
      </c>
      <c r="B1572" t="s">
        <v>8088</v>
      </c>
    </row>
    <row r="1573" spans="1:2" x14ac:dyDescent="0.2">
      <c r="A1573">
        <v>13815</v>
      </c>
      <c r="B1573" t="s">
        <v>8089</v>
      </c>
    </row>
    <row r="1574" spans="1:2" x14ac:dyDescent="0.2">
      <c r="A1574">
        <v>13818</v>
      </c>
      <c r="B1574" t="s">
        <v>8090</v>
      </c>
    </row>
    <row r="1575" spans="1:2" x14ac:dyDescent="0.2">
      <c r="A1575">
        <v>13820</v>
      </c>
      <c r="B1575" t="s">
        <v>8091</v>
      </c>
    </row>
    <row r="1576" spans="1:2" x14ac:dyDescent="0.2">
      <c r="A1576">
        <v>13821</v>
      </c>
      <c r="B1576" t="s">
        <v>8092</v>
      </c>
    </row>
    <row r="1577" spans="1:2" x14ac:dyDescent="0.2">
      <c r="A1577">
        <v>13822</v>
      </c>
      <c r="B1577" t="s">
        <v>8093</v>
      </c>
    </row>
    <row r="1578" spans="1:2" x14ac:dyDescent="0.2">
      <c r="A1578">
        <v>13826</v>
      </c>
      <c r="B1578" t="s">
        <v>8094</v>
      </c>
    </row>
    <row r="1579" spans="1:2" x14ac:dyDescent="0.2">
      <c r="A1579">
        <v>13813</v>
      </c>
      <c r="B1579" t="s">
        <v>8095</v>
      </c>
    </row>
    <row r="1580" spans="1:2" x14ac:dyDescent="0.2">
      <c r="A1580">
        <v>13817</v>
      </c>
      <c r="B1580" t="s">
        <v>8096</v>
      </c>
    </row>
    <row r="1581" spans="1:2" x14ac:dyDescent="0.2">
      <c r="A1581">
        <v>13808</v>
      </c>
      <c r="B1581" t="s">
        <v>8097</v>
      </c>
    </row>
    <row r="1582" spans="1:2" x14ac:dyDescent="0.2">
      <c r="A1582">
        <v>13819</v>
      </c>
      <c r="B1582" t="s">
        <v>8098</v>
      </c>
    </row>
    <row r="1583" spans="1:2" x14ac:dyDescent="0.2">
      <c r="A1583">
        <v>13805</v>
      </c>
      <c r="B1583" t="s">
        <v>8099</v>
      </c>
    </row>
    <row r="1584" spans="1:2" x14ac:dyDescent="0.2">
      <c r="A1584">
        <v>13806</v>
      </c>
      <c r="B1584" t="s">
        <v>8100</v>
      </c>
    </row>
    <row r="1585" spans="1:2" x14ac:dyDescent="0.2">
      <c r="A1585">
        <v>13812</v>
      </c>
      <c r="B1585" t="s">
        <v>8101</v>
      </c>
    </row>
    <row r="1586" spans="1:2" x14ac:dyDescent="0.2">
      <c r="A1586">
        <v>13816</v>
      </c>
      <c r="B1586" t="s">
        <v>8102</v>
      </c>
    </row>
    <row r="1587" spans="1:2" x14ac:dyDescent="0.2">
      <c r="A1587">
        <v>13844</v>
      </c>
      <c r="B1587" t="s">
        <v>8103</v>
      </c>
    </row>
    <row r="1588" spans="1:2" x14ac:dyDescent="0.2">
      <c r="A1588">
        <v>13845</v>
      </c>
      <c r="B1588" t="s">
        <v>8104</v>
      </c>
    </row>
    <row r="1589" spans="1:2" x14ac:dyDescent="0.2">
      <c r="A1589">
        <v>13847</v>
      </c>
      <c r="B1589" t="s">
        <v>8105</v>
      </c>
    </row>
    <row r="1590" spans="1:2" x14ac:dyDescent="0.2">
      <c r="A1590">
        <v>13849</v>
      </c>
      <c r="B1590" t="s">
        <v>8106</v>
      </c>
    </row>
    <row r="1591" spans="1:2" x14ac:dyDescent="0.2">
      <c r="A1591">
        <v>13851</v>
      </c>
      <c r="B1591" t="s">
        <v>8107</v>
      </c>
    </row>
    <row r="1592" spans="1:2" x14ac:dyDescent="0.2">
      <c r="A1592">
        <v>13852</v>
      </c>
      <c r="B1592" t="s">
        <v>8108</v>
      </c>
    </row>
    <row r="1593" spans="1:2" x14ac:dyDescent="0.2">
      <c r="A1593">
        <v>13853</v>
      </c>
      <c r="B1593" t="s">
        <v>8109</v>
      </c>
    </row>
    <row r="1594" spans="1:2" x14ac:dyDescent="0.2">
      <c r="A1594">
        <v>13854</v>
      </c>
      <c r="B1594" t="s">
        <v>8110</v>
      </c>
    </row>
    <row r="1595" spans="1:2" x14ac:dyDescent="0.2">
      <c r="A1595">
        <v>13855</v>
      </c>
      <c r="B1595" t="s">
        <v>8111</v>
      </c>
    </row>
    <row r="1596" spans="1:2" x14ac:dyDescent="0.2">
      <c r="A1596">
        <v>13857</v>
      </c>
      <c r="B1596" t="s">
        <v>8112</v>
      </c>
    </row>
    <row r="1597" spans="1:2" x14ac:dyDescent="0.2">
      <c r="A1597">
        <v>13859</v>
      </c>
      <c r="B1597" t="s">
        <v>8113</v>
      </c>
    </row>
    <row r="1598" spans="1:2" x14ac:dyDescent="0.2">
      <c r="A1598">
        <v>13858</v>
      </c>
      <c r="B1598" t="s">
        <v>8114</v>
      </c>
    </row>
    <row r="1599" spans="1:2" x14ac:dyDescent="0.2">
      <c r="A1599">
        <v>13862</v>
      </c>
      <c r="B1599" t="s">
        <v>8115</v>
      </c>
    </row>
    <row r="1600" spans="1:2" x14ac:dyDescent="0.2">
      <c r="A1600">
        <v>13861</v>
      </c>
      <c r="B1600" t="s">
        <v>8116</v>
      </c>
    </row>
    <row r="1601" spans="1:2" x14ac:dyDescent="0.2">
      <c r="A1601">
        <v>13856</v>
      </c>
      <c r="B1601" t="s">
        <v>8117</v>
      </c>
    </row>
    <row r="1602" spans="1:2" x14ac:dyDescent="0.2">
      <c r="A1602">
        <v>13860</v>
      </c>
      <c r="B1602" t="s">
        <v>8118</v>
      </c>
    </row>
    <row r="1603" spans="1:2" x14ac:dyDescent="0.2">
      <c r="A1603">
        <v>13866</v>
      </c>
      <c r="B1603" t="s">
        <v>8119</v>
      </c>
    </row>
    <row r="1604" spans="1:2" x14ac:dyDescent="0.2">
      <c r="A1604">
        <v>13864</v>
      </c>
      <c r="B1604" t="s">
        <v>8120</v>
      </c>
    </row>
    <row r="1605" spans="1:2" x14ac:dyDescent="0.2">
      <c r="A1605">
        <v>13825</v>
      </c>
      <c r="B1605" t="s">
        <v>8121</v>
      </c>
    </row>
    <row r="1606" spans="1:2" x14ac:dyDescent="0.2">
      <c r="A1606">
        <v>13842</v>
      </c>
      <c r="B1606" t="s">
        <v>8122</v>
      </c>
    </row>
    <row r="1607" spans="1:2" x14ac:dyDescent="0.2">
      <c r="A1607">
        <v>13746</v>
      </c>
      <c r="B1607" t="s">
        <v>8123</v>
      </c>
    </row>
    <row r="1608" spans="1:2" x14ac:dyDescent="0.2">
      <c r="A1608">
        <v>13739</v>
      </c>
      <c r="B1608" t="s">
        <v>8124</v>
      </c>
    </row>
    <row r="1609" spans="1:2" x14ac:dyDescent="0.2">
      <c r="A1609">
        <v>13754</v>
      </c>
      <c r="B1609" t="s">
        <v>8125</v>
      </c>
    </row>
    <row r="1610" spans="1:2" x14ac:dyDescent="0.2">
      <c r="A1610">
        <v>13745</v>
      </c>
      <c r="B1610" t="s">
        <v>8126</v>
      </c>
    </row>
    <row r="1611" spans="1:2" x14ac:dyDescent="0.2">
      <c r="A1611">
        <v>13790</v>
      </c>
      <c r="B1611" t="s">
        <v>8127</v>
      </c>
    </row>
    <row r="1612" spans="1:2" x14ac:dyDescent="0.2">
      <c r="A1612">
        <v>13751</v>
      </c>
      <c r="B1612" t="s">
        <v>8128</v>
      </c>
    </row>
    <row r="1613" spans="1:2" x14ac:dyDescent="0.2">
      <c r="A1613">
        <v>13757</v>
      </c>
      <c r="B1613" t="s">
        <v>8129</v>
      </c>
    </row>
    <row r="1614" spans="1:2" x14ac:dyDescent="0.2">
      <c r="A1614">
        <v>13688</v>
      </c>
      <c r="B1614" t="s">
        <v>8130</v>
      </c>
    </row>
    <row r="1615" spans="1:2" x14ac:dyDescent="0.2">
      <c r="A1615">
        <v>13690</v>
      </c>
      <c r="B1615" t="s">
        <v>8131</v>
      </c>
    </row>
    <row r="1616" spans="1:2" x14ac:dyDescent="0.2">
      <c r="A1616">
        <v>24525</v>
      </c>
      <c r="B1616" t="s">
        <v>1598</v>
      </c>
    </row>
    <row r="1617" spans="1:2" x14ac:dyDescent="0.2">
      <c r="A1617">
        <v>24449</v>
      </c>
      <c r="B1617" t="s">
        <v>1604</v>
      </c>
    </row>
    <row r="1618" spans="1:2" x14ac:dyDescent="0.2">
      <c r="A1618">
        <v>24450</v>
      </c>
      <c r="B1618" t="s">
        <v>1608</v>
      </c>
    </row>
    <row r="1619" spans="1:2" x14ac:dyDescent="0.2">
      <c r="A1619">
        <v>24451</v>
      </c>
      <c r="B1619" t="s">
        <v>1611</v>
      </c>
    </row>
    <row r="1620" spans="1:2" x14ac:dyDescent="0.2">
      <c r="A1620">
        <v>24452</v>
      </c>
      <c r="B1620" t="s">
        <v>1615</v>
      </c>
    </row>
    <row r="1621" spans="1:2" x14ac:dyDescent="0.2">
      <c r="A1621">
        <v>24453</v>
      </c>
      <c r="B1621" t="s">
        <v>1618</v>
      </c>
    </row>
    <row r="1622" spans="1:2" x14ac:dyDescent="0.2">
      <c r="A1622">
        <v>24455</v>
      </c>
      <c r="B1622" t="s">
        <v>1621</v>
      </c>
    </row>
    <row r="1623" spans="1:2" x14ac:dyDescent="0.2">
      <c r="A1623">
        <v>24456</v>
      </c>
      <c r="B1623" t="s">
        <v>1624</v>
      </c>
    </row>
    <row r="1624" spans="1:2" x14ac:dyDescent="0.2">
      <c r="A1624">
        <v>24459</v>
      </c>
      <c r="B1624" t="s">
        <v>1627</v>
      </c>
    </row>
    <row r="1625" spans="1:2" x14ac:dyDescent="0.2">
      <c r="A1625">
        <v>24460</v>
      </c>
      <c r="B1625" t="s">
        <v>1630</v>
      </c>
    </row>
    <row r="1626" spans="1:2" x14ac:dyDescent="0.2">
      <c r="A1626">
        <v>24461</v>
      </c>
      <c r="B1626" t="s">
        <v>1633</v>
      </c>
    </row>
    <row r="1627" spans="1:2" x14ac:dyDescent="0.2">
      <c r="A1627">
        <v>24462</v>
      </c>
      <c r="B1627" t="s">
        <v>1635</v>
      </c>
    </row>
    <row r="1628" spans="1:2" x14ac:dyDescent="0.2">
      <c r="A1628">
        <v>24464</v>
      </c>
      <c r="B1628" t="s">
        <v>1638</v>
      </c>
    </row>
    <row r="1629" spans="1:2" x14ac:dyDescent="0.2">
      <c r="A1629">
        <v>24465</v>
      </c>
      <c r="B1629" t="s">
        <v>1642</v>
      </c>
    </row>
    <row r="1630" spans="1:2" x14ac:dyDescent="0.2">
      <c r="A1630">
        <v>24466</v>
      </c>
      <c r="B1630" t="s">
        <v>1645</v>
      </c>
    </row>
    <row r="1631" spans="1:2" x14ac:dyDescent="0.2">
      <c r="A1631">
        <v>24467</v>
      </c>
      <c r="B1631" t="s">
        <v>1649</v>
      </c>
    </row>
    <row r="1632" spans="1:2" x14ac:dyDescent="0.2">
      <c r="A1632">
        <v>24468</v>
      </c>
      <c r="B1632" t="s">
        <v>1653</v>
      </c>
    </row>
    <row r="1633" spans="1:2" x14ac:dyDescent="0.2">
      <c r="A1633">
        <v>24591</v>
      </c>
      <c r="B1633" t="s">
        <v>1656</v>
      </c>
    </row>
    <row r="1634" spans="1:2" x14ac:dyDescent="0.2">
      <c r="A1634">
        <v>24592</v>
      </c>
      <c r="B1634" t="s">
        <v>1662</v>
      </c>
    </row>
    <row r="1635" spans="1:2" x14ac:dyDescent="0.2">
      <c r="A1635">
        <v>24594</v>
      </c>
      <c r="B1635" t="s">
        <v>1668</v>
      </c>
    </row>
    <row r="1636" spans="1:2" x14ac:dyDescent="0.2">
      <c r="A1636">
        <v>24595</v>
      </c>
      <c r="B1636" t="s">
        <v>1670</v>
      </c>
    </row>
    <row r="1637" spans="1:2" x14ac:dyDescent="0.2">
      <c r="A1637">
        <v>24596</v>
      </c>
      <c r="B1637" t="s">
        <v>1673</v>
      </c>
    </row>
    <row r="1638" spans="1:2" x14ac:dyDescent="0.2">
      <c r="A1638">
        <v>24597</v>
      </c>
      <c r="B1638" t="s">
        <v>1676</v>
      </c>
    </row>
    <row r="1639" spans="1:2" x14ac:dyDescent="0.2">
      <c r="A1639">
        <v>24598</v>
      </c>
      <c r="B1639" t="s">
        <v>1679</v>
      </c>
    </row>
    <row r="1640" spans="1:2" x14ac:dyDescent="0.2">
      <c r="A1640">
        <v>24599</v>
      </c>
      <c r="B1640" t="s">
        <v>1681</v>
      </c>
    </row>
    <row r="1641" spans="1:2" x14ac:dyDescent="0.2">
      <c r="A1641">
        <v>24600</v>
      </c>
      <c r="B1641" t="s">
        <v>1684</v>
      </c>
    </row>
    <row r="1642" spans="1:2" x14ac:dyDescent="0.2">
      <c r="A1642">
        <v>24601</v>
      </c>
      <c r="B1642" t="s">
        <v>1686</v>
      </c>
    </row>
    <row r="1643" spans="1:2" x14ac:dyDescent="0.2">
      <c r="A1643">
        <v>24602</v>
      </c>
      <c r="B1643" t="s">
        <v>1688</v>
      </c>
    </row>
    <row r="1644" spans="1:2" x14ac:dyDescent="0.2">
      <c r="A1644">
        <v>24571</v>
      </c>
      <c r="B1644" t="s">
        <v>1693</v>
      </c>
    </row>
    <row r="1645" spans="1:2" x14ac:dyDescent="0.2">
      <c r="A1645">
        <v>24572</v>
      </c>
      <c r="B1645" t="s">
        <v>1698</v>
      </c>
    </row>
    <row r="1646" spans="1:2" x14ac:dyDescent="0.2">
      <c r="A1646">
        <v>24573</v>
      </c>
      <c r="B1646" t="s">
        <v>1700</v>
      </c>
    </row>
    <row r="1647" spans="1:2" x14ac:dyDescent="0.2">
      <c r="A1647">
        <v>24574</v>
      </c>
      <c r="B1647" t="s">
        <v>1702</v>
      </c>
    </row>
    <row r="1648" spans="1:2" x14ac:dyDescent="0.2">
      <c r="A1648">
        <v>24575</v>
      </c>
      <c r="B1648" t="s">
        <v>1705</v>
      </c>
    </row>
    <row r="1649" spans="1:2" x14ac:dyDescent="0.2">
      <c r="A1649">
        <v>24576</v>
      </c>
      <c r="B1649" t="s">
        <v>1711</v>
      </c>
    </row>
    <row r="1650" spans="1:2" x14ac:dyDescent="0.2">
      <c r="A1650">
        <v>24577</v>
      </c>
      <c r="B1650" t="s">
        <v>1714</v>
      </c>
    </row>
    <row r="1651" spans="1:2" x14ac:dyDescent="0.2">
      <c r="A1651">
        <v>24578</v>
      </c>
      <c r="B1651" t="s">
        <v>1718</v>
      </c>
    </row>
    <row r="1652" spans="1:2" x14ac:dyDescent="0.2">
      <c r="A1652">
        <v>26870</v>
      </c>
      <c r="B1652" t="s">
        <v>4654</v>
      </c>
    </row>
    <row r="1653" spans="1:2" x14ac:dyDescent="0.2">
      <c r="A1653">
        <v>24579</v>
      </c>
      <c r="B1653" t="s">
        <v>1723</v>
      </c>
    </row>
    <row r="1654" spans="1:2" x14ac:dyDescent="0.2">
      <c r="A1654">
        <v>24580</v>
      </c>
      <c r="B1654" t="s">
        <v>1726</v>
      </c>
    </row>
    <row r="1655" spans="1:2" x14ac:dyDescent="0.2">
      <c r="A1655">
        <v>24581</v>
      </c>
      <c r="B1655" t="s">
        <v>1729</v>
      </c>
    </row>
    <row r="1656" spans="1:2" x14ac:dyDescent="0.2">
      <c r="A1656">
        <v>24582</v>
      </c>
      <c r="B1656" t="s">
        <v>1734</v>
      </c>
    </row>
    <row r="1657" spans="1:2" x14ac:dyDescent="0.2">
      <c r="A1657">
        <v>24583</v>
      </c>
      <c r="B1657" t="s">
        <v>1736</v>
      </c>
    </row>
    <row r="1658" spans="1:2" x14ac:dyDescent="0.2">
      <c r="A1658">
        <v>24584</v>
      </c>
      <c r="B1658" t="s">
        <v>1739</v>
      </c>
    </row>
    <row r="1659" spans="1:2" x14ac:dyDescent="0.2">
      <c r="A1659">
        <v>24622</v>
      </c>
      <c r="B1659" t="s">
        <v>1741</v>
      </c>
    </row>
    <row r="1660" spans="1:2" x14ac:dyDescent="0.2">
      <c r="A1660">
        <v>24623</v>
      </c>
      <c r="B1660" t="s">
        <v>1744</v>
      </c>
    </row>
    <row r="1661" spans="1:2" x14ac:dyDescent="0.2">
      <c r="A1661">
        <v>24666</v>
      </c>
      <c r="B1661" t="s">
        <v>1747</v>
      </c>
    </row>
    <row r="1662" spans="1:2" x14ac:dyDescent="0.2">
      <c r="A1662">
        <v>24667</v>
      </c>
      <c r="B1662" t="s">
        <v>1750</v>
      </c>
    </row>
    <row r="1663" spans="1:2" x14ac:dyDescent="0.2">
      <c r="A1663">
        <v>24668</v>
      </c>
      <c r="B1663" t="s">
        <v>1752</v>
      </c>
    </row>
    <row r="1664" spans="1:2" x14ac:dyDescent="0.2">
      <c r="A1664">
        <v>24669</v>
      </c>
      <c r="B1664" t="s">
        <v>1755</v>
      </c>
    </row>
    <row r="1665" spans="1:2" x14ac:dyDescent="0.2">
      <c r="A1665">
        <v>24670</v>
      </c>
      <c r="B1665" t="s">
        <v>1757</v>
      </c>
    </row>
    <row r="1666" spans="1:2" x14ac:dyDescent="0.2">
      <c r="A1666">
        <v>24671</v>
      </c>
      <c r="B1666" t="s">
        <v>1760</v>
      </c>
    </row>
    <row r="1667" spans="1:2" x14ac:dyDescent="0.2">
      <c r="A1667">
        <v>24672</v>
      </c>
      <c r="B1667" t="s">
        <v>1763</v>
      </c>
    </row>
    <row r="1668" spans="1:2" x14ac:dyDescent="0.2">
      <c r="A1668">
        <v>24673</v>
      </c>
      <c r="B1668" t="s">
        <v>1766</v>
      </c>
    </row>
    <row r="1669" spans="1:2" x14ac:dyDescent="0.2">
      <c r="A1669">
        <v>24674</v>
      </c>
      <c r="B1669" t="s">
        <v>1768</v>
      </c>
    </row>
    <row r="1670" spans="1:2" x14ac:dyDescent="0.2">
      <c r="A1670">
        <v>24675</v>
      </c>
      <c r="B1670" t="s">
        <v>1770</v>
      </c>
    </row>
    <row r="1671" spans="1:2" x14ac:dyDescent="0.2">
      <c r="A1671">
        <v>24676</v>
      </c>
      <c r="B1671" t="s">
        <v>1773</v>
      </c>
    </row>
    <row r="1672" spans="1:2" x14ac:dyDescent="0.2">
      <c r="A1672">
        <v>24677</v>
      </c>
      <c r="B1672" t="s">
        <v>1776</v>
      </c>
    </row>
    <row r="1673" spans="1:2" x14ac:dyDescent="0.2">
      <c r="A1673">
        <v>24547</v>
      </c>
      <c r="B1673" t="s">
        <v>1778</v>
      </c>
    </row>
    <row r="1674" spans="1:2" x14ac:dyDescent="0.2">
      <c r="A1674">
        <v>24550</v>
      </c>
      <c r="B1674" t="s">
        <v>1781</v>
      </c>
    </row>
    <row r="1675" spans="1:2" x14ac:dyDescent="0.2">
      <c r="A1675">
        <v>24551</v>
      </c>
      <c r="B1675" t="s">
        <v>1784</v>
      </c>
    </row>
    <row r="1676" spans="1:2" x14ac:dyDescent="0.2">
      <c r="A1676">
        <v>24565</v>
      </c>
      <c r="B1676" t="s">
        <v>1786</v>
      </c>
    </row>
    <row r="1677" spans="1:2" x14ac:dyDescent="0.2">
      <c r="A1677">
        <v>24501</v>
      </c>
      <c r="B1677" t="s">
        <v>1790</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385F7-F55E-47D4-829B-7EB0C76B4D8D}">
  <dimension ref="A1:I834"/>
  <sheetViews>
    <sheetView workbookViewId="0">
      <selection sqref="A1:F3730"/>
    </sheetView>
  </sheetViews>
  <sheetFormatPr baseColWidth="10" defaultRowHeight="12.75" x14ac:dyDescent="0.2"/>
  <cols>
    <col min="1" max="1" width="10.85546875" bestFit="1" customWidth="1"/>
    <col min="2" max="2" width="8.5703125" bestFit="1" customWidth="1"/>
    <col min="3" max="3" width="19.42578125" bestFit="1" customWidth="1"/>
    <col min="4" max="4" width="81.140625" bestFit="1" customWidth="1"/>
    <col min="5" max="5" width="17.140625" bestFit="1" customWidth="1"/>
    <col min="6" max="6" width="20.28515625" bestFit="1" customWidth="1"/>
    <col min="7" max="7" width="22.140625" bestFit="1" customWidth="1"/>
    <col min="8" max="8" width="15.28515625" bestFit="1" customWidth="1"/>
    <col min="9" max="9" width="13" bestFit="1" customWidth="1"/>
    <col min="10" max="10" width="19.42578125" bestFit="1" customWidth="1"/>
    <col min="11" max="12" width="81.140625" bestFit="1" customWidth="1"/>
  </cols>
  <sheetData>
    <row r="1" spans="1:9" x14ac:dyDescent="0.2">
      <c r="A1" t="s">
        <v>2515</v>
      </c>
      <c r="B1" t="s">
        <v>2516</v>
      </c>
      <c r="C1" t="s">
        <v>2517</v>
      </c>
      <c r="D1" t="s">
        <v>2170</v>
      </c>
      <c r="E1" t="s">
        <v>4747</v>
      </c>
      <c r="F1" t="s">
        <v>4748</v>
      </c>
      <c r="G1" t="s">
        <v>4749</v>
      </c>
      <c r="H1" t="s">
        <v>72</v>
      </c>
      <c r="I1" t="s">
        <v>4750</v>
      </c>
    </row>
    <row r="2" spans="1:9" x14ac:dyDescent="0.2">
      <c r="A2" s="5" t="s">
        <v>2518</v>
      </c>
      <c r="B2" s="5" t="s">
        <v>2587</v>
      </c>
      <c r="C2" s="5" t="s">
        <v>2588</v>
      </c>
      <c r="D2" s="5" t="s">
        <v>5984</v>
      </c>
      <c r="E2" t="s">
        <v>2173</v>
      </c>
      <c r="F2" t="s">
        <v>1050</v>
      </c>
      <c r="G2" t="s">
        <v>4770</v>
      </c>
      <c r="H2">
        <v>18010</v>
      </c>
      <c r="I2">
        <v>25274</v>
      </c>
    </row>
    <row r="3" spans="1:9" x14ac:dyDescent="0.2">
      <c r="A3" s="5" t="s">
        <v>2518</v>
      </c>
      <c r="B3" s="5" t="s">
        <v>2587</v>
      </c>
      <c r="C3" s="5" t="s">
        <v>2740</v>
      </c>
      <c r="D3" s="5" t="s">
        <v>2742</v>
      </c>
      <c r="E3" t="s">
        <v>2173</v>
      </c>
      <c r="F3" t="s">
        <v>1050</v>
      </c>
      <c r="G3" t="s">
        <v>4770</v>
      </c>
      <c r="H3">
        <v>18010</v>
      </c>
      <c r="I3">
        <v>25274</v>
      </c>
    </row>
    <row r="4" spans="1:9" x14ac:dyDescent="0.2">
      <c r="A4" s="5" t="s">
        <v>2518</v>
      </c>
      <c r="B4" s="5" t="s">
        <v>2587</v>
      </c>
      <c r="C4" s="5" t="s">
        <v>2740</v>
      </c>
      <c r="D4" s="5" t="s">
        <v>2752</v>
      </c>
      <c r="E4" t="s">
        <v>1800</v>
      </c>
      <c r="F4" t="s">
        <v>1584</v>
      </c>
      <c r="G4" t="s">
        <v>4756</v>
      </c>
      <c r="H4">
        <v>10816</v>
      </c>
      <c r="I4">
        <v>25287</v>
      </c>
    </row>
    <row r="5" spans="1:9" x14ac:dyDescent="0.2">
      <c r="A5" s="5" t="s">
        <v>2518</v>
      </c>
      <c r="B5" s="5" t="s">
        <v>2587</v>
      </c>
      <c r="C5" s="5" t="s">
        <v>2926</v>
      </c>
      <c r="D5" s="5" t="s">
        <v>5985</v>
      </c>
      <c r="E5" t="s">
        <v>1800</v>
      </c>
      <c r="F5" t="s">
        <v>1584</v>
      </c>
      <c r="G5" t="s">
        <v>4756</v>
      </c>
      <c r="H5">
        <v>10816</v>
      </c>
      <c r="I5">
        <v>25287</v>
      </c>
    </row>
    <row r="6" spans="1:9" x14ac:dyDescent="0.2">
      <c r="A6" s="5" t="s">
        <v>2518</v>
      </c>
      <c r="B6" s="5" t="s">
        <v>2587</v>
      </c>
      <c r="C6" s="5" t="s">
        <v>2588</v>
      </c>
      <c r="D6" s="5" t="s">
        <v>5986</v>
      </c>
      <c r="E6" t="s">
        <v>1805</v>
      </c>
      <c r="F6" t="s">
        <v>1065</v>
      </c>
      <c r="G6" t="s">
        <v>4776</v>
      </c>
      <c r="H6">
        <v>18016</v>
      </c>
      <c r="I6">
        <v>20983</v>
      </c>
    </row>
    <row r="7" spans="1:9" x14ac:dyDescent="0.2">
      <c r="A7" s="5" t="s">
        <v>2518</v>
      </c>
      <c r="B7" s="5" t="s">
        <v>2587</v>
      </c>
      <c r="C7" s="5" t="s">
        <v>2836</v>
      </c>
      <c r="D7" s="5" t="s">
        <v>2840</v>
      </c>
      <c r="E7" t="s">
        <v>1805</v>
      </c>
      <c r="F7" t="s">
        <v>1065</v>
      </c>
      <c r="G7" t="s">
        <v>4776</v>
      </c>
      <c r="H7">
        <v>18016</v>
      </c>
      <c r="I7">
        <v>20983</v>
      </c>
    </row>
    <row r="8" spans="1:9" x14ac:dyDescent="0.2">
      <c r="A8" s="5" t="s">
        <v>2518</v>
      </c>
      <c r="B8" s="5" t="s">
        <v>4753</v>
      </c>
      <c r="C8" s="5" t="s">
        <v>2618</v>
      </c>
      <c r="D8" s="5" t="s">
        <v>2619</v>
      </c>
      <c r="E8" t="s">
        <v>1805</v>
      </c>
      <c r="F8" t="s">
        <v>1065</v>
      </c>
      <c r="G8" t="s">
        <v>5468</v>
      </c>
      <c r="H8">
        <v>18016</v>
      </c>
      <c r="I8">
        <v>23615</v>
      </c>
    </row>
    <row r="9" spans="1:9" x14ac:dyDescent="0.2">
      <c r="A9" s="5" t="s">
        <v>2518</v>
      </c>
      <c r="B9" s="5" t="s">
        <v>4753</v>
      </c>
      <c r="C9" s="5" t="s">
        <v>2642</v>
      </c>
      <c r="D9" s="5" t="s">
        <v>2643</v>
      </c>
      <c r="E9" t="s">
        <v>1805</v>
      </c>
      <c r="F9" t="s">
        <v>1065</v>
      </c>
      <c r="G9" t="s">
        <v>5468</v>
      </c>
      <c r="H9">
        <v>18016</v>
      </c>
      <c r="I9">
        <v>23615</v>
      </c>
    </row>
    <row r="10" spans="1:9" x14ac:dyDescent="0.2">
      <c r="A10" s="5" t="s">
        <v>2518</v>
      </c>
      <c r="B10" s="5" t="s">
        <v>4753</v>
      </c>
      <c r="C10" s="5" t="s">
        <v>2912</v>
      </c>
      <c r="D10" s="5" t="s">
        <v>2913</v>
      </c>
      <c r="E10" t="s">
        <v>1805</v>
      </c>
      <c r="F10" t="s">
        <v>1065</v>
      </c>
      <c r="G10" t="s">
        <v>5468</v>
      </c>
      <c r="H10">
        <v>18016</v>
      </c>
      <c r="I10">
        <v>23615</v>
      </c>
    </row>
    <row r="11" spans="1:9" x14ac:dyDescent="0.2">
      <c r="A11" s="5" t="s">
        <v>2518</v>
      </c>
      <c r="B11" s="5" t="s">
        <v>2520</v>
      </c>
      <c r="C11" s="5" t="s">
        <v>2972</v>
      </c>
      <c r="D11" s="5" t="s">
        <v>2974</v>
      </c>
      <c r="E11" t="s">
        <v>2987</v>
      </c>
      <c r="F11" t="s">
        <v>5987</v>
      </c>
      <c r="G11" t="s">
        <v>4758</v>
      </c>
      <c r="I11">
        <v>21291</v>
      </c>
    </row>
    <row r="12" spans="1:9" x14ac:dyDescent="0.2">
      <c r="A12" s="5" t="s">
        <v>2518</v>
      </c>
      <c r="B12" s="5" t="s">
        <v>2653</v>
      </c>
      <c r="C12" s="5" t="s">
        <v>2654</v>
      </c>
      <c r="D12" s="5" t="s">
        <v>2730</v>
      </c>
      <c r="E12" t="s">
        <v>1805</v>
      </c>
      <c r="F12" t="s">
        <v>1065</v>
      </c>
      <c r="G12" t="s">
        <v>5253</v>
      </c>
      <c r="H12">
        <v>18016</v>
      </c>
      <c r="I12">
        <v>20848</v>
      </c>
    </row>
    <row r="13" spans="1:9" x14ac:dyDescent="0.2">
      <c r="A13" s="5" t="s">
        <v>2518</v>
      </c>
      <c r="B13" s="5" t="s">
        <v>2520</v>
      </c>
      <c r="C13" s="5" t="s">
        <v>2521</v>
      </c>
      <c r="D13" s="5" t="s">
        <v>2523</v>
      </c>
      <c r="E13" t="s">
        <v>2986</v>
      </c>
      <c r="F13" t="s">
        <v>5988</v>
      </c>
      <c r="G13" t="s">
        <v>4760</v>
      </c>
      <c r="I13">
        <v>21292</v>
      </c>
    </row>
    <row r="14" spans="1:9" x14ac:dyDescent="0.2">
      <c r="A14" s="5" t="s">
        <v>2518</v>
      </c>
      <c r="B14" s="5" t="s">
        <v>2520</v>
      </c>
      <c r="C14" s="5" t="s">
        <v>2767</v>
      </c>
      <c r="D14" s="5" t="s">
        <v>2768</v>
      </c>
      <c r="E14" t="s">
        <v>2986</v>
      </c>
      <c r="F14" t="s">
        <v>5988</v>
      </c>
      <c r="G14" t="s">
        <v>4760</v>
      </c>
      <c r="I14">
        <v>21292</v>
      </c>
    </row>
    <row r="15" spans="1:9" x14ac:dyDescent="0.2">
      <c r="A15" s="5" t="s">
        <v>2518</v>
      </c>
      <c r="B15" s="5" t="s">
        <v>2520</v>
      </c>
      <c r="C15" s="5" t="s">
        <v>2900</v>
      </c>
      <c r="D15" s="5" t="s">
        <v>2901</v>
      </c>
      <c r="E15" t="s">
        <v>2986</v>
      </c>
      <c r="F15" t="s">
        <v>5988</v>
      </c>
      <c r="G15" t="s">
        <v>4760</v>
      </c>
      <c r="I15">
        <v>21292</v>
      </c>
    </row>
    <row r="16" spans="1:9" x14ac:dyDescent="0.2">
      <c r="A16" s="5" t="s">
        <v>2518</v>
      </c>
      <c r="B16" s="5" t="s">
        <v>4753</v>
      </c>
      <c r="C16" s="5" t="s">
        <v>2618</v>
      </c>
      <c r="D16" s="5" t="s">
        <v>5989</v>
      </c>
      <c r="E16" t="s">
        <v>1807</v>
      </c>
      <c r="F16" t="s">
        <v>1072</v>
      </c>
      <c r="G16" t="s">
        <v>5469</v>
      </c>
      <c r="H16">
        <v>18018</v>
      </c>
      <c r="I16">
        <v>23616</v>
      </c>
    </row>
    <row r="17" spans="1:9" x14ac:dyDescent="0.2">
      <c r="A17" s="5" t="s">
        <v>2518</v>
      </c>
      <c r="B17" s="5" t="s">
        <v>4753</v>
      </c>
      <c r="C17" s="5" t="s">
        <v>2912</v>
      </c>
      <c r="D17" s="5" t="s">
        <v>2914</v>
      </c>
      <c r="E17" t="s">
        <v>1807</v>
      </c>
      <c r="F17" t="s">
        <v>1072</v>
      </c>
      <c r="G17" t="s">
        <v>5469</v>
      </c>
      <c r="H17">
        <v>18018</v>
      </c>
      <c r="I17">
        <v>23616</v>
      </c>
    </row>
    <row r="18" spans="1:9" x14ac:dyDescent="0.2">
      <c r="A18" s="5" t="s">
        <v>2518</v>
      </c>
      <c r="B18" s="5" t="s">
        <v>2587</v>
      </c>
      <c r="C18" s="5" t="s">
        <v>2740</v>
      </c>
      <c r="D18" s="5" t="s">
        <v>2743</v>
      </c>
      <c r="E18" t="s">
        <v>1807</v>
      </c>
      <c r="F18" t="s">
        <v>1072</v>
      </c>
      <c r="G18" t="s">
        <v>4778</v>
      </c>
      <c r="H18">
        <v>18018</v>
      </c>
      <c r="I18">
        <v>20985</v>
      </c>
    </row>
    <row r="19" spans="1:9" x14ac:dyDescent="0.2">
      <c r="A19" s="5" t="s">
        <v>2518</v>
      </c>
      <c r="B19" s="5" t="s">
        <v>2587</v>
      </c>
      <c r="C19" s="5" t="s">
        <v>2836</v>
      </c>
      <c r="D19" s="5" t="s">
        <v>2841</v>
      </c>
      <c r="E19" t="s">
        <v>1807</v>
      </c>
      <c r="F19" t="s">
        <v>1072</v>
      </c>
      <c r="G19" t="s">
        <v>4778</v>
      </c>
      <c r="H19">
        <v>18018</v>
      </c>
      <c r="I19">
        <v>20985</v>
      </c>
    </row>
    <row r="20" spans="1:9" x14ac:dyDescent="0.2">
      <c r="A20" s="5" t="s">
        <v>2518</v>
      </c>
      <c r="B20" s="5" t="s">
        <v>2520</v>
      </c>
      <c r="C20" s="5" t="s">
        <v>2900</v>
      </c>
      <c r="D20" s="5" t="s">
        <v>2901</v>
      </c>
      <c r="E20" t="s">
        <v>2990</v>
      </c>
      <c r="F20" t="s">
        <v>5990</v>
      </c>
      <c r="G20" t="s">
        <v>4764</v>
      </c>
      <c r="I20">
        <v>21288</v>
      </c>
    </row>
    <row r="21" spans="1:9" x14ac:dyDescent="0.2">
      <c r="A21" s="5" t="s">
        <v>2518</v>
      </c>
      <c r="B21" s="5" t="s">
        <v>2587</v>
      </c>
      <c r="C21" s="5" t="s">
        <v>2740</v>
      </c>
      <c r="D21" s="5" t="s">
        <v>2751</v>
      </c>
      <c r="E21" t="s">
        <v>1802</v>
      </c>
      <c r="F21" t="s">
        <v>1588</v>
      </c>
      <c r="G21" t="s">
        <v>4765</v>
      </c>
      <c r="H21">
        <v>10812</v>
      </c>
      <c r="I21">
        <v>22542</v>
      </c>
    </row>
    <row r="22" spans="1:9" x14ac:dyDescent="0.2">
      <c r="A22" s="5" t="s">
        <v>2518</v>
      </c>
      <c r="B22" s="5" t="s">
        <v>2587</v>
      </c>
      <c r="C22" s="5" t="s">
        <v>2926</v>
      </c>
      <c r="D22" s="5" t="s">
        <v>2949</v>
      </c>
      <c r="E22" t="s">
        <v>1802</v>
      </c>
      <c r="F22" t="s">
        <v>1588</v>
      </c>
      <c r="G22" t="s">
        <v>4765</v>
      </c>
      <c r="H22">
        <v>10812</v>
      </c>
      <c r="I22">
        <v>22542</v>
      </c>
    </row>
    <row r="23" spans="1:9" x14ac:dyDescent="0.2">
      <c r="A23" s="5" t="s">
        <v>2518</v>
      </c>
      <c r="B23" s="5" t="s">
        <v>2587</v>
      </c>
      <c r="C23" s="5" t="s">
        <v>2926</v>
      </c>
      <c r="D23" s="5" t="s">
        <v>2928</v>
      </c>
      <c r="E23" t="s">
        <v>1809</v>
      </c>
      <c r="F23" t="s">
        <v>1077</v>
      </c>
      <c r="G23" t="s">
        <v>4780</v>
      </c>
      <c r="H23">
        <v>18019</v>
      </c>
      <c r="I23">
        <v>20986</v>
      </c>
    </row>
    <row r="24" spans="1:9" x14ac:dyDescent="0.2">
      <c r="A24" s="5" t="s">
        <v>2518</v>
      </c>
      <c r="B24" s="5" t="s">
        <v>2587</v>
      </c>
      <c r="C24" s="5" t="s">
        <v>2588</v>
      </c>
      <c r="D24" s="5" t="s">
        <v>5991</v>
      </c>
      <c r="E24" t="s">
        <v>2177</v>
      </c>
      <c r="F24" t="s">
        <v>1083</v>
      </c>
      <c r="G24" t="s">
        <v>4784</v>
      </c>
      <c r="H24">
        <v>21850</v>
      </c>
      <c r="I24">
        <v>20992</v>
      </c>
    </row>
    <row r="25" spans="1:9" x14ac:dyDescent="0.2">
      <c r="A25" s="5" t="s">
        <v>2518</v>
      </c>
      <c r="B25" s="5" t="s">
        <v>2587</v>
      </c>
      <c r="C25" s="5" t="s">
        <v>2836</v>
      </c>
      <c r="D25" s="5" t="s">
        <v>2842</v>
      </c>
      <c r="E25" t="s">
        <v>2177</v>
      </c>
      <c r="F25" t="s">
        <v>1083</v>
      </c>
      <c r="G25" t="s">
        <v>4784</v>
      </c>
      <c r="H25">
        <v>21850</v>
      </c>
      <c r="I25">
        <v>20992</v>
      </c>
    </row>
    <row r="26" spans="1:9" x14ac:dyDescent="0.2">
      <c r="A26" s="5" t="s">
        <v>2518</v>
      </c>
      <c r="B26" s="5" t="s">
        <v>2520</v>
      </c>
      <c r="C26" s="5" t="s">
        <v>2767</v>
      </c>
      <c r="D26" s="5" t="s">
        <v>2770</v>
      </c>
      <c r="E26" t="s">
        <v>1811</v>
      </c>
      <c r="F26" t="s">
        <v>1089</v>
      </c>
      <c r="G26" t="s">
        <v>4751</v>
      </c>
      <c r="H26">
        <v>18029</v>
      </c>
      <c r="I26">
        <v>21273</v>
      </c>
    </row>
    <row r="27" spans="1:9" x14ac:dyDescent="0.2">
      <c r="A27" s="5" t="s">
        <v>2518</v>
      </c>
      <c r="B27" s="5" t="s">
        <v>2520</v>
      </c>
      <c r="C27" s="5" t="s">
        <v>2806</v>
      </c>
      <c r="D27" s="5" t="s">
        <v>5974</v>
      </c>
      <c r="E27" t="s">
        <v>1811</v>
      </c>
      <c r="F27" t="s">
        <v>1089</v>
      </c>
      <c r="G27" t="s">
        <v>4751</v>
      </c>
      <c r="H27">
        <v>18029</v>
      </c>
      <c r="I27">
        <v>21273</v>
      </c>
    </row>
    <row r="28" spans="1:9" x14ac:dyDescent="0.2">
      <c r="A28" s="5" t="s">
        <v>2518</v>
      </c>
      <c r="B28" s="5" t="s">
        <v>2587</v>
      </c>
      <c r="C28" s="5" t="s">
        <v>2588</v>
      </c>
      <c r="D28" s="5" t="s">
        <v>2593</v>
      </c>
      <c r="E28" t="s">
        <v>1827</v>
      </c>
      <c r="F28" t="s">
        <v>1172</v>
      </c>
      <c r="G28" t="s">
        <v>4771</v>
      </c>
      <c r="H28">
        <v>18051</v>
      </c>
      <c r="I28">
        <v>25277</v>
      </c>
    </row>
    <row r="29" spans="1:9" x14ac:dyDescent="0.2">
      <c r="A29" s="5" t="s">
        <v>2518</v>
      </c>
      <c r="B29" s="5" t="s">
        <v>2587</v>
      </c>
      <c r="C29" s="5" t="s">
        <v>2588</v>
      </c>
      <c r="D29" s="5" t="s">
        <v>2590</v>
      </c>
      <c r="E29" t="s">
        <v>1811</v>
      </c>
      <c r="F29" t="s">
        <v>1089</v>
      </c>
      <c r="G29" t="s">
        <v>4752</v>
      </c>
      <c r="H29">
        <v>18029</v>
      </c>
      <c r="I29">
        <v>20995</v>
      </c>
    </row>
    <row r="30" spans="1:9" x14ac:dyDescent="0.2">
      <c r="A30" s="5" t="s">
        <v>2518</v>
      </c>
      <c r="B30" s="5" t="s">
        <v>2587</v>
      </c>
      <c r="C30" s="5" t="s">
        <v>2740</v>
      </c>
      <c r="D30" s="5" t="s">
        <v>5975</v>
      </c>
      <c r="E30" t="s">
        <v>1811</v>
      </c>
      <c r="F30" t="s">
        <v>1089</v>
      </c>
      <c r="G30" t="s">
        <v>4752</v>
      </c>
      <c r="H30">
        <v>18029</v>
      </c>
      <c r="I30">
        <v>20995</v>
      </c>
    </row>
    <row r="31" spans="1:9" x14ac:dyDescent="0.2">
      <c r="A31" s="5" t="s">
        <v>2518</v>
      </c>
      <c r="B31" s="5" t="s">
        <v>2587</v>
      </c>
      <c r="C31" s="5" t="s">
        <v>2836</v>
      </c>
      <c r="D31" s="5" t="s">
        <v>2843</v>
      </c>
      <c r="E31" t="s">
        <v>1811</v>
      </c>
      <c r="F31" t="s">
        <v>1089</v>
      </c>
      <c r="G31" t="s">
        <v>4752</v>
      </c>
      <c r="H31">
        <v>18029</v>
      </c>
      <c r="I31">
        <v>20995</v>
      </c>
    </row>
    <row r="32" spans="1:9" x14ac:dyDescent="0.2">
      <c r="A32" s="5" t="s">
        <v>2518</v>
      </c>
      <c r="B32" s="5" t="s">
        <v>2587</v>
      </c>
      <c r="C32" s="5" t="s">
        <v>2926</v>
      </c>
      <c r="D32" s="5" t="s">
        <v>2929</v>
      </c>
      <c r="E32" t="s">
        <v>1811</v>
      </c>
      <c r="F32" t="s">
        <v>1089</v>
      </c>
      <c r="G32" t="s">
        <v>4752</v>
      </c>
      <c r="H32">
        <v>18029</v>
      </c>
      <c r="I32">
        <v>20995</v>
      </c>
    </row>
    <row r="33" spans="1:9" x14ac:dyDescent="0.2">
      <c r="A33" s="5" t="s">
        <v>2518</v>
      </c>
      <c r="B33" s="5" t="s">
        <v>2520</v>
      </c>
      <c r="C33" s="5" t="s">
        <v>2521</v>
      </c>
      <c r="D33" s="5" t="s">
        <v>2524</v>
      </c>
      <c r="E33" t="s">
        <v>1822</v>
      </c>
      <c r="F33" t="s">
        <v>1121</v>
      </c>
      <c r="G33" t="s">
        <v>4773</v>
      </c>
      <c r="H33">
        <v>18035</v>
      </c>
      <c r="I33">
        <v>21279</v>
      </c>
    </row>
    <row r="34" spans="1:9" x14ac:dyDescent="0.2">
      <c r="A34" s="5" t="s">
        <v>2518</v>
      </c>
      <c r="B34" s="5" t="s">
        <v>2520</v>
      </c>
      <c r="C34" s="5" t="s">
        <v>2767</v>
      </c>
      <c r="D34" s="5" t="s">
        <v>2771</v>
      </c>
      <c r="E34" t="s">
        <v>1822</v>
      </c>
      <c r="F34" t="s">
        <v>1121</v>
      </c>
      <c r="G34" t="s">
        <v>4773</v>
      </c>
      <c r="H34">
        <v>18035</v>
      </c>
      <c r="I34">
        <v>21279</v>
      </c>
    </row>
    <row r="35" spans="1:9" x14ac:dyDescent="0.2">
      <c r="A35" s="5" t="s">
        <v>2518</v>
      </c>
      <c r="B35" s="5" t="s">
        <v>2520</v>
      </c>
      <c r="C35" s="5" t="s">
        <v>2806</v>
      </c>
      <c r="D35" s="5" t="s">
        <v>2807</v>
      </c>
      <c r="E35" t="s">
        <v>1822</v>
      </c>
      <c r="F35" t="s">
        <v>1121</v>
      </c>
      <c r="G35" t="s">
        <v>4773</v>
      </c>
      <c r="H35">
        <v>18035</v>
      </c>
      <c r="I35">
        <v>21279</v>
      </c>
    </row>
    <row r="36" spans="1:9" x14ac:dyDescent="0.2">
      <c r="A36" s="5" t="s">
        <v>2518</v>
      </c>
      <c r="B36" s="5" t="s">
        <v>4753</v>
      </c>
      <c r="C36" s="5" t="s">
        <v>2618</v>
      </c>
      <c r="D36" s="5" t="s">
        <v>2620</v>
      </c>
      <c r="E36" t="s">
        <v>1811</v>
      </c>
      <c r="F36" t="s">
        <v>1089</v>
      </c>
      <c r="G36" t="s">
        <v>4754</v>
      </c>
      <c r="H36">
        <v>18029</v>
      </c>
      <c r="I36">
        <v>24284</v>
      </c>
    </row>
    <row r="37" spans="1:9" x14ac:dyDescent="0.2">
      <c r="A37" s="5" t="s">
        <v>2518</v>
      </c>
      <c r="B37" s="5" t="s">
        <v>4753</v>
      </c>
      <c r="C37" s="5" t="s">
        <v>2642</v>
      </c>
      <c r="D37" s="5" t="s">
        <v>5976</v>
      </c>
      <c r="E37" t="s">
        <v>1811</v>
      </c>
      <c r="F37" t="s">
        <v>1089</v>
      </c>
      <c r="G37" t="s">
        <v>4754</v>
      </c>
      <c r="H37">
        <v>18029</v>
      </c>
      <c r="I37">
        <v>24284</v>
      </c>
    </row>
    <row r="38" spans="1:9" x14ac:dyDescent="0.2">
      <c r="A38" s="5" t="s">
        <v>2518</v>
      </c>
      <c r="B38" s="5" t="s">
        <v>4753</v>
      </c>
      <c r="C38" s="5" t="s">
        <v>2890</v>
      </c>
      <c r="D38" s="5" t="s">
        <v>2892</v>
      </c>
      <c r="E38" t="s">
        <v>1811</v>
      </c>
      <c r="F38" t="s">
        <v>1089</v>
      </c>
      <c r="G38" t="s">
        <v>4754</v>
      </c>
      <c r="H38">
        <v>18029</v>
      </c>
      <c r="I38">
        <v>24284</v>
      </c>
    </row>
    <row r="39" spans="1:9" x14ac:dyDescent="0.2">
      <c r="A39" s="5" t="s">
        <v>2518</v>
      </c>
      <c r="B39" s="5" t="s">
        <v>4753</v>
      </c>
      <c r="C39" s="5" t="s">
        <v>2912</v>
      </c>
      <c r="D39" s="5" t="s">
        <v>5977</v>
      </c>
      <c r="E39" t="s">
        <v>1811</v>
      </c>
      <c r="F39" t="s">
        <v>1089</v>
      </c>
      <c r="G39" t="s">
        <v>4754</v>
      </c>
      <c r="H39">
        <v>18029</v>
      </c>
      <c r="I39">
        <v>24284</v>
      </c>
    </row>
    <row r="40" spans="1:9" x14ac:dyDescent="0.2">
      <c r="A40" s="5" t="s">
        <v>2518</v>
      </c>
      <c r="B40" s="5" t="s">
        <v>2587</v>
      </c>
      <c r="C40" s="5" t="s">
        <v>2588</v>
      </c>
      <c r="D40" s="5" t="s">
        <v>5992</v>
      </c>
      <c r="E40" t="s">
        <v>1881</v>
      </c>
      <c r="F40" t="s">
        <v>1357</v>
      </c>
      <c r="G40" t="s">
        <v>4772</v>
      </c>
      <c r="H40">
        <v>18119</v>
      </c>
      <c r="I40">
        <v>25280</v>
      </c>
    </row>
    <row r="41" spans="1:9" x14ac:dyDescent="0.2">
      <c r="A41" s="5" t="s">
        <v>2518</v>
      </c>
      <c r="B41" s="5" t="s">
        <v>2587</v>
      </c>
      <c r="C41" s="5" t="s">
        <v>2740</v>
      </c>
      <c r="D41" s="5" t="s">
        <v>2749</v>
      </c>
      <c r="E41" t="s">
        <v>1881</v>
      </c>
      <c r="F41" t="s">
        <v>1357</v>
      </c>
      <c r="G41" t="s">
        <v>4772</v>
      </c>
      <c r="H41">
        <v>18119</v>
      </c>
      <c r="I41">
        <v>25280</v>
      </c>
    </row>
    <row r="42" spans="1:9" x14ac:dyDescent="0.2">
      <c r="A42" s="5" t="s">
        <v>2518</v>
      </c>
      <c r="B42" s="5" t="s">
        <v>2520</v>
      </c>
      <c r="C42" s="5" t="s">
        <v>2521</v>
      </c>
      <c r="D42" s="5" t="s">
        <v>5993</v>
      </c>
      <c r="E42" t="s">
        <v>1813</v>
      </c>
      <c r="F42" t="s">
        <v>1098</v>
      </c>
      <c r="G42" t="s">
        <v>4775</v>
      </c>
      <c r="H42">
        <v>18031</v>
      </c>
      <c r="I42">
        <v>21275</v>
      </c>
    </row>
    <row r="43" spans="1:9" x14ac:dyDescent="0.2">
      <c r="A43" s="5" t="s">
        <v>2518</v>
      </c>
      <c r="B43" s="5" t="s">
        <v>2520</v>
      </c>
      <c r="C43" s="5" t="s">
        <v>2626</v>
      </c>
      <c r="D43" s="5" t="s">
        <v>2627</v>
      </c>
      <c r="E43" t="s">
        <v>1813</v>
      </c>
      <c r="F43" t="s">
        <v>1098</v>
      </c>
      <c r="G43" t="s">
        <v>4775</v>
      </c>
      <c r="H43">
        <v>18031</v>
      </c>
      <c r="I43">
        <v>21275</v>
      </c>
    </row>
    <row r="44" spans="1:9" x14ac:dyDescent="0.2">
      <c r="A44" s="5" t="s">
        <v>2518</v>
      </c>
      <c r="B44" s="5" t="s">
        <v>2520</v>
      </c>
      <c r="C44" s="5" t="s">
        <v>2972</v>
      </c>
      <c r="D44" s="5" t="s">
        <v>2976</v>
      </c>
      <c r="E44" t="s">
        <v>1813</v>
      </c>
      <c r="F44" t="s">
        <v>1098</v>
      </c>
      <c r="G44" t="s">
        <v>4775</v>
      </c>
      <c r="H44">
        <v>18031</v>
      </c>
      <c r="I44">
        <v>21275</v>
      </c>
    </row>
    <row r="45" spans="1:9" x14ac:dyDescent="0.2">
      <c r="A45" s="5" t="s">
        <v>2518</v>
      </c>
      <c r="B45" s="5" t="s">
        <v>2587</v>
      </c>
      <c r="C45" s="5" t="s">
        <v>2588</v>
      </c>
      <c r="D45" s="5" t="s">
        <v>5994</v>
      </c>
      <c r="E45" t="s">
        <v>2179</v>
      </c>
      <c r="F45" t="s">
        <v>1094</v>
      </c>
      <c r="G45" t="s">
        <v>4787</v>
      </c>
      <c r="H45">
        <v>21836</v>
      </c>
      <c r="I45">
        <v>24686</v>
      </c>
    </row>
    <row r="46" spans="1:9" x14ac:dyDescent="0.2">
      <c r="A46" s="5" t="s">
        <v>2518</v>
      </c>
      <c r="B46" s="5" t="s">
        <v>2587</v>
      </c>
      <c r="C46" s="5" t="s">
        <v>2740</v>
      </c>
      <c r="D46" s="5" t="s">
        <v>5995</v>
      </c>
      <c r="E46" t="s">
        <v>2179</v>
      </c>
      <c r="F46" t="s">
        <v>1094</v>
      </c>
      <c r="G46" t="s">
        <v>4787</v>
      </c>
      <c r="H46">
        <v>21836</v>
      </c>
      <c r="I46">
        <v>24686</v>
      </c>
    </row>
    <row r="47" spans="1:9" x14ac:dyDescent="0.2">
      <c r="A47" s="5" t="s">
        <v>2518</v>
      </c>
      <c r="B47" s="5" t="s">
        <v>2520</v>
      </c>
      <c r="C47" s="5" t="s">
        <v>2626</v>
      </c>
      <c r="D47" s="5" t="s">
        <v>5996</v>
      </c>
      <c r="E47" t="s">
        <v>2992</v>
      </c>
      <c r="F47" t="s">
        <v>5997</v>
      </c>
      <c r="G47" t="s">
        <v>4783</v>
      </c>
      <c r="I47">
        <v>21286</v>
      </c>
    </row>
    <row r="48" spans="1:9" x14ac:dyDescent="0.2">
      <c r="A48" s="5" t="s">
        <v>2518</v>
      </c>
      <c r="B48" s="5" t="s">
        <v>2520</v>
      </c>
      <c r="C48" s="5" t="s">
        <v>2767</v>
      </c>
      <c r="D48" s="5" t="s">
        <v>2772</v>
      </c>
      <c r="E48" t="s">
        <v>2992</v>
      </c>
      <c r="F48" t="s">
        <v>5997</v>
      </c>
      <c r="G48" t="s">
        <v>4783</v>
      </c>
      <c r="I48">
        <v>21286</v>
      </c>
    </row>
    <row r="49" spans="1:9" x14ac:dyDescent="0.2">
      <c r="A49" s="5" t="s">
        <v>2518</v>
      </c>
      <c r="B49" s="5" t="s">
        <v>2520</v>
      </c>
      <c r="C49" s="5" t="s">
        <v>2806</v>
      </c>
      <c r="D49" s="5" t="s">
        <v>2808</v>
      </c>
      <c r="E49" t="s">
        <v>2992</v>
      </c>
      <c r="F49" t="s">
        <v>5997</v>
      </c>
      <c r="G49" t="s">
        <v>4783</v>
      </c>
      <c r="I49">
        <v>21286</v>
      </c>
    </row>
    <row r="50" spans="1:9" x14ac:dyDescent="0.2">
      <c r="A50" s="5" t="s">
        <v>2518</v>
      </c>
      <c r="B50" s="5" t="s">
        <v>2520</v>
      </c>
      <c r="C50" s="5" t="s">
        <v>2900</v>
      </c>
      <c r="D50" s="5" t="s">
        <v>2902</v>
      </c>
      <c r="E50" t="s">
        <v>2992</v>
      </c>
      <c r="F50" t="s">
        <v>5997</v>
      </c>
      <c r="G50" t="s">
        <v>4783</v>
      </c>
      <c r="I50">
        <v>21286</v>
      </c>
    </row>
    <row r="51" spans="1:9" x14ac:dyDescent="0.2">
      <c r="A51" s="5" t="s">
        <v>2518</v>
      </c>
      <c r="B51" s="5" t="s">
        <v>4753</v>
      </c>
      <c r="C51" s="5" t="s">
        <v>2642</v>
      </c>
      <c r="D51" s="5" t="s">
        <v>5998</v>
      </c>
      <c r="E51" t="s">
        <v>2179</v>
      </c>
      <c r="F51" t="s">
        <v>1094</v>
      </c>
      <c r="G51" t="s">
        <v>5473</v>
      </c>
      <c r="H51">
        <v>21836</v>
      </c>
      <c r="I51">
        <v>24693</v>
      </c>
    </row>
    <row r="52" spans="1:9" x14ac:dyDescent="0.2">
      <c r="A52" s="5" t="s">
        <v>2518</v>
      </c>
      <c r="B52" s="5" t="s">
        <v>2520</v>
      </c>
      <c r="C52" s="5" t="s">
        <v>2521</v>
      </c>
      <c r="D52" s="5" t="s">
        <v>5999</v>
      </c>
      <c r="E52" t="s">
        <v>1827</v>
      </c>
      <c r="F52" t="s">
        <v>1172</v>
      </c>
      <c r="G52" t="s">
        <v>4785</v>
      </c>
      <c r="H52">
        <v>18051</v>
      </c>
      <c r="I52">
        <v>21295</v>
      </c>
    </row>
    <row r="53" spans="1:9" x14ac:dyDescent="0.2">
      <c r="A53" s="5" t="s">
        <v>2518</v>
      </c>
      <c r="B53" s="5" t="s">
        <v>2520</v>
      </c>
      <c r="C53" s="5" t="s">
        <v>2767</v>
      </c>
      <c r="D53" s="5" t="s">
        <v>2773</v>
      </c>
      <c r="E53" t="s">
        <v>1827</v>
      </c>
      <c r="F53" t="s">
        <v>1172</v>
      </c>
      <c r="G53" t="s">
        <v>4785</v>
      </c>
      <c r="H53">
        <v>18051</v>
      </c>
      <c r="I53">
        <v>21295</v>
      </c>
    </row>
    <row r="54" spans="1:9" x14ac:dyDescent="0.2">
      <c r="A54" s="5" t="s">
        <v>2518</v>
      </c>
      <c r="B54" s="5" t="s">
        <v>2587</v>
      </c>
      <c r="C54" s="5" t="s">
        <v>2588</v>
      </c>
      <c r="D54" s="5" t="s">
        <v>6000</v>
      </c>
      <c r="E54" t="s">
        <v>1813</v>
      </c>
      <c r="F54" t="s">
        <v>1098</v>
      </c>
      <c r="G54" t="s">
        <v>4789</v>
      </c>
      <c r="H54">
        <v>18031</v>
      </c>
      <c r="I54">
        <v>20997</v>
      </c>
    </row>
    <row r="55" spans="1:9" x14ac:dyDescent="0.2">
      <c r="A55" s="5" t="s">
        <v>2518</v>
      </c>
      <c r="B55" s="5" t="s">
        <v>2587</v>
      </c>
      <c r="C55" s="5" t="s">
        <v>2926</v>
      </c>
      <c r="D55" s="5" t="s">
        <v>2931</v>
      </c>
      <c r="E55" t="s">
        <v>1813</v>
      </c>
      <c r="F55" t="s">
        <v>1098</v>
      </c>
      <c r="G55" t="s">
        <v>4789</v>
      </c>
      <c r="H55">
        <v>18031</v>
      </c>
      <c r="I55">
        <v>20997</v>
      </c>
    </row>
    <row r="56" spans="1:9" x14ac:dyDescent="0.2">
      <c r="A56" s="5" t="s">
        <v>2518</v>
      </c>
      <c r="B56" s="5" t="s">
        <v>2520</v>
      </c>
      <c r="C56" s="5" t="s">
        <v>2521</v>
      </c>
      <c r="D56" s="5" t="s">
        <v>2525</v>
      </c>
      <c r="E56" t="s">
        <v>1861</v>
      </c>
      <c r="F56" t="s">
        <v>1176</v>
      </c>
      <c r="G56" t="s">
        <v>4786</v>
      </c>
      <c r="H56">
        <v>18087</v>
      </c>
      <c r="I56">
        <v>21330</v>
      </c>
    </row>
    <row r="57" spans="1:9" x14ac:dyDescent="0.2">
      <c r="A57" s="5" t="s">
        <v>2518</v>
      </c>
      <c r="B57" s="5" t="s">
        <v>2520</v>
      </c>
      <c r="C57" s="5" t="s">
        <v>2521</v>
      </c>
      <c r="D57" s="5" t="s">
        <v>2526</v>
      </c>
      <c r="E57" t="s">
        <v>1870</v>
      </c>
      <c r="F57" t="s">
        <v>1191</v>
      </c>
      <c r="G57" t="s">
        <v>4788</v>
      </c>
      <c r="H57">
        <v>18104</v>
      </c>
      <c r="I57">
        <v>21344</v>
      </c>
    </row>
    <row r="58" spans="1:9" x14ac:dyDescent="0.2">
      <c r="A58" s="5" t="s">
        <v>2518</v>
      </c>
      <c r="B58" s="5" t="s">
        <v>2520</v>
      </c>
      <c r="C58" s="5" t="s">
        <v>2767</v>
      </c>
      <c r="D58" s="5" t="s">
        <v>2774</v>
      </c>
      <c r="E58" t="s">
        <v>1870</v>
      </c>
      <c r="F58" t="s">
        <v>1191</v>
      </c>
      <c r="G58" t="s">
        <v>4788</v>
      </c>
      <c r="H58">
        <v>18104</v>
      </c>
      <c r="I58">
        <v>21344</v>
      </c>
    </row>
    <row r="59" spans="1:9" x14ac:dyDescent="0.2">
      <c r="A59" s="5" t="s">
        <v>2518</v>
      </c>
      <c r="B59" s="5" t="s">
        <v>2520</v>
      </c>
      <c r="C59" s="5" t="s">
        <v>2806</v>
      </c>
      <c r="D59" s="5" t="s">
        <v>2809</v>
      </c>
      <c r="E59" t="s">
        <v>1870</v>
      </c>
      <c r="F59" t="s">
        <v>1191</v>
      </c>
      <c r="G59" t="s">
        <v>4788</v>
      </c>
      <c r="H59">
        <v>18104</v>
      </c>
      <c r="I59">
        <v>21344</v>
      </c>
    </row>
    <row r="60" spans="1:9" x14ac:dyDescent="0.2">
      <c r="A60" s="5" t="s">
        <v>2518</v>
      </c>
      <c r="B60" s="5" t="s">
        <v>2587</v>
      </c>
      <c r="C60" s="5" t="s">
        <v>2588</v>
      </c>
      <c r="D60" s="5" t="s">
        <v>2592</v>
      </c>
      <c r="E60" t="s">
        <v>1817</v>
      </c>
      <c r="F60" t="s">
        <v>1108</v>
      </c>
      <c r="G60" t="s">
        <v>4791</v>
      </c>
      <c r="H60">
        <v>18082</v>
      </c>
      <c r="I60">
        <v>21048</v>
      </c>
    </row>
    <row r="61" spans="1:9" x14ac:dyDescent="0.2">
      <c r="A61" s="5" t="s">
        <v>2518</v>
      </c>
      <c r="B61" s="5" t="s">
        <v>2520</v>
      </c>
      <c r="C61" s="5" t="s">
        <v>2521</v>
      </c>
      <c r="D61" s="5" t="s">
        <v>2526</v>
      </c>
      <c r="E61" t="s">
        <v>1869</v>
      </c>
      <c r="F61" t="s">
        <v>1186</v>
      </c>
      <c r="G61" t="s">
        <v>4790</v>
      </c>
      <c r="H61">
        <v>18102</v>
      </c>
      <c r="I61">
        <v>21342</v>
      </c>
    </row>
    <row r="62" spans="1:9" x14ac:dyDescent="0.2">
      <c r="A62" s="5" t="s">
        <v>2518</v>
      </c>
      <c r="B62" s="5" t="s">
        <v>4753</v>
      </c>
      <c r="C62" s="5" t="s">
        <v>2642</v>
      </c>
      <c r="D62" s="5" t="s">
        <v>2643</v>
      </c>
      <c r="E62" t="s">
        <v>1817</v>
      </c>
      <c r="F62" t="s">
        <v>1108</v>
      </c>
      <c r="G62" t="s">
        <v>5475</v>
      </c>
      <c r="H62">
        <v>18082</v>
      </c>
      <c r="I62">
        <v>23649</v>
      </c>
    </row>
    <row r="63" spans="1:9" x14ac:dyDescent="0.2">
      <c r="A63" s="5" t="s">
        <v>2518</v>
      </c>
      <c r="B63" s="5" t="s">
        <v>2587</v>
      </c>
      <c r="C63" s="5" t="s">
        <v>2588</v>
      </c>
      <c r="D63" s="5" t="s">
        <v>6001</v>
      </c>
      <c r="E63" t="s">
        <v>1820</v>
      </c>
      <c r="F63" t="s">
        <v>1112</v>
      </c>
      <c r="G63" t="s">
        <v>4797</v>
      </c>
      <c r="H63">
        <v>18020</v>
      </c>
      <c r="I63">
        <v>20987</v>
      </c>
    </row>
    <row r="64" spans="1:9" x14ac:dyDescent="0.2">
      <c r="A64" s="5" t="s">
        <v>2518</v>
      </c>
      <c r="B64" s="5" t="s">
        <v>2587</v>
      </c>
      <c r="C64" s="5" t="s">
        <v>2836</v>
      </c>
      <c r="D64" s="5" t="s">
        <v>2845</v>
      </c>
      <c r="E64" t="s">
        <v>1820</v>
      </c>
      <c r="F64" t="s">
        <v>1112</v>
      </c>
      <c r="G64" t="s">
        <v>4797</v>
      </c>
      <c r="H64">
        <v>18020</v>
      </c>
      <c r="I64">
        <v>20987</v>
      </c>
    </row>
    <row r="65" spans="1:9" x14ac:dyDescent="0.2">
      <c r="A65" s="5" t="s">
        <v>2518</v>
      </c>
      <c r="B65" s="5" t="s">
        <v>2587</v>
      </c>
      <c r="C65" s="5" t="s">
        <v>2926</v>
      </c>
      <c r="D65" s="5" t="s">
        <v>6002</v>
      </c>
      <c r="E65" t="s">
        <v>1820</v>
      </c>
      <c r="F65" t="s">
        <v>1112</v>
      </c>
      <c r="G65" t="s">
        <v>4797</v>
      </c>
      <c r="H65">
        <v>18020</v>
      </c>
      <c r="I65">
        <v>20987</v>
      </c>
    </row>
    <row r="66" spans="1:9" x14ac:dyDescent="0.2">
      <c r="A66" s="5" t="s">
        <v>2518</v>
      </c>
      <c r="B66" s="5" t="s">
        <v>2520</v>
      </c>
      <c r="C66" s="5" t="s">
        <v>2521</v>
      </c>
      <c r="D66" s="5" t="s">
        <v>2527</v>
      </c>
      <c r="E66" t="s">
        <v>1871</v>
      </c>
      <c r="F66" t="s">
        <v>1179</v>
      </c>
      <c r="G66" t="s">
        <v>4792</v>
      </c>
      <c r="H66">
        <v>18106</v>
      </c>
      <c r="I66">
        <v>21346</v>
      </c>
    </row>
    <row r="67" spans="1:9" x14ac:dyDescent="0.2">
      <c r="A67" s="5" t="s">
        <v>2518</v>
      </c>
      <c r="B67" s="5" t="s">
        <v>2520</v>
      </c>
      <c r="C67" s="5" t="s">
        <v>2607</v>
      </c>
      <c r="D67" s="5" t="s">
        <v>6003</v>
      </c>
      <c r="E67" t="s">
        <v>1871</v>
      </c>
      <c r="F67" t="s">
        <v>1179</v>
      </c>
      <c r="G67" t="s">
        <v>4792</v>
      </c>
      <c r="H67">
        <v>18106</v>
      </c>
      <c r="I67">
        <v>21346</v>
      </c>
    </row>
    <row r="68" spans="1:9" x14ac:dyDescent="0.2">
      <c r="A68" s="5" t="s">
        <v>2518</v>
      </c>
      <c r="B68" s="5" t="s">
        <v>2520</v>
      </c>
      <c r="C68" s="5" t="s">
        <v>2767</v>
      </c>
      <c r="D68" s="5" t="s">
        <v>2775</v>
      </c>
      <c r="E68" t="s">
        <v>1871</v>
      </c>
      <c r="F68" t="s">
        <v>1179</v>
      </c>
      <c r="G68" t="s">
        <v>4792</v>
      </c>
      <c r="H68">
        <v>18106</v>
      </c>
      <c r="I68">
        <v>21346</v>
      </c>
    </row>
    <row r="69" spans="1:9" x14ac:dyDescent="0.2">
      <c r="A69" s="5" t="s">
        <v>2518</v>
      </c>
      <c r="B69" s="5" t="s">
        <v>2520</v>
      </c>
      <c r="C69" s="5" t="s">
        <v>2806</v>
      </c>
      <c r="D69" s="5" t="s">
        <v>2810</v>
      </c>
      <c r="E69" t="s">
        <v>1871</v>
      </c>
      <c r="F69" t="s">
        <v>1179</v>
      </c>
      <c r="G69" t="s">
        <v>4792</v>
      </c>
      <c r="H69">
        <v>18106</v>
      </c>
      <c r="I69">
        <v>21346</v>
      </c>
    </row>
    <row r="70" spans="1:9" x14ac:dyDescent="0.2">
      <c r="A70" s="5" t="s">
        <v>2518</v>
      </c>
      <c r="B70" s="5" t="s">
        <v>2587</v>
      </c>
      <c r="C70" s="5" t="s">
        <v>2588</v>
      </c>
      <c r="D70" s="5" t="s">
        <v>2591</v>
      </c>
      <c r="E70" t="s">
        <v>1815</v>
      </c>
      <c r="F70" t="s">
        <v>1115</v>
      </c>
      <c r="G70" t="s">
        <v>4799</v>
      </c>
      <c r="H70">
        <v>18023</v>
      </c>
      <c r="I70">
        <v>20989</v>
      </c>
    </row>
    <row r="71" spans="1:9" x14ac:dyDescent="0.2">
      <c r="A71" s="5" t="s">
        <v>2518</v>
      </c>
      <c r="B71" s="5" t="s">
        <v>2653</v>
      </c>
      <c r="C71" s="5" t="s">
        <v>2654</v>
      </c>
      <c r="D71" s="5" t="s">
        <v>2731</v>
      </c>
      <c r="E71" t="s">
        <v>1815</v>
      </c>
      <c r="F71" t="s">
        <v>1115</v>
      </c>
      <c r="G71" t="s">
        <v>5257</v>
      </c>
      <c r="H71">
        <v>18023</v>
      </c>
      <c r="I71">
        <v>20857</v>
      </c>
    </row>
    <row r="72" spans="1:9" x14ac:dyDescent="0.2">
      <c r="A72" s="5" t="s">
        <v>2518</v>
      </c>
      <c r="B72" s="5" t="s">
        <v>2587</v>
      </c>
      <c r="C72" s="5" t="s">
        <v>2588</v>
      </c>
      <c r="D72" s="5" t="s">
        <v>6004</v>
      </c>
      <c r="E72" t="s">
        <v>1818</v>
      </c>
      <c r="F72" t="s">
        <v>1118</v>
      </c>
      <c r="G72" t="s">
        <v>4795</v>
      </c>
      <c r="H72">
        <v>18033</v>
      </c>
      <c r="I72">
        <v>20999</v>
      </c>
    </row>
    <row r="73" spans="1:9" x14ac:dyDescent="0.2">
      <c r="A73" s="5" t="s">
        <v>2518</v>
      </c>
      <c r="B73" s="5" t="s">
        <v>2587</v>
      </c>
      <c r="C73" s="5" t="s">
        <v>2836</v>
      </c>
      <c r="D73" s="5" t="s">
        <v>2844</v>
      </c>
      <c r="E73" t="s">
        <v>1818</v>
      </c>
      <c r="F73" t="s">
        <v>1118</v>
      </c>
      <c r="G73" t="s">
        <v>4795</v>
      </c>
      <c r="H73">
        <v>18033</v>
      </c>
      <c r="I73">
        <v>20999</v>
      </c>
    </row>
    <row r="74" spans="1:9" x14ac:dyDescent="0.2">
      <c r="A74" s="5" t="s">
        <v>2518</v>
      </c>
      <c r="B74" s="5" t="s">
        <v>4753</v>
      </c>
      <c r="C74" s="5" t="s">
        <v>2618</v>
      </c>
      <c r="D74" s="5" t="s">
        <v>2621</v>
      </c>
      <c r="E74" t="s">
        <v>1818</v>
      </c>
      <c r="F74" t="s">
        <v>1118</v>
      </c>
      <c r="G74" t="s">
        <v>5477</v>
      </c>
      <c r="H74">
        <v>18033</v>
      </c>
      <c r="I74">
        <v>23620</v>
      </c>
    </row>
    <row r="75" spans="1:9" x14ac:dyDescent="0.2">
      <c r="A75" s="5" t="s">
        <v>2518</v>
      </c>
      <c r="B75" s="5" t="s">
        <v>4753</v>
      </c>
      <c r="C75" s="5" t="s">
        <v>2642</v>
      </c>
      <c r="D75" s="5" t="s">
        <v>5976</v>
      </c>
      <c r="E75" t="s">
        <v>1818</v>
      </c>
      <c r="F75" t="s">
        <v>1118</v>
      </c>
      <c r="G75" t="s">
        <v>5477</v>
      </c>
      <c r="H75">
        <v>18033</v>
      </c>
      <c r="I75">
        <v>23620</v>
      </c>
    </row>
    <row r="76" spans="1:9" x14ac:dyDescent="0.2">
      <c r="A76" s="5" t="s">
        <v>2518</v>
      </c>
      <c r="B76" s="5" t="s">
        <v>4753</v>
      </c>
      <c r="C76" s="5" t="s">
        <v>2890</v>
      </c>
      <c r="D76" s="5" t="s">
        <v>2892</v>
      </c>
      <c r="E76" t="s">
        <v>1818</v>
      </c>
      <c r="F76" t="s">
        <v>1118</v>
      </c>
      <c r="G76" t="s">
        <v>5477</v>
      </c>
      <c r="H76">
        <v>18033</v>
      </c>
      <c r="I76">
        <v>23620</v>
      </c>
    </row>
    <row r="77" spans="1:9" x14ac:dyDescent="0.2">
      <c r="A77" s="5" t="s">
        <v>2518</v>
      </c>
      <c r="B77" s="5" t="s">
        <v>2520</v>
      </c>
      <c r="C77" s="5" t="s">
        <v>2521</v>
      </c>
      <c r="D77" s="5" t="s">
        <v>2528</v>
      </c>
      <c r="E77" t="s">
        <v>1856</v>
      </c>
      <c r="F77" t="s">
        <v>1203</v>
      </c>
      <c r="G77" t="s">
        <v>4798</v>
      </c>
      <c r="H77">
        <v>18084</v>
      </c>
      <c r="I77">
        <v>21327</v>
      </c>
    </row>
    <row r="78" spans="1:9" x14ac:dyDescent="0.2">
      <c r="A78" s="5" t="s">
        <v>2518</v>
      </c>
      <c r="B78" s="5" t="s">
        <v>2520</v>
      </c>
      <c r="C78" s="5" t="s">
        <v>2961</v>
      </c>
      <c r="D78" s="5" t="s">
        <v>2962</v>
      </c>
      <c r="E78" t="s">
        <v>1856</v>
      </c>
      <c r="F78" t="s">
        <v>1203</v>
      </c>
      <c r="G78" t="s">
        <v>4798</v>
      </c>
      <c r="H78">
        <v>18084</v>
      </c>
      <c r="I78">
        <v>21327</v>
      </c>
    </row>
    <row r="79" spans="1:9" x14ac:dyDescent="0.2">
      <c r="A79" s="5" t="s">
        <v>2518</v>
      </c>
      <c r="B79" s="5" t="s">
        <v>2520</v>
      </c>
      <c r="C79" s="5" t="s">
        <v>2521</v>
      </c>
      <c r="D79" s="5" t="s">
        <v>2529</v>
      </c>
      <c r="E79" t="s">
        <v>1862</v>
      </c>
      <c r="F79" t="s">
        <v>1206</v>
      </c>
      <c r="G79" t="s">
        <v>4800</v>
      </c>
      <c r="H79">
        <v>18089</v>
      </c>
      <c r="I79">
        <v>21332</v>
      </c>
    </row>
    <row r="80" spans="1:9" x14ac:dyDescent="0.2">
      <c r="A80" s="5" t="s">
        <v>2518</v>
      </c>
      <c r="B80" s="5" t="s">
        <v>2520</v>
      </c>
      <c r="C80" s="5" t="s">
        <v>2521</v>
      </c>
      <c r="D80" s="5" t="s">
        <v>6005</v>
      </c>
      <c r="E80" t="s">
        <v>1863</v>
      </c>
      <c r="F80" t="s">
        <v>1210</v>
      </c>
      <c r="G80" t="s">
        <v>4802</v>
      </c>
      <c r="H80">
        <v>18090</v>
      </c>
      <c r="I80">
        <v>21333</v>
      </c>
    </row>
    <row r="81" spans="1:9" x14ac:dyDescent="0.2">
      <c r="A81" s="5" t="s">
        <v>2518</v>
      </c>
      <c r="B81" s="5" t="s">
        <v>2520</v>
      </c>
      <c r="C81" s="5" t="s">
        <v>2767</v>
      </c>
      <c r="D81" s="5" t="s">
        <v>2776</v>
      </c>
      <c r="E81" t="s">
        <v>1863</v>
      </c>
      <c r="F81" t="s">
        <v>1210</v>
      </c>
      <c r="G81" t="s">
        <v>4802</v>
      </c>
      <c r="H81">
        <v>18090</v>
      </c>
      <c r="I81">
        <v>21333</v>
      </c>
    </row>
    <row r="82" spans="1:9" x14ac:dyDescent="0.2">
      <c r="A82" s="5" t="s">
        <v>2518</v>
      </c>
      <c r="B82" s="5" t="s">
        <v>2587</v>
      </c>
      <c r="C82" s="5" t="s">
        <v>2740</v>
      </c>
      <c r="D82" s="5" t="s">
        <v>2744</v>
      </c>
      <c r="E82" t="s">
        <v>1822</v>
      </c>
      <c r="F82" t="s">
        <v>1121</v>
      </c>
      <c r="G82" t="s">
        <v>4801</v>
      </c>
      <c r="H82">
        <v>18035</v>
      </c>
      <c r="I82">
        <v>21001</v>
      </c>
    </row>
    <row r="83" spans="1:9" x14ac:dyDescent="0.2">
      <c r="A83" s="5" t="s">
        <v>2518</v>
      </c>
      <c r="B83" s="5" t="s">
        <v>2587</v>
      </c>
      <c r="C83" s="5" t="s">
        <v>2926</v>
      </c>
      <c r="D83" s="5" t="s">
        <v>2930</v>
      </c>
      <c r="E83" t="s">
        <v>1822</v>
      </c>
      <c r="F83" t="s">
        <v>1121</v>
      </c>
      <c r="G83" t="s">
        <v>4801</v>
      </c>
      <c r="H83">
        <v>18035</v>
      </c>
      <c r="I83">
        <v>21001</v>
      </c>
    </row>
    <row r="84" spans="1:9" x14ac:dyDescent="0.2">
      <c r="A84" s="5" t="s">
        <v>2518</v>
      </c>
      <c r="B84" s="5" t="s">
        <v>4753</v>
      </c>
      <c r="C84" s="5" t="s">
        <v>2757</v>
      </c>
      <c r="D84" s="5" t="s">
        <v>2758</v>
      </c>
      <c r="E84" t="s">
        <v>1822</v>
      </c>
      <c r="F84" t="s">
        <v>1121</v>
      </c>
      <c r="G84" t="s">
        <v>5479</v>
      </c>
      <c r="H84">
        <v>18035</v>
      </c>
      <c r="I84">
        <v>23622</v>
      </c>
    </row>
    <row r="85" spans="1:9" x14ac:dyDescent="0.2">
      <c r="A85" s="5" t="s">
        <v>2518</v>
      </c>
      <c r="B85" s="5" t="s">
        <v>2520</v>
      </c>
      <c r="C85" s="5" t="s">
        <v>2521</v>
      </c>
      <c r="D85" s="5" t="s">
        <v>2530</v>
      </c>
      <c r="E85" t="s">
        <v>1848</v>
      </c>
      <c r="F85" t="s">
        <v>1217</v>
      </c>
      <c r="G85" t="s">
        <v>4806</v>
      </c>
      <c r="H85">
        <v>18072</v>
      </c>
      <c r="I85">
        <v>21316</v>
      </c>
    </row>
    <row r="86" spans="1:9" x14ac:dyDescent="0.2">
      <c r="A86" s="5" t="s">
        <v>2518</v>
      </c>
      <c r="B86" s="5" t="s">
        <v>2520</v>
      </c>
      <c r="C86" s="5" t="s">
        <v>2607</v>
      </c>
      <c r="D86" s="5" t="s">
        <v>2608</v>
      </c>
      <c r="E86" t="s">
        <v>1848</v>
      </c>
      <c r="F86" t="s">
        <v>1217</v>
      </c>
      <c r="G86" t="s">
        <v>4806</v>
      </c>
      <c r="H86">
        <v>18072</v>
      </c>
      <c r="I86">
        <v>21316</v>
      </c>
    </row>
    <row r="87" spans="1:9" x14ac:dyDescent="0.2">
      <c r="A87" s="5" t="s">
        <v>2518</v>
      </c>
      <c r="B87" s="5" t="s">
        <v>2520</v>
      </c>
      <c r="C87" s="5" t="s">
        <v>2521</v>
      </c>
      <c r="D87" s="5" t="s">
        <v>2531</v>
      </c>
      <c r="E87" t="s">
        <v>1847</v>
      </c>
      <c r="F87" t="s">
        <v>1213</v>
      </c>
      <c r="G87" t="s">
        <v>4808</v>
      </c>
      <c r="H87">
        <v>18071</v>
      </c>
      <c r="I87">
        <v>21315</v>
      </c>
    </row>
    <row r="88" spans="1:9" x14ac:dyDescent="0.2">
      <c r="A88" s="5" t="s">
        <v>2518</v>
      </c>
      <c r="B88" s="5" t="s">
        <v>2653</v>
      </c>
      <c r="C88" s="5" t="s">
        <v>2654</v>
      </c>
      <c r="D88" s="5" t="s">
        <v>6006</v>
      </c>
      <c r="E88" t="s">
        <v>1827</v>
      </c>
      <c r="F88" t="s">
        <v>1172</v>
      </c>
      <c r="G88" t="s">
        <v>5269</v>
      </c>
      <c r="H88">
        <v>18051</v>
      </c>
      <c r="I88">
        <v>24374</v>
      </c>
    </row>
    <row r="89" spans="1:9" x14ac:dyDescent="0.2">
      <c r="A89" s="5" t="s">
        <v>2518</v>
      </c>
      <c r="B89" s="5" t="s">
        <v>2520</v>
      </c>
      <c r="C89" s="5" t="s">
        <v>2767</v>
      </c>
      <c r="D89" s="5" t="s">
        <v>2777</v>
      </c>
      <c r="E89" t="s">
        <v>1844</v>
      </c>
      <c r="F89" t="s">
        <v>1247</v>
      </c>
      <c r="G89" t="s">
        <v>4810</v>
      </c>
      <c r="H89">
        <v>18068</v>
      </c>
      <c r="I89">
        <v>21312</v>
      </c>
    </row>
    <row r="90" spans="1:9" x14ac:dyDescent="0.2">
      <c r="A90" s="5" t="s">
        <v>2518</v>
      </c>
      <c r="B90" s="5" t="s">
        <v>2520</v>
      </c>
      <c r="C90" s="5" t="s">
        <v>2805</v>
      </c>
      <c r="D90" s="5" t="s">
        <v>2777</v>
      </c>
      <c r="E90" t="s">
        <v>1844</v>
      </c>
      <c r="F90" t="s">
        <v>1247</v>
      </c>
      <c r="G90" t="s">
        <v>4810</v>
      </c>
      <c r="H90">
        <v>18068</v>
      </c>
      <c r="I90">
        <v>21312</v>
      </c>
    </row>
    <row r="91" spans="1:9" x14ac:dyDescent="0.2">
      <c r="A91" s="5" t="s">
        <v>2518</v>
      </c>
      <c r="B91" s="5" t="s">
        <v>2520</v>
      </c>
      <c r="C91" s="5" t="s">
        <v>2767</v>
      </c>
      <c r="D91" s="5" t="s">
        <v>2778</v>
      </c>
      <c r="E91" t="s">
        <v>1837</v>
      </c>
      <c r="F91" t="s">
        <v>1233</v>
      </c>
      <c r="G91" t="s">
        <v>4812</v>
      </c>
      <c r="H91">
        <v>18063</v>
      </c>
      <c r="I91">
        <v>21307</v>
      </c>
    </row>
    <row r="92" spans="1:9" x14ac:dyDescent="0.2">
      <c r="A92" s="5" t="s">
        <v>2518</v>
      </c>
      <c r="B92" s="5" t="s">
        <v>2520</v>
      </c>
      <c r="C92" s="5" t="s">
        <v>2900</v>
      </c>
      <c r="D92" s="5" t="s">
        <v>6007</v>
      </c>
      <c r="E92" t="s">
        <v>1837</v>
      </c>
      <c r="F92" t="s">
        <v>1233</v>
      </c>
      <c r="G92" t="s">
        <v>4812</v>
      </c>
      <c r="H92">
        <v>18063</v>
      </c>
      <c r="I92">
        <v>21307</v>
      </c>
    </row>
    <row r="93" spans="1:9" x14ac:dyDescent="0.2">
      <c r="A93" s="5" t="s">
        <v>2518</v>
      </c>
      <c r="B93" s="5" t="s">
        <v>2587</v>
      </c>
      <c r="C93" s="5" t="s">
        <v>2588</v>
      </c>
      <c r="D93" s="5" t="s">
        <v>6008</v>
      </c>
      <c r="E93" t="s">
        <v>1861</v>
      </c>
      <c r="F93" t="s">
        <v>1176</v>
      </c>
      <c r="G93" t="s">
        <v>4873</v>
      </c>
      <c r="H93">
        <v>18087</v>
      </c>
      <c r="I93">
        <v>21053</v>
      </c>
    </row>
    <row r="94" spans="1:9" x14ac:dyDescent="0.2">
      <c r="A94" s="5" t="s">
        <v>2518</v>
      </c>
      <c r="B94" s="5" t="s">
        <v>2587</v>
      </c>
      <c r="C94" s="5" t="s">
        <v>2740</v>
      </c>
      <c r="D94" s="5" t="s">
        <v>6009</v>
      </c>
      <c r="E94" t="s">
        <v>1861</v>
      </c>
      <c r="F94" t="s">
        <v>1176</v>
      </c>
      <c r="G94" t="s">
        <v>4873</v>
      </c>
      <c r="H94">
        <v>18087</v>
      </c>
      <c r="I94">
        <v>21053</v>
      </c>
    </row>
    <row r="95" spans="1:9" x14ac:dyDescent="0.2">
      <c r="A95" s="5" t="s">
        <v>2518</v>
      </c>
      <c r="B95" s="5" t="s">
        <v>2520</v>
      </c>
      <c r="C95" s="5" t="s">
        <v>2806</v>
      </c>
      <c r="D95" s="5" t="s">
        <v>2811</v>
      </c>
      <c r="E95" t="s">
        <v>1838</v>
      </c>
      <c r="F95" t="s">
        <v>1236</v>
      </c>
      <c r="G95" t="s">
        <v>4814</v>
      </c>
      <c r="H95">
        <v>18064</v>
      </c>
      <c r="I95">
        <v>21308</v>
      </c>
    </row>
    <row r="96" spans="1:9" x14ac:dyDescent="0.2">
      <c r="A96" s="5" t="s">
        <v>2518</v>
      </c>
      <c r="B96" s="5" t="s">
        <v>2520</v>
      </c>
      <c r="C96" s="5" t="s">
        <v>2900</v>
      </c>
      <c r="D96" s="5" t="s">
        <v>6007</v>
      </c>
      <c r="E96" t="s">
        <v>1838</v>
      </c>
      <c r="F96" t="s">
        <v>1236</v>
      </c>
      <c r="G96" t="s">
        <v>4814</v>
      </c>
      <c r="H96">
        <v>18064</v>
      </c>
      <c r="I96">
        <v>21308</v>
      </c>
    </row>
    <row r="97" spans="1:9" x14ac:dyDescent="0.2">
      <c r="A97" s="5" t="s">
        <v>2518</v>
      </c>
      <c r="B97" s="5" t="s">
        <v>4753</v>
      </c>
      <c r="C97" s="5" t="s">
        <v>2757</v>
      </c>
      <c r="D97" s="5" t="s">
        <v>2759</v>
      </c>
      <c r="E97" t="s">
        <v>1861</v>
      </c>
      <c r="F97" t="s">
        <v>1176</v>
      </c>
      <c r="G97" t="s">
        <v>5490</v>
      </c>
      <c r="H97">
        <v>18087</v>
      </c>
      <c r="I97">
        <v>23652</v>
      </c>
    </row>
    <row r="98" spans="1:9" x14ac:dyDescent="0.2">
      <c r="A98" s="5" t="s">
        <v>2518</v>
      </c>
      <c r="B98" s="5" t="s">
        <v>2520</v>
      </c>
      <c r="C98" s="5" t="s">
        <v>2575</v>
      </c>
      <c r="D98" s="5" t="s">
        <v>2576</v>
      </c>
      <c r="E98" t="s">
        <v>1841</v>
      </c>
      <c r="F98" t="s">
        <v>1243</v>
      </c>
      <c r="G98" t="s">
        <v>4816</v>
      </c>
      <c r="H98">
        <v>18066</v>
      </c>
      <c r="I98">
        <v>21310</v>
      </c>
    </row>
    <row r="99" spans="1:9" x14ac:dyDescent="0.2">
      <c r="A99" s="5" t="s">
        <v>2518</v>
      </c>
      <c r="B99" s="5" t="s">
        <v>2520</v>
      </c>
      <c r="C99" s="5" t="s">
        <v>2607</v>
      </c>
      <c r="D99" s="5" t="s">
        <v>2609</v>
      </c>
      <c r="E99" t="s">
        <v>1841</v>
      </c>
      <c r="F99" t="s">
        <v>1243</v>
      </c>
      <c r="G99" t="s">
        <v>4816</v>
      </c>
      <c r="H99">
        <v>18066</v>
      </c>
      <c r="I99">
        <v>21310</v>
      </c>
    </row>
    <row r="100" spans="1:9" x14ac:dyDescent="0.2">
      <c r="A100" s="5" t="s">
        <v>2518</v>
      </c>
      <c r="B100" s="5" t="s">
        <v>2520</v>
      </c>
      <c r="C100" s="5" t="s">
        <v>2626</v>
      </c>
      <c r="D100" s="5" t="s">
        <v>2628</v>
      </c>
      <c r="E100" t="s">
        <v>1841</v>
      </c>
      <c r="F100" t="s">
        <v>1243</v>
      </c>
      <c r="G100" t="s">
        <v>4816</v>
      </c>
      <c r="H100">
        <v>18066</v>
      </c>
      <c r="I100">
        <v>21310</v>
      </c>
    </row>
    <row r="101" spans="1:9" x14ac:dyDescent="0.2">
      <c r="A101" s="5" t="s">
        <v>2518</v>
      </c>
      <c r="B101" s="5" t="s">
        <v>2587</v>
      </c>
      <c r="C101" s="5" t="s">
        <v>2588</v>
      </c>
      <c r="D101" s="5" t="s">
        <v>2594</v>
      </c>
      <c r="E101" t="s">
        <v>1871</v>
      </c>
      <c r="F101" t="s">
        <v>1179</v>
      </c>
      <c r="G101" t="s">
        <v>4897</v>
      </c>
      <c r="H101">
        <v>18106</v>
      </c>
      <c r="I101">
        <v>21071</v>
      </c>
    </row>
    <row r="102" spans="1:9" x14ac:dyDescent="0.2">
      <c r="A102" s="5" t="s">
        <v>2518</v>
      </c>
      <c r="B102" s="5" t="s">
        <v>2587</v>
      </c>
      <c r="C102" s="5" t="s">
        <v>2740</v>
      </c>
      <c r="D102" s="5" t="s">
        <v>2743</v>
      </c>
      <c r="E102" t="s">
        <v>1871</v>
      </c>
      <c r="F102" t="s">
        <v>1179</v>
      </c>
      <c r="G102" t="s">
        <v>4897</v>
      </c>
      <c r="H102">
        <v>18106</v>
      </c>
      <c r="I102">
        <v>21071</v>
      </c>
    </row>
    <row r="103" spans="1:9" x14ac:dyDescent="0.2">
      <c r="A103" s="5" t="s">
        <v>2518</v>
      </c>
      <c r="B103" s="5" t="s">
        <v>2587</v>
      </c>
      <c r="C103" s="5" t="s">
        <v>2926</v>
      </c>
      <c r="D103" s="5" t="s">
        <v>6010</v>
      </c>
      <c r="E103" t="s">
        <v>1871</v>
      </c>
      <c r="F103" t="s">
        <v>1179</v>
      </c>
      <c r="G103" t="s">
        <v>4897</v>
      </c>
      <c r="H103">
        <v>18106</v>
      </c>
      <c r="I103">
        <v>21071</v>
      </c>
    </row>
    <row r="104" spans="1:9" x14ac:dyDescent="0.2">
      <c r="A104" s="5" t="s">
        <v>2518</v>
      </c>
      <c r="B104" s="5" t="s">
        <v>2520</v>
      </c>
      <c r="C104" s="5" t="s">
        <v>2575</v>
      </c>
      <c r="D104" s="5" t="s">
        <v>2576</v>
      </c>
      <c r="E104" t="s">
        <v>1845</v>
      </c>
      <c r="F104" t="s">
        <v>1253</v>
      </c>
      <c r="G104" t="s">
        <v>4818</v>
      </c>
      <c r="H104">
        <v>18069</v>
      </c>
      <c r="I104">
        <v>21313</v>
      </c>
    </row>
    <row r="105" spans="1:9" x14ac:dyDescent="0.2">
      <c r="A105" s="5" t="s">
        <v>2518</v>
      </c>
      <c r="B105" s="5" t="s">
        <v>2520</v>
      </c>
      <c r="C105" s="5" t="s">
        <v>2607</v>
      </c>
      <c r="D105" s="5" t="s">
        <v>2609</v>
      </c>
      <c r="E105" t="s">
        <v>1845</v>
      </c>
      <c r="F105" t="s">
        <v>1253</v>
      </c>
      <c r="G105" t="s">
        <v>4818</v>
      </c>
      <c r="H105">
        <v>18069</v>
      </c>
      <c r="I105">
        <v>21313</v>
      </c>
    </row>
    <row r="106" spans="1:9" x14ac:dyDescent="0.2">
      <c r="A106" s="5" t="s">
        <v>2518</v>
      </c>
      <c r="B106" s="5" t="s">
        <v>4753</v>
      </c>
      <c r="C106" s="5" t="s">
        <v>2642</v>
      </c>
      <c r="D106" s="5" t="s">
        <v>6011</v>
      </c>
      <c r="E106" t="s">
        <v>1871</v>
      </c>
      <c r="F106" t="s">
        <v>1179</v>
      </c>
      <c r="G106" t="s">
        <v>5494</v>
      </c>
      <c r="H106">
        <v>18106</v>
      </c>
      <c r="I106">
        <v>23662</v>
      </c>
    </row>
    <row r="107" spans="1:9" x14ac:dyDescent="0.2">
      <c r="A107" s="5" t="s">
        <v>2518</v>
      </c>
      <c r="B107" s="5" t="s">
        <v>2653</v>
      </c>
      <c r="C107" s="5" t="s">
        <v>2654</v>
      </c>
      <c r="D107" s="5" t="s">
        <v>2732</v>
      </c>
      <c r="E107" t="s">
        <v>1871</v>
      </c>
      <c r="F107" t="s">
        <v>1179</v>
      </c>
      <c r="G107" t="s">
        <v>5305</v>
      </c>
      <c r="H107">
        <v>18106</v>
      </c>
      <c r="I107">
        <v>20933</v>
      </c>
    </row>
    <row r="108" spans="1:9" x14ac:dyDescent="0.2">
      <c r="A108" s="5" t="s">
        <v>2518</v>
      </c>
      <c r="B108" s="5" t="s">
        <v>2520</v>
      </c>
      <c r="C108" s="5" t="s">
        <v>2521</v>
      </c>
      <c r="D108" s="5" t="s">
        <v>6012</v>
      </c>
      <c r="E108" t="s">
        <v>1839</v>
      </c>
      <c r="F108" t="s">
        <v>1239</v>
      </c>
      <c r="G108" t="s">
        <v>4820</v>
      </c>
      <c r="H108">
        <v>18065</v>
      </c>
      <c r="I108">
        <v>21309</v>
      </c>
    </row>
    <row r="109" spans="1:9" x14ac:dyDescent="0.2">
      <c r="A109" s="5" t="s">
        <v>2518</v>
      </c>
      <c r="B109" s="5" t="s">
        <v>2520</v>
      </c>
      <c r="C109" s="5" t="s">
        <v>2607</v>
      </c>
      <c r="D109" s="5" t="s">
        <v>6013</v>
      </c>
      <c r="E109" t="s">
        <v>1839</v>
      </c>
      <c r="F109" t="s">
        <v>1239</v>
      </c>
      <c r="G109" t="s">
        <v>4820</v>
      </c>
      <c r="H109">
        <v>18065</v>
      </c>
      <c r="I109">
        <v>21309</v>
      </c>
    </row>
    <row r="110" spans="1:9" x14ac:dyDescent="0.2">
      <c r="A110" s="5" t="s">
        <v>2518</v>
      </c>
      <c r="B110" s="5" t="s">
        <v>2520</v>
      </c>
      <c r="C110" s="5" t="s">
        <v>2626</v>
      </c>
      <c r="D110" s="5" t="s">
        <v>2629</v>
      </c>
      <c r="E110" t="s">
        <v>1829</v>
      </c>
      <c r="F110" t="s">
        <v>1256</v>
      </c>
      <c r="G110" t="s">
        <v>4822</v>
      </c>
      <c r="H110">
        <v>18054</v>
      </c>
      <c r="I110">
        <v>21299</v>
      </c>
    </row>
    <row r="111" spans="1:9" x14ac:dyDescent="0.2">
      <c r="A111" s="5" t="s">
        <v>2518</v>
      </c>
      <c r="B111" s="5" t="s">
        <v>2520</v>
      </c>
      <c r="C111" s="5" t="s">
        <v>2521</v>
      </c>
      <c r="D111" s="5" t="s">
        <v>6014</v>
      </c>
      <c r="E111" t="s">
        <v>1833</v>
      </c>
      <c r="F111" t="s">
        <v>1270</v>
      </c>
      <c r="G111" t="s">
        <v>4824</v>
      </c>
      <c r="H111">
        <v>18058</v>
      </c>
      <c r="I111">
        <v>21302</v>
      </c>
    </row>
    <row r="112" spans="1:9" x14ac:dyDescent="0.2">
      <c r="A112" s="5" t="s">
        <v>2518</v>
      </c>
      <c r="B112" s="5" t="s">
        <v>4753</v>
      </c>
      <c r="C112" s="5" t="s">
        <v>2618</v>
      </c>
      <c r="D112" s="5" t="s">
        <v>6015</v>
      </c>
      <c r="E112" t="s">
        <v>1868</v>
      </c>
      <c r="F112" t="s">
        <v>1183</v>
      </c>
      <c r="G112" t="s">
        <v>5491</v>
      </c>
      <c r="H112">
        <v>18100</v>
      </c>
      <c r="I112">
        <v>23661</v>
      </c>
    </row>
    <row r="113" spans="1:9" x14ac:dyDescent="0.2">
      <c r="A113" s="5" t="s">
        <v>2518</v>
      </c>
      <c r="B113" s="5" t="s">
        <v>2587</v>
      </c>
      <c r="C113" s="5" t="s">
        <v>2740</v>
      </c>
      <c r="D113" s="5" t="s">
        <v>2746</v>
      </c>
      <c r="E113" t="s">
        <v>1829</v>
      </c>
      <c r="F113" t="s">
        <v>1256</v>
      </c>
      <c r="G113" t="s">
        <v>4823</v>
      </c>
      <c r="H113">
        <v>18054</v>
      </c>
      <c r="I113">
        <v>21022</v>
      </c>
    </row>
    <row r="114" spans="1:9" x14ac:dyDescent="0.2">
      <c r="A114" s="5" t="s">
        <v>2518</v>
      </c>
      <c r="B114" s="5" t="s">
        <v>2587</v>
      </c>
      <c r="C114" s="5" t="s">
        <v>2588</v>
      </c>
      <c r="D114" s="5" t="s">
        <v>2601</v>
      </c>
      <c r="E114" t="s">
        <v>1832</v>
      </c>
      <c r="F114" t="s">
        <v>1268</v>
      </c>
      <c r="G114" t="s">
        <v>4825</v>
      </c>
      <c r="H114">
        <v>18057</v>
      </c>
      <c r="I114">
        <v>21023</v>
      </c>
    </row>
    <row r="115" spans="1:9" x14ac:dyDescent="0.2">
      <c r="A115" s="5" t="s">
        <v>2518</v>
      </c>
      <c r="B115" s="5" t="s">
        <v>2587</v>
      </c>
      <c r="C115" s="5" t="s">
        <v>2926</v>
      </c>
      <c r="D115" s="5" t="s">
        <v>2939</v>
      </c>
      <c r="E115" t="s">
        <v>1832</v>
      </c>
      <c r="F115" t="s">
        <v>1268</v>
      </c>
      <c r="G115" t="s">
        <v>4825</v>
      </c>
      <c r="H115">
        <v>18057</v>
      </c>
      <c r="I115">
        <v>21023</v>
      </c>
    </row>
    <row r="116" spans="1:9" x14ac:dyDescent="0.2">
      <c r="A116" s="5" t="s">
        <v>2518</v>
      </c>
      <c r="B116" s="5" t="s">
        <v>2520</v>
      </c>
      <c r="C116" s="5" t="s">
        <v>2521</v>
      </c>
      <c r="D116" s="5" t="s">
        <v>2532</v>
      </c>
      <c r="E116" t="s">
        <v>1834</v>
      </c>
      <c r="F116" t="s">
        <v>1275</v>
      </c>
      <c r="G116" t="s">
        <v>4828</v>
      </c>
      <c r="H116">
        <v>18059</v>
      </c>
      <c r="I116">
        <v>21303</v>
      </c>
    </row>
    <row r="117" spans="1:9" x14ac:dyDescent="0.2">
      <c r="A117" s="5" t="s">
        <v>2518</v>
      </c>
      <c r="B117" s="5" t="s">
        <v>2520</v>
      </c>
      <c r="C117" s="5" t="s">
        <v>2767</v>
      </c>
      <c r="D117" s="5" t="s">
        <v>2779</v>
      </c>
      <c r="E117" t="s">
        <v>1834</v>
      </c>
      <c r="F117" t="s">
        <v>1275</v>
      </c>
      <c r="G117" t="s">
        <v>4828</v>
      </c>
      <c r="H117">
        <v>18059</v>
      </c>
      <c r="I117">
        <v>21303</v>
      </c>
    </row>
    <row r="118" spans="1:9" x14ac:dyDescent="0.2">
      <c r="A118" s="5" t="s">
        <v>2518</v>
      </c>
      <c r="B118" s="5" t="s">
        <v>2520</v>
      </c>
      <c r="C118" s="5" t="s">
        <v>2521</v>
      </c>
      <c r="D118" s="5" t="s">
        <v>2540</v>
      </c>
      <c r="E118" t="s">
        <v>1859</v>
      </c>
      <c r="F118" t="s">
        <v>1196</v>
      </c>
      <c r="G118" t="s">
        <v>4864</v>
      </c>
      <c r="H118">
        <v>21892</v>
      </c>
      <c r="I118">
        <v>24345</v>
      </c>
    </row>
    <row r="119" spans="1:9" x14ac:dyDescent="0.2">
      <c r="A119" s="5" t="s">
        <v>2518</v>
      </c>
      <c r="B119" s="5" t="s">
        <v>4753</v>
      </c>
      <c r="C119" s="5" t="s">
        <v>2642</v>
      </c>
      <c r="D119" s="5" t="s">
        <v>2651</v>
      </c>
      <c r="E119" t="s">
        <v>1859</v>
      </c>
      <c r="F119" t="s">
        <v>1196</v>
      </c>
      <c r="G119" t="s">
        <v>5497</v>
      </c>
      <c r="H119">
        <v>21892</v>
      </c>
      <c r="I119">
        <v>24344</v>
      </c>
    </row>
    <row r="120" spans="1:9" x14ac:dyDescent="0.2">
      <c r="A120" s="5" t="s">
        <v>2518</v>
      </c>
      <c r="B120" s="5" t="s">
        <v>4753</v>
      </c>
      <c r="C120" s="5" t="s">
        <v>2757</v>
      </c>
      <c r="D120" s="5" t="s">
        <v>6016</v>
      </c>
      <c r="E120" t="s">
        <v>1859</v>
      </c>
      <c r="F120" t="s">
        <v>1196</v>
      </c>
      <c r="G120" t="s">
        <v>5497</v>
      </c>
      <c r="H120">
        <v>21892</v>
      </c>
      <c r="I120">
        <v>24344</v>
      </c>
    </row>
    <row r="121" spans="1:9" x14ac:dyDescent="0.2">
      <c r="A121" s="5" t="s">
        <v>2518</v>
      </c>
      <c r="B121" s="5" t="s">
        <v>2587</v>
      </c>
      <c r="C121" s="5" t="s">
        <v>2740</v>
      </c>
      <c r="D121" s="5" t="s">
        <v>2746</v>
      </c>
      <c r="E121" t="s">
        <v>1834</v>
      </c>
      <c r="F121" t="s">
        <v>1275</v>
      </c>
      <c r="G121" t="s">
        <v>4829</v>
      </c>
      <c r="H121">
        <v>18059</v>
      </c>
      <c r="I121">
        <v>21025</v>
      </c>
    </row>
    <row r="122" spans="1:9" x14ac:dyDescent="0.2">
      <c r="A122" s="5" t="s">
        <v>2518</v>
      </c>
      <c r="B122" s="5" t="s">
        <v>2587</v>
      </c>
      <c r="C122" s="5" t="s">
        <v>2836</v>
      </c>
      <c r="D122" s="5" t="s">
        <v>2848</v>
      </c>
      <c r="E122" t="s">
        <v>1834</v>
      </c>
      <c r="F122" t="s">
        <v>1275</v>
      </c>
      <c r="G122" t="s">
        <v>4829</v>
      </c>
      <c r="H122">
        <v>18059</v>
      </c>
      <c r="I122">
        <v>21025</v>
      </c>
    </row>
    <row r="123" spans="1:9" x14ac:dyDescent="0.2">
      <c r="A123" s="5" t="s">
        <v>2518</v>
      </c>
      <c r="B123" s="5" t="s">
        <v>2587</v>
      </c>
      <c r="C123" s="5" t="s">
        <v>2740</v>
      </c>
      <c r="D123" s="5" t="s">
        <v>2743</v>
      </c>
      <c r="E123" t="s">
        <v>1859</v>
      </c>
      <c r="F123" t="s">
        <v>1196</v>
      </c>
      <c r="G123" t="s">
        <v>4871</v>
      </c>
      <c r="H123">
        <v>21892</v>
      </c>
      <c r="I123">
        <v>24341</v>
      </c>
    </row>
    <row r="124" spans="1:9" x14ac:dyDescent="0.2">
      <c r="A124" s="5" t="s">
        <v>2518</v>
      </c>
      <c r="B124" s="5" t="s">
        <v>2520</v>
      </c>
      <c r="C124" s="5" t="s">
        <v>2521</v>
      </c>
      <c r="D124" s="5" t="s">
        <v>2533</v>
      </c>
      <c r="E124" t="s">
        <v>1843</v>
      </c>
      <c r="F124" t="s">
        <v>1250</v>
      </c>
      <c r="G124" t="s">
        <v>4832</v>
      </c>
      <c r="H124">
        <v>18067</v>
      </c>
      <c r="I124">
        <v>21311</v>
      </c>
    </row>
    <row r="125" spans="1:9" x14ac:dyDescent="0.2">
      <c r="A125" s="5" t="s">
        <v>2518</v>
      </c>
      <c r="B125" s="5" t="s">
        <v>2520</v>
      </c>
      <c r="C125" s="5" t="s">
        <v>2575</v>
      </c>
      <c r="D125" s="5" t="s">
        <v>2577</v>
      </c>
      <c r="E125" t="s">
        <v>1843</v>
      </c>
      <c r="F125" t="s">
        <v>1250</v>
      </c>
      <c r="G125" t="s">
        <v>4832</v>
      </c>
      <c r="H125">
        <v>18067</v>
      </c>
      <c r="I125">
        <v>21311</v>
      </c>
    </row>
    <row r="126" spans="1:9" x14ac:dyDescent="0.2">
      <c r="A126" s="5" t="s">
        <v>2518</v>
      </c>
      <c r="B126" s="5" t="s">
        <v>2520</v>
      </c>
      <c r="C126" s="5" t="s">
        <v>2626</v>
      </c>
      <c r="D126" s="5" t="s">
        <v>2630</v>
      </c>
      <c r="E126" t="s">
        <v>1843</v>
      </c>
      <c r="F126" t="s">
        <v>1250</v>
      </c>
      <c r="G126" t="s">
        <v>4832</v>
      </c>
      <c r="H126">
        <v>18067</v>
      </c>
      <c r="I126">
        <v>21311</v>
      </c>
    </row>
    <row r="127" spans="1:9" x14ac:dyDescent="0.2">
      <c r="A127" s="5" t="s">
        <v>2518</v>
      </c>
      <c r="B127" s="5" t="s">
        <v>2520</v>
      </c>
      <c r="C127" s="5" t="s">
        <v>2972</v>
      </c>
      <c r="D127" s="5" t="s">
        <v>2977</v>
      </c>
      <c r="E127" t="s">
        <v>1843</v>
      </c>
      <c r="F127" t="s">
        <v>1250</v>
      </c>
      <c r="G127" t="s">
        <v>4832</v>
      </c>
      <c r="H127">
        <v>18067</v>
      </c>
      <c r="I127">
        <v>21311</v>
      </c>
    </row>
    <row r="128" spans="1:9" x14ac:dyDescent="0.2">
      <c r="A128" s="5" t="s">
        <v>2518</v>
      </c>
      <c r="B128" s="5" t="s">
        <v>4753</v>
      </c>
      <c r="C128" s="5" t="s">
        <v>2642</v>
      </c>
      <c r="D128" s="5" t="s">
        <v>2644</v>
      </c>
      <c r="E128" t="s">
        <v>1857</v>
      </c>
      <c r="F128" t="s">
        <v>1199</v>
      </c>
      <c r="G128" t="s">
        <v>5496</v>
      </c>
      <c r="H128">
        <v>18085</v>
      </c>
      <c r="I128">
        <v>23651</v>
      </c>
    </row>
    <row r="129" spans="1:9" x14ac:dyDescent="0.2">
      <c r="A129" s="5" t="s">
        <v>2518</v>
      </c>
      <c r="B129" s="5" t="s">
        <v>2587</v>
      </c>
      <c r="C129" s="5" t="s">
        <v>2740</v>
      </c>
      <c r="D129" s="5" t="s">
        <v>2743</v>
      </c>
      <c r="E129" t="s">
        <v>1857</v>
      </c>
      <c r="F129" t="s">
        <v>1199</v>
      </c>
      <c r="G129" t="s">
        <v>4869</v>
      </c>
      <c r="H129">
        <v>18085</v>
      </c>
      <c r="I129">
        <v>21051</v>
      </c>
    </row>
    <row r="130" spans="1:9" x14ac:dyDescent="0.2">
      <c r="A130" s="5" t="s">
        <v>2518</v>
      </c>
      <c r="B130" s="5" t="s">
        <v>2587</v>
      </c>
      <c r="C130" s="5" t="s">
        <v>2836</v>
      </c>
      <c r="D130" s="5" t="s">
        <v>2846</v>
      </c>
      <c r="E130" t="s">
        <v>1857</v>
      </c>
      <c r="F130" t="s">
        <v>1199</v>
      </c>
      <c r="G130" t="s">
        <v>4869</v>
      </c>
      <c r="H130">
        <v>18085</v>
      </c>
      <c r="I130">
        <v>21051</v>
      </c>
    </row>
    <row r="131" spans="1:9" x14ac:dyDescent="0.2">
      <c r="A131" s="5" t="s">
        <v>2518</v>
      </c>
      <c r="B131" s="5" t="s">
        <v>2587</v>
      </c>
      <c r="C131" s="5" t="s">
        <v>2926</v>
      </c>
      <c r="D131" s="5" t="s">
        <v>2932</v>
      </c>
      <c r="E131" t="s">
        <v>1857</v>
      </c>
      <c r="F131" t="s">
        <v>1199</v>
      </c>
      <c r="G131" t="s">
        <v>4869</v>
      </c>
      <c r="H131">
        <v>18085</v>
      </c>
      <c r="I131">
        <v>21051</v>
      </c>
    </row>
    <row r="132" spans="1:9" x14ac:dyDescent="0.2">
      <c r="A132" s="5" t="s">
        <v>2518</v>
      </c>
      <c r="B132" s="5" t="s">
        <v>2587</v>
      </c>
      <c r="C132" s="5" t="s">
        <v>2740</v>
      </c>
      <c r="D132" s="5" t="s">
        <v>2746</v>
      </c>
      <c r="E132" t="s">
        <v>1836</v>
      </c>
      <c r="F132" t="s">
        <v>1230</v>
      </c>
      <c r="G132" t="s">
        <v>4833</v>
      </c>
      <c r="H132">
        <v>18062</v>
      </c>
      <c r="I132">
        <v>21028</v>
      </c>
    </row>
    <row r="133" spans="1:9" x14ac:dyDescent="0.2">
      <c r="A133" s="5" t="s">
        <v>2518</v>
      </c>
      <c r="B133" s="5" t="s">
        <v>2520</v>
      </c>
      <c r="C133" s="5" t="s">
        <v>2521</v>
      </c>
      <c r="D133" s="5" t="s">
        <v>2528</v>
      </c>
      <c r="E133" t="s">
        <v>1831</v>
      </c>
      <c r="F133" t="s">
        <v>1261</v>
      </c>
      <c r="G133" t="s">
        <v>4836</v>
      </c>
      <c r="H133">
        <v>18055</v>
      </c>
      <c r="I133">
        <v>21300</v>
      </c>
    </row>
    <row r="134" spans="1:9" x14ac:dyDescent="0.2">
      <c r="A134" s="5" t="s">
        <v>2518</v>
      </c>
      <c r="B134" s="5" t="s">
        <v>2587</v>
      </c>
      <c r="C134" s="5" t="s">
        <v>2588</v>
      </c>
      <c r="D134" s="5" t="s">
        <v>2596</v>
      </c>
      <c r="E134" t="s">
        <v>1837</v>
      </c>
      <c r="F134" t="s">
        <v>1233</v>
      </c>
      <c r="G134" t="s">
        <v>4835</v>
      </c>
      <c r="H134">
        <v>18063</v>
      </c>
      <c r="I134">
        <v>21029</v>
      </c>
    </row>
    <row r="135" spans="1:9" x14ac:dyDescent="0.2">
      <c r="A135" s="5" t="s">
        <v>2518</v>
      </c>
      <c r="B135" s="5" t="s">
        <v>2520</v>
      </c>
      <c r="C135" s="5" t="s">
        <v>2521</v>
      </c>
      <c r="D135" s="5" t="s">
        <v>2534</v>
      </c>
      <c r="E135" t="s">
        <v>1828</v>
      </c>
      <c r="F135" t="s">
        <v>1264</v>
      </c>
      <c r="G135" t="s">
        <v>4838</v>
      </c>
      <c r="H135">
        <v>18056</v>
      </c>
      <c r="I135">
        <v>21298</v>
      </c>
    </row>
    <row r="136" spans="1:9" x14ac:dyDescent="0.2">
      <c r="A136" s="5" t="s">
        <v>2518</v>
      </c>
      <c r="B136" s="5" t="s">
        <v>2520</v>
      </c>
      <c r="C136" s="5" t="s">
        <v>2575</v>
      </c>
      <c r="D136" s="5" t="s">
        <v>2578</v>
      </c>
      <c r="E136" t="s">
        <v>1867</v>
      </c>
      <c r="F136" t="s">
        <v>1317</v>
      </c>
      <c r="G136" t="s">
        <v>4840</v>
      </c>
      <c r="H136">
        <v>18098</v>
      </c>
      <c r="I136">
        <v>21338</v>
      </c>
    </row>
    <row r="137" spans="1:9" x14ac:dyDescent="0.2">
      <c r="A137" s="5" t="s">
        <v>2518</v>
      </c>
      <c r="B137" s="5" t="s">
        <v>2520</v>
      </c>
      <c r="C137" s="5" t="s">
        <v>2900</v>
      </c>
      <c r="D137" s="5" t="s">
        <v>2902</v>
      </c>
      <c r="E137" t="s">
        <v>1867</v>
      </c>
      <c r="F137" t="s">
        <v>1317</v>
      </c>
      <c r="G137" t="s">
        <v>4840</v>
      </c>
      <c r="H137">
        <v>18098</v>
      </c>
      <c r="I137">
        <v>21338</v>
      </c>
    </row>
    <row r="138" spans="1:9" x14ac:dyDescent="0.2">
      <c r="A138" s="5" t="s">
        <v>2518</v>
      </c>
      <c r="B138" s="5" t="s">
        <v>2520</v>
      </c>
      <c r="C138" s="5" t="s">
        <v>2972</v>
      </c>
      <c r="D138" s="5" t="s">
        <v>2978</v>
      </c>
      <c r="E138" t="s">
        <v>1867</v>
      </c>
      <c r="F138" t="s">
        <v>1317</v>
      </c>
      <c r="G138" t="s">
        <v>4840</v>
      </c>
      <c r="H138">
        <v>18098</v>
      </c>
      <c r="I138">
        <v>21338</v>
      </c>
    </row>
    <row r="139" spans="1:9" x14ac:dyDescent="0.2">
      <c r="A139" s="5" t="s">
        <v>2518</v>
      </c>
      <c r="B139" s="5" t="s">
        <v>2587</v>
      </c>
      <c r="C139" s="5" t="s">
        <v>2740</v>
      </c>
      <c r="D139" s="5" t="s">
        <v>2745</v>
      </c>
      <c r="E139" t="s">
        <v>1862</v>
      </c>
      <c r="F139" t="s">
        <v>1206</v>
      </c>
      <c r="G139" t="s">
        <v>4875</v>
      </c>
      <c r="H139">
        <v>18089</v>
      </c>
      <c r="I139">
        <v>21055</v>
      </c>
    </row>
    <row r="140" spans="1:9" x14ac:dyDescent="0.2">
      <c r="A140" s="5" t="s">
        <v>2518</v>
      </c>
      <c r="B140" s="5" t="s">
        <v>2587</v>
      </c>
      <c r="C140" s="5" t="s">
        <v>2926</v>
      </c>
      <c r="D140" s="5" t="s">
        <v>2933</v>
      </c>
      <c r="E140" t="s">
        <v>1862</v>
      </c>
      <c r="F140" t="s">
        <v>1206</v>
      </c>
      <c r="G140" t="s">
        <v>4875</v>
      </c>
      <c r="H140">
        <v>18089</v>
      </c>
      <c r="I140">
        <v>21055</v>
      </c>
    </row>
    <row r="141" spans="1:9" x14ac:dyDescent="0.2">
      <c r="A141" s="5" t="s">
        <v>2518</v>
      </c>
      <c r="B141" s="5" t="s">
        <v>4753</v>
      </c>
      <c r="C141" s="5" t="s">
        <v>2890</v>
      </c>
      <c r="D141" s="5" t="s">
        <v>2893</v>
      </c>
      <c r="E141" t="s">
        <v>1862</v>
      </c>
      <c r="F141" t="s">
        <v>1206</v>
      </c>
      <c r="G141" t="s">
        <v>5498</v>
      </c>
      <c r="H141">
        <v>18089</v>
      </c>
      <c r="I141">
        <v>23653</v>
      </c>
    </row>
    <row r="142" spans="1:9" x14ac:dyDescent="0.2">
      <c r="A142" s="5" t="s">
        <v>2518</v>
      </c>
      <c r="B142" s="5" t="s">
        <v>2520</v>
      </c>
      <c r="C142" s="5" t="s">
        <v>2521</v>
      </c>
      <c r="D142" s="5" t="s">
        <v>2535</v>
      </c>
      <c r="E142" t="s">
        <v>1866</v>
      </c>
      <c r="F142" t="s">
        <v>1301</v>
      </c>
      <c r="G142" t="s">
        <v>4842</v>
      </c>
      <c r="H142">
        <v>18096</v>
      </c>
      <c r="I142">
        <v>21337</v>
      </c>
    </row>
    <row r="143" spans="1:9" x14ac:dyDescent="0.2">
      <c r="A143" s="5" t="s">
        <v>2518</v>
      </c>
      <c r="B143" s="5" t="s">
        <v>2520</v>
      </c>
      <c r="C143" s="5" t="s">
        <v>2607</v>
      </c>
      <c r="D143" s="5" t="s">
        <v>2610</v>
      </c>
      <c r="E143" t="s">
        <v>1866</v>
      </c>
      <c r="F143" t="s">
        <v>1301</v>
      </c>
      <c r="G143" t="s">
        <v>4842</v>
      </c>
      <c r="H143">
        <v>18096</v>
      </c>
      <c r="I143">
        <v>21337</v>
      </c>
    </row>
    <row r="144" spans="1:9" x14ac:dyDescent="0.2">
      <c r="A144" s="5" t="s">
        <v>2518</v>
      </c>
      <c r="B144" s="5" t="s">
        <v>2520</v>
      </c>
      <c r="C144" s="5" t="s">
        <v>2767</v>
      </c>
      <c r="D144" s="5" t="s">
        <v>2780</v>
      </c>
      <c r="E144" t="s">
        <v>1866</v>
      </c>
      <c r="F144" t="s">
        <v>1301</v>
      </c>
      <c r="G144" t="s">
        <v>4842</v>
      </c>
      <c r="H144">
        <v>18096</v>
      </c>
      <c r="I144">
        <v>21337</v>
      </c>
    </row>
    <row r="145" spans="1:9" x14ac:dyDescent="0.2">
      <c r="A145" s="5" t="s">
        <v>2518</v>
      </c>
      <c r="B145" s="5" t="s">
        <v>2520</v>
      </c>
      <c r="C145" s="5" t="s">
        <v>2806</v>
      </c>
      <c r="D145" s="5" t="s">
        <v>2812</v>
      </c>
      <c r="E145" t="s">
        <v>1866</v>
      </c>
      <c r="F145" t="s">
        <v>1301</v>
      </c>
      <c r="G145" t="s">
        <v>4842</v>
      </c>
      <c r="H145">
        <v>18096</v>
      </c>
      <c r="I145">
        <v>21337</v>
      </c>
    </row>
    <row r="146" spans="1:9" x14ac:dyDescent="0.2">
      <c r="A146" s="5" t="s">
        <v>2518</v>
      </c>
      <c r="B146" s="5" t="s">
        <v>2520</v>
      </c>
      <c r="C146" s="5" t="s">
        <v>2900</v>
      </c>
      <c r="D146" s="5" t="s">
        <v>2903</v>
      </c>
      <c r="E146" t="s">
        <v>1866</v>
      </c>
      <c r="F146" t="s">
        <v>1301</v>
      </c>
      <c r="G146" t="s">
        <v>4842</v>
      </c>
      <c r="H146">
        <v>18096</v>
      </c>
      <c r="I146">
        <v>21337</v>
      </c>
    </row>
    <row r="147" spans="1:9" x14ac:dyDescent="0.2">
      <c r="A147" s="5" t="s">
        <v>2518</v>
      </c>
      <c r="B147" s="5" t="s">
        <v>2587</v>
      </c>
      <c r="C147" s="5" t="s">
        <v>2588</v>
      </c>
      <c r="D147" s="5" t="s">
        <v>6017</v>
      </c>
      <c r="E147" t="s">
        <v>1841</v>
      </c>
      <c r="F147" t="s">
        <v>1243</v>
      </c>
      <c r="G147" t="s">
        <v>4841</v>
      </c>
      <c r="H147">
        <v>18066</v>
      </c>
      <c r="I147">
        <v>21032</v>
      </c>
    </row>
    <row r="148" spans="1:9" x14ac:dyDescent="0.2">
      <c r="A148" s="5" t="s">
        <v>2518</v>
      </c>
      <c r="B148" s="5" t="s">
        <v>2587</v>
      </c>
      <c r="C148" s="5" t="s">
        <v>2740</v>
      </c>
      <c r="D148" s="5" t="s">
        <v>2745</v>
      </c>
      <c r="E148" t="s">
        <v>1841</v>
      </c>
      <c r="F148" t="s">
        <v>1243</v>
      </c>
      <c r="G148" t="s">
        <v>4841</v>
      </c>
      <c r="H148">
        <v>18066</v>
      </c>
      <c r="I148">
        <v>21032</v>
      </c>
    </row>
    <row r="149" spans="1:9" x14ac:dyDescent="0.2">
      <c r="A149" s="5" t="s">
        <v>2518</v>
      </c>
      <c r="B149" s="5" t="s">
        <v>2520</v>
      </c>
      <c r="C149" s="5" t="s">
        <v>2575</v>
      </c>
      <c r="D149" s="5" t="s">
        <v>2579</v>
      </c>
      <c r="E149" t="s">
        <v>1864</v>
      </c>
      <c r="F149" t="s">
        <v>1321</v>
      </c>
      <c r="G149" t="s">
        <v>4844</v>
      </c>
      <c r="H149">
        <v>18094</v>
      </c>
      <c r="I149">
        <v>21335</v>
      </c>
    </row>
    <row r="150" spans="1:9" x14ac:dyDescent="0.2">
      <c r="A150" s="5" t="s">
        <v>2518</v>
      </c>
      <c r="B150" s="5" t="s">
        <v>2520</v>
      </c>
      <c r="C150" s="5" t="s">
        <v>2607</v>
      </c>
      <c r="D150" s="5" t="s">
        <v>2611</v>
      </c>
      <c r="E150" t="s">
        <v>1864</v>
      </c>
      <c r="F150" t="s">
        <v>1321</v>
      </c>
      <c r="G150" t="s">
        <v>4844</v>
      </c>
      <c r="H150">
        <v>18094</v>
      </c>
      <c r="I150">
        <v>21335</v>
      </c>
    </row>
    <row r="151" spans="1:9" x14ac:dyDescent="0.2">
      <c r="A151" s="5" t="s">
        <v>2518</v>
      </c>
      <c r="B151" s="5" t="s">
        <v>2520</v>
      </c>
      <c r="C151" s="5" t="s">
        <v>2626</v>
      </c>
      <c r="D151" s="5" t="s">
        <v>6019</v>
      </c>
      <c r="E151" t="s">
        <v>1864</v>
      </c>
      <c r="F151" t="s">
        <v>1321</v>
      </c>
      <c r="G151" t="s">
        <v>4844</v>
      </c>
      <c r="H151">
        <v>18094</v>
      </c>
      <c r="I151">
        <v>21335</v>
      </c>
    </row>
    <row r="152" spans="1:9" x14ac:dyDescent="0.2">
      <c r="A152" s="5" t="s">
        <v>2518</v>
      </c>
      <c r="B152" s="5" t="s">
        <v>2520</v>
      </c>
      <c r="C152" s="5" t="s">
        <v>2767</v>
      </c>
      <c r="D152" s="5" t="s">
        <v>2781</v>
      </c>
      <c r="E152" t="s">
        <v>1864</v>
      </c>
      <c r="F152" t="s">
        <v>1321</v>
      </c>
      <c r="G152" t="s">
        <v>4844</v>
      </c>
      <c r="H152">
        <v>18094</v>
      </c>
      <c r="I152">
        <v>21335</v>
      </c>
    </row>
    <row r="153" spans="1:9" x14ac:dyDescent="0.2">
      <c r="A153" s="5" t="s">
        <v>2518</v>
      </c>
      <c r="B153" s="5" t="s">
        <v>2520</v>
      </c>
      <c r="C153" s="5" t="s">
        <v>2805</v>
      </c>
      <c r="D153" s="5" t="s">
        <v>2781</v>
      </c>
      <c r="E153" t="s">
        <v>1864</v>
      </c>
      <c r="F153" t="s">
        <v>1321</v>
      </c>
      <c r="G153" t="s">
        <v>4844</v>
      </c>
      <c r="H153">
        <v>18094</v>
      </c>
      <c r="I153">
        <v>21335</v>
      </c>
    </row>
    <row r="154" spans="1:9" x14ac:dyDescent="0.2">
      <c r="A154" s="5" t="s">
        <v>2518</v>
      </c>
      <c r="B154" s="5" t="s">
        <v>2520</v>
      </c>
      <c r="C154" s="5" t="s">
        <v>2900</v>
      </c>
      <c r="D154" s="5" t="s">
        <v>6020</v>
      </c>
      <c r="E154" t="s">
        <v>1864</v>
      </c>
      <c r="F154" t="s">
        <v>1321</v>
      </c>
      <c r="G154" t="s">
        <v>4844</v>
      </c>
      <c r="H154">
        <v>18094</v>
      </c>
      <c r="I154">
        <v>21335</v>
      </c>
    </row>
    <row r="155" spans="1:9" x14ac:dyDescent="0.2">
      <c r="A155" s="5" t="s">
        <v>2518</v>
      </c>
      <c r="B155" s="5" t="s">
        <v>2587</v>
      </c>
      <c r="C155" s="5" t="s">
        <v>2740</v>
      </c>
      <c r="D155" s="5" t="s">
        <v>2745</v>
      </c>
      <c r="E155" t="s">
        <v>1863</v>
      </c>
      <c r="F155" t="s">
        <v>1210</v>
      </c>
      <c r="G155" t="s">
        <v>4877</v>
      </c>
      <c r="H155">
        <v>18090</v>
      </c>
      <c r="I155">
        <v>21056</v>
      </c>
    </row>
    <row r="156" spans="1:9" x14ac:dyDescent="0.2">
      <c r="A156" s="5" t="s">
        <v>2518</v>
      </c>
      <c r="B156" s="5" t="s">
        <v>2587</v>
      </c>
      <c r="C156" s="5" t="s">
        <v>2588</v>
      </c>
      <c r="D156" s="5" t="s">
        <v>6018</v>
      </c>
      <c r="E156" t="s">
        <v>1843</v>
      </c>
      <c r="F156" t="s">
        <v>1250</v>
      </c>
      <c r="G156" t="s">
        <v>4843</v>
      </c>
      <c r="H156">
        <v>18067</v>
      </c>
      <c r="I156">
        <v>21033</v>
      </c>
    </row>
    <row r="157" spans="1:9" x14ac:dyDescent="0.2">
      <c r="A157" s="5" t="s">
        <v>2518</v>
      </c>
      <c r="B157" s="5" t="s">
        <v>2587</v>
      </c>
      <c r="C157" s="5" t="s">
        <v>2740</v>
      </c>
      <c r="D157" s="5" t="s">
        <v>2746</v>
      </c>
      <c r="E157" t="s">
        <v>1843</v>
      </c>
      <c r="F157" t="s">
        <v>1250</v>
      </c>
      <c r="G157" t="s">
        <v>4843</v>
      </c>
      <c r="H157">
        <v>18067</v>
      </c>
      <c r="I157">
        <v>21033</v>
      </c>
    </row>
    <row r="158" spans="1:9" x14ac:dyDescent="0.2">
      <c r="A158" s="5" t="s">
        <v>2518</v>
      </c>
      <c r="B158" s="5" t="s">
        <v>2520</v>
      </c>
      <c r="C158" s="5" t="s">
        <v>2626</v>
      </c>
      <c r="D158" s="5" t="s">
        <v>2631</v>
      </c>
      <c r="E158" t="s">
        <v>1865</v>
      </c>
      <c r="F158" t="s">
        <v>1319</v>
      </c>
      <c r="G158" t="s">
        <v>4846</v>
      </c>
      <c r="H158">
        <v>18092</v>
      </c>
      <c r="I158">
        <v>21336</v>
      </c>
    </row>
    <row r="159" spans="1:9" x14ac:dyDescent="0.2">
      <c r="A159" s="5" t="s">
        <v>2518</v>
      </c>
      <c r="B159" s="5" t="s">
        <v>2520</v>
      </c>
      <c r="C159" s="5" t="s">
        <v>2767</v>
      </c>
      <c r="D159" s="5" t="s">
        <v>2782</v>
      </c>
      <c r="E159" t="s">
        <v>1865</v>
      </c>
      <c r="F159" t="s">
        <v>1319</v>
      </c>
      <c r="G159" t="s">
        <v>4846</v>
      </c>
      <c r="H159">
        <v>18092</v>
      </c>
      <c r="I159">
        <v>21336</v>
      </c>
    </row>
    <row r="160" spans="1:9" x14ac:dyDescent="0.2">
      <c r="A160" s="5" t="s">
        <v>2518</v>
      </c>
      <c r="B160" s="5" t="s">
        <v>2520</v>
      </c>
      <c r="C160" s="5" t="s">
        <v>2805</v>
      </c>
      <c r="D160" s="5" t="s">
        <v>2782</v>
      </c>
      <c r="E160" t="s">
        <v>1865</v>
      </c>
      <c r="F160" t="s">
        <v>1319</v>
      </c>
      <c r="G160" t="s">
        <v>4846</v>
      </c>
      <c r="H160">
        <v>18092</v>
      </c>
      <c r="I160">
        <v>21336</v>
      </c>
    </row>
    <row r="161" spans="1:9" x14ac:dyDescent="0.2">
      <c r="A161" s="5" t="s">
        <v>2518</v>
      </c>
      <c r="B161" s="5" t="s">
        <v>2587</v>
      </c>
      <c r="C161" s="5" t="s">
        <v>2588</v>
      </c>
      <c r="D161" s="5" t="s">
        <v>2595</v>
      </c>
      <c r="E161" t="s">
        <v>1844</v>
      </c>
      <c r="F161" t="s">
        <v>1247</v>
      </c>
      <c r="G161" t="s">
        <v>4845</v>
      </c>
      <c r="H161">
        <v>18068</v>
      </c>
      <c r="I161">
        <v>21034</v>
      </c>
    </row>
    <row r="162" spans="1:9" x14ac:dyDescent="0.2">
      <c r="A162" s="5" t="s">
        <v>2518</v>
      </c>
      <c r="B162" s="5" t="s">
        <v>2587</v>
      </c>
      <c r="C162" s="5" t="s">
        <v>2740</v>
      </c>
      <c r="D162" s="5" t="s">
        <v>2745</v>
      </c>
      <c r="E162" t="s">
        <v>1844</v>
      </c>
      <c r="F162" t="s">
        <v>1247</v>
      </c>
      <c r="G162" t="s">
        <v>4845</v>
      </c>
      <c r="H162">
        <v>18068</v>
      </c>
      <c r="I162">
        <v>21034</v>
      </c>
    </row>
    <row r="163" spans="1:9" x14ac:dyDescent="0.2">
      <c r="A163" s="5" t="s">
        <v>2518</v>
      </c>
      <c r="B163" s="5" t="s">
        <v>2587</v>
      </c>
      <c r="C163" s="5" t="s">
        <v>2836</v>
      </c>
      <c r="D163" s="5" t="s">
        <v>2847</v>
      </c>
      <c r="E163" t="s">
        <v>1844</v>
      </c>
      <c r="F163" t="s">
        <v>1247</v>
      </c>
      <c r="G163" t="s">
        <v>4845</v>
      </c>
      <c r="H163">
        <v>18068</v>
      </c>
      <c r="I163">
        <v>21034</v>
      </c>
    </row>
    <row r="164" spans="1:9" x14ac:dyDescent="0.2">
      <c r="A164" s="5" t="s">
        <v>2518</v>
      </c>
      <c r="B164" s="5" t="s">
        <v>2587</v>
      </c>
      <c r="C164" s="5" t="s">
        <v>2926</v>
      </c>
      <c r="D164" s="5" t="s">
        <v>2935</v>
      </c>
      <c r="E164" t="s">
        <v>1844</v>
      </c>
      <c r="F164" t="s">
        <v>1247</v>
      </c>
      <c r="G164" t="s">
        <v>4845</v>
      </c>
      <c r="H164">
        <v>18068</v>
      </c>
      <c r="I164">
        <v>21034</v>
      </c>
    </row>
    <row r="165" spans="1:9" x14ac:dyDescent="0.2">
      <c r="A165" s="5" t="s">
        <v>2518</v>
      </c>
      <c r="B165" s="5" t="s">
        <v>2587</v>
      </c>
      <c r="C165" s="5" t="s">
        <v>2740</v>
      </c>
      <c r="D165" s="5" t="s">
        <v>2743</v>
      </c>
      <c r="E165" t="s">
        <v>1847</v>
      </c>
      <c r="F165" t="s">
        <v>1213</v>
      </c>
      <c r="G165" t="s">
        <v>4849</v>
      </c>
      <c r="H165">
        <v>18071</v>
      </c>
      <c r="I165">
        <v>21037</v>
      </c>
    </row>
    <row r="166" spans="1:9" x14ac:dyDescent="0.2">
      <c r="A166" s="5" t="s">
        <v>2518</v>
      </c>
      <c r="B166" s="5" t="s">
        <v>2587</v>
      </c>
      <c r="C166" s="5" t="s">
        <v>2926</v>
      </c>
      <c r="D166" s="5" t="s">
        <v>2934</v>
      </c>
      <c r="E166" t="s">
        <v>1847</v>
      </c>
      <c r="F166" t="s">
        <v>1213</v>
      </c>
      <c r="G166" t="s">
        <v>4849</v>
      </c>
      <c r="H166">
        <v>18071</v>
      </c>
      <c r="I166">
        <v>21037</v>
      </c>
    </row>
    <row r="167" spans="1:9" x14ac:dyDescent="0.2">
      <c r="A167" s="5" t="s">
        <v>2518</v>
      </c>
      <c r="B167" s="5" t="s">
        <v>4753</v>
      </c>
      <c r="C167" s="5" t="s">
        <v>2757</v>
      </c>
      <c r="D167" s="5" t="s">
        <v>2760</v>
      </c>
      <c r="E167" t="s">
        <v>1847</v>
      </c>
      <c r="F167" t="s">
        <v>1213</v>
      </c>
      <c r="G167" t="s">
        <v>5500</v>
      </c>
      <c r="H167">
        <v>18071</v>
      </c>
      <c r="I167">
        <v>23640</v>
      </c>
    </row>
    <row r="168" spans="1:9" x14ac:dyDescent="0.2">
      <c r="A168" s="5" t="s">
        <v>2518</v>
      </c>
      <c r="B168" s="5" t="s">
        <v>2587</v>
      </c>
      <c r="C168" s="5" t="s">
        <v>2740</v>
      </c>
      <c r="D168" s="5" t="s">
        <v>2745</v>
      </c>
      <c r="E168" t="s">
        <v>1845</v>
      </c>
      <c r="F168" t="s">
        <v>1253</v>
      </c>
      <c r="G168" t="s">
        <v>4847</v>
      </c>
      <c r="H168">
        <v>18069</v>
      </c>
      <c r="I168">
        <v>21035</v>
      </c>
    </row>
    <row r="169" spans="1:9" x14ac:dyDescent="0.2">
      <c r="A169" s="5" t="s">
        <v>2518</v>
      </c>
      <c r="B169" s="5" t="s">
        <v>2587</v>
      </c>
      <c r="C169" s="5" t="s">
        <v>2926</v>
      </c>
      <c r="D169" s="5" t="s">
        <v>2936</v>
      </c>
      <c r="E169" t="s">
        <v>1845</v>
      </c>
      <c r="F169" t="s">
        <v>1253</v>
      </c>
      <c r="G169" t="s">
        <v>4847</v>
      </c>
      <c r="H169">
        <v>18069</v>
      </c>
      <c r="I169">
        <v>21035</v>
      </c>
    </row>
    <row r="170" spans="1:9" x14ac:dyDescent="0.2">
      <c r="A170" s="5" t="s">
        <v>2518</v>
      </c>
      <c r="B170" s="5" t="s">
        <v>2520</v>
      </c>
      <c r="C170" s="5" t="s">
        <v>2521</v>
      </c>
      <c r="D170" s="5" t="s">
        <v>2536</v>
      </c>
      <c r="E170" t="s">
        <v>1878</v>
      </c>
      <c r="F170" t="s">
        <v>1340</v>
      </c>
      <c r="G170" t="s">
        <v>4850</v>
      </c>
      <c r="H170">
        <v>18114</v>
      </c>
      <c r="I170">
        <v>21354</v>
      </c>
    </row>
    <row r="171" spans="1:9" x14ac:dyDescent="0.2">
      <c r="A171" s="5" t="s">
        <v>2518</v>
      </c>
      <c r="B171" s="5" t="s">
        <v>2520</v>
      </c>
      <c r="C171" s="5" t="s">
        <v>2972</v>
      </c>
      <c r="D171" s="5" t="s">
        <v>2979</v>
      </c>
      <c r="E171" t="s">
        <v>1878</v>
      </c>
      <c r="F171" t="s">
        <v>1340</v>
      </c>
      <c r="G171" t="s">
        <v>4850</v>
      </c>
      <c r="H171">
        <v>18114</v>
      </c>
      <c r="I171">
        <v>21354</v>
      </c>
    </row>
    <row r="172" spans="1:9" x14ac:dyDescent="0.2">
      <c r="A172" s="5" t="s">
        <v>2518</v>
      </c>
      <c r="B172" s="5" t="s">
        <v>2520</v>
      </c>
      <c r="C172" s="5" t="s">
        <v>2521</v>
      </c>
      <c r="D172" s="5" t="s">
        <v>2536</v>
      </c>
      <c r="E172" t="s">
        <v>1877</v>
      </c>
      <c r="F172" t="s">
        <v>1350</v>
      </c>
      <c r="G172" t="s">
        <v>4852</v>
      </c>
      <c r="H172">
        <v>18112</v>
      </c>
      <c r="I172">
        <v>21353</v>
      </c>
    </row>
    <row r="173" spans="1:9" x14ac:dyDescent="0.2">
      <c r="A173" s="5" t="s">
        <v>2518</v>
      </c>
      <c r="B173" s="5" t="s">
        <v>2587</v>
      </c>
      <c r="C173" s="5" t="s">
        <v>2740</v>
      </c>
      <c r="D173" s="5" t="s">
        <v>2743</v>
      </c>
      <c r="E173" t="s">
        <v>1848</v>
      </c>
      <c r="F173" t="s">
        <v>1217</v>
      </c>
      <c r="G173" t="s">
        <v>4851</v>
      </c>
      <c r="H173">
        <v>18072</v>
      </c>
      <c r="I173">
        <v>21038</v>
      </c>
    </row>
    <row r="174" spans="1:9" x14ac:dyDescent="0.2">
      <c r="A174" s="5" t="s">
        <v>2518</v>
      </c>
      <c r="B174" s="5" t="s">
        <v>4753</v>
      </c>
      <c r="C174" s="5" t="s">
        <v>2890</v>
      </c>
      <c r="D174" s="5" t="s">
        <v>2894</v>
      </c>
      <c r="E174" t="s">
        <v>1849</v>
      </c>
      <c r="F174" t="s">
        <v>1220</v>
      </c>
      <c r="G174" t="s">
        <v>5502</v>
      </c>
      <c r="H174">
        <v>18073</v>
      </c>
      <c r="I174">
        <v>23642</v>
      </c>
    </row>
    <row r="175" spans="1:9" x14ac:dyDescent="0.2">
      <c r="A175" s="5" t="s">
        <v>2518</v>
      </c>
      <c r="B175" s="5" t="s">
        <v>2520</v>
      </c>
      <c r="C175" s="5" t="s">
        <v>2521</v>
      </c>
      <c r="D175" s="5" t="s">
        <v>6021</v>
      </c>
      <c r="E175" t="s">
        <v>1832</v>
      </c>
      <c r="F175" t="s">
        <v>1268</v>
      </c>
      <c r="G175" t="s">
        <v>4854</v>
      </c>
      <c r="H175">
        <v>18057</v>
      </c>
      <c r="I175">
        <v>21301</v>
      </c>
    </row>
    <row r="176" spans="1:9" x14ac:dyDescent="0.2">
      <c r="A176" s="5" t="s">
        <v>2518</v>
      </c>
      <c r="B176" s="5" t="s">
        <v>2520</v>
      </c>
      <c r="C176" s="5" t="s">
        <v>2626</v>
      </c>
      <c r="D176" s="5" t="s">
        <v>2632</v>
      </c>
      <c r="E176" t="s">
        <v>1832</v>
      </c>
      <c r="F176" t="s">
        <v>1268</v>
      </c>
      <c r="G176" t="s">
        <v>4854</v>
      </c>
      <c r="H176">
        <v>18057</v>
      </c>
      <c r="I176">
        <v>21301</v>
      </c>
    </row>
    <row r="177" spans="1:9" x14ac:dyDescent="0.2">
      <c r="A177" s="5" t="s">
        <v>2518</v>
      </c>
      <c r="B177" s="5" t="s">
        <v>2520</v>
      </c>
      <c r="C177" s="5" t="s">
        <v>2806</v>
      </c>
      <c r="D177" s="5" t="s">
        <v>2813</v>
      </c>
      <c r="E177" t="s">
        <v>1832</v>
      </c>
      <c r="F177" t="s">
        <v>1268</v>
      </c>
      <c r="G177" t="s">
        <v>4854</v>
      </c>
      <c r="H177">
        <v>18057</v>
      </c>
      <c r="I177">
        <v>21301</v>
      </c>
    </row>
    <row r="178" spans="1:9" x14ac:dyDescent="0.2">
      <c r="A178" s="5" t="s">
        <v>2518</v>
      </c>
      <c r="B178" s="5" t="s">
        <v>2520</v>
      </c>
      <c r="C178" s="5" t="s">
        <v>2900</v>
      </c>
      <c r="D178" s="5" t="s">
        <v>2904</v>
      </c>
      <c r="E178" t="s">
        <v>1832</v>
      </c>
      <c r="F178" t="s">
        <v>1268</v>
      </c>
      <c r="G178" t="s">
        <v>4854</v>
      </c>
      <c r="H178">
        <v>18057</v>
      </c>
      <c r="I178">
        <v>21301</v>
      </c>
    </row>
    <row r="179" spans="1:9" x14ac:dyDescent="0.2">
      <c r="A179" s="5" t="s">
        <v>2518</v>
      </c>
      <c r="B179" s="5" t="s">
        <v>2520</v>
      </c>
      <c r="C179" s="5" t="s">
        <v>2972</v>
      </c>
      <c r="D179" s="5" t="s">
        <v>2980</v>
      </c>
      <c r="E179" t="s">
        <v>1832</v>
      </c>
      <c r="F179" t="s">
        <v>1268</v>
      </c>
      <c r="G179" t="s">
        <v>4854</v>
      </c>
      <c r="H179">
        <v>18057</v>
      </c>
      <c r="I179">
        <v>21301</v>
      </c>
    </row>
    <row r="180" spans="1:9" x14ac:dyDescent="0.2">
      <c r="A180" s="5" t="s">
        <v>2518</v>
      </c>
      <c r="B180" s="5" t="s">
        <v>2520</v>
      </c>
      <c r="C180" s="5" t="s">
        <v>2521</v>
      </c>
      <c r="D180" s="5" t="s">
        <v>2537</v>
      </c>
      <c r="E180" t="s">
        <v>1851</v>
      </c>
      <c r="F180" t="s">
        <v>1284</v>
      </c>
      <c r="G180" t="s">
        <v>4856</v>
      </c>
      <c r="H180">
        <v>18076</v>
      </c>
      <c r="I180">
        <v>21320</v>
      </c>
    </row>
    <row r="181" spans="1:9" x14ac:dyDescent="0.2">
      <c r="A181" s="5" t="s">
        <v>2518</v>
      </c>
      <c r="B181" s="5" t="s">
        <v>2520</v>
      </c>
      <c r="C181" s="5" t="s">
        <v>2767</v>
      </c>
      <c r="D181" s="5" t="s">
        <v>2783</v>
      </c>
      <c r="E181" t="s">
        <v>1851</v>
      </c>
      <c r="F181" t="s">
        <v>1284</v>
      </c>
      <c r="G181" t="s">
        <v>4856</v>
      </c>
      <c r="H181">
        <v>18076</v>
      </c>
      <c r="I181">
        <v>21320</v>
      </c>
    </row>
    <row r="182" spans="1:9" x14ac:dyDescent="0.2">
      <c r="A182" s="5" t="s">
        <v>2518</v>
      </c>
      <c r="B182" s="5" t="s">
        <v>2520</v>
      </c>
      <c r="C182" s="5" t="s">
        <v>2805</v>
      </c>
      <c r="D182" s="5" t="s">
        <v>2783</v>
      </c>
      <c r="E182" t="s">
        <v>1851</v>
      </c>
      <c r="F182" t="s">
        <v>1284</v>
      </c>
      <c r="G182" t="s">
        <v>4856</v>
      </c>
      <c r="H182">
        <v>18076</v>
      </c>
      <c r="I182">
        <v>21320</v>
      </c>
    </row>
    <row r="183" spans="1:9" x14ac:dyDescent="0.2">
      <c r="A183" s="5" t="s">
        <v>2518</v>
      </c>
      <c r="B183" s="5" t="s">
        <v>2520</v>
      </c>
      <c r="C183" s="5" t="s">
        <v>2972</v>
      </c>
      <c r="D183" s="5" t="s">
        <v>2981</v>
      </c>
      <c r="E183" t="s">
        <v>1851</v>
      </c>
      <c r="F183" t="s">
        <v>1284</v>
      </c>
      <c r="G183" t="s">
        <v>4856</v>
      </c>
      <c r="H183">
        <v>18076</v>
      </c>
      <c r="I183">
        <v>21320</v>
      </c>
    </row>
    <row r="184" spans="1:9" x14ac:dyDescent="0.2">
      <c r="A184" s="5" t="s">
        <v>2518</v>
      </c>
      <c r="B184" s="5" t="s">
        <v>4753</v>
      </c>
      <c r="C184" s="5" t="s">
        <v>2618</v>
      </c>
      <c r="D184" s="5" t="s">
        <v>6022</v>
      </c>
      <c r="E184" t="s">
        <v>1837</v>
      </c>
      <c r="F184" t="s">
        <v>1233</v>
      </c>
      <c r="G184" t="s">
        <v>5505</v>
      </c>
      <c r="H184">
        <v>18063</v>
      </c>
      <c r="I184">
        <v>23633</v>
      </c>
    </row>
    <row r="185" spans="1:9" x14ac:dyDescent="0.2">
      <c r="A185" s="5" t="s">
        <v>2518</v>
      </c>
      <c r="B185" s="5" t="s">
        <v>4753</v>
      </c>
      <c r="C185" s="5" t="s">
        <v>2912</v>
      </c>
      <c r="D185" s="5" t="s">
        <v>6023</v>
      </c>
      <c r="E185" t="s">
        <v>1837</v>
      </c>
      <c r="F185" t="s">
        <v>1233</v>
      </c>
      <c r="G185" t="s">
        <v>5505</v>
      </c>
      <c r="H185">
        <v>18063</v>
      </c>
      <c r="I185">
        <v>23633</v>
      </c>
    </row>
    <row r="186" spans="1:9" x14ac:dyDescent="0.2">
      <c r="A186" s="5" t="s">
        <v>2518</v>
      </c>
      <c r="B186" s="5" t="s">
        <v>2587</v>
      </c>
      <c r="C186" s="5" t="s">
        <v>2588</v>
      </c>
      <c r="D186" s="5" t="s">
        <v>2603</v>
      </c>
      <c r="E186" t="s">
        <v>1850</v>
      </c>
      <c r="F186" t="s">
        <v>1279</v>
      </c>
      <c r="G186" t="s">
        <v>4855</v>
      </c>
      <c r="H186">
        <v>18075</v>
      </c>
      <c r="I186">
        <v>21041</v>
      </c>
    </row>
    <row r="187" spans="1:9" x14ac:dyDescent="0.2">
      <c r="A187" s="5" t="s">
        <v>2518</v>
      </c>
      <c r="B187" s="5" t="s">
        <v>2520</v>
      </c>
      <c r="C187" s="5" t="s">
        <v>2521</v>
      </c>
      <c r="D187" s="5" t="s">
        <v>2528</v>
      </c>
      <c r="E187" t="s">
        <v>1875</v>
      </c>
      <c r="F187" t="s">
        <v>1337</v>
      </c>
      <c r="G187" t="s">
        <v>4858</v>
      </c>
      <c r="H187">
        <v>18113</v>
      </c>
      <c r="I187">
        <v>21352</v>
      </c>
    </row>
    <row r="188" spans="1:9" x14ac:dyDescent="0.2">
      <c r="A188" s="5" t="s">
        <v>2518</v>
      </c>
      <c r="B188" s="5" t="s">
        <v>4753</v>
      </c>
      <c r="C188" s="5" t="s">
        <v>2618</v>
      </c>
      <c r="D188" s="5" t="s">
        <v>2622</v>
      </c>
      <c r="E188" t="s">
        <v>1838</v>
      </c>
      <c r="F188" t="s">
        <v>1236</v>
      </c>
      <c r="G188" t="s">
        <v>5506</v>
      </c>
      <c r="H188">
        <v>18064</v>
      </c>
      <c r="I188">
        <v>23634</v>
      </c>
    </row>
    <row r="189" spans="1:9" x14ac:dyDescent="0.2">
      <c r="A189" s="5" t="s">
        <v>2518</v>
      </c>
      <c r="B189" s="5" t="s">
        <v>4753</v>
      </c>
      <c r="C189" s="5" t="s">
        <v>2642</v>
      </c>
      <c r="D189" s="5" t="s">
        <v>2646</v>
      </c>
      <c r="E189" t="s">
        <v>1838</v>
      </c>
      <c r="F189" t="s">
        <v>1236</v>
      </c>
      <c r="G189" t="s">
        <v>5506</v>
      </c>
      <c r="H189">
        <v>18064</v>
      </c>
      <c r="I189">
        <v>23634</v>
      </c>
    </row>
    <row r="190" spans="1:9" x14ac:dyDescent="0.2">
      <c r="A190" s="5" t="s">
        <v>2518</v>
      </c>
      <c r="B190" s="5" t="s">
        <v>4753</v>
      </c>
      <c r="C190" s="5" t="s">
        <v>2912</v>
      </c>
      <c r="D190" s="5" t="s">
        <v>2915</v>
      </c>
      <c r="E190" t="s">
        <v>1838</v>
      </c>
      <c r="F190" t="s">
        <v>1236</v>
      </c>
      <c r="G190" t="s">
        <v>5506</v>
      </c>
      <c r="H190">
        <v>18064</v>
      </c>
      <c r="I190">
        <v>23634</v>
      </c>
    </row>
    <row r="191" spans="1:9" x14ac:dyDescent="0.2">
      <c r="A191" s="5" t="s">
        <v>2518</v>
      </c>
      <c r="B191" s="5" t="s">
        <v>2520</v>
      </c>
      <c r="C191" s="5" t="s">
        <v>2521</v>
      </c>
      <c r="D191" s="5" t="s">
        <v>2539</v>
      </c>
      <c r="E191" t="s">
        <v>1854</v>
      </c>
      <c r="F191" t="s">
        <v>1294</v>
      </c>
      <c r="G191" t="s">
        <v>4862</v>
      </c>
      <c r="H191">
        <v>18079</v>
      </c>
      <c r="I191">
        <v>21323</v>
      </c>
    </row>
    <row r="192" spans="1:9" x14ac:dyDescent="0.2">
      <c r="A192" s="5" t="s">
        <v>2518</v>
      </c>
      <c r="B192" s="5" t="s">
        <v>2587</v>
      </c>
      <c r="C192" s="5" t="s">
        <v>2588</v>
      </c>
      <c r="D192" s="5" t="s">
        <v>6024</v>
      </c>
      <c r="E192" t="s">
        <v>1854</v>
      </c>
      <c r="F192" t="s">
        <v>1294</v>
      </c>
      <c r="G192" t="s">
        <v>4863</v>
      </c>
      <c r="H192">
        <v>18079</v>
      </c>
      <c r="I192">
        <v>21045</v>
      </c>
    </row>
    <row r="193" spans="1:9" x14ac:dyDescent="0.2">
      <c r="A193" s="5" t="s">
        <v>2518</v>
      </c>
      <c r="B193" s="5" t="s">
        <v>2587</v>
      </c>
      <c r="C193" s="5" t="s">
        <v>2740</v>
      </c>
      <c r="D193" s="5" t="s">
        <v>2748</v>
      </c>
      <c r="E193" t="s">
        <v>1854</v>
      </c>
      <c r="F193" t="s">
        <v>1294</v>
      </c>
      <c r="G193" t="s">
        <v>4863</v>
      </c>
      <c r="H193">
        <v>18079</v>
      </c>
      <c r="I193">
        <v>21045</v>
      </c>
    </row>
    <row r="194" spans="1:9" x14ac:dyDescent="0.2">
      <c r="A194" s="5" t="s">
        <v>2518</v>
      </c>
      <c r="B194" s="5" t="s">
        <v>2520</v>
      </c>
      <c r="C194" s="5" t="s">
        <v>2521</v>
      </c>
      <c r="D194" s="5" t="s">
        <v>6025</v>
      </c>
      <c r="E194" t="s">
        <v>1881</v>
      </c>
      <c r="F194" t="s">
        <v>1357</v>
      </c>
      <c r="G194" t="s">
        <v>4866</v>
      </c>
      <c r="H194">
        <v>18119</v>
      </c>
      <c r="I194">
        <v>21359</v>
      </c>
    </row>
    <row r="195" spans="1:9" x14ac:dyDescent="0.2">
      <c r="A195" s="5" t="s">
        <v>2518</v>
      </c>
      <c r="B195" s="5" t="s">
        <v>2520</v>
      </c>
      <c r="C195" s="5" t="s">
        <v>2575</v>
      </c>
      <c r="D195" s="5" t="s">
        <v>2580</v>
      </c>
      <c r="E195" t="s">
        <v>1881</v>
      </c>
      <c r="F195" t="s">
        <v>1357</v>
      </c>
      <c r="G195" t="s">
        <v>4866</v>
      </c>
      <c r="H195">
        <v>18119</v>
      </c>
      <c r="I195">
        <v>21359</v>
      </c>
    </row>
    <row r="196" spans="1:9" x14ac:dyDescent="0.2">
      <c r="A196" s="5" t="s">
        <v>2518</v>
      </c>
      <c r="B196" s="5" t="s">
        <v>2520</v>
      </c>
      <c r="C196" s="5" t="s">
        <v>2607</v>
      </c>
      <c r="D196" s="5" t="s">
        <v>6026</v>
      </c>
      <c r="E196" t="s">
        <v>1881</v>
      </c>
      <c r="F196" t="s">
        <v>1357</v>
      </c>
      <c r="G196" t="s">
        <v>4866</v>
      </c>
      <c r="H196">
        <v>18119</v>
      </c>
      <c r="I196">
        <v>21359</v>
      </c>
    </row>
    <row r="197" spans="1:9" x14ac:dyDescent="0.2">
      <c r="A197" s="5" t="s">
        <v>2518</v>
      </c>
      <c r="B197" s="5" t="s">
        <v>2520</v>
      </c>
      <c r="C197" s="5" t="s">
        <v>2767</v>
      </c>
      <c r="D197" s="5" t="s">
        <v>2773</v>
      </c>
      <c r="E197" t="s">
        <v>1881</v>
      </c>
      <c r="F197" t="s">
        <v>1357</v>
      </c>
      <c r="G197" t="s">
        <v>4866</v>
      </c>
      <c r="H197">
        <v>18119</v>
      </c>
      <c r="I197">
        <v>21359</v>
      </c>
    </row>
    <row r="198" spans="1:9" x14ac:dyDescent="0.2">
      <c r="A198" s="5" t="s">
        <v>2518</v>
      </c>
      <c r="B198" s="5" t="s">
        <v>2520</v>
      </c>
      <c r="C198" s="5" t="s">
        <v>2805</v>
      </c>
      <c r="D198" s="5" t="s">
        <v>2773</v>
      </c>
      <c r="E198" t="s">
        <v>1881</v>
      </c>
      <c r="F198" t="s">
        <v>1357</v>
      </c>
      <c r="G198" t="s">
        <v>4866</v>
      </c>
      <c r="H198">
        <v>18119</v>
      </c>
      <c r="I198">
        <v>21359</v>
      </c>
    </row>
    <row r="199" spans="1:9" x14ac:dyDescent="0.2">
      <c r="A199" s="5" t="s">
        <v>2518</v>
      </c>
      <c r="B199" s="5" t="s">
        <v>4753</v>
      </c>
      <c r="C199" s="5" t="s">
        <v>2642</v>
      </c>
      <c r="D199" s="5" t="s">
        <v>2646</v>
      </c>
      <c r="E199" t="s">
        <v>1839</v>
      </c>
      <c r="F199" t="s">
        <v>1239</v>
      </c>
      <c r="G199" t="s">
        <v>5507</v>
      </c>
      <c r="H199">
        <v>18065</v>
      </c>
      <c r="I199">
        <v>23635</v>
      </c>
    </row>
    <row r="200" spans="1:9" x14ac:dyDescent="0.2">
      <c r="A200" s="5" t="s">
        <v>2518</v>
      </c>
      <c r="B200" s="5" t="s">
        <v>4753</v>
      </c>
      <c r="C200" s="5" t="s">
        <v>2912</v>
      </c>
      <c r="D200" s="5" t="s">
        <v>2915</v>
      </c>
      <c r="E200" t="s">
        <v>1839</v>
      </c>
      <c r="F200" t="s">
        <v>1239</v>
      </c>
      <c r="G200" t="s">
        <v>5507</v>
      </c>
      <c r="H200">
        <v>18065</v>
      </c>
      <c r="I200">
        <v>23635</v>
      </c>
    </row>
    <row r="201" spans="1:9" x14ac:dyDescent="0.2">
      <c r="A201" s="5" t="s">
        <v>2518</v>
      </c>
      <c r="B201" s="5" t="s">
        <v>2520</v>
      </c>
      <c r="C201" s="5" t="s">
        <v>2521</v>
      </c>
      <c r="D201" s="5" t="s">
        <v>6027</v>
      </c>
      <c r="E201" t="s">
        <v>1888</v>
      </c>
      <c r="F201" t="s">
        <v>2541</v>
      </c>
      <c r="G201" t="s">
        <v>4868</v>
      </c>
      <c r="H201">
        <v>26824</v>
      </c>
      <c r="I201">
        <v>21369</v>
      </c>
    </row>
    <row r="202" spans="1:9" x14ac:dyDescent="0.2">
      <c r="A202" s="5" t="s">
        <v>2518</v>
      </c>
      <c r="B202" s="5" t="s">
        <v>2520</v>
      </c>
      <c r="C202" s="5" t="s">
        <v>2626</v>
      </c>
      <c r="D202" s="5" t="s">
        <v>2633</v>
      </c>
      <c r="E202" t="s">
        <v>1888</v>
      </c>
      <c r="F202" t="s">
        <v>2541</v>
      </c>
      <c r="G202" t="s">
        <v>4868</v>
      </c>
      <c r="H202">
        <v>26824</v>
      </c>
      <c r="I202">
        <v>21369</v>
      </c>
    </row>
    <row r="203" spans="1:9" x14ac:dyDescent="0.2">
      <c r="A203" s="5" t="s">
        <v>2518</v>
      </c>
      <c r="B203" s="5" t="s">
        <v>2520</v>
      </c>
      <c r="C203" s="5" t="s">
        <v>2521</v>
      </c>
      <c r="D203" s="5" t="s">
        <v>6028</v>
      </c>
      <c r="E203" t="s">
        <v>1891</v>
      </c>
      <c r="F203" t="s">
        <v>2543</v>
      </c>
      <c r="G203" t="s">
        <v>4870</v>
      </c>
      <c r="H203">
        <v>26822</v>
      </c>
      <c r="I203">
        <v>21371</v>
      </c>
    </row>
    <row r="204" spans="1:9" x14ac:dyDescent="0.2">
      <c r="A204" s="5" t="s">
        <v>2518</v>
      </c>
      <c r="B204" s="5" t="s">
        <v>2520</v>
      </c>
      <c r="C204" s="5" t="s">
        <v>2626</v>
      </c>
      <c r="D204" s="5" t="s">
        <v>2634</v>
      </c>
      <c r="E204" t="s">
        <v>1891</v>
      </c>
      <c r="F204" t="s">
        <v>2543</v>
      </c>
      <c r="G204" t="s">
        <v>4870</v>
      </c>
      <c r="H204">
        <v>26822</v>
      </c>
      <c r="I204">
        <v>21371</v>
      </c>
    </row>
    <row r="205" spans="1:9" x14ac:dyDescent="0.2">
      <c r="A205" s="5" t="s">
        <v>2518</v>
      </c>
      <c r="B205" s="5" t="s">
        <v>2520</v>
      </c>
      <c r="C205" s="5" t="s">
        <v>2767</v>
      </c>
      <c r="D205" s="5" t="s">
        <v>2784</v>
      </c>
      <c r="E205" t="s">
        <v>1891</v>
      </c>
      <c r="F205" t="s">
        <v>2543</v>
      </c>
      <c r="G205" t="s">
        <v>4870</v>
      </c>
      <c r="H205">
        <v>26822</v>
      </c>
      <c r="I205">
        <v>21371</v>
      </c>
    </row>
    <row r="206" spans="1:9" x14ac:dyDescent="0.2">
      <c r="A206" s="5" t="s">
        <v>2518</v>
      </c>
      <c r="B206" s="5" t="s">
        <v>2520</v>
      </c>
      <c r="C206" s="5" t="s">
        <v>2521</v>
      </c>
      <c r="D206" s="5" t="s">
        <v>2545</v>
      </c>
      <c r="E206" t="s">
        <v>1890</v>
      </c>
      <c r="F206" t="s">
        <v>2544</v>
      </c>
      <c r="G206" t="s">
        <v>4872</v>
      </c>
      <c r="H206">
        <v>26821</v>
      </c>
      <c r="I206">
        <v>21370</v>
      </c>
    </row>
    <row r="207" spans="1:9" x14ac:dyDescent="0.2">
      <c r="A207" s="5" t="s">
        <v>2518</v>
      </c>
      <c r="B207" s="5" t="s">
        <v>2520</v>
      </c>
      <c r="C207" s="5" t="s">
        <v>2900</v>
      </c>
      <c r="D207" s="5" t="s">
        <v>6029</v>
      </c>
      <c r="E207" t="s">
        <v>1890</v>
      </c>
      <c r="F207" t="s">
        <v>2544</v>
      </c>
      <c r="G207" t="s">
        <v>4872</v>
      </c>
      <c r="H207">
        <v>26821</v>
      </c>
      <c r="I207">
        <v>21370</v>
      </c>
    </row>
    <row r="208" spans="1:9" x14ac:dyDescent="0.2">
      <c r="A208" s="5" t="s">
        <v>2518</v>
      </c>
      <c r="B208" s="5" t="s">
        <v>4753</v>
      </c>
      <c r="C208" s="5" t="s">
        <v>2618</v>
      </c>
      <c r="D208" s="5" t="s">
        <v>6030</v>
      </c>
      <c r="E208" t="s">
        <v>1841</v>
      </c>
      <c r="F208" t="s">
        <v>1243</v>
      </c>
      <c r="G208" t="s">
        <v>5508</v>
      </c>
      <c r="H208">
        <v>18066</v>
      </c>
      <c r="I208">
        <v>23636</v>
      </c>
    </row>
    <row r="209" spans="1:9" x14ac:dyDescent="0.2">
      <c r="A209" s="5" t="s">
        <v>2518</v>
      </c>
      <c r="B209" s="5" t="s">
        <v>4753</v>
      </c>
      <c r="C209" s="5" t="s">
        <v>2642</v>
      </c>
      <c r="D209" s="5" t="s">
        <v>2647</v>
      </c>
      <c r="E209" t="s">
        <v>1841</v>
      </c>
      <c r="F209" t="s">
        <v>1243</v>
      </c>
      <c r="G209" t="s">
        <v>5508</v>
      </c>
      <c r="H209">
        <v>18066</v>
      </c>
      <c r="I209">
        <v>23636</v>
      </c>
    </row>
    <row r="210" spans="1:9" x14ac:dyDescent="0.2">
      <c r="A210" s="5" t="s">
        <v>2518</v>
      </c>
      <c r="B210" s="5" t="s">
        <v>4753</v>
      </c>
      <c r="C210" s="5" t="s">
        <v>2912</v>
      </c>
      <c r="D210" s="5" t="s">
        <v>2915</v>
      </c>
      <c r="E210" t="s">
        <v>1841</v>
      </c>
      <c r="F210" t="s">
        <v>1243</v>
      </c>
      <c r="G210" t="s">
        <v>5508</v>
      </c>
      <c r="H210">
        <v>18066</v>
      </c>
      <c r="I210">
        <v>23636</v>
      </c>
    </row>
    <row r="211" spans="1:9" x14ac:dyDescent="0.2">
      <c r="A211" s="5" t="s">
        <v>2518</v>
      </c>
      <c r="B211" s="5" t="s">
        <v>2520</v>
      </c>
      <c r="C211" s="5" t="s">
        <v>2521</v>
      </c>
      <c r="D211" s="5" t="s">
        <v>2547</v>
      </c>
      <c r="E211" t="s">
        <v>1884</v>
      </c>
      <c r="F211" t="s">
        <v>2546</v>
      </c>
      <c r="G211" t="s">
        <v>4876</v>
      </c>
      <c r="H211">
        <v>26818</v>
      </c>
      <c r="I211">
        <v>21366</v>
      </c>
    </row>
    <row r="212" spans="1:9" x14ac:dyDescent="0.2">
      <c r="A212" s="5" t="s">
        <v>2518</v>
      </c>
      <c r="B212" s="5" t="s">
        <v>2520</v>
      </c>
      <c r="C212" s="5" t="s">
        <v>2626</v>
      </c>
      <c r="D212" s="5" t="s">
        <v>2635</v>
      </c>
      <c r="E212" t="s">
        <v>1884</v>
      </c>
      <c r="F212" t="s">
        <v>2546</v>
      </c>
      <c r="G212" t="s">
        <v>4876</v>
      </c>
      <c r="H212">
        <v>26818</v>
      </c>
      <c r="I212">
        <v>21366</v>
      </c>
    </row>
    <row r="213" spans="1:9" x14ac:dyDescent="0.2">
      <c r="A213" s="5" t="s">
        <v>2518</v>
      </c>
      <c r="B213" s="5" t="s">
        <v>2520</v>
      </c>
      <c r="C213" s="5" t="s">
        <v>2806</v>
      </c>
      <c r="D213" s="5" t="s">
        <v>2814</v>
      </c>
      <c r="E213" t="s">
        <v>1884</v>
      </c>
      <c r="F213" t="s">
        <v>2546</v>
      </c>
      <c r="G213" t="s">
        <v>4876</v>
      </c>
      <c r="H213">
        <v>26818</v>
      </c>
      <c r="I213">
        <v>21366</v>
      </c>
    </row>
    <row r="214" spans="1:9" x14ac:dyDescent="0.2">
      <c r="A214" s="5" t="s">
        <v>2518</v>
      </c>
      <c r="B214" s="5" t="s">
        <v>2520</v>
      </c>
      <c r="C214" s="5" t="s">
        <v>2521</v>
      </c>
      <c r="D214" s="5" t="s">
        <v>6031</v>
      </c>
      <c r="E214" t="s">
        <v>1882</v>
      </c>
      <c r="F214" t="s">
        <v>2548</v>
      </c>
      <c r="G214" t="s">
        <v>4878</v>
      </c>
      <c r="H214">
        <v>26817</v>
      </c>
      <c r="I214">
        <v>21365</v>
      </c>
    </row>
    <row r="215" spans="1:9" x14ac:dyDescent="0.2">
      <c r="A215" s="5" t="s">
        <v>2518</v>
      </c>
      <c r="B215" s="5" t="s">
        <v>2520</v>
      </c>
      <c r="C215" s="5" t="s">
        <v>2575</v>
      </c>
      <c r="D215" s="5" t="s">
        <v>2581</v>
      </c>
      <c r="E215" t="s">
        <v>1882</v>
      </c>
      <c r="F215" t="s">
        <v>2548</v>
      </c>
      <c r="G215" t="s">
        <v>4878</v>
      </c>
      <c r="H215">
        <v>26817</v>
      </c>
      <c r="I215">
        <v>21365</v>
      </c>
    </row>
    <row r="216" spans="1:9" x14ac:dyDescent="0.2">
      <c r="A216" s="5" t="s">
        <v>2518</v>
      </c>
      <c r="B216" s="5" t="s">
        <v>2520</v>
      </c>
      <c r="C216" s="5" t="s">
        <v>2900</v>
      </c>
      <c r="D216" s="5" t="s">
        <v>2905</v>
      </c>
      <c r="E216" t="s">
        <v>1882</v>
      </c>
      <c r="F216" t="s">
        <v>2548</v>
      </c>
      <c r="G216" t="s">
        <v>4878</v>
      </c>
      <c r="H216">
        <v>26817</v>
      </c>
      <c r="I216">
        <v>21365</v>
      </c>
    </row>
    <row r="217" spans="1:9" x14ac:dyDescent="0.2">
      <c r="A217" s="5" t="s">
        <v>2518</v>
      </c>
      <c r="B217" s="5" t="s">
        <v>4753</v>
      </c>
      <c r="C217" s="5" t="s">
        <v>2642</v>
      </c>
      <c r="D217" s="5" t="s">
        <v>2645</v>
      </c>
      <c r="E217" t="s">
        <v>1844</v>
      </c>
      <c r="F217" t="s">
        <v>1247</v>
      </c>
      <c r="G217" t="s">
        <v>5510</v>
      </c>
      <c r="H217">
        <v>18068</v>
      </c>
      <c r="I217">
        <v>23638</v>
      </c>
    </row>
    <row r="218" spans="1:9" x14ac:dyDescent="0.2">
      <c r="A218" s="5" t="s">
        <v>2518</v>
      </c>
      <c r="B218" s="5" t="s">
        <v>2520</v>
      </c>
      <c r="C218" s="5" t="s">
        <v>2806</v>
      </c>
      <c r="D218" s="5" t="s">
        <v>2815</v>
      </c>
      <c r="E218" t="s">
        <v>1913</v>
      </c>
      <c r="F218" t="s">
        <v>1383</v>
      </c>
      <c r="G218" t="s">
        <v>4880</v>
      </c>
      <c r="H218">
        <v>26814</v>
      </c>
      <c r="I218">
        <v>21385</v>
      </c>
    </row>
    <row r="219" spans="1:9" x14ac:dyDescent="0.2">
      <c r="A219" s="5" t="s">
        <v>2518</v>
      </c>
      <c r="B219" s="5" t="s">
        <v>2520</v>
      </c>
      <c r="C219" s="5" t="s">
        <v>2972</v>
      </c>
      <c r="D219" s="5" t="s">
        <v>2982</v>
      </c>
      <c r="E219" t="s">
        <v>1913</v>
      </c>
      <c r="F219" t="s">
        <v>1383</v>
      </c>
      <c r="G219" t="s">
        <v>4880</v>
      </c>
      <c r="H219">
        <v>26814</v>
      </c>
      <c r="I219">
        <v>21385</v>
      </c>
    </row>
    <row r="220" spans="1:9" x14ac:dyDescent="0.2">
      <c r="A220" s="5" t="s">
        <v>2518</v>
      </c>
      <c r="B220" s="5" t="s">
        <v>2520</v>
      </c>
      <c r="C220" s="5" t="s">
        <v>2806</v>
      </c>
      <c r="D220" s="5" t="s">
        <v>2815</v>
      </c>
      <c r="E220" t="s">
        <v>1911</v>
      </c>
      <c r="F220" t="s">
        <v>1380</v>
      </c>
      <c r="G220" t="s">
        <v>4882</v>
      </c>
      <c r="H220">
        <v>26813</v>
      </c>
      <c r="I220">
        <v>21384</v>
      </c>
    </row>
    <row r="221" spans="1:9" x14ac:dyDescent="0.2">
      <c r="A221" s="5" t="s">
        <v>2518</v>
      </c>
      <c r="B221" s="5" t="s">
        <v>2587</v>
      </c>
      <c r="C221" s="5" t="s">
        <v>2588</v>
      </c>
      <c r="D221" s="5" t="s">
        <v>2598</v>
      </c>
      <c r="E221" t="s">
        <v>1866</v>
      </c>
      <c r="F221" t="s">
        <v>1301</v>
      </c>
      <c r="G221" t="s">
        <v>4881</v>
      </c>
      <c r="H221">
        <v>18096</v>
      </c>
      <c r="I221">
        <v>21059</v>
      </c>
    </row>
    <row r="222" spans="1:9" x14ac:dyDescent="0.2">
      <c r="A222" s="5" t="s">
        <v>2518</v>
      </c>
      <c r="B222" s="5" t="s">
        <v>2587</v>
      </c>
      <c r="C222" s="5" t="s">
        <v>2926</v>
      </c>
      <c r="D222" s="5" t="s">
        <v>2937</v>
      </c>
      <c r="E222" t="s">
        <v>1866</v>
      </c>
      <c r="F222" t="s">
        <v>1301</v>
      </c>
      <c r="G222" t="s">
        <v>4881</v>
      </c>
      <c r="H222">
        <v>18096</v>
      </c>
      <c r="I222">
        <v>21059</v>
      </c>
    </row>
    <row r="223" spans="1:9" x14ac:dyDescent="0.2">
      <c r="A223" s="5" t="s">
        <v>2518</v>
      </c>
      <c r="B223" s="5" t="s">
        <v>2520</v>
      </c>
      <c r="C223" s="5" t="s">
        <v>2767</v>
      </c>
      <c r="D223" s="5" t="s">
        <v>2785</v>
      </c>
      <c r="E223" t="s">
        <v>1915</v>
      </c>
      <c r="F223" t="s">
        <v>1377</v>
      </c>
      <c r="G223" t="s">
        <v>4884</v>
      </c>
      <c r="H223">
        <v>26812</v>
      </c>
      <c r="I223">
        <v>21386</v>
      </c>
    </row>
    <row r="224" spans="1:9" x14ac:dyDescent="0.2">
      <c r="A224" s="5" t="s">
        <v>2518</v>
      </c>
      <c r="B224" s="5" t="s">
        <v>2520</v>
      </c>
      <c r="C224" s="5" t="s">
        <v>2806</v>
      </c>
      <c r="D224" s="5" t="s">
        <v>2815</v>
      </c>
      <c r="E224" t="s">
        <v>1915</v>
      </c>
      <c r="F224" t="s">
        <v>1377</v>
      </c>
      <c r="G224" t="s">
        <v>4884</v>
      </c>
      <c r="H224">
        <v>26812</v>
      </c>
      <c r="I224">
        <v>21386</v>
      </c>
    </row>
    <row r="225" spans="1:9" x14ac:dyDescent="0.2">
      <c r="A225" s="5" t="s">
        <v>2518</v>
      </c>
      <c r="B225" s="5" t="s">
        <v>2520</v>
      </c>
      <c r="C225" s="5" t="s">
        <v>2972</v>
      </c>
      <c r="D225" s="5" t="s">
        <v>2983</v>
      </c>
      <c r="E225" t="s">
        <v>1915</v>
      </c>
      <c r="F225" t="s">
        <v>1377</v>
      </c>
      <c r="G225" t="s">
        <v>4884</v>
      </c>
      <c r="H225">
        <v>26812</v>
      </c>
      <c r="I225">
        <v>21386</v>
      </c>
    </row>
    <row r="226" spans="1:9" x14ac:dyDescent="0.2">
      <c r="A226" s="5" t="s">
        <v>2518</v>
      </c>
      <c r="B226" s="5" t="s">
        <v>2587</v>
      </c>
      <c r="C226" s="5" t="s">
        <v>2836</v>
      </c>
      <c r="D226" s="5" t="s">
        <v>2850</v>
      </c>
      <c r="E226" t="s">
        <v>1867</v>
      </c>
      <c r="F226" t="s">
        <v>1317</v>
      </c>
      <c r="G226" t="s">
        <v>4883</v>
      </c>
      <c r="H226">
        <v>18098</v>
      </c>
      <c r="I226">
        <v>21060</v>
      </c>
    </row>
    <row r="227" spans="1:9" x14ac:dyDescent="0.2">
      <c r="A227" s="5" t="s">
        <v>2518</v>
      </c>
      <c r="B227" s="5" t="s">
        <v>2520</v>
      </c>
      <c r="C227" s="5" t="s">
        <v>2806</v>
      </c>
      <c r="D227" s="5" t="s">
        <v>2816</v>
      </c>
      <c r="E227" t="s">
        <v>1895</v>
      </c>
      <c r="F227" t="s">
        <v>1544</v>
      </c>
      <c r="G227" t="s">
        <v>4886</v>
      </c>
      <c r="H227">
        <v>26791</v>
      </c>
      <c r="I227">
        <v>21375</v>
      </c>
    </row>
    <row r="228" spans="1:9" x14ac:dyDescent="0.2">
      <c r="A228" s="5" t="s">
        <v>2518</v>
      </c>
      <c r="B228" s="5" t="s">
        <v>2520</v>
      </c>
      <c r="C228" s="5" t="s">
        <v>2972</v>
      </c>
      <c r="D228" s="5" t="s">
        <v>2984</v>
      </c>
      <c r="E228" t="s">
        <v>1895</v>
      </c>
      <c r="F228" t="s">
        <v>1544</v>
      </c>
      <c r="G228" t="s">
        <v>4886</v>
      </c>
      <c r="H228">
        <v>26791</v>
      </c>
      <c r="I228">
        <v>21375</v>
      </c>
    </row>
    <row r="229" spans="1:9" x14ac:dyDescent="0.2">
      <c r="A229" s="5" t="s">
        <v>2518</v>
      </c>
      <c r="B229" s="5" t="s">
        <v>2587</v>
      </c>
      <c r="C229" s="5" t="s">
        <v>2588</v>
      </c>
      <c r="D229" s="5" t="s">
        <v>2600</v>
      </c>
      <c r="E229" t="s">
        <v>1865</v>
      </c>
      <c r="F229" t="s">
        <v>1319</v>
      </c>
      <c r="G229" t="s">
        <v>4885</v>
      </c>
      <c r="H229">
        <v>18092</v>
      </c>
      <c r="I229">
        <v>21061</v>
      </c>
    </row>
    <row r="230" spans="1:9" x14ac:dyDescent="0.2">
      <c r="A230" s="5" t="s">
        <v>2518</v>
      </c>
      <c r="B230" s="5" t="s">
        <v>2520</v>
      </c>
      <c r="C230" s="5" t="s">
        <v>2521</v>
      </c>
      <c r="D230" s="5" t="s">
        <v>2549</v>
      </c>
      <c r="E230" t="s">
        <v>1909</v>
      </c>
      <c r="F230" t="s">
        <v>1374</v>
      </c>
      <c r="G230" t="s">
        <v>4888</v>
      </c>
      <c r="H230">
        <v>26815</v>
      </c>
      <c r="I230">
        <v>21383</v>
      </c>
    </row>
    <row r="231" spans="1:9" x14ac:dyDescent="0.2">
      <c r="A231" s="5" t="s">
        <v>2518</v>
      </c>
      <c r="B231" s="5" t="s">
        <v>2520</v>
      </c>
      <c r="C231" s="5" t="s">
        <v>2806</v>
      </c>
      <c r="D231" s="5" t="s">
        <v>2817</v>
      </c>
      <c r="E231" t="s">
        <v>1909</v>
      </c>
      <c r="F231" t="s">
        <v>1374</v>
      </c>
      <c r="G231" t="s">
        <v>4888</v>
      </c>
      <c r="H231">
        <v>26815</v>
      </c>
      <c r="I231">
        <v>21383</v>
      </c>
    </row>
    <row r="232" spans="1:9" x14ac:dyDescent="0.2">
      <c r="A232" s="5" t="s">
        <v>2518</v>
      </c>
      <c r="B232" s="5" t="s">
        <v>2520</v>
      </c>
      <c r="C232" s="5" t="s">
        <v>2521</v>
      </c>
      <c r="D232" s="5" t="s">
        <v>2549</v>
      </c>
      <c r="E232" t="s">
        <v>1897</v>
      </c>
      <c r="F232" t="s">
        <v>1369</v>
      </c>
      <c r="G232" t="s">
        <v>4890</v>
      </c>
      <c r="H232">
        <v>26816</v>
      </c>
      <c r="I232">
        <v>21376</v>
      </c>
    </row>
    <row r="233" spans="1:9" x14ac:dyDescent="0.2">
      <c r="A233" s="5" t="s">
        <v>2518</v>
      </c>
      <c r="B233" s="5" t="s">
        <v>2520</v>
      </c>
      <c r="C233" s="5" t="s">
        <v>2806</v>
      </c>
      <c r="D233" s="5" t="s">
        <v>6032</v>
      </c>
      <c r="E233" t="s">
        <v>1897</v>
      </c>
      <c r="F233" t="s">
        <v>1369</v>
      </c>
      <c r="G233" t="s">
        <v>4890</v>
      </c>
      <c r="H233">
        <v>26816</v>
      </c>
      <c r="I233">
        <v>21376</v>
      </c>
    </row>
    <row r="234" spans="1:9" x14ac:dyDescent="0.2">
      <c r="A234" s="5" t="s">
        <v>2518</v>
      </c>
      <c r="B234" s="5" t="s">
        <v>2587</v>
      </c>
      <c r="C234" s="5" t="s">
        <v>2588</v>
      </c>
      <c r="D234" s="5" t="s">
        <v>2599</v>
      </c>
      <c r="E234" t="s">
        <v>1864</v>
      </c>
      <c r="F234" t="s">
        <v>1321</v>
      </c>
      <c r="G234" t="s">
        <v>4889</v>
      </c>
      <c r="H234">
        <v>18094</v>
      </c>
      <c r="I234">
        <v>21063</v>
      </c>
    </row>
    <row r="235" spans="1:9" x14ac:dyDescent="0.2">
      <c r="A235" s="5" t="s">
        <v>2518</v>
      </c>
      <c r="B235" s="5" t="s">
        <v>2587</v>
      </c>
      <c r="C235" s="5" t="s">
        <v>2740</v>
      </c>
      <c r="D235" s="5" t="s">
        <v>2747</v>
      </c>
      <c r="E235" t="s">
        <v>1864</v>
      </c>
      <c r="F235" t="s">
        <v>1321</v>
      </c>
      <c r="G235" t="s">
        <v>4889</v>
      </c>
      <c r="H235">
        <v>18094</v>
      </c>
      <c r="I235">
        <v>21063</v>
      </c>
    </row>
    <row r="236" spans="1:9" x14ac:dyDescent="0.2">
      <c r="A236" s="5" t="s">
        <v>2518</v>
      </c>
      <c r="B236" s="5" t="s">
        <v>2587</v>
      </c>
      <c r="C236" s="5" t="s">
        <v>2836</v>
      </c>
      <c r="D236" s="5" t="s">
        <v>2851</v>
      </c>
      <c r="E236" t="s">
        <v>1864</v>
      </c>
      <c r="F236" t="s">
        <v>1321</v>
      </c>
      <c r="G236" t="s">
        <v>4889</v>
      </c>
      <c r="H236">
        <v>18094</v>
      </c>
      <c r="I236">
        <v>21063</v>
      </c>
    </row>
    <row r="237" spans="1:9" x14ac:dyDescent="0.2">
      <c r="A237" s="5" t="s">
        <v>2518</v>
      </c>
      <c r="B237" s="5" t="s">
        <v>2587</v>
      </c>
      <c r="C237" s="5" t="s">
        <v>2926</v>
      </c>
      <c r="D237" s="5" t="s">
        <v>2938</v>
      </c>
      <c r="E237" t="s">
        <v>1864</v>
      </c>
      <c r="F237" t="s">
        <v>1321</v>
      </c>
      <c r="G237" t="s">
        <v>4889</v>
      </c>
      <c r="H237">
        <v>18094</v>
      </c>
      <c r="I237">
        <v>21063</v>
      </c>
    </row>
    <row r="238" spans="1:9" x14ac:dyDescent="0.2">
      <c r="A238" s="5" t="s">
        <v>2518</v>
      </c>
      <c r="B238" s="5" t="s">
        <v>4753</v>
      </c>
      <c r="C238" s="5" t="s">
        <v>2586</v>
      </c>
      <c r="D238" s="5" t="s">
        <v>6033</v>
      </c>
      <c r="E238" t="s">
        <v>1845</v>
      </c>
      <c r="F238" t="s">
        <v>1253</v>
      </c>
      <c r="G238" t="s">
        <v>5511</v>
      </c>
      <c r="H238">
        <v>18069</v>
      </c>
      <c r="I238">
        <v>23639</v>
      </c>
    </row>
    <row r="239" spans="1:9" x14ac:dyDescent="0.2">
      <c r="A239" s="5" t="s">
        <v>2518</v>
      </c>
      <c r="B239" s="5" t="s">
        <v>4753</v>
      </c>
      <c r="C239" s="5" t="s">
        <v>2642</v>
      </c>
      <c r="D239" s="5" t="s">
        <v>6034</v>
      </c>
      <c r="E239" t="s">
        <v>1845</v>
      </c>
      <c r="F239" t="s">
        <v>1253</v>
      </c>
      <c r="G239" t="s">
        <v>5511</v>
      </c>
      <c r="H239">
        <v>18069</v>
      </c>
      <c r="I239">
        <v>23639</v>
      </c>
    </row>
    <row r="240" spans="1:9" x14ac:dyDescent="0.2">
      <c r="A240" s="5" t="s">
        <v>2518</v>
      </c>
      <c r="B240" s="5" t="s">
        <v>4753</v>
      </c>
      <c r="C240" s="5" t="s">
        <v>2912</v>
      </c>
      <c r="D240" s="5" t="s">
        <v>2915</v>
      </c>
      <c r="E240" t="s">
        <v>1845</v>
      </c>
      <c r="F240" t="s">
        <v>1253</v>
      </c>
      <c r="G240" t="s">
        <v>5511</v>
      </c>
      <c r="H240">
        <v>18069</v>
      </c>
      <c r="I240">
        <v>23639</v>
      </c>
    </row>
    <row r="241" spans="1:9" x14ac:dyDescent="0.2">
      <c r="A241" s="5" t="s">
        <v>2518</v>
      </c>
      <c r="B241" s="5" t="s">
        <v>2520</v>
      </c>
      <c r="C241" s="5" t="s">
        <v>2521</v>
      </c>
      <c r="D241" s="5" t="s">
        <v>6035</v>
      </c>
      <c r="E241" t="s">
        <v>1903</v>
      </c>
      <c r="F241" t="s">
        <v>1555</v>
      </c>
      <c r="G241" t="s">
        <v>4892</v>
      </c>
      <c r="H241">
        <v>26788</v>
      </c>
      <c r="I241">
        <v>21379</v>
      </c>
    </row>
    <row r="242" spans="1:9" x14ac:dyDescent="0.2">
      <c r="A242" s="5" t="s">
        <v>2518</v>
      </c>
      <c r="B242" s="5" t="s">
        <v>2520</v>
      </c>
      <c r="C242" s="5" t="s">
        <v>2806</v>
      </c>
      <c r="D242" s="5" t="s">
        <v>6036</v>
      </c>
      <c r="E242" t="s">
        <v>1903</v>
      </c>
      <c r="F242" t="s">
        <v>1555</v>
      </c>
      <c r="G242" t="s">
        <v>4892</v>
      </c>
      <c r="H242">
        <v>26788</v>
      </c>
      <c r="I242">
        <v>21379</v>
      </c>
    </row>
    <row r="243" spans="1:9" x14ac:dyDescent="0.2">
      <c r="A243" s="5" t="s">
        <v>2518</v>
      </c>
      <c r="B243" s="5" t="s">
        <v>2520</v>
      </c>
      <c r="C243" s="5" t="s">
        <v>2972</v>
      </c>
      <c r="D243" s="5" t="s">
        <v>2985</v>
      </c>
      <c r="E243" t="s">
        <v>1903</v>
      </c>
      <c r="F243" t="s">
        <v>1555</v>
      </c>
      <c r="G243" t="s">
        <v>4892</v>
      </c>
      <c r="H243">
        <v>26788</v>
      </c>
      <c r="I243">
        <v>21379</v>
      </c>
    </row>
    <row r="244" spans="1:9" x14ac:dyDescent="0.2">
      <c r="A244" s="5" t="s">
        <v>2518</v>
      </c>
      <c r="B244" s="5" t="s">
        <v>2520</v>
      </c>
      <c r="C244" s="5" t="s">
        <v>2521</v>
      </c>
      <c r="D244" s="5" t="s">
        <v>2549</v>
      </c>
      <c r="E244" t="s">
        <v>1901</v>
      </c>
      <c r="F244" t="s">
        <v>1552</v>
      </c>
      <c r="G244" t="s">
        <v>4894</v>
      </c>
      <c r="H244">
        <v>26787</v>
      </c>
      <c r="I244">
        <v>21378</v>
      </c>
    </row>
    <row r="245" spans="1:9" x14ac:dyDescent="0.2">
      <c r="A245" s="5" t="s">
        <v>2518</v>
      </c>
      <c r="B245" s="5" t="s">
        <v>2520</v>
      </c>
      <c r="C245" s="5" t="s">
        <v>2521</v>
      </c>
      <c r="D245" s="5" t="s">
        <v>2549</v>
      </c>
      <c r="E245" t="s">
        <v>1908</v>
      </c>
      <c r="F245" t="s">
        <v>1548</v>
      </c>
      <c r="G245" t="s">
        <v>4896</v>
      </c>
      <c r="H245">
        <v>26786</v>
      </c>
      <c r="I245">
        <v>21382</v>
      </c>
    </row>
    <row r="246" spans="1:9" x14ac:dyDescent="0.2">
      <c r="A246" s="5" t="s">
        <v>2518</v>
      </c>
      <c r="B246" s="5" t="s">
        <v>2520</v>
      </c>
      <c r="C246" s="5" t="s">
        <v>2521</v>
      </c>
      <c r="D246" s="5" t="s">
        <v>2549</v>
      </c>
      <c r="E246" t="s">
        <v>1907</v>
      </c>
      <c r="F246" t="s">
        <v>1559</v>
      </c>
      <c r="G246" t="s">
        <v>4898</v>
      </c>
      <c r="H246">
        <v>26790</v>
      </c>
      <c r="I246">
        <v>21381</v>
      </c>
    </row>
    <row r="247" spans="1:9" x14ac:dyDescent="0.2">
      <c r="A247" s="5" t="s">
        <v>2518</v>
      </c>
      <c r="B247" s="5" t="s">
        <v>4753</v>
      </c>
      <c r="C247" s="5" t="s">
        <v>2912</v>
      </c>
      <c r="D247" s="5" t="s">
        <v>2915</v>
      </c>
      <c r="E247" t="s">
        <v>1829</v>
      </c>
      <c r="F247" t="s">
        <v>1256</v>
      </c>
      <c r="G247" t="s">
        <v>5512</v>
      </c>
      <c r="H247">
        <v>18054</v>
      </c>
      <c r="I247">
        <v>23625</v>
      </c>
    </row>
    <row r="248" spans="1:9" x14ac:dyDescent="0.2">
      <c r="A248" s="5" t="s">
        <v>2518</v>
      </c>
      <c r="B248" s="5" t="s">
        <v>2587</v>
      </c>
      <c r="C248" s="5" t="s">
        <v>2588</v>
      </c>
      <c r="D248" s="5" t="s">
        <v>2597</v>
      </c>
      <c r="E248" t="s">
        <v>1872</v>
      </c>
      <c r="F248" t="s">
        <v>1323</v>
      </c>
      <c r="G248" t="s">
        <v>4899</v>
      </c>
      <c r="H248">
        <v>18108</v>
      </c>
      <c r="I248">
        <v>21073</v>
      </c>
    </row>
    <row r="249" spans="1:9" x14ac:dyDescent="0.2">
      <c r="A249" s="5" t="s">
        <v>2518</v>
      </c>
      <c r="B249" s="5" t="s">
        <v>2587</v>
      </c>
      <c r="C249" s="5" t="s">
        <v>2740</v>
      </c>
      <c r="D249" s="5" t="s">
        <v>2746</v>
      </c>
      <c r="E249" t="s">
        <v>1872</v>
      </c>
      <c r="F249" t="s">
        <v>1323</v>
      </c>
      <c r="G249" t="s">
        <v>4899</v>
      </c>
      <c r="H249">
        <v>18108</v>
      </c>
      <c r="I249">
        <v>21073</v>
      </c>
    </row>
    <row r="250" spans="1:9" x14ac:dyDescent="0.2">
      <c r="A250" s="5" t="s">
        <v>2518</v>
      </c>
      <c r="B250" s="5" t="s">
        <v>2587</v>
      </c>
      <c r="C250" s="5" t="s">
        <v>2836</v>
      </c>
      <c r="D250" s="5" t="s">
        <v>2849</v>
      </c>
      <c r="E250" t="s">
        <v>1872</v>
      </c>
      <c r="F250" t="s">
        <v>1323</v>
      </c>
      <c r="G250" t="s">
        <v>4899</v>
      </c>
      <c r="H250">
        <v>18108</v>
      </c>
      <c r="I250">
        <v>21073</v>
      </c>
    </row>
    <row r="251" spans="1:9" x14ac:dyDescent="0.2">
      <c r="A251" s="5" t="s">
        <v>2518</v>
      </c>
      <c r="B251" s="5" t="s">
        <v>4753</v>
      </c>
      <c r="C251" s="5" t="s">
        <v>2890</v>
      </c>
      <c r="D251" s="5" t="s">
        <v>2895</v>
      </c>
      <c r="E251" t="s">
        <v>1831</v>
      </c>
      <c r="F251" t="s">
        <v>1261</v>
      </c>
      <c r="G251" t="s">
        <v>5514</v>
      </c>
      <c r="H251">
        <v>18055</v>
      </c>
      <c r="I251">
        <v>23627</v>
      </c>
    </row>
    <row r="252" spans="1:9" x14ac:dyDescent="0.2">
      <c r="A252" s="5" t="s">
        <v>2518</v>
      </c>
      <c r="B252" s="5" t="s">
        <v>4753</v>
      </c>
      <c r="C252" s="5" t="s">
        <v>2912</v>
      </c>
      <c r="D252" s="5" t="s">
        <v>2916</v>
      </c>
      <c r="E252" t="s">
        <v>1831</v>
      </c>
      <c r="F252" t="s">
        <v>1261</v>
      </c>
      <c r="G252" t="s">
        <v>5514</v>
      </c>
      <c r="H252">
        <v>18055</v>
      </c>
      <c r="I252">
        <v>23627</v>
      </c>
    </row>
    <row r="253" spans="1:9" x14ac:dyDescent="0.2">
      <c r="A253" s="5" t="s">
        <v>2518</v>
      </c>
      <c r="B253" s="5" t="s">
        <v>2520</v>
      </c>
      <c r="C253" s="5" t="s">
        <v>2521</v>
      </c>
      <c r="D253" s="5" t="s">
        <v>2549</v>
      </c>
      <c r="E253" t="s">
        <v>1922</v>
      </c>
      <c r="F253" t="s">
        <v>1395</v>
      </c>
      <c r="G253" t="s">
        <v>4904</v>
      </c>
      <c r="H253">
        <v>26806</v>
      </c>
      <c r="I253">
        <v>21393</v>
      </c>
    </row>
    <row r="254" spans="1:9" x14ac:dyDescent="0.2">
      <c r="A254" s="5" t="s">
        <v>2518</v>
      </c>
      <c r="B254" s="5" t="s">
        <v>2520</v>
      </c>
      <c r="C254" s="5" t="s">
        <v>2521</v>
      </c>
      <c r="D254" s="5" t="s">
        <v>2549</v>
      </c>
      <c r="E254" t="s">
        <v>1924</v>
      </c>
      <c r="F254" t="s">
        <v>1398</v>
      </c>
      <c r="G254" t="s">
        <v>4906</v>
      </c>
      <c r="H254">
        <v>26807</v>
      </c>
      <c r="I254">
        <v>21394</v>
      </c>
    </row>
    <row r="255" spans="1:9" x14ac:dyDescent="0.2">
      <c r="A255" s="5" t="s">
        <v>2518</v>
      </c>
      <c r="B255" s="5" t="s">
        <v>2520</v>
      </c>
      <c r="C255" s="5" t="s">
        <v>2607</v>
      </c>
      <c r="D255" s="5" t="s">
        <v>2612</v>
      </c>
      <c r="E255" t="s">
        <v>1924</v>
      </c>
      <c r="F255" t="s">
        <v>1398</v>
      </c>
      <c r="G255" t="s">
        <v>4906</v>
      </c>
      <c r="H255">
        <v>26807</v>
      </c>
      <c r="I255">
        <v>21394</v>
      </c>
    </row>
    <row r="256" spans="1:9" x14ac:dyDescent="0.2">
      <c r="A256" s="5" t="s">
        <v>2518</v>
      </c>
      <c r="B256" s="5" t="s">
        <v>2587</v>
      </c>
      <c r="C256" s="5" t="s">
        <v>2588</v>
      </c>
      <c r="D256" s="5" t="s">
        <v>2599</v>
      </c>
      <c r="E256" t="s">
        <v>1878</v>
      </c>
      <c r="F256" t="s">
        <v>1340</v>
      </c>
      <c r="G256" t="s">
        <v>4905</v>
      </c>
      <c r="H256">
        <v>18114</v>
      </c>
      <c r="I256">
        <v>21077</v>
      </c>
    </row>
    <row r="257" spans="1:9" x14ac:dyDescent="0.2">
      <c r="A257" s="5" t="s">
        <v>2518</v>
      </c>
      <c r="B257" s="5" t="s">
        <v>4753</v>
      </c>
      <c r="C257" s="5" t="s">
        <v>2642</v>
      </c>
      <c r="D257" s="5" t="s">
        <v>2649</v>
      </c>
      <c r="E257" t="s">
        <v>1832</v>
      </c>
      <c r="F257" t="s">
        <v>1268</v>
      </c>
      <c r="G257" t="s">
        <v>5515</v>
      </c>
      <c r="H257">
        <v>18057</v>
      </c>
      <c r="I257">
        <v>23628</v>
      </c>
    </row>
    <row r="258" spans="1:9" x14ac:dyDescent="0.2">
      <c r="A258" s="5" t="s">
        <v>2518</v>
      </c>
      <c r="B258" s="5" t="s">
        <v>4753</v>
      </c>
      <c r="C258" s="5" t="s">
        <v>2890</v>
      </c>
      <c r="D258" s="5" t="s">
        <v>2897</v>
      </c>
      <c r="E258" t="s">
        <v>1832</v>
      </c>
      <c r="F258" t="s">
        <v>1268</v>
      </c>
      <c r="G258" t="s">
        <v>5515</v>
      </c>
      <c r="H258">
        <v>18057</v>
      </c>
      <c r="I258">
        <v>23628</v>
      </c>
    </row>
    <row r="259" spans="1:9" x14ac:dyDescent="0.2">
      <c r="A259" s="5" t="s">
        <v>2518</v>
      </c>
      <c r="B259" s="5" t="s">
        <v>4753</v>
      </c>
      <c r="C259" s="5" t="s">
        <v>2912</v>
      </c>
      <c r="D259" s="5" t="s">
        <v>2918</v>
      </c>
      <c r="E259" t="s">
        <v>1832</v>
      </c>
      <c r="F259" t="s">
        <v>1268</v>
      </c>
      <c r="G259" t="s">
        <v>5515</v>
      </c>
      <c r="H259">
        <v>18057</v>
      </c>
      <c r="I259">
        <v>23628</v>
      </c>
    </row>
    <row r="260" spans="1:9" x14ac:dyDescent="0.2">
      <c r="A260" s="5" t="s">
        <v>2518</v>
      </c>
      <c r="B260" s="5" t="s">
        <v>2520</v>
      </c>
      <c r="C260" s="5" t="s">
        <v>2521</v>
      </c>
      <c r="D260" s="5" t="s">
        <v>2549</v>
      </c>
      <c r="E260" t="s">
        <v>1920</v>
      </c>
      <c r="F260" t="s">
        <v>1391</v>
      </c>
      <c r="G260" t="s">
        <v>4908</v>
      </c>
      <c r="H260">
        <v>26805</v>
      </c>
      <c r="I260">
        <v>21392</v>
      </c>
    </row>
    <row r="261" spans="1:9" x14ac:dyDescent="0.2">
      <c r="A261" s="5" t="s">
        <v>2518</v>
      </c>
      <c r="B261" s="5" t="s">
        <v>2520</v>
      </c>
      <c r="C261" s="5" t="s">
        <v>2767</v>
      </c>
      <c r="D261" s="5" t="s">
        <v>2786</v>
      </c>
      <c r="E261" t="s">
        <v>1932</v>
      </c>
      <c r="F261" t="s">
        <v>1411</v>
      </c>
      <c r="G261" t="s">
        <v>4910</v>
      </c>
      <c r="H261">
        <v>26811</v>
      </c>
      <c r="I261">
        <v>21402</v>
      </c>
    </row>
    <row r="262" spans="1:9" x14ac:dyDescent="0.2">
      <c r="A262" s="5" t="s">
        <v>2518</v>
      </c>
      <c r="B262" s="5" t="s">
        <v>2520</v>
      </c>
      <c r="C262" s="5" t="s">
        <v>2806</v>
      </c>
      <c r="D262" s="5" t="s">
        <v>2818</v>
      </c>
      <c r="E262" t="s">
        <v>1932</v>
      </c>
      <c r="F262" t="s">
        <v>1411</v>
      </c>
      <c r="G262" t="s">
        <v>4910</v>
      </c>
      <c r="H262">
        <v>26811</v>
      </c>
      <c r="I262">
        <v>21402</v>
      </c>
    </row>
    <row r="263" spans="1:9" x14ac:dyDescent="0.2">
      <c r="A263" s="5" t="s">
        <v>2518</v>
      </c>
      <c r="B263" s="5" t="s">
        <v>2520</v>
      </c>
      <c r="C263" s="5" t="s">
        <v>2767</v>
      </c>
      <c r="D263" s="5" t="s">
        <v>2787</v>
      </c>
      <c r="E263" t="s">
        <v>1930</v>
      </c>
      <c r="F263" t="s">
        <v>1407</v>
      </c>
      <c r="G263" t="s">
        <v>4912</v>
      </c>
      <c r="H263">
        <v>26810</v>
      </c>
      <c r="I263">
        <v>21401</v>
      </c>
    </row>
    <row r="264" spans="1:9" x14ac:dyDescent="0.2">
      <c r="A264" s="5" t="s">
        <v>2518</v>
      </c>
      <c r="B264" s="5" t="s">
        <v>2520</v>
      </c>
      <c r="C264" s="5" t="s">
        <v>2806</v>
      </c>
      <c r="D264" s="5" t="s">
        <v>2819</v>
      </c>
      <c r="E264" t="s">
        <v>1930</v>
      </c>
      <c r="F264" t="s">
        <v>1407</v>
      </c>
      <c r="G264" t="s">
        <v>4912</v>
      </c>
      <c r="H264">
        <v>26810</v>
      </c>
      <c r="I264">
        <v>21401</v>
      </c>
    </row>
    <row r="265" spans="1:9" x14ac:dyDescent="0.2">
      <c r="A265" s="5" t="s">
        <v>2518</v>
      </c>
      <c r="B265" s="5" t="s">
        <v>2587</v>
      </c>
      <c r="C265" s="5" t="s">
        <v>2588</v>
      </c>
      <c r="D265" s="5" t="s">
        <v>2602</v>
      </c>
      <c r="E265" t="s">
        <v>1875</v>
      </c>
      <c r="F265" t="s">
        <v>1337</v>
      </c>
      <c r="G265" t="s">
        <v>4911</v>
      </c>
      <c r="H265">
        <v>18113</v>
      </c>
      <c r="I265">
        <v>21080</v>
      </c>
    </row>
    <row r="266" spans="1:9" x14ac:dyDescent="0.2">
      <c r="A266" s="5" t="s">
        <v>2518</v>
      </c>
      <c r="B266" s="5" t="s">
        <v>2587</v>
      </c>
      <c r="C266" s="5" t="s">
        <v>2588</v>
      </c>
      <c r="D266" s="5" t="s">
        <v>6037</v>
      </c>
      <c r="E266" t="s">
        <v>1884</v>
      </c>
      <c r="F266" t="s">
        <v>2546</v>
      </c>
      <c r="G266" t="s">
        <v>4915</v>
      </c>
      <c r="H266">
        <v>26818</v>
      </c>
      <c r="I266">
        <v>21087</v>
      </c>
    </row>
    <row r="267" spans="1:9" x14ac:dyDescent="0.2">
      <c r="A267" s="5" t="s">
        <v>2518</v>
      </c>
      <c r="B267" s="5" t="s">
        <v>2587</v>
      </c>
      <c r="C267" s="5" t="s">
        <v>2926</v>
      </c>
      <c r="D267" s="5" t="s">
        <v>2940</v>
      </c>
      <c r="E267" t="s">
        <v>1884</v>
      </c>
      <c r="F267" t="s">
        <v>2546</v>
      </c>
      <c r="G267" t="s">
        <v>4915</v>
      </c>
      <c r="H267">
        <v>26818</v>
      </c>
      <c r="I267">
        <v>21087</v>
      </c>
    </row>
    <row r="268" spans="1:9" x14ac:dyDescent="0.2">
      <c r="A268" s="5" t="s">
        <v>2518</v>
      </c>
      <c r="B268" s="5" t="s">
        <v>2520</v>
      </c>
      <c r="C268" s="5" t="s">
        <v>2521</v>
      </c>
      <c r="D268" s="5" t="s">
        <v>2549</v>
      </c>
      <c r="E268" t="s">
        <v>1928</v>
      </c>
      <c r="F268" t="s">
        <v>1403</v>
      </c>
      <c r="G268" t="s">
        <v>4918</v>
      </c>
      <c r="H268">
        <v>26809</v>
      </c>
      <c r="I268">
        <v>21398</v>
      </c>
    </row>
    <row r="269" spans="1:9" x14ac:dyDescent="0.2">
      <c r="A269" s="5" t="s">
        <v>2518</v>
      </c>
      <c r="B269" s="5" t="s">
        <v>2520</v>
      </c>
      <c r="C269" s="5" t="s">
        <v>2521</v>
      </c>
      <c r="D269" s="5" t="s">
        <v>2549</v>
      </c>
      <c r="E269" t="s">
        <v>1928</v>
      </c>
      <c r="F269" t="s">
        <v>1403</v>
      </c>
      <c r="G269" t="s">
        <v>4918</v>
      </c>
      <c r="H269">
        <v>26809</v>
      </c>
      <c r="I269">
        <v>21399</v>
      </c>
    </row>
    <row r="270" spans="1:9" x14ac:dyDescent="0.2">
      <c r="A270" s="5" t="s">
        <v>2518</v>
      </c>
      <c r="B270" s="5" t="s">
        <v>2587</v>
      </c>
      <c r="C270" s="5" t="s">
        <v>2588</v>
      </c>
      <c r="D270" s="5" t="s">
        <v>6037</v>
      </c>
      <c r="E270" t="s">
        <v>1886</v>
      </c>
      <c r="F270" t="s">
        <v>2605</v>
      </c>
      <c r="G270" t="s">
        <v>4917</v>
      </c>
      <c r="H270">
        <v>26819</v>
      </c>
      <c r="I270">
        <v>21088</v>
      </c>
    </row>
    <row r="271" spans="1:9" x14ac:dyDescent="0.2">
      <c r="A271" s="5" t="s">
        <v>2518</v>
      </c>
      <c r="B271" s="5" t="s">
        <v>2520</v>
      </c>
      <c r="C271" s="5" t="s">
        <v>2521</v>
      </c>
      <c r="D271" s="5" t="s">
        <v>2547</v>
      </c>
      <c r="E271" t="s">
        <v>1973</v>
      </c>
      <c r="F271" t="s">
        <v>1413</v>
      </c>
      <c r="G271" t="s">
        <v>4920</v>
      </c>
      <c r="H271">
        <v>18211</v>
      </c>
      <c r="I271">
        <v>21441</v>
      </c>
    </row>
    <row r="272" spans="1:9" x14ac:dyDescent="0.2">
      <c r="A272" s="5" t="s">
        <v>2518</v>
      </c>
      <c r="B272" s="5" t="s">
        <v>2520</v>
      </c>
      <c r="C272" s="5" t="s">
        <v>2626</v>
      </c>
      <c r="D272" s="5" t="s">
        <v>6039</v>
      </c>
      <c r="E272" t="s">
        <v>1973</v>
      </c>
      <c r="F272" t="s">
        <v>1413</v>
      </c>
      <c r="G272" t="s">
        <v>4920</v>
      </c>
      <c r="H272">
        <v>18211</v>
      </c>
      <c r="I272">
        <v>21441</v>
      </c>
    </row>
    <row r="273" spans="1:9" x14ac:dyDescent="0.2">
      <c r="A273" s="5" t="s">
        <v>2518</v>
      </c>
      <c r="B273" s="5" t="s">
        <v>2520</v>
      </c>
      <c r="C273" s="5" t="s">
        <v>2806</v>
      </c>
      <c r="D273" s="5" t="s">
        <v>2820</v>
      </c>
      <c r="E273" t="s">
        <v>1973</v>
      </c>
      <c r="F273" t="s">
        <v>1413</v>
      </c>
      <c r="G273" t="s">
        <v>4920</v>
      </c>
      <c r="H273">
        <v>18211</v>
      </c>
      <c r="I273">
        <v>21441</v>
      </c>
    </row>
    <row r="274" spans="1:9" x14ac:dyDescent="0.2">
      <c r="A274" s="5" t="s">
        <v>2518</v>
      </c>
      <c r="B274" s="5" t="s">
        <v>2520</v>
      </c>
      <c r="C274" s="5" t="s">
        <v>2900</v>
      </c>
      <c r="D274" s="5" t="s">
        <v>2906</v>
      </c>
      <c r="E274" t="s">
        <v>1973</v>
      </c>
      <c r="F274" t="s">
        <v>1413</v>
      </c>
      <c r="G274" t="s">
        <v>4920</v>
      </c>
      <c r="H274">
        <v>18211</v>
      </c>
      <c r="I274">
        <v>21441</v>
      </c>
    </row>
    <row r="275" spans="1:9" x14ac:dyDescent="0.2">
      <c r="A275" s="5" t="s">
        <v>2518</v>
      </c>
      <c r="B275" s="5" t="s">
        <v>4753</v>
      </c>
      <c r="C275" s="5" t="s">
        <v>2618</v>
      </c>
      <c r="D275" s="5" t="s">
        <v>6040</v>
      </c>
      <c r="E275" t="s">
        <v>1851</v>
      </c>
      <c r="F275" t="s">
        <v>1284</v>
      </c>
      <c r="G275" t="s">
        <v>5528</v>
      </c>
      <c r="H275">
        <v>18076</v>
      </c>
      <c r="I275">
        <v>23644</v>
      </c>
    </row>
    <row r="276" spans="1:9" x14ac:dyDescent="0.2">
      <c r="A276" s="5" t="s">
        <v>2518</v>
      </c>
      <c r="B276" s="5" t="s">
        <v>4753</v>
      </c>
      <c r="C276" s="5" t="s">
        <v>2642</v>
      </c>
      <c r="D276" s="5" t="s">
        <v>6041</v>
      </c>
      <c r="E276" t="s">
        <v>1851</v>
      </c>
      <c r="F276" t="s">
        <v>1284</v>
      </c>
      <c r="G276" t="s">
        <v>5528</v>
      </c>
      <c r="H276">
        <v>18076</v>
      </c>
      <c r="I276">
        <v>23644</v>
      </c>
    </row>
    <row r="277" spans="1:9" x14ac:dyDescent="0.2">
      <c r="A277" s="5" t="s">
        <v>2518</v>
      </c>
      <c r="B277" s="5" t="s">
        <v>4753</v>
      </c>
      <c r="C277" s="5" t="s">
        <v>2912</v>
      </c>
      <c r="D277" s="5" t="s">
        <v>2919</v>
      </c>
      <c r="E277" t="s">
        <v>1851</v>
      </c>
      <c r="F277" t="s">
        <v>1284</v>
      </c>
      <c r="G277" t="s">
        <v>5528</v>
      </c>
      <c r="H277">
        <v>18076</v>
      </c>
      <c r="I277">
        <v>23644</v>
      </c>
    </row>
    <row r="278" spans="1:9" x14ac:dyDescent="0.2">
      <c r="A278" s="5" t="s">
        <v>2518</v>
      </c>
      <c r="B278" s="5" t="s">
        <v>2587</v>
      </c>
      <c r="C278" s="5" t="s">
        <v>2588</v>
      </c>
      <c r="D278" s="5" t="s">
        <v>6037</v>
      </c>
      <c r="E278" t="s">
        <v>2222</v>
      </c>
      <c r="F278" t="s">
        <v>2604</v>
      </c>
      <c r="G278" t="s">
        <v>4919</v>
      </c>
      <c r="H278">
        <v>26820</v>
      </c>
      <c r="I278">
        <v>21089</v>
      </c>
    </row>
    <row r="279" spans="1:9" x14ac:dyDescent="0.2">
      <c r="A279" s="5" t="s">
        <v>2518</v>
      </c>
      <c r="B279" s="5" t="s">
        <v>2587</v>
      </c>
      <c r="C279" s="5" t="s">
        <v>2926</v>
      </c>
      <c r="D279" s="5" t="s">
        <v>6038</v>
      </c>
      <c r="E279" t="s">
        <v>2222</v>
      </c>
      <c r="F279" t="s">
        <v>2604</v>
      </c>
      <c r="G279" t="s">
        <v>4919</v>
      </c>
      <c r="H279">
        <v>26820</v>
      </c>
      <c r="I279">
        <v>21089</v>
      </c>
    </row>
    <row r="280" spans="1:9" x14ac:dyDescent="0.2">
      <c r="A280" s="5" t="s">
        <v>2518</v>
      </c>
      <c r="B280" s="5" t="s">
        <v>2520</v>
      </c>
      <c r="C280" s="5" t="s">
        <v>2521</v>
      </c>
      <c r="D280" s="5" t="s">
        <v>2550</v>
      </c>
      <c r="E280" t="s">
        <v>1972</v>
      </c>
      <c r="F280" t="s">
        <v>1427</v>
      </c>
      <c r="G280" t="s">
        <v>4922</v>
      </c>
      <c r="H280">
        <v>18203</v>
      </c>
      <c r="I280">
        <v>21439</v>
      </c>
    </row>
    <row r="281" spans="1:9" x14ac:dyDescent="0.2">
      <c r="A281" s="5" t="s">
        <v>2518</v>
      </c>
      <c r="B281" s="5" t="s">
        <v>2520</v>
      </c>
      <c r="C281" s="5" t="s">
        <v>2626</v>
      </c>
      <c r="D281" s="5" t="s">
        <v>6042</v>
      </c>
      <c r="E281" t="s">
        <v>1972</v>
      </c>
      <c r="F281" t="s">
        <v>1427</v>
      </c>
      <c r="G281" t="s">
        <v>4922</v>
      </c>
      <c r="H281">
        <v>18203</v>
      </c>
      <c r="I281">
        <v>21439</v>
      </c>
    </row>
    <row r="282" spans="1:9" x14ac:dyDescent="0.2">
      <c r="A282" s="5" t="s">
        <v>2518</v>
      </c>
      <c r="B282" s="5" t="s">
        <v>2520</v>
      </c>
      <c r="C282" s="5" t="s">
        <v>2767</v>
      </c>
      <c r="D282" s="5" t="s">
        <v>2788</v>
      </c>
      <c r="E282" t="s">
        <v>1972</v>
      </c>
      <c r="F282" t="s">
        <v>1427</v>
      </c>
      <c r="G282" t="s">
        <v>4922</v>
      </c>
      <c r="H282">
        <v>18203</v>
      </c>
      <c r="I282">
        <v>21439</v>
      </c>
    </row>
    <row r="283" spans="1:9" x14ac:dyDescent="0.2">
      <c r="A283" s="5" t="s">
        <v>2518</v>
      </c>
      <c r="B283" s="5" t="s">
        <v>2520</v>
      </c>
      <c r="C283" s="5" t="s">
        <v>2806</v>
      </c>
      <c r="D283" s="5" t="s">
        <v>6043</v>
      </c>
      <c r="E283" t="s">
        <v>1972</v>
      </c>
      <c r="F283" t="s">
        <v>1427</v>
      </c>
      <c r="G283" t="s">
        <v>4922</v>
      </c>
      <c r="H283">
        <v>18203</v>
      </c>
      <c r="I283">
        <v>21439</v>
      </c>
    </row>
    <row r="284" spans="1:9" x14ac:dyDescent="0.2">
      <c r="A284" s="5" t="s">
        <v>2518</v>
      </c>
      <c r="B284" s="5" t="s">
        <v>2520</v>
      </c>
      <c r="C284" s="5" t="s">
        <v>2900</v>
      </c>
      <c r="D284" s="5" t="s">
        <v>2907</v>
      </c>
      <c r="E284" t="s">
        <v>1972</v>
      </c>
      <c r="F284" t="s">
        <v>1427</v>
      </c>
      <c r="G284" t="s">
        <v>4922</v>
      </c>
      <c r="H284">
        <v>18203</v>
      </c>
      <c r="I284">
        <v>21439</v>
      </c>
    </row>
    <row r="285" spans="1:9" x14ac:dyDescent="0.2">
      <c r="A285" s="5" t="s">
        <v>2518</v>
      </c>
      <c r="B285" s="5" t="s">
        <v>2587</v>
      </c>
      <c r="C285" s="5" t="s">
        <v>2588</v>
      </c>
      <c r="D285" s="5" t="s">
        <v>6037</v>
      </c>
      <c r="E285" t="s">
        <v>1882</v>
      </c>
      <c r="F285" t="s">
        <v>2548</v>
      </c>
      <c r="G285" t="s">
        <v>4921</v>
      </c>
      <c r="H285">
        <v>26817</v>
      </c>
      <c r="I285">
        <v>21090</v>
      </c>
    </row>
    <row r="286" spans="1:9" x14ac:dyDescent="0.2">
      <c r="A286" s="5" t="s">
        <v>2518</v>
      </c>
      <c r="B286" s="5" t="s">
        <v>2520</v>
      </c>
      <c r="C286" s="5" t="s">
        <v>2521</v>
      </c>
      <c r="D286" s="5" t="s">
        <v>2547</v>
      </c>
      <c r="E286" t="s">
        <v>1971</v>
      </c>
      <c r="F286" t="s">
        <v>1416</v>
      </c>
      <c r="G286" t="s">
        <v>4924</v>
      </c>
      <c r="H286">
        <v>18201</v>
      </c>
      <c r="I286">
        <v>21438</v>
      </c>
    </row>
    <row r="287" spans="1:9" x14ac:dyDescent="0.2">
      <c r="A287" s="5" t="s">
        <v>2518</v>
      </c>
      <c r="B287" s="5" t="s">
        <v>2587</v>
      </c>
      <c r="C287" s="5" t="s">
        <v>2588</v>
      </c>
      <c r="D287" s="5" t="s">
        <v>6037</v>
      </c>
      <c r="E287" t="s">
        <v>1888</v>
      </c>
      <c r="F287" t="s">
        <v>2541</v>
      </c>
      <c r="G287" t="s">
        <v>4923</v>
      </c>
      <c r="H287">
        <v>26824</v>
      </c>
      <c r="I287">
        <v>21092</v>
      </c>
    </row>
    <row r="288" spans="1:9" x14ac:dyDescent="0.2">
      <c r="A288" s="5" t="s">
        <v>2518</v>
      </c>
      <c r="B288" s="5" t="s">
        <v>2520</v>
      </c>
      <c r="C288" s="5" t="s">
        <v>2521</v>
      </c>
      <c r="D288" s="5" t="s">
        <v>2551</v>
      </c>
      <c r="E288" t="s">
        <v>1962</v>
      </c>
      <c r="F288" t="s">
        <v>1469</v>
      </c>
      <c r="G288" t="s">
        <v>4926</v>
      </c>
      <c r="H288">
        <v>18189</v>
      </c>
      <c r="I288">
        <v>21430</v>
      </c>
    </row>
    <row r="289" spans="1:9" x14ac:dyDescent="0.2">
      <c r="A289" s="5" t="s">
        <v>2518</v>
      </c>
      <c r="B289" s="5" t="s">
        <v>2520</v>
      </c>
      <c r="C289" s="5" t="s">
        <v>2607</v>
      </c>
      <c r="D289" s="5" t="s">
        <v>2613</v>
      </c>
      <c r="E289" t="s">
        <v>1962</v>
      </c>
      <c r="F289" t="s">
        <v>1469</v>
      </c>
      <c r="G289" t="s">
        <v>4926</v>
      </c>
      <c r="H289">
        <v>18189</v>
      </c>
      <c r="I289">
        <v>21430</v>
      </c>
    </row>
    <row r="290" spans="1:9" x14ac:dyDescent="0.2">
      <c r="A290" s="5" t="s">
        <v>2518</v>
      </c>
      <c r="B290" s="5" t="s">
        <v>2520</v>
      </c>
      <c r="C290" s="5" t="s">
        <v>2626</v>
      </c>
      <c r="D290" s="5" t="s">
        <v>2636</v>
      </c>
      <c r="E290" t="s">
        <v>1962</v>
      </c>
      <c r="F290" t="s">
        <v>1469</v>
      </c>
      <c r="G290" t="s">
        <v>4926</v>
      </c>
      <c r="H290">
        <v>18189</v>
      </c>
      <c r="I290">
        <v>21430</v>
      </c>
    </row>
    <row r="291" spans="1:9" x14ac:dyDescent="0.2">
      <c r="A291" s="5" t="s">
        <v>2518</v>
      </c>
      <c r="B291" s="5" t="s">
        <v>2520</v>
      </c>
      <c r="C291" s="5" t="s">
        <v>2767</v>
      </c>
      <c r="D291" s="5" t="s">
        <v>2789</v>
      </c>
      <c r="E291" t="s">
        <v>1962</v>
      </c>
      <c r="F291" t="s">
        <v>1469</v>
      </c>
      <c r="G291" t="s">
        <v>4926</v>
      </c>
      <c r="H291">
        <v>18189</v>
      </c>
      <c r="I291">
        <v>21430</v>
      </c>
    </row>
    <row r="292" spans="1:9" x14ac:dyDescent="0.2">
      <c r="A292" s="5" t="s">
        <v>2518</v>
      </c>
      <c r="B292" s="5" t="s">
        <v>2587</v>
      </c>
      <c r="C292" s="5" t="s">
        <v>2588</v>
      </c>
      <c r="D292" s="5" t="s">
        <v>6037</v>
      </c>
      <c r="E292" t="s">
        <v>1890</v>
      </c>
      <c r="F292" t="s">
        <v>2544</v>
      </c>
      <c r="G292" t="s">
        <v>4925</v>
      </c>
      <c r="H292">
        <v>26821</v>
      </c>
      <c r="I292">
        <v>21093</v>
      </c>
    </row>
    <row r="293" spans="1:9" x14ac:dyDescent="0.2">
      <c r="A293" s="5" t="s">
        <v>2518</v>
      </c>
      <c r="B293" s="5" t="s">
        <v>2520</v>
      </c>
      <c r="C293" s="5" t="s">
        <v>2521</v>
      </c>
      <c r="D293" s="5" t="s">
        <v>2552</v>
      </c>
      <c r="E293" t="s">
        <v>1954</v>
      </c>
      <c r="F293" t="s">
        <v>1443</v>
      </c>
      <c r="G293" t="s">
        <v>4928</v>
      </c>
      <c r="H293">
        <v>18182</v>
      </c>
      <c r="I293">
        <v>21423</v>
      </c>
    </row>
    <row r="294" spans="1:9" x14ac:dyDescent="0.2">
      <c r="A294" s="5" t="s">
        <v>2518</v>
      </c>
      <c r="B294" s="5" t="s">
        <v>2520</v>
      </c>
      <c r="C294" s="5" t="s">
        <v>2607</v>
      </c>
      <c r="D294" s="5" t="s">
        <v>2614</v>
      </c>
      <c r="E294" t="s">
        <v>1954</v>
      </c>
      <c r="F294" t="s">
        <v>1443</v>
      </c>
      <c r="G294" t="s">
        <v>4928</v>
      </c>
      <c r="H294">
        <v>18182</v>
      </c>
      <c r="I294">
        <v>21423</v>
      </c>
    </row>
    <row r="295" spans="1:9" x14ac:dyDescent="0.2">
      <c r="A295" s="5" t="s">
        <v>2518</v>
      </c>
      <c r="B295" s="5" t="s">
        <v>2520</v>
      </c>
      <c r="C295" s="5" t="s">
        <v>2626</v>
      </c>
      <c r="D295" s="5" t="s">
        <v>6044</v>
      </c>
      <c r="E295" t="s">
        <v>1954</v>
      </c>
      <c r="F295" t="s">
        <v>1443</v>
      </c>
      <c r="G295" t="s">
        <v>4928</v>
      </c>
      <c r="H295">
        <v>18182</v>
      </c>
      <c r="I295">
        <v>21423</v>
      </c>
    </row>
    <row r="296" spans="1:9" x14ac:dyDescent="0.2">
      <c r="A296" s="5" t="s">
        <v>2518</v>
      </c>
      <c r="B296" s="5" t="s">
        <v>2587</v>
      </c>
      <c r="C296" s="5" t="s">
        <v>2588</v>
      </c>
      <c r="D296" s="5" t="s">
        <v>6037</v>
      </c>
      <c r="E296" t="s">
        <v>1891</v>
      </c>
      <c r="F296" t="s">
        <v>2543</v>
      </c>
      <c r="G296" t="s">
        <v>4927</v>
      </c>
      <c r="H296">
        <v>26822</v>
      </c>
      <c r="I296">
        <v>21094</v>
      </c>
    </row>
    <row r="297" spans="1:9" x14ac:dyDescent="0.2">
      <c r="A297" s="5" t="s">
        <v>2518</v>
      </c>
      <c r="B297" s="5" t="s">
        <v>2520</v>
      </c>
      <c r="C297" s="5" t="s">
        <v>2521</v>
      </c>
      <c r="D297" s="5" t="s">
        <v>2553</v>
      </c>
      <c r="E297" t="s">
        <v>1955</v>
      </c>
      <c r="F297" t="s">
        <v>1446</v>
      </c>
      <c r="G297" t="s">
        <v>4930</v>
      </c>
      <c r="H297">
        <v>18183</v>
      </c>
      <c r="I297">
        <v>21424</v>
      </c>
    </row>
    <row r="298" spans="1:9" x14ac:dyDescent="0.2">
      <c r="A298" s="5" t="s">
        <v>2518</v>
      </c>
      <c r="B298" s="5" t="s">
        <v>2520</v>
      </c>
      <c r="C298" s="5" t="s">
        <v>2607</v>
      </c>
      <c r="D298" s="5" t="s">
        <v>2615</v>
      </c>
      <c r="E298" t="s">
        <v>1955</v>
      </c>
      <c r="F298" t="s">
        <v>1446</v>
      </c>
      <c r="G298" t="s">
        <v>4930</v>
      </c>
      <c r="H298">
        <v>18183</v>
      </c>
      <c r="I298">
        <v>21424</v>
      </c>
    </row>
    <row r="299" spans="1:9" x14ac:dyDescent="0.2">
      <c r="A299" s="5" t="s">
        <v>2518</v>
      </c>
      <c r="B299" s="5" t="s">
        <v>4753</v>
      </c>
      <c r="C299" s="5" t="s">
        <v>2642</v>
      </c>
      <c r="D299" s="5" t="s">
        <v>2650</v>
      </c>
      <c r="E299" t="s">
        <v>1854</v>
      </c>
      <c r="F299" t="s">
        <v>1294</v>
      </c>
      <c r="G299" t="s">
        <v>5531</v>
      </c>
      <c r="H299">
        <v>18079</v>
      </c>
      <c r="I299">
        <v>23647</v>
      </c>
    </row>
    <row r="300" spans="1:9" x14ac:dyDescent="0.2">
      <c r="A300" s="5" t="s">
        <v>2518</v>
      </c>
      <c r="B300" s="5" t="s">
        <v>4753</v>
      </c>
      <c r="C300" s="5" t="s">
        <v>2912</v>
      </c>
      <c r="D300" s="5" t="s">
        <v>2920</v>
      </c>
      <c r="E300" t="s">
        <v>1854</v>
      </c>
      <c r="F300" t="s">
        <v>1294</v>
      </c>
      <c r="G300" t="s">
        <v>5531</v>
      </c>
      <c r="H300">
        <v>18079</v>
      </c>
      <c r="I300">
        <v>23647</v>
      </c>
    </row>
    <row r="301" spans="1:9" x14ac:dyDescent="0.2">
      <c r="A301" s="5" t="s">
        <v>2518</v>
      </c>
      <c r="B301" s="5" t="s">
        <v>2520</v>
      </c>
      <c r="C301" s="5" t="s">
        <v>2607</v>
      </c>
      <c r="D301" s="5" t="s">
        <v>2616</v>
      </c>
      <c r="E301" t="s">
        <v>1958</v>
      </c>
      <c r="F301" t="s">
        <v>1458</v>
      </c>
      <c r="G301" t="s">
        <v>4932</v>
      </c>
      <c r="H301">
        <v>18186</v>
      </c>
      <c r="I301">
        <v>21427</v>
      </c>
    </row>
    <row r="302" spans="1:9" x14ac:dyDescent="0.2">
      <c r="A302" s="5" t="s">
        <v>2518</v>
      </c>
      <c r="B302" s="5" t="s">
        <v>2520</v>
      </c>
      <c r="C302" s="5" t="s">
        <v>2806</v>
      </c>
      <c r="D302" s="5" t="s">
        <v>6046</v>
      </c>
      <c r="E302" t="s">
        <v>1958</v>
      </c>
      <c r="F302" t="s">
        <v>1458</v>
      </c>
      <c r="G302" t="s">
        <v>4932</v>
      </c>
      <c r="H302">
        <v>18186</v>
      </c>
      <c r="I302">
        <v>21427</v>
      </c>
    </row>
    <row r="303" spans="1:9" x14ac:dyDescent="0.2">
      <c r="A303" s="5" t="s">
        <v>2518</v>
      </c>
      <c r="B303" s="5" t="s">
        <v>2587</v>
      </c>
      <c r="C303" s="5" t="s">
        <v>2588</v>
      </c>
      <c r="D303" s="5" t="s">
        <v>6045</v>
      </c>
      <c r="E303" t="s">
        <v>1895</v>
      </c>
      <c r="F303" t="s">
        <v>1544</v>
      </c>
      <c r="G303" t="s">
        <v>4931</v>
      </c>
      <c r="H303">
        <v>26791</v>
      </c>
      <c r="I303">
        <v>21098</v>
      </c>
    </row>
    <row r="304" spans="1:9" x14ac:dyDescent="0.2">
      <c r="A304" s="5" t="s">
        <v>2518</v>
      </c>
      <c r="B304" s="5" t="s">
        <v>2587</v>
      </c>
      <c r="C304" s="5" t="s">
        <v>2740</v>
      </c>
      <c r="D304" s="5" t="s">
        <v>2750</v>
      </c>
      <c r="E304" t="s">
        <v>1895</v>
      </c>
      <c r="F304" t="s">
        <v>1544</v>
      </c>
      <c r="G304" t="s">
        <v>4931</v>
      </c>
      <c r="H304">
        <v>26791</v>
      </c>
      <c r="I304">
        <v>21098</v>
      </c>
    </row>
    <row r="305" spans="1:9" x14ac:dyDescent="0.2">
      <c r="A305" s="5" t="s">
        <v>2518</v>
      </c>
      <c r="B305" s="5" t="s">
        <v>2520</v>
      </c>
      <c r="C305" s="5" t="s">
        <v>2521</v>
      </c>
      <c r="D305" s="5" t="s">
        <v>2552</v>
      </c>
      <c r="E305" t="s">
        <v>1959</v>
      </c>
      <c r="F305" t="s">
        <v>1462</v>
      </c>
      <c r="G305" t="s">
        <v>4934</v>
      </c>
      <c r="H305">
        <v>18187</v>
      </c>
      <c r="I305">
        <v>21428</v>
      </c>
    </row>
    <row r="306" spans="1:9" x14ac:dyDescent="0.2">
      <c r="A306" s="5" t="s">
        <v>2518</v>
      </c>
      <c r="B306" s="5" t="s">
        <v>2520</v>
      </c>
      <c r="C306" s="5" t="s">
        <v>2626</v>
      </c>
      <c r="D306" s="5" t="s">
        <v>2637</v>
      </c>
      <c r="E306" t="s">
        <v>1959</v>
      </c>
      <c r="F306" t="s">
        <v>1462</v>
      </c>
      <c r="G306" t="s">
        <v>4934</v>
      </c>
      <c r="H306">
        <v>18187</v>
      </c>
      <c r="I306">
        <v>21428</v>
      </c>
    </row>
    <row r="307" spans="1:9" x14ac:dyDescent="0.2">
      <c r="A307" s="5" t="s">
        <v>2518</v>
      </c>
      <c r="B307" s="5" t="s">
        <v>2520</v>
      </c>
      <c r="C307" s="5" t="s">
        <v>2806</v>
      </c>
      <c r="D307" s="5" t="s">
        <v>2821</v>
      </c>
      <c r="E307" t="s">
        <v>1959</v>
      </c>
      <c r="F307" t="s">
        <v>1462</v>
      </c>
      <c r="G307" t="s">
        <v>4934</v>
      </c>
      <c r="H307">
        <v>18187</v>
      </c>
      <c r="I307">
        <v>21428</v>
      </c>
    </row>
    <row r="308" spans="1:9" x14ac:dyDescent="0.2">
      <c r="A308" s="5" t="s">
        <v>2518</v>
      </c>
      <c r="B308" s="5" t="s">
        <v>2520</v>
      </c>
      <c r="C308" s="5" t="s">
        <v>2900</v>
      </c>
      <c r="D308" s="5" t="s">
        <v>2908</v>
      </c>
      <c r="E308" t="s">
        <v>1959</v>
      </c>
      <c r="F308" t="s">
        <v>1462</v>
      </c>
      <c r="G308" t="s">
        <v>4934</v>
      </c>
      <c r="H308">
        <v>18187</v>
      </c>
      <c r="I308">
        <v>21428</v>
      </c>
    </row>
    <row r="309" spans="1:9" x14ac:dyDescent="0.2">
      <c r="A309" s="5" t="s">
        <v>2518</v>
      </c>
      <c r="B309" s="5" t="s">
        <v>2587</v>
      </c>
      <c r="C309" s="5" t="s">
        <v>2588</v>
      </c>
      <c r="D309" s="5" t="s">
        <v>6045</v>
      </c>
      <c r="E309" t="s">
        <v>1897</v>
      </c>
      <c r="F309" t="s">
        <v>1369</v>
      </c>
      <c r="G309" t="s">
        <v>4933</v>
      </c>
      <c r="H309">
        <v>26816</v>
      </c>
      <c r="I309">
        <v>21099</v>
      </c>
    </row>
    <row r="310" spans="1:9" x14ac:dyDescent="0.2">
      <c r="A310" s="5" t="s">
        <v>2518</v>
      </c>
      <c r="B310" s="5" t="s">
        <v>2587</v>
      </c>
      <c r="C310" s="5" t="s">
        <v>2740</v>
      </c>
      <c r="D310" s="5" t="s">
        <v>2750</v>
      </c>
      <c r="E310" t="s">
        <v>1897</v>
      </c>
      <c r="F310" t="s">
        <v>1369</v>
      </c>
      <c r="G310" t="s">
        <v>4933</v>
      </c>
      <c r="H310">
        <v>26816</v>
      </c>
      <c r="I310">
        <v>21099</v>
      </c>
    </row>
    <row r="311" spans="1:9" x14ac:dyDescent="0.2">
      <c r="A311" s="5" t="s">
        <v>2518</v>
      </c>
      <c r="B311" s="5" t="s">
        <v>2587</v>
      </c>
      <c r="C311" s="5" t="s">
        <v>2926</v>
      </c>
      <c r="D311" s="5" t="s">
        <v>2942</v>
      </c>
      <c r="E311" t="s">
        <v>1897</v>
      </c>
      <c r="F311" t="s">
        <v>1369</v>
      </c>
      <c r="G311" t="s">
        <v>4933</v>
      </c>
      <c r="H311">
        <v>26816</v>
      </c>
      <c r="I311">
        <v>21099</v>
      </c>
    </row>
    <row r="312" spans="1:9" x14ac:dyDescent="0.2">
      <c r="A312" s="5" t="s">
        <v>2518</v>
      </c>
      <c r="B312" s="5" t="s">
        <v>2520</v>
      </c>
      <c r="C312" s="5" t="s">
        <v>2521</v>
      </c>
      <c r="D312" s="5" t="s">
        <v>2553</v>
      </c>
      <c r="E312" t="s">
        <v>1961</v>
      </c>
      <c r="F312" t="s">
        <v>1465</v>
      </c>
      <c r="G312" t="s">
        <v>4936</v>
      </c>
      <c r="H312">
        <v>18188</v>
      </c>
      <c r="I312">
        <v>21429</v>
      </c>
    </row>
    <row r="313" spans="1:9" x14ac:dyDescent="0.2">
      <c r="A313" s="5" t="s">
        <v>2518</v>
      </c>
      <c r="B313" s="5" t="s">
        <v>2520</v>
      </c>
      <c r="C313" s="5" t="s">
        <v>2767</v>
      </c>
      <c r="D313" s="5" t="s">
        <v>2790</v>
      </c>
      <c r="E313" t="s">
        <v>1961</v>
      </c>
      <c r="F313" t="s">
        <v>1465</v>
      </c>
      <c r="G313" t="s">
        <v>4936</v>
      </c>
      <c r="H313">
        <v>18188</v>
      </c>
      <c r="I313">
        <v>21429</v>
      </c>
    </row>
    <row r="314" spans="1:9" x14ac:dyDescent="0.2">
      <c r="A314" s="5" t="s">
        <v>2518</v>
      </c>
      <c r="B314" s="5" t="s">
        <v>2520</v>
      </c>
      <c r="C314" s="5" t="s">
        <v>2806</v>
      </c>
      <c r="D314" s="5" t="s">
        <v>2822</v>
      </c>
      <c r="E314" t="s">
        <v>1961</v>
      </c>
      <c r="F314" t="s">
        <v>1465</v>
      </c>
      <c r="G314" t="s">
        <v>4936</v>
      </c>
      <c r="H314">
        <v>18188</v>
      </c>
      <c r="I314">
        <v>21429</v>
      </c>
    </row>
    <row r="315" spans="1:9" x14ac:dyDescent="0.2">
      <c r="A315" s="5" t="s">
        <v>2518</v>
      </c>
      <c r="B315" s="5" t="s">
        <v>2587</v>
      </c>
      <c r="C315" s="5" t="s">
        <v>2588</v>
      </c>
      <c r="D315" s="5" t="s">
        <v>6045</v>
      </c>
      <c r="E315" t="s">
        <v>1899</v>
      </c>
      <c r="F315" t="s">
        <v>1541</v>
      </c>
      <c r="G315" t="s">
        <v>4935</v>
      </c>
      <c r="H315">
        <v>26755</v>
      </c>
      <c r="I315">
        <v>21100</v>
      </c>
    </row>
    <row r="316" spans="1:9" x14ac:dyDescent="0.2">
      <c r="A316" s="5" t="s">
        <v>2518</v>
      </c>
      <c r="B316" s="5" t="s">
        <v>2587</v>
      </c>
      <c r="C316" s="5" t="s">
        <v>2740</v>
      </c>
      <c r="D316" s="5" t="s">
        <v>2750</v>
      </c>
      <c r="E316" t="s">
        <v>1899</v>
      </c>
      <c r="F316" t="s">
        <v>1541</v>
      </c>
      <c r="G316" t="s">
        <v>4935</v>
      </c>
      <c r="H316">
        <v>26755</v>
      </c>
      <c r="I316">
        <v>21100</v>
      </c>
    </row>
    <row r="317" spans="1:9" x14ac:dyDescent="0.2">
      <c r="A317" s="5" t="s">
        <v>2518</v>
      </c>
      <c r="B317" s="5" t="s">
        <v>4753</v>
      </c>
      <c r="C317" s="5" t="s">
        <v>2618</v>
      </c>
      <c r="D317" s="5" t="s">
        <v>2623</v>
      </c>
      <c r="E317" t="s">
        <v>1866</v>
      </c>
      <c r="F317" t="s">
        <v>1301</v>
      </c>
      <c r="G317" t="s">
        <v>5526</v>
      </c>
      <c r="H317">
        <v>18096</v>
      </c>
      <c r="I317">
        <v>23660</v>
      </c>
    </row>
    <row r="318" spans="1:9" x14ac:dyDescent="0.2">
      <c r="A318" s="5" t="s">
        <v>2518</v>
      </c>
      <c r="B318" s="5" t="s">
        <v>2520</v>
      </c>
      <c r="C318" s="5" t="s">
        <v>2521</v>
      </c>
      <c r="D318" s="5" t="s">
        <v>2552</v>
      </c>
      <c r="E318" t="s">
        <v>1957</v>
      </c>
      <c r="F318" t="s">
        <v>1454</v>
      </c>
      <c r="G318" t="s">
        <v>4938</v>
      </c>
      <c r="H318">
        <v>18185</v>
      </c>
      <c r="I318">
        <v>21426</v>
      </c>
    </row>
    <row r="319" spans="1:9" x14ac:dyDescent="0.2">
      <c r="A319" s="5" t="s">
        <v>2518</v>
      </c>
      <c r="B319" s="5" t="s">
        <v>2587</v>
      </c>
      <c r="C319" s="5" t="s">
        <v>2588</v>
      </c>
      <c r="D319" s="5" t="s">
        <v>6045</v>
      </c>
      <c r="E319" t="s">
        <v>1901</v>
      </c>
      <c r="F319" t="s">
        <v>1552</v>
      </c>
      <c r="G319" t="s">
        <v>4937</v>
      </c>
      <c r="H319">
        <v>26787</v>
      </c>
      <c r="I319">
        <v>21101</v>
      </c>
    </row>
    <row r="320" spans="1:9" x14ac:dyDescent="0.2">
      <c r="A320" s="5" t="s">
        <v>2518</v>
      </c>
      <c r="B320" s="5" t="s">
        <v>2587</v>
      </c>
      <c r="C320" s="5" t="s">
        <v>2740</v>
      </c>
      <c r="D320" s="5" t="s">
        <v>2750</v>
      </c>
      <c r="E320" t="s">
        <v>1901</v>
      </c>
      <c r="F320" t="s">
        <v>1552</v>
      </c>
      <c r="G320" t="s">
        <v>4937</v>
      </c>
      <c r="H320">
        <v>26787</v>
      </c>
      <c r="I320">
        <v>21101</v>
      </c>
    </row>
    <row r="321" spans="1:9" x14ac:dyDescent="0.2">
      <c r="A321" s="5" t="s">
        <v>2518</v>
      </c>
      <c r="B321" s="5" t="s">
        <v>2520</v>
      </c>
      <c r="C321" s="5" t="s">
        <v>2521</v>
      </c>
      <c r="D321" s="5" t="s">
        <v>2552</v>
      </c>
      <c r="E321" t="s">
        <v>1956</v>
      </c>
      <c r="F321" t="s">
        <v>1450</v>
      </c>
      <c r="G321" t="s">
        <v>4940</v>
      </c>
      <c r="H321">
        <v>18184</v>
      </c>
      <c r="I321">
        <v>21425</v>
      </c>
    </row>
    <row r="322" spans="1:9" x14ac:dyDescent="0.2">
      <c r="A322" s="5" t="s">
        <v>2518</v>
      </c>
      <c r="B322" s="5" t="s">
        <v>2520</v>
      </c>
      <c r="C322" s="5" t="s">
        <v>2607</v>
      </c>
      <c r="D322" s="5" t="s">
        <v>2617</v>
      </c>
      <c r="E322" t="s">
        <v>1956</v>
      </c>
      <c r="F322" t="s">
        <v>1450</v>
      </c>
      <c r="G322" t="s">
        <v>4940</v>
      </c>
      <c r="H322">
        <v>18184</v>
      </c>
      <c r="I322">
        <v>21425</v>
      </c>
    </row>
    <row r="323" spans="1:9" x14ac:dyDescent="0.2">
      <c r="A323" s="5" t="s">
        <v>2518</v>
      </c>
      <c r="B323" s="5" t="s">
        <v>2520</v>
      </c>
      <c r="C323" s="5" t="s">
        <v>2767</v>
      </c>
      <c r="D323" s="5" t="s">
        <v>2791</v>
      </c>
      <c r="E323" t="s">
        <v>1956</v>
      </c>
      <c r="F323" t="s">
        <v>1450</v>
      </c>
      <c r="G323" t="s">
        <v>4940</v>
      </c>
      <c r="H323">
        <v>18184</v>
      </c>
      <c r="I323">
        <v>21425</v>
      </c>
    </row>
    <row r="324" spans="1:9" x14ac:dyDescent="0.2">
      <c r="A324" s="5" t="s">
        <v>2518</v>
      </c>
      <c r="B324" s="5" t="s">
        <v>2587</v>
      </c>
      <c r="C324" s="5" t="s">
        <v>2588</v>
      </c>
      <c r="D324" s="5" t="s">
        <v>6045</v>
      </c>
      <c r="E324" t="s">
        <v>1903</v>
      </c>
      <c r="F324" t="s">
        <v>1555</v>
      </c>
      <c r="G324" t="s">
        <v>4939</v>
      </c>
      <c r="H324">
        <v>26788</v>
      </c>
      <c r="I324">
        <v>21102</v>
      </c>
    </row>
    <row r="325" spans="1:9" x14ac:dyDescent="0.2">
      <c r="A325" s="5" t="s">
        <v>2518</v>
      </c>
      <c r="B325" s="5" t="s">
        <v>2587</v>
      </c>
      <c r="C325" s="5" t="s">
        <v>2740</v>
      </c>
      <c r="D325" s="5" t="s">
        <v>2750</v>
      </c>
      <c r="E325" t="s">
        <v>1903</v>
      </c>
      <c r="F325" t="s">
        <v>1555</v>
      </c>
      <c r="G325" t="s">
        <v>4939</v>
      </c>
      <c r="H325">
        <v>26788</v>
      </c>
      <c r="I325">
        <v>21102</v>
      </c>
    </row>
    <row r="326" spans="1:9" x14ac:dyDescent="0.2">
      <c r="A326" s="5" t="s">
        <v>2518</v>
      </c>
      <c r="B326" s="5" t="s">
        <v>2520</v>
      </c>
      <c r="C326" s="5" t="s">
        <v>2521</v>
      </c>
      <c r="D326" s="5" t="s">
        <v>2552</v>
      </c>
      <c r="E326" t="s">
        <v>1966</v>
      </c>
      <c r="F326" t="s">
        <v>1481</v>
      </c>
      <c r="G326" t="s">
        <v>4942</v>
      </c>
      <c r="H326">
        <v>18192</v>
      </c>
      <c r="I326">
        <v>21433</v>
      </c>
    </row>
    <row r="327" spans="1:9" x14ac:dyDescent="0.2">
      <c r="A327" s="5" t="s">
        <v>2518</v>
      </c>
      <c r="B327" s="5" t="s">
        <v>2587</v>
      </c>
      <c r="C327" s="5" t="s">
        <v>2588</v>
      </c>
      <c r="D327" s="5" t="s">
        <v>6045</v>
      </c>
      <c r="E327" t="s">
        <v>1905</v>
      </c>
      <c r="F327" t="s">
        <v>1557</v>
      </c>
      <c r="G327" t="s">
        <v>4941</v>
      </c>
      <c r="H327">
        <v>26789</v>
      </c>
      <c r="I327">
        <v>21103</v>
      </c>
    </row>
    <row r="328" spans="1:9" x14ac:dyDescent="0.2">
      <c r="A328" s="5" t="s">
        <v>2518</v>
      </c>
      <c r="B328" s="5" t="s">
        <v>2587</v>
      </c>
      <c r="C328" s="5" t="s">
        <v>2740</v>
      </c>
      <c r="D328" s="5" t="s">
        <v>2750</v>
      </c>
      <c r="E328" t="s">
        <v>1905</v>
      </c>
      <c r="F328" t="s">
        <v>1557</v>
      </c>
      <c r="G328" t="s">
        <v>4941</v>
      </c>
      <c r="H328">
        <v>26789</v>
      </c>
      <c r="I328">
        <v>21103</v>
      </c>
    </row>
    <row r="329" spans="1:9" x14ac:dyDescent="0.2">
      <c r="A329" s="5" t="s">
        <v>2518</v>
      </c>
      <c r="B329" s="5" t="s">
        <v>2520</v>
      </c>
      <c r="C329" s="5" t="s">
        <v>2521</v>
      </c>
      <c r="D329" s="5" t="s">
        <v>2551</v>
      </c>
      <c r="E329" t="s">
        <v>1965</v>
      </c>
      <c r="F329" t="s">
        <v>1478</v>
      </c>
      <c r="G329" t="s">
        <v>4944</v>
      </c>
      <c r="H329">
        <v>18191</v>
      </c>
      <c r="I329">
        <v>21432</v>
      </c>
    </row>
    <row r="330" spans="1:9" x14ac:dyDescent="0.2">
      <c r="A330" s="5" t="s">
        <v>2518</v>
      </c>
      <c r="B330" s="5" t="s">
        <v>2520</v>
      </c>
      <c r="C330" s="5" t="s">
        <v>2626</v>
      </c>
      <c r="D330" s="5" t="s">
        <v>2638</v>
      </c>
      <c r="E330" t="s">
        <v>1965</v>
      </c>
      <c r="F330" t="s">
        <v>1478</v>
      </c>
      <c r="G330" t="s">
        <v>4944</v>
      </c>
      <c r="H330">
        <v>18191</v>
      </c>
      <c r="I330">
        <v>21432</v>
      </c>
    </row>
    <row r="331" spans="1:9" x14ac:dyDescent="0.2">
      <c r="A331" s="5" t="s">
        <v>2518</v>
      </c>
      <c r="B331" s="5" t="s">
        <v>2520</v>
      </c>
      <c r="C331" s="5" t="s">
        <v>2806</v>
      </c>
      <c r="D331" s="5" t="s">
        <v>2823</v>
      </c>
      <c r="E331" t="s">
        <v>1965</v>
      </c>
      <c r="F331" t="s">
        <v>1478</v>
      </c>
      <c r="G331" t="s">
        <v>4944</v>
      </c>
      <c r="H331">
        <v>18191</v>
      </c>
      <c r="I331">
        <v>21432</v>
      </c>
    </row>
    <row r="332" spans="1:9" x14ac:dyDescent="0.2">
      <c r="A332" s="5" t="s">
        <v>2518</v>
      </c>
      <c r="B332" s="5" t="s">
        <v>2587</v>
      </c>
      <c r="C332" s="5" t="s">
        <v>2588</v>
      </c>
      <c r="D332" s="5" t="s">
        <v>6045</v>
      </c>
      <c r="E332" t="s">
        <v>1907</v>
      </c>
      <c r="F332" t="s">
        <v>1559</v>
      </c>
      <c r="G332" t="s">
        <v>4943</v>
      </c>
      <c r="H332">
        <v>26790</v>
      </c>
      <c r="I332">
        <v>21104</v>
      </c>
    </row>
    <row r="333" spans="1:9" x14ac:dyDescent="0.2">
      <c r="A333" s="5" t="s">
        <v>2518</v>
      </c>
      <c r="B333" s="5" t="s">
        <v>2587</v>
      </c>
      <c r="C333" s="5" t="s">
        <v>2740</v>
      </c>
      <c r="D333" s="5" t="s">
        <v>2750</v>
      </c>
      <c r="E333" t="s">
        <v>1907</v>
      </c>
      <c r="F333" t="s">
        <v>1559</v>
      </c>
      <c r="G333" t="s">
        <v>4943</v>
      </c>
      <c r="H333">
        <v>26790</v>
      </c>
      <c r="I333">
        <v>21104</v>
      </c>
    </row>
    <row r="334" spans="1:9" x14ac:dyDescent="0.2">
      <c r="A334" s="5" t="s">
        <v>2518</v>
      </c>
      <c r="B334" s="5" t="s">
        <v>2520</v>
      </c>
      <c r="C334" s="5" t="s">
        <v>2521</v>
      </c>
      <c r="D334" s="5" t="s">
        <v>2558</v>
      </c>
      <c r="E334" t="s">
        <v>1951</v>
      </c>
      <c r="F334" t="s">
        <v>1503</v>
      </c>
      <c r="G334" t="s">
        <v>4946</v>
      </c>
      <c r="H334">
        <v>26703</v>
      </c>
      <c r="I334">
        <v>21419</v>
      </c>
    </row>
    <row r="335" spans="1:9" x14ac:dyDescent="0.2">
      <c r="A335" s="5" t="s">
        <v>2518</v>
      </c>
      <c r="B335" s="5" t="s">
        <v>2520</v>
      </c>
      <c r="C335" s="5" t="s">
        <v>2626</v>
      </c>
      <c r="D335" s="5" t="s">
        <v>2639</v>
      </c>
      <c r="E335" t="s">
        <v>1951</v>
      </c>
      <c r="F335" t="s">
        <v>1503</v>
      </c>
      <c r="G335" t="s">
        <v>4946</v>
      </c>
      <c r="H335">
        <v>26703</v>
      </c>
      <c r="I335">
        <v>21419</v>
      </c>
    </row>
    <row r="336" spans="1:9" x14ac:dyDescent="0.2">
      <c r="A336" s="5" t="s">
        <v>2518</v>
      </c>
      <c r="B336" s="5" t="s">
        <v>2520</v>
      </c>
      <c r="C336" s="5" t="s">
        <v>2767</v>
      </c>
      <c r="D336" s="5" t="s">
        <v>2792</v>
      </c>
      <c r="E336" t="s">
        <v>1951</v>
      </c>
      <c r="F336" t="s">
        <v>1503</v>
      </c>
      <c r="G336" t="s">
        <v>4946</v>
      </c>
      <c r="H336">
        <v>26703</v>
      </c>
      <c r="I336">
        <v>21419</v>
      </c>
    </row>
    <row r="337" spans="1:9" x14ac:dyDescent="0.2">
      <c r="A337" s="5" t="s">
        <v>2518</v>
      </c>
      <c r="B337" s="5" t="s">
        <v>2520</v>
      </c>
      <c r="C337" s="5" t="s">
        <v>2806</v>
      </c>
      <c r="D337" s="5" t="s">
        <v>2824</v>
      </c>
      <c r="E337" t="s">
        <v>1951</v>
      </c>
      <c r="F337" t="s">
        <v>1503</v>
      </c>
      <c r="G337" t="s">
        <v>4946</v>
      </c>
      <c r="H337">
        <v>26703</v>
      </c>
      <c r="I337">
        <v>21419</v>
      </c>
    </row>
    <row r="338" spans="1:9" x14ac:dyDescent="0.2">
      <c r="A338" s="5" t="s">
        <v>2518</v>
      </c>
      <c r="B338" s="5" t="s">
        <v>2587</v>
      </c>
      <c r="C338" s="5" t="s">
        <v>2588</v>
      </c>
      <c r="D338" s="5" t="s">
        <v>6045</v>
      </c>
      <c r="E338" t="s">
        <v>1908</v>
      </c>
      <c r="F338" t="s">
        <v>1548</v>
      </c>
      <c r="G338" t="s">
        <v>4945</v>
      </c>
      <c r="H338">
        <v>26786</v>
      </c>
      <c r="I338">
        <v>21105</v>
      </c>
    </row>
    <row r="339" spans="1:9" x14ac:dyDescent="0.2">
      <c r="A339" s="5" t="s">
        <v>2518</v>
      </c>
      <c r="B339" s="5" t="s">
        <v>2587</v>
      </c>
      <c r="C339" s="5" t="s">
        <v>2740</v>
      </c>
      <c r="D339" s="5" t="s">
        <v>2750</v>
      </c>
      <c r="E339" t="s">
        <v>1908</v>
      </c>
      <c r="F339" t="s">
        <v>1548</v>
      </c>
      <c r="G339" t="s">
        <v>4945</v>
      </c>
      <c r="H339">
        <v>26786</v>
      </c>
      <c r="I339">
        <v>21105</v>
      </c>
    </row>
    <row r="340" spans="1:9" x14ac:dyDescent="0.2">
      <c r="A340" s="5" t="s">
        <v>2518</v>
      </c>
      <c r="B340" s="5" t="s">
        <v>4753</v>
      </c>
      <c r="C340" s="5" t="s">
        <v>2618</v>
      </c>
      <c r="D340" s="5" t="s">
        <v>6047</v>
      </c>
      <c r="E340" t="s">
        <v>1865</v>
      </c>
      <c r="F340" t="s">
        <v>1319</v>
      </c>
      <c r="G340" t="s">
        <v>5521</v>
      </c>
      <c r="H340">
        <v>18092</v>
      </c>
      <c r="I340">
        <v>23655</v>
      </c>
    </row>
    <row r="341" spans="1:9" x14ac:dyDescent="0.2">
      <c r="A341" s="5" t="s">
        <v>2518</v>
      </c>
      <c r="B341" s="5" t="s">
        <v>4753</v>
      </c>
      <c r="C341" s="5" t="s">
        <v>2642</v>
      </c>
      <c r="D341" s="5" t="s">
        <v>2648</v>
      </c>
      <c r="E341" t="s">
        <v>1865</v>
      </c>
      <c r="F341" t="s">
        <v>1319</v>
      </c>
      <c r="G341" t="s">
        <v>5521</v>
      </c>
      <c r="H341">
        <v>18092</v>
      </c>
      <c r="I341">
        <v>23655</v>
      </c>
    </row>
    <row r="342" spans="1:9" x14ac:dyDescent="0.2">
      <c r="A342" s="5" t="s">
        <v>2518</v>
      </c>
      <c r="B342" s="5" t="s">
        <v>2520</v>
      </c>
      <c r="C342" s="5" t="s">
        <v>2521</v>
      </c>
      <c r="D342" s="5" t="s">
        <v>2528</v>
      </c>
      <c r="E342" t="s">
        <v>1950</v>
      </c>
      <c r="F342" t="s">
        <v>1499</v>
      </c>
      <c r="G342" t="s">
        <v>4948</v>
      </c>
      <c r="H342">
        <v>26701</v>
      </c>
      <c r="I342">
        <v>21418</v>
      </c>
    </row>
    <row r="343" spans="1:9" x14ac:dyDescent="0.2">
      <c r="A343" s="5" t="s">
        <v>2518</v>
      </c>
      <c r="B343" s="5" t="s">
        <v>2587</v>
      </c>
      <c r="C343" s="5" t="s">
        <v>2588</v>
      </c>
      <c r="D343" s="5" t="s">
        <v>6045</v>
      </c>
      <c r="E343" t="s">
        <v>1909</v>
      </c>
      <c r="F343" t="s">
        <v>1374</v>
      </c>
      <c r="G343" t="s">
        <v>4947</v>
      </c>
      <c r="H343">
        <v>26815</v>
      </c>
      <c r="I343">
        <v>21106</v>
      </c>
    </row>
    <row r="344" spans="1:9" x14ac:dyDescent="0.2">
      <c r="A344" s="5" t="s">
        <v>2518</v>
      </c>
      <c r="B344" s="5" t="s">
        <v>2587</v>
      </c>
      <c r="C344" s="5" t="s">
        <v>2740</v>
      </c>
      <c r="D344" s="5" t="s">
        <v>2750</v>
      </c>
      <c r="E344" t="s">
        <v>1909</v>
      </c>
      <c r="F344" t="s">
        <v>1374</v>
      </c>
      <c r="G344" t="s">
        <v>4947</v>
      </c>
      <c r="H344">
        <v>26815</v>
      </c>
      <c r="I344">
        <v>21106</v>
      </c>
    </row>
    <row r="345" spans="1:9" x14ac:dyDescent="0.2">
      <c r="A345" s="5" t="s">
        <v>2518</v>
      </c>
      <c r="B345" s="5" t="s">
        <v>2520</v>
      </c>
      <c r="C345" s="5" t="s">
        <v>2521</v>
      </c>
      <c r="D345" s="5" t="s">
        <v>2528</v>
      </c>
      <c r="E345" t="s">
        <v>1948</v>
      </c>
      <c r="F345" t="s">
        <v>1495</v>
      </c>
      <c r="G345" t="s">
        <v>4950</v>
      </c>
      <c r="H345">
        <v>26700</v>
      </c>
      <c r="I345">
        <v>21417</v>
      </c>
    </row>
    <row r="346" spans="1:9" x14ac:dyDescent="0.2">
      <c r="A346" s="5" t="s">
        <v>2518</v>
      </c>
      <c r="B346" s="5" t="s">
        <v>2587</v>
      </c>
      <c r="C346" s="5" t="s">
        <v>2740</v>
      </c>
      <c r="D346" s="5" t="s">
        <v>2750</v>
      </c>
      <c r="E346" t="s">
        <v>1911</v>
      </c>
      <c r="F346" t="s">
        <v>1380</v>
      </c>
      <c r="G346" t="s">
        <v>4949</v>
      </c>
      <c r="H346">
        <v>26813</v>
      </c>
      <c r="I346">
        <v>21107</v>
      </c>
    </row>
    <row r="347" spans="1:9" x14ac:dyDescent="0.2">
      <c r="A347" s="5" t="s">
        <v>2518</v>
      </c>
      <c r="B347" s="5" t="s">
        <v>2587</v>
      </c>
      <c r="C347" s="5" t="s">
        <v>2740</v>
      </c>
      <c r="D347" s="5" t="s">
        <v>2750</v>
      </c>
      <c r="E347" t="s">
        <v>1911</v>
      </c>
      <c r="F347" t="s">
        <v>1380</v>
      </c>
      <c r="G347" t="s">
        <v>4949</v>
      </c>
      <c r="H347">
        <v>26813</v>
      </c>
      <c r="I347">
        <v>25318</v>
      </c>
    </row>
    <row r="348" spans="1:9" x14ac:dyDescent="0.2">
      <c r="A348" s="5" t="s">
        <v>2518</v>
      </c>
      <c r="B348" s="5" t="s">
        <v>2520</v>
      </c>
      <c r="C348" s="5" t="s">
        <v>2626</v>
      </c>
      <c r="D348" s="5" t="s">
        <v>2640</v>
      </c>
      <c r="E348" t="s">
        <v>1947</v>
      </c>
      <c r="F348" t="s">
        <v>1501</v>
      </c>
      <c r="G348" t="s">
        <v>4952</v>
      </c>
      <c r="H348">
        <v>26702</v>
      </c>
      <c r="I348">
        <v>21416</v>
      </c>
    </row>
    <row r="349" spans="1:9" x14ac:dyDescent="0.2">
      <c r="A349" s="5" t="s">
        <v>2518</v>
      </c>
      <c r="B349" s="5" t="s">
        <v>2520</v>
      </c>
      <c r="C349" s="5" t="s">
        <v>2767</v>
      </c>
      <c r="D349" s="5" t="s">
        <v>2793</v>
      </c>
      <c r="E349" t="s">
        <v>1947</v>
      </c>
      <c r="F349" t="s">
        <v>1501</v>
      </c>
      <c r="G349" t="s">
        <v>4952</v>
      </c>
      <c r="H349">
        <v>26702</v>
      </c>
      <c r="I349">
        <v>21416</v>
      </c>
    </row>
    <row r="350" spans="1:9" x14ac:dyDescent="0.2">
      <c r="A350" s="5" t="s">
        <v>2518</v>
      </c>
      <c r="B350" s="5" t="s">
        <v>2520</v>
      </c>
      <c r="C350" s="5" t="s">
        <v>2806</v>
      </c>
      <c r="D350" s="5" t="s">
        <v>6048</v>
      </c>
      <c r="E350" t="s">
        <v>1947</v>
      </c>
      <c r="F350" t="s">
        <v>1501</v>
      </c>
      <c r="G350" t="s">
        <v>4952</v>
      </c>
      <c r="H350">
        <v>26702</v>
      </c>
      <c r="I350">
        <v>21416</v>
      </c>
    </row>
    <row r="351" spans="1:9" x14ac:dyDescent="0.2">
      <c r="A351" s="5" t="s">
        <v>2518</v>
      </c>
      <c r="B351" s="5" t="s">
        <v>2587</v>
      </c>
      <c r="C351" s="5" t="s">
        <v>2740</v>
      </c>
      <c r="D351" s="5" t="s">
        <v>2750</v>
      </c>
      <c r="E351" t="s">
        <v>1913</v>
      </c>
      <c r="F351" t="s">
        <v>1383</v>
      </c>
      <c r="G351" t="s">
        <v>4951</v>
      </c>
      <c r="H351">
        <v>26814</v>
      </c>
      <c r="I351">
        <v>21108</v>
      </c>
    </row>
    <row r="352" spans="1:9" x14ac:dyDescent="0.2">
      <c r="A352" s="5" t="s">
        <v>2518</v>
      </c>
      <c r="B352" s="5" t="s">
        <v>2587</v>
      </c>
      <c r="C352" s="5" t="s">
        <v>2740</v>
      </c>
      <c r="D352" s="5" t="s">
        <v>2750</v>
      </c>
      <c r="E352" t="s">
        <v>1913</v>
      </c>
      <c r="F352" t="s">
        <v>1383</v>
      </c>
      <c r="G352" t="s">
        <v>4951</v>
      </c>
      <c r="H352">
        <v>26814</v>
      </c>
      <c r="I352">
        <v>25319</v>
      </c>
    </row>
    <row r="353" spans="1:9" x14ac:dyDescent="0.2">
      <c r="A353" s="5" t="s">
        <v>2518</v>
      </c>
      <c r="B353" s="5" t="s">
        <v>2587</v>
      </c>
      <c r="C353" s="5" t="s">
        <v>2926</v>
      </c>
      <c r="D353" s="5" t="s">
        <v>2941</v>
      </c>
      <c r="E353" t="s">
        <v>1913</v>
      </c>
      <c r="F353" t="s">
        <v>1383</v>
      </c>
      <c r="G353" t="s">
        <v>4951</v>
      </c>
      <c r="H353">
        <v>26814</v>
      </c>
      <c r="I353">
        <v>21108</v>
      </c>
    </row>
    <row r="354" spans="1:9" x14ac:dyDescent="0.2">
      <c r="A354" s="5" t="s">
        <v>2518</v>
      </c>
      <c r="B354" s="5" t="s">
        <v>2587</v>
      </c>
      <c r="C354" s="5" t="s">
        <v>2926</v>
      </c>
      <c r="D354" s="5" t="s">
        <v>2941</v>
      </c>
      <c r="E354" t="s">
        <v>1913</v>
      </c>
      <c r="F354" t="s">
        <v>1383</v>
      </c>
      <c r="G354" t="s">
        <v>4951</v>
      </c>
      <c r="H354">
        <v>26814</v>
      </c>
      <c r="I354">
        <v>25319</v>
      </c>
    </row>
    <row r="355" spans="1:9" x14ac:dyDescent="0.2">
      <c r="A355" s="5" t="s">
        <v>2518</v>
      </c>
      <c r="B355" s="5" t="s">
        <v>4753</v>
      </c>
      <c r="C355" s="5" t="s">
        <v>2618</v>
      </c>
      <c r="D355" s="5" t="s">
        <v>6049</v>
      </c>
      <c r="E355" t="s">
        <v>1864</v>
      </c>
      <c r="F355" t="s">
        <v>1321</v>
      </c>
      <c r="G355" t="s">
        <v>5525</v>
      </c>
      <c r="H355">
        <v>18094</v>
      </c>
      <c r="I355">
        <v>23659</v>
      </c>
    </row>
    <row r="356" spans="1:9" x14ac:dyDescent="0.2">
      <c r="A356" s="5" t="s">
        <v>2518</v>
      </c>
      <c r="B356" s="5" t="s">
        <v>4753</v>
      </c>
      <c r="C356" s="5" t="s">
        <v>2642</v>
      </c>
      <c r="D356" s="5" t="s">
        <v>6050</v>
      </c>
      <c r="E356" t="s">
        <v>1864</v>
      </c>
      <c r="F356" t="s">
        <v>1321</v>
      </c>
      <c r="G356" t="s">
        <v>5525</v>
      </c>
      <c r="H356">
        <v>18094</v>
      </c>
      <c r="I356">
        <v>23659</v>
      </c>
    </row>
    <row r="357" spans="1:9" x14ac:dyDescent="0.2">
      <c r="A357" s="5" t="s">
        <v>2518</v>
      </c>
      <c r="B357" s="5" t="s">
        <v>4753</v>
      </c>
      <c r="C357" s="5" t="s">
        <v>2890</v>
      </c>
      <c r="D357" s="5" t="s">
        <v>2896</v>
      </c>
      <c r="E357" t="s">
        <v>1864</v>
      </c>
      <c r="F357" t="s">
        <v>1321</v>
      </c>
      <c r="G357" t="s">
        <v>5525</v>
      </c>
      <c r="H357">
        <v>18094</v>
      </c>
      <c r="I357">
        <v>23659</v>
      </c>
    </row>
    <row r="358" spans="1:9" x14ac:dyDescent="0.2">
      <c r="A358" s="5" t="s">
        <v>2518</v>
      </c>
      <c r="B358" s="5" t="s">
        <v>4753</v>
      </c>
      <c r="C358" s="5" t="s">
        <v>2912</v>
      </c>
      <c r="D358" s="5" t="s">
        <v>2917</v>
      </c>
      <c r="E358" t="s">
        <v>1864</v>
      </c>
      <c r="F358" t="s">
        <v>1321</v>
      </c>
      <c r="G358" t="s">
        <v>5525</v>
      </c>
      <c r="H358">
        <v>18094</v>
      </c>
      <c r="I358">
        <v>23659</v>
      </c>
    </row>
    <row r="359" spans="1:9" x14ac:dyDescent="0.2">
      <c r="A359" s="5" t="s">
        <v>2518</v>
      </c>
      <c r="B359" s="5" t="s">
        <v>2520</v>
      </c>
      <c r="C359" s="5" t="s">
        <v>2521</v>
      </c>
      <c r="D359" s="5" t="s">
        <v>2549</v>
      </c>
      <c r="E359" t="s">
        <v>1952</v>
      </c>
      <c r="F359" t="s">
        <v>1506</v>
      </c>
      <c r="G359" t="s">
        <v>4954</v>
      </c>
      <c r="H359">
        <v>26698</v>
      </c>
      <c r="I359">
        <v>21421</v>
      </c>
    </row>
    <row r="360" spans="1:9" x14ac:dyDescent="0.2">
      <c r="A360" s="5" t="s">
        <v>2518</v>
      </c>
      <c r="B360" s="5" t="s">
        <v>2587</v>
      </c>
      <c r="C360" s="5" t="s">
        <v>2588</v>
      </c>
      <c r="D360" s="5" t="s">
        <v>6045</v>
      </c>
      <c r="E360" t="s">
        <v>1915</v>
      </c>
      <c r="F360" t="s">
        <v>1377</v>
      </c>
      <c r="G360" t="s">
        <v>4953</v>
      </c>
      <c r="H360">
        <v>26812</v>
      </c>
      <c r="I360">
        <v>21109</v>
      </c>
    </row>
    <row r="361" spans="1:9" x14ac:dyDescent="0.2">
      <c r="A361" s="5" t="s">
        <v>2518</v>
      </c>
      <c r="B361" s="5" t="s">
        <v>2587</v>
      </c>
      <c r="C361" s="5" t="s">
        <v>2740</v>
      </c>
      <c r="D361" s="5" t="s">
        <v>2750</v>
      </c>
      <c r="E361" t="s">
        <v>1915</v>
      </c>
      <c r="F361" t="s">
        <v>1377</v>
      </c>
      <c r="G361" t="s">
        <v>4953</v>
      </c>
      <c r="H361">
        <v>26812</v>
      </c>
      <c r="I361">
        <v>21109</v>
      </c>
    </row>
    <row r="362" spans="1:9" x14ac:dyDescent="0.2">
      <c r="A362" s="5" t="s">
        <v>2518</v>
      </c>
      <c r="B362" s="5" t="s">
        <v>2520</v>
      </c>
      <c r="C362" s="5" t="s">
        <v>2521</v>
      </c>
      <c r="D362" s="5" t="s">
        <v>2559</v>
      </c>
      <c r="E362" t="s">
        <v>1967</v>
      </c>
      <c r="F362" t="s">
        <v>1509</v>
      </c>
      <c r="G362" t="s">
        <v>4956</v>
      </c>
      <c r="H362">
        <v>26704</v>
      </c>
      <c r="I362">
        <v>21435</v>
      </c>
    </row>
    <row r="363" spans="1:9" x14ac:dyDescent="0.2">
      <c r="A363" s="5" t="s">
        <v>2518</v>
      </c>
      <c r="B363" s="5" t="s">
        <v>2520</v>
      </c>
      <c r="C363" s="5" t="s">
        <v>2767</v>
      </c>
      <c r="D363" s="5" t="s">
        <v>2794</v>
      </c>
      <c r="E363" t="s">
        <v>1967</v>
      </c>
      <c r="F363" t="s">
        <v>1509</v>
      </c>
      <c r="G363" t="s">
        <v>4956</v>
      </c>
      <c r="H363">
        <v>26704</v>
      </c>
      <c r="I363">
        <v>21435</v>
      </c>
    </row>
    <row r="364" spans="1:9" x14ac:dyDescent="0.2">
      <c r="A364" s="5" t="s">
        <v>2518</v>
      </c>
      <c r="B364" s="5" t="s">
        <v>2587</v>
      </c>
      <c r="C364" s="5" t="s">
        <v>2588</v>
      </c>
      <c r="D364" s="5" t="s">
        <v>6045</v>
      </c>
      <c r="E364" t="s">
        <v>1916</v>
      </c>
      <c r="F364" t="s">
        <v>1562</v>
      </c>
      <c r="G364" t="s">
        <v>4955</v>
      </c>
      <c r="H364">
        <v>26792</v>
      </c>
      <c r="I364">
        <v>21111</v>
      </c>
    </row>
    <row r="365" spans="1:9" x14ac:dyDescent="0.2">
      <c r="A365" s="5" t="s">
        <v>2518</v>
      </c>
      <c r="B365" s="5" t="s">
        <v>2587</v>
      </c>
      <c r="C365" s="5" t="s">
        <v>2740</v>
      </c>
      <c r="D365" s="5" t="s">
        <v>2750</v>
      </c>
      <c r="E365" t="s">
        <v>1916</v>
      </c>
      <c r="F365" t="s">
        <v>1562</v>
      </c>
      <c r="G365" t="s">
        <v>4955</v>
      </c>
      <c r="H365">
        <v>26792</v>
      </c>
      <c r="I365">
        <v>21111</v>
      </c>
    </row>
    <row r="366" spans="1:9" x14ac:dyDescent="0.2">
      <c r="A366" s="5" t="s">
        <v>2518</v>
      </c>
      <c r="B366" s="5" t="s">
        <v>2520</v>
      </c>
      <c r="C366" s="5" t="s">
        <v>2521</v>
      </c>
      <c r="D366" s="5" t="s">
        <v>2528</v>
      </c>
      <c r="E366" t="s">
        <v>1969</v>
      </c>
      <c r="F366" t="s">
        <v>1512</v>
      </c>
      <c r="G366" t="s">
        <v>4958</v>
      </c>
      <c r="H366">
        <v>26718</v>
      </c>
      <c r="I366">
        <v>21436</v>
      </c>
    </row>
    <row r="367" spans="1:9" x14ac:dyDescent="0.2">
      <c r="A367" s="5" t="s">
        <v>2518</v>
      </c>
      <c r="B367" s="5" t="s">
        <v>2520</v>
      </c>
      <c r="C367" s="5" t="s">
        <v>2626</v>
      </c>
      <c r="D367" s="5" t="s">
        <v>2641</v>
      </c>
      <c r="E367" t="s">
        <v>1969</v>
      </c>
      <c r="F367" t="s">
        <v>1512</v>
      </c>
      <c r="G367" t="s">
        <v>4958</v>
      </c>
      <c r="H367">
        <v>26718</v>
      </c>
      <c r="I367">
        <v>21436</v>
      </c>
    </row>
    <row r="368" spans="1:9" x14ac:dyDescent="0.2">
      <c r="A368" s="5" t="s">
        <v>2518</v>
      </c>
      <c r="B368" s="5" t="s">
        <v>2520</v>
      </c>
      <c r="C368" s="5" t="s">
        <v>2806</v>
      </c>
      <c r="D368" s="5" t="s">
        <v>2825</v>
      </c>
      <c r="E368" t="s">
        <v>1969</v>
      </c>
      <c r="F368" t="s">
        <v>1512</v>
      </c>
      <c r="G368" t="s">
        <v>4958</v>
      </c>
      <c r="H368">
        <v>26718</v>
      </c>
      <c r="I368">
        <v>21436</v>
      </c>
    </row>
    <row r="369" spans="1:9" x14ac:dyDescent="0.2">
      <c r="A369" s="5" t="s">
        <v>2518</v>
      </c>
      <c r="B369" s="5" t="s">
        <v>2587</v>
      </c>
      <c r="C369" s="5" t="s">
        <v>2588</v>
      </c>
      <c r="D369" s="5" t="s">
        <v>6045</v>
      </c>
      <c r="E369" t="s">
        <v>1918</v>
      </c>
      <c r="F369" t="s">
        <v>1386</v>
      </c>
      <c r="G369" t="s">
        <v>4957</v>
      </c>
      <c r="H369">
        <v>26804</v>
      </c>
      <c r="I369">
        <v>21113</v>
      </c>
    </row>
    <row r="370" spans="1:9" x14ac:dyDescent="0.2">
      <c r="A370" s="5" t="s">
        <v>2518</v>
      </c>
      <c r="B370" s="5" t="s">
        <v>2587</v>
      </c>
      <c r="C370" s="5" t="s">
        <v>2740</v>
      </c>
      <c r="D370" s="5" t="s">
        <v>2750</v>
      </c>
      <c r="E370" t="s">
        <v>1918</v>
      </c>
      <c r="F370" t="s">
        <v>1386</v>
      </c>
      <c r="G370" t="s">
        <v>4957</v>
      </c>
      <c r="H370">
        <v>26804</v>
      </c>
      <c r="I370">
        <v>21113</v>
      </c>
    </row>
    <row r="371" spans="1:9" x14ac:dyDescent="0.2">
      <c r="A371" s="5" t="s">
        <v>2518</v>
      </c>
      <c r="B371" s="5" t="s">
        <v>2520</v>
      </c>
      <c r="C371" s="5" t="s">
        <v>2521</v>
      </c>
      <c r="D371" s="5" t="s">
        <v>2549</v>
      </c>
      <c r="E371" t="s">
        <v>1935</v>
      </c>
      <c r="F371" t="s">
        <v>1518</v>
      </c>
      <c r="G371" t="s">
        <v>4960</v>
      </c>
      <c r="H371">
        <v>26696</v>
      </c>
      <c r="I371">
        <v>21406</v>
      </c>
    </row>
    <row r="372" spans="1:9" x14ac:dyDescent="0.2">
      <c r="A372" s="5" t="s">
        <v>2518</v>
      </c>
      <c r="B372" s="5" t="s">
        <v>2520</v>
      </c>
      <c r="C372" s="5" t="s">
        <v>2767</v>
      </c>
      <c r="D372" s="5" t="s">
        <v>2795</v>
      </c>
      <c r="E372" t="s">
        <v>1935</v>
      </c>
      <c r="F372" t="s">
        <v>1518</v>
      </c>
      <c r="G372" t="s">
        <v>4960</v>
      </c>
      <c r="H372">
        <v>26696</v>
      </c>
      <c r="I372">
        <v>21406</v>
      </c>
    </row>
    <row r="373" spans="1:9" x14ac:dyDescent="0.2">
      <c r="A373" s="5" t="s">
        <v>2518</v>
      </c>
      <c r="B373" s="5" t="s">
        <v>2520</v>
      </c>
      <c r="C373" s="5" t="s">
        <v>2900</v>
      </c>
      <c r="D373" s="5" t="s">
        <v>2909</v>
      </c>
      <c r="E373" t="s">
        <v>1935</v>
      </c>
      <c r="F373" t="s">
        <v>1518</v>
      </c>
      <c r="G373" t="s">
        <v>4960</v>
      </c>
      <c r="H373">
        <v>26696</v>
      </c>
      <c r="I373">
        <v>21406</v>
      </c>
    </row>
    <row r="374" spans="1:9" x14ac:dyDescent="0.2">
      <c r="A374" s="5" t="s">
        <v>2518</v>
      </c>
      <c r="B374" s="5" t="s">
        <v>2587</v>
      </c>
      <c r="C374" s="5" t="s">
        <v>2588</v>
      </c>
      <c r="D374" s="5" t="s">
        <v>6045</v>
      </c>
      <c r="E374" t="s">
        <v>1920</v>
      </c>
      <c r="F374" t="s">
        <v>1391</v>
      </c>
      <c r="G374" t="s">
        <v>4959</v>
      </c>
      <c r="H374">
        <v>26805</v>
      </c>
      <c r="I374">
        <v>21115</v>
      </c>
    </row>
    <row r="375" spans="1:9" x14ac:dyDescent="0.2">
      <c r="A375" s="5" t="s">
        <v>2518</v>
      </c>
      <c r="B375" s="5" t="s">
        <v>2587</v>
      </c>
      <c r="C375" s="5" t="s">
        <v>2740</v>
      </c>
      <c r="D375" s="5" t="s">
        <v>2750</v>
      </c>
      <c r="E375" t="s">
        <v>1920</v>
      </c>
      <c r="F375" t="s">
        <v>1391</v>
      </c>
      <c r="G375" t="s">
        <v>4959</v>
      </c>
      <c r="H375">
        <v>26805</v>
      </c>
      <c r="I375">
        <v>21115</v>
      </c>
    </row>
    <row r="376" spans="1:9" x14ac:dyDescent="0.2">
      <c r="A376" s="5" t="s">
        <v>2518</v>
      </c>
      <c r="B376" s="5" t="s">
        <v>2520</v>
      </c>
      <c r="C376" s="5" t="s">
        <v>2521</v>
      </c>
      <c r="D376" s="5" t="s">
        <v>2549</v>
      </c>
      <c r="E376" t="s">
        <v>1934</v>
      </c>
      <c r="F376" t="s">
        <v>1515</v>
      </c>
      <c r="G376" t="s">
        <v>4962</v>
      </c>
      <c r="H376">
        <v>26695</v>
      </c>
      <c r="I376">
        <v>21405</v>
      </c>
    </row>
    <row r="377" spans="1:9" x14ac:dyDescent="0.2">
      <c r="A377" s="5" t="s">
        <v>2518</v>
      </c>
      <c r="B377" s="5" t="s">
        <v>2520</v>
      </c>
      <c r="C377" s="5" t="s">
        <v>2767</v>
      </c>
      <c r="D377" s="5" t="s">
        <v>2796</v>
      </c>
      <c r="E377" t="s">
        <v>1934</v>
      </c>
      <c r="F377" t="s">
        <v>1515</v>
      </c>
      <c r="G377" t="s">
        <v>4962</v>
      </c>
      <c r="H377">
        <v>26695</v>
      </c>
      <c r="I377">
        <v>21405</v>
      </c>
    </row>
    <row r="378" spans="1:9" x14ac:dyDescent="0.2">
      <c r="A378" s="5" t="s">
        <v>2518</v>
      </c>
      <c r="B378" s="5" t="s">
        <v>2520</v>
      </c>
      <c r="C378" s="5" t="s">
        <v>2900</v>
      </c>
      <c r="D378" s="5" t="s">
        <v>2909</v>
      </c>
      <c r="E378" t="s">
        <v>1934</v>
      </c>
      <c r="F378" t="s">
        <v>1515</v>
      </c>
      <c r="G378" t="s">
        <v>4962</v>
      </c>
      <c r="H378">
        <v>26695</v>
      </c>
      <c r="I378">
        <v>21405</v>
      </c>
    </row>
    <row r="379" spans="1:9" x14ac:dyDescent="0.2">
      <c r="A379" s="5" t="s">
        <v>2518</v>
      </c>
      <c r="B379" s="5" t="s">
        <v>2587</v>
      </c>
      <c r="C379" s="5" t="s">
        <v>2588</v>
      </c>
      <c r="D379" s="5" t="s">
        <v>6045</v>
      </c>
      <c r="E379" t="s">
        <v>1922</v>
      </c>
      <c r="F379" t="s">
        <v>1395</v>
      </c>
      <c r="G379" t="s">
        <v>4961</v>
      </c>
      <c r="H379">
        <v>26806</v>
      </c>
      <c r="I379">
        <v>21116</v>
      </c>
    </row>
    <row r="380" spans="1:9" x14ac:dyDescent="0.2">
      <c r="A380" s="5" t="s">
        <v>2518</v>
      </c>
      <c r="B380" s="5" t="s">
        <v>2587</v>
      </c>
      <c r="C380" s="5" t="s">
        <v>2740</v>
      </c>
      <c r="D380" s="5" t="s">
        <v>2750</v>
      </c>
      <c r="E380" t="s">
        <v>1922</v>
      </c>
      <c r="F380" t="s">
        <v>1395</v>
      </c>
      <c r="G380" t="s">
        <v>4961</v>
      </c>
      <c r="H380">
        <v>26806</v>
      </c>
      <c r="I380">
        <v>21116</v>
      </c>
    </row>
    <row r="381" spans="1:9" x14ac:dyDescent="0.2">
      <c r="A381" s="5" t="s">
        <v>2518</v>
      </c>
      <c r="B381" s="5" t="s">
        <v>2520</v>
      </c>
      <c r="C381" s="5" t="s">
        <v>2961</v>
      </c>
      <c r="D381" s="5" t="s">
        <v>2963</v>
      </c>
      <c r="E381" t="s">
        <v>1945</v>
      </c>
      <c r="F381" t="s">
        <v>1522</v>
      </c>
      <c r="G381" t="s">
        <v>4964</v>
      </c>
      <c r="H381">
        <v>26699</v>
      </c>
      <c r="I381">
        <v>21414</v>
      </c>
    </row>
    <row r="382" spans="1:9" x14ac:dyDescent="0.2">
      <c r="A382" s="5" t="s">
        <v>2518</v>
      </c>
      <c r="B382" s="5" t="s">
        <v>2587</v>
      </c>
      <c r="C382" s="5" t="s">
        <v>2588</v>
      </c>
      <c r="D382" s="5" t="s">
        <v>6045</v>
      </c>
      <c r="E382" t="s">
        <v>1924</v>
      </c>
      <c r="F382" t="s">
        <v>1398</v>
      </c>
      <c r="G382" t="s">
        <v>4963</v>
      </c>
      <c r="H382">
        <v>26807</v>
      </c>
      <c r="I382">
        <v>21117</v>
      </c>
    </row>
    <row r="383" spans="1:9" x14ac:dyDescent="0.2">
      <c r="A383" s="5" t="s">
        <v>2518</v>
      </c>
      <c r="B383" s="5" t="s">
        <v>2587</v>
      </c>
      <c r="C383" s="5" t="s">
        <v>2740</v>
      </c>
      <c r="D383" s="5" t="s">
        <v>2750</v>
      </c>
      <c r="E383" t="s">
        <v>1924</v>
      </c>
      <c r="F383" t="s">
        <v>1398</v>
      </c>
      <c r="G383" t="s">
        <v>4963</v>
      </c>
      <c r="H383">
        <v>26807</v>
      </c>
      <c r="I383">
        <v>21117</v>
      </c>
    </row>
    <row r="384" spans="1:9" x14ac:dyDescent="0.2">
      <c r="A384" s="5" t="s">
        <v>2518</v>
      </c>
      <c r="B384" s="5" t="s">
        <v>2520</v>
      </c>
      <c r="C384" s="5" t="s">
        <v>2521</v>
      </c>
      <c r="D384" s="5" t="s">
        <v>6025</v>
      </c>
      <c r="E384" t="s">
        <v>1801</v>
      </c>
      <c r="F384" t="s">
        <v>1586</v>
      </c>
      <c r="G384" t="s">
        <v>4966</v>
      </c>
      <c r="H384">
        <v>10811</v>
      </c>
      <c r="I384">
        <v>22595</v>
      </c>
    </row>
    <row r="385" spans="1:9" x14ac:dyDescent="0.2">
      <c r="A385" s="5" t="s">
        <v>2518</v>
      </c>
      <c r="B385" s="5" t="s">
        <v>2520</v>
      </c>
      <c r="C385" s="5" t="s">
        <v>2806</v>
      </c>
      <c r="D385" s="5" t="s">
        <v>2826</v>
      </c>
      <c r="E385" t="s">
        <v>1801</v>
      </c>
      <c r="F385" t="s">
        <v>1586</v>
      </c>
      <c r="G385" t="s">
        <v>4966</v>
      </c>
      <c r="H385">
        <v>10811</v>
      </c>
      <c r="I385">
        <v>22595</v>
      </c>
    </row>
    <row r="386" spans="1:9" x14ac:dyDescent="0.2">
      <c r="A386" s="5" t="s">
        <v>2518</v>
      </c>
      <c r="B386" s="5" t="s">
        <v>2587</v>
      </c>
      <c r="C386" s="5" t="s">
        <v>2588</v>
      </c>
      <c r="D386" s="5" t="s">
        <v>6045</v>
      </c>
      <c r="E386" t="s">
        <v>1926</v>
      </c>
      <c r="F386" t="s">
        <v>1401</v>
      </c>
      <c r="G386" t="s">
        <v>4965</v>
      </c>
      <c r="H386">
        <v>26808</v>
      </c>
      <c r="I386">
        <v>21119</v>
      </c>
    </row>
    <row r="387" spans="1:9" x14ac:dyDescent="0.2">
      <c r="A387" s="5" t="s">
        <v>2518</v>
      </c>
      <c r="B387" s="5" t="s">
        <v>2587</v>
      </c>
      <c r="C387" s="5" t="s">
        <v>2740</v>
      </c>
      <c r="D387" s="5" t="s">
        <v>2750</v>
      </c>
      <c r="E387" t="s">
        <v>1926</v>
      </c>
      <c r="F387" t="s">
        <v>1401</v>
      </c>
      <c r="G387" t="s">
        <v>4965</v>
      </c>
      <c r="H387">
        <v>26808</v>
      </c>
      <c r="I387">
        <v>21119</v>
      </c>
    </row>
    <row r="388" spans="1:9" x14ac:dyDescent="0.2">
      <c r="A388" s="5" t="s">
        <v>2518</v>
      </c>
      <c r="B388" s="5" t="s">
        <v>2520</v>
      </c>
      <c r="C388" s="5" t="s">
        <v>2521</v>
      </c>
      <c r="D388" s="5" t="s">
        <v>2561</v>
      </c>
      <c r="E388" t="s">
        <v>1802</v>
      </c>
      <c r="F388" t="s">
        <v>1588</v>
      </c>
      <c r="G388" t="s">
        <v>4968</v>
      </c>
      <c r="H388">
        <v>10812</v>
      </c>
      <c r="I388">
        <v>22596</v>
      </c>
    </row>
    <row r="389" spans="1:9" x14ac:dyDescent="0.2">
      <c r="A389" s="5" t="s">
        <v>2518</v>
      </c>
      <c r="B389" s="5" t="s">
        <v>2520</v>
      </c>
      <c r="C389" s="5" t="s">
        <v>2806</v>
      </c>
      <c r="D389" s="5" t="s">
        <v>2827</v>
      </c>
      <c r="E389" t="s">
        <v>1802</v>
      </c>
      <c r="F389" t="s">
        <v>1588</v>
      </c>
      <c r="G389" t="s">
        <v>4968</v>
      </c>
      <c r="H389">
        <v>10812</v>
      </c>
      <c r="I389">
        <v>22596</v>
      </c>
    </row>
    <row r="390" spans="1:9" x14ac:dyDescent="0.2">
      <c r="A390" s="5" t="s">
        <v>2518</v>
      </c>
      <c r="B390" s="5" t="s">
        <v>2587</v>
      </c>
      <c r="C390" s="5" t="s">
        <v>2588</v>
      </c>
      <c r="D390" s="5" t="s">
        <v>6045</v>
      </c>
      <c r="E390" t="s">
        <v>1928</v>
      </c>
      <c r="F390" t="s">
        <v>1403</v>
      </c>
      <c r="G390" t="s">
        <v>4967</v>
      </c>
      <c r="H390">
        <v>26809</v>
      </c>
      <c r="I390">
        <v>21121</v>
      </c>
    </row>
    <row r="391" spans="1:9" x14ac:dyDescent="0.2">
      <c r="A391" s="5" t="s">
        <v>2518</v>
      </c>
      <c r="B391" s="5" t="s">
        <v>2587</v>
      </c>
      <c r="C391" s="5" t="s">
        <v>2740</v>
      </c>
      <c r="D391" s="5" t="s">
        <v>2750</v>
      </c>
      <c r="E391" t="s">
        <v>1928</v>
      </c>
      <c r="F391" t="s">
        <v>1403</v>
      </c>
      <c r="G391" t="s">
        <v>4967</v>
      </c>
      <c r="H391">
        <v>26809</v>
      </c>
      <c r="I391">
        <v>21121</v>
      </c>
    </row>
    <row r="392" spans="1:9" x14ac:dyDescent="0.2">
      <c r="A392" s="5" t="s">
        <v>2518</v>
      </c>
      <c r="B392" s="5" t="s">
        <v>4753</v>
      </c>
      <c r="C392" s="5" t="s">
        <v>2586</v>
      </c>
      <c r="D392" s="5" t="s">
        <v>6051</v>
      </c>
      <c r="E392" t="s">
        <v>1875</v>
      </c>
      <c r="F392" t="s">
        <v>1337</v>
      </c>
      <c r="G392" t="s">
        <v>5536</v>
      </c>
      <c r="H392">
        <v>18113</v>
      </c>
      <c r="I392">
        <v>23671</v>
      </c>
    </row>
    <row r="393" spans="1:9" x14ac:dyDescent="0.2">
      <c r="A393" s="5" t="s">
        <v>2518</v>
      </c>
      <c r="B393" s="5" t="s">
        <v>2520</v>
      </c>
      <c r="C393" s="5" t="s">
        <v>2806</v>
      </c>
      <c r="D393" s="5" t="s">
        <v>2826</v>
      </c>
      <c r="E393" t="s">
        <v>1800</v>
      </c>
      <c r="F393" t="s">
        <v>1584</v>
      </c>
      <c r="G393" t="s">
        <v>4970</v>
      </c>
      <c r="H393">
        <v>10816</v>
      </c>
      <c r="I393">
        <v>22600</v>
      </c>
    </row>
    <row r="394" spans="1:9" x14ac:dyDescent="0.2">
      <c r="A394" s="5" t="s">
        <v>2518</v>
      </c>
      <c r="B394" s="5" t="s">
        <v>2587</v>
      </c>
      <c r="C394" s="5" t="s">
        <v>2588</v>
      </c>
      <c r="D394" s="5" t="s">
        <v>6045</v>
      </c>
      <c r="E394" t="s">
        <v>1930</v>
      </c>
      <c r="F394" t="s">
        <v>1407</v>
      </c>
      <c r="G394" t="s">
        <v>4969</v>
      </c>
      <c r="H394">
        <v>26810</v>
      </c>
      <c r="I394">
        <v>21123</v>
      </c>
    </row>
    <row r="395" spans="1:9" x14ac:dyDescent="0.2">
      <c r="A395" s="5" t="s">
        <v>2518</v>
      </c>
      <c r="B395" s="5" t="s">
        <v>2587</v>
      </c>
      <c r="C395" s="5" t="s">
        <v>2740</v>
      </c>
      <c r="D395" s="5" t="s">
        <v>2750</v>
      </c>
      <c r="E395" t="s">
        <v>1930</v>
      </c>
      <c r="F395" t="s">
        <v>1407</v>
      </c>
      <c r="G395" t="s">
        <v>4969</v>
      </c>
      <c r="H395">
        <v>26810</v>
      </c>
      <c r="I395">
        <v>21123</v>
      </c>
    </row>
    <row r="396" spans="1:9" x14ac:dyDescent="0.2">
      <c r="A396" s="5" t="s">
        <v>2518</v>
      </c>
      <c r="B396" s="5" t="s">
        <v>2520</v>
      </c>
      <c r="C396" s="5" t="s">
        <v>2961</v>
      </c>
      <c r="D396" s="5" t="s">
        <v>2964</v>
      </c>
      <c r="E396" t="s">
        <v>1974</v>
      </c>
      <c r="F396" t="s">
        <v>1604</v>
      </c>
      <c r="G396" t="s">
        <v>4972</v>
      </c>
      <c r="H396">
        <v>24449</v>
      </c>
      <c r="I396">
        <v>21444</v>
      </c>
    </row>
    <row r="397" spans="1:9" x14ac:dyDescent="0.2">
      <c r="A397" s="5" t="s">
        <v>2518</v>
      </c>
      <c r="B397" s="5" t="s">
        <v>2587</v>
      </c>
      <c r="C397" s="5" t="s">
        <v>2588</v>
      </c>
      <c r="D397" s="5" t="s">
        <v>6045</v>
      </c>
      <c r="E397" t="s">
        <v>1932</v>
      </c>
      <c r="F397" t="s">
        <v>1411</v>
      </c>
      <c r="G397" t="s">
        <v>4971</v>
      </c>
      <c r="H397">
        <v>26811</v>
      </c>
      <c r="I397">
        <v>21124</v>
      </c>
    </row>
    <row r="398" spans="1:9" x14ac:dyDescent="0.2">
      <c r="A398" s="5" t="s">
        <v>2518</v>
      </c>
      <c r="B398" s="5" t="s">
        <v>2587</v>
      </c>
      <c r="C398" s="5" t="s">
        <v>2740</v>
      </c>
      <c r="D398" s="5" t="s">
        <v>2750</v>
      </c>
      <c r="E398" t="s">
        <v>1932</v>
      </c>
      <c r="F398" t="s">
        <v>1411</v>
      </c>
      <c r="G398" t="s">
        <v>4971</v>
      </c>
      <c r="H398">
        <v>26811</v>
      </c>
      <c r="I398">
        <v>21124</v>
      </c>
    </row>
    <row r="399" spans="1:9" x14ac:dyDescent="0.2">
      <c r="A399" s="5" t="s">
        <v>2518</v>
      </c>
      <c r="B399" s="5" t="s">
        <v>4753</v>
      </c>
      <c r="C399" s="5" t="s">
        <v>2642</v>
      </c>
      <c r="D399" s="5" t="s">
        <v>6053</v>
      </c>
      <c r="E399" t="s">
        <v>1878</v>
      </c>
      <c r="F399" t="s">
        <v>1340</v>
      </c>
      <c r="G399" t="s">
        <v>5534</v>
      </c>
      <c r="H399">
        <v>18114</v>
      </c>
      <c r="I399">
        <v>23669</v>
      </c>
    </row>
    <row r="400" spans="1:9" x14ac:dyDescent="0.2">
      <c r="A400" s="5" t="s">
        <v>2518</v>
      </c>
      <c r="B400" s="5" t="s">
        <v>2587</v>
      </c>
      <c r="C400" s="5" t="s">
        <v>2588</v>
      </c>
      <c r="D400" s="5" t="s">
        <v>6052</v>
      </c>
      <c r="E400" t="s">
        <v>1934</v>
      </c>
      <c r="F400" t="s">
        <v>1515</v>
      </c>
      <c r="G400" t="s">
        <v>4973</v>
      </c>
      <c r="H400">
        <v>26695</v>
      </c>
      <c r="I400">
        <v>21127</v>
      </c>
    </row>
    <row r="401" spans="1:9" x14ac:dyDescent="0.2">
      <c r="A401" s="5" t="s">
        <v>2518</v>
      </c>
      <c r="B401" s="5" t="s">
        <v>2520</v>
      </c>
      <c r="C401" s="5" t="s">
        <v>2521</v>
      </c>
      <c r="D401" s="5" t="s">
        <v>2562</v>
      </c>
      <c r="E401" t="s">
        <v>1978</v>
      </c>
      <c r="F401" t="s">
        <v>1611</v>
      </c>
      <c r="G401" t="s">
        <v>4976</v>
      </c>
      <c r="H401">
        <v>24451</v>
      </c>
      <c r="I401">
        <v>21447</v>
      </c>
    </row>
    <row r="402" spans="1:9" x14ac:dyDescent="0.2">
      <c r="A402" s="5" t="s">
        <v>2518</v>
      </c>
      <c r="B402" s="5" t="s">
        <v>2587</v>
      </c>
      <c r="C402" s="5" t="s">
        <v>2588</v>
      </c>
      <c r="D402" s="5" t="s">
        <v>6052</v>
      </c>
      <c r="E402" t="s">
        <v>1935</v>
      </c>
      <c r="F402" t="s">
        <v>1518</v>
      </c>
      <c r="G402" t="s">
        <v>4975</v>
      </c>
      <c r="H402">
        <v>26696</v>
      </c>
      <c r="I402">
        <v>21128</v>
      </c>
    </row>
    <row r="403" spans="1:9" x14ac:dyDescent="0.2">
      <c r="A403" s="5" t="s">
        <v>2518</v>
      </c>
      <c r="B403" s="5" t="s">
        <v>2520</v>
      </c>
      <c r="C403" s="5" t="s">
        <v>2521</v>
      </c>
      <c r="D403" s="5" t="s">
        <v>2528</v>
      </c>
      <c r="E403" t="s">
        <v>1980</v>
      </c>
      <c r="F403" t="s">
        <v>1615</v>
      </c>
      <c r="G403" t="s">
        <v>4978</v>
      </c>
      <c r="H403">
        <v>24452</v>
      </c>
      <c r="I403">
        <v>21448</v>
      </c>
    </row>
    <row r="404" spans="1:9" x14ac:dyDescent="0.2">
      <c r="A404" s="5" t="s">
        <v>2518</v>
      </c>
      <c r="B404" s="5" t="s">
        <v>2520</v>
      </c>
      <c r="C404" s="5" t="s">
        <v>2521</v>
      </c>
      <c r="D404" s="5" t="s">
        <v>2563</v>
      </c>
      <c r="E404" t="s">
        <v>1984</v>
      </c>
      <c r="F404" t="s">
        <v>1778</v>
      </c>
      <c r="G404" t="s">
        <v>4982</v>
      </c>
      <c r="H404">
        <v>24547</v>
      </c>
      <c r="I404">
        <v>21450</v>
      </c>
    </row>
    <row r="405" spans="1:9" x14ac:dyDescent="0.2">
      <c r="A405" s="5" t="s">
        <v>2518</v>
      </c>
      <c r="B405" s="5" t="s">
        <v>2520</v>
      </c>
      <c r="C405" s="5" t="s">
        <v>2521</v>
      </c>
      <c r="D405" s="5" t="s">
        <v>2528</v>
      </c>
      <c r="E405" t="s">
        <v>1986</v>
      </c>
      <c r="F405" t="s">
        <v>1621</v>
      </c>
      <c r="G405" t="s">
        <v>4984</v>
      </c>
      <c r="H405">
        <v>24455</v>
      </c>
      <c r="I405">
        <v>21452</v>
      </c>
    </row>
    <row r="406" spans="1:9" x14ac:dyDescent="0.2">
      <c r="A406" s="5" t="s">
        <v>2518</v>
      </c>
      <c r="B406" s="5" t="s">
        <v>2520</v>
      </c>
      <c r="C406" s="5" t="s">
        <v>2900</v>
      </c>
      <c r="D406" s="5" t="s">
        <v>2910</v>
      </c>
      <c r="E406" t="s">
        <v>1986</v>
      </c>
      <c r="F406" t="s">
        <v>1621</v>
      </c>
      <c r="G406" t="s">
        <v>4984</v>
      </c>
      <c r="H406">
        <v>24455</v>
      </c>
      <c r="I406">
        <v>21452</v>
      </c>
    </row>
    <row r="407" spans="1:9" x14ac:dyDescent="0.2">
      <c r="A407" s="5" t="s">
        <v>2518</v>
      </c>
      <c r="B407" s="5" t="s">
        <v>2587</v>
      </c>
      <c r="C407" s="5" t="s">
        <v>2588</v>
      </c>
      <c r="D407" s="5" t="s">
        <v>6052</v>
      </c>
      <c r="E407" t="s">
        <v>1973</v>
      </c>
      <c r="F407" t="s">
        <v>1413</v>
      </c>
      <c r="G407" t="s">
        <v>5041</v>
      </c>
      <c r="H407">
        <v>18211</v>
      </c>
      <c r="I407">
        <v>21170</v>
      </c>
    </row>
    <row r="408" spans="1:9" x14ac:dyDescent="0.2">
      <c r="A408" s="5" t="s">
        <v>2518</v>
      </c>
      <c r="B408" s="5" t="s">
        <v>2587</v>
      </c>
      <c r="C408" s="5" t="s">
        <v>2926</v>
      </c>
      <c r="D408" s="5" t="s">
        <v>6054</v>
      </c>
      <c r="E408" t="s">
        <v>1973</v>
      </c>
      <c r="F408" t="s">
        <v>1413</v>
      </c>
      <c r="G408" t="s">
        <v>5041</v>
      </c>
      <c r="H408">
        <v>18211</v>
      </c>
      <c r="I408">
        <v>21170</v>
      </c>
    </row>
    <row r="409" spans="1:9" x14ac:dyDescent="0.2">
      <c r="A409" s="5" t="s">
        <v>2518</v>
      </c>
      <c r="B409" s="5" t="s">
        <v>2520</v>
      </c>
      <c r="C409" s="5" t="s">
        <v>2521</v>
      </c>
      <c r="D409" s="5" t="s">
        <v>6055</v>
      </c>
      <c r="E409" t="s">
        <v>1987</v>
      </c>
      <c r="F409" t="s">
        <v>1624</v>
      </c>
      <c r="G409" t="s">
        <v>4986</v>
      </c>
      <c r="H409">
        <v>24456</v>
      </c>
      <c r="I409">
        <v>21453</v>
      </c>
    </row>
    <row r="410" spans="1:9" x14ac:dyDescent="0.2">
      <c r="A410" s="5" t="s">
        <v>2518</v>
      </c>
      <c r="B410" s="5" t="s">
        <v>2520</v>
      </c>
      <c r="C410" s="5" t="s">
        <v>2575</v>
      </c>
      <c r="D410" s="5" t="s">
        <v>2582</v>
      </c>
      <c r="E410" t="s">
        <v>1987</v>
      </c>
      <c r="F410" t="s">
        <v>1624</v>
      </c>
      <c r="G410" t="s">
        <v>4986</v>
      </c>
      <c r="H410">
        <v>24456</v>
      </c>
      <c r="I410">
        <v>21453</v>
      </c>
    </row>
    <row r="411" spans="1:9" x14ac:dyDescent="0.2">
      <c r="A411" s="5" t="s">
        <v>2518</v>
      </c>
      <c r="B411" s="5" t="s">
        <v>2520</v>
      </c>
      <c r="C411" s="5" t="s">
        <v>2607</v>
      </c>
      <c r="D411" s="5" t="s">
        <v>6056</v>
      </c>
      <c r="E411" t="s">
        <v>1987</v>
      </c>
      <c r="F411" t="s">
        <v>1624</v>
      </c>
      <c r="G411" t="s">
        <v>4986</v>
      </c>
      <c r="H411">
        <v>24456</v>
      </c>
      <c r="I411">
        <v>21453</v>
      </c>
    </row>
    <row r="412" spans="1:9" x14ac:dyDescent="0.2">
      <c r="A412" s="5" t="s">
        <v>2518</v>
      </c>
      <c r="B412" s="5" t="s">
        <v>2520</v>
      </c>
      <c r="C412" s="5" t="s">
        <v>2767</v>
      </c>
      <c r="D412" s="5" t="s">
        <v>6057</v>
      </c>
      <c r="E412" t="s">
        <v>1987</v>
      </c>
      <c r="F412" t="s">
        <v>1624</v>
      </c>
      <c r="G412" t="s">
        <v>4986</v>
      </c>
      <c r="H412">
        <v>24456</v>
      </c>
      <c r="I412">
        <v>21453</v>
      </c>
    </row>
    <row r="413" spans="1:9" x14ac:dyDescent="0.2">
      <c r="A413" s="5" t="s">
        <v>2518</v>
      </c>
      <c r="B413" s="5" t="s">
        <v>2520</v>
      </c>
      <c r="C413" s="5" t="s">
        <v>2805</v>
      </c>
      <c r="D413" s="5" t="s">
        <v>6057</v>
      </c>
      <c r="E413" t="s">
        <v>1987</v>
      </c>
      <c r="F413" t="s">
        <v>1624</v>
      </c>
      <c r="G413" t="s">
        <v>4986</v>
      </c>
      <c r="H413">
        <v>24456</v>
      </c>
      <c r="I413">
        <v>21453</v>
      </c>
    </row>
    <row r="414" spans="1:9" x14ac:dyDescent="0.2">
      <c r="A414" s="5" t="s">
        <v>2518</v>
      </c>
      <c r="B414" s="5" t="s">
        <v>2520</v>
      </c>
      <c r="C414" s="5" t="s">
        <v>2806</v>
      </c>
      <c r="D414" s="5" t="s">
        <v>6058</v>
      </c>
      <c r="E414" t="s">
        <v>1987</v>
      </c>
      <c r="F414" t="s">
        <v>1624</v>
      </c>
      <c r="G414" t="s">
        <v>4986</v>
      </c>
      <c r="H414">
        <v>24456</v>
      </c>
      <c r="I414">
        <v>21453</v>
      </c>
    </row>
    <row r="415" spans="1:9" x14ac:dyDescent="0.2">
      <c r="A415" s="5" t="s">
        <v>2518</v>
      </c>
      <c r="B415" s="5" t="s">
        <v>2520</v>
      </c>
      <c r="C415" s="5" t="s">
        <v>2961</v>
      </c>
      <c r="D415" s="5" t="s">
        <v>2965</v>
      </c>
      <c r="E415" t="s">
        <v>1987</v>
      </c>
      <c r="F415" t="s">
        <v>1624</v>
      </c>
      <c r="G415" t="s">
        <v>4986</v>
      </c>
      <c r="H415">
        <v>24456</v>
      </c>
      <c r="I415">
        <v>21453</v>
      </c>
    </row>
    <row r="416" spans="1:9" x14ac:dyDescent="0.2">
      <c r="A416" s="5" t="s">
        <v>2518</v>
      </c>
      <c r="B416" s="5" t="s">
        <v>2520</v>
      </c>
      <c r="C416" s="5" t="s">
        <v>2521</v>
      </c>
      <c r="D416" s="5" t="s">
        <v>2528</v>
      </c>
      <c r="E416" t="s">
        <v>1991</v>
      </c>
      <c r="F416" t="s">
        <v>1784</v>
      </c>
      <c r="G416" t="s">
        <v>4988</v>
      </c>
      <c r="H416">
        <v>24551</v>
      </c>
      <c r="I416">
        <v>21455</v>
      </c>
    </row>
    <row r="417" spans="1:9" x14ac:dyDescent="0.2">
      <c r="A417" s="5" t="s">
        <v>2518</v>
      </c>
      <c r="B417" s="5" t="s">
        <v>2587</v>
      </c>
      <c r="C417" s="5" t="s">
        <v>2588</v>
      </c>
      <c r="D417" s="5" t="s">
        <v>6052</v>
      </c>
      <c r="E417" t="s">
        <v>1945</v>
      </c>
      <c r="F417" t="s">
        <v>1522</v>
      </c>
      <c r="G417" t="s">
        <v>4987</v>
      </c>
      <c r="H417">
        <v>26699</v>
      </c>
      <c r="I417">
        <v>21136</v>
      </c>
    </row>
    <row r="418" spans="1:9" x14ac:dyDescent="0.2">
      <c r="A418" s="5" t="s">
        <v>2518</v>
      </c>
      <c r="B418" s="5" t="s">
        <v>2520</v>
      </c>
      <c r="C418" s="5" t="s">
        <v>2521</v>
      </c>
      <c r="D418" s="5" t="s">
        <v>2528</v>
      </c>
      <c r="E418" t="s">
        <v>1989</v>
      </c>
      <c r="F418" t="s">
        <v>1781</v>
      </c>
      <c r="G418" t="s">
        <v>4990</v>
      </c>
      <c r="H418">
        <v>24550</v>
      </c>
      <c r="I418">
        <v>21454</v>
      </c>
    </row>
    <row r="419" spans="1:9" x14ac:dyDescent="0.2">
      <c r="A419" s="5" t="s">
        <v>2518</v>
      </c>
      <c r="B419" s="5" t="s">
        <v>2520</v>
      </c>
      <c r="C419" s="5" t="s">
        <v>2575</v>
      </c>
      <c r="D419" s="5" t="s">
        <v>2583</v>
      </c>
      <c r="E419" t="s">
        <v>1989</v>
      </c>
      <c r="F419" t="s">
        <v>1781</v>
      </c>
      <c r="G419" t="s">
        <v>4990</v>
      </c>
      <c r="H419">
        <v>24550</v>
      </c>
      <c r="I419">
        <v>21454</v>
      </c>
    </row>
    <row r="420" spans="1:9" x14ac:dyDescent="0.2">
      <c r="A420" s="5" t="s">
        <v>2518</v>
      </c>
      <c r="B420" s="5" t="s">
        <v>2520</v>
      </c>
      <c r="C420" s="5" t="s">
        <v>2767</v>
      </c>
      <c r="D420" s="5" t="s">
        <v>2797</v>
      </c>
      <c r="E420" t="s">
        <v>1989</v>
      </c>
      <c r="F420" t="s">
        <v>1781</v>
      </c>
      <c r="G420" t="s">
        <v>4990</v>
      </c>
      <c r="H420">
        <v>24550</v>
      </c>
      <c r="I420">
        <v>21454</v>
      </c>
    </row>
    <row r="421" spans="1:9" x14ac:dyDescent="0.2">
      <c r="A421" s="5" t="s">
        <v>2518</v>
      </c>
      <c r="B421" s="5" t="s">
        <v>2520</v>
      </c>
      <c r="C421" s="5" t="s">
        <v>2805</v>
      </c>
      <c r="D421" s="5" t="s">
        <v>2797</v>
      </c>
      <c r="E421" t="s">
        <v>1989</v>
      </c>
      <c r="F421" t="s">
        <v>1781</v>
      </c>
      <c r="G421" t="s">
        <v>4990</v>
      </c>
      <c r="H421">
        <v>24550</v>
      </c>
      <c r="I421">
        <v>21454</v>
      </c>
    </row>
    <row r="422" spans="1:9" x14ac:dyDescent="0.2">
      <c r="A422" s="5" t="s">
        <v>2518</v>
      </c>
      <c r="B422" s="5" t="s">
        <v>2520</v>
      </c>
      <c r="C422" s="5" t="s">
        <v>2900</v>
      </c>
      <c r="D422" s="5" t="s">
        <v>2583</v>
      </c>
      <c r="E422" t="s">
        <v>1989</v>
      </c>
      <c r="F422" t="s">
        <v>1781</v>
      </c>
      <c r="G422" t="s">
        <v>4990</v>
      </c>
      <c r="H422">
        <v>24550</v>
      </c>
      <c r="I422">
        <v>21454</v>
      </c>
    </row>
    <row r="423" spans="1:9" x14ac:dyDescent="0.2">
      <c r="A423" s="5" t="s">
        <v>2518</v>
      </c>
      <c r="B423" s="5" t="s">
        <v>2587</v>
      </c>
      <c r="C423" s="5" t="s">
        <v>2588</v>
      </c>
      <c r="D423" s="5" t="s">
        <v>6052</v>
      </c>
      <c r="E423" t="s">
        <v>1947</v>
      </c>
      <c r="F423" t="s">
        <v>1501</v>
      </c>
      <c r="G423" t="s">
        <v>4989</v>
      </c>
      <c r="H423">
        <v>26702</v>
      </c>
      <c r="I423">
        <v>21138</v>
      </c>
    </row>
    <row r="424" spans="1:9" x14ac:dyDescent="0.2">
      <c r="A424" s="5" t="s">
        <v>2518</v>
      </c>
      <c r="B424" s="5" t="s">
        <v>2587</v>
      </c>
      <c r="C424" s="5" t="s">
        <v>2588</v>
      </c>
      <c r="D424" s="5" t="s">
        <v>6052</v>
      </c>
      <c r="E424" t="s">
        <v>1971</v>
      </c>
      <c r="F424" t="s">
        <v>1416</v>
      </c>
      <c r="G424" t="s">
        <v>5035</v>
      </c>
      <c r="H424">
        <v>18201</v>
      </c>
      <c r="I424">
        <v>21165</v>
      </c>
    </row>
    <row r="425" spans="1:9" x14ac:dyDescent="0.2">
      <c r="A425" s="5" t="s">
        <v>2518</v>
      </c>
      <c r="B425" s="5" t="s">
        <v>2587</v>
      </c>
      <c r="C425" s="5" t="s">
        <v>2588</v>
      </c>
      <c r="D425" s="5" t="s">
        <v>6052</v>
      </c>
      <c r="E425" t="s">
        <v>1971</v>
      </c>
      <c r="F425" t="s">
        <v>1416</v>
      </c>
      <c r="G425" t="s">
        <v>5035</v>
      </c>
      <c r="H425">
        <v>18201</v>
      </c>
      <c r="I425">
        <v>25373</v>
      </c>
    </row>
    <row r="426" spans="1:9" x14ac:dyDescent="0.2">
      <c r="A426" s="5" t="s">
        <v>2518</v>
      </c>
      <c r="B426" s="5" t="s">
        <v>2587</v>
      </c>
      <c r="C426" s="5" t="s">
        <v>2926</v>
      </c>
      <c r="D426" s="5" t="s">
        <v>2943</v>
      </c>
      <c r="E426" t="s">
        <v>1971</v>
      </c>
      <c r="F426" t="s">
        <v>1416</v>
      </c>
      <c r="G426" t="s">
        <v>5035</v>
      </c>
      <c r="H426">
        <v>18201</v>
      </c>
      <c r="I426">
        <v>21165</v>
      </c>
    </row>
    <row r="427" spans="1:9" x14ac:dyDescent="0.2">
      <c r="A427" s="5" t="s">
        <v>2518</v>
      </c>
      <c r="B427" s="5" t="s">
        <v>2587</v>
      </c>
      <c r="C427" s="5" t="s">
        <v>2926</v>
      </c>
      <c r="D427" s="5" t="s">
        <v>2943</v>
      </c>
      <c r="E427" t="s">
        <v>1971</v>
      </c>
      <c r="F427" t="s">
        <v>1416</v>
      </c>
      <c r="G427" t="s">
        <v>5035</v>
      </c>
      <c r="H427">
        <v>18201</v>
      </c>
      <c r="I427">
        <v>25373</v>
      </c>
    </row>
    <row r="428" spans="1:9" x14ac:dyDescent="0.2">
      <c r="A428" s="5" t="s">
        <v>2518</v>
      </c>
      <c r="B428" s="5" t="s">
        <v>2520</v>
      </c>
      <c r="C428" s="5" t="s">
        <v>2521</v>
      </c>
      <c r="D428" s="5" t="s">
        <v>2528</v>
      </c>
      <c r="E428" t="s">
        <v>1993</v>
      </c>
      <c r="F428" t="s">
        <v>1627</v>
      </c>
      <c r="G428" t="s">
        <v>4992</v>
      </c>
      <c r="H428">
        <v>24459</v>
      </c>
      <c r="I428">
        <v>21456</v>
      </c>
    </row>
    <row r="429" spans="1:9" x14ac:dyDescent="0.2">
      <c r="A429" s="5" t="s">
        <v>2518</v>
      </c>
      <c r="B429" s="5" t="s">
        <v>2520</v>
      </c>
      <c r="C429" s="5" t="s">
        <v>2961</v>
      </c>
      <c r="D429" s="5" t="s">
        <v>2966</v>
      </c>
      <c r="E429" t="s">
        <v>1993</v>
      </c>
      <c r="F429" t="s">
        <v>1627</v>
      </c>
      <c r="G429" t="s">
        <v>4992</v>
      </c>
      <c r="H429">
        <v>24459</v>
      </c>
      <c r="I429">
        <v>21456</v>
      </c>
    </row>
    <row r="430" spans="1:9" x14ac:dyDescent="0.2">
      <c r="A430" s="5" t="s">
        <v>2518</v>
      </c>
      <c r="B430" s="5" t="s">
        <v>2587</v>
      </c>
      <c r="C430" s="5" t="s">
        <v>2588</v>
      </c>
      <c r="D430" s="5" t="s">
        <v>6052</v>
      </c>
      <c r="E430" t="s">
        <v>1948</v>
      </c>
      <c r="F430" t="s">
        <v>1495</v>
      </c>
      <c r="G430" t="s">
        <v>4991</v>
      </c>
      <c r="H430">
        <v>26700</v>
      </c>
      <c r="I430">
        <v>21139</v>
      </c>
    </row>
    <row r="431" spans="1:9" x14ac:dyDescent="0.2">
      <c r="A431" s="5" t="s">
        <v>2518</v>
      </c>
      <c r="B431" s="5" t="s">
        <v>2520</v>
      </c>
      <c r="C431" s="5" t="s">
        <v>2575</v>
      </c>
      <c r="D431" s="5" t="s">
        <v>6059</v>
      </c>
      <c r="E431" t="s">
        <v>1995</v>
      </c>
      <c r="F431" t="s">
        <v>1633</v>
      </c>
      <c r="G431" t="s">
        <v>4994</v>
      </c>
      <c r="H431">
        <v>24461</v>
      </c>
      <c r="I431">
        <v>21457</v>
      </c>
    </row>
    <row r="432" spans="1:9" x14ac:dyDescent="0.2">
      <c r="A432" s="5" t="s">
        <v>2518</v>
      </c>
      <c r="B432" s="5" t="s">
        <v>2520</v>
      </c>
      <c r="C432" s="5" t="s">
        <v>2806</v>
      </c>
      <c r="D432" s="5" t="s">
        <v>2828</v>
      </c>
      <c r="E432" t="s">
        <v>1995</v>
      </c>
      <c r="F432" t="s">
        <v>1633</v>
      </c>
      <c r="G432" t="s">
        <v>4994</v>
      </c>
      <c r="H432">
        <v>24461</v>
      </c>
      <c r="I432">
        <v>21457</v>
      </c>
    </row>
    <row r="433" spans="1:9" x14ac:dyDescent="0.2">
      <c r="A433" s="5" t="s">
        <v>2518</v>
      </c>
      <c r="B433" s="5" t="s">
        <v>2520</v>
      </c>
      <c r="C433" s="5" t="s">
        <v>2900</v>
      </c>
      <c r="D433" s="5" t="s">
        <v>6060</v>
      </c>
      <c r="E433" t="s">
        <v>1995</v>
      </c>
      <c r="F433" t="s">
        <v>1633</v>
      </c>
      <c r="G433" t="s">
        <v>4994</v>
      </c>
      <c r="H433">
        <v>24461</v>
      </c>
      <c r="I433">
        <v>21457</v>
      </c>
    </row>
    <row r="434" spans="1:9" x14ac:dyDescent="0.2">
      <c r="A434" s="5" t="s">
        <v>2518</v>
      </c>
      <c r="B434" s="5" t="s">
        <v>2520</v>
      </c>
      <c r="C434" s="5" t="s">
        <v>2961</v>
      </c>
      <c r="D434" s="5" t="s">
        <v>2967</v>
      </c>
      <c r="E434" t="s">
        <v>1995</v>
      </c>
      <c r="F434" t="s">
        <v>1633</v>
      </c>
      <c r="G434" t="s">
        <v>4994</v>
      </c>
      <c r="H434">
        <v>24461</v>
      </c>
      <c r="I434">
        <v>21457</v>
      </c>
    </row>
    <row r="435" spans="1:9" x14ac:dyDescent="0.2">
      <c r="A435" s="5" t="s">
        <v>2518</v>
      </c>
      <c r="B435" s="5" t="s">
        <v>2587</v>
      </c>
      <c r="C435" s="5" t="s">
        <v>2588</v>
      </c>
      <c r="D435" s="5" t="s">
        <v>6052</v>
      </c>
      <c r="E435" t="s">
        <v>1972</v>
      </c>
      <c r="F435" t="s">
        <v>1427</v>
      </c>
      <c r="G435" t="s">
        <v>5037</v>
      </c>
      <c r="H435">
        <v>18203</v>
      </c>
      <c r="I435">
        <v>21166</v>
      </c>
    </row>
    <row r="436" spans="1:9" x14ac:dyDescent="0.2">
      <c r="A436" s="5" t="s">
        <v>2518</v>
      </c>
      <c r="B436" s="5" t="s">
        <v>2587</v>
      </c>
      <c r="C436" s="5" t="s">
        <v>2588</v>
      </c>
      <c r="D436" s="5" t="s">
        <v>6052</v>
      </c>
      <c r="E436" t="s">
        <v>1950</v>
      </c>
      <c r="F436" t="s">
        <v>1499</v>
      </c>
      <c r="G436" t="s">
        <v>4993</v>
      </c>
      <c r="H436">
        <v>26701</v>
      </c>
      <c r="I436">
        <v>21140</v>
      </c>
    </row>
    <row r="437" spans="1:9" x14ac:dyDescent="0.2">
      <c r="A437" s="5" t="s">
        <v>2518</v>
      </c>
      <c r="B437" s="5" t="s">
        <v>2520</v>
      </c>
      <c r="C437" s="5" t="s">
        <v>2575</v>
      </c>
      <c r="D437" s="5" t="s">
        <v>6059</v>
      </c>
      <c r="E437" t="s">
        <v>1997</v>
      </c>
      <c r="F437" t="s">
        <v>1630</v>
      </c>
      <c r="G437" t="s">
        <v>4996</v>
      </c>
      <c r="H437">
        <v>24460</v>
      </c>
      <c r="I437">
        <v>21458</v>
      </c>
    </row>
    <row r="438" spans="1:9" x14ac:dyDescent="0.2">
      <c r="A438" s="5" t="s">
        <v>2518</v>
      </c>
      <c r="B438" s="5" t="s">
        <v>2520</v>
      </c>
      <c r="C438" s="5" t="s">
        <v>2900</v>
      </c>
      <c r="D438" s="5" t="s">
        <v>6060</v>
      </c>
      <c r="E438" t="s">
        <v>1997</v>
      </c>
      <c r="F438" t="s">
        <v>1630</v>
      </c>
      <c r="G438" t="s">
        <v>4996</v>
      </c>
      <c r="H438">
        <v>24460</v>
      </c>
      <c r="I438">
        <v>21458</v>
      </c>
    </row>
    <row r="439" spans="1:9" x14ac:dyDescent="0.2">
      <c r="A439" s="5" t="s">
        <v>2518</v>
      </c>
      <c r="B439" s="5" t="s">
        <v>2520</v>
      </c>
      <c r="C439" s="5" t="s">
        <v>2961</v>
      </c>
      <c r="D439" s="5" t="s">
        <v>2968</v>
      </c>
      <c r="E439" t="s">
        <v>1997</v>
      </c>
      <c r="F439" t="s">
        <v>1630</v>
      </c>
      <c r="G439" t="s">
        <v>4996</v>
      </c>
      <c r="H439">
        <v>24460</v>
      </c>
      <c r="I439">
        <v>21458</v>
      </c>
    </row>
    <row r="440" spans="1:9" x14ac:dyDescent="0.2">
      <c r="A440" s="5" t="s">
        <v>2518</v>
      </c>
      <c r="B440" s="5" t="s">
        <v>2587</v>
      </c>
      <c r="C440" s="5" t="s">
        <v>2588</v>
      </c>
      <c r="D440" s="5" t="s">
        <v>6052</v>
      </c>
      <c r="E440" t="s">
        <v>1951</v>
      </c>
      <c r="F440" t="s">
        <v>1503</v>
      </c>
      <c r="G440" t="s">
        <v>4995</v>
      </c>
      <c r="H440">
        <v>26703</v>
      </c>
      <c r="I440">
        <v>21141</v>
      </c>
    </row>
    <row r="441" spans="1:9" x14ac:dyDescent="0.2">
      <c r="A441" s="5" t="s">
        <v>2518</v>
      </c>
      <c r="B441" s="5" t="s">
        <v>2520</v>
      </c>
      <c r="C441" s="5" t="s">
        <v>2575</v>
      </c>
      <c r="D441" s="5" t="s">
        <v>2584</v>
      </c>
      <c r="E441" t="s">
        <v>1998</v>
      </c>
      <c r="F441" t="s">
        <v>1635</v>
      </c>
      <c r="G441" t="s">
        <v>4998</v>
      </c>
      <c r="H441">
        <v>24462</v>
      </c>
      <c r="I441">
        <v>21459</v>
      </c>
    </row>
    <row r="442" spans="1:9" x14ac:dyDescent="0.2">
      <c r="A442" s="5" t="s">
        <v>2518</v>
      </c>
      <c r="B442" s="5" t="s">
        <v>2520</v>
      </c>
      <c r="C442" s="5" t="s">
        <v>2900</v>
      </c>
      <c r="D442" s="5" t="s">
        <v>6061</v>
      </c>
      <c r="E442" t="s">
        <v>1998</v>
      </c>
      <c r="F442" t="s">
        <v>1635</v>
      </c>
      <c r="G442" t="s">
        <v>4998</v>
      </c>
      <c r="H442">
        <v>24462</v>
      </c>
      <c r="I442">
        <v>21459</v>
      </c>
    </row>
    <row r="443" spans="1:9" x14ac:dyDescent="0.2">
      <c r="A443" s="5" t="s">
        <v>2518</v>
      </c>
      <c r="B443" s="5" t="s">
        <v>2587</v>
      </c>
      <c r="C443" s="5" t="s">
        <v>2588</v>
      </c>
      <c r="D443" s="5" t="s">
        <v>6052</v>
      </c>
      <c r="E443" t="s">
        <v>1952</v>
      </c>
      <c r="F443" t="s">
        <v>1506</v>
      </c>
      <c r="G443" t="s">
        <v>4997</v>
      </c>
      <c r="H443">
        <v>26698</v>
      </c>
      <c r="I443">
        <v>21143</v>
      </c>
    </row>
    <row r="444" spans="1:9" x14ac:dyDescent="0.2">
      <c r="A444" s="5" t="s">
        <v>2518</v>
      </c>
      <c r="B444" s="5" t="s">
        <v>2587</v>
      </c>
      <c r="C444" s="5" t="s">
        <v>2588</v>
      </c>
      <c r="D444" s="5" t="s">
        <v>6052</v>
      </c>
      <c r="E444" t="s">
        <v>2226</v>
      </c>
      <c r="F444" t="s">
        <v>1435</v>
      </c>
      <c r="G444" t="s">
        <v>4999</v>
      </c>
      <c r="H444">
        <v>18180</v>
      </c>
      <c r="I444">
        <v>24687</v>
      </c>
    </row>
    <row r="445" spans="1:9" x14ac:dyDescent="0.2">
      <c r="A445" s="5" t="s">
        <v>2518</v>
      </c>
      <c r="B445" s="5" t="s">
        <v>2587</v>
      </c>
      <c r="C445" s="5" t="s">
        <v>2926</v>
      </c>
      <c r="D445" s="5" t="s">
        <v>2948</v>
      </c>
      <c r="E445" t="s">
        <v>2226</v>
      </c>
      <c r="F445" t="s">
        <v>1435</v>
      </c>
      <c r="G445" t="s">
        <v>4999</v>
      </c>
      <c r="H445">
        <v>18180</v>
      </c>
      <c r="I445">
        <v>24687</v>
      </c>
    </row>
    <row r="446" spans="1:9" x14ac:dyDescent="0.2">
      <c r="A446" s="5" t="s">
        <v>2518</v>
      </c>
      <c r="B446" s="5" t="s">
        <v>2520</v>
      </c>
      <c r="C446" s="5" t="s">
        <v>2521</v>
      </c>
      <c r="D446" s="5" t="s">
        <v>2528</v>
      </c>
      <c r="E446" t="s">
        <v>2000</v>
      </c>
      <c r="F446" t="s">
        <v>1598</v>
      </c>
      <c r="G446" t="s">
        <v>5000</v>
      </c>
      <c r="H446">
        <v>24525</v>
      </c>
      <c r="I446">
        <v>21460</v>
      </c>
    </row>
    <row r="447" spans="1:9" x14ac:dyDescent="0.2">
      <c r="A447" s="5" t="s">
        <v>2518</v>
      </c>
      <c r="B447" s="5" t="s">
        <v>2520</v>
      </c>
      <c r="C447" s="5" t="s">
        <v>2575</v>
      </c>
      <c r="D447" s="5" t="s">
        <v>6062</v>
      </c>
      <c r="E447" t="s">
        <v>2000</v>
      </c>
      <c r="F447" t="s">
        <v>1598</v>
      </c>
      <c r="G447" t="s">
        <v>5000</v>
      </c>
      <c r="H447">
        <v>24525</v>
      </c>
      <c r="I447">
        <v>21460</v>
      </c>
    </row>
    <row r="448" spans="1:9" x14ac:dyDescent="0.2">
      <c r="A448" s="5" t="s">
        <v>2518</v>
      </c>
      <c r="B448" s="5" t="s">
        <v>2520</v>
      </c>
      <c r="C448" s="5" t="s">
        <v>2767</v>
      </c>
      <c r="D448" s="5" t="s">
        <v>6062</v>
      </c>
      <c r="E448" t="s">
        <v>2000</v>
      </c>
      <c r="F448" t="s">
        <v>1598</v>
      </c>
      <c r="G448" t="s">
        <v>5000</v>
      </c>
      <c r="H448">
        <v>24525</v>
      </c>
      <c r="I448">
        <v>21460</v>
      </c>
    </row>
    <row r="449" spans="1:9" x14ac:dyDescent="0.2">
      <c r="A449" s="5" t="s">
        <v>2518</v>
      </c>
      <c r="B449" s="5" t="s">
        <v>2520</v>
      </c>
      <c r="C449" s="5" t="s">
        <v>2805</v>
      </c>
      <c r="D449" s="5" t="s">
        <v>6062</v>
      </c>
      <c r="E449" t="s">
        <v>2000</v>
      </c>
      <c r="F449" t="s">
        <v>1598</v>
      </c>
      <c r="G449" t="s">
        <v>5000</v>
      </c>
      <c r="H449">
        <v>24525</v>
      </c>
      <c r="I449">
        <v>21460</v>
      </c>
    </row>
    <row r="450" spans="1:9" x14ac:dyDescent="0.2">
      <c r="A450" s="5" t="s">
        <v>2518</v>
      </c>
      <c r="B450" s="5" t="s">
        <v>2520</v>
      </c>
      <c r="C450" s="5" t="s">
        <v>2900</v>
      </c>
      <c r="D450" s="5" t="s">
        <v>6062</v>
      </c>
      <c r="E450" t="s">
        <v>2000</v>
      </c>
      <c r="F450" t="s">
        <v>1598</v>
      </c>
      <c r="G450" t="s">
        <v>5000</v>
      </c>
      <c r="H450">
        <v>24525</v>
      </c>
      <c r="I450">
        <v>21460</v>
      </c>
    </row>
    <row r="451" spans="1:9" x14ac:dyDescent="0.2">
      <c r="A451" s="5" t="s">
        <v>2518</v>
      </c>
      <c r="B451" s="5" t="s">
        <v>2520</v>
      </c>
      <c r="C451" s="5" t="s">
        <v>2961</v>
      </c>
      <c r="D451" s="5" t="s">
        <v>2967</v>
      </c>
      <c r="E451" t="s">
        <v>2000</v>
      </c>
      <c r="F451" t="s">
        <v>1598</v>
      </c>
      <c r="G451" t="s">
        <v>5000</v>
      </c>
      <c r="H451">
        <v>24525</v>
      </c>
      <c r="I451">
        <v>21460</v>
      </c>
    </row>
    <row r="452" spans="1:9" x14ac:dyDescent="0.2">
      <c r="A452" s="5" t="s">
        <v>2518</v>
      </c>
      <c r="B452" s="5" t="s">
        <v>2587</v>
      </c>
      <c r="C452" s="5" t="s">
        <v>2588</v>
      </c>
      <c r="D452" s="5" t="s">
        <v>6052</v>
      </c>
      <c r="E452" t="s">
        <v>2227</v>
      </c>
      <c r="F452" t="s">
        <v>1439</v>
      </c>
      <c r="G452" t="s">
        <v>5001</v>
      </c>
      <c r="H452">
        <v>18181</v>
      </c>
      <c r="I452">
        <v>21145</v>
      </c>
    </row>
    <row r="453" spans="1:9" x14ac:dyDescent="0.2">
      <c r="A453" s="5" t="s">
        <v>2518</v>
      </c>
      <c r="B453" s="5" t="s">
        <v>2520</v>
      </c>
      <c r="C453" s="5" t="s">
        <v>2521</v>
      </c>
      <c r="D453" s="5" t="s">
        <v>2528</v>
      </c>
      <c r="E453" t="s">
        <v>2002</v>
      </c>
      <c r="F453" t="s">
        <v>1638</v>
      </c>
      <c r="G453" t="s">
        <v>5002</v>
      </c>
      <c r="H453">
        <v>24464</v>
      </c>
      <c r="I453">
        <v>21462</v>
      </c>
    </row>
    <row r="454" spans="1:9" x14ac:dyDescent="0.2">
      <c r="A454" s="5" t="s">
        <v>2518</v>
      </c>
      <c r="B454" s="5" t="s">
        <v>2587</v>
      </c>
      <c r="C454" s="5" t="s">
        <v>2588</v>
      </c>
      <c r="D454" s="5" t="s">
        <v>6052</v>
      </c>
      <c r="E454" t="s">
        <v>1954</v>
      </c>
      <c r="F454" t="s">
        <v>1443</v>
      </c>
      <c r="G454" t="s">
        <v>5003</v>
      </c>
      <c r="H454">
        <v>18182</v>
      </c>
      <c r="I454">
        <v>21146</v>
      </c>
    </row>
    <row r="455" spans="1:9" x14ac:dyDescent="0.2">
      <c r="A455" s="5" t="s">
        <v>2518</v>
      </c>
      <c r="B455" s="5" t="s">
        <v>2587</v>
      </c>
      <c r="C455" s="5" t="s">
        <v>2926</v>
      </c>
      <c r="D455" s="5" t="s">
        <v>2944</v>
      </c>
      <c r="E455" t="s">
        <v>1954</v>
      </c>
      <c r="F455" t="s">
        <v>1443</v>
      </c>
      <c r="G455" t="s">
        <v>5003</v>
      </c>
      <c r="H455">
        <v>18182</v>
      </c>
      <c r="I455">
        <v>21146</v>
      </c>
    </row>
    <row r="456" spans="1:9" x14ac:dyDescent="0.2">
      <c r="A456" s="5" t="s">
        <v>2518</v>
      </c>
      <c r="B456" s="5" t="s">
        <v>2520</v>
      </c>
      <c r="C456" s="5" t="s">
        <v>2521</v>
      </c>
      <c r="D456" s="5" t="s">
        <v>2528</v>
      </c>
      <c r="E456" t="s">
        <v>2004</v>
      </c>
      <c r="F456" t="s">
        <v>1642</v>
      </c>
      <c r="G456" t="s">
        <v>5004</v>
      </c>
      <c r="H456">
        <v>24465</v>
      </c>
      <c r="I456">
        <v>21463</v>
      </c>
    </row>
    <row r="457" spans="1:9" x14ac:dyDescent="0.2">
      <c r="A457" s="5" t="s">
        <v>2518</v>
      </c>
      <c r="B457" s="5" t="s">
        <v>2520</v>
      </c>
      <c r="C457" s="5" t="s">
        <v>2521</v>
      </c>
      <c r="D457" s="5" t="s">
        <v>2564</v>
      </c>
      <c r="E457" t="s">
        <v>2006</v>
      </c>
      <c r="F457" t="s">
        <v>1645</v>
      </c>
      <c r="G457" t="s">
        <v>5006</v>
      </c>
      <c r="H457">
        <v>24466</v>
      </c>
      <c r="I457">
        <v>21465</v>
      </c>
    </row>
    <row r="458" spans="1:9" x14ac:dyDescent="0.2">
      <c r="A458" s="5" t="s">
        <v>2518</v>
      </c>
      <c r="B458" s="5" t="s">
        <v>2520</v>
      </c>
      <c r="C458" s="5" t="s">
        <v>2767</v>
      </c>
      <c r="D458" s="5" t="s">
        <v>2798</v>
      </c>
      <c r="E458" t="s">
        <v>2006</v>
      </c>
      <c r="F458" t="s">
        <v>1645</v>
      </c>
      <c r="G458" t="s">
        <v>5006</v>
      </c>
      <c r="H458">
        <v>24466</v>
      </c>
      <c r="I458">
        <v>21465</v>
      </c>
    </row>
    <row r="459" spans="1:9" x14ac:dyDescent="0.2">
      <c r="A459" s="5" t="s">
        <v>2518</v>
      </c>
      <c r="B459" s="5" t="s">
        <v>2520</v>
      </c>
      <c r="C459" s="5" t="s">
        <v>2805</v>
      </c>
      <c r="D459" s="5" t="s">
        <v>2798</v>
      </c>
      <c r="E459" t="s">
        <v>2006</v>
      </c>
      <c r="F459" t="s">
        <v>1645</v>
      </c>
      <c r="G459" t="s">
        <v>5006</v>
      </c>
      <c r="H459">
        <v>24466</v>
      </c>
      <c r="I459">
        <v>21465</v>
      </c>
    </row>
    <row r="460" spans="1:9" x14ac:dyDescent="0.2">
      <c r="A460" s="5" t="s">
        <v>2518</v>
      </c>
      <c r="B460" s="5" t="s">
        <v>2520</v>
      </c>
      <c r="C460" s="5" t="s">
        <v>2806</v>
      </c>
      <c r="D460" s="5" t="s">
        <v>2829</v>
      </c>
      <c r="E460" t="s">
        <v>2006</v>
      </c>
      <c r="F460" t="s">
        <v>1645</v>
      </c>
      <c r="G460" t="s">
        <v>5006</v>
      </c>
      <c r="H460">
        <v>24466</v>
      </c>
      <c r="I460">
        <v>21465</v>
      </c>
    </row>
    <row r="461" spans="1:9" x14ac:dyDescent="0.2">
      <c r="A461" s="5" t="s">
        <v>2518</v>
      </c>
      <c r="B461" s="5" t="s">
        <v>2587</v>
      </c>
      <c r="C461" s="5" t="s">
        <v>2588</v>
      </c>
      <c r="D461" s="5" t="s">
        <v>6052</v>
      </c>
      <c r="E461" t="s">
        <v>1955</v>
      </c>
      <c r="F461" t="s">
        <v>1446</v>
      </c>
      <c r="G461" t="s">
        <v>5005</v>
      </c>
      <c r="H461">
        <v>18183</v>
      </c>
      <c r="I461">
        <v>21147</v>
      </c>
    </row>
    <row r="462" spans="1:9" x14ac:dyDescent="0.2">
      <c r="A462" s="5" t="s">
        <v>2518</v>
      </c>
      <c r="B462" s="5" t="s">
        <v>2587</v>
      </c>
      <c r="C462" s="5" t="s">
        <v>2926</v>
      </c>
      <c r="D462" s="5" t="s">
        <v>2945</v>
      </c>
      <c r="E462" t="s">
        <v>1955</v>
      </c>
      <c r="F462" t="s">
        <v>1446</v>
      </c>
      <c r="G462" t="s">
        <v>5005</v>
      </c>
      <c r="H462">
        <v>18183</v>
      </c>
      <c r="I462">
        <v>21147</v>
      </c>
    </row>
    <row r="463" spans="1:9" x14ac:dyDescent="0.2">
      <c r="A463" s="5" t="s">
        <v>2518</v>
      </c>
      <c r="B463" s="5" t="s">
        <v>2520</v>
      </c>
      <c r="C463" s="5" t="s">
        <v>2521</v>
      </c>
      <c r="D463" s="5" t="s">
        <v>6063</v>
      </c>
      <c r="E463" t="s">
        <v>2008</v>
      </c>
      <c r="F463" t="s">
        <v>1649</v>
      </c>
      <c r="G463" t="s">
        <v>5008</v>
      </c>
      <c r="H463">
        <v>24467</v>
      </c>
      <c r="I463">
        <v>21467</v>
      </c>
    </row>
    <row r="464" spans="1:9" x14ac:dyDescent="0.2">
      <c r="A464" s="5" t="s">
        <v>2518</v>
      </c>
      <c r="B464" s="5" t="s">
        <v>2587</v>
      </c>
      <c r="C464" s="5" t="s">
        <v>2588</v>
      </c>
      <c r="D464" s="5" t="s">
        <v>6052</v>
      </c>
      <c r="E464" t="s">
        <v>1956</v>
      </c>
      <c r="F464" t="s">
        <v>1450</v>
      </c>
      <c r="G464" t="s">
        <v>5007</v>
      </c>
      <c r="H464">
        <v>18184</v>
      </c>
      <c r="I464">
        <v>21148</v>
      </c>
    </row>
    <row r="465" spans="1:9" x14ac:dyDescent="0.2">
      <c r="A465" s="5" t="s">
        <v>2518</v>
      </c>
      <c r="B465" s="5" t="s">
        <v>2587</v>
      </c>
      <c r="C465" s="5" t="s">
        <v>2588</v>
      </c>
      <c r="D465" s="5" t="s">
        <v>6052</v>
      </c>
      <c r="E465" t="s">
        <v>1956</v>
      </c>
      <c r="F465" t="s">
        <v>1450</v>
      </c>
      <c r="G465" t="s">
        <v>5007</v>
      </c>
      <c r="H465">
        <v>18184</v>
      </c>
      <c r="I465">
        <v>25358</v>
      </c>
    </row>
    <row r="466" spans="1:9" x14ac:dyDescent="0.2">
      <c r="A466" s="5" t="s">
        <v>2518</v>
      </c>
      <c r="B466" s="5" t="s">
        <v>2587</v>
      </c>
      <c r="C466" s="5" t="s">
        <v>2926</v>
      </c>
      <c r="D466" s="5" t="s">
        <v>2946</v>
      </c>
      <c r="E466" t="s">
        <v>1956</v>
      </c>
      <c r="F466" t="s">
        <v>1450</v>
      </c>
      <c r="G466" t="s">
        <v>5007</v>
      </c>
      <c r="H466">
        <v>18184</v>
      </c>
      <c r="I466">
        <v>21148</v>
      </c>
    </row>
    <row r="467" spans="1:9" x14ac:dyDescent="0.2">
      <c r="A467" s="5" t="s">
        <v>2518</v>
      </c>
      <c r="B467" s="5" t="s">
        <v>2587</v>
      </c>
      <c r="C467" s="5" t="s">
        <v>2926</v>
      </c>
      <c r="D467" s="5" t="s">
        <v>2946</v>
      </c>
      <c r="E467" t="s">
        <v>1956</v>
      </c>
      <c r="F467" t="s">
        <v>1450</v>
      </c>
      <c r="G467" t="s">
        <v>5007</v>
      </c>
      <c r="H467">
        <v>18184</v>
      </c>
      <c r="I467">
        <v>25358</v>
      </c>
    </row>
    <row r="468" spans="1:9" x14ac:dyDescent="0.2">
      <c r="A468" s="5" t="s">
        <v>2518</v>
      </c>
      <c r="B468" s="5" t="s">
        <v>2520</v>
      </c>
      <c r="C468" s="5" t="s">
        <v>2521</v>
      </c>
      <c r="D468" s="5" t="s">
        <v>2528</v>
      </c>
      <c r="E468" t="s">
        <v>2010</v>
      </c>
      <c r="F468" t="s">
        <v>1653</v>
      </c>
      <c r="G468" t="s">
        <v>5010</v>
      </c>
      <c r="H468">
        <v>24468</v>
      </c>
      <c r="I468">
        <v>21468</v>
      </c>
    </row>
    <row r="469" spans="1:9" x14ac:dyDescent="0.2">
      <c r="A469" s="5" t="s">
        <v>2518</v>
      </c>
      <c r="B469" s="5" t="s">
        <v>2520</v>
      </c>
      <c r="C469" s="5" t="s">
        <v>2767</v>
      </c>
      <c r="D469" s="5" t="s">
        <v>2799</v>
      </c>
      <c r="E469" t="s">
        <v>2010</v>
      </c>
      <c r="F469" t="s">
        <v>1653</v>
      </c>
      <c r="G469" t="s">
        <v>5010</v>
      </c>
      <c r="H469">
        <v>24468</v>
      </c>
      <c r="I469">
        <v>21468</v>
      </c>
    </row>
    <row r="470" spans="1:9" x14ac:dyDescent="0.2">
      <c r="A470" s="5" t="s">
        <v>2518</v>
      </c>
      <c r="B470" s="5" t="s">
        <v>2520</v>
      </c>
      <c r="C470" s="5" t="s">
        <v>2805</v>
      </c>
      <c r="D470" s="5" t="s">
        <v>2799</v>
      </c>
      <c r="E470" t="s">
        <v>2010</v>
      </c>
      <c r="F470" t="s">
        <v>1653</v>
      </c>
      <c r="G470" t="s">
        <v>5010</v>
      </c>
      <c r="H470">
        <v>24468</v>
      </c>
      <c r="I470">
        <v>21468</v>
      </c>
    </row>
    <row r="471" spans="1:9" x14ac:dyDescent="0.2">
      <c r="A471" s="5" t="s">
        <v>2518</v>
      </c>
      <c r="B471" s="5" t="s">
        <v>2587</v>
      </c>
      <c r="C471" s="5" t="s">
        <v>2588</v>
      </c>
      <c r="D471" s="5" t="s">
        <v>6052</v>
      </c>
      <c r="E471" t="s">
        <v>1957</v>
      </c>
      <c r="F471" t="s">
        <v>1454</v>
      </c>
      <c r="G471" t="s">
        <v>5009</v>
      </c>
      <c r="H471">
        <v>18185</v>
      </c>
      <c r="I471">
        <v>21149</v>
      </c>
    </row>
    <row r="472" spans="1:9" x14ac:dyDescent="0.2">
      <c r="A472" s="5" t="s">
        <v>2518</v>
      </c>
      <c r="B472" s="5" t="s">
        <v>2520</v>
      </c>
      <c r="C472" s="5" t="s">
        <v>2521</v>
      </c>
      <c r="D472" s="5" t="s">
        <v>2565</v>
      </c>
      <c r="E472" t="s">
        <v>2011</v>
      </c>
      <c r="F472" t="s">
        <v>1786</v>
      </c>
      <c r="G472" t="s">
        <v>5012</v>
      </c>
      <c r="H472">
        <v>24565</v>
      </c>
      <c r="I472">
        <v>21470</v>
      </c>
    </row>
    <row r="473" spans="1:9" x14ac:dyDescent="0.2">
      <c r="A473" s="5" t="s">
        <v>2518</v>
      </c>
      <c r="B473" s="5" t="s">
        <v>2520</v>
      </c>
      <c r="C473" s="5" t="s">
        <v>2767</v>
      </c>
      <c r="D473" s="5" t="s">
        <v>6064</v>
      </c>
      <c r="E473" t="s">
        <v>2011</v>
      </c>
      <c r="F473" t="s">
        <v>1786</v>
      </c>
      <c r="G473" t="s">
        <v>5012</v>
      </c>
      <c r="H473">
        <v>24565</v>
      </c>
      <c r="I473">
        <v>21470</v>
      </c>
    </row>
    <row r="474" spans="1:9" x14ac:dyDescent="0.2">
      <c r="A474" s="5" t="s">
        <v>2518</v>
      </c>
      <c r="B474" s="5" t="s">
        <v>2520</v>
      </c>
      <c r="C474" s="5" t="s">
        <v>2805</v>
      </c>
      <c r="D474" s="5" t="s">
        <v>6064</v>
      </c>
      <c r="E474" t="s">
        <v>2011</v>
      </c>
      <c r="F474" t="s">
        <v>1786</v>
      </c>
      <c r="G474" t="s">
        <v>5012</v>
      </c>
      <c r="H474">
        <v>24565</v>
      </c>
      <c r="I474">
        <v>21470</v>
      </c>
    </row>
    <row r="475" spans="1:9" x14ac:dyDescent="0.2">
      <c r="A475" s="5" t="s">
        <v>2518</v>
      </c>
      <c r="B475" s="5" t="s">
        <v>2520</v>
      </c>
      <c r="C475" s="5" t="s">
        <v>2806</v>
      </c>
      <c r="D475" s="5" t="s">
        <v>6065</v>
      </c>
      <c r="E475" t="s">
        <v>2011</v>
      </c>
      <c r="F475" t="s">
        <v>1786</v>
      </c>
      <c r="G475" t="s">
        <v>5012</v>
      </c>
      <c r="H475">
        <v>24565</v>
      </c>
      <c r="I475">
        <v>21470</v>
      </c>
    </row>
    <row r="476" spans="1:9" x14ac:dyDescent="0.2">
      <c r="A476" s="5" t="s">
        <v>2518</v>
      </c>
      <c r="B476" s="5" t="s">
        <v>2587</v>
      </c>
      <c r="C476" s="5" t="s">
        <v>2588</v>
      </c>
      <c r="D476" s="5" t="s">
        <v>6052</v>
      </c>
      <c r="E476" t="s">
        <v>1958</v>
      </c>
      <c r="F476" t="s">
        <v>1458</v>
      </c>
      <c r="G476" t="s">
        <v>5011</v>
      </c>
      <c r="H476">
        <v>18186</v>
      </c>
      <c r="I476">
        <v>21150</v>
      </c>
    </row>
    <row r="477" spans="1:9" x14ac:dyDescent="0.2">
      <c r="A477" s="5" t="s">
        <v>2518</v>
      </c>
      <c r="B477" s="5" t="s">
        <v>2520</v>
      </c>
      <c r="C477" s="5" t="s">
        <v>2521</v>
      </c>
      <c r="D477" s="5" t="s">
        <v>6066</v>
      </c>
      <c r="E477" t="s">
        <v>2013</v>
      </c>
      <c r="F477" t="s">
        <v>1790</v>
      </c>
      <c r="G477" t="s">
        <v>5014</v>
      </c>
      <c r="H477">
        <v>24501</v>
      </c>
      <c r="I477">
        <v>21472</v>
      </c>
    </row>
    <row r="478" spans="1:9" x14ac:dyDescent="0.2">
      <c r="A478" s="5" t="s">
        <v>2518</v>
      </c>
      <c r="B478" s="5" t="s">
        <v>2520</v>
      </c>
      <c r="C478" s="5" t="s">
        <v>2767</v>
      </c>
      <c r="D478" s="5" t="s">
        <v>2800</v>
      </c>
      <c r="E478" t="s">
        <v>2013</v>
      </c>
      <c r="F478" t="s">
        <v>1790</v>
      </c>
      <c r="G478" t="s">
        <v>5014</v>
      </c>
      <c r="H478">
        <v>24501</v>
      </c>
      <c r="I478">
        <v>21472</v>
      </c>
    </row>
    <row r="479" spans="1:9" x14ac:dyDescent="0.2">
      <c r="A479" s="5" t="s">
        <v>2518</v>
      </c>
      <c r="B479" s="5" t="s">
        <v>2520</v>
      </c>
      <c r="C479" s="5" t="s">
        <v>2806</v>
      </c>
      <c r="D479" s="5" t="s">
        <v>6067</v>
      </c>
      <c r="E479" t="s">
        <v>2013</v>
      </c>
      <c r="F479" t="s">
        <v>1790</v>
      </c>
      <c r="G479" t="s">
        <v>5014</v>
      </c>
      <c r="H479">
        <v>24501</v>
      </c>
      <c r="I479">
        <v>21472</v>
      </c>
    </row>
    <row r="480" spans="1:9" x14ac:dyDescent="0.2">
      <c r="A480" s="5" t="s">
        <v>2518</v>
      </c>
      <c r="B480" s="5" t="s">
        <v>2520</v>
      </c>
      <c r="C480" s="5" t="s">
        <v>2961</v>
      </c>
      <c r="D480" s="5" t="s">
        <v>2969</v>
      </c>
      <c r="E480" t="s">
        <v>2013</v>
      </c>
      <c r="F480" t="s">
        <v>1790</v>
      </c>
      <c r="G480" t="s">
        <v>5014</v>
      </c>
      <c r="H480">
        <v>24501</v>
      </c>
      <c r="I480">
        <v>21472</v>
      </c>
    </row>
    <row r="481" spans="1:9" x14ac:dyDescent="0.2">
      <c r="A481" s="5" t="s">
        <v>2518</v>
      </c>
      <c r="B481" s="5" t="s">
        <v>2587</v>
      </c>
      <c r="C481" s="5" t="s">
        <v>2588</v>
      </c>
      <c r="D481" s="5" t="s">
        <v>6052</v>
      </c>
      <c r="E481" t="s">
        <v>1959</v>
      </c>
      <c r="F481" t="s">
        <v>1462</v>
      </c>
      <c r="G481" t="s">
        <v>5013</v>
      </c>
      <c r="H481">
        <v>18187</v>
      </c>
      <c r="I481">
        <v>21151</v>
      </c>
    </row>
    <row r="482" spans="1:9" x14ac:dyDescent="0.2">
      <c r="A482" s="5" t="s">
        <v>2518</v>
      </c>
      <c r="B482" s="5" t="s">
        <v>2520</v>
      </c>
      <c r="C482" s="5" t="s">
        <v>2521</v>
      </c>
      <c r="D482" s="5" t="s">
        <v>6068</v>
      </c>
      <c r="E482" t="s">
        <v>2019</v>
      </c>
      <c r="F482" t="s">
        <v>1700</v>
      </c>
      <c r="G482" t="s">
        <v>5016</v>
      </c>
      <c r="H482">
        <v>24573</v>
      </c>
      <c r="I482">
        <v>21477</v>
      </c>
    </row>
    <row r="483" spans="1:9" x14ac:dyDescent="0.2">
      <c r="A483" s="5" t="s">
        <v>2518</v>
      </c>
      <c r="B483" s="5" t="s">
        <v>2520</v>
      </c>
      <c r="C483" s="5" t="s">
        <v>2767</v>
      </c>
      <c r="D483" s="5" t="s">
        <v>2801</v>
      </c>
      <c r="E483" t="s">
        <v>2019</v>
      </c>
      <c r="F483" t="s">
        <v>1700</v>
      </c>
      <c r="G483" t="s">
        <v>5016</v>
      </c>
      <c r="H483">
        <v>24573</v>
      </c>
      <c r="I483">
        <v>21477</v>
      </c>
    </row>
    <row r="484" spans="1:9" x14ac:dyDescent="0.2">
      <c r="A484" s="5" t="s">
        <v>2518</v>
      </c>
      <c r="B484" s="5" t="s">
        <v>2520</v>
      </c>
      <c r="C484" s="5" t="s">
        <v>2806</v>
      </c>
      <c r="D484" s="5" t="s">
        <v>6069</v>
      </c>
      <c r="E484" t="s">
        <v>2019</v>
      </c>
      <c r="F484" t="s">
        <v>1700</v>
      </c>
      <c r="G484" t="s">
        <v>5016</v>
      </c>
      <c r="H484">
        <v>24573</v>
      </c>
      <c r="I484">
        <v>21477</v>
      </c>
    </row>
    <row r="485" spans="1:9" x14ac:dyDescent="0.2">
      <c r="A485" s="5" t="s">
        <v>2518</v>
      </c>
      <c r="B485" s="5" t="s">
        <v>2520</v>
      </c>
      <c r="C485" s="5" t="s">
        <v>2961</v>
      </c>
      <c r="D485" s="5" t="s">
        <v>2970</v>
      </c>
      <c r="E485" t="s">
        <v>2019</v>
      </c>
      <c r="F485" t="s">
        <v>1700</v>
      </c>
      <c r="G485" t="s">
        <v>5016</v>
      </c>
      <c r="H485">
        <v>24573</v>
      </c>
      <c r="I485">
        <v>21477</v>
      </c>
    </row>
    <row r="486" spans="1:9" x14ac:dyDescent="0.2">
      <c r="A486" s="5" t="s">
        <v>2518</v>
      </c>
      <c r="B486" s="5" t="s">
        <v>2587</v>
      </c>
      <c r="C486" s="5" t="s">
        <v>2588</v>
      </c>
      <c r="D486" s="5" t="s">
        <v>6052</v>
      </c>
      <c r="E486" t="s">
        <v>1961</v>
      </c>
      <c r="F486" t="s">
        <v>1465</v>
      </c>
      <c r="G486" t="s">
        <v>5015</v>
      </c>
      <c r="H486">
        <v>18188</v>
      </c>
      <c r="I486">
        <v>21152</v>
      </c>
    </row>
    <row r="487" spans="1:9" x14ac:dyDescent="0.2">
      <c r="A487" s="5" t="s">
        <v>2518</v>
      </c>
      <c r="B487" s="5" t="s">
        <v>2520</v>
      </c>
      <c r="C487" s="5" t="s">
        <v>2521</v>
      </c>
      <c r="D487" s="5" t="s">
        <v>6070</v>
      </c>
      <c r="E487" t="s">
        <v>2017</v>
      </c>
      <c r="F487" t="s">
        <v>1698</v>
      </c>
      <c r="G487" t="s">
        <v>5018</v>
      </c>
      <c r="H487">
        <v>24572</v>
      </c>
      <c r="I487">
        <v>21476</v>
      </c>
    </row>
    <row r="488" spans="1:9" x14ac:dyDescent="0.2">
      <c r="A488" s="5" t="s">
        <v>2518</v>
      </c>
      <c r="B488" s="5" t="s">
        <v>2520</v>
      </c>
      <c r="C488" s="5" t="s">
        <v>2767</v>
      </c>
      <c r="D488" s="5" t="s">
        <v>2801</v>
      </c>
      <c r="E488" t="s">
        <v>2017</v>
      </c>
      <c r="F488" t="s">
        <v>1698</v>
      </c>
      <c r="G488" t="s">
        <v>5018</v>
      </c>
      <c r="H488">
        <v>24572</v>
      </c>
      <c r="I488">
        <v>21476</v>
      </c>
    </row>
    <row r="489" spans="1:9" x14ac:dyDescent="0.2">
      <c r="A489" s="5" t="s">
        <v>2518</v>
      </c>
      <c r="B489" s="5" t="s">
        <v>2520</v>
      </c>
      <c r="C489" s="5" t="s">
        <v>2806</v>
      </c>
      <c r="D489" s="5" t="s">
        <v>2830</v>
      </c>
      <c r="E489" t="s">
        <v>2017</v>
      </c>
      <c r="F489" t="s">
        <v>1698</v>
      </c>
      <c r="G489" t="s">
        <v>5018</v>
      </c>
      <c r="H489">
        <v>24572</v>
      </c>
      <c r="I489">
        <v>21476</v>
      </c>
    </row>
    <row r="490" spans="1:9" x14ac:dyDescent="0.2">
      <c r="A490" s="5" t="s">
        <v>2518</v>
      </c>
      <c r="B490" s="5" t="s">
        <v>2520</v>
      </c>
      <c r="C490" s="5" t="s">
        <v>2961</v>
      </c>
      <c r="D490" s="5" t="s">
        <v>2970</v>
      </c>
      <c r="E490" t="s">
        <v>2017</v>
      </c>
      <c r="F490" t="s">
        <v>1698</v>
      </c>
      <c r="G490" t="s">
        <v>5018</v>
      </c>
      <c r="H490">
        <v>24572</v>
      </c>
      <c r="I490">
        <v>21476</v>
      </c>
    </row>
    <row r="491" spans="1:9" x14ac:dyDescent="0.2">
      <c r="A491" s="5" t="s">
        <v>2518</v>
      </c>
      <c r="B491" s="5" t="s">
        <v>2587</v>
      </c>
      <c r="C491" s="5" t="s">
        <v>2588</v>
      </c>
      <c r="D491" s="5" t="s">
        <v>6052</v>
      </c>
      <c r="E491" t="s">
        <v>1962</v>
      </c>
      <c r="F491" t="s">
        <v>1469</v>
      </c>
      <c r="G491" t="s">
        <v>5017</v>
      </c>
      <c r="H491">
        <v>18189</v>
      </c>
      <c r="I491">
        <v>21153</v>
      </c>
    </row>
    <row r="492" spans="1:9" x14ac:dyDescent="0.2">
      <c r="A492" s="5" t="s">
        <v>2518</v>
      </c>
      <c r="B492" s="5" t="s">
        <v>2520</v>
      </c>
      <c r="C492" s="5" t="s">
        <v>2521</v>
      </c>
      <c r="D492" s="5" t="s">
        <v>6070</v>
      </c>
      <c r="E492" t="s">
        <v>2015</v>
      </c>
      <c r="F492" t="s">
        <v>1693</v>
      </c>
      <c r="G492" t="s">
        <v>5020</v>
      </c>
      <c r="H492">
        <v>24571</v>
      </c>
      <c r="I492">
        <v>21475</v>
      </c>
    </row>
    <row r="493" spans="1:9" x14ac:dyDescent="0.2">
      <c r="A493" s="5" t="s">
        <v>2518</v>
      </c>
      <c r="B493" s="5" t="s">
        <v>2520</v>
      </c>
      <c r="C493" s="5" t="s">
        <v>2767</v>
      </c>
      <c r="D493" s="5" t="s">
        <v>2801</v>
      </c>
      <c r="E493" t="s">
        <v>2015</v>
      </c>
      <c r="F493" t="s">
        <v>1693</v>
      </c>
      <c r="G493" t="s">
        <v>5020</v>
      </c>
      <c r="H493">
        <v>24571</v>
      </c>
      <c r="I493">
        <v>21475</v>
      </c>
    </row>
    <row r="494" spans="1:9" x14ac:dyDescent="0.2">
      <c r="A494" s="5" t="s">
        <v>2518</v>
      </c>
      <c r="B494" s="5" t="s">
        <v>2520</v>
      </c>
      <c r="C494" s="5" t="s">
        <v>2806</v>
      </c>
      <c r="D494" s="5" t="s">
        <v>2830</v>
      </c>
      <c r="E494" t="s">
        <v>2015</v>
      </c>
      <c r="F494" t="s">
        <v>1693</v>
      </c>
      <c r="G494" t="s">
        <v>5020</v>
      </c>
      <c r="H494">
        <v>24571</v>
      </c>
      <c r="I494">
        <v>21475</v>
      </c>
    </row>
    <row r="495" spans="1:9" x14ac:dyDescent="0.2">
      <c r="A495" s="5" t="s">
        <v>2518</v>
      </c>
      <c r="B495" s="5" t="s">
        <v>2520</v>
      </c>
      <c r="C495" s="5" t="s">
        <v>2961</v>
      </c>
      <c r="D495" s="5" t="s">
        <v>2970</v>
      </c>
      <c r="E495" t="s">
        <v>2015</v>
      </c>
      <c r="F495" t="s">
        <v>1693</v>
      </c>
      <c r="G495" t="s">
        <v>5020</v>
      </c>
      <c r="H495">
        <v>24571</v>
      </c>
      <c r="I495">
        <v>21475</v>
      </c>
    </row>
    <row r="496" spans="1:9" x14ac:dyDescent="0.2">
      <c r="A496" s="5" t="s">
        <v>2518</v>
      </c>
      <c r="B496" s="5" t="s">
        <v>2520</v>
      </c>
      <c r="C496" s="5" t="s">
        <v>2521</v>
      </c>
      <c r="D496" s="5" t="s">
        <v>2566</v>
      </c>
      <c r="E496" t="s">
        <v>2037</v>
      </c>
      <c r="F496" t="s">
        <v>1734</v>
      </c>
      <c r="G496" t="s">
        <v>5022</v>
      </c>
      <c r="H496">
        <v>24582</v>
      </c>
      <c r="I496">
        <v>21489</v>
      </c>
    </row>
    <row r="497" spans="1:9" x14ac:dyDescent="0.2">
      <c r="A497" s="5" t="s">
        <v>2518</v>
      </c>
      <c r="B497" s="5" t="s">
        <v>2520</v>
      </c>
      <c r="C497" s="5" t="s">
        <v>2767</v>
      </c>
      <c r="D497" s="5" t="s">
        <v>2802</v>
      </c>
      <c r="E497" t="s">
        <v>2037</v>
      </c>
      <c r="F497" t="s">
        <v>1734</v>
      </c>
      <c r="G497" t="s">
        <v>5022</v>
      </c>
      <c r="H497">
        <v>24582</v>
      </c>
      <c r="I497">
        <v>21489</v>
      </c>
    </row>
    <row r="498" spans="1:9" x14ac:dyDescent="0.2">
      <c r="A498" s="5" t="s">
        <v>2518</v>
      </c>
      <c r="B498" s="5" t="s">
        <v>2587</v>
      </c>
      <c r="C498" s="5" t="s">
        <v>2588</v>
      </c>
      <c r="D498" s="5" t="s">
        <v>6052</v>
      </c>
      <c r="E498" t="s">
        <v>1965</v>
      </c>
      <c r="F498" t="s">
        <v>1478</v>
      </c>
      <c r="G498" t="s">
        <v>5021</v>
      </c>
      <c r="H498">
        <v>18191</v>
      </c>
      <c r="I498">
        <v>21155</v>
      </c>
    </row>
    <row r="499" spans="1:9" x14ac:dyDescent="0.2">
      <c r="A499" s="5" t="s">
        <v>2518</v>
      </c>
      <c r="B499" s="5" t="s">
        <v>2520</v>
      </c>
      <c r="C499" s="5" t="s">
        <v>2521</v>
      </c>
      <c r="D499" s="5" t="s">
        <v>2567</v>
      </c>
      <c r="E499" t="s">
        <v>2035</v>
      </c>
      <c r="F499" t="s">
        <v>1729</v>
      </c>
      <c r="G499" t="s">
        <v>5024</v>
      </c>
      <c r="H499">
        <v>24581</v>
      </c>
      <c r="I499">
        <v>21488</v>
      </c>
    </row>
    <row r="500" spans="1:9" x14ac:dyDescent="0.2">
      <c r="A500" s="5" t="s">
        <v>2518</v>
      </c>
      <c r="B500" s="5" t="s">
        <v>2520</v>
      </c>
      <c r="C500" s="5" t="s">
        <v>2767</v>
      </c>
      <c r="D500" s="5" t="s">
        <v>6071</v>
      </c>
      <c r="E500" t="s">
        <v>2035</v>
      </c>
      <c r="F500" t="s">
        <v>1729</v>
      </c>
      <c r="G500" t="s">
        <v>5024</v>
      </c>
      <c r="H500">
        <v>24581</v>
      </c>
      <c r="I500">
        <v>21488</v>
      </c>
    </row>
    <row r="501" spans="1:9" x14ac:dyDescent="0.2">
      <c r="A501" s="5" t="s">
        <v>2518</v>
      </c>
      <c r="B501" s="5" t="s">
        <v>2520</v>
      </c>
      <c r="C501" s="5" t="s">
        <v>2806</v>
      </c>
      <c r="D501" s="5" t="s">
        <v>2831</v>
      </c>
      <c r="E501" t="s">
        <v>2035</v>
      </c>
      <c r="F501" t="s">
        <v>1729</v>
      </c>
      <c r="G501" t="s">
        <v>5024</v>
      </c>
      <c r="H501">
        <v>24581</v>
      </c>
      <c r="I501">
        <v>21488</v>
      </c>
    </row>
    <row r="502" spans="1:9" x14ac:dyDescent="0.2">
      <c r="A502" s="5" t="s">
        <v>2518</v>
      </c>
      <c r="B502" s="5" t="s">
        <v>2587</v>
      </c>
      <c r="C502" s="5" t="s">
        <v>2588</v>
      </c>
      <c r="D502" s="5" t="s">
        <v>6052</v>
      </c>
      <c r="E502" t="s">
        <v>1966</v>
      </c>
      <c r="F502" t="s">
        <v>1481</v>
      </c>
      <c r="G502" t="s">
        <v>5023</v>
      </c>
      <c r="H502">
        <v>18192</v>
      </c>
      <c r="I502">
        <v>21156</v>
      </c>
    </row>
    <row r="503" spans="1:9" x14ac:dyDescent="0.2">
      <c r="A503" s="5" t="s">
        <v>2518</v>
      </c>
      <c r="B503" s="5" t="s">
        <v>2520</v>
      </c>
      <c r="C503" s="5" t="s">
        <v>2521</v>
      </c>
      <c r="D503" s="5" t="s">
        <v>2567</v>
      </c>
      <c r="E503" t="s">
        <v>2033</v>
      </c>
      <c r="F503" t="s">
        <v>1723</v>
      </c>
      <c r="G503" t="s">
        <v>5026</v>
      </c>
      <c r="H503">
        <v>24579</v>
      </c>
      <c r="I503">
        <v>21487</v>
      </c>
    </row>
    <row r="504" spans="1:9" x14ac:dyDescent="0.2">
      <c r="A504" s="5" t="s">
        <v>2518</v>
      </c>
      <c r="B504" s="5" t="s">
        <v>2520</v>
      </c>
      <c r="C504" s="5" t="s">
        <v>2767</v>
      </c>
      <c r="D504" s="5" t="s">
        <v>2802</v>
      </c>
      <c r="E504" t="s">
        <v>2033</v>
      </c>
      <c r="F504" t="s">
        <v>1723</v>
      </c>
      <c r="G504" t="s">
        <v>5026</v>
      </c>
      <c r="H504">
        <v>24579</v>
      </c>
      <c r="I504">
        <v>21487</v>
      </c>
    </row>
    <row r="505" spans="1:9" x14ac:dyDescent="0.2">
      <c r="A505" s="5" t="s">
        <v>2518</v>
      </c>
      <c r="B505" s="5" t="s">
        <v>2587</v>
      </c>
      <c r="C505" s="5" t="s">
        <v>2588</v>
      </c>
      <c r="D505" s="5" t="s">
        <v>6052</v>
      </c>
      <c r="E505" t="s">
        <v>1967</v>
      </c>
      <c r="F505" t="s">
        <v>1509</v>
      </c>
      <c r="G505" t="s">
        <v>5025</v>
      </c>
      <c r="H505">
        <v>26704</v>
      </c>
      <c r="I505">
        <v>21158</v>
      </c>
    </row>
    <row r="506" spans="1:9" x14ac:dyDescent="0.2">
      <c r="A506" s="5" t="s">
        <v>2518</v>
      </c>
      <c r="B506" s="5" t="s">
        <v>2520</v>
      </c>
      <c r="C506" s="5" t="s">
        <v>2521</v>
      </c>
      <c r="D506" s="5" t="s">
        <v>2567</v>
      </c>
      <c r="E506" t="s">
        <v>2031</v>
      </c>
      <c r="F506" t="s">
        <v>1726</v>
      </c>
      <c r="G506" t="s">
        <v>5028</v>
      </c>
      <c r="H506">
        <v>24580</v>
      </c>
      <c r="I506">
        <v>21486</v>
      </c>
    </row>
    <row r="507" spans="1:9" x14ac:dyDescent="0.2">
      <c r="A507" s="5" t="s">
        <v>2518</v>
      </c>
      <c r="B507" s="5" t="s">
        <v>2520</v>
      </c>
      <c r="C507" s="5" t="s">
        <v>2767</v>
      </c>
      <c r="D507" s="5" t="s">
        <v>2803</v>
      </c>
      <c r="E507" t="s">
        <v>2031</v>
      </c>
      <c r="F507" t="s">
        <v>1726</v>
      </c>
      <c r="G507" t="s">
        <v>5028</v>
      </c>
      <c r="H507">
        <v>24580</v>
      </c>
      <c r="I507">
        <v>21486</v>
      </c>
    </row>
    <row r="508" spans="1:9" x14ac:dyDescent="0.2">
      <c r="A508" s="5" t="s">
        <v>2518</v>
      </c>
      <c r="B508" s="5" t="s">
        <v>2520</v>
      </c>
      <c r="C508" s="5" t="s">
        <v>2806</v>
      </c>
      <c r="D508" s="5" t="s">
        <v>2832</v>
      </c>
      <c r="E508" t="s">
        <v>2031</v>
      </c>
      <c r="F508" t="s">
        <v>1726</v>
      </c>
      <c r="G508" t="s">
        <v>5028</v>
      </c>
      <c r="H508">
        <v>24580</v>
      </c>
      <c r="I508">
        <v>21486</v>
      </c>
    </row>
    <row r="509" spans="1:9" x14ac:dyDescent="0.2">
      <c r="A509" s="5" t="s">
        <v>2518</v>
      </c>
      <c r="B509" s="5" t="s">
        <v>2520</v>
      </c>
      <c r="C509" s="5" t="s">
        <v>2900</v>
      </c>
      <c r="D509" s="5" t="s">
        <v>2803</v>
      </c>
      <c r="E509" t="s">
        <v>2031</v>
      </c>
      <c r="F509" t="s">
        <v>1726</v>
      </c>
      <c r="G509" t="s">
        <v>5028</v>
      </c>
      <c r="H509">
        <v>24580</v>
      </c>
      <c r="I509">
        <v>21486</v>
      </c>
    </row>
    <row r="510" spans="1:9" x14ac:dyDescent="0.2">
      <c r="A510" s="5" t="s">
        <v>2518</v>
      </c>
      <c r="B510" s="5" t="s">
        <v>2587</v>
      </c>
      <c r="C510" s="5" t="s">
        <v>2588</v>
      </c>
      <c r="D510" s="5" t="s">
        <v>6052</v>
      </c>
      <c r="E510" t="s">
        <v>1969</v>
      </c>
      <c r="F510" t="s">
        <v>1512</v>
      </c>
      <c r="G510" t="s">
        <v>5027</v>
      </c>
      <c r="H510">
        <v>26718</v>
      </c>
      <c r="I510">
        <v>21159</v>
      </c>
    </row>
    <row r="511" spans="1:9" x14ac:dyDescent="0.2">
      <c r="A511" s="5" t="s">
        <v>2518</v>
      </c>
      <c r="B511" s="5" t="s">
        <v>2587</v>
      </c>
      <c r="C511" s="5" t="s">
        <v>2926</v>
      </c>
      <c r="D511" s="5" t="s">
        <v>6072</v>
      </c>
      <c r="E511" t="s">
        <v>1969</v>
      </c>
      <c r="F511" t="s">
        <v>1512</v>
      </c>
      <c r="G511" t="s">
        <v>5027</v>
      </c>
      <c r="H511">
        <v>26718</v>
      </c>
      <c r="I511">
        <v>21159</v>
      </c>
    </row>
    <row r="512" spans="1:9" x14ac:dyDescent="0.2">
      <c r="A512" s="5" t="s">
        <v>2518</v>
      </c>
      <c r="B512" s="5" t="s">
        <v>2520</v>
      </c>
      <c r="C512" s="5" t="s">
        <v>2521</v>
      </c>
      <c r="D512" s="5" t="s">
        <v>2568</v>
      </c>
      <c r="E512" t="s">
        <v>2029</v>
      </c>
      <c r="F512" t="s">
        <v>1718</v>
      </c>
      <c r="G512" t="s">
        <v>5030</v>
      </c>
      <c r="H512">
        <v>24578</v>
      </c>
      <c r="I512">
        <v>21485</v>
      </c>
    </row>
    <row r="513" spans="1:9" x14ac:dyDescent="0.2">
      <c r="A513" s="5" t="s">
        <v>2518</v>
      </c>
      <c r="B513" s="5" t="s">
        <v>2520</v>
      </c>
      <c r="C513" s="5" t="s">
        <v>2767</v>
      </c>
      <c r="D513" s="5" t="s">
        <v>6073</v>
      </c>
      <c r="E513" t="s">
        <v>2029</v>
      </c>
      <c r="F513" t="s">
        <v>1718</v>
      </c>
      <c r="G513" t="s">
        <v>5030</v>
      </c>
      <c r="H513">
        <v>24578</v>
      </c>
      <c r="I513">
        <v>21485</v>
      </c>
    </row>
    <row r="514" spans="1:9" x14ac:dyDescent="0.2">
      <c r="A514" s="5" t="s">
        <v>2518</v>
      </c>
      <c r="B514" s="5" t="s">
        <v>2520</v>
      </c>
      <c r="C514" s="5" t="s">
        <v>2806</v>
      </c>
      <c r="D514" s="5" t="s">
        <v>2833</v>
      </c>
      <c r="E514" t="s">
        <v>2029</v>
      </c>
      <c r="F514" t="s">
        <v>1718</v>
      </c>
      <c r="G514" t="s">
        <v>5030</v>
      </c>
      <c r="H514">
        <v>24578</v>
      </c>
      <c r="I514">
        <v>21485</v>
      </c>
    </row>
    <row r="515" spans="1:9" x14ac:dyDescent="0.2">
      <c r="A515" s="5" t="s">
        <v>2518</v>
      </c>
      <c r="B515" s="5" t="s">
        <v>2520</v>
      </c>
      <c r="C515" s="5" t="s">
        <v>2900</v>
      </c>
      <c r="D515" s="5" t="s">
        <v>6073</v>
      </c>
      <c r="E515" t="s">
        <v>2029</v>
      </c>
      <c r="F515" t="s">
        <v>1718</v>
      </c>
      <c r="G515" t="s">
        <v>5030</v>
      </c>
      <c r="H515">
        <v>24578</v>
      </c>
      <c r="I515">
        <v>21485</v>
      </c>
    </row>
    <row r="516" spans="1:9" x14ac:dyDescent="0.2">
      <c r="A516" s="5" t="s">
        <v>2518</v>
      </c>
      <c r="B516" s="5" t="s">
        <v>2587</v>
      </c>
      <c r="C516" s="5" t="s">
        <v>2588</v>
      </c>
      <c r="D516" s="5" t="s">
        <v>6052</v>
      </c>
      <c r="E516" t="s">
        <v>2237</v>
      </c>
      <c r="F516" t="s">
        <v>1485</v>
      </c>
      <c r="G516" t="s">
        <v>5029</v>
      </c>
      <c r="H516">
        <v>18197</v>
      </c>
      <c r="I516">
        <v>21161</v>
      </c>
    </row>
    <row r="517" spans="1:9" x14ac:dyDescent="0.2">
      <c r="A517" s="5" t="s">
        <v>2518</v>
      </c>
      <c r="B517" s="5" t="s">
        <v>2520</v>
      </c>
      <c r="C517" s="5" t="s">
        <v>2521</v>
      </c>
      <c r="D517" s="5" t="s">
        <v>2569</v>
      </c>
      <c r="E517" t="s">
        <v>2039</v>
      </c>
      <c r="F517" t="s">
        <v>1736</v>
      </c>
      <c r="G517" t="s">
        <v>5032</v>
      </c>
      <c r="H517">
        <v>24583</v>
      </c>
      <c r="I517">
        <v>21490</v>
      </c>
    </row>
    <row r="518" spans="1:9" x14ac:dyDescent="0.2">
      <c r="A518" s="5" t="s">
        <v>2518</v>
      </c>
      <c r="B518" s="5" t="s">
        <v>2520</v>
      </c>
      <c r="C518" s="5" t="s">
        <v>2767</v>
      </c>
      <c r="D518" s="5" t="s">
        <v>6074</v>
      </c>
      <c r="E518" t="s">
        <v>2039</v>
      </c>
      <c r="F518" t="s">
        <v>1736</v>
      </c>
      <c r="G518" t="s">
        <v>5032</v>
      </c>
      <c r="H518">
        <v>24583</v>
      </c>
      <c r="I518">
        <v>21490</v>
      </c>
    </row>
    <row r="519" spans="1:9" x14ac:dyDescent="0.2">
      <c r="A519" s="5" t="s">
        <v>2518</v>
      </c>
      <c r="B519" s="5" t="s">
        <v>2520</v>
      </c>
      <c r="C519" s="5" t="s">
        <v>2806</v>
      </c>
      <c r="D519" s="5" t="s">
        <v>2834</v>
      </c>
      <c r="E519" t="s">
        <v>2039</v>
      </c>
      <c r="F519" t="s">
        <v>1736</v>
      </c>
      <c r="G519" t="s">
        <v>5032</v>
      </c>
      <c r="H519">
        <v>24583</v>
      </c>
      <c r="I519">
        <v>21490</v>
      </c>
    </row>
    <row r="520" spans="1:9" x14ac:dyDescent="0.2">
      <c r="A520" s="5" t="s">
        <v>2518</v>
      </c>
      <c r="B520" s="5" t="s">
        <v>2520</v>
      </c>
      <c r="C520" s="5" t="s">
        <v>2900</v>
      </c>
      <c r="D520" s="5" t="s">
        <v>6074</v>
      </c>
      <c r="E520" t="s">
        <v>2039</v>
      </c>
      <c r="F520" t="s">
        <v>1736</v>
      </c>
      <c r="G520" t="s">
        <v>5032</v>
      </c>
      <c r="H520">
        <v>24583</v>
      </c>
      <c r="I520">
        <v>21490</v>
      </c>
    </row>
    <row r="521" spans="1:9" x14ac:dyDescent="0.2">
      <c r="A521" s="5" t="s">
        <v>2518</v>
      </c>
      <c r="B521" s="5" t="s">
        <v>2587</v>
      </c>
      <c r="C521" s="5" t="s">
        <v>2588</v>
      </c>
      <c r="D521" s="5" t="s">
        <v>6052</v>
      </c>
      <c r="E521" t="s">
        <v>2239</v>
      </c>
      <c r="F521" t="s">
        <v>1490</v>
      </c>
      <c r="G521" t="s">
        <v>5031</v>
      </c>
      <c r="H521">
        <v>18198</v>
      </c>
      <c r="I521">
        <v>21162</v>
      </c>
    </row>
    <row r="522" spans="1:9" x14ac:dyDescent="0.2">
      <c r="A522" s="5" t="s">
        <v>2518</v>
      </c>
      <c r="B522" s="5" t="s">
        <v>2520</v>
      </c>
      <c r="C522" s="5" t="s">
        <v>2521</v>
      </c>
      <c r="D522" s="5" t="s">
        <v>6075</v>
      </c>
      <c r="E522" t="s">
        <v>2041</v>
      </c>
      <c r="F522" t="s">
        <v>1739</v>
      </c>
      <c r="G522" t="s">
        <v>5034</v>
      </c>
      <c r="H522">
        <v>24584</v>
      </c>
      <c r="I522">
        <v>21491</v>
      </c>
    </row>
    <row r="523" spans="1:9" x14ac:dyDescent="0.2">
      <c r="A523" s="5" t="s">
        <v>2518</v>
      </c>
      <c r="B523" s="5" t="s">
        <v>2520</v>
      </c>
      <c r="C523" s="5" t="s">
        <v>2767</v>
      </c>
      <c r="D523" s="5" t="s">
        <v>6076</v>
      </c>
      <c r="E523" t="s">
        <v>2041</v>
      </c>
      <c r="F523" t="s">
        <v>1739</v>
      </c>
      <c r="G523" t="s">
        <v>5034</v>
      </c>
      <c r="H523">
        <v>24584</v>
      </c>
      <c r="I523">
        <v>21491</v>
      </c>
    </row>
    <row r="524" spans="1:9" x14ac:dyDescent="0.2">
      <c r="A524" s="5" t="s">
        <v>2518</v>
      </c>
      <c r="B524" s="5" t="s">
        <v>2520</v>
      </c>
      <c r="C524" s="5" t="s">
        <v>2806</v>
      </c>
      <c r="D524" s="5" t="s">
        <v>2835</v>
      </c>
      <c r="E524" t="s">
        <v>2041</v>
      </c>
      <c r="F524" t="s">
        <v>1739</v>
      </c>
      <c r="G524" t="s">
        <v>5034</v>
      </c>
      <c r="H524">
        <v>24584</v>
      </c>
      <c r="I524">
        <v>21491</v>
      </c>
    </row>
    <row r="525" spans="1:9" x14ac:dyDescent="0.2">
      <c r="A525" s="5" t="s">
        <v>2518</v>
      </c>
      <c r="B525" s="5" t="s">
        <v>2520</v>
      </c>
      <c r="C525" s="5" t="s">
        <v>2900</v>
      </c>
      <c r="D525" s="5" t="s">
        <v>6076</v>
      </c>
      <c r="E525" t="s">
        <v>2041</v>
      </c>
      <c r="F525" t="s">
        <v>1739</v>
      </c>
      <c r="G525" t="s">
        <v>5034</v>
      </c>
      <c r="H525">
        <v>24584</v>
      </c>
      <c r="I525">
        <v>21491</v>
      </c>
    </row>
    <row r="526" spans="1:9" x14ac:dyDescent="0.2">
      <c r="A526" s="5" t="s">
        <v>2518</v>
      </c>
      <c r="B526" s="5" t="s">
        <v>2587</v>
      </c>
      <c r="C526" s="5" t="s">
        <v>2588</v>
      </c>
      <c r="D526" s="5" t="s">
        <v>6052</v>
      </c>
      <c r="E526" t="s">
        <v>2241</v>
      </c>
      <c r="F526" t="s">
        <v>1493</v>
      </c>
      <c r="G526" t="s">
        <v>5033</v>
      </c>
      <c r="H526">
        <v>18199</v>
      </c>
      <c r="I526">
        <v>21163</v>
      </c>
    </row>
    <row r="527" spans="1:9" x14ac:dyDescent="0.2">
      <c r="A527" s="5" t="s">
        <v>2518</v>
      </c>
      <c r="B527" s="5" t="s">
        <v>2587</v>
      </c>
      <c r="C527" s="5" t="s">
        <v>2926</v>
      </c>
      <c r="D527" s="5" t="s">
        <v>2947</v>
      </c>
      <c r="E527" t="s">
        <v>2241</v>
      </c>
      <c r="F527" t="s">
        <v>1493</v>
      </c>
      <c r="G527" t="s">
        <v>5033</v>
      </c>
      <c r="H527">
        <v>18199</v>
      </c>
      <c r="I527">
        <v>21163</v>
      </c>
    </row>
    <row r="528" spans="1:9" x14ac:dyDescent="0.2">
      <c r="A528" s="5" t="s">
        <v>2518</v>
      </c>
      <c r="B528" s="5" t="s">
        <v>2520</v>
      </c>
      <c r="C528" s="5" t="s">
        <v>2521</v>
      </c>
      <c r="D528" s="5" t="s">
        <v>2570</v>
      </c>
      <c r="E528" t="s">
        <v>2021</v>
      </c>
      <c r="F528" t="s">
        <v>1702</v>
      </c>
      <c r="G528" t="s">
        <v>5036</v>
      </c>
      <c r="H528">
        <v>24574</v>
      </c>
      <c r="I528">
        <v>21478</v>
      </c>
    </row>
    <row r="529" spans="1:9" x14ac:dyDescent="0.2">
      <c r="A529" s="5" t="s">
        <v>2518</v>
      </c>
      <c r="B529" s="5" t="s">
        <v>2520</v>
      </c>
      <c r="C529" s="5" t="s">
        <v>2767</v>
      </c>
      <c r="D529" s="5" t="s">
        <v>2804</v>
      </c>
      <c r="E529" t="s">
        <v>2021</v>
      </c>
      <c r="F529" t="s">
        <v>1702</v>
      </c>
      <c r="G529" t="s">
        <v>5036</v>
      </c>
      <c r="H529">
        <v>24574</v>
      </c>
      <c r="I529">
        <v>21478</v>
      </c>
    </row>
    <row r="530" spans="1:9" x14ac:dyDescent="0.2">
      <c r="A530" s="5" t="s">
        <v>2518</v>
      </c>
      <c r="B530" s="5" t="s">
        <v>2520</v>
      </c>
      <c r="C530" s="5" t="s">
        <v>2900</v>
      </c>
      <c r="D530" s="5" t="s">
        <v>2911</v>
      </c>
      <c r="E530" t="s">
        <v>2021</v>
      </c>
      <c r="F530" t="s">
        <v>1702</v>
      </c>
      <c r="G530" t="s">
        <v>5036</v>
      </c>
      <c r="H530">
        <v>24574</v>
      </c>
      <c r="I530">
        <v>21478</v>
      </c>
    </row>
    <row r="531" spans="1:9" x14ac:dyDescent="0.2">
      <c r="A531" s="5" t="s">
        <v>2518</v>
      </c>
      <c r="B531" s="5" t="s">
        <v>2520</v>
      </c>
      <c r="C531" s="5" t="s">
        <v>2521</v>
      </c>
      <c r="D531" s="5" t="s">
        <v>2528</v>
      </c>
      <c r="E531" t="s">
        <v>2027</v>
      </c>
      <c r="F531" t="s">
        <v>1714</v>
      </c>
      <c r="G531" t="s">
        <v>5038</v>
      </c>
      <c r="H531">
        <v>24577</v>
      </c>
      <c r="I531">
        <v>21483</v>
      </c>
    </row>
    <row r="532" spans="1:9" x14ac:dyDescent="0.2">
      <c r="A532" s="5" t="s">
        <v>2518</v>
      </c>
      <c r="B532" s="5" t="s">
        <v>2520</v>
      </c>
      <c r="C532" s="5" t="s">
        <v>2521</v>
      </c>
      <c r="D532" s="5" t="s">
        <v>2528</v>
      </c>
      <c r="E532" t="s">
        <v>2025</v>
      </c>
      <c r="F532" t="s">
        <v>1711</v>
      </c>
      <c r="G532" t="s">
        <v>5040</v>
      </c>
      <c r="H532">
        <v>24576</v>
      </c>
      <c r="I532">
        <v>21481</v>
      </c>
    </row>
    <row r="533" spans="1:9" x14ac:dyDescent="0.2">
      <c r="A533" s="5" t="s">
        <v>2518</v>
      </c>
      <c r="B533" s="5" t="s">
        <v>2520</v>
      </c>
      <c r="C533" s="5" t="s">
        <v>2767</v>
      </c>
      <c r="D533" s="5" t="s">
        <v>6077</v>
      </c>
      <c r="E533" t="s">
        <v>2025</v>
      </c>
      <c r="F533" t="s">
        <v>1711</v>
      </c>
      <c r="G533" t="s">
        <v>5040</v>
      </c>
      <c r="H533">
        <v>24576</v>
      </c>
      <c r="I533">
        <v>21481</v>
      </c>
    </row>
    <row r="534" spans="1:9" x14ac:dyDescent="0.2">
      <c r="A534" s="5" t="s">
        <v>2518</v>
      </c>
      <c r="B534" s="5" t="s">
        <v>2520</v>
      </c>
      <c r="C534" s="5" t="s">
        <v>2900</v>
      </c>
      <c r="D534" s="5" t="s">
        <v>6078</v>
      </c>
      <c r="E534" t="s">
        <v>2025</v>
      </c>
      <c r="F534" t="s">
        <v>1711</v>
      </c>
      <c r="G534" t="s">
        <v>5040</v>
      </c>
      <c r="H534">
        <v>24576</v>
      </c>
      <c r="I534">
        <v>21481</v>
      </c>
    </row>
    <row r="535" spans="1:9" x14ac:dyDescent="0.2">
      <c r="A535" s="5" t="s">
        <v>2518</v>
      </c>
      <c r="B535" s="5" t="s">
        <v>2587</v>
      </c>
      <c r="C535" s="5" t="s">
        <v>2588</v>
      </c>
      <c r="D535" s="5" t="s">
        <v>6052</v>
      </c>
      <c r="E535" t="s">
        <v>2245</v>
      </c>
      <c r="F535" t="s">
        <v>1526</v>
      </c>
      <c r="G535" t="s">
        <v>5039</v>
      </c>
      <c r="H535">
        <v>18206</v>
      </c>
      <c r="I535">
        <v>21168</v>
      </c>
    </row>
    <row r="536" spans="1:9" x14ac:dyDescent="0.2">
      <c r="A536" s="5" t="s">
        <v>2518</v>
      </c>
      <c r="B536" s="5" t="s">
        <v>2520</v>
      </c>
      <c r="C536" s="5" t="s">
        <v>2521</v>
      </c>
      <c r="D536" s="5" t="s">
        <v>2571</v>
      </c>
      <c r="E536" t="s">
        <v>2055</v>
      </c>
      <c r="F536" t="s">
        <v>1688</v>
      </c>
      <c r="G536" t="s">
        <v>5044</v>
      </c>
      <c r="H536">
        <v>24602</v>
      </c>
      <c r="I536">
        <v>21505</v>
      </c>
    </row>
    <row r="537" spans="1:9" x14ac:dyDescent="0.2">
      <c r="A537" s="5" t="s">
        <v>2518</v>
      </c>
      <c r="B537" s="5" t="s">
        <v>2520</v>
      </c>
      <c r="C537" s="5" t="s">
        <v>2521</v>
      </c>
      <c r="D537" s="5" t="s">
        <v>2572</v>
      </c>
      <c r="E537" t="s">
        <v>2060</v>
      </c>
      <c r="F537" t="s">
        <v>1686</v>
      </c>
      <c r="G537" t="s">
        <v>5046</v>
      </c>
      <c r="H537">
        <v>24601</v>
      </c>
      <c r="I537">
        <v>21508</v>
      </c>
    </row>
    <row r="538" spans="1:9" x14ac:dyDescent="0.2">
      <c r="A538" s="5" t="s">
        <v>2518</v>
      </c>
      <c r="B538" s="5" t="s">
        <v>2520</v>
      </c>
      <c r="C538" s="5" t="s">
        <v>2521</v>
      </c>
      <c r="D538" s="5" t="s">
        <v>6079</v>
      </c>
      <c r="E538" t="s">
        <v>2058</v>
      </c>
      <c r="F538" t="s">
        <v>1684</v>
      </c>
      <c r="G538" t="s">
        <v>5048</v>
      </c>
      <c r="H538">
        <v>24600</v>
      </c>
      <c r="I538">
        <v>21507</v>
      </c>
    </row>
    <row r="539" spans="1:9" x14ac:dyDescent="0.2">
      <c r="A539" s="5" t="s">
        <v>2518</v>
      </c>
      <c r="B539" s="5" t="s">
        <v>2520</v>
      </c>
      <c r="C539" s="5" t="s">
        <v>2521</v>
      </c>
      <c r="D539" s="5" t="s">
        <v>2573</v>
      </c>
      <c r="E539" t="s">
        <v>2056</v>
      </c>
      <c r="F539" t="s">
        <v>1681</v>
      </c>
      <c r="G539" t="s">
        <v>5050</v>
      </c>
      <c r="H539">
        <v>24599</v>
      </c>
      <c r="I539">
        <v>21506</v>
      </c>
    </row>
    <row r="540" spans="1:9" x14ac:dyDescent="0.2">
      <c r="A540" s="5" t="s">
        <v>2518</v>
      </c>
      <c r="B540" s="5" t="s">
        <v>2520</v>
      </c>
      <c r="C540" s="5" t="s">
        <v>2521</v>
      </c>
      <c r="D540" s="5" t="s">
        <v>2574</v>
      </c>
      <c r="E540" t="s">
        <v>2054</v>
      </c>
      <c r="F540" t="s">
        <v>1679</v>
      </c>
      <c r="G540" t="s">
        <v>5052</v>
      </c>
      <c r="H540">
        <v>24598</v>
      </c>
      <c r="I540">
        <v>21504</v>
      </c>
    </row>
    <row r="541" spans="1:9" x14ac:dyDescent="0.2">
      <c r="A541" s="5" t="s">
        <v>2518</v>
      </c>
      <c r="B541" s="5" t="s">
        <v>2520</v>
      </c>
      <c r="C541" s="5" t="s">
        <v>2521</v>
      </c>
      <c r="D541" s="5" t="s">
        <v>2574</v>
      </c>
      <c r="E541" t="s">
        <v>2052</v>
      </c>
      <c r="F541" t="s">
        <v>1676</v>
      </c>
      <c r="G541" t="s">
        <v>5054</v>
      </c>
      <c r="H541">
        <v>24597</v>
      </c>
      <c r="I541">
        <v>21503</v>
      </c>
    </row>
    <row r="542" spans="1:9" x14ac:dyDescent="0.2">
      <c r="A542" s="5" t="s">
        <v>2518</v>
      </c>
      <c r="B542" s="5" t="s">
        <v>2520</v>
      </c>
      <c r="C542" s="5" t="s">
        <v>2521</v>
      </c>
      <c r="D542" s="5" t="s">
        <v>2528</v>
      </c>
      <c r="E542" t="s">
        <v>2043</v>
      </c>
      <c r="F542" t="s">
        <v>1656</v>
      </c>
      <c r="G542" t="s">
        <v>5056</v>
      </c>
      <c r="H542">
        <v>24591</v>
      </c>
      <c r="I542">
        <v>21497</v>
      </c>
    </row>
    <row r="543" spans="1:9" x14ac:dyDescent="0.2">
      <c r="A543" s="5" t="s">
        <v>2518</v>
      </c>
      <c r="B543" s="5" t="s">
        <v>2520</v>
      </c>
      <c r="C543" s="5" t="s">
        <v>2521</v>
      </c>
      <c r="D543" s="5" t="s">
        <v>2574</v>
      </c>
      <c r="E543" t="s">
        <v>2044</v>
      </c>
      <c r="F543" t="s">
        <v>1662</v>
      </c>
      <c r="G543" t="s">
        <v>5058</v>
      </c>
      <c r="H543">
        <v>24592</v>
      </c>
      <c r="I543">
        <v>21498</v>
      </c>
    </row>
    <row r="544" spans="1:9" x14ac:dyDescent="0.2">
      <c r="A544" s="5" t="s">
        <v>2518</v>
      </c>
      <c r="B544" s="5" t="s">
        <v>2587</v>
      </c>
      <c r="C544" s="5" t="s">
        <v>2740</v>
      </c>
      <c r="D544" s="5" t="s">
        <v>2753</v>
      </c>
      <c r="E544" t="s">
        <v>1987</v>
      </c>
      <c r="F544" t="s">
        <v>1624</v>
      </c>
      <c r="G544" t="s">
        <v>5057</v>
      </c>
      <c r="H544">
        <v>24456</v>
      </c>
      <c r="I544">
        <v>21182</v>
      </c>
    </row>
    <row r="545" spans="1:9" x14ac:dyDescent="0.2">
      <c r="A545" s="5" t="s">
        <v>2518</v>
      </c>
      <c r="B545" s="5" t="s">
        <v>2587</v>
      </c>
      <c r="C545" s="5" t="s">
        <v>2926</v>
      </c>
      <c r="D545" s="5" t="s">
        <v>6080</v>
      </c>
      <c r="E545" t="s">
        <v>1987</v>
      </c>
      <c r="F545" t="s">
        <v>1624</v>
      </c>
      <c r="G545" t="s">
        <v>5057</v>
      </c>
      <c r="H545">
        <v>24456</v>
      </c>
      <c r="I545">
        <v>21182</v>
      </c>
    </row>
    <row r="546" spans="1:9" x14ac:dyDescent="0.2">
      <c r="A546" s="5" t="s">
        <v>2518</v>
      </c>
      <c r="B546" s="5" t="s">
        <v>2520</v>
      </c>
      <c r="C546" s="5" t="s">
        <v>2521</v>
      </c>
      <c r="D546" s="5" t="s">
        <v>2528</v>
      </c>
      <c r="E546" t="s">
        <v>2051</v>
      </c>
      <c r="F546" t="s">
        <v>1673</v>
      </c>
      <c r="G546" t="s">
        <v>5060</v>
      </c>
      <c r="H546">
        <v>24596</v>
      </c>
      <c r="I546">
        <v>21502</v>
      </c>
    </row>
    <row r="547" spans="1:9" x14ac:dyDescent="0.2">
      <c r="A547" s="5" t="s">
        <v>2518</v>
      </c>
      <c r="B547" s="5" t="s">
        <v>2520</v>
      </c>
      <c r="C547" s="5" t="s">
        <v>2521</v>
      </c>
      <c r="D547" s="5" t="s">
        <v>2528</v>
      </c>
      <c r="E547" t="s">
        <v>2049</v>
      </c>
      <c r="F547" t="s">
        <v>1670</v>
      </c>
      <c r="G547" t="s">
        <v>5062</v>
      </c>
      <c r="H547">
        <v>24595</v>
      </c>
      <c r="I547">
        <v>21501</v>
      </c>
    </row>
    <row r="548" spans="1:9" x14ac:dyDescent="0.2">
      <c r="A548" s="5" t="s">
        <v>2518</v>
      </c>
      <c r="B548" s="5" t="s">
        <v>2520</v>
      </c>
      <c r="C548" s="5" t="s">
        <v>2900</v>
      </c>
      <c r="D548" s="5" t="s">
        <v>6081</v>
      </c>
      <c r="E548" t="s">
        <v>2049</v>
      </c>
      <c r="F548" t="s">
        <v>1670</v>
      </c>
      <c r="G548" t="s">
        <v>5062</v>
      </c>
      <c r="H548">
        <v>24595</v>
      </c>
      <c r="I548">
        <v>21501</v>
      </c>
    </row>
    <row r="549" spans="1:9" x14ac:dyDescent="0.2">
      <c r="A549" s="5" t="s">
        <v>2518</v>
      </c>
      <c r="B549" s="5" t="s">
        <v>2587</v>
      </c>
      <c r="C549" s="5" t="s">
        <v>2588</v>
      </c>
      <c r="D549" s="5" t="s">
        <v>6082</v>
      </c>
      <c r="E549" t="s">
        <v>1995</v>
      </c>
      <c r="F549" t="s">
        <v>1633</v>
      </c>
      <c r="G549" t="s">
        <v>5065</v>
      </c>
      <c r="H549">
        <v>24461</v>
      </c>
      <c r="I549">
        <v>21186</v>
      </c>
    </row>
    <row r="550" spans="1:9" x14ac:dyDescent="0.2">
      <c r="A550" s="5" t="s">
        <v>2518</v>
      </c>
      <c r="B550" s="5" t="s">
        <v>2587</v>
      </c>
      <c r="C550" s="5" t="s">
        <v>2740</v>
      </c>
      <c r="D550" s="5" t="s">
        <v>6083</v>
      </c>
      <c r="E550" t="s">
        <v>1995</v>
      </c>
      <c r="F550" t="s">
        <v>1633</v>
      </c>
      <c r="G550" t="s">
        <v>5065</v>
      </c>
      <c r="H550">
        <v>24461</v>
      </c>
      <c r="I550">
        <v>21186</v>
      </c>
    </row>
    <row r="551" spans="1:9" x14ac:dyDescent="0.2">
      <c r="A551" s="5" t="s">
        <v>2518</v>
      </c>
      <c r="B551" s="5" t="s">
        <v>2587</v>
      </c>
      <c r="C551" s="5" t="s">
        <v>2926</v>
      </c>
      <c r="D551" s="5" t="s">
        <v>6084</v>
      </c>
      <c r="E551" t="s">
        <v>1995</v>
      </c>
      <c r="F551" t="s">
        <v>1633</v>
      </c>
      <c r="G551" t="s">
        <v>5065</v>
      </c>
      <c r="H551">
        <v>24461</v>
      </c>
      <c r="I551">
        <v>21186</v>
      </c>
    </row>
    <row r="552" spans="1:9" x14ac:dyDescent="0.2">
      <c r="A552" s="5" t="s">
        <v>2518</v>
      </c>
      <c r="B552" s="5" t="s">
        <v>2520</v>
      </c>
      <c r="C552" s="5" t="s">
        <v>2575</v>
      </c>
      <c r="D552" s="5" t="s">
        <v>2585</v>
      </c>
      <c r="E552" t="s">
        <v>1795</v>
      </c>
      <c r="F552" t="s">
        <v>1744</v>
      </c>
      <c r="G552" t="s">
        <v>5068</v>
      </c>
      <c r="H552">
        <v>24623</v>
      </c>
      <c r="I552">
        <v>21495</v>
      </c>
    </row>
    <row r="553" spans="1:9" x14ac:dyDescent="0.2">
      <c r="A553" s="5" t="s">
        <v>2518</v>
      </c>
      <c r="B553" s="5" t="s">
        <v>2520</v>
      </c>
      <c r="C553" s="5" t="s">
        <v>2767</v>
      </c>
      <c r="D553" s="5" t="s">
        <v>2585</v>
      </c>
      <c r="E553" t="s">
        <v>1795</v>
      </c>
      <c r="F553" t="s">
        <v>1744</v>
      </c>
      <c r="G553" t="s">
        <v>5068</v>
      </c>
      <c r="H553">
        <v>24623</v>
      </c>
      <c r="I553">
        <v>21495</v>
      </c>
    </row>
    <row r="554" spans="1:9" x14ac:dyDescent="0.2">
      <c r="A554" s="5" t="s">
        <v>2518</v>
      </c>
      <c r="B554" s="5" t="s">
        <v>2520</v>
      </c>
      <c r="C554" s="5" t="s">
        <v>2805</v>
      </c>
      <c r="D554" s="5" t="s">
        <v>2585</v>
      </c>
      <c r="E554" t="s">
        <v>1795</v>
      </c>
      <c r="F554" t="s">
        <v>1744</v>
      </c>
      <c r="G554" t="s">
        <v>5068</v>
      </c>
      <c r="H554">
        <v>24623</v>
      </c>
      <c r="I554">
        <v>21495</v>
      </c>
    </row>
    <row r="555" spans="1:9" x14ac:dyDescent="0.2">
      <c r="A555" s="5" t="s">
        <v>2518</v>
      </c>
      <c r="B555" s="5" t="s">
        <v>2520</v>
      </c>
      <c r="C555" s="5" t="s">
        <v>2900</v>
      </c>
      <c r="D555" s="5" t="s">
        <v>2585</v>
      </c>
      <c r="E555" t="s">
        <v>1795</v>
      </c>
      <c r="F555" t="s">
        <v>1744</v>
      </c>
      <c r="G555" t="s">
        <v>5068</v>
      </c>
      <c r="H555">
        <v>24623</v>
      </c>
      <c r="I555">
        <v>21495</v>
      </c>
    </row>
    <row r="556" spans="1:9" x14ac:dyDescent="0.2">
      <c r="A556" s="5" t="s">
        <v>2518</v>
      </c>
      <c r="B556" s="5" t="s">
        <v>2587</v>
      </c>
      <c r="C556" s="5" t="s">
        <v>2740</v>
      </c>
      <c r="D556" s="5" t="s">
        <v>6083</v>
      </c>
      <c r="E556" t="s">
        <v>1997</v>
      </c>
      <c r="F556" t="s">
        <v>1630</v>
      </c>
      <c r="G556" t="s">
        <v>5067</v>
      </c>
      <c r="H556">
        <v>24460</v>
      </c>
      <c r="I556">
        <v>21187</v>
      </c>
    </row>
    <row r="557" spans="1:9" x14ac:dyDescent="0.2">
      <c r="A557" s="5" t="s">
        <v>2518</v>
      </c>
      <c r="B557" s="5" t="s">
        <v>2520</v>
      </c>
      <c r="C557" s="5" t="s">
        <v>2767</v>
      </c>
      <c r="D557" s="5" t="s">
        <v>2585</v>
      </c>
      <c r="E557" t="s">
        <v>1794</v>
      </c>
      <c r="F557" t="s">
        <v>1741</v>
      </c>
      <c r="G557" t="s">
        <v>5070</v>
      </c>
      <c r="H557">
        <v>24622</v>
      </c>
      <c r="I557">
        <v>21494</v>
      </c>
    </row>
    <row r="558" spans="1:9" x14ac:dyDescent="0.2">
      <c r="A558" s="5" t="s">
        <v>2518</v>
      </c>
      <c r="B558" s="5" t="s">
        <v>2520</v>
      </c>
      <c r="C558" s="5" t="s">
        <v>2900</v>
      </c>
      <c r="D558" s="5" t="s">
        <v>2585</v>
      </c>
      <c r="E558" t="s">
        <v>1794</v>
      </c>
      <c r="F558" t="s">
        <v>1741</v>
      </c>
      <c r="G558" t="s">
        <v>5070</v>
      </c>
      <c r="H558">
        <v>24622</v>
      </c>
      <c r="I558">
        <v>21494</v>
      </c>
    </row>
    <row r="559" spans="1:9" x14ac:dyDescent="0.2">
      <c r="A559" s="5" t="s">
        <v>2518</v>
      </c>
      <c r="B559" s="5" t="s">
        <v>2587</v>
      </c>
      <c r="C559" s="5" t="s">
        <v>2926</v>
      </c>
      <c r="D559" s="5" t="s">
        <v>6085</v>
      </c>
      <c r="E559" t="s">
        <v>2006</v>
      </c>
      <c r="F559" t="s">
        <v>1645</v>
      </c>
      <c r="G559" t="s">
        <v>5077</v>
      </c>
      <c r="H559">
        <v>24466</v>
      </c>
      <c r="I559">
        <v>21194</v>
      </c>
    </row>
    <row r="560" spans="1:9" x14ac:dyDescent="0.2">
      <c r="A560" s="5" t="s">
        <v>2518</v>
      </c>
      <c r="B560" s="5" t="s">
        <v>4753</v>
      </c>
      <c r="C560" s="5" t="s">
        <v>2890</v>
      </c>
      <c r="D560" s="5" t="s">
        <v>2899</v>
      </c>
      <c r="E560" t="s">
        <v>1945</v>
      </c>
      <c r="F560" t="s">
        <v>1522</v>
      </c>
      <c r="G560" t="s">
        <v>5553</v>
      </c>
      <c r="H560">
        <v>26699</v>
      </c>
      <c r="I560">
        <v>23731</v>
      </c>
    </row>
    <row r="561" spans="1:9" x14ac:dyDescent="0.2">
      <c r="A561" s="5" t="s">
        <v>2518</v>
      </c>
      <c r="B561" s="5" t="s">
        <v>2587</v>
      </c>
      <c r="C561" s="5" t="s">
        <v>2588</v>
      </c>
      <c r="D561" s="5" t="s">
        <v>2606</v>
      </c>
      <c r="E561" t="s">
        <v>2011</v>
      </c>
      <c r="F561" t="s">
        <v>1786</v>
      </c>
      <c r="G561" t="s">
        <v>5083</v>
      </c>
      <c r="H561">
        <v>24565</v>
      </c>
      <c r="I561">
        <v>21199</v>
      </c>
    </row>
    <row r="562" spans="1:9" x14ac:dyDescent="0.2">
      <c r="A562" s="5" t="s">
        <v>2518</v>
      </c>
      <c r="B562" s="5" t="s">
        <v>2587</v>
      </c>
      <c r="C562" s="5" t="s">
        <v>2740</v>
      </c>
      <c r="D562" s="5" t="s">
        <v>2754</v>
      </c>
      <c r="E562" t="s">
        <v>2015</v>
      </c>
      <c r="F562" t="s">
        <v>1693</v>
      </c>
      <c r="G562" t="s">
        <v>5087</v>
      </c>
      <c r="H562">
        <v>24571</v>
      </c>
      <c r="I562">
        <v>21204</v>
      </c>
    </row>
    <row r="563" spans="1:9" x14ac:dyDescent="0.2">
      <c r="A563" s="5" t="s">
        <v>2518</v>
      </c>
      <c r="B563" s="5" t="s">
        <v>2587</v>
      </c>
      <c r="C563" s="5" t="s">
        <v>2740</v>
      </c>
      <c r="D563" s="5" t="s">
        <v>2754</v>
      </c>
      <c r="E563" t="s">
        <v>2017</v>
      </c>
      <c r="F563" t="s">
        <v>1698</v>
      </c>
      <c r="G563" t="s">
        <v>5089</v>
      </c>
      <c r="H563">
        <v>24572</v>
      </c>
      <c r="I563">
        <v>21205</v>
      </c>
    </row>
    <row r="564" spans="1:9" x14ac:dyDescent="0.2">
      <c r="A564" s="5" t="s">
        <v>2518</v>
      </c>
      <c r="B564" s="5" t="s">
        <v>2587</v>
      </c>
      <c r="C564" s="5" t="s">
        <v>2926</v>
      </c>
      <c r="D564" s="5" t="s">
        <v>2950</v>
      </c>
      <c r="E564" t="s">
        <v>2019</v>
      </c>
      <c r="F564" t="s">
        <v>1700</v>
      </c>
      <c r="G564" t="s">
        <v>5091</v>
      </c>
      <c r="H564">
        <v>24573</v>
      </c>
      <c r="I564">
        <v>21206</v>
      </c>
    </row>
    <row r="565" spans="1:9" x14ac:dyDescent="0.2">
      <c r="A565" s="5" t="s">
        <v>2518</v>
      </c>
      <c r="B565" s="5" t="s">
        <v>2653</v>
      </c>
      <c r="C565" s="5" t="s">
        <v>2654</v>
      </c>
      <c r="D565" s="5" t="s">
        <v>2733</v>
      </c>
      <c r="E565" t="s">
        <v>1888</v>
      </c>
      <c r="F565" t="s">
        <v>2541</v>
      </c>
      <c r="G565" t="s">
        <v>5456</v>
      </c>
      <c r="H565">
        <v>26824</v>
      </c>
      <c r="I565">
        <v>20952</v>
      </c>
    </row>
    <row r="566" spans="1:9" x14ac:dyDescent="0.2">
      <c r="A566" s="5" t="s">
        <v>2518</v>
      </c>
      <c r="B566" s="5" t="s">
        <v>2520</v>
      </c>
      <c r="C566" s="5" t="s">
        <v>2521</v>
      </c>
      <c r="D566" s="5" t="s">
        <v>2528</v>
      </c>
      <c r="E566" t="s">
        <v>2079</v>
      </c>
      <c r="F566" t="s">
        <v>6086</v>
      </c>
      <c r="G566" t="s">
        <v>5096</v>
      </c>
      <c r="I566">
        <v>21524</v>
      </c>
    </row>
    <row r="567" spans="1:9" x14ac:dyDescent="0.2">
      <c r="A567" s="5" t="s">
        <v>2518</v>
      </c>
      <c r="B567" s="5" t="s">
        <v>2520</v>
      </c>
      <c r="C567" s="5" t="s">
        <v>2961</v>
      </c>
      <c r="D567" s="5" t="s">
        <v>2971</v>
      </c>
      <c r="E567" t="s">
        <v>2079</v>
      </c>
      <c r="F567" t="s">
        <v>6086</v>
      </c>
      <c r="G567" t="s">
        <v>5096</v>
      </c>
      <c r="I567">
        <v>21524</v>
      </c>
    </row>
    <row r="568" spans="1:9" x14ac:dyDescent="0.2">
      <c r="A568" s="5" t="s">
        <v>2518</v>
      </c>
      <c r="B568" s="5" t="s">
        <v>2587</v>
      </c>
      <c r="C568" s="5" t="s">
        <v>2926</v>
      </c>
      <c r="D568" s="5" t="s">
        <v>6087</v>
      </c>
      <c r="E568" t="s">
        <v>2025</v>
      </c>
      <c r="F568" t="s">
        <v>1711</v>
      </c>
      <c r="G568" t="s">
        <v>5097</v>
      </c>
      <c r="H568">
        <v>24576</v>
      </c>
      <c r="I568">
        <v>21210</v>
      </c>
    </row>
    <row r="569" spans="1:9" x14ac:dyDescent="0.2">
      <c r="A569" s="5" t="s">
        <v>2518</v>
      </c>
      <c r="B569" s="5" t="s">
        <v>2587</v>
      </c>
      <c r="C569" s="5" t="s">
        <v>2926</v>
      </c>
      <c r="D569" s="5" t="s">
        <v>2952</v>
      </c>
      <c r="E569" t="s">
        <v>2029</v>
      </c>
      <c r="F569" t="s">
        <v>1718</v>
      </c>
      <c r="G569" t="s">
        <v>5099</v>
      </c>
      <c r="H569">
        <v>24578</v>
      </c>
      <c r="I569">
        <v>21214</v>
      </c>
    </row>
    <row r="570" spans="1:9" x14ac:dyDescent="0.2">
      <c r="A570" s="5" t="s">
        <v>2518</v>
      </c>
      <c r="B570" s="5" t="s">
        <v>2587</v>
      </c>
      <c r="C570" s="5" t="s">
        <v>2926</v>
      </c>
      <c r="D570" s="5" t="s">
        <v>2951</v>
      </c>
      <c r="E570" t="s">
        <v>2031</v>
      </c>
      <c r="F570" t="s">
        <v>1726</v>
      </c>
      <c r="G570" t="s">
        <v>5100</v>
      </c>
      <c r="H570">
        <v>24580</v>
      </c>
      <c r="I570">
        <v>21215</v>
      </c>
    </row>
    <row r="571" spans="1:9" x14ac:dyDescent="0.2">
      <c r="A571" s="5" t="s">
        <v>2518</v>
      </c>
      <c r="B571" s="5" t="s">
        <v>2587</v>
      </c>
      <c r="C571" s="5" t="s">
        <v>2926</v>
      </c>
      <c r="D571" s="5" t="s">
        <v>6088</v>
      </c>
      <c r="E571" t="s">
        <v>2035</v>
      </c>
      <c r="F571" t="s">
        <v>1729</v>
      </c>
      <c r="G571" t="s">
        <v>5102</v>
      </c>
      <c r="H571">
        <v>24581</v>
      </c>
      <c r="I571">
        <v>21217</v>
      </c>
    </row>
    <row r="572" spans="1:9" x14ac:dyDescent="0.2">
      <c r="A572" s="5" t="s">
        <v>2518</v>
      </c>
      <c r="B572" s="5" t="s">
        <v>2587</v>
      </c>
      <c r="C572" s="5" t="s">
        <v>2926</v>
      </c>
      <c r="D572" s="5" t="s">
        <v>2953</v>
      </c>
      <c r="E572" t="s">
        <v>2039</v>
      </c>
      <c r="F572" t="s">
        <v>1736</v>
      </c>
      <c r="G572" t="s">
        <v>5104</v>
      </c>
      <c r="H572">
        <v>24583</v>
      </c>
      <c r="I572">
        <v>21219</v>
      </c>
    </row>
    <row r="573" spans="1:9" x14ac:dyDescent="0.2">
      <c r="A573" s="5" t="s">
        <v>2518</v>
      </c>
      <c r="B573" s="5" t="s">
        <v>2587</v>
      </c>
      <c r="C573" s="5" t="s">
        <v>2926</v>
      </c>
      <c r="D573" s="5" t="s">
        <v>2955</v>
      </c>
      <c r="E573" t="s">
        <v>1794</v>
      </c>
      <c r="F573" t="s">
        <v>1741</v>
      </c>
      <c r="G573" t="s">
        <v>5106</v>
      </c>
      <c r="H573">
        <v>24622</v>
      </c>
      <c r="I573">
        <v>21223</v>
      </c>
    </row>
    <row r="574" spans="1:9" x14ac:dyDescent="0.2">
      <c r="A574" s="5" t="s">
        <v>2518</v>
      </c>
      <c r="B574" s="5" t="s">
        <v>2587</v>
      </c>
      <c r="C574" s="5" t="s">
        <v>2926</v>
      </c>
      <c r="D574" s="5" t="s">
        <v>2954</v>
      </c>
      <c r="E574" t="s">
        <v>2044</v>
      </c>
      <c r="F574" t="s">
        <v>1662</v>
      </c>
      <c r="G574" t="s">
        <v>5108</v>
      </c>
      <c r="H574">
        <v>24592</v>
      </c>
      <c r="I574">
        <v>21226</v>
      </c>
    </row>
    <row r="575" spans="1:9" x14ac:dyDescent="0.2">
      <c r="A575" s="5" t="s">
        <v>2518</v>
      </c>
      <c r="B575" s="5" t="s">
        <v>2587</v>
      </c>
      <c r="C575" s="5" t="s">
        <v>2740</v>
      </c>
      <c r="D575" s="5" t="s">
        <v>2756</v>
      </c>
      <c r="E575" t="s">
        <v>2066</v>
      </c>
      <c r="F575" t="s">
        <v>1755</v>
      </c>
      <c r="G575" t="s">
        <v>5122</v>
      </c>
      <c r="H575">
        <v>24669</v>
      </c>
      <c r="I575">
        <v>21241</v>
      </c>
    </row>
    <row r="576" spans="1:9" x14ac:dyDescent="0.2">
      <c r="A576" s="5" t="s">
        <v>2518</v>
      </c>
      <c r="B576" s="5" t="s">
        <v>2587</v>
      </c>
      <c r="C576" s="5" t="s">
        <v>2740</v>
      </c>
      <c r="D576" s="5" t="s">
        <v>2756</v>
      </c>
      <c r="E576" t="s">
        <v>2067</v>
      </c>
      <c r="F576" t="s">
        <v>1757</v>
      </c>
      <c r="G576" t="s">
        <v>5123</v>
      </c>
      <c r="H576">
        <v>24670</v>
      </c>
      <c r="I576">
        <v>21242</v>
      </c>
    </row>
    <row r="577" spans="1:9" x14ac:dyDescent="0.2">
      <c r="A577" s="5" t="s">
        <v>2518</v>
      </c>
      <c r="B577" s="5" t="s">
        <v>2587</v>
      </c>
      <c r="C577" s="5" t="s">
        <v>2740</v>
      </c>
      <c r="D577" s="5" t="s">
        <v>2755</v>
      </c>
      <c r="E577" t="s">
        <v>2075</v>
      </c>
      <c r="F577" t="s">
        <v>1770</v>
      </c>
      <c r="G577" t="s">
        <v>5127</v>
      </c>
      <c r="H577">
        <v>24675</v>
      </c>
      <c r="I577">
        <v>21246</v>
      </c>
    </row>
    <row r="578" spans="1:9" x14ac:dyDescent="0.2">
      <c r="A578" s="5" t="s">
        <v>2518</v>
      </c>
      <c r="B578" s="5" t="s">
        <v>2587</v>
      </c>
      <c r="C578" s="5" t="s">
        <v>2836</v>
      </c>
      <c r="D578" s="5" t="s">
        <v>6089</v>
      </c>
      <c r="E578" t="s">
        <v>2079</v>
      </c>
      <c r="F578" t="s">
        <v>6086</v>
      </c>
      <c r="G578" t="s">
        <v>5132</v>
      </c>
      <c r="I578">
        <v>21253</v>
      </c>
    </row>
    <row r="579" spans="1:9" x14ac:dyDescent="0.2">
      <c r="A579" s="5" t="s">
        <v>2518</v>
      </c>
      <c r="B579" s="5" t="s">
        <v>2653</v>
      </c>
      <c r="C579" s="5" t="s">
        <v>2654</v>
      </c>
      <c r="D579" s="5" t="s">
        <v>6090</v>
      </c>
      <c r="E579" t="s">
        <v>2652</v>
      </c>
      <c r="F579" t="s">
        <v>6091</v>
      </c>
      <c r="G579" t="s">
        <v>5133</v>
      </c>
      <c r="I579">
        <v>22446</v>
      </c>
    </row>
    <row r="580" spans="1:9" x14ac:dyDescent="0.2">
      <c r="A580" s="5" t="s">
        <v>2518</v>
      </c>
      <c r="B580" s="5" t="s">
        <v>2653</v>
      </c>
      <c r="C580" s="5" t="s">
        <v>2654</v>
      </c>
      <c r="D580" s="5" t="s">
        <v>6092</v>
      </c>
      <c r="E580" t="s">
        <v>2655</v>
      </c>
      <c r="F580" t="s">
        <v>6093</v>
      </c>
      <c r="G580" t="s">
        <v>5134</v>
      </c>
      <c r="I580">
        <v>22447</v>
      </c>
    </row>
    <row r="581" spans="1:9" x14ac:dyDescent="0.2">
      <c r="A581" s="5" t="s">
        <v>2518</v>
      </c>
      <c r="B581" s="5" t="s">
        <v>2653</v>
      </c>
      <c r="C581" s="5" t="s">
        <v>2654</v>
      </c>
      <c r="D581" s="5" t="s">
        <v>6094</v>
      </c>
      <c r="E581" t="s">
        <v>2656</v>
      </c>
      <c r="F581" t="s">
        <v>6095</v>
      </c>
      <c r="G581" t="s">
        <v>5135</v>
      </c>
      <c r="I581">
        <v>22449</v>
      </c>
    </row>
    <row r="582" spans="1:9" x14ac:dyDescent="0.2">
      <c r="A582" s="5" t="s">
        <v>2518</v>
      </c>
      <c r="B582" s="5" t="s">
        <v>2653</v>
      </c>
      <c r="C582" s="5" t="s">
        <v>2588</v>
      </c>
      <c r="D582" s="5" t="s">
        <v>6096</v>
      </c>
      <c r="E582" t="s">
        <v>2656</v>
      </c>
      <c r="F582" t="s">
        <v>6095</v>
      </c>
      <c r="G582" t="s">
        <v>5135</v>
      </c>
      <c r="I582">
        <v>22449</v>
      </c>
    </row>
    <row r="583" spans="1:9" x14ac:dyDescent="0.2">
      <c r="A583" s="5" t="s">
        <v>2518</v>
      </c>
      <c r="B583" s="5" t="s">
        <v>2653</v>
      </c>
      <c r="C583" s="5" t="s">
        <v>2588</v>
      </c>
      <c r="D583" s="5" t="s">
        <v>2855</v>
      </c>
      <c r="E583" t="s">
        <v>2854</v>
      </c>
      <c r="F583" t="s">
        <v>6097</v>
      </c>
      <c r="G583" t="s">
        <v>5136</v>
      </c>
      <c r="I583">
        <v>22448</v>
      </c>
    </row>
    <row r="584" spans="1:9" x14ac:dyDescent="0.2">
      <c r="A584" s="5" t="s">
        <v>2518</v>
      </c>
      <c r="B584" s="5" t="s">
        <v>2653</v>
      </c>
      <c r="C584" s="5" t="s">
        <v>2654</v>
      </c>
      <c r="D584" s="5" t="s">
        <v>6098</v>
      </c>
      <c r="E584" t="s">
        <v>2657</v>
      </c>
      <c r="F584" t="s">
        <v>6099</v>
      </c>
      <c r="G584" t="s">
        <v>5138</v>
      </c>
      <c r="I584">
        <v>22451</v>
      </c>
    </row>
    <row r="585" spans="1:9" x14ac:dyDescent="0.2">
      <c r="A585" s="5" t="s">
        <v>2518</v>
      </c>
      <c r="B585" s="5" t="s">
        <v>2653</v>
      </c>
      <c r="C585" s="5" t="s">
        <v>2588</v>
      </c>
      <c r="D585" s="5" t="s">
        <v>6100</v>
      </c>
      <c r="E585" t="s">
        <v>2861</v>
      </c>
      <c r="F585" t="s">
        <v>6101</v>
      </c>
      <c r="G585" t="s">
        <v>5142</v>
      </c>
      <c r="I585">
        <v>22462</v>
      </c>
    </row>
    <row r="586" spans="1:9" x14ac:dyDescent="0.2">
      <c r="A586" s="5" t="s">
        <v>2518</v>
      </c>
      <c r="B586" s="5" t="s">
        <v>2653</v>
      </c>
      <c r="C586" s="5" t="s">
        <v>2654</v>
      </c>
      <c r="D586" s="5" t="s">
        <v>2666</v>
      </c>
      <c r="E586" t="s">
        <v>2665</v>
      </c>
      <c r="F586" t="s">
        <v>6102</v>
      </c>
      <c r="G586" t="s">
        <v>5143</v>
      </c>
      <c r="I586">
        <v>22463</v>
      </c>
    </row>
    <row r="587" spans="1:9" x14ac:dyDescent="0.2">
      <c r="A587" s="5" t="s">
        <v>2518</v>
      </c>
      <c r="B587" s="5" t="s">
        <v>2653</v>
      </c>
      <c r="C587" s="5" t="s">
        <v>2588</v>
      </c>
      <c r="D587" s="5" t="s">
        <v>2862</v>
      </c>
      <c r="E587" t="s">
        <v>2665</v>
      </c>
      <c r="F587" t="s">
        <v>6102</v>
      </c>
      <c r="G587" t="s">
        <v>5143</v>
      </c>
      <c r="I587">
        <v>22463</v>
      </c>
    </row>
    <row r="588" spans="1:9" x14ac:dyDescent="0.2">
      <c r="A588" s="5" t="s">
        <v>2518</v>
      </c>
      <c r="B588" s="5" t="s">
        <v>2653</v>
      </c>
      <c r="C588" s="5" t="s">
        <v>2588</v>
      </c>
      <c r="D588" s="5" t="s">
        <v>6103</v>
      </c>
      <c r="E588" t="s">
        <v>2863</v>
      </c>
      <c r="F588" t="s">
        <v>6104</v>
      </c>
      <c r="G588" t="s">
        <v>5145</v>
      </c>
      <c r="I588">
        <v>22466</v>
      </c>
    </row>
    <row r="589" spans="1:9" x14ac:dyDescent="0.2">
      <c r="A589" s="5" t="s">
        <v>2518</v>
      </c>
      <c r="B589" s="5" t="s">
        <v>2653</v>
      </c>
      <c r="C589" s="5" t="s">
        <v>2654</v>
      </c>
      <c r="D589" s="5" t="s">
        <v>2668</v>
      </c>
      <c r="E589" t="s">
        <v>2667</v>
      </c>
      <c r="F589" t="s">
        <v>6105</v>
      </c>
      <c r="G589" t="s">
        <v>5146</v>
      </c>
      <c r="I589">
        <v>22464</v>
      </c>
    </row>
    <row r="590" spans="1:9" x14ac:dyDescent="0.2">
      <c r="A590" s="5" t="s">
        <v>2518</v>
      </c>
      <c r="B590" s="5" t="s">
        <v>2653</v>
      </c>
      <c r="C590" s="5" t="s">
        <v>2588</v>
      </c>
      <c r="D590" s="5" t="s">
        <v>6106</v>
      </c>
      <c r="E590" t="s">
        <v>2667</v>
      </c>
      <c r="F590" t="s">
        <v>6105</v>
      </c>
      <c r="G590" t="s">
        <v>5146</v>
      </c>
      <c r="I590">
        <v>22464</v>
      </c>
    </row>
    <row r="591" spans="1:9" x14ac:dyDescent="0.2">
      <c r="A591" s="5" t="s">
        <v>2518</v>
      </c>
      <c r="B591" s="5" t="s">
        <v>2653</v>
      </c>
      <c r="C591" s="5" t="s">
        <v>2654</v>
      </c>
      <c r="D591" s="5" t="s">
        <v>2670</v>
      </c>
      <c r="E591" t="s">
        <v>2669</v>
      </c>
      <c r="F591" t="s">
        <v>6107</v>
      </c>
      <c r="G591" t="s">
        <v>5147</v>
      </c>
      <c r="I591">
        <v>22469</v>
      </c>
    </row>
    <row r="592" spans="1:9" x14ac:dyDescent="0.2">
      <c r="A592" s="5" t="s">
        <v>2518</v>
      </c>
      <c r="B592" s="5" t="s">
        <v>2653</v>
      </c>
      <c r="C592" s="5" t="s">
        <v>2654</v>
      </c>
      <c r="D592" s="5" t="s">
        <v>6108</v>
      </c>
      <c r="E592" t="s">
        <v>2671</v>
      </c>
      <c r="F592" t="s">
        <v>6109</v>
      </c>
      <c r="G592" t="s">
        <v>5148</v>
      </c>
      <c r="I592">
        <v>22470</v>
      </c>
    </row>
    <row r="593" spans="1:9" x14ac:dyDescent="0.2">
      <c r="A593" s="5" t="s">
        <v>2518</v>
      </c>
      <c r="B593" s="5" t="s">
        <v>2653</v>
      </c>
      <c r="C593" s="5" t="s">
        <v>2588</v>
      </c>
      <c r="D593" s="5" t="s">
        <v>2868</v>
      </c>
      <c r="E593" t="s">
        <v>2671</v>
      </c>
      <c r="F593" t="s">
        <v>6109</v>
      </c>
      <c r="G593" t="s">
        <v>5148</v>
      </c>
      <c r="I593">
        <v>22470</v>
      </c>
    </row>
    <row r="594" spans="1:9" x14ac:dyDescent="0.2">
      <c r="A594" s="5" t="s">
        <v>2518</v>
      </c>
      <c r="B594" s="5" t="s">
        <v>2653</v>
      </c>
      <c r="C594" s="5" t="s">
        <v>2654</v>
      </c>
      <c r="D594" s="5" t="s">
        <v>2673</v>
      </c>
      <c r="E594" t="s">
        <v>2672</v>
      </c>
      <c r="F594" t="s">
        <v>6110</v>
      </c>
      <c r="G594" t="s">
        <v>5149</v>
      </c>
      <c r="I594">
        <v>22472</v>
      </c>
    </row>
    <row r="595" spans="1:9" x14ac:dyDescent="0.2">
      <c r="A595" s="5" t="s">
        <v>2518</v>
      </c>
      <c r="B595" s="5" t="s">
        <v>2653</v>
      </c>
      <c r="C595" s="5" t="s">
        <v>2588</v>
      </c>
      <c r="D595" s="5" t="s">
        <v>2869</v>
      </c>
      <c r="E595" t="s">
        <v>2672</v>
      </c>
      <c r="F595" t="s">
        <v>6110</v>
      </c>
      <c r="G595" t="s">
        <v>5149</v>
      </c>
      <c r="I595">
        <v>22472</v>
      </c>
    </row>
    <row r="596" spans="1:9" x14ac:dyDescent="0.2">
      <c r="A596" s="5" t="s">
        <v>2518</v>
      </c>
      <c r="B596" s="5" t="s">
        <v>2653</v>
      </c>
      <c r="C596" s="5" t="s">
        <v>2588</v>
      </c>
      <c r="D596" s="5" t="s">
        <v>2867</v>
      </c>
      <c r="E596" t="s">
        <v>2866</v>
      </c>
      <c r="F596" t="s">
        <v>6111</v>
      </c>
      <c r="G596" t="s">
        <v>5151</v>
      </c>
      <c r="I596">
        <v>22468</v>
      </c>
    </row>
    <row r="597" spans="1:9" x14ac:dyDescent="0.2">
      <c r="A597" s="5" t="s">
        <v>2518</v>
      </c>
      <c r="B597" s="5" t="s">
        <v>2653</v>
      </c>
      <c r="C597" s="5" t="s">
        <v>2654</v>
      </c>
      <c r="D597" s="5" t="s">
        <v>2675</v>
      </c>
      <c r="E597" t="s">
        <v>2674</v>
      </c>
      <c r="F597" t="s">
        <v>6112</v>
      </c>
      <c r="G597" t="s">
        <v>5152</v>
      </c>
      <c r="I597">
        <v>22473</v>
      </c>
    </row>
    <row r="598" spans="1:9" x14ac:dyDescent="0.2">
      <c r="A598" s="5" t="s">
        <v>2518</v>
      </c>
      <c r="B598" s="5" t="s">
        <v>2653</v>
      </c>
      <c r="C598" s="5" t="s">
        <v>2588</v>
      </c>
      <c r="D598" s="5" t="s">
        <v>2870</v>
      </c>
      <c r="E598" t="s">
        <v>2674</v>
      </c>
      <c r="F598" t="s">
        <v>6112</v>
      </c>
      <c r="G598" t="s">
        <v>5152</v>
      </c>
      <c r="I598">
        <v>22473</v>
      </c>
    </row>
    <row r="599" spans="1:9" x14ac:dyDescent="0.2">
      <c r="A599" s="5" t="s">
        <v>2518</v>
      </c>
      <c r="B599" s="5" t="s">
        <v>2653</v>
      </c>
      <c r="C599" s="5" t="s">
        <v>2654</v>
      </c>
      <c r="D599" s="5" t="s">
        <v>2677</v>
      </c>
      <c r="E599" t="s">
        <v>2676</v>
      </c>
      <c r="F599" t="s">
        <v>6113</v>
      </c>
      <c r="G599" t="s">
        <v>5154</v>
      </c>
      <c r="I599">
        <v>22475</v>
      </c>
    </row>
    <row r="600" spans="1:9" x14ac:dyDescent="0.2">
      <c r="A600" s="5" t="s">
        <v>2518</v>
      </c>
      <c r="B600" s="5" t="s">
        <v>2653</v>
      </c>
      <c r="C600" s="5" t="s">
        <v>2654</v>
      </c>
      <c r="D600" s="5" t="s">
        <v>2677</v>
      </c>
      <c r="E600" t="s">
        <v>2676</v>
      </c>
      <c r="F600" t="s">
        <v>6113</v>
      </c>
      <c r="G600" t="s">
        <v>5154</v>
      </c>
      <c r="I600">
        <v>22445</v>
      </c>
    </row>
    <row r="601" spans="1:9" x14ac:dyDescent="0.2">
      <c r="A601" s="5" t="s">
        <v>2518</v>
      </c>
      <c r="B601" s="5" t="s">
        <v>2653</v>
      </c>
      <c r="C601" s="5" t="s">
        <v>2588</v>
      </c>
      <c r="D601" s="5" t="s">
        <v>2869</v>
      </c>
      <c r="E601" t="s">
        <v>2676</v>
      </c>
      <c r="F601" t="s">
        <v>6113</v>
      </c>
      <c r="G601" t="s">
        <v>5154</v>
      </c>
      <c r="I601">
        <v>22475</v>
      </c>
    </row>
    <row r="602" spans="1:9" x14ac:dyDescent="0.2">
      <c r="A602" s="5" t="s">
        <v>2518</v>
      </c>
      <c r="B602" s="5" t="s">
        <v>2653</v>
      </c>
      <c r="C602" s="5" t="s">
        <v>2588</v>
      </c>
      <c r="D602" s="5" t="s">
        <v>2869</v>
      </c>
      <c r="E602" t="s">
        <v>2676</v>
      </c>
      <c r="F602" t="s">
        <v>6113</v>
      </c>
      <c r="G602" t="s">
        <v>5154</v>
      </c>
      <c r="I602">
        <v>22445</v>
      </c>
    </row>
    <row r="603" spans="1:9" x14ac:dyDescent="0.2">
      <c r="A603" s="5" t="s">
        <v>2518</v>
      </c>
      <c r="B603" s="5" t="s">
        <v>2653</v>
      </c>
      <c r="C603" s="5" t="s">
        <v>2588</v>
      </c>
      <c r="D603" s="5" t="s">
        <v>2853</v>
      </c>
      <c r="E603" t="s">
        <v>2852</v>
      </c>
      <c r="F603" t="s">
        <v>6114</v>
      </c>
      <c r="G603" t="s">
        <v>5159</v>
      </c>
      <c r="I603">
        <v>21873</v>
      </c>
    </row>
    <row r="604" spans="1:9" x14ac:dyDescent="0.2">
      <c r="A604" s="5" t="s">
        <v>2518</v>
      </c>
      <c r="B604" s="5" t="s">
        <v>2653</v>
      </c>
      <c r="C604" s="5" t="s">
        <v>2654</v>
      </c>
      <c r="D604" s="5" t="s">
        <v>6125</v>
      </c>
      <c r="E604" t="s">
        <v>2678</v>
      </c>
      <c r="F604" t="s">
        <v>6126</v>
      </c>
      <c r="G604" t="s">
        <v>5168</v>
      </c>
      <c r="I604">
        <v>22453</v>
      </c>
    </row>
    <row r="605" spans="1:9" x14ac:dyDescent="0.2">
      <c r="A605" s="5" t="s">
        <v>2518</v>
      </c>
      <c r="B605" s="5" t="s">
        <v>2653</v>
      </c>
      <c r="C605" s="5" t="s">
        <v>2654</v>
      </c>
      <c r="D605" s="5" t="s">
        <v>6125</v>
      </c>
      <c r="E605" t="s">
        <v>2678</v>
      </c>
      <c r="F605" t="s">
        <v>6126</v>
      </c>
      <c r="G605" t="s">
        <v>5168</v>
      </c>
      <c r="I605">
        <v>22613</v>
      </c>
    </row>
    <row r="606" spans="1:9" x14ac:dyDescent="0.2">
      <c r="A606" s="5" t="s">
        <v>2518</v>
      </c>
      <c r="B606" s="5" t="s">
        <v>2653</v>
      </c>
      <c r="C606" s="5" t="s">
        <v>2588</v>
      </c>
      <c r="D606" s="5" t="s">
        <v>2869</v>
      </c>
      <c r="E606" t="s">
        <v>2678</v>
      </c>
      <c r="F606" t="s">
        <v>6126</v>
      </c>
      <c r="G606" t="s">
        <v>5168</v>
      </c>
      <c r="I606">
        <v>22453</v>
      </c>
    </row>
    <row r="607" spans="1:9" x14ac:dyDescent="0.2">
      <c r="A607" s="5" t="s">
        <v>2518</v>
      </c>
      <c r="B607" s="5" t="s">
        <v>2653</v>
      </c>
      <c r="C607" s="5" t="s">
        <v>2588</v>
      </c>
      <c r="D607" s="5" t="s">
        <v>2869</v>
      </c>
      <c r="E607" t="s">
        <v>2678</v>
      </c>
      <c r="F607" t="s">
        <v>6126</v>
      </c>
      <c r="G607" t="s">
        <v>5168</v>
      </c>
      <c r="I607">
        <v>22613</v>
      </c>
    </row>
    <row r="608" spans="1:9" x14ac:dyDescent="0.2">
      <c r="A608" s="5" t="s">
        <v>2518</v>
      </c>
      <c r="B608" s="5" t="s">
        <v>2653</v>
      </c>
      <c r="C608" s="5" t="s">
        <v>2588</v>
      </c>
      <c r="D608" s="5" t="s">
        <v>2859</v>
      </c>
      <c r="E608" t="s">
        <v>2858</v>
      </c>
      <c r="F608" t="s">
        <v>6117</v>
      </c>
      <c r="G608" t="s">
        <v>5161</v>
      </c>
      <c r="I608">
        <v>22456</v>
      </c>
    </row>
    <row r="609" spans="1:9" x14ac:dyDescent="0.2">
      <c r="A609" s="5" t="s">
        <v>2518</v>
      </c>
      <c r="B609" s="5" t="s">
        <v>2653</v>
      </c>
      <c r="C609" s="5" t="s">
        <v>2588</v>
      </c>
      <c r="D609" s="5" t="s">
        <v>6118</v>
      </c>
      <c r="E609" t="s">
        <v>2860</v>
      </c>
      <c r="F609" t="s">
        <v>6119</v>
      </c>
      <c r="G609" t="s">
        <v>5162</v>
      </c>
      <c r="I609">
        <v>22457</v>
      </c>
    </row>
    <row r="610" spans="1:9" x14ac:dyDescent="0.2">
      <c r="A610" s="5" t="s">
        <v>2518</v>
      </c>
      <c r="B610" s="5" t="s">
        <v>2653</v>
      </c>
      <c r="C610" s="5" t="s">
        <v>2654</v>
      </c>
      <c r="D610" s="5" t="s">
        <v>2660</v>
      </c>
      <c r="E610" t="s">
        <v>2659</v>
      </c>
      <c r="F610" t="s">
        <v>6120</v>
      </c>
      <c r="G610" t="s">
        <v>5163</v>
      </c>
      <c r="I610">
        <v>22455</v>
      </c>
    </row>
    <row r="611" spans="1:9" x14ac:dyDescent="0.2">
      <c r="A611" s="5" t="s">
        <v>2518</v>
      </c>
      <c r="B611" s="5" t="s">
        <v>2653</v>
      </c>
      <c r="C611" s="5" t="s">
        <v>2654</v>
      </c>
      <c r="D611" s="5" t="s">
        <v>2662</v>
      </c>
      <c r="E611" t="s">
        <v>2661</v>
      </c>
      <c r="F611" t="s">
        <v>6121</v>
      </c>
      <c r="G611" t="s">
        <v>5164</v>
      </c>
      <c r="I611">
        <v>22458</v>
      </c>
    </row>
    <row r="612" spans="1:9" x14ac:dyDescent="0.2">
      <c r="A612" s="5" t="s">
        <v>2518</v>
      </c>
      <c r="B612" s="5" t="s">
        <v>2653</v>
      </c>
      <c r="C612" s="5" t="s">
        <v>2654</v>
      </c>
      <c r="D612" s="5" t="s">
        <v>2664</v>
      </c>
      <c r="E612" t="s">
        <v>2663</v>
      </c>
      <c r="F612" t="s">
        <v>6122</v>
      </c>
      <c r="G612" t="s">
        <v>5165</v>
      </c>
      <c r="I612">
        <v>22459</v>
      </c>
    </row>
    <row r="613" spans="1:9" x14ac:dyDescent="0.2">
      <c r="A613" s="5" t="s">
        <v>2518</v>
      </c>
      <c r="B613" s="5" t="s">
        <v>2653</v>
      </c>
      <c r="C613" s="5" t="s">
        <v>2588</v>
      </c>
      <c r="D613" s="5" t="s">
        <v>2865</v>
      </c>
      <c r="E613" t="s">
        <v>2864</v>
      </c>
      <c r="F613" t="s">
        <v>6123</v>
      </c>
      <c r="G613" t="s">
        <v>5166</v>
      </c>
      <c r="I613">
        <v>22467</v>
      </c>
    </row>
    <row r="614" spans="1:9" x14ac:dyDescent="0.2">
      <c r="A614" s="5" t="s">
        <v>2518</v>
      </c>
      <c r="B614" s="5" t="s">
        <v>2653</v>
      </c>
      <c r="C614" s="5" t="s">
        <v>2588</v>
      </c>
      <c r="D614" s="5" t="s">
        <v>2872</v>
      </c>
      <c r="E614" t="s">
        <v>2871</v>
      </c>
      <c r="F614" t="s">
        <v>6124</v>
      </c>
      <c r="G614" t="s">
        <v>5167</v>
      </c>
      <c r="I614">
        <v>22612</v>
      </c>
    </row>
    <row r="615" spans="1:9" x14ac:dyDescent="0.2">
      <c r="A615" s="5" t="s">
        <v>2518</v>
      </c>
      <c r="B615" s="5" t="s">
        <v>2653</v>
      </c>
      <c r="C615" s="5" t="s">
        <v>2588</v>
      </c>
      <c r="D615" s="5" t="s">
        <v>6127</v>
      </c>
      <c r="E615" t="s">
        <v>2857</v>
      </c>
      <c r="F615" t="s">
        <v>6128</v>
      </c>
      <c r="G615" t="s">
        <v>5169</v>
      </c>
      <c r="I615">
        <v>22454</v>
      </c>
    </row>
    <row r="616" spans="1:9" x14ac:dyDescent="0.2">
      <c r="A616" s="5" t="s">
        <v>2518</v>
      </c>
      <c r="B616" s="5" t="s">
        <v>2653</v>
      </c>
      <c r="C616" s="5" t="s">
        <v>2654</v>
      </c>
      <c r="D616" s="5" t="s">
        <v>2683</v>
      </c>
      <c r="E616" t="s">
        <v>2682</v>
      </c>
      <c r="F616" t="s">
        <v>6133</v>
      </c>
      <c r="G616" t="s">
        <v>5177</v>
      </c>
      <c r="I616">
        <v>21878</v>
      </c>
    </row>
    <row r="617" spans="1:9" x14ac:dyDescent="0.2">
      <c r="A617" s="5" t="s">
        <v>2518</v>
      </c>
      <c r="B617" s="5" t="s">
        <v>2653</v>
      </c>
      <c r="C617" s="5" t="s">
        <v>2654</v>
      </c>
      <c r="D617" s="5" t="s">
        <v>2683</v>
      </c>
      <c r="E617" t="s">
        <v>2682</v>
      </c>
      <c r="F617" t="s">
        <v>6133</v>
      </c>
      <c r="G617" t="s">
        <v>5177</v>
      </c>
      <c r="I617">
        <v>21881</v>
      </c>
    </row>
    <row r="618" spans="1:9" x14ac:dyDescent="0.2">
      <c r="A618" s="5" t="s">
        <v>2518</v>
      </c>
      <c r="B618" s="5" t="s">
        <v>2653</v>
      </c>
      <c r="C618" s="5" t="s">
        <v>2654</v>
      </c>
      <c r="D618" s="5" t="s">
        <v>2685</v>
      </c>
      <c r="E618" t="s">
        <v>2684</v>
      </c>
      <c r="F618" t="s">
        <v>6131</v>
      </c>
      <c r="G618" t="s">
        <v>5175</v>
      </c>
      <c r="I618">
        <v>21882</v>
      </c>
    </row>
    <row r="619" spans="1:9" x14ac:dyDescent="0.2">
      <c r="A619" s="5" t="s">
        <v>2518</v>
      </c>
      <c r="B619" s="5" t="s">
        <v>2653</v>
      </c>
      <c r="C619" s="5" t="s">
        <v>2654</v>
      </c>
      <c r="D619" s="5" t="s">
        <v>2681</v>
      </c>
      <c r="E619" t="s">
        <v>2680</v>
      </c>
      <c r="F619" t="s">
        <v>6132</v>
      </c>
      <c r="G619" t="s">
        <v>5176</v>
      </c>
      <c r="I619">
        <v>21879</v>
      </c>
    </row>
    <row r="620" spans="1:9" x14ac:dyDescent="0.2">
      <c r="A620" s="5" t="s">
        <v>2518</v>
      </c>
      <c r="B620" s="5" t="s">
        <v>2653</v>
      </c>
      <c r="C620" s="5" t="s">
        <v>2654</v>
      </c>
      <c r="D620" s="5" t="s">
        <v>2694</v>
      </c>
      <c r="E620" t="s">
        <v>2693</v>
      </c>
      <c r="F620" t="s">
        <v>6134</v>
      </c>
      <c r="G620" t="s">
        <v>5179</v>
      </c>
      <c r="I620">
        <v>22421</v>
      </c>
    </row>
    <row r="621" spans="1:9" x14ac:dyDescent="0.2">
      <c r="A621" s="5" t="s">
        <v>2518</v>
      </c>
      <c r="B621" s="5" t="s">
        <v>2653</v>
      </c>
      <c r="C621" s="5" t="s">
        <v>2588</v>
      </c>
      <c r="D621" s="5" t="s">
        <v>2875</v>
      </c>
      <c r="E621" t="s">
        <v>2693</v>
      </c>
      <c r="F621" t="s">
        <v>6134</v>
      </c>
      <c r="G621" t="s">
        <v>5179</v>
      </c>
      <c r="I621">
        <v>22421</v>
      </c>
    </row>
    <row r="622" spans="1:9" x14ac:dyDescent="0.2">
      <c r="A622" s="5" t="s">
        <v>2518</v>
      </c>
      <c r="B622" s="5" t="s">
        <v>2653</v>
      </c>
      <c r="C622" s="5" t="s">
        <v>2588</v>
      </c>
      <c r="D622" s="5" t="s">
        <v>6135</v>
      </c>
      <c r="E622" t="s">
        <v>2876</v>
      </c>
      <c r="F622" t="s">
        <v>6136</v>
      </c>
      <c r="G622" t="s">
        <v>5181</v>
      </c>
      <c r="I622">
        <v>22430</v>
      </c>
    </row>
    <row r="623" spans="1:9" x14ac:dyDescent="0.2">
      <c r="A623" s="5" t="s">
        <v>2518</v>
      </c>
      <c r="B623" s="5" t="s">
        <v>2653</v>
      </c>
      <c r="C623" s="5" t="s">
        <v>2654</v>
      </c>
      <c r="D623" s="5" t="s">
        <v>6137</v>
      </c>
      <c r="E623" t="s">
        <v>2701</v>
      </c>
      <c r="F623" t="s">
        <v>6138</v>
      </c>
      <c r="G623" t="s">
        <v>5182</v>
      </c>
      <c r="I623">
        <v>22426</v>
      </c>
    </row>
    <row r="624" spans="1:9" x14ac:dyDescent="0.2">
      <c r="A624" s="5" t="s">
        <v>2518</v>
      </c>
      <c r="B624" s="5" t="s">
        <v>2653</v>
      </c>
      <c r="C624" s="5" t="s">
        <v>2654</v>
      </c>
      <c r="D624" s="5" t="s">
        <v>6139</v>
      </c>
      <c r="E624" t="s">
        <v>2704</v>
      </c>
      <c r="F624" t="s">
        <v>6140</v>
      </c>
      <c r="G624" t="s">
        <v>5183</v>
      </c>
      <c r="I624">
        <v>22428</v>
      </c>
    </row>
    <row r="625" spans="1:9" x14ac:dyDescent="0.2">
      <c r="A625" s="5" t="s">
        <v>2518</v>
      </c>
      <c r="B625" s="5" t="s">
        <v>2653</v>
      </c>
      <c r="C625" s="5" t="s">
        <v>2654</v>
      </c>
      <c r="D625" s="5" t="s">
        <v>2706</v>
      </c>
      <c r="E625" t="s">
        <v>2705</v>
      </c>
      <c r="F625" t="s">
        <v>6141</v>
      </c>
      <c r="G625" t="s">
        <v>5185</v>
      </c>
      <c r="I625">
        <v>22432</v>
      </c>
    </row>
    <row r="626" spans="1:9" x14ac:dyDescent="0.2">
      <c r="A626" s="5" t="s">
        <v>2518</v>
      </c>
      <c r="B626" s="5" t="s">
        <v>2653</v>
      </c>
      <c r="C626" s="5" t="s">
        <v>2654</v>
      </c>
      <c r="D626" s="5" t="s">
        <v>2708</v>
      </c>
      <c r="E626" t="s">
        <v>2707</v>
      </c>
      <c r="F626" t="s">
        <v>6142</v>
      </c>
      <c r="G626" t="s">
        <v>5186</v>
      </c>
      <c r="I626">
        <v>22433</v>
      </c>
    </row>
    <row r="627" spans="1:9" x14ac:dyDescent="0.2">
      <c r="A627" s="5" t="s">
        <v>2518</v>
      </c>
      <c r="B627" s="5" t="s">
        <v>2653</v>
      </c>
      <c r="C627" s="5" t="s">
        <v>2588</v>
      </c>
      <c r="D627" s="5" t="s">
        <v>2877</v>
      </c>
      <c r="E627" t="s">
        <v>2707</v>
      </c>
      <c r="F627" t="s">
        <v>6142</v>
      </c>
      <c r="G627" t="s">
        <v>5186</v>
      </c>
      <c r="I627">
        <v>22433</v>
      </c>
    </row>
    <row r="628" spans="1:9" x14ac:dyDescent="0.2">
      <c r="A628" s="5" t="s">
        <v>2518</v>
      </c>
      <c r="B628" s="5" t="s">
        <v>2653</v>
      </c>
      <c r="C628" s="5" t="s">
        <v>2654</v>
      </c>
      <c r="D628" s="5" t="s">
        <v>6143</v>
      </c>
      <c r="E628" t="s">
        <v>2709</v>
      </c>
      <c r="F628" t="s">
        <v>6144</v>
      </c>
      <c r="G628" t="s">
        <v>5188</v>
      </c>
      <c r="I628">
        <v>22435</v>
      </c>
    </row>
    <row r="629" spans="1:9" x14ac:dyDescent="0.2">
      <c r="A629" s="5" t="s">
        <v>2518</v>
      </c>
      <c r="B629" s="5" t="s">
        <v>2653</v>
      </c>
      <c r="C629" s="5" t="s">
        <v>2654</v>
      </c>
      <c r="D629" s="5" t="s">
        <v>2711</v>
      </c>
      <c r="E629" t="s">
        <v>2710</v>
      </c>
      <c r="F629" t="s">
        <v>6145</v>
      </c>
      <c r="G629" t="s">
        <v>5189</v>
      </c>
      <c r="I629">
        <v>22436</v>
      </c>
    </row>
    <row r="630" spans="1:9" x14ac:dyDescent="0.2">
      <c r="A630" s="5" t="s">
        <v>2518</v>
      </c>
      <c r="B630" s="5" t="s">
        <v>2653</v>
      </c>
      <c r="C630" s="5" t="s">
        <v>2654</v>
      </c>
      <c r="D630" s="5" t="s">
        <v>6146</v>
      </c>
      <c r="E630" t="s">
        <v>2712</v>
      </c>
      <c r="F630" t="s">
        <v>6147</v>
      </c>
      <c r="G630" t="s">
        <v>5190</v>
      </c>
      <c r="I630">
        <v>22437</v>
      </c>
    </row>
    <row r="631" spans="1:9" x14ac:dyDescent="0.2">
      <c r="A631" s="5" t="s">
        <v>2518</v>
      </c>
      <c r="B631" s="5" t="s">
        <v>2653</v>
      </c>
      <c r="C631" s="5" t="s">
        <v>2654</v>
      </c>
      <c r="D631" s="5" t="s">
        <v>2714</v>
      </c>
      <c r="E631" t="s">
        <v>2713</v>
      </c>
      <c r="F631" t="s">
        <v>6148</v>
      </c>
      <c r="G631" t="s">
        <v>5192</v>
      </c>
      <c r="I631">
        <v>22439</v>
      </c>
    </row>
    <row r="632" spans="1:9" x14ac:dyDescent="0.2">
      <c r="A632" s="5" t="s">
        <v>2518</v>
      </c>
      <c r="B632" s="5" t="s">
        <v>2653</v>
      </c>
      <c r="C632" s="5" t="s">
        <v>2654</v>
      </c>
      <c r="D632" s="5" t="s">
        <v>2716</v>
      </c>
      <c r="E632" t="s">
        <v>2715</v>
      </c>
      <c r="F632" t="s">
        <v>6165</v>
      </c>
      <c r="G632" t="s">
        <v>5219</v>
      </c>
      <c r="I632">
        <v>21874</v>
      </c>
    </row>
    <row r="633" spans="1:9" x14ac:dyDescent="0.2">
      <c r="A633" s="5" t="s">
        <v>2518</v>
      </c>
      <c r="B633" s="5" t="s">
        <v>2653</v>
      </c>
      <c r="C633" s="5" t="s">
        <v>2654</v>
      </c>
      <c r="D633" s="5" t="s">
        <v>2716</v>
      </c>
      <c r="E633" t="s">
        <v>2715</v>
      </c>
      <c r="F633" t="s">
        <v>6165</v>
      </c>
      <c r="G633" t="s">
        <v>5219</v>
      </c>
      <c r="I633">
        <v>22440</v>
      </c>
    </row>
    <row r="634" spans="1:9" x14ac:dyDescent="0.2">
      <c r="A634" s="5" t="s">
        <v>2518</v>
      </c>
      <c r="B634" s="5" t="s">
        <v>2653</v>
      </c>
      <c r="C634" s="5" t="s">
        <v>2654</v>
      </c>
      <c r="D634" s="5" t="s">
        <v>2718</v>
      </c>
      <c r="E634" t="s">
        <v>2717</v>
      </c>
      <c r="F634" t="s">
        <v>6149</v>
      </c>
      <c r="G634" t="s">
        <v>5193</v>
      </c>
      <c r="I634">
        <v>22441</v>
      </c>
    </row>
    <row r="635" spans="1:9" x14ac:dyDescent="0.2">
      <c r="A635" s="5" t="s">
        <v>2518</v>
      </c>
      <c r="B635" s="5" t="s">
        <v>2653</v>
      </c>
      <c r="C635" s="5" t="s">
        <v>2654</v>
      </c>
      <c r="D635" s="5" t="s">
        <v>6150</v>
      </c>
      <c r="E635" t="s">
        <v>2686</v>
      </c>
      <c r="F635" t="s">
        <v>6151</v>
      </c>
      <c r="G635" t="s">
        <v>5197</v>
      </c>
      <c r="I635">
        <v>21875</v>
      </c>
    </row>
    <row r="636" spans="1:9" x14ac:dyDescent="0.2">
      <c r="A636" s="5" t="s">
        <v>2518</v>
      </c>
      <c r="B636" s="5" t="s">
        <v>2653</v>
      </c>
      <c r="C636" s="5" t="s">
        <v>2588</v>
      </c>
      <c r="D636" s="5" t="s">
        <v>2874</v>
      </c>
      <c r="E636" t="s">
        <v>2873</v>
      </c>
      <c r="F636" t="s">
        <v>6152</v>
      </c>
      <c r="G636" t="s">
        <v>5200</v>
      </c>
      <c r="I636">
        <v>21885</v>
      </c>
    </row>
    <row r="637" spans="1:9" x14ac:dyDescent="0.2">
      <c r="A637" s="5" t="s">
        <v>2518</v>
      </c>
      <c r="B637" s="5" t="s">
        <v>2653</v>
      </c>
      <c r="C637" s="5" t="s">
        <v>2654</v>
      </c>
      <c r="D637" s="5" t="s">
        <v>6153</v>
      </c>
      <c r="E637" t="s">
        <v>2687</v>
      </c>
      <c r="F637" t="s">
        <v>6154</v>
      </c>
      <c r="G637" t="s">
        <v>5202</v>
      </c>
      <c r="I637">
        <v>21887</v>
      </c>
    </row>
    <row r="638" spans="1:9" x14ac:dyDescent="0.2">
      <c r="A638" s="5" t="s">
        <v>2518</v>
      </c>
      <c r="B638" s="5" t="s">
        <v>2653</v>
      </c>
      <c r="C638" s="5" t="s">
        <v>2654</v>
      </c>
      <c r="D638" s="5" t="s">
        <v>2734</v>
      </c>
      <c r="E638" t="s">
        <v>1982</v>
      </c>
      <c r="F638" t="s">
        <v>1618</v>
      </c>
      <c r="G638" t="s">
        <v>5314</v>
      </c>
      <c r="H638">
        <v>24453</v>
      </c>
      <c r="I638">
        <v>24388</v>
      </c>
    </row>
    <row r="639" spans="1:9" x14ac:dyDescent="0.2">
      <c r="A639" s="5" t="s">
        <v>2518</v>
      </c>
      <c r="B639" s="5" t="s">
        <v>2653</v>
      </c>
      <c r="C639" s="5" t="s">
        <v>2654</v>
      </c>
      <c r="D639" s="5" t="s">
        <v>2689</v>
      </c>
      <c r="E639" t="s">
        <v>2688</v>
      </c>
      <c r="F639" t="s">
        <v>6155</v>
      </c>
      <c r="G639" t="s">
        <v>5203</v>
      </c>
      <c r="I639">
        <v>21888</v>
      </c>
    </row>
    <row r="640" spans="1:9" x14ac:dyDescent="0.2">
      <c r="A640" s="5" t="s">
        <v>2518</v>
      </c>
      <c r="B640" s="5" t="s">
        <v>2653</v>
      </c>
      <c r="C640" s="5" t="s">
        <v>2654</v>
      </c>
      <c r="D640" s="5" t="s">
        <v>2692</v>
      </c>
      <c r="E640" t="s">
        <v>2691</v>
      </c>
      <c r="F640" t="s">
        <v>6156</v>
      </c>
      <c r="G640" t="s">
        <v>5205</v>
      </c>
      <c r="I640">
        <v>21891</v>
      </c>
    </row>
    <row r="641" spans="1:9" x14ac:dyDescent="0.2">
      <c r="A641" s="5" t="s">
        <v>2518</v>
      </c>
      <c r="B641" s="5" t="s">
        <v>2653</v>
      </c>
      <c r="C641" s="5" t="s">
        <v>2654</v>
      </c>
      <c r="D641" s="5" t="s">
        <v>6157</v>
      </c>
      <c r="E641" t="s">
        <v>2721</v>
      </c>
      <c r="F641" t="s">
        <v>6158</v>
      </c>
      <c r="G641" t="s">
        <v>5207</v>
      </c>
      <c r="I641">
        <v>22621</v>
      </c>
    </row>
    <row r="642" spans="1:9" x14ac:dyDescent="0.2">
      <c r="A642" s="5" t="s">
        <v>2518</v>
      </c>
      <c r="B642" s="5" t="s">
        <v>2653</v>
      </c>
      <c r="C642" s="5" t="s">
        <v>2654</v>
      </c>
      <c r="D642" s="5" t="s">
        <v>2689</v>
      </c>
      <c r="E642" t="s">
        <v>2690</v>
      </c>
      <c r="F642" t="s">
        <v>6159</v>
      </c>
      <c r="G642" t="s">
        <v>5210</v>
      </c>
      <c r="I642">
        <v>21889</v>
      </c>
    </row>
    <row r="643" spans="1:9" x14ac:dyDescent="0.2">
      <c r="A643" s="5" t="s">
        <v>2518</v>
      </c>
      <c r="B643" s="5" t="s">
        <v>2653</v>
      </c>
      <c r="C643" s="5" t="s">
        <v>2588</v>
      </c>
      <c r="D643" s="5" t="s">
        <v>2869</v>
      </c>
      <c r="E643" t="s">
        <v>2690</v>
      </c>
      <c r="F643" t="s">
        <v>6159</v>
      </c>
      <c r="G643" t="s">
        <v>5210</v>
      </c>
      <c r="I643">
        <v>21889</v>
      </c>
    </row>
    <row r="644" spans="1:9" x14ac:dyDescent="0.2">
      <c r="A644" s="5" t="s">
        <v>2518</v>
      </c>
      <c r="B644" s="5" t="s">
        <v>2653</v>
      </c>
      <c r="C644" s="5" t="s">
        <v>2654</v>
      </c>
      <c r="D644" s="5" t="s">
        <v>2696</v>
      </c>
      <c r="E644" t="s">
        <v>2695</v>
      </c>
      <c r="F644" t="s">
        <v>6160</v>
      </c>
      <c r="G644" t="s">
        <v>5211</v>
      </c>
      <c r="I644">
        <v>22423</v>
      </c>
    </row>
    <row r="645" spans="1:9" x14ac:dyDescent="0.2">
      <c r="A645" s="5" t="s">
        <v>2518</v>
      </c>
      <c r="B645" s="5" t="s">
        <v>2653</v>
      </c>
      <c r="C645" s="5" t="s">
        <v>2654</v>
      </c>
      <c r="D645" s="5" t="s">
        <v>2700</v>
      </c>
      <c r="E645" t="s">
        <v>2699</v>
      </c>
      <c r="F645" t="s">
        <v>6161</v>
      </c>
      <c r="G645" t="s">
        <v>5212</v>
      </c>
      <c r="I645">
        <v>22425</v>
      </c>
    </row>
    <row r="646" spans="1:9" x14ac:dyDescent="0.2">
      <c r="A646" s="5" t="s">
        <v>2518</v>
      </c>
      <c r="B646" s="5" t="s">
        <v>2653</v>
      </c>
      <c r="C646" s="5" t="s">
        <v>2654</v>
      </c>
      <c r="D646" s="5" t="s">
        <v>2703</v>
      </c>
      <c r="E646" t="s">
        <v>2702</v>
      </c>
      <c r="F646" t="s">
        <v>6162</v>
      </c>
      <c r="G646" t="s">
        <v>5214</v>
      </c>
      <c r="I646">
        <v>22427</v>
      </c>
    </row>
    <row r="647" spans="1:9" x14ac:dyDescent="0.2">
      <c r="A647" s="5" t="s">
        <v>2518</v>
      </c>
      <c r="B647" s="5" t="s">
        <v>2653</v>
      </c>
      <c r="C647" s="5" t="s">
        <v>2654</v>
      </c>
      <c r="D647" s="5" t="s">
        <v>2720</v>
      </c>
      <c r="E647" t="s">
        <v>2719</v>
      </c>
      <c r="F647" t="s">
        <v>6163</v>
      </c>
      <c r="G647" t="s">
        <v>5215</v>
      </c>
      <c r="I647">
        <v>22619</v>
      </c>
    </row>
    <row r="648" spans="1:9" x14ac:dyDescent="0.2">
      <c r="A648" s="5" t="s">
        <v>2518</v>
      </c>
      <c r="B648" s="5" t="s">
        <v>2653</v>
      </c>
      <c r="C648" s="5" t="s">
        <v>2654</v>
      </c>
      <c r="D648" s="5" t="s">
        <v>2698</v>
      </c>
      <c r="E648" t="s">
        <v>2697</v>
      </c>
      <c r="F648" t="s">
        <v>6164</v>
      </c>
      <c r="G648" t="s">
        <v>5217</v>
      </c>
      <c r="I648">
        <v>22424</v>
      </c>
    </row>
    <row r="649" spans="1:9" x14ac:dyDescent="0.2">
      <c r="A649" s="5" t="s">
        <v>2518</v>
      </c>
      <c r="B649" s="5" t="s">
        <v>2653</v>
      </c>
      <c r="C649" s="5" t="s">
        <v>2588</v>
      </c>
      <c r="D649" s="5" t="s">
        <v>2883</v>
      </c>
      <c r="E649" t="s">
        <v>2882</v>
      </c>
      <c r="F649" t="s">
        <v>6166</v>
      </c>
      <c r="G649" t="s">
        <v>5223</v>
      </c>
      <c r="I649">
        <v>24317</v>
      </c>
    </row>
    <row r="650" spans="1:9" x14ac:dyDescent="0.2">
      <c r="A650" s="5" t="s">
        <v>2518</v>
      </c>
      <c r="B650" s="5" t="s">
        <v>2653</v>
      </c>
      <c r="C650" s="5" t="s">
        <v>2588</v>
      </c>
      <c r="D650" s="5" t="s">
        <v>2885</v>
      </c>
      <c r="E650" t="s">
        <v>2884</v>
      </c>
      <c r="F650" t="s">
        <v>6167</v>
      </c>
      <c r="G650" t="s">
        <v>5224</v>
      </c>
      <c r="I650">
        <v>24318</v>
      </c>
    </row>
    <row r="651" spans="1:9" x14ac:dyDescent="0.2">
      <c r="A651" s="5" t="s">
        <v>2518</v>
      </c>
      <c r="B651" s="5" t="s">
        <v>2653</v>
      </c>
      <c r="C651" s="5" t="s">
        <v>2588</v>
      </c>
      <c r="D651" s="5" t="s">
        <v>2887</v>
      </c>
      <c r="E651" t="s">
        <v>2886</v>
      </c>
      <c r="F651" t="s">
        <v>6168</v>
      </c>
      <c r="G651" t="s">
        <v>5225</v>
      </c>
      <c r="I651">
        <v>24319</v>
      </c>
    </row>
    <row r="652" spans="1:9" x14ac:dyDescent="0.2">
      <c r="A652" s="5" t="s">
        <v>2518</v>
      </c>
      <c r="B652" s="5" t="s">
        <v>2653</v>
      </c>
      <c r="C652" s="5" t="s">
        <v>2654</v>
      </c>
      <c r="D652" s="5" t="s">
        <v>2725</v>
      </c>
      <c r="E652" t="s">
        <v>2724</v>
      </c>
      <c r="F652" t="s">
        <v>6169</v>
      </c>
      <c r="G652" t="s">
        <v>5226</v>
      </c>
      <c r="I652">
        <v>24320</v>
      </c>
    </row>
    <row r="653" spans="1:9" x14ac:dyDescent="0.2">
      <c r="A653" s="5" t="s">
        <v>2518</v>
      </c>
      <c r="B653" s="5" t="s">
        <v>2653</v>
      </c>
      <c r="C653" s="5" t="s">
        <v>2588</v>
      </c>
      <c r="D653" s="5" t="s">
        <v>2888</v>
      </c>
      <c r="E653" t="s">
        <v>2724</v>
      </c>
      <c r="F653" t="s">
        <v>6169</v>
      </c>
      <c r="G653" t="s">
        <v>5226</v>
      </c>
      <c r="I653">
        <v>24320</v>
      </c>
    </row>
    <row r="654" spans="1:9" x14ac:dyDescent="0.2">
      <c r="A654" s="5" t="s">
        <v>2518</v>
      </c>
      <c r="B654" s="5" t="s">
        <v>2653</v>
      </c>
      <c r="C654" s="5" t="s">
        <v>2654</v>
      </c>
      <c r="D654" s="5" t="s">
        <v>6170</v>
      </c>
      <c r="E654" t="s">
        <v>2728</v>
      </c>
      <c r="F654" t="s">
        <v>6171</v>
      </c>
      <c r="G654" t="s">
        <v>5234</v>
      </c>
      <c r="I654">
        <v>24310</v>
      </c>
    </row>
    <row r="655" spans="1:9" x14ac:dyDescent="0.2">
      <c r="A655" s="5" t="s">
        <v>2518</v>
      </c>
      <c r="B655" s="5" t="s">
        <v>2653</v>
      </c>
      <c r="C655" s="5" t="s">
        <v>2588</v>
      </c>
      <c r="D655" s="5" t="s">
        <v>6172</v>
      </c>
      <c r="E655" t="s">
        <v>2889</v>
      </c>
      <c r="F655" t="s">
        <v>6173</v>
      </c>
      <c r="G655" t="s">
        <v>5235</v>
      </c>
      <c r="I655">
        <v>24311</v>
      </c>
    </row>
    <row r="656" spans="1:9" x14ac:dyDescent="0.2">
      <c r="A656" s="5" t="s">
        <v>2518</v>
      </c>
      <c r="B656" s="5" t="s">
        <v>2653</v>
      </c>
      <c r="C656" s="5" t="s">
        <v>2654</v>
      </c>
      <c r="D656" s="5" t="s">
        <v>2727</v>
      </c>
      <c r="E656" t="s">
        <v>2726</v>
      </c>
      <c r="F656" t="s">
        <v>6174</v>
      </c>
      <c r="G656" t="s">
        <v>5238</v>
      </c>
      <c r="I656">
        <v>24298</v>
      </c>
    </row>
    <row r="657" spans="1:9" x14ac:dyDescent="0.2">
      <c r="A657" s="5" t="s">
        <v>2518</v>
      </c>
      <c r="B657" s="5" t="s">
        <v>2653</v>
      </c>
      <c r="C657" s="5" t="s">
        <v>2588</v>
      </c>
      <c r="D657" s="5" t="s">
        <v>2879</v>
      </c>
      <c r="E657" t="s">
        <v>2878</v>
      </c>
      <c r="F657" t="s">
        <v>6175</v>
      </c>
      <c r="G657" t="s">
        <v>5245</v>
      </c>
      <c r="I657">
        <v>24322</v>
      </c>
    </row>
    <row r="658" spans="1:9" x14ac:dyDescent="0.2">
      <c r="A658" s="5" t="s">
        <v>2518</v>
      </c>
      <c r="B658" s="5" t="s">
        <v>2653</v>
      </c>
      <c r="C658" s="5" t="s">
        <v>2588</v>
      </c>
      <c r="D658" s="5" t="s">
        <v>2881</v>
      </c>
      <c r="E658" t="s">
        <v>2880</v>
      </c>
      <c r="F658" t="s">
        <v>6176</v>
      </c>
      <c r="G658" t="s">
        <v>5248</v>
      </c>
      <c r="I658">
        <v>24325</v>
      </c>
    </row>
    <row r="659" spans="1:9" x14ac:dyDescent="0.2">
      <c r="A659" s="5" t="s">
        <v>2518</v>
      </c>
      <c r="B659" s="5" t="s">
        <v>2653</v>
      </c>
      <c r="C659" s="5" t="s">
        <v>2654</v>
      </c>
      <c r="D659" s="5" t="s">
        <v>2723</v>
      </c>
      <c r="E659" t="s">
        <v>2722</v>
      </c>
      <c r="F659" t="s">
        <v>6177</v>
      </c>
      <c r="G659" t="s">
        <v>5251</v>
      </c>
      <c r="I659">
        <v>24328</v>
      </c>
    </row>
    <row r="660" spans="1:9" x14ac:dyDescent="0.2">
      <c r="A660" s="5" t="s">
        <v>2518</v>
      </c>
      <c r="B660" s="5" t="s">
        <v>2653</v>
      </c>
      <c r="C660" s="5" t="s">
        <v>2654</v>
      </c>
      <c r="D660" s="5" t="s">
        <v>2736</v>
      </c>
      <c r="E660" t="s">
        <v>2048</v>
      </c>
      <c r="F660" t="s">
        <v>1668</v>
      </c>
      <c r="G660" t="s">
        <v>5352</v>
      </c>
      <c r="H660">
        <v>24594</v>
      </c>
      <c r="I660">
        <v>20966</v>
      </c>
    </row>
    <row r="661" spans="1:9" x14ac:dyDescent="0.2">
      <c r="A661" s="5" t="s">
        <v>2518</v>
      </c>
      <c r="B661" s="5" t="s">
        <v>2653</v>
      </c>
      <c r="C661" s="5" t="s">
        <v>2654</v>
      </c>
      <c r="D661" s="5" t="s">
        <v>2735</v>
      </c>
      <c r="E661" t="s">
        <v>2023</v>
      </c>
      <c r="F661" t="s">
        <v>1705</v>
      </c>
      <c r="G661" t="s">
        <v>5335</v>
      </c>
      <c r="H661">
        <v>24575</v>
      </c>
      <c r="I661">
        <v>24411</v>
      </c>
    </row>
    <row r="662" spans="1:9" x14ac:dyDescent="0.2">
      <c r="A662" s="5" t="s">
        <v>2518</v>
      </c>
      <c r="B662" s="5" t="s">
        <v>2653</v>
      </c>
      <c r="C662" s="5" t="s">
        <v>2654</v>
      </c>
      <c r="D662" s="5" t="s">
        <v>2738</v>
      </c>
      <c r="E662" t="s">
        <v>1794</v>
      </c>
      <c r="F662" t="s">
        <v>1741</v>
      </c>
      <c r="G662" t="s">
        <v>5345</v>
      </c>
      <c r="H662">
        <v>24622</v>
      </c>
      <c r="I662">
        <v>20960</v>
      </c>
    </row>
    <row r="663" spans="1:9" x14ac:dyDescent="0.2">
      <c r="A663" s="5" t="s">
        <v>2518</v>
      </c>
      <c r="B663" s="5" t="s">
        <v>2653</v>
      </c>
      <c r="C663" s="5" t="s">
        <v>2654</v>
      </c>
      <c r="D663" s="5" t="s">
        <v>2737</v>
      </c>
      <c r="E663" t="s">
        <v>2046</v>
      </c>
      <c r="F663" t="s">
        <v>6178</v>
      </c>
      <c r="G663" t="s">
        <v>5351</v>
      </c>
      <c r="I663">
        <v>20965</v>
      </c>
    </row>
    <row r="664" spans="1:9" x14ac:dyDescent="0.2">
      <c r="A664" s="5" t="s">
        <v>2518</v>
      </c>
      <c r="B664" s="5" t="s">
        <v>2653</v>
      </c>
      <c r="C664" s="5" t="s">
        <v>2654</v>
      </c>
      <c r="D664" s="5" t="s">
        <v>2739</v>
      </c>
      <c r="E664" t="s">
        <v>2070</v>
      </c>
      <c r="F664" t="s">
        <v>1763</v>
      </c>
      <c r="G664" t="s">
        <v>5370</v>
      </c>
      <c r="H664">
        <v>24672</v>
      </c>
      <c r="I664">
        <v>20975</v>
      </c>
    </row>
    <row r="665" spans="1:9" x14ac:dyDescent="0.2">
      <c r="A665" s="5" t="s">
        <v>2518</v>
      </c>
      <c r="B665" s="5" t="s">
        <v>4753</v>
      </c>
      <c r="C665" s="5" t="s">
        <v>2890</v>
      </c>
      <c r="D665" s="5" t="s">
        <v>2898</v>
      </c>
      <c r="E665" t="s">
        <v>1955</v>
      </c>
      <c r="F665" t="s">
        <v>1446</v>
      </c>
      <c r="G665" t="s">
        <v>5562</v>
      </c>
      <c r="H665">
        <v>18183</v>
      </c>
      <c r="I665">
        <v>23712</v>
      </c>
    </row>
    <row r="666" spans="1:9" x14ac:dyDescent="0.2">
      <c r="A666" s="5" t="s">
        <v>2518</v>
      </c>
      <c r="B666" s="5" t="s">
        <v>4753</v>
      </c>
      <c r="C666" s="5" t="s">
        <v>2757</v>
      </c>
      <c r="D666" s="5" t="s">
        <v>2763</v>
      </c>
      <c r="E666" t="s">
        <v>2239</v>
      </c>
      <c r="F666" t="s">
        <v>1490</v>
      </c>
      <c r="G666" t="s">
        <v>5579</v>
      </c>
      <c r="H666">
        <v>18198</v>
      </c>
      <c r="I666">
        <v>23723</v>
      </c>
    </row>
    <row r="667" spans="1:9" x14ac:dyDescent="0.2">
      <c r="A667" s="5" t="s">
        <v>2518</v>
      </c>
      <c r="B667" s="5" t="s">
        <v>4753</v>
      </c>
      <c r="C667" s="5" t="s">
        <v>2757</v>
      </c>
      <c r="D667" s="5" t="s">
        <v>2762</v>
      </c>
      <c r="E667" t="s">
        <v>2241</v>
      </c>
      <c r="F667" t="s">
        <v>1493</v>
      </c>
      <c r="G667" t="s">
        <v>5581</v>
      </c>
      <c r="H667">
        <v>18199</v>
      </c>
      <c r="I667">
        <v>23724</v>
      </c>
    </row>
    <row r="668" spans="1:9" x14ac:dyDescent="0.2">
      <c r="A668" s="5" t="s">
        <v>2518</v>
      </c>
      <c r="B668" s="5" t="s">
        <v>4753</v>
      </c>
      <c r="C668" s="5" t="s">
        <v>2912</v>
      </c>
      <c r="D668" s="5" t="s">
        <v>2921</v>
      </c>
      <c r="E668" t="s">
        <v>1976</v>
      </c>
      <c r="F668" t="s">
        <v>1608</v>
      </c>
      <c r="G668" t="s">
        <v>5590</v>
      </c>
      <c r="H668">
        <v>24450</v>
      </c>
      <c r="I668">
        <v>23737</v>
      </c>
    </row>
    <row r="669" spans="1:9" x14ac:dyDescent="0.2">
      <c r="A669" s="5" t="s">
        <v>2518</v>
      </c>
      <c r="B669" s="5" t="s">
        <v>4753</v>
      </c>
      <c r="C669" s="5" t="s">
        <v>2912</v>
      </c>
      <c r="D669" s="5" t="s">
        <v>2922</v>
      </c>
      <c r="E669" t="s">
        <v>1980</v>
      </c>
      <c r="F669" t="s">
        <v>1615</v>
      </c>
      <c r="G669" t="s">
        <v>5594</v>
      </c>
      <c r="H669">
        <v>24452</v>
      </c>
      <c r="I669">
        <v>23739</v>
      </c>
    </row>
    <row r="670" spans="1:9" x14ac:dyDescent="0.2">
      <c r="A670" s="5" t="s">
        <v>2518</v>
      </c>
      <c r="B670" s="5" t="s">
        <v>4753</v>
      </c>
      <c r="C670" s="5" t="s">
        <v>2912</v>
      </c>
      <c r="D670" s="5" t="s">
        <v>2922</v>
      </c>
      <c r="E670" t="s">
        <v>1982</v>
      </c>
      <c r="F670" t="s">
        <v>1618</v>
      </c>
      <c r="G670" t="s">
        <v>5595</v>
      </c>
      <c r="H670">
        <v>24453</v>
      </c>
      <c r="I670">
        <v>23740</v>
      </c>
    </row>
    <row r="671" spans="1:9" x14ac:dyDescent="0.2">
      <c r="A671" s="5" t="s">
        <v>2518</v>
      </c>
      <c r="B671" s="5" t="s">
        <v>4753</v>
      </c>
      <c r="C671" s="5" t="s">
        <v>2912</v>
      </c>
      <c r="D671" s="5" t="s">
        <v>6179</v>
      </c>
      <c r="E671" t="s">
        <v>1984</v>
      </c>
      <c r="F671" t="s">
        <v>1778</v>
      </c>
      <c r="G671" t="s">
        <v>5597</v>
      </c>
      <c r="H671">
        <v>24547</v>
      </c>
      <c r="I671">
        <v>23741</v>
      </c>
    </row>
    <row r="672" spans="1:9" x14ac:dyDescent="0.2">
      <c r="A672" s="5" t="s">
        <v>2518</v>
      </c>
      <c r="B672" s="5" t="s">
        <v>4753</v>
      </c>
      <c r="C672" s="5" t="s">
        <v>2912</v>
      </c>
      <c r="D672" s="5" t="s">
        <v>6180</v>
      </c>
      <c r="E672" t="s">
        <v>1986</v>
      </c>
      <c r="F672" t="s">
        <v>1621</v>
      </c>
      <c r="G672" t="s">
        <v>5599</v>
      </c>
      <c r="H672">
        <v>24455</v>
      </c>
      <c r="I672">
        <v>23742</v>
      </c>
    </row>
    <row r="673" spans="1:9" x14ac:dyDescent="0.2">
      <c r="A673" s="5" t="s">
        <v>2518</v>
      </c>
      <c r="B673" s="5" t="s">
        <v>4753</v>
      </c>
      <c r="C673" s="5" t="s">
        <v>2757</v>
      </c>
      <c r="D673" s="5" t="s">
        <v>6181</v>
      </c>
      <c r="E673" t="s">
        <v>1987</v>
      </c>
      <c r="F673" t="s">
        <v>1624</v>
      </c>
      <c r="G673" t="s">
        <v>5601</v>
      </c>
      <c r="H673">
        <v>24456</v>
      </c>
      <c r="I673">
        <v>23743</v>
      </c>
    </row>
    <row r="674" spans="1:9" x14ac:dyDescent="0.2">
      <c r="A674" s="5" t="s">
        <v>2518</v>
      </c>
      <c r="B674" s="5" t="s">
        <v>4753</v>
      </c>
      <c r="C674" s="5" t="s">
        <v>2912</v>
      </c>
      <c r="D674" s="5" t="s">
        <v>2923</v>
      </c>
      <c r="E674" t="s">
        <v>1987</v>
      </c>
      <c r="F674" t="s">
        <v>1624</v>
      </c>
      <c r="G674" t="s">
        <v>5601</v>
      </c>
      <c r="H674">
        <v>24456</v>
      </c>
      <c r="I674">
        <v>23743</v>
      </c>
    </row>
    <row r="675" spans="1:9" x14ac:dyDescent="0.2">
      <c r="A675" s="5" t="s">
        <v>2518</v>
      </c>
      <c r="B675" s="5" t="s">
        <v>4753</v>
      </c>
      <c r="C675" s="5" t="s">
        <v>2912</v>
      </c>
      <c r="D675" s="5" t="s">
        <v>6182</v>
      </c>
      <c r="E675" t="s">
        <v>1989</v>
      </c>
      <c r="F675" t="s">
        <v>1781</v>
      </c>
      <c r="G675" t="s">
        <v>5602</v>
      </c>
      <c r="H675">
        <v>24550</v>
      </c>
      <c r="I675">
        <v>23744</v>
      </c>
    </row>
    <row r="676" spans="1:9" x14ac:dyDescent="0.2">
      <c r="A676" s="5" t="s">
        <v>2518</v>
      </c>
      <c r="B676" s="5" t="s">
        <v>4753</v>
      </c>
      <c r="C676" s="5" t="s">
        <v>2912</v>
      </c>
      <c r="D676" s="5" t="s">
        <v>6182</v>
      </c>
      <c r="E676" t="s">
        <v>1991</v>
      </c>
      <c r="F676" t="s">
        <v>1784</v>
      </c>
      <c r="G676" t="s">
        <v>5603</v>
      </c>
      <c r="H676">
        <v>24551</v>
      </c>
      <c r="I676">
        <v>23745</v>
      </c>
    </row>
    <row r="677" spans="1:9" x14ac:dyDescent="0.2">
      <c r="A677" s="5" t="s">
        <v>2518</v>
      </c>
      <c r="B677" s="5" t="s">
        <v>4753</v>
      </c>
      <c r="C677" s="5" t="s">
        <v>2912</v>
      </c>
      <c r="D677" s="5" t="s">
        <v>2921</v>
      </c>
      <c r="E677" t="s">
        <v>1993</v>
      </c>
      <c r="F677" t="s">
        <v>1627</v>
      </c>
      <c r="G677" t="s">
        <v>5605</v>
      </c>
      <c r="H677">
        <v>24459</v>
      </c>
      <c r="I677">
        <v>23746</v>
      </c>
    </row>
    <row r="678" spans="1:9" x14ac:dyDescent="0.2">
      <c r="A678" s="5" t="s">
        <v>2518</v>
      </c>
      <c r="B678" s="5" t="s">
        <v>4753</v>
      </c>
      <c r="C678" s="5" t="s">
        <v>2912</v>
      </c>
      <c r="D678" s="5" t="s">
        <v>6183</v>
      </c>
      <c r="E678" t="s">
        <v>1997</v>
      </c>
      <c r="F678" t="s">
        <v>1630</v>
      </c>
      <c r="G678" t="s">
        <v>5607</v>
      </c>
      <c r="H678">
        <v>24460</v>
      </c>
      <c r="I678">
        <v>23747</v>
      </c>
    </row>
    <row r="679" spans="1:9" x14ac:dyDescent="0.2">
      <c r="A679" s="5" t="s">
        <v>2518</v>
      </c>
      <c r="B679" s="5" t="s">
        <v>4753</v>
      </c>
      <c r="C679" s="5" t="s">
        <v>2912</v>
      </c>
      <c r="D679" s="5" t="s">
        <v>6183</v>
      </c>
      <c r="E679" t="s">
        <v>1995</v>
      </c>
      <c r="F679" t="s">
        <v>1633</v>
      </c>
      <c r="G679" t="s">
        <v>5609</v>
      </c>
      <c r="H679">
        <v>24461</v>
      </c>
      <c r="I679">
        <v>23748</v>
      </c>
    </row>
    <row r="680" spans="1:9" x14ac:dyDescent="0.2">
      <c r="A680" s="5" t="s">
        <v>2518</v>
      </c>
      <c r="B680" s="5" t="s">
        <v>4753</v>
      </c>
      <c r="C680" s="5" t="s">
        <v>2912</v>
      </c>
      <c r="D680" s="5" t="s">
        <v>2921</v>
      </c>
      <c r="E680" t="s">
        <v>1998</v>
      </c>
      <c r="F680" t="s">
        <v>1635</v>
      </c>
      <c r="G680" t="s">
        <v>5611</v>
      </c>
      <c r="H680">
        <v>24462</v>
      </c>
      <c r="I680">
        <v>23749</v>
      </c>
    </row>
    <row r="681" spans="1:9" x14ac:dyDescent="0.2">
      <c r="A681" s="5" t="s">
        <v>2518</v>
      </c>
      <c r="B681" s="5" t="s">
        <v>4753</v>
      </c>
      <c r="C681" s="5" t="s">
        <v>2757</v>
      </c>
      <c r="D681" s="5" t="s">
        <v>6184</v>
      </c>
      <c r="E681" t="s">
        <v>2000</v>
      </c>
      <c r="F681" t="s">
        <v>1598</v>
      </c>
      <c r="G681" t="s">
        <v>5613</v>
      </c>
      <c r="H681">
        <v>24525</v>
      </c>
      <c r="I681">
        <v>23750</v>
      </c>
    </row>
    <row r="682" spans="1:9" x14ac:dyDescent="0.2">
      <c r="A682" s="5" t="s">
        <v>2518</v>
      </c>
      <c r="B682" s="5" t="s">
        <v>4753</v>
      </c>
      <c r="C682" s="5" t="s">
        <v>2912</v>
      </c>
      <c r="D682" s="5" t="s">
        <v>2924</v>
      </c>
      <c r="E682" t="s">
        <v>2004</v>
      </c>
      <c r="F682" t="s">
        <v>1642</v>
      </c>
      <c r="G682" t="s">
        <v>5617</v>
      </c>
      <c r="H682">
        <v>24465</v>
      </c>
      <c r="I682">
        <v>23752</v>
      </c>
    </row>
    <row r="683" spans="1:9" x14ac:dyDescent="0.2">
      <c r="A683" s="5" t="s">
        <v>2518</v>
      </c>
      <c r="B683" s="5" t="s">
        <v>4753</v>
      </c>
      <c r="C683" s="5" t="s">
        <v>2912</v>
      </c>
      <c r="D683" s="5" t="s">
        <v>6185</v>
      </c>
      <c r="E683" t="s">
        <v>2006</v>
      </c>
      <c r="F683" t="s">
        <v>1645</v>
      </c>
      <c r="G683" t="s">
        <v>5618</v>
      </c>
      <c r="H683">
        <v>24466</v>
      </c>
      <c r="I683">
        <v>23753</v>
      </c>
    </row>
    <row r="684" spans="1:9" x14ac:dyDescent="0.2">
      <c r="A684" s="5" t="s">
        <v>2518</v>
      </c>
      <c r="B684" s="5" t="s">
        <v>4753</v>
      </c>
      <c r="C684" s="5" t="s">
        <v>2912</v>
      </c>
      <c r="D684" s="5" t="s">
        <v>2921</v>
      </c>
      <c r="E684" t="s">
        <v>2008</v>
      </c>
      <c r="F684" t="s">
        <v>1649</v>
      </c>
      <c r="G684" t="s">
        <v>5619</v>
      </c>
      <c r="H684">
        <v>24467</v>
      </c>
      <c r="I684">
        <v>23754</v>
      </c>
    </row>
    <row r="685" spans="1:9" x14ac:dyDescent="0.2">
      <c r="A685" s="5" t="s">
        <v>2518</v>
      </c>
      <c r="B685" s="5" t="s">
        <v>4753</v>
      </c>
      <c r="C685" s="5" t="s">
        <v>2912</v>
      </c>
      <c r="D685" s="5" t="s">
        <v>6186</v>
      </c>
      <c r="E685" t="s">
        <v>2010</v>
      </c>
      <c r="F685" t="s">
        <v>1653</v>
      </c>
      <c r="G685" t="s">
        <v>5620</v>
      </c>
      <c r="H685">
        <v>24468</v>
      </c>
      <c r="I685">
        <v>23755</v>
      </c>
    </row>
    <row r="686" spans="1:9" x14ac:dyDescent="0.2">
      <c r="A686" s="5" t="s">
        <v>2518</v>
      </c>
      <c r="B686" s="5" t="s">
        <v>4753</v>
      </c>
      <c r="C686" s="5" t="s">
        <v>2618</v>
      </c>
      <c r="D686" s="5" t="s">
        <v>2624</v>
      </c>
      <c r="E686" t="s">
        <v>2011</v>
      </c>
      <c r="F686" t="s">
        <v>1786</v>
      </c>
      <c r="G686" t="s">
        <v>5621</v>
      </c>
      <c r="H686">
        <v>24565</v>
      </c>
      <c r="I686">
        <v>23756</v>
      </c>
    </row>
    <row r="687" spans="1:9" x14ac:dyDescent="0.2">
      <c r="A687" s="5" t="s">
        <v>2518</v>
      </c>
      <c r="B687" s="5" t="s">
        <v>4753</v>
      </c>
      <c r="C687" s="5" t="s">
        <v>2912</v>
      </c>
      <c r="D687" s="5" t="s">
        <v>6187</v>
      </c>
      <c r="E687" t="s">
        <v>2011</v>
      </c>
      <c r="F687" t="s">
        <v>1786</v>
      </c>
      <c r="G687" t="s">
        <v>5621</v>
      </c>
      <c r="H687">
        <v>24565</v>
      </c>
      <c r="I687">
        <v>23756</v>
      </c>
    </row>
    <row r="688" spans="1:9" x14ac:dyDescent="0.2">
      <c r="A688" s="5" t="s">
        <v>2518</v>
      </c>
      <c r="B688" s="5" t="s">
        <v>4753</v>
      </c>
      <c r="C688" s="5" t="s">
        <v>2757</v>
      </c>
      <c r="D688" s="5" t="s">
        <v>6188</v>
      </c>
      <c r="E688" t="s">
        <v>2017</v>
      </c>
      <c r="F688" t="s">
        <v>1698</v>
      </c>
      <c r="G688" t="s">
        <v>5623</v>
      </c>
      <c r="H688">
        <v>24572</v>
      </c>
      <c r="I688">
        <v>23758</v>
      </c>
    </row>
    <row r="689" spans="1:9" x14ac:dyDescent="0.2">
      <c r="A689" s="5" t="s">
        <v>2518</v>
      </c>
      <c r="B689" s="5" t="s">
        <v>4753</v>
      </c>
      <c r="C689" s="5" t="s">
        <v>2912</v>
      </c>
      <c r="D689" s="5" t="s">
        <v>2923</v>
      </c>
      <c r="E689" t="s">
        <v>2017</v>
      </c>
      <c r="F689" t="s">
        <v>1698</v>
      </c>
      <c r="G689" t="s">
        <v>5623</v>
      </c>
      <c r="H689">
        <v>24572</v>
      </c>
      <c r="I689">
        <v>23758</v>
      </c>
    </row>
    <row r="690" spans="1:9" x14ac:dyDescent="0.2">
      <c r="A690" s="5" t="s">
        <v>2518</v>
      </c>
      <c r="B690" s="5" t="s">
        <v>4753</v>
      </c>
      <c r="C690" s="5" t="s">
        <v>2757</v>
      </c>
      <c r="D690" s="5" t="s">
        <v>6188</v>
      </c>
      <c r="E690" t="s">
        <v>2019</v>
      </c>
      <c r="F690" t="s">
        <v>1700</v>
      </c>
      <c r="G690" t="s">
        <v>5624</v>
      </c>
      <c r="H690">
        <v>24573</v>
      </c>
      <c r="I690">
        <v>23759</v>
      </c>
    </row>
    <row r="691" spans="1:9" x14ac:dyDescent="0.2">
      <c r="A691" s="5" t="s">
        <v>2518</v>
      </c>
      <c r="B691" s="5" t="s">
        <v>4753</v>
      </c>
      <c r="C691" s="5" t="s">
        <v>2912</v>
      </c>
      <c r="D691" s="5" t="s">
        <v>2923</v>
      </c>
      <c r="E691" t="s">
        <v>2019</v>
      </c>
      <c r="F691" t="s">
        <v>1700</v>
      </c>
      <c r="G691" t="s">
        <v>5624</v>
      </c>
      <c r="H691">
        <v>24573</v>
      </c>
      <c r="I691">
        <v>23759</v>
      </c>
    </row>
    <row r="692" spans="1:9" x14ac:dyDescent="0.2">
      <c r="A692" s="5" t="s">
        <v>2518</v>
      </c>
      <c r="B692" s="5" t="s">
        <v>4753</v>
      </c>
      <c r="C692" s="5" t="s">
        <v>2757</v>
      </c>
      <c r="D692" s="5" t="s">
        <v>6188</v>
      </c>
      <c r="E692" t="s">
        <v>2015</v>
      </c>
      <c r="F692" t="s">
        <v>1693</v>
      </c>
      <c r="G692" t="s">
        <v>5625</v>
      </c>
      <c r="H692">
        <v>24571</v>
      </c>
      <c r="I692">
        <v>23760</v>
      </c>
    </row>
    <row r="693" spans="1:9" x14ac:dyDescent="0.2">
      <c r="A693" s="5" t="s">
        <v>2518</v>
      </c>
      <c r="B693" s="5" t="s">
        <v>4753</v>
      </c>
      <c r="C693" s="5" t="s">
        <v>2912</v>
      </c>
      <c r="D693" s="5" t="s">
        <v>2923</v>
      </c>
      <c r="E693" t="s">
        <v>2015</v>
      </c>
      <c r="F693" t="s">
        <v>1693</v>
      </c>
      <c r="G693" t="s">
        <v>5625</v>
      </c>
      <c r="H693">
        <v>24571</v>
      </c>
      <c r="I693">
        <v>23760</v>
      </c>
    </row>
    <row r="694" spans="1:9" x14ac:dyDescent="0.2">
      <c r="A694" s="5" t="s">
        <v>2518</v>
      </c>
      <c r="B694" s="5" t="s">
        <v>4753</v>
      </c>
      <c r="C694" s="5" t="s">
        <v>2757</v>
      </c>
      <c r="D694" s="5" t="s">
        <v>6189</v>
      </c>
      <c r="E694" t="s">
        <v>2021</v>
      </c>
      <c r="F694" t="s">
        <v>1702</v>
      </c>
      <c r="G694" t="s">
        <v>5626</v>
      </c>
      <c r="H694">
        <v>24574</v>
      </c>
      <c r="I694">
        <v>23761</v>
      </c>
    </row>
    <row r="695" spans="1:9" x14ac:dyDescent="0.2">
      <c r="A695" s="5" t="s">
        <v>2518</v>
      </c>
      <c r="B695" s="5" t="s">
        <v>4753</v>
      </c>
      <c r="C695" s="5" t="s">
        <v>2912</v>
      </c>
      <c r="D695" s="5" t="s">
        <v>2925</v>
      </c>
      <c r="E695" t="s">
        <v>2021</v>
      </c>
      <c r="F695" t="s">
        <v>1702</v>
      </c>
      <c r="G695" t="s">
        <v>5626</v>
      </c>
      <c r="H695">
        <v>24574</v>
      </c>
      <c r="I695">
        <v>23761</v>
      </c>
    </row>
    <row r="696" spans="1:9" x14ac:dyDescent="0.2">
      <c r="A696" s="5" t="s">
        <v>2518</v>
      </c>
      <c r="B696" s="5" t="s">
        <v>4753</v>
      </c>
      <c r="C696" s="5" t="s">
        <v>2912</v>
      </c>
      <c r="D696" s="5" t="s">
        <v>2923</v>
      </c>
      <c r="E696" t="s">
        <v>2023</v>
      </c>
      <c r="F696" t="s">
        <v>1705</v>
      </c>
      <c r="G696" t="s">
        <v>5627</v>
      </c>
      <c r="H696">
        <v>24575</v>
      </c>
      <c r="I696">
        <v>23762</v>
      </c>
    </row>
    <row r="697" spans="1:9" x14ac:dyDescent="0.2">
      <c r="A697" s="5" t="s">
        <v>2518</v>
      </c>
      <c r="B697" s="5" t="s">
        <v>4753</v>
      </c>
      <c r="C697" s="5" t="s">
        <v>2757</v>
      </c>
      <c r="D697" s="5" t="s">
        <v>2765</v>
      </c>
      <c r="E697" t="s">
        <v>2025</v>
      </c>
      <c r="F697" t="s">
        <v>1711</v>
      </c>
      <c r="G697" t="s">
        <v>5628</v>
      </c>
      <c r="H697">
        <v>24576</v>
      </c>
      <c r="I697">
        <v>23763</v>
      </c>
    </row>
    <row r="698" spans="1:9" x14ac:dyDescent="0.2">
      <c r="A698" s="5" t="s">
        <v>2518</v>
      </c>
      <c r="B698" s="5" t="s">
        <v>4753</v>
      </c>
      <c r="C698" s="5" t="s">
        <v>2912</v>
      </c>
      <c r="D698" s="5" t="s">
        <v>2923</v>
      </c>
      <c r="E698" t="s">
        <v>2025</v>
      </c>
      <c r="F698" t="s">
        <v>1711</v>
      </c>
      <c r="G698" t="s">
        <v>5628</v>
      </c>
      <c r="H698">
        <v>24576</v>
      </c>
      <c r="I698">
        <v>23763</v>
      </c>
    </row>
    <row r="699" spans="1:9" x14ac:dyDescent="0.2">
      <c r="A699" s="5" t="s">
        <v>2518</v>
      </c>
      <c r="B699" s="5" t="s">
        <v>4753</v>
      </c>
      <c r="C699" s="5" t="s">
        <v>2912</v>
      </c>
      <c r="D699" s="5" t="s">
        <v>2923</v>
      </c>
      <c r="E699" t="s">
        <v>2027</v>
      </c>
      <c r="F699" t="s">
        <v>1714</v>
      </c>
      <c r="G699" t="s">
        <v>5629</v>
      </c>
      <c r="H699">
        <v>24577</v>
      </c>
      <c r="I699">
        <v>23764</v>
      </c>
    </row>
    <row r="700" spans="1:9" x14ac:dyDescent="0.2">
      <c r="A700" s="5" t="s">
        <v>2518</v>
      </c>
      <c r="B700" s="5" t="s">
        <v>4753</v>
      </c>
      <c r="C700" s="5" t="s">
        <v>2912</v>
      </c>
      <c r="D700" s="5" t="s">
        <v>2923</v>
      </c>
      <c r="E700" t="s">
        <v>2029</v>
      </c>
      <c r="F700" t="s">
        <v>1718</v>
      </c>
      <c r="G700" t="s">
        <v>5630</v>
      </c>
      <c r="H700">
        <v>24578</v>
      </c>
      <c r="I700">
        <v>23765</v>
      </c>
    </row>
    <row r="701" spans="1:9" x14ac:dyDescent="0.2">
      <c r="A701" s="5" t="s">
        <v>2518</v>
      </c>
      <c r="B701" s="5" t="s">
        <v>4753</v>
      </c>
      <c r="C701" s="5" t="s">
        <v>2757</v>
      </c>
      <c r="D701" s="5" t="s">
        <v>2764</v>
      </c>
      <c r="E701" t="s">
        <v>2031</v>
      </c>
      <c r="F701" t="s">
        <v>1726</v>
      </c>
      <c r="G701" t="s">
        <v>5632</v>
      </c>
      <c r="H701">
        <v>24580</v>
      </c>
      <c r="I701">
        <v>23766</v>
      </c>
    </row>
    <row r="702" spans="1:9" x14ac:dyDescent="0.2">
      <c r="A702" s="5" t="s">
        <v>2518</v>
      </c>
      <c r="B702" s="5" t="s">
        <v>4753</v>
      </c>
      <c r="C702" s="5" t="s">
        <v>2912</v>
      </c>
      <c r="D702" s="5" t="s">
        <v>2923</v>
      </c>
      <c r="E702" t="s">
        <v>2031</v>
      </c>
      <c r="F702" t="s">
        <v>1726</v>
      </c>
      <c r="G702" t="s">
        <v>5632</v>
      </c>
      <c r="H702">
        <v>24580</v>
      </c>
      <c r="I702">
        <v>23766</v>
      </c>
    </row>
    <row r="703" spans="1:9" x14ac:dyDescent="0.2">
      <c r="A703" s="5" t="s">
        <v>2518</v>
      </c>
      <c r="B703" s="5" t="s">
        <v>4753</v>
      </c>
      <c r="C703" s="5" t="s">
        <v>2757</v>
      </c>
      <c r="D703" s="5" t="s">
        <v>2764</v>
      </c>
      <c r="E703" t="s">
        <v>2033</v>
      </c>
      <c r="F703" t="s">
        <v>1723</v>
      </c>
      <c r="G703" t="s">
        <v>5634</v>
      </c>
      <c r="H703">
        <v>24579</v>
      </c>
      <c r="I703">
        <v>23767</v>
      </c>
    </row>
    <row r="704" spans="1:9" x14ac:dyDescent="0.2">
      <c r="A704" s="5" t="s">
        <v>2518</v>
      </c>
      <c r="B704" s="5" t="s">
        <v>4753</v>
      </c>
      <c r="C704" s="5" t="s">
        <v>2912</v>
      </c>
      <c r="D704" s="5" t="s">
        <v>2923</v>
      </c>
      <c r="E704" t="s">
        <v>2033</v>
      </c>
      <c r="F704" t="s">
        <v>1723</v>
      </c>
      <c r="G704" t="s">
        <v>5634</v>
      </c>
      <c r="H704">
        <v>24579</v>
      </c>
      <c r="I704">
        <v>23767</v>
      </c>
    </row>
    <row r="705" spans="1:9" x14ac:dyDescent="0.2">
      <c r="A705" s="5" t="s">
        <v>2518</v>
      </c>
      <c r="B705" s="5" t="s">
        <v>4753</v>
      </c>
      <c r="C705" s="5" t="s">
        <v>2912</v>
      </c>
      <c r="D705" s="5" t="s">
        <v>2923</v>
      </c>
      <c r="E705" t="s">
        <v>2035</v>
      </c>
      <c r="F705" t="s">
        <v>1729</v>
      </c>
      <c r="G705" t="s">
        <v>5635</v>
      </c>
      <c r="H705">
        <v>24581</v>
      </c>
      <c r="I705">
        <v>23768</v>
      </c>
    </row>
    <row r="706" spans="1:9" x14ac:dyDescent="0.2">
      <c r="A706" s="5" t="s">
        <v>2518</v>
      </c>
      <c r="B706" s="5" t="s">
        <v>4753</v>
      </c>
      <c r="C706" s="5" t="s">
        <v>2912</v>
      </c>
      <c r="D706" s="5" t="s">
        <v>2923</v>
      </c>
      <c r="E706" t="s">
        <v>2037</v>
      </c>
      <c r="F706" t="s">
        <v>1734</v>
      </c>
      <c r="G706" t="s">
        <v>5636</v>
      </c>
      <c r="H706">
        <v>24582</v>
      </c>
      <c r="I706">
        <v>23769</v>
      </c>
    </row>
    <row r="707" spans="1:9" x14ac:dyDescent="0.2">
      <c r="A707" s="5" t="s">
        <v>2518</v>
      </c>
      <c r="B707" s="5" t="s">
        <v>4753</v>
      </c>
      <c r="C707" s="5" t="s">
        <v>2757</v>
      </c>
      <c r="D707" s="5" t="s">
        <v>2764</v>
      </c>
      <c r="E707" t="s">
        <v>2041</v>
      </c>
      <c r="F707" t="s">
        <v>1739</v>
      </c>
      <c r="G707" t="s">
        <v>5638</v>
      </c>
      <c r="H707">
        <v>24584</v>
      </c>
      <c r="I707">
        <v>23770</v>
      </c>
    </row>
    <row r="708" spans="1:9" x14ac:dyDescent="0.2">
      <c r="A708" s="5" t="s">
        <v>2518</v>
      </c>
      <c r="B708" s="5" t="s">
        <v>4753</v>
      </c>
      <c r="C708" s="5" t="s">
        <v>2912</v>
      </c>
      <c r="D708" s="5" t="s">
        <v>2923</v>
      </c>
      <c r="E708" t="s">
        <v>2041</v>
      </c>
      <c r="F708" t="s">
        <v>1739</v>
      </c>
      <c r="G708" t="s">
        <v>5638</v>
      </c>
      <c r="H708">
        <v>24584</v>
      </c>
      <c r="I708">
        <v>23770</v>
      </c>
    </row>
    <row r="709" spans="1:9" x14ac:dyDescent="0.2">
      <c r="A709" s="5" t="s">
        <v>2518</v>
      </c>
      <c r="B709" s="5" t="s">
        <v>4753</v>
      </c>
      <c r="C709" s="5" t="s">
        <v>2757</v>
      </c>
      <c r="D709" s="5" t="s">
        <v>2764</v>
      </c>
      <c r="E709" t="s">
        <v>2039</v>
      </c>
      <c r="F709" t="s">
        <v>1736</v>
      </c>
      <c r="G709" t="s">
        <v>5640</v>
      </c>
      <c r="H709">
        <v>24583</v>
      </c>
      <c r="I709">
        <v>23771</v>
      </c>
    </row>
    <row r="710" spans="1:9" x14ac:dyDescent="0.2">
      <c r="A710" s="5" t="s">
        <v>2518</v>
      </c>
      <c r="B710" s="5" t="s">
        <v>4753</v>
      </c>
      <c r="C710" s="5" t="s">
        <v>2912</v>
      </c>
      <c r="D710" s="5" t="s">
        <v>2923</v>
      </c>
      <c r="E710" t="s">
        <v>2039</v>
      </c>
      <c r="F710" t="s">
        <v>1736</v>
      </c>
      <c r="G710" t="s">
        <v>5640</v>
      </c>
      <c r="H710">
        <v>24583</v>
      </c>
      <c r="I710">
        <v>23771</v>
      </c>
    </row>
    <row r="711" spans="1:9" x14ac:dyDescent="0.2">
      <c r="A711" s="5" t="s">
        <v>2518</v>
      </c>
      <c r="B711" s="5" t="s">
        <v>4753</v>
      </c>
      <c r="C711" s="5" t="s">
        <v>2912</v>
      </c>
      <c r="D711" s="5" t="s">
        <v>2923</v>
      </c>
      <c r="E711" t="s">
        <v>1794</v>
      </c>
      <c r="F711" t="s">
        <v>1741</v>
      </c>
      <c r="G711" t="s">
        <v>5642</v>
      </c>
      <c r="H711">
        <v>24622</v>
      </c>
      <c r="I711">
        <v>23772</v>
      </c>
    </row>
    <row r="712" spans="1:9" x14ac:dyDescent="0.2">
      <c r="A712" s="5" t="s">
        <v>2518</v>
      </c>
      <c r="B712" s="5" t="s">
        <v>4753</v>
      </c>
      <c r="C712" s="5" t="s">
        <v>2912</v>
      </c>
      <c r="D712" s="5" t="s">
        <v>2923</v>
      </c>
      <c r="E712" t="s">
        <v>2044</v>
      </c>
      <c r="F712" t="s">
        <v>1662</v>
      </c>
      <c r="G712" t="s">
        <v>5646</v>
      </c>
      <c r="H712">
        <v>24592</v>
      </c>
      <c r="I712">
        <v>23774</v>
      </c>
    </row>
    <row r="713" spans="1:9" x14ac:dyDescent="0.2">
      <c r="A713" s="5" t="s">
        <v>2518</v>
      </c>
      <c r="B713" s="5" t="s">
        <v>4753</v>
      </c>
      <c r="C713" s="5" t="s">
        <v>2912</v>
      </c>
      <c r="D713" s="5" t="s">
        <v>2923</v>
      </c>
      <c r="E713" t="s">
        <v>2043</v>
      </c>
      <c r="F713" t="s">
        <v>1656</v>
      </c>
      <c r="G713" t="s">
        <v>5648</v>
      </c>
      <c r="H713">
        <v>24591</v>
      </c>
      <c r="I713">
        <v>23775</v>
      </c>
    </row>
    <row r="714" spans="1:9" x14ac:dyDescent="0.2">
      <c r="A714" s="5" t="s">
        <v>2518</v>
      </c>
      <c r="B714" s="5" t="s">
        <v>4753</v>
      </c>
      <c r="C714" s="5" t="s">
        <v>2912</v>
      </c>
      <c r="D714" s="5" t="s">
        <v>2923</v>
      </c>
      <c r="E714" t="s">
        <v>2046</v>
      </c>
      <c r="F714" t="s">
        <v>6178</v>
      </c>
      <c r="G714" t="s">
        <v>5649</v>
      </c>
      <c r="I714">
        <v>23776</v>
      </c>
    </row>
    <row r="715" spans="1:9" x14ac:dyDescent="0.2">
      <c r="A715" s="5" t="s">
        <v>2518</v>
      </c>
      <c r="B715" s="5" t="s">
        <v>4753</v>
      </c>
      <c r="C715" s="5" t="s">
        <v>2912</v>
      </c>
      <c r="D715" s="5" t="s">
        <v>2923</v>
      </c>
      <c r="E715" t="s">
        <v>2051</v>
      </c>
      <c r="F715" t="s">
        <v>1673</v>
      </c>
      <c r="G715" t="s">
        <v>5650</v>
      </c>
      <c r="H715">
        <v>24596</v>
      </c>
      <c r="I715">
        <v>23777</v>
      </c>
    </row>
    <row r="716" spans="1:9" x14ac:dyDescent="0.2">
      <c r="A716" s="5" t="s">
        <v>2518</v>
      </c>
      <c r="B716" s="5" t="s">
        <v>4753</v>
      </c>
      <c r="C716" s="5" t="s">
        <v>2912</v>
      </c>
      <c r="D716" s="5" t="s">
        <v>2923</v>
      </c>
      <c r="E716" t="s">
        <v>2048</v>
      </c>
      <c r="F716" t="s">
        <v>1668</v>
      </c>
      <c r="G716" t="s">
        <v>5652</v>
      </c>
      <c r="H716">
        <v>24594</v>
      </c>
      <c r="I716">
        <v>23778</v>
      </c>
    </row>
    <row r="717" spans="1:9" x14ac:dyDescent="0.2">
      <c r="A717" s="5" t="s">
        <v>2518</v>
      </c>
      <c r="B717" s="5" t="s">
        <v>4753</v>
      </c>
      <c r="C717" s="5" t="s">
        <v>2757</v>
      </c>
      <c r="D717" s="5" t="s">
        <v>2766</v>
      </c>
      <c r="E717" t="s">
        <v>2049</v>
      </c>
      <c r="F717" t="s">
        <v>1670</v>
      </c>
      <c r="G717" t="s">
        <v>5654</v>
      </c>
      <c r="H717">
        <v>24595</v>
      </c>
      <c r="I717">
        <v>23779</v>
      </c>
    </row>
    <row r="718" spans="1:9" x14ac:dyDescent="0.2">
      <c r="A718" s="5" t="s">
        <v>2518</v>
      </c>
      <c r="B718" s="5" t="s">
        <v>4753</v>
      </c>
      <c r="C718" s="5" t="s">
        <v>2912</v>
      </c>
      <c r="D718" s="5" t="s">
        <v>2923</v>
      </c>
      <c r="E718" t="s">
        <v>2049</v>
      </c>
      <c r="F718" t="s">
        <v>1670</v>
      </c>
      <c r="G718" t="s">
        <v>5654</v>
      </c>
      <c r="H718">
        <v>24595</v>
      </c>
      <c r="I718">
        <v>23779</v>
      </c>
    </row>
    <row r="719" spans="1:9" x14ac:dyDescent="0.2">
      <c r="A719" s="5" t="s">
        <v>2518</v>
      </c>
      <c r="B719" s="5" t="s">
        <v>4753</v>
      </c>
      <c r="C719" s="5" t="s">
        <v>2912</v>
      </c>
      <c r="D719" s="5" t="s">
        <v>2923</v>
      </c>
      <c r="E719" t="s">
        <v>2056</v>
      </c>
      <c r="F719" t="s">
        <v>1681</v>
      </c>
      <c r="G719" t="s">
        <v>5655</v>
      </c>
      <c r="H719">
        <v>24599</v>
      </c>
      <c r="I719">
        <v>23780</v>
      </c>
    </row>
    <row r="720" spans="1:9" x14ac:dyDescent="0.2">
      <c r="A720" s="5" t="s">
        <v>2518</v>
      </c>
      <c r="B720" s="5" t="s">
        <v>4753</v>
      </c>
      <c r="C720" s="5" t="s">
        <v>2618</v>
      </c>
      <c r="D720" s="5" t="s">
        <v>2625</v>
      </c>
      <c r="E720" t="s">
        <v>2058</v>
      </c>
      <c r="F720" t="s">
        <v>1684</v>
      </c>
      <c r="G720" t="s">
        <v>5656</v>
      </c>
      <c r="H720">
        <v>24600</v>
      </c>
      <c r="I720">
        <v>23781</v>
      </c>
    </row>
    <row r="721" spans="1:9" x14ac:dyDescent="0.2">
      <c r="A721" s="5" t="s">
        <v>2518</v>
      </c>
      <c r="B721" s="5" t="s">
        <v>4753</v>
      </c>
      <c r="C721" s="5" t="s">
        <v>2912</v>
      </c>
      <c r="D721" s="5" t="s">
        <v>6190</v>
      </c>
      <c r="E721" t="s">
        <v>2058</v>
      </c>
      <c r="F721" t="s">
        <v>1684</v>
      </c>
      <c r="G721" t="s">
        <v>5656</v>
      </c>
      <c r="H721">
        <v>24600</v>
      </c>
      <c r="I721">
        <v>23781</v>
      </c>
    </row>
    <row r="722" spans="1:9" x14ac:dyDescent="0.2">
      <c r="A722" s="5" t="s">
        <v>2518</v>
      </c>
      <c r="B722" s="5" t="s">
        <v>4753</v>
      </c>
      <c r="C722" s="5" t="s">
        <v>2912</v>
      </c>
      <c r="D722" s="5" t="s">
        <v>6191</v>
      </c>
      <c r="E722" t="s">
        <v>2052</v>
      </c>
      <c r="F722" t="s">
        <v>1676</v>
      </c>
      <c r="G722" t="s">
        <v>5657</v>
      </c>
      <c r="H722">
        <v>24597</v>
      </c>
      <c r="I722">
        <v>23782</v>
      </c>
    </row>
    <row r="723" spans="1:9" x14ac:dyDescent="0.2">
      <c r="A723" s="5" t="s">
        <v>2518</v>
      </c>
      <c r="B723" s="5" t="s">
        <v>4753</v>
      </c>
      <c r="C723" s="5" t="s">
        <v>2912</v>
      </c>
      <c r="D723" s="5" t="s">
        <v>6192</v>
      </c>
      <c r="E723" t="s">
        <v>2054</v>
      </c>
      <c r="F723" t="s">
        <v>1679</v>
      </c>
      <c r="G723" t="s">
        <v>5658</v>
      </c>
      <c r="H723">
        <v>24598</v>
      </c>
      <c r="I723">
        <v>23783</v>
      </c>
    </row>
    <row r="724" spans="1:9" x14ac:dyDescent="0.2">
      <c r="A724" s="5" t="s">
        <v>2518</v>
      </c>
      <c r="B724" s="5" t="s">
        <v>4753</v>
      </c>
      <c r="C724" s="5" t="s">
        <v>2912</v>
      </c>
      <c r="D724" s="5" t="s">
        <v>2923</v>
      </c>
      <c r="E724" t="s">
        <v>2060</v>
      </c>
      <c r="F724" t="s">
        <v>1686</v>
      </c>
      <c r="G724" t="s">
        <v>5659</v>
      </c>
      <c r="H724">
        <v>24601</v>
      </c>
      <c r="I724">
        <v>23784</v>
      </c>
    </row>
    <row r="725" spans="1:9" x14ac:dyDescent="0.2">
      <c r="A725" s="5" t="s">
        <v>2518</v>
      </c>
      <c r="B725" s="5" t="s">
        <v>4753</v>
      </c>
      <c r="C725" s="5" t="s">
        <v>2757</v>
      </c>
      <c r="D725" s="5" t="s">
        <v>6193</v>
      </c>
      <c r="E725" t="s">
        <v>2055</v>
      </c>
      <c r="F725" t="s">
        <v>1688</v>
      </c>
      <c r="G725" t="s">
        <v>5660</v>
      </c>
      <c r="H725">
        <v>24602</v>
      </c>
      <c r="I725">
        <v>23785</v>
      </c>
    </row>
    <row r="726" spans="1:9" x14ac:dyDescent="0.2">
      <c r="A726" s="5" t="s">
        <v>2518</v>
      </c>
      <c r="B726" s="5" t="s">
        <v>4753</v>
      </c>
      <c r="C726" s="5" t="s">
        <v>2912</v>
      </c>
      <c r="D726" s="5" t="s">
        <v>2923</v>
      </c>
      <c r="E726" t="s">
        <v>2055</v>
      </c>
      <c r="F726" t="s">
        <v>1688</v>
      </c>
      <c r="G726" t="s">
        <v>5660</v>
      </c>
      <c r="H726">
        <v>24602</v>
      </c>
      <c r="I726">
        <v>23785</v>
      </c>
    </row>
    <row r="727" spans="1:9" x14ac:dyDescent="0.2">
      <c r="A727" s="5" t="s">
        <v>2518</v>
      </c>
      <c r="B727" s="5" t="s">
        <v>4753</v>
      </c>
      <c r="C727" s="5" t="s">
        <v>2912</v>
      </c>
      <c r="D727" s="5" t="s">
        <v>2923</v>
      </c>
      <c r="E727" t="s">
        <v>2061</v>
      </c>
      <c r="F727" t="s">
        <v>1747</v>
      </c>
      <c r="G727" t="s">
        <v>5661</v>
      </c>
      <c r="H727">
        <v>24666</v>
      </c>
      <c r="I727">
        <v>23786</v>
      </c>
    </row>
    <row r="728" spans="1:9" x14ac:dyDescent="0.2">
      <c r="A728" s="5" t="s">
        <v>2518</v>
      </c>
      <c r="B728" s="5" t="s">
        <v>4753</v>
      </c>
      <c r="C728" s="5" t="s">
        <v>2912</v>
      </c>
      <c r="D728" s="5" t="s">
        <v>2923</v>
      </c>
      <c r="E728" t="s">
        <v>2063</v>
      </c>
      <c r="F728" t="s">
        <v>1750</v>
      </c>
      <c r="G728" t="s">
        <v>5663</v>
      </c>
      <c r="H728">
        <v>24667</v>
      </c>
      <c r="I728">
        <v>23787</v>
      </c>
    </row>
    <row r="729" spans="1:9" x14ac:dyDescent="0.2">
      <c r="A729" s="5" t="s">
        <v>2518</v>
      </c>
      <c r="B729" s="5" t="s">
        <v>4753</v>
      </c>
      <c r="C729" s="5" t="s">
        <v>2912</v>
      </c>
      <c r="D729" s="5" t="s">
        <v>2923</v>
      </c>
      <c r="E729" t="s">
        <v>2067</v>
      </c>
      <c r="F729" t="s">
        <v>1757</v>
      </c>
      <c r="G729" t="s">
        <v>5664</v>
      </c>
      <c r="H729">
        <v>24670</v>
      </c>
      <c r="I729">
        <v>23788</v>
      </c>
    </row>
    <row r="730" spans="1:9" x14ac:dyDescent="0.2">
      <c r="A730" s="5" t="s">
        <v>2518</v>
      </c>
      <c r="B730" s="5" t="s">
        <v>4753</v>
      </c>
      <c r="C730" s="5" t="s">
        <v>2757</v>
      </c>
      <c r="D730" s="5" t="s">
        <v>2766</v>
      </c>
      <c r="E730" t="s">
        <v>2066</v>
      </c>
      <c r="F730" t="s">
        <v>1755</v>
      </c>
      <c r="G730" t="s">
        <v>5666</v>
      </c>
      <c r="H730">
        <v>24669</v>
      </c>
      <c r="I730">
        <v>23790</v>
      </c>
    </row>
    <row r="731" spans="1:9" x14ac:dyDescent="0.2">
      <c r="A731" s="5" t="s">
        <v>2518</v>
      </c>
      <c r="B731" s="5" t="s">
        <v>4753</v>
      </c>
      <c r="C731" s="5" t="s">
        <v>2912</v>
      </c>
      <c r="D731" s="5" t="s">
        <v>2923</v>
      </c>
      <c r="E731" t="s">
        <v>2066</v>
      </c>
      <c r="F731" t="s">
        <v>1755</v>
      </c>
      <c r="G731" t="s">
        <v>5666</v>
      </c>
      <c r="H731">
        <v>24669</v>
      </c>
      <c r="I731">
        <v>23790</v>
      </c>
    </row>
    <row r="732" spans="1:9" x14ac:dyDescent="0.2">
      <c r="A732" s="5" t="s">
        <v>2518</v>
      </c>
      <c r="B732" s="5" t="s">
        <v>4753</v>
      </c>
      <c r="C732" s="5" t="s">
        <v>2912</v>
      </c>
      <c r="D732" s="5" t="s">
        <v>2923</v>
      </c>
      <c r="E732" t="s">
        <v>2068</v>
      </c>
      <c r="F732" t="s">
        <v>1760</v>
      </c>
      <c r="G732" t="s">
        <v>5667</v>
      </c>
      <c r="H732">
        <v>24671</v>
      </c>
      <c r="I732">
        <v>23791</v>
      </c>
    </row>
    <row r="733" spans="1:9" x14ac:dyDescent="0.2">
      <c r="A733" s="5" t="s">
        <v>2518</v>
      </c>
      <c r="B733" s="5" t="s">
        <v>4753</v>
      </c>
      <c r="C733" s="5" t="s">
        <v>2912</v>
      </c>
      <c r="D733" s="5" t="s">
        <v>2923</v>
      </c>
      <c r="E733" t="s">
        <v>2070</v>
      </c>
      <c r="F733" t="s">
        <v>1763</v>
      </c>
      <c r="G733" t="s">
        <v>5668</v>
      </c>
      <c r="H733">
        <v>24672</v>
      </c>
      <c r="I733">
        <v>23792</v>
      </c>
    </row>
    <row r="734" spans="1:9" x14ac:dyDescent="0.2">
      <c r="A734" s="5" t="s">
        <v>2518</v>
      </c>
      <c r="B734" s="5" t="s">
        <v>4753</v>
      </c>
      <c r="C734" s="5" t="s">
        <v>2912</v>
      </c>
      <c r="D734" s="5" t="s">
        <v>2923</v>
      </c>
      <c r="E734" t="s">
        <v>2071</v>
      </c>
      <c r="F734" t="s">
        <v>1766</v>
      </c>
      <c r="G734" t="s">
        <v>5669</v>
      </c>
      <c r="H734">
        <v>24673</v>
      </c>
      <c r="I734">
        <v>23793</v>
      </c>
    </row>
    <row r="735" spans="1:9" x14ac:dyDescent="0.2">
      <c r="A735" s="5" t="s">
        <v>2518</v>
      </c>
      <c r="B735" s="5" t="s">
        <v>4753</v>
      </c>
      <c r="C735" s="5" t="s">
        <v>2912</v>
      </c>
      <c r="D735" s="5" t="s">
        <v>2923</v>
      </c>
      <c r="E735" t="s">
        <v>2075</v>
      </c>
      <c r="F735" t="s">
        <v>1770</v>
      </c>
      <c r="G735" t="s">
        <v>5670</v>
      </c>
      <c r="H735">
        <v>24675</v>
      </c>
      <c r="I735">
        <v>23794</v>
      </c>
    </row>
    <row r="736" spans="1:9" x14ac:dyDescent="0.2">
      <c r="A736" s="5" t="s">
        <v>2518</v>
      </c>
      <c r="B736" s="5" t="s">
        <v>4753</v>
      </c>
      <c r="C736" s="5" t="s">
        <v>2912</v>
      </c>
      <c r="D736" s="5" t="s">
        <v>2923</v>
      </c>
      <c r="E736" t="s">
        <v>2076</v>
      </c>
      <c r="F736" t="s">
        <v>1773</v>
      </c>
      <c r="G736" t="s">
        <v>5671</v>
      </c>
      <c r="H736">
        <v>24676</v>
      </c>
      <c r="I736">
        <v>23795</v>
      </c>
    </row>
    <row r="737" spans="1:9" x14ac:dyDescent="0.2">
      <c r="A737" s="5" t="s">
        <v>2518</v>
      </c>
      <c r="B737" s="5" t="s">
        <v>4753</v>
      </c>
      <c r="C737" s="5" t="s">
        <v>2912</v>
      </c>
      <c r="D737" s="5" t="s">
        <v>2923</v>
      </c>
      <c r="E737" t="s">
        <v>2077</v>
      </c>
      <c r="F737" t="s">
        <v>1776</v>
      </c>
      <c r="G737" t="s">
        <v>5672</v>
      </c>
      <c r="H737">
        <v>24677</v>
      </c>
      <c r="I737">
        <v>23796</v>
      </c>
    </row>
    <row r="738" spans="1:9" x14ac:dyDescent="0.2">
      <c r="A738" s="5" t="s">
        <v>2518</v>
      </c>
      <c r="B738" s="5" t="s">
        <v>4753</v>
      </c>
      <c r="C738" s="5" t="s">
        <v>2912</v>
      </c>
      <c r="D738" s="5" t="s">
        <v>2923</v>
      </c>
      <c r="E738" t="s">
        <v>2073</v>
      </c>
      <c r="F738" t="s">
        <v>1768</v>
      </c>
      <c r="G738" t="s">
        <v>5673</v>
      </c>
      <c r="H738">
        <v>24674</v>
      </c>
      <c r="I738">
        <v>23797</v>
      </c>
    </row>
    <row r="739" spans="1:9" x14ac:dyDescent="0.2">
      <c r="A739" s="5" t="s">
        <v>2518</v>
      </c>
      <c r="B739" s="5" t="s">
        <v>6194</v>
      </c>
      <c r="C739" s="5" t="s">
        <v>2956</v>
      </c>
      <c r="D739" s="5" t="s">
        <v>2958</v>
      </c>
      <c r="E739" t="s">
        <v>1899</v>
      </c>
      <c r="F739" t="s">
        <v>1541</v>
      </c>
      <c r="G739" t="s">
        <v>5676</v>
      </c>
      <c r="H739">
        <v>26755</v>
      </c>
      <c r="I739">
        <v>24153</v>
      </c>
    </row>
    <row r="740" spans="1:9" x14ac:dyDescent="0.2">
      <c r="A740" s="5" t="s">
        <v>2518</v>
      </c>
      <c r="B740" s="5" t="s">
        <v>6194</v>
      </c>
      <c r="C740" s="5" t="s">
        <v>2956</v>
      </c>
      <c r="D740" s="5" t="s">
        <v>2957</v>
      </c>
      <c r="E740" t="s">
        <v>1916</v>
      </c>
      <c r="F740" t="s">
        <v>1562</v>
      </c>
      <c r="G740" t="s">
        <v>5683</v>
      </c>
      <c r="H740">
        <v>26792</v>
      </c>
      <c r="I740">
        <v>24150</v>
      </c>
    </row>
    <row r="741" spans="1:9" x14ac:dyDescent="0.2">
      <c r="A741" s="5" t="s">
        <v>2518</v>
      </c>
      <c r="B741" s="5" t="s">
        <v>6194</v>
      </c>
      <c r="C741" s="5" t="s">
        <v>2956</v>
      </c>
      <c r="D741" s="5" t="s">
        <v>2959</v>
      </c>
      <c r="E741" t="s">
        <v>1918</v>
      </c>
      <c r="F741" t="s">
        <v>1386</v>
      </c>
      <c r="G741" t="s">
        <v>5684</v>
      </c>
      <c r="H741">
        <v>26804</v>
      </c>
      <c r="I741">
        <v>24163</v>
      </c>
    </row>
    <row r="742" spans="1:9" x14ac:dyDescent="0.2">
      <c r="A742" s="5" t="s">
        <v>2518</v>
      </c>
      <c r="B742" s="5" t="s">
        <v>6194</v>
      </c>
      <c r="C742" s="5" t="s">
        <v>2956</v>
      </c>
      <c r="D742" s="5" t="s">
        <v>2960</v>
      </c>
      <c r="E742" t="s">
        <v>1967</v>
      </c>
      <c r="F742" t="s">
        <v>1509</v>
      </c>
      <c r="G742" t="s">
        <v>5712</v>
      </c>
      <c r="H742">
        <v>26704</v>
      </c>
      <c r="I742">
        <v>24202</v>
      </c>
    </row>
    <row r="743" spans="1:9" x14ac:dyDescent="0.2">
      <c r="A743" s="5" t="s">
        <v>2518</v>
      </c>
      <c r="B743" s="5" t="s">
        <v>6194</v>
      </c>
      <c r="C743" s="5" t="s">
        <v>2956</v>
      </c>
      <c r="D743" s="5" t="s">
        <v>6195</v>
      </c>
      <c r="E743" t="s">
        <v>1973</v>
      </c>
      <c r="F743" t="s">
        <v>1413</v>
      </c>
      <c r="G743" t="s">
        <v>5719</v>
      </c>
      <c r="H743">
        <v>18211</v>
      </c>
      <c r="I743">
        <v>24196</v>
      </c>
    </row>
    <row r="744" spans="1:9" x14ac:dyDescent="0.2">
      <c r="A744" s="5" t="s">
        <v>2518</v>
      </c>
      <c r="B744" s="5" t="s">
        <v>6194</v>
      </c>
      <c r="C744" s="5" t="s">
        <v>2912</v>
      </c>
      <c r="D744" s="5" t="s">
        <v>2921</v>
      </c>
      <c r="E744" t="s">
        <v>1976</v>
      </c>
      <c r="F744" t="s">
        <v>1608</v>
      </c>
      <c r="G744" t="s">
        <v>5721</v>
      </c>
      <c r="H744">
        <v>24450</v>
      </c>
      <c r="I744">
        <v>24206</v>
      </c>
    </row>
    <row r="745" spans="1:9" x14ac:dyDescent="0.2">
      <c r="A745" s="5" t="s">
        <v>2518</v>
      </c>
      <c r="B745" s="5" t="s">
        <v>6194</v>
      </c>
      <c r="C745" s="5" t="s">
        <v>2912</v>
      </c>
      <c r="D745" s="5" t="s">
        <v>2922</v>
      </c>
      <c r="E745" t="s">
        <v>1980</v>
      </c>
      <c r="F745" t="s">
        <v>1615</v>
      </c>
      <c r="G745" t="s">
        <v>5723</v>
      </c>
      <c r="H745">
        <v>24452</v>
      </c>
      <c r="I745">
        <v>24208</v>
      </c>
    </row>
    <row r="746" spans="1:9" x14ac:dyDescent="0.2">
      <c r="A746" s="5" t="s">
        <v>2518</v>
      </c>
      <c r="B746" s="5" t="s">
        <v>6194</v>
      </c>
      <c r="C746" s="5" t="s">
        <v>2912</v>
      </c>
      <c r="D746" s="5" t="s">
        <v>2922</v>
      </c>
      <c r="E746" t="s">
        <v>1982</v>
      </c>
      <c r="F746" t="s">
        <v>1618</v>
      </c>
      <c r="G746" t="s">
        <v>5724</v>
      </c>
      <c r="H746">
        <v>24453</v>
      </c>
      <c r="I746">
        <v>24209</v>
      </c>
    </row>
    <row r="747" spans="1:9" x14ac:dyDescent="0.2">
      <c r="A747" s="5" t="s">
        <v>2518</v>
      </c>
      <c r="B747" s="5" t="s">
        <v>6194</v>
      </c>
      <c r="C747" s="5" t="s">
        <v>2912</v>
      </c>
      <c r="D747" s="5" t="s">
        <v>6179</v>
      </c>
      <c r="E747" t="s">
        <v>1984</v>
      </c>
      <c r="F747" t="s">
        <v>1778</v>
      </c>
      <c r="G747" t="s">
        <v>5725</v>
      </c>
      <c r="H747">
        <v>24547</v>
      </c>
      <c r="I747">
        <v>24210</v>
      </c>
    </row>
    <row r="748" spans="1:9" x14ac:dyDescent="0.2">
      <c r="A748" s="5" t="s">
        <v>2518</v>
      </c>
      <c r="B748" s="5" t="s">
        <v>6194</v>
      </c>
      <c r="C748" s="5" t="s">
        <v>2912</v>
      </c>
      <c r="D748" s="5" t="s">
        <v>6180</v>
      </c>
      <c r="E748" t="s">
        <v>1986</v>
      </c>
      <c r="F748" t="s">
        <v>1621</v>
      </c>
      <c r="G748" t="s">
        <v>5726</v>
      </c>
      <c r="H748">
        <v>24455</v>
      </c>
      <c r="I748">
        <v>24211</v>
      </c>
    </row>
    <row r="749" spans="1:9" x14ac:dyDescent="0.2">
      <c r="A749" s="5" t="s">
        <v>2518</v>
      </c>
      <c r="B749" s="5" t="s">
        <v>6194</v>
      </c>
      <c r="C749" s="5" t="s">
        <v>2912</v>
      </c>
      <c r="D749" s="5" t="s">
        <v>2923</v>
      </c>
      <c r="E749" t="s">
        <v>1987</v>
      </c>
      <c r="F749" t="s">
        <v>1624</v>
      </c>
      <c r="G749" t="s">
        <v>5727</v>
      </c>
      <c r="H749">
        <v>24456</v>
      </c>
      <c r="I749">
        <v>24212</v>
      </c>
    </row>
    <row r="750" spans="1:9" x14ac:dyDescent="0.2">
      <c r="A750" s="5" t="s">
        <v>2518</v>
      </c>
      <c r="B750" s="5" t="s">
        <v>6194</v>
      </c>
      <c r="C750" s="5" t="s">
        <v>2912</v>
      </c>
      <c r="D750" s="5" t="s">
        <v>6182</v>
      </c>
      <c r="E750" t="s">
        <v>1989</v>
      </c>
      <c r="F750" t="s">
        <v>1781</v>
      </c>
      <c r="G750" t="s">
        <v>5728</v>
      </c>
      <c r="H750">
        <v>24550</v>
      </c>
      <c r="I750">
        <v>24213</v>
      </c>
    </row>
    <row r="751" spans="1:9" x14ac:dyDescent="0.2">
      <c r="A751" s="5" t="s">
        <v>2518</v>
      </c>
      <c r="B751" s="5" t="s">
        <v>6194</v>
      </c>
      <c r="C751" s="5" t="s">
        <v>2912</v>
      </c>
      <c r="D751" s="5" t="s">
        <v>6182</v>
      </c>
      <c r="E751" t="s">
        <v>1991</v>
      </c>
      <c r="F751" t="s">
        <v>1784</v>
      </c>
      <c r="G751" t="s">
        <v>5729</v>
      </c>
      <c r="H751">
        <v>24551</v>
      </c>
      <c r="I751">
        <v>24214</v>
      </c>
    </row>
    <row r="752" spans="1:9" x14ac:dyDescent="0.2">
      <c r="A752" s="5" t="s">
        <v>2518</v>
      </c>
      <c r="B752" s="5" t="s">
        <v>6194</v>
      </c>
      <c r="C752" s="5" t="s">
        <v>2912</v>
      </c>
      <c r="D752" s="5" t="s">
        <v>2921</v>
      </c>
      <c r="E752" t="s">
        <v>1993</v>
      </c>
      <c r="F752" t="s">
        <v>1627</v>
      </c>
      <c r="G752" t="s">
        <v>5730</v>
      </c>
      <c r="H752">
        <v>24459</v>
      </c>
      <c r="I752">
        <v>24215</v>
      </c>
    </row>
    <row r="753" spans="1:9" x14ac:dyDescent="0.2">
      <c r="A753" s="5" t="s">
        <v>2518</v>
      </c>
      <c r="B753" s="5" t="s">
        <v>6194</v>
      </c>
      <c r="C753" s="5" t="s">
        <v>2912</v>
      </c>
      <c r="D753" s="5" t="s">
        <v>6183</v>
      </c>
      <c r="E753" t="s">
        <v>1997</v>
      </c>
      <c r="F753" t="s">
        <v>1630</v>
      </c>
      <c r="G753" t="s">
        <v>5731</v>
      </c>
      <c r="H753">
        <v>24460</v>
      </c>
      <c r="I753">
        <v>24216</v>
      </c>
    </row>
    <row r="754" spans="1:9" x14ac:dyDescent="0.2">
      <c r="A754" s="5" t="s">
        <v>2518</v>
      </c>
      <c r="B754" s="5" t="s">
        <v>6194</v>
      </c>
      <c r="C754" s="5" t="s">
        <v>2912</v>
      </c>
      <c r="D754" s="5" t="s">
        <v>6183</v>
      </c>
      <c r="E754" t="s">
        <v>1995</v>
      </c>
      <c r="F754" t="s">
        <v>1633</v>
      </c>
      <c r="G754" t="s">
        <v>5732</v>
      </c>
      <c r="H754">
        <v>24461</v>
      </c>
      <c r="I754">
        <v>24217</v>
      </c>
    </row>
    <row r="755" spans="1:9" x14ac:dyDescent="0.2">
      <c r="A755" s="5" t="s">
        <v>2518</v>
      </c>
      <c r="B755" s="5" t="s">
        <v>6194</v>
      </c>
      <c r="C755" s="5" t="s">
        <v>2912</v>
      </c>
      <c r="D755" s="5" t="s">
        <v>2921</v>
      </c>
      <c r="E755" t="s">
        <v>1998</v>
      </c>
      <c r="F755" t="s">
        <v>1635</v>
      </c>
      <c r="G755" t="s">
        <v>5733</v>
      </c>
      <c r="H755">
        <v>24462</v>
      </c>
      <c r="I755">
        <v>24218</v>
      </c>
    </row>
    <row r="756" spans="1:9" x14ac:dyDescent="0.2">
      <c r="A756" s="5" t="s">
        <v>2518</v>
      </c>
      <c r="B756" s="5" t="s">
        <v>6194</v>
      </c>
      <c r="C756" s="5" t="s">
        <v>2912</v>
      </c>
      <c r="D756" s="5" t="s">
        <v>2924</v>
      </c>
      <c r="E756" t="s">
        <v>2004</v>
      </c>
      <c r="F756" t="s">
        <v>1642</v>
      </c>
      <c r="G756" t="s">
        <v>5737</v>
      </c>
      <c r="H756">
        <v>24465</v>
      </c>
      <c r="I756">
        <v>24221</v>
      </c>
    </row>
    <row r="757" spans="1:9" x14ac:dyDescent="0.2">
      <c r="A757" s="5" t="s">
        <v>2518</v>
      </c>
      <c r="B757" s="5" t="s">
        <v>6194</v>
      </c>
      <c r="C757" s="5" t="s">
        <v>2912</v>
      </c>
      <c r="D757" s="5" t="s">
        <v>6185</v>
      </c>
      <c r="E757" t="s">
        <v>2006</v>
      </c>
      <c r="F757" t="s">
        <v>1645</v>
      </c>
      <c r="G757" t="s">
        <v>5738</v>
      </c>
      <c r="H757">
        <v>24466</v>
      </c>
      <c r="I757">
        <v>24222</v>
      </c>
    </row>
    <row r="758" spans="1:9" x14ac:dyDescent="0.2">
      <c r="A758" s="5" t="s">
        <v>2518</v>
      </c>
      <c r="B758" s="5" t="s">
        <v>6194</v>
      </c>
      <c r="C758" s="5" t="s">
        <v>2912</v>
      </c>
      <c r="D758" s="5" t="s">
        <v>2921</v>
      </c>
      <c r="E758" t="s">
        <v>2008</v>
      </c>
      <c r="F758" t="s">
        <v>1649</v>
      </c>
      <c r="G758" t="s">
        <v>5739</v>
      </c>
      <c r="H758">
        <v>24467</v>
      </c>
      <c r="I758">
        <v>24223</v>
      </c>
    </row>
    <row r="759" spans="1:9" x14ac:dyDescent="0.2">
      <c r="A759" s="5" t="s">
        <v>2518</v>
      </c>
      <c r="B759" s="5" t="s">
        <v>6194</v>
      </c>
      <c r="C759" s="5" t="s">
        <v>2912</v>
      </c>
      <c r="D759" s="5" t="s">
        <v>6186</v>
      </c>
      <c r="E759" t="s">
        <v>2010</v>
      </c>
      <c r="F759" t="s">
        <v>1653</v>
      </c>
      <c r="G759" t="s">
        <v>5740</v>
      </c>
      <c r="H759">
        <v>24468</v>
      </c>
      <c r="I759">
        <v>24224</v>
      </c>
    </row>
    <row r="760" spans="1:9" x14ac:dyDescent="0.2">
      <c r="A760" s="5" t="s">
        <v>2518</v>
      </c>
      <c r="B760" s="5" t="s">
        <v>6194</v>
      </c>
      <c r="C760" s="5" t="s">
        <v>2912</v>
      </c>
      <c r="D760" s="5" t="s">
        <v>6187</v>
      </c>
      <c r="E760" t="s">
        <v>2011</v>
      </c>
      <c r="F760" t="s">
        <v>1786</v>
      </c>
      <c r="G760" t="s">
        <v>5741</v>
      </c>
      <c r="H760">
        <v>24565</v>
      </c>
      <c r="I760">
        <v>24225</v>
      </c>
    </row>
    <row r="761" spans="1:9" x14ac:dyDescent="0.2">
      <c r="A761" s="5" t="s">
        <v>2518</v>
      </c>
      <c r="B761" s="5" t="s">
        <v>6194</v>
      </c>
      <c r="C761" s="5" t="s">
        <v>2912</v>
      </c>
      <c r="D761" s="5" t="s">
        <v>2923</v>
      </c>
      <c r="E761" t="s">
        <v>2017</v>
      </c>
      <c r="F761" t="s">
        <v>1698</v>
      </c>
      <c r="G761" t="s">
        <v>5744</v>
      </c>
      <c r="H761">
        <v>24572</v>
      </c>
      <c r="I761">
        <v>24227</v>
      </c>
    </row>
    <row r="762" spans="1:9" x14ac:dyDescent="0.2">
      <c r="A762" s="5" t="s">
        <v>2518</v>
      </c>
      <c r="B762" s="5" t="s">
        <v>6194</v>
      </c>
      <c r="C762" s="5" t="s">
        <v>2912</v>
      </c>
      <c r="D762" s="5" t="s">
        <v>2923</v>
      </c>
      <c r="E762" t="s">
        <v>2019</v>
      </c>
      <c r="F762" t="s">
        <v>1700</v>
      </c>
      <c r="G762" t="s">
        <v>5746</v>
      </c>
      <c r="H762">
        <v>24573</v>
      </c>
      <c r="I762">
        <v>24228</v>
      </c>
    </row>
    <row r="763" spans="1:9" x14ac:dyDescent="0.2">
      <c r="A763" s="5" t="s">
        <v>2518</v>
      </c>
      <c r="B763" s="5" t="s">
        <v>6194</v>
      </c>
      <c r="C763" s="5" t="s">
        <v>2912</v>
      </c>
      <c r="D763" s="5" t="s">
        <v>2923</v>
      </c>
      <c r="E763" t="s">
        <v>2015</v>
      </c>
      <c r="F763" t="s">
        <v>1693</v>
      </c>
      <c r="G763" t="s">
        <v>5748</v>
      </c>
      <c r="H763">
        <v>24571</v>
      </c>
      <c r="I763">
        <v>24229</v>
      </c>
    </row>
    <row r="764" spans="1:9" x14ac:dyDescent="0.2">
      <c r="A764" s="5" t="s">
        <v>2518</v>
      </c>
      <c r="B764" s="5" t="s">
        <v>6194</v>
      </c>
      <c r="C764" s="5" t="s">
        <v>2912</v>
      </c>
      <c r="D764" s="5" t="s">
        <v>2925</v>
      </c>
      <c r="E764" t="s">
        <v>2021</v>
      </c>
      <c r="F764" t="s">
        <v>1702</v>
      </c>
      <c r="G764" t="s">
        <v>5749</v>
      </c>
      <c r="H764">
        <v>24574</v>
      </c>
      <c r="I764">
        <v>24230</v>
      </c>
    </row>
    <row r="765" spans="1:9" x14ac:dyDescent="0.2">
      <c r="A765" s="5" t="s">
        <v>2518</v>
      </c>
      <c r="B765" s="5" t="s">
        <v>6194</v>
      </c>
      <c r="C765" s="5" t="s">
        <v>2912</v>
      </c>
      <c r="D765" s="5" t="s">
        <v>2923</v>
      </c>
      <c r="E765" t="s">
        <v>2023</v>
      </c>
      <c r="F765" t="s">
        <v>1705</v>
      </c>
      <c r="G765" t="s">
        <v>5750</v>
      </c>
      <c r="H765">
        <v>24575</v>
      </c>
      <c r="I765">
        <v>24231</v>
      </c>
    </row>
    <row r="766" spans="1:9" x14ac:dyDescent="0.2">
      <c r="A766" s="5" t="s">
        <v>2518</v>
      </c>
      <c r="B766" s="5" t="s">
        <v>6194</v>
      </c>
      <c r="C766" s="5" t="s">
        <v>2912</v>
      </c>
      <c r="D766" s="5" t="s">
        <v>2923</v>
      </c>
      <c r="E766" t="s">
        <v>2025</v>
      </c>
      <c r="F766" t="s">
        <v>1711</v>
      </c>
      <c r="G766" t="s">
        <v>5751</v>
      </c>
      <c r="H766">
        <v>24576</v>
      </c>
      <c r="I766">
        <v>24232</v>
      </c>
    </row>
    <row r="767" spans="1:9" x14ac:dyDescent="0.2">
      <c r="A767" s="5" t="s">
        <v>2518</v>
      </c>
      <c r="B767" s="5" t="s">
        <v>6194</v>
      </c>
      <c r="C767" s="5" t="s">
        <v>2912</v>
      </c>
      <c r="D767" s="5" t="s">
        <v>2923</v>
      </c>
      <c r="E767" t="s">
        <v>2027</v>
      </c>
      <c r="F767" t="s">
        <v>1714</v>
      </c>
      <c r="G767" t="s">
        <v>5752</v>
      </c>
      <c r="H767">
        <v>24577</v>
      </c>
      <c r="I767">
        <v>24233</v>
      </c>
    </row>
    <row r="768" spans="1:9" x14ac:dyDescent="0.2">
      <c r="A768" s="5" t="s">
        <v>2518</v>
      </c>
      <c r="B768" s="5" t="s">
        <v>6194</v>
      </c>
      <c r="C768" s="5" t="s">
        <v>2912</v>
      </c>
      <c r="D768" s="5" t="s">
        <v>2923</v>
      </c>
      <c r="E768" t="s">
        <v>2029</v>
      </c>
      <c r="F768" t="s">
        <v>1718</v>
      </c>
      <c r="G768" t="s">
        <v>5753</v>
      </c>
      <c r="H768">
        <v>24578</v>
      </c>
      <c r="I768">
        <v>24234</v>
      </c>
    </row>
    <row r="769" spans="1:9" x14ac:dyDescent="0.2">
      <c r="A769" s="5" t="s">
        <v>2518</v>
      </c>
      <c r="B769" s="5" t="s">
        <v>6194</v>
      </c>
      <c r="C769" s="5" t="s">
        <v>2912</v>
      </c>
      <c r="D769" s="5" t="s">
        <v>2923</v>
      </c>
      <c r="E769" t="s">
        <v>2031</v>
      </c>
      <c r="F769" t="s">
        <v>1726</v>
      </c>
      <c r="G769" t="s">
        <v>5754</v>
      </c>
      <c r="H769">
        <v>24580</v>
      </c>
      <c r="I769">
        <v>24235</v>
      </c>
    </row>
    <row r="770" spans="1:9" x14ac:dyDescent="0.2">
      <c r="A770" s="5" t="s">
        <v>2518</v>
      </c>
      <c r="B770" s="5" t="s">
        <v>6194</v>
      </c>
      <c r="C770" s="5" t="s">
        <v>2912</v>
      </c>
      <c r="D770" s="5" t="s">
        <v>2923</v>
      </c>
      <c r="E770" t="s">
        <v>2033</v>
      </c>
      <c r="F770" t="s">
        <v>1723</v>
      </c>
      <c r="G770" t="s">
        <v>5755</v>
      </c>
      <c r="H770">
        <v>24579</v>
      </c>
      <c r="I770">
        <v>24236</v>
      </c>
    </row>
    <row r="771" spans="1:9" x14ac:dyDescent="0.2">
      <c r="A771" s="5" t="s">
        <v>2518</v>
      </c>
      <c r="B771" s="5" t="s">
        <v>6194</v>
      </c>
      <c r="C771" s="5" t="s">
        <v>2912</v>
      </c>
      <c r="D771" s="5" t="s">
        <v>2923</v>
      </c>
      <c r="E771" t="s">
        <v>2035</v>
      </c>
      <c r="F771" t="s">
        <v>1729</v>
      </c>
      <c r="G771" t="s">
        <v>5756</v>
      </c>
      <c r="H771">
        <v>24581</v>
      </c>
      <c r="I771">
        <v>24237</v>
      </c>
    </row>
    <row r="772" spans="1:9" x14ac:dyDescent="0.2">
      <c r="A772" s="5" t="s">
        <v>2518</v>
      </c>
      <c r="B772" s="5" t="s">
        <v>6194</v>
      </c>
      <c r="C772" s="5" t="s">
        <v>2912</v>
      </c>
      <c r="D772" s="5" t="s">
        <v>2923</v>
      </c>
      <c r="E772" t="s">
        <v>2037</v>
      </c>
      <c r="F772" t="s">
        <v>1734</v>
      </c>
      <c r="G772" t="s">
        <v>5757</v>
      </c>
      <c r="H772">
        <v>24582</v>
      </c>
      <c r="I772">
        <v>24238</v>
      </c>
    </row>
    <row r="773" spans="1:9" x14ac:dyDescent="0.2">
      <c r="A773" s="5" t="s">
        <v>2518</v>
      </c>
      <c r="B773" s="5" t="s">
        <v>6194</v>
      </c>
      <c r="C773" s="5" t="s">
        <v>2912</v>
      </c>
      <c r="D773" s="5" t="s">
        <v>2923</v>
      </c>
      <c r="E773" t="s">
        <v>2041</v>
      </c>
      <c r="F773" t="s">
        <v>1739</v>
      </c>
      <c r="G773" t="s">
        <v>5758</v>
      </c>
      <c r="H773">
        <v>24584</v>
      </c>
      <c r="I773">
        <v>24239</v>
      </c>
    </row>
    <row r="774" spans="1:9" x14ac:dyDescent="0.2">
      <c r="A774" s="5" t="s">
        <v>2518</v>
      </c>
      <c r="B774" s="5" t="s">
        <v>6194</v>
      </c>
      <c r="C774" s="5" t="s">
        <v>2912</v>
      </c>
      <c r="D774" s="5" t="s">
        <v>2923</v>
      </c>
      <c r="E774" t="s">
        <v>2039</v>
      </c>
      <c r="F774" t="s">
        <v>1736</v>
      </c>
      <c r="G774" t="s">
        <v>5759</v>
      </c>
      <c r="H774">
        <v>24583</v>
      </c>
      <c r="I774">
        <v>24240</v>
      </c>
    </row>
    <row r="775" spans="1:9" x14ac:dyDescent="0.2">
      <c r="A775" s="5" t="s">
        <v>2518</v>
      </c>
      <c r="B775" s="5" t="s">
        <v>6194</v>
      </c>
      <c r="C775" s="5" t="s">
        <v>2912</v>
      </c>
      <c r="D775" s="5" t="s">
        <v>2923</v>
      </c>
      <c r="E775" t="s">
        <v>1794</v>
      </c>
      <c r="F775" t="s">
        <v>1741</v>
      </c>
      <c r="G775" t="s">
        <v>5760</v>
      </c>
      <c r="H775">
        <v>24622</v>
      </c>
      <c r="I775">
        <v>24241</v>
      </c>
    </row>
    <row r="776" spans="1:9" x14ac:dyDescent="0.2">
      <c r="A776" s="5" t="s">
        <v>2518</v>
      </c>
      <c r="B776" s="5" t="s">
        <v>6194</v>
      </c>
      <c r="C776" s="5" t="s">
        <v>2912</v>
      </c>
      <c r="D776" s="5" t="s">
        <v>2923</v>
      </c>
      <c r="E776" t="s">
        <v>2044</v>
      </c>
      <c r="F776" t="s">
        <v>1662</v>
      </c>
      <c r="G776" t="s">
        <v>5762</v>
      </c>
      <c r="H776">
        <v>24592</v>
      </c>
      <c r="I776">
        <v>24243</v>
      </c>
    </row>
    <row r="777" spans="1:9" x14ac:dyDescent="0.2">
      <c r="A777" s="5" t="s">
        <v>2518</v>
      </c>
      <c r="B777" s="5" t="s">
        <v>6194</v>
      </c>
      <c r="C777" s="5" t="s">
        <v>2912</v>
      </c>
      <c r="D777" s="5" t="s">
        <v>2923</v>
      </c>
      <c r="E777" t="s">
        <v>2043</v>
      </c>
      <c r="F777" t="s">
        <v>1656</v>
      </c>
      <c r="G777" t="s">
        <v>5763</v>
      </c>
      <c r="H777">
        <v>24591</v>
      </c>
      <c r="I777">
        <v>24244</v>
      </c>
    </row>
    <row r="778" spans="1:9" x14ac:dyDescent="0.2">
      <c r="A778" s="5" t="s">
        <v>2518</v>
      </c>
      <c r="B778" s="5" t="s">
        <v>6194</v>
      </c>
      <c r="C778" s="5" t="s">
        <v>2912</v>
      </c>
      <c r="D778" s="5" t="s">
        <v>2923</v>
      </c>
      <c r="E778" t="s">
        <v>2046</v>
      </c>
      <c r="F778" t="s">
        <v>6178</v>
      </c>
      <c r="G778" t="s">
        <v>5764</v>
      </c>
      <c r="I778">
        <v>24245</v>
      </c>
    </row>
    <row r="779" spans="1:9" x14ac:dyDescent="0.2">
      <c r="A779" s="5" t="s">
        <v>2518</v>
      </c>
      <c r="B779" s="5" t="s">
        <v>6194</v>
      </c>
      <c r="C779" s="5" t="s">
        <v>2912</v>
      </c>
      <c r="D779" s="5" t="s">
        <v>2923</v>
      </c>
      <c r="E779" t="s">
        <v>2051</v>
      </c>
      <c r="F779" t="s">
        <v>1673</v>
      </c>
      <c r="G779" t="s">
        <v>5765</v>
      </c>
      <c r="H779">
        <v>24596</v>
      </c>
      <c r="I779">
        <v>24246</v>
      </c>
    </row>
    <row r="780" spans="1:9" x14ac:dyDescent="0.2">
      <c r="A780" s="5" t="s">
        <v>2518</v>
      </c>
      <c r="B780" s="5" t="s">
        <v>6194</v>
      </c>
      <c r="C780" s="5" t="s">
        <v>2912</v>
      </c>
      <c r="D780" s="5" t="s">
        <v>2923</v>
      </c>
      <c r="E780" t="s">
        <v>2048</v>
      </c>
      <c r="F780" t="s">
        <v>1668</v>
      </c>
      <c r="G780" t="s">
        <v>5766</v>
      </c>
      <c r="H780">
        <v>24594</v>
      </c>
      <c r="I780">
        <v>24247</v>
      </c>
    </row>
    <row r="781" spans="1:9" x14ac:dyDescent="0.2">
      <c r="A781" s="5" t="s">
        <v>2518</v>
      </c>
      <c r="B781" s="5" t="s">
        <v>6194</v>
      </c>
      <c r="C781" s="5" t="s">
        <v>2912</v>
      </c>
      <c r="D781" s="5" t="s">
        <v>2923</v>
      </c>
      <c r="E781" t="s">
        <v>2049</v>
      </c>
      <c r="F781" t="s">
        <v>1670</v>
      </c>
      <c r="G781" t="s">
        <v>5767</v>
      </c>
      <c r="H781">
        <v>24595</v>
      </c>
      <c r="I781">
        <v>24248</v>
      </c>
    </row>
    <row r="782" spans="1:9" x14ac:dyDescent="0.2">
      <c r="A782" s="5" t="s">
        <v>2518</v>
      </c>
      <c r="B782" s="5" t="s">
        <v>6194</v>
      </c>
      <c r="C782" s="5" t="s">
        <v>2912</v>
      </c>
      <c r="D782" s="5" t="s">
        <v>2923</v>
      </c>
      <c r="E782" t="s">
        <v>2056</v>
      </c>
      <c r="F782" t="s">
        <v>1681</v>
      </c>
      <c r="G782" t="s">
        <v>5768</v>
      </c>
      <c r="H782">
        <v>24599</v>
      </c>
      <c r="I782">
        <v>24249</v>
      </c>
    </row>
    <row r="783" spans="1:9" x14ac:dyDescent="0.2">
      <c r="A783" s="5" t="s">
        <v>2518</v>
      </c>
      <c r="B783" s="5" t="s">
        <v>6194</v>
      </c>
      <c r="C783" s="5" t="s">
        <v>2912</v>
      </c>
      <c r="D783" s="5" t="s">
        <v>6190</v>
      </c>
      <c r="E783" t="s">
        <v>2058</v>
      </c>
      <c r="F783" t="s">
        <v>1684</v>
      </c>
      <c r="G783" t="s">
        <v>5769</v>
      </c>
      <c r="H783">
        <v>24600</v>
      </c>
      <c r="I783">
        <v>24250</v>
      </c>
    </row>
    <row r="784" spans="1:9" x14ac:dyDescent="0.2">
      <c r="A784" s="5" t="s">
        <v>2518</v>
      </c>
      <c r="B784" s="5" t="s">
        <v>6194</v>
      </c>
      <c r="C784" s="5" t="s">
        <v>2912</v>
      </c>
      <c r="D784" s="5" t="s">
        <v>6191</v>
      </c>
      <c r="E784" t="s">
        <v>2052</v>
      </c>
      <c r="F784" t="s">
        <v>1676</v>
      </c>
      <c r="G784" t="s">
        <v>5770</v>
      </c>
      <c r="H784">
        <v>24597</v>
      </c>
      <c r="I784">
        <v>24251</v>
      </c>
    </row>
    <row r="785" spans="1:9" x14ac:dyDescent="0.2">
      <c r="A785" s="5" t="s">
        <v>2518</v>
      </c>
      <c r="B785" s="5" t="s">
        <v>6194</v>
      </c>
      <c r="C785" s="5" t="s">
        <v>2912</v>
      </c>
      <c r="D785" s="5" t="s">
        <v>6192</v>
      </c>
      <c r="E785" t="s">
        <v>2054</v>
      </c>
      <c r="F785" t="s">
        <v>1679</v>
      </c>
      <c r="G785" t="s">
        <v>5771</v>
      </c>
      <c r="H785">
        <v>24598</v>
      </c>
      <c r="I785">
        <v>24252</v>
      </c>
    </row>
    <row r="786" spans="1:9" x14ac:dyDescent="0.2">
      <c r="A786" s="5" t="s">
        <v>2518</v>
      </c>
      <c r="B786" s="5" t="s">
        <v>6194</v>
      </c>
      <c r="C786" s="5" t="s">
        <v>2912</v>
      </c>
      <c r="D786" s="5" t="s">
        <v>2923</v>
      </c>
      <c r="E786" t="s">
        <v>2060</v>
      </c>
      <c r="F786" t="s">
        <v>1686</v>
      </c>
      <c r="G786" t="s">
        <v>5772</v>
      </c>
      <c r="H786">
        <v>24601</v>
      </c>
      <c r="I786">
        <v>24253</v>
      </c>
    </row>
    <row r="787" spans="1:9" x14ac:dyDescent="0.2">
      <c r="A787" s="5" t="s">
        <v>2518</v>
      </c>
      <c r="B787" s="5" t="s">
        <v>6194</v>
      </c>
      <c r="C787" s="5" t="s">
        <v>2912</v>
      </c>
      <c r="D787" s="5" t="s">
        <v>2923</v>
      </c>
      <c r="E787" t="s">
        <v>2055</v>
      </c>
      <c r="F787" t="s">
        <v>1688</v>
      </c>
      <c r="G787" t="s">
        <v>5773</v>
      </c>
      <c r="H787">
        <v>24602</v>
      </c>
      <c r="I787">
        <v>24254</v>
      </c>
    </row>
    <row r="788" spans="1:9" x14ac:dyDescent="0.2">
      <c r="A788" s="5" t="s">
        <v>2518</v>
      </c>
      <c r="B788" s="5" t="s">
        <v>6194</v>
      </c>
      <c r="C788" s="5" t="s">
        <v>2912</v>
      </c>
      <c r="D788" s="5" t="s">
        <v>2923</v>
      </c>
      <c r="E788" t="s">
        <v>2061</v>
      </c>
      <c r="F788" t="s">
        <v>1747</v>
      </c>
      <c r="G788" t="s">
        <v>5774</v>
      </c>
      <c r="H788">
        <v>24666</v>
      </c>
      <c r="I788">
        <v>24255</v>
      </c>
    </row>
    <row r="789" spans="1:9" x14ac:dyDescent="0.2">
      <c r="A789" s="5" t="s">
        <v>2518</v>
      </c>
      <c r="B789" s="5" t="s">
        <v>6194</v>
      </c>
      <c r="C789" s="5" t="s">
        <v>2912</v>
      </c>
      <c r="D789" s="5" t="s">
        <v>2923</v>
      </c>
      <c r="E789" t="s">
        <v>2063</v>
      </c>
      <c r="F789" t="s">
        <v>1750</v>
      </c>
      <c r="G789" t="s">
        <v>5775</v>
      </c>
      <c r="H789">
        <v>24667</v>
      </c>
      <c r="I789">
        <v>24256</v>
      </c>
    </row>
    <row r="790" spans="1:9" x14ac:dyDescent="0.2">
      <c r="A790" s="5" t="s">
        <v>2518</v>
      </c>
      <c r="B790" s="5" t="s">
        <v>6194</v>
      </c>
      <c r="C790" s="5" t="s">
        <v>2912</v>
      </c>
      <c r="D790" s="5" t="s">
        <v>2923</v>
      </c>
      <c r="E790" t="s">
        <v>2067</v>
      </c>
      <c r="F790" t="s">
        <v>1757</v>
      </c>
      <c r="G790" t="s">
        <v>5776</v>
      </c>
      <c r="H790">
        <v>24670</v>
      </c>
      <c r="I790">
        <v>24257</v>
      </c>
    </row>
    <row r="791" spans="1:9" x14ac:dyDescent="0.2">
      <c r="A791" s="5" t="s">
        <v>2518</v>
      </c>
      <c r="B791" s="5" t="s">
        <v>6194</v>
      </c>
      <c r="C791" s="5" t="s">
        <v>2912</v>
      </c>
      <c r="D791" s="5" t="s">
        <v>2923</v>
      </c>
      <c r="E791" t="s">
        <v>2066</v>
      </c>
      <c r="F791" t="s">
        <v>1755</v>
      </c>
      <c r="G791" t="s">
        <v>5778</v>
      </c>
      <c r="H791">
        <v>24669</v>
      </c>
      <c r="I791">
        <v>24259</v>
      </c>
    </row>
    <row r="792" spans="1:9" x14ac:dyDescent="0.2">
      <c r="A792" s="5" t="s">
        <v>2518</v>
      </c>
      <c r="B792" s="5" t="s">
        <v>6194</v>
      </c>
      <c r="C792" s="5" t="s">
        <v>2912</v>
      </c>
      <c r="D792" s="5" t="s">
        <v>2923</v>
      </c>
      <c r="E792" t="s">
        <v>2068</v>
      </c>
      <c r="F792" t="s">
        <v>1760</v>
      </c>
      <c r="G792" t="s">
        <v>5779</v>
      </c>
      <c r="H792">
        <v>24671</v>
      </c>
      <c r="I792">
        <v>24260</v>
      </c>
    </row>
    <row r="793" spans="1:9" x14ac:dyDescent="0.2">
      <c r="A793" s="5" t="s">
        <v>2518</v>
      </c>
      <c r="B793" s="5" t="s">
        <v>6194</v>
      </c>
      <c r="C793" s="5" t="s">
        <v>2912</v>
      </c>
      <c r="D793" s="5" t="s">
        <v>2923</v>
      </c>
      <c r="E793" t="s">
        <v>2070</v>
      </c>
      <c r="F793" t="s">
        <v>1763</v>
      </c>
      <c r="G793" t="s">
        <v>5780</v>
      </c>
      <c r="H793">
        <v>24672</v>
      </c>
      <c r="I793">
        <v>24261</v>
      </c>
    </row>
    <row r="794" spans="1:9" x14ac:dyDescent="0.2">
      <c r="A794" s="5" t="s">
        <v>2518</v>
      </c>
      <c r="B794" s="5" t="s">
        <v>6194</v>
      </c>
      <c r="C794" s="5" t="s">
        <v>2912</v>
      </c>
      <c r="D794" s="5" t="s">
        <v>2923</v>
      </c>
      <c r="E794" t="s">
        <v>2071</v>
      </c>
      <c r="F794" t="s">
        <v>1766</v>
      </c>
      <c r="G794" t="s">
        <v>5781</v>
      </c>
      <c r="H794">
        <v>24673</v>
      </c>
      <c r="I794">
        <v>24262</v>
      </c>
    </row>
    <row r="795" spans="1:9" x14ac:dyDescent="0.2">
      <c r="A795" s="5" t="s">
        <v>2518</v>
      </c>
      <c r="B795" s="5" t="s">
        <v>6194</v>
      </c>
      <c r="C795" s="5" t="s">
        <v>2912</v>
      </c>
      <c r="D795" s="5" t="s">
        <v>2923</v>
      </c>
      <c r="E795" t="s">
        <v>2075</v>
      </c>
      <c r="F795" t="s">
        <v>1770</v>
      </c>
      <c r="G795" t="s">
        <v>5782</v>
      </c>
      <c r="H795">
        <v>24675</v>
      </c>
      <c r="I795">
        <v>24263</v>
      </c>
    </row>
    <row r="796" spans="1:9" x14ac:dyDescent="0.2">
      <c r="A796" s="5" t="s">
        <v>2518</v>
      </c>
      <c r="B796" s="5" t="s">
        <v>6194</v>
      </c>
      <c r="C796" s="5" t="s">
        <v>2912</v>
      </c>
      <c r="D796" s="5" t="s">
        <v>2923</v>
      </c>
      <c r="E796" t="s">
        <v>2076</v>
      </c>
      <c r="F796" t="s">
        <v>1773</v>
      </c>
      <c r="G796" t="s">
        <v>5783</v>
      </c>
      <c r="H796">
        <v>24676</v>
      </c>
      <c r="I796">
        <v>24264</v>
      </c>
    </row>
    <row r="797" spans="1:9" x14ac:dyDescent="0.2">
      <c r="A797" s="5" t="s">
        <v>2518</v>
      </c>
      <c r="B797" s="5" t="s">
        <v>6194</v>
      </c>
      <c r="C797" s="5" t="s">
        <v>2912</v>
      </c>
      <c r="D797" s="5" t="s">
        <v>2923</v>
      </c>
      <c r="E797" t="s">
        <v>2077</v>
      </c>
      <c r="F797" t="s">
        <v>1776</v>
      </c>
      <c r="G797" t="s">
        <v>5784</v>
      </c>
      <c r="H797">
        <v>24677</v>
      </c>
      <c r="I797">
        <v>24265</v>
      </c>
    </row>
    <row r="798" spans="1:9" x14ac:dyDescent="0.2">
      <c r="A798" s="5" t="s">
        <v>2518</v>
      </c>
      <c r="B798" s="5" t="s">
        <v>6194</v>
      </c>
      <c r="C798" s="5" t="s">
        <v>2912</v>
      </c>
      <c r="D798" s="5" t="s">
        <v>2923</v>
      </c>
      <c r="E798" t="s">
        <v>2073</v>
      </c>
      <c r="F798" t="s">
        <v>1768</v>
      </c>
      <c r="G798" t="s">
        <v>5785</v>
      </c>
      <c r="H798">
        <v>24674</v>
      </c>
      <c r="I798">
        <v>24266</v>
      </c>
    </row>
    <row r="799" spans="1:9" x14ac:dyDescent="0.2">
      <c r="A799" s="5" t="s">
        <v>2518</v>
      </c>
      <c r="B799" s="5" t="s">
        <v>2520</v>
      </c>
      <c r="C799" s="5" t="s">
        <v>2521</v>
      </c>
      <c r="D799" s="5" t="s">
        <v>2522</v>
      </c>
      <c r="E799" t="s">
        <v>2519</v>
      </c>
      <c r="F799" t="s">
        <v>6196</v>
      </c>
      <c r="G799" t="s">
        <v>5800</v>
      </c>
      <c r="I799">
        <v>21362</v>
      </c>
    </row>
    <row r="800" spans="1:9" x14ac:dyDescent="0.2">
      <c r="A800" s="5" t="s">
        <v>2518</v>
      </c>
      <c r="B800" s="5" t="s">
        <v>2520</v>
      </c>
      <c r="C800" s="5" t="s">
        <v>2972</v>
      </c>
      <c r="D800" s="5" t="s">
        <v>2973</v>
      </c>
      <c r="E800" t="s">
        <v>2519</v>
      </c>
      <c r="F800" t="s">
        <v>6196</v>
      </c>
      <c r="G800" t="s">
        <v>5800</v>
      </c>
      <c r="I800">
        <v>21362</v>
      </c>
    </row>
    <row r="801" spans="1:9" x14ac:dyDescent="0.2">
      <c r="A801" s="5" t="s">
        <v>2518</v>
      </c>
      <c r="B801" s="5" t="s">
        <v>2520</v>
      </c>
      <c r="C801" s="5" t="s">
        <v>2521</v>
      </c>
      <c r="D801" s="5" t="s">
        <v>6027</v>
      </c>
      <c r="E801" t="s">
        <v>1893</v>
      </c>
      <c r="F801" t="s">
        <v>2542</v>
      </c>
      <c r="G801" t="s">
        <v>5801</v>
      </c>
      <c r="H801">
        <v>26823</v>
      </c>
      <c r="I801">
        <v>21372</v>
      </c>
    </row>
    <row r="802" spans="1:9" x14ac:dyDescent="0.2">
      <c r="A802" s="5" t="s">
        <v>2518</v>
      </c>
      <c r="B802" s="5" t="s">
        <v>2520</v>
      </c>
      <c r="C802" s="5" t="s">
        <v>2521</v>
      </c>
      <c r="D802" s="5" t="s">
        <v>2560</v>
      </c>
      <c r="E802" t="s">
        <v>1937</v>
      </c>
      <c r="F802" t="s">
        <v>1520</v>
      </c>
      <c r="G802" t="s">
        <v>5803</v>
      </c>
      <c r="H802">
        <v>26697</v>
      </c>
      <c r="I802">
        <v>21407</v>
      </c>
    </row>
    <row r="803" spans="1:9" x14ac:dyDescent="0.2">
      <c r="A803" s="5" t="s">
        <v>2518</v>
      </c>
      <c r="B803" s="5" t="s">
        <v>2520</v>
      </c>
      <c r="C803" s="5" t="s">
        <v>2521</v>
      </c>
      <c r="D803" s="5" t="s">
        <v>2555</v>
      </c>
      <c r="E803" t="s">
        <v>1939</v>
      </c>
      <c r="F803" t="s">
        <v>2556</v>
      </c>
      <c r="G803" t="s">
        <v>5804</v>
      </c>
      <c r="H803">
        <v>26828</v>
      </c>
      <c r="I803">
        <v>21409</v>
      </c>
    </row>
    <row r="804" spans="1:9" x14ac:dyDescent="0.2">
      <c r="A804" s="5" t="s">
        <v>2518</v>
      </c>
      <c r="B804" s="5" t="s">
        <v>2520</v>
      </c>
      <c r="C804" s="5" t="s">
        <v>2521</v>
      </c>
      <c r="D804" s="5" t="s">
        <v>2555</v>
      </c>
      <c r="E804" t="s">
        <v>1940</v>
      </c>
      <c r="F804" t="s">
        <v>2554</v>
      </c>
      <c r="G804" t="s">
        <v>5805</v>
      </c>
      <c r="H804">
        <v>26825</v>
      </c>
      <c r="I804">
        <v>21410</v>
      </c>
    </row>
    <row r="805" spans="1:9" x14ac:dyDescent="0.2">
      <c r="A805" s="5" t="s">
        <v>2518</v>
      </c>
      <c r="B805" s="5" t="s">
        <v>2520</v>
      </c>
      <c r="C805" s="5" t="s">
        <v>2521</v>
      </c>
      <c r="D805" s="5" t="s">
        <v>2555</v>
      </c>
      <c r="E805" t="s">
        <v>1941</v>
      </c>
      <c r="F805" t="s">
        <v>2557</v>
      </c>
      <c r="G805" t="s">
        <v>5806</v>
      </c>
      <c r="H805">
        <v>26826</v>
      </c>
      <c r="I805">
        <v>21411</v>
      </c>
    </row>
    <row r="806" spans="1:9" x14ac:dyDescent="0.2">
      <c r="A806" s="5" t="s">
        <v>2518</v>
      </c>
      <c r="B806" s="5" t="s">
        <v>2520</v>
      </c>
      <c r="C806" s="5" t="s">
        <v>2521</v>
      </c>
      <c r="D806" s="5" t="s">
        <v>2539</v>
      </c>
      <c r="E806" t="s">
        <v>1852</v>
      </c>
      <c r="F806" t="s">
        <v>1290</v>
      </c>
      <c r="G806" t="s">
        <v>5809</v>
      </c>
      <c r="H806">
        <v>18078</v>
      </c>
      <c r="I806">
        <v>21321</v>
      </c>
    </row>
    <row r="807" spans="1:9" x14ac:dyDescent="0.2">
      <c r="A807" s="5" t="s">
        <v>2518</v>
      </c>
      <c r="B807" s="5" t="s">
        <v>2520</v>
      </c>
      <c r="C807" s="5" t="s">
        <v>2521</v>
      </c>
      <c r="D807" s="5" t="s">
        <v>2539</v>
      </c>
      <c r="E807" t="s">
        <v>1853</v>
      </c>
      <c r="F807" t="s">
        <v>1297</v>
      </c>
      <c r="G807" t="s">
        <v>5810</v>
      </c>
      <c r="H807">
        <v>18080</v>
      </c>
      <c r="I807">
        <v>21322</v>
      </c>
    </row>
    <row r="808" spans="1:9" x14ac:dyDescent="0.2">
      <c r="A808" s="5" t="s">
        <v>2518</v>
      </c>
      <c r="B808" s="5" t="s">
        <v>2520</v>
      </c>
      <c r="C808" s="5" t="s">
        <v>2521</v>
      </c>
      <c r="D808" s="5" t="s">
        <v>2528</v>
      </c>
      <c r="E808" t="s">
        <v>1873</v>
      </c>
      <c r="F808" t="s">
        <v>1327</v>
      </c>
      <c r="G808" t="s">
        <v>5811</v>
      </c>
      <c r="H808">
        <v>18109</v>
      </c>
      <c r="I808">
        <v>21349</v>
      </c>
    </row>
    <row r="809" spans="1:9" x14ac:dyDescent="0.2">
      <c r="A809" s="5" t="s">
        <v>2518</v>
      </c>
      <c r="B809" s="5" t="s">
        <v>2520</v>
      </c>
      <c r="C809" s="5" t="s">
        <v>2767</v>
      </c>
      <c r="D809" s="5" t="s">
        <v>2769</v>
      </c>
      <c r="E809" t="s">
        <v>2177</v>
      </c>
      <c r="F809" t="s">
        <v>1083</v>
      </c>
      <c r="G809" t="s">
        <v>1354</v>
      </c>
      <c r="H809">
        <v>21850</v>
      </c>
      <c r="I809">
        <v>21851</v>
      </c>
    </row>
    <row r="810" spans="1:9" x14ac:dyDescent="0.2">
      <c r="A810" s="5" t="s">
        <v>2518</v>
      </c>
      <c r="B810" s="5" t="s">
        <v>2520</v>
      </c>
      <c r="C810" s="5" t="s">
        <v>2805</v>
      </c>
      <c r="D810" s="5" t="s">
        <v>2769</v>
      </c>
      <c r="E810" t="s">
        <v>2177</v>
      </c>
      <c r="F810" t="s">
        <v>1083</v>
      </c>
      <c r="G810" t="s">
        <v>1354</v>
      </c>
      <c r="H810">
        <v>21850</v>
      </c>
      <c r="I810">
        <v>21851</v>
      </c>
    </row>
    <row r="811" spans="1:9" x14ac:dyDescent="0.2">
      <c r="A811" s="5" t="s">
        <v>2518</v>
      </c>
      <c r="B811" s="5" t="s">
        <v>2520</v>
      </c>
      <c r="C811" s="5" t="s">
        <v>2972</v>
      </c>
      <c r="D811" s="5" t="s">
        <v>2975</v>
      </c>
      <c r="E811" t="s">
        <v>2177</v>
      </c>
      <c r="F811" t="s">
        <v>1083</v>
      </c>
      <c r="G811" t="s">
        <v>1354</v>
      </c>
      <c r="H811">
        <v>21850</v>
      </c>
      <c r="I811">
        <v>21851</v>
      </c>
    </row>
    <row r="812" spans="1:9" x14ac:dyDescent="0.2">
      <c r="A812" s="5" t="s">
        <v>2518</v>
      </c>
      <c r="B812" s="5" t="s">
        <v>2520</v>
      </c>
      <c r="C812" s="5" t="s">
        <v>2521</v>
      </c>
      <c r="D812" s="5" t="s">
        <v>2538</v>
      </c>
      <c r="E812" t="s">
        <v>2207</v>
      </c>
      <c r="F812" t="s">
        <v>1286</v>
      </c>
      <c r="G812" t="s">
        <v>6197</v>
      </c>
      <c r="H812">
        <v>18077</v>
      </c>
    </row>
    <row r="813" spans="1:9" x14ac:dyDescent="0.2">
      <c r="A813" s="5" t="s">
        <v>2518</v>
      </c>
      <c r="B813" s="5" t="s">
        <v>4753</v>
      </c>
      <c r="C813" s="5" t="s">
        <v>2757</v>
      </c>
      <c r="D813" s="5" t="s">
        <v>2761</v>
      </c>
      <c r="E813" t="s">
        <v>1932</v>
      </c>
      <c r="F813" t="s">
        <v>1411</v>
      </c>
      <c r="G813" t="s">
        <v>6198</v>
      </c>
      <c r="H813">
        <v>26811</v>
      </c>
    </row>
    <row r="814" spans="1:9" x14ac:dyDescent="0.2">
      <c r="A814" s="5" t="s">
        <v>2518</v>
      </c>
      <c r="B814" s="5" t="s">
        <v>2587</v>
      </c>
      <c r="C814" s="5" t="s">
        <v>2588</v>
      </c>
      <c r="D814" s="5" t="s">
        <v>2589</v>
      </c>
      <c r="E814" t="s">
        <v>2986</v>
      </c>
      <c r="F814" t="s">
        <v>5988</v>
      </c>
      <c r="G814" t="s">
        <v>6199</v>
      </c>
    </row>
    <row r="815" spans="1:9" x14ac:dyDescent="0.2">
      <c r="A815" s="5" t="s">
        <v>2518</v>
      </c>
      <c r="B815" s="5" t="s">
        <v>2587</v>
      </c>
      <c r="C815" s="5" t="s">
        <v>2740</v>
      </c>
      <c r="D815" s="5" t="s">
        <v>5975</v>
      </c>
      <c r="E815" t="s">
        <v>2986</v>
      </c>
      <c r="F815" t="s">
        <v>5988</v>
      </c>
      <c r="G815" t="s">
        <v>6199</v>
      </c>
    </row>
    <row r="816" spans="1:9" x14ac:dyDescent="0.2">
      <c r="A816" s="5" t="s">
        <v>2518</v>
      </c>
      <c r="B816" s="5" t="s">
        <v>2587</v>
      </c>
      <c r="C816" s="5" t="s">
        <v>2836</v>
      </c>
      <c r="D816" s="5" t="s">
        <v>2837</v>
      </c>
      <c r="E816" t="s">
        <v>2986</v>
      </c>
      <c r="F816" t="s">
        <v>5988</v>
      </c>
      <c r="G816" t="s">
        <v>6199</v>
      </c>
    </row>
    <row r="817" spans="1:7" x14ac:dyDescent="0.2">
      <c r="A817" s="5" t="s">
        <v>2518</v>
      </c>
      <c r="B817" s="5" t="s">
        <v>2587</v>
      </c>
      <c r="C817" s="5" t="s">
        <v>2926</v>
      </c>
      <c r="D817" s="5" t="s">
        <v>2927</v>
      </c>
      <c r="E817" t="s">
        <v>2986</v>
      </c>
      <c r="F817" t="s">
        <v>5988</v>
      </c>
      <c r="G817" t="s">
        <v>6199</v>
      </c>
    </row>
    <row r="818" spans="1:7" x14ac:dyDescent="0.2">
      <c r="A818" s="5" t="s">
        <v>2518</v>
      </c>
      <c r="B818" s="5" t="s">
        <v>2653</v>
      </c>
      <c r="C818" s="5" t="s">
        <v>2654</v>
      </c>
      <c r="D818" s="5" t="s">
        <v>2729</v>
      </c>
      <c r="E818" t="s">
        <v>2986</v>
      </c>
      <c r="F818" t="s">
        <v>5988</v>
      </c>
      <c r="G818" t="s">
        <v>6200</v>
      </c>
    </row>
    <row r="819" spans="1:7" x14ac:dyDescent="0.2">
      <c r="A819" s="5" t="s">
        <v>2518</v>
      </c>
      <c r="B819" s="5" t="s">
        <v>2587</v>
      </c>
      <c r="C819" s="5" t="s">
        <v>2588</v>
      </c>
      <c r="D819" s="5" t="s">
        <v>2589</v>
      </c>
      <c r="E819" t="s">
        <v>2987</v>
      </c>
      <c r="F819" t="s">
        <v>5987</v>
      </c>
      <c r="G819" t="s">
        <v>6201</v>
      </c>
    </row>
    <row r="820" spans="1:7" x14ac:dyDescent="0.2">
      <c r="A820" s="5" t="s">
        <v>2518</v>
      </c>
      <c r="B820" s="5" t="s">
        <v>2587</v>
      </c>
      <c r="C820" s="5" t="s">
        <v>2740</v>
      </c>
      <c r="D820" s="5" t="s">
        <v>2741</v>
      </c>
      <c r="E820" t="s">
        <v>2987</v>
      </c>
      <c r="F820" t="s">
        <v>5987</v>
      </c>
      <c r="G820" t="s">
        <v>6201</v>
      </c>
    </row>
    <row r="821" spans="1:7" x14ac:dyDescent="0.2">
      <c r="A821" s="5" t="s">
        <v>2518</v>
      </c>
      <c r="B821" s="5" t="s">
        <v>4753</v>
      </c>
      <c r="C821" s="5" t="s">
        <v>2890</v>
      </c>
      <c r="D821" s="5" t="s">
        <v>6202</v>
      </c>
      <c r="E821" t="s">
        <v>2987</v>
      </c>
      <c r="F821" t="s">
        <v>5987</v>
      </c>
      <c r="G821" t="s">
        <v>6203</v>
      </c>
    </row>
    <row r="822" spans="1:7" x14ac:dyDescent="0.2">
      <c r="A822" s="5" t="s">
        <v>2518</v>
      </c>
      <c r="B822" s="5" t="s">
        <v>4753</v>
      </c>
      <c r="C822" s="5" t="s">
        <v>2956</v>
      </c>
      <c r="D822" s="5" t="s">
        <v>2957</v>
      </c>
      <c r="E822" t="s">
        <v>2987</v>
      </c>
      <c r="F822" t="s">
        <v>5987</v>
      </c>
      <c r="G822" t="s">
        <v>6203</v>
      </c>
    </row>
    <row r="823" spans="1:7" x14ac:dyDescent="0.2">
      <c r="A823" s="5" t="s">
        <v>2518</v>
      </c>
      <c r="B823" s="5" t="s">
        <v>2587</v>
      </c>
      <c r="C823" s="5" t="s">
        <v>2588</v>
      </c>
      <c r="D823" s="5" t="s">
        <v>2589</v>
      </c>
      <c r="E823" t="s">
        <v>2988</v>
      </c>
      <c r="F823" t="s">
        <v>6204</v>
      </c>
      <c r="G823" t="s">
        <v>6205</v>
      </c>
    </row>
    <row r="824" spans="1:7" x14ac:dyDescent="0.2">
      <c r="A824" s="5" t="s">
        <v>2518</v>
      </c>
      <c r="B824" s="5" t="s">
        <v>2587</v>
      </c>
      <c r="C824" s="5" t="s">
        <v>2836</v>
      </c>
      <c r="D824" s="5" t="s">
        <v>2838</v>
      </c>
      <c r="E824" t="s">
        <v>2988</v>
      </c>
      <c r="F824" t="s">
        <v>6204</v>
      </c>
      <c r="G824" t="s">
        <v>6205</v>
      </c>
    </row>
    <row r="825" spans="1:7" x14ac:dyDescent="0.2">
      <c r="A825" s="5" t="s">
        <v>2518</v>
      </c>
      <c r="B825" s="5" t="s">
        <v>2587</v>
      </c>
      <c r="C825" s="5" t="s">
        <v>2588</v>
      </c>
      <c r="D825" s="5" t="s">
        <v>2589</v>
      </c>
      <c r="E825" t="s">
        <v>2989</v>
      </c>
      <c r="F825" t="s">
        <v>6206</v>
      </c>
      <c r="G825" t="s">
        <v>6207</v>
      </c>
    </row>
    <row r="826" spans="1:7" x14ac:dyDescent="0.2">
      <c r="A826" s="5" t="s">
        <v>2518</v>
      </c>
      <c r="B826" s="5" t="s">
        <v>4753</v>
      </c>
      <c r="C826" s="5" t="s">
        <v>2890</v>
      </c>
      <c r="D826" s="5" t="s">
        <v>2891</v>
      </c>
      <c r="E826" t="s">
        <v>2989</v>
      </c>
      <c r="F826" t="s">
        <v>6206</v>
      </c>
      <c r="G826" t="s">
        <v>6208</v>
      </c>
    </row>
    <row r="827" spans="1:7" x14ac:dyDescent="0.2">
      <c r="A827" s="5" t="s">
        <v>2518</v>
      </c>
      <c r="B827" s="5" t="s">
        <v>2587</v>
      </c>
      <c r="C827" s="5" t="s">
        <v>2588</v>
      </c>
      <c r="D827" s="5" t="s">
        <v>2589</v>
      </c>
      <c r="E827" t="s">
        <v>2990</v>
      </c>
      <c r="F827" t="s">
        <v>5990</v>
      </c>
      <c r="G827" t="s">
        <v>6209</v>
      </c>
    </row>
    <row r="828" spans="1:7" x14ac:dyDescent="0.2">
      <c r="A828" s="5" t="s">
        <v>2518</v>
      </c>
      <c r="B828" s="5" t="s">
        <v>2587</v>
      </c>
      <c r="C828" s="5" t="s">
        <v>2588</v>
      </c>
      <c r="D828" s="5" t="s">
        <v>2589</v>
      </c>
      <c r="E828" t="s">
        <v>2991</v>
      </c>
      <c r="F828" t="s">
        <v>6210</v>
      </c>
      <c r="G828" t="s">
        <v>6211</v>
      </c>
    </row>
    <row r="829" spans="1:7" x14ac:dyDescent="0.2">
      <c r="A829" s="5" t="s">
        <v>2518</v>
      </c>
      <c r="B829" s="5" t="s">
        <v>2587</v>
      </c>
      <c r="C829" s="5" t="s">
        <v>2588</v>
      </c>
      <c r="D829" s="5" t="s">
        <v>2589</v>
      </c>
      <c r="E829" t="s">
        <v>2992</v>
      </c>
      <c r="F829" t="s">
        <v>5997</v>
      </c>
      <c r="G829" t="s">
        <v>6212</v>
      </c>
    </row>
    <row r="830" spans="1:7" x14ac:dyDescent="0.2">
      <c r="A830" s="5" t="s">
        <v>2518</v>
      </c>
      <c r="B830" s="5" t="s">
        <v>2587</v>
      </c>
      <c r="C830" s="5" t="s">
        <v>2740</v>
      </c>
      <c r="D830" s="5" t="s">
        <v>2742</v>
      </c>
      <c r="E830" t="s">
        <v>2992</v>
      </c>
      <c r="F830" t="s">
        <v>5997</v>
      </c>
      <c r="G830" t="s">
        <v>6212</v>
      </c>
    </row>
    <row r="831" spans="1:7" x14ac:dyDescent="0.2">
      <c r="A831" s="5" t="s">
        <v>2518</v>
      </c>
      <c r="B831" s="5" t="s">
        <v>2587</v>
      </c>
      <c r="C831" s="5" t="s">
        <v>2836</v>
      </c>
      <c r="D831" s="5" t="s">
        <v>2839</v>
      </c>
      <c r="E831" t="s">
        <v>2992</v>
      </c>
      <c r="F831" t="s">
        <v>5997</v>
      </c>
      <c r="G831" t="s">
        <v>6212</v>
      </c>
    </row>
    <row r="832" spans="1:7" x14ac:dyDescent="0.2">
      <c r="A832" s="5" t="s">
        <v>2518</v>
      </c>
      <c r="B832" s="5" t="s">
        <v>2653</v>
      </c>
      <c r="C832" s="5" t="s">
        <v>2654</v>
      </c>
      <c r="D832" s="5" t="s">
        <v>6115</v>
      </c>
      <c r="E832" t="s">
        <v>2658</v>
      </c>
      <c r="F832" t="s">
        <v>6116</v>
      </c>
      <c r="G832" t="s">
        <v>5160</v>
      </c>
    </row>
    <row r="833" spans="1:7" x14ac:dyDescent="0.2">
      <c r="A833" s="5" t="s">
        <v>2518</v>
      </c>
      <c r="B833" s="5" t="s">
        <v>2653</v>
      </c>
      <c r="C833" s="5" t="s">
        <v>2588</v>
      </c>
      <c r="D833" s="5" t="s">
        <v>2856</v>
      </c>
      <c r="E833" t="s">
        <v>2658</v>
      </c>
      <c r="F833" t="s">
        <v>6116</v>
      </c>
      <c r="G833" t="s">
        <v>5160</v>
      </c>
    </row>
    <row r="834" spans="1:7" x14ac:dyDescent="0.2">
      <c r="A834" s="5" t="s">
        <v>2518</v>
      </c>
      <c r="B834" s="5" t="s">
        <v>2653</v>
      </c>
      <c r="C834" s="5" t="s">
        <v>2654</v>
      </c>
      <c r="D834" s="5" t="s">
        <v>6129</v>
      </c>
      <c r="E834" t="s">
        <v>2679</v>
      </c>
      <c r="F834" t="s">
        <v>6130</v>
      </c>
      <c r="G834" t="s">
        <v>5173</v>
      </c>
    </row>
  </sheetData>
  <phoneticPr fontId="1" type="noConversion"/>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6E713-1298-4C0A-BC45-37D1EA720341}">
  <dimension ref="A1:A6"/>
  <sheetViews>
    <sheetView workbookViewId="0">
      <selection sqref="A1:A106"/>
    </sheetView>
  </sheetViews>
  <sheetFormatPr baseColWidth="10" defaultRowHeight="12.75" x14ac:dyDescent="0.2"/>
  <cols>
    <col min="1" max="1" width="81.140625" bestFit="1" customWidth="1"/>
  </cols>
  <sheetData>
    <row r="1" spans="1:1" x14ac:dyDescent="0.2">
      <c r="A1" t="s">
        <v>2279</v>
      </c>
    </row>
    <row r="2" spans="1:1" x14ac:dyDescent="0.2">
      <c r="A2" t="s">
        <v>2510</v>
      </c>
    </row>
    <row r="3" spans="1:1" x14ac:dyDescent="0.2">
      <c r="A3" t="s">
        <v>3743</v>
      </c>
    </row>
    <row r="4" spans="1:1" x14ac:dyDescent="0.2">
      <c r="A4" t="s">
        <v>3744</v>
      </c>
    </row>
    <row r="5" spans="1:1" x14ac:dyDescent="0.2">
      <c r="A5" t="s">
        <v>3745</v>
      </c>
    </row>
    <row r="6" spans="1:1" x14ac:dyDescent="0.2">
      <c r="A6" t="s">
        <v>3746</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D75F8-281F-4DDD-BC88-5F086136EA07}">
  <dimension ref="A1:A121"/>
  <sheetViews>
    <sheetView workbookViewId="0">
      <selection activeCell="A7" sqref="A2:A121"/>
    </sheetView>
  </sheetViews>
  <sheetFormatPr baseColWidth="10" defaultRowHeight="12.75" x14ac:dyDescent="0.2"/>
  <cols>
    <col min="1" max="1" width="81.140625" bestFit="1" customWidth="1"/>
  </cols>
  <sheetData>
    <row r="1" spans="1:1" x14ac:dyDescent="0.2">
      <c r="A1" t="s">
        <v>2279</v>
      </c>
    </row>
    <row r="2" spans="1:1" x14ac:dyDescent="0.2">
      <c r="A2" t="s">
        <v>3573</v>
      </c>
    </row>
    <row r="3" spans="1:1" x14ac:dyDescent="0.2">
      <c r="A3" t="s">
        <v>3585</v>
      </c>
    </row>
    <row r="4" spans="1:1" x14ac:dyDescent="0.2">
      <c r="A4" t="s">
        <v>3571</v>
      </c>
    </row>
    <row r="5" spans="1:1" x14ac:dyDescent="0.2">
      <c r="A5" t="s">
        <v>3579</v>
      </c>
    </row>
    <row r="6" spans="1:1" x14ac:dyDescent="0.2">
      <c r="A6" t="s">
        <v>3582</v>
      </c>
    </row>
    <row r="7" spans="1:1" x14ac:dyDescent="0.2">
      <c r="A7" t="s">
        <v>3619</v>
      </c>
    </row>
    <row r="8" spans="1:1" x14ac:dyDescent="0.2">
      <c r="A8" t="s">
        <v>3587</v>
      </c>
    </row>
    <row r="9" spans="1:1" x14ac:dyDescent="0.2">
      <c r="A9" t="s">
        <v>2467</v>
      </c>
    </row>
    <row r="10" spans="1:1" x14ac:dyDescent="0.2">
      <c r="A10" t="s">
        <v>3588</v>
      </c>
    </row>
    <row r="11" spans="1:1" x14ac:dyDescent="0.2">
      <c r="A11" t="s">
        <v>3589</v>
      </c>
    </row>
    <row r="12" spans="1:1" x14ac:dyDescent="0.2">
      <c r="A12" t="s">
        <v>3613</v>
      </c>
    </row>
    <row r="13" spans="1:1" x14ac:dyDescent="0.2">
      <c r="A13" t="s">
        <v>2479</v>
      </c>
    </row>
    <row r="14" spans="1:1" x14ac:dyDescent="0.2">
      <c r="A14" t="s">
        <v>2481</v>
      </c>
    </row>
    <row r="15" spans="1:1" x14ac:dyDescent="0.2">
      <c r="A15" t="s">
        <v>2482</v>
      </c>
    </row>
    <row r="16" spans="1:1" x14ac:dyDescent="0.2">
      <c r="A16" t="s">
        <v>2485</v>
      </c>
    </row>
    <row r="17" spans="1:1" x14ac:dyDescent="0.2">
      <c r="A17" t="s">
        <v>2488</v>
      </c>
    </row>
    <row r="18" spans="1:1" x14ac:dyDescent="0.2">
      <c r="A18" t="s">
        <v>2492</v>
      </c>
    </row>
    <row r="19" spans="1:1" x14ac:dyDescent="0.2">
      <c r="A19" t="s">
        <v>2495</v>
      </c>
    </row>
    <row r="20" spans="1:1" x14ac:dyDescent="0.2">
      <c r="A20" t="s">
        <v>2498</v>
      </c>
    </row>
    <row r="21" spans="1:1" x14ac:dyDescent="0.2">
      <c r="A21" t="s">
        <v>2500</v>
      </c>
    </row>
    <row r="22" spans="1:1" x14ac:dyDescent="0.2">
      <c r="A22" t="s">
        <v>2484</v>
      </c>
    </row>
    <row r="23" spans="1:1" x14ac:dyDescent="0.2">
      <c r="A23" t="s">
        <v>2487</v>
      </c>
    </row>
    <row r="24" spans="1:1" x14ac:dyDescent="0.2">
      <c r="A24" t="s">
        <v>2489</v>
      </c>
    </row>
    <row r="25" spans="1:1" x14ac:dyDescent="0.2">
      <c r="A25" t="s">
        <v>2491</v>
      </c>
    </row>
    <row r="26" spans="1:1" x14ac:dyDescent="0.2">
      <c r="A26" t="s">
        <v>2493</v>
      </c>
    </row>
    <row r="27" spans="1:1" x14ac:dyDescent="0.2">
      <c r="A27" t="s">
        <v>2494</v>
      </c>
    </row>
    <row r="28" spans="1:1" x14ac:dyDescent="0.2">
      <c r="A28" t="s">
        <v>2496</v>
      </c>
    </row>
    <row r="29" spans="1:1" x14ac:dyDescent="0.2">
      <c r="A29" t="s">
        <v>2497</v>
      </c>
    </row>
    <row r="30" spans="1:1" x14ac:dyDescent="0.2">
      <c r="A30" t="s">
        <v>2499</v>
      </c>
    </row>
    <row r="31" spans="1:1" x14ac:dyDescent="0.2">
      <c r="A31" t="s">
        <v>2501</v>
      </c>
    </row>
    <row r="32" spans="1:1" x14ac:dyDescent="0.2">
      <c r="A32" t="s">
        <v>2502</v>
      </c>
    </row>
    <row r="33" spans="1:1" x14ac:dyDescent="0.2">
      <c r="A33" t="s">
        <v>2503</v>
      </c>
    </row>
    <row r="34" spans="1:1" x14ac:dyDescent="0.2">
      <c r="A34" t="s">
        <v>2504</v>
      </c>
    </row>
    <row r="35" spans="1:1" x14ac:dyDescent="0.2">
      <c r="A35" t="s">
        <v>2505</v>
      </c>
    </row>
    <row r="36" spans="1:1" x14ac:dyDescent="0.2">
      <c r="A36" t="s">
        <v>2506</v>
      </c>
    </row>
    <row r="37" spans="1:1" x14ac:dyDescent="0.2">
      <c r="A37" t="s">
        <v>2507</v>
      </c>
    </row>
    <row r="38" spans="1:1" x14ac:dyDescent="0.2">
      <c r="A38" t="s">
        <v>2508</v>
      </c>
    </row>
    <row r="39" spans="1:1" x14ac:dyDescent="0.2">
      <c r="A39" t="s">
        <v>2509</v>
      </c>
    </row>
    <row r="40" spans="1:1" x14ac:dyDescent="0.2">
      <c r="A40" t="s">
        <v>3575</v>
      </c>
    </row>
    <row r="41" spans="1:1" x14ac:dyDescent="0.2">
      <c r="A41" t="s">
        <v>3615</v>
      </c>
    </row>
    <row r="42" spans="1:1" x14ac:dyDescent="0.2">
      <c r="A42" t="s">
        <v>3625</v>
      </c>
    </row>
    <row r="43" spans="1:1" x14ac:dyDescent="0.2">
      <c r="A43" t="s">
        <v>3640</v>
      </c>
    </row>
    <row r="44" spans="1:1" x14ac:dyDescent="0.2">
      <c r="A44" t="s">
        <v>3624</v>
      </c>
    </row>
    <row r="45" spans="1:1" x14ac:dyDescent="0.2">
      <c r="A45" t="s">
        <v>3623</v>
      </c>
    </row>
    <row r="46" spans="1:1" x14ac:dyDescent="0.2">
      <c r="A46" t="s">
        <v>3622</v>
      </c>
    </row>
    <row r="47" spans="1:1" x14ac:dyDescent="0.2">
      <c r="A47" t="s">
        <v>3621</v>
      </c>
    </row>
    <row r="48" spans="1:1" x14ac:dyDescent="0.2">
      <c r="A48" t="s">
        <v>3620</v>
      </c>
    </row>
    <row r="49" spans="1:1" x14ac:dyDescent="0.2">
      <c r="A49" t="s">
        <v>3581</v>
      </c>
    </row>
    <row r="50" spans="1:1" x14ac:dyDescent="0.2">
      <c r="A50" t="s">
        <v>3576</v>
      </c>
    </row>
    <row r="51" spans="1:1" x14ac:dyDescent="0.2">
      <c r="A51" t="s">
        <v>3586</v>
      </c>
    </row>
    <row r="52" spans="1:1" x14ac:dyDescent="0.2">
      <c r="A52" t="s">
        <v>3651</v>
      </c>
    </row>
    <row r="53" spans="1:1" x14ac:dyDescent="0.2">
      <c r="A53" t="s">
        <v>3653</v>
      </c>
    </row>
    <row r="54" spans="1:1" x14ac:dyDescent="0.2">
      <c r="A54" t="s">
        <v>7477</v>
      </c>
    </row>
    <row r="55" spans="1:1" x14ac:dyDescent="0.2">
      <c r="A55" t="s">
        <v>3630</v>
      </c>
    </row>
    <row r="56" spans="1:1" x14ac:dyDescent="0.2">
      <c r="A56" t="s">
        <v>3634</v>
      </c>
    </row>
    <row r="57" spans="1:1" x14ac:dyDescent="0.2">
      <c r="A57" t="s">
        <v>3636</v>
      </c>
    </row>
    <row r="58" spans="1:1" x14ac:dyDescent="0.2">
      <c r="A58" t="s">
        <v>3637</v>
      </c>
    </row>
    <row r="59" spans="1:1" x14ac:dyDescent="0.2">
      <c r="A59" t="s">
        <v>3633</v>
      </c>
    </row>
    <row r="60" spans="1:1" x14ac:dyDescent="0.2">
      <c r="A60" t="s">
        <v>3642</v>
      </c>
    </row>
    <row r="61" spans="1:1" x14ac:dyDescent="0.2">
      <c r="A61" t="s">
        <v>3635</v>
      </c>
    </row>
    <row r="62" spans="1:1" x14ac:dyDescent="0.2">
      <c r="A62" t="s">
        <v>3638</v>
      </c>
    </row>
    <row r="63" spans="1:1" x14ac:dyDescent="0.2">
      <c r="A63" t="s">
        <v>3639</v>
      </c>
    </row>
    <row r="64" spans="1:1" x14ac:dyDescent="0.2">
      <c r="A64" t="s">
        <v>3652</v>
      </c>
    </row>
    <row r="65" spans="1:1" x14ac:dyDescent="0.2">
      <c r="A65" t="s">
        <v>3654</v>
      </c>
    </row>
    <row r="66" spans="1:1" x14ac:dyDescent="0.2">
      <c r="A66" t="s">
        <v>3662</v>
      </c>
    </row>
    <row r="67" spans="1:1" x14ac:dyDescent="0.2">
      <c r="A67" t="s">
        <v>3668</v>
      </c>
    </row>
    <row r="68" spans="1:1" x14ac:dyDescent="0.2">
      <c r="A68" t="s">
        <v>3670</v>
      </c>
    </row>
    <row r="69" spans="1:1" x14ac:dyDescent="0.2">
      <c r="A69" t="s">
        <v>3671</v>
      </c>
    </row>
    <row r="70" spans="1:1" x14ac:dyDescent="0.2">
      <c r="A70" t="s">
        <v>3672</v>
      </c>
    </row>
    <row r="71" spans="1:1" x14ac:dyDescent="0.2">
      <c r="A71" t="s">
        <v>3673</v>
      </c>
    </row>
    <row r="72" spans="1:1" x14ac:dyDescent="0.2">
      <c r="A72" t="s">
        <v>3674</v>
      </c>
    </row>
    <row r="73" spans="1:1" x14ac:dyDescent="0.2">
      <c r="A73" t="s">
        <v>3675</v>
      </c>
    </row>
    <row r="74" spans="1:1" x14ac:dyDescent="0.2">
      <c r="A74" t="s">
        <v>3676</v>
      </c>
    </row>
    <row r="75" spans="1:1" x14ac:dyDescent="0.2">
      <c r="A75" t="s">
        <v>7481</v>
      </c>
    </row>
    <row r="76" spans="1:1" x14ac:dyDescent="0.2">
      <c r="A76" t="s">
        <v>3677</v>
      </c>
    </row>
    <row r="77" spans="1:1" x14ac:dyDescent="0.2">
      <c r="A77" t="s">
        <v>3686</v>
      </c>
    </row>
    <row r="78" spans="1:1" x14ac:dyDescent="0.2">
      <c r="A78" t="s">
        <v>3690</v>
      </c>
    </row>
    <row r="79" spans="1:1" x14ac:dyDescent="0.2">
      <c r="A79" t="s">
        <v>3691</v>
      </c>
    </row>
    <row r="80" spans="1:1" x14ac:dyDescent="0.2">
      <c r="A80" t="s">
        <v>3692</v>
      </c>
    </row>
    <row r="81" spans="1:1" x14ac:dyDescent="0.2">
      <c r="A81" t="s">
        <v>3695</v>
      </c>
    </row>
    <row r="82" spans="1:1" x14ac:dyDescent="0.2">
      <c r="A82" t="s">
        <v>3696</v>
      </c>
    </row>
    <row r="83" spans="1:1" x14ac:dyDescent="0.2">
      <c r="A83" t="s">
        <v>3697</v>
      </c>
    </row>
    <row r="84" spans="1:1" x14ac:dyDescent="0.2">
      <c r="A84" t="s">
        <v>3700</v>
      </c>
    </row>
    <row r="85" spans="1:1" x14ac:dyDescent="0.2">
      <c r="A85" t="s">
        <v>3701</v>
      </c>
    </row>
    <row r="86" spans="1:1" x14ac:dyDescent="0.2">
      <c r="A86" t="s">
        <v>3702</v>
      </c>
    </row>
    <row r="87" spans="1:1" x14ac:dyDescent="0.2">
      <c r="A87" t="s">
        <v>3703</v>
      </c>
    </row>
    <row r="88" spans="1:1" x14ac:dyDescent="0.2">
      <c r="A88" t="s">
        <v>3705</v>
      </c>
    </row>
    <row r="89" spans="1:1" x14ac:dyDescent="0.2">
      <c r="A89" t="s">
        <v>3706</v>
      </c>
    </row>
    <row r="90" spans="1:1" x14ac:dyDescent="0.2">
      <c r="A90" t="s">
        <v>3707</v>
      </c>
    </row>
    <row r="91" spans="1:1" x14ac:dyDescent="0.2">
      <c r="A91" t="s">
        <v>3707</v>
      </c>
    </row>
    <row r="92" spans="1:1" x14ac:dyDescent="0.2">
      <c r="A92" t="s">
        <v>3709</v>
      </c>
    </row>
    <row r="93" spans="1:1" x14ac:dyDescent="0.2">
      <c r="A93" t="s">
        <v>3711</v>
      </c>
    </row>
    <row r="94" spans="1:1" x14ac:dyDescent="0.2">
      <c r="A94" t="s">
        <v>3712</v>
      </c>
    </row>
    <row r="95" spans="1:1" x14ac:dyDescent="0.2">
      <c r="A95" t="s">
        <v>3713</v>
      </c>
    </row>
    <row r="96" spans="1:1" x14ac:dyDescent="0.2">
      <c r="A96" t="s">
        <v>3714</v>
      </c>
    </row>
    <row r="97" spans="1:1" x14ac:dyDescent="0.2">
      <c r="A97" t="s">
        <v>3715</v>
      </c>
    </row>
    <row r="98" spans="1:1" x14ac:dyDescent="0.2">
      <c r="A98" t="s">
        <v>3716</v>
      </c>
    </row>
    <row r="99" spans="1:1" x14ac:dyDescent="0.2">
      <c r="A99" t="s">
        <v>3717</v>
      </c>
    </row>
    <row r="100" spans="1:1" x14ac:dyDescent="0.2">
      <c r="A100" t="s">
        <v>3718</v>
      </c>
    </row>
    <row r="101" spans="1:1" x14ac:dyDescent="0.2">
      <c r="A101" t="s">
        <v>3720</v>
      </c>
    </row>
    <row r="102" spans="1:1" x14ac:dyDescent="0.2">
      <c r="A102" t="s">
        <v>3721</v>
      </c>
    </row>
    <row r="103" spans="1:1" x14ac:dyDescent="0.2">
      <c r="A103" t="s">
        <v>3722</v>
      </c>
    </row>
    <row r="104" spans="1:1" x14ac:dyDescent="0.2">
      <c r="A104" t="s">
        <v>3723</v>
      </c>
    </row>
    <row r="105" spans="1:1" x14ac:dyDescent="0.2">
      <c r="A105" t="s">
        <v>3724</v>
      </c>
    </row>
    <row r="106" spans="1:1" x14ac:dyDescent="0.2">
      <c r="A106" t="s">
        <v>3725</v>
      </c>
    </row>
    <row r="107" spans="1:1" x14ac:dyDescent="0.2">
      <c r="A107" t="s">
        <v>3726</v>
      </c>
    </row>
    <row r="108" spans="1:1" x14ac:dyDescent="0.2">
      <c r="A108" t="s">
        <v>3727</v>
      </c>
    </row>
    <row r="109" spans="1:1" x14ac:dyDescent="0.2">
      <c r="A109" t="s">
        <v>3728</v>
      </c>
    </row>
    <row r="110" spans="1:1" x14ac:dyDescent="0.2">
      <c r="A110" t="s">
        <v>3729</v>
      </c>
    </row>
    <row r="111" spans="1:1" x14ac:dyDescent="0.2">
      <c r="A111" t="s">
        <v>3730</v>
      </c>
    </row>
    <row r="112" spans="1:1" x14ac:dyDescent="0.2">
      <c r="A112" t="s">
        <v>3731</v>
      </c>
    </row>
    <row r="113" spans="1:1" x14ac:dyDescent="0.2">
      <c r="A113" t="s">
        <v>3732</v>
      </c>
    </row>
    <row r="114" spans="1:1" x14ac:dyDescent="0.2">
      <c r="A114" t="s">
        <v>3733</v>
      </c>
    </row>
    <row r="115" spans="1:1" x14ac:dyDescent="0.2">
      <c r="A115" t="s">
        <v>3734</v>
      </c>
    </row>
    <row r="116" spans="1:1" x14ac:dyDescent="0.2">
      <c r="A116" t="s">
        <v>3735</v>
      </c>
    </row>
    <row r="117" spans="1:1" x14ac:dyDescent="0.2">
      <c r="A117" t="s">
        <v>3736</v>
      </c>
    </row>
    <row r="118" spans="1:1" x14ac:dyDescent="0.2">
      <c r="A118" t="s">
        <v>3737</v>
      </c>
    </row>
    <row r="119" spans="1:1" x14ac:dyDescent="0.2">
      <c r="A119" t="s">
        <v>3738</v>
      </c>
    </row>
    <row r="120" spans="1:1" x14ac:dyDescent="0.2">
      <c r="A120" t="s">
        <v>3739</v>
      </c>
    </row>
    <row r="121" spans="1:1" x14ac:dyDescent="0.2">
      <c r="A121" t="s">
        <v>3740</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14D92-7756-4BA0-87BA-A394819B7561}">
  <dimension ref="A1:P500"/>
  <sheetViews>
    <sheetView workbookViewId="0">
      <selection activeCell="F505" sqref="F505"/>
    </sheetView>
  </sheetViews>
  <sheetFormatPr baseColWidth="10" defaultRowHeight="12.75" x14ac:dyDescent="0.2"/>
  <cols>
    <col min="1" max="1" width="10" bestFit="1" customWidth="1"/>
    <col min="2" max="2" width="13" bestFit="1" customWidth="1"/>
    <col min="3" max="3" width="25.140625" bestFit="1" customWidth="1"/>
    <col min="4" max="4" width="29.85546875" bestFit="1" customWidth="1"/>
    <col min="5" max="5" width="35.28515625" bestFit="1" customWidth="1"/>
    <col min="6" max="6" width="33.140625" bestFit="1" customWidth="1"/>
    <col min="7" max="7" width="38.5703125" bestFit="1" customWidth="1"/>
    <col min="8" max="8" width="22.28515625" bestFit="1" customWidth="1"/>
    <col min="9" max="9" width="81.140625" bestFit="1" customWidth="1"/>
    <col min="10" max="10" width="39" bestFit="1" customWidth="1"/>
    <col min="11" max="11" width="26.28515625" bestFit="1" customWidth="1"/>
    <col min="12" max="12" width="14.5703125" bestFit="1" customWidth="1"/>
    <col min="13" max="13" width="35.140625" bestFit="1" customWidth="1"/>
    <col min="14" max="15" width="81.140625" bestFit="1" customWidth="1"/>
    <col min="16" max="16" width="23.5703125" customWidth="1"/>
    <col min="17" max="17" width="13" customWidth="1"/>
  </cols>
  <sheetData>
    <row r="1" spans="1:16" x14ac:dyDescent="0.2">
      <c r="A1" t="s">
        <v>4</v>
      </c>
      <c r="B1" t="s">
        <v>90</v>
      </c>
      <c r="C1" t="s">
        <v>11</v>
      </c>
      <c r="D1" t="s">
        <v>78</v>
      </c>
      <c r="E1" t="s">
        <v>82</v>
      </c>
      <c r="F1" t="s">
        <v>79</v>
      </c>
      <c r="G1" t="s">
        <v>2266</v>
      </c>
      <c r="H1" t="s">
        <v>2082</v>
      </c>
      <c r="I1" t="s">
        <v>12</v>
      </c>
      <c r="J1" t="s">
        <v>27</v>
      </c>
      <c r="K1" t="s">
        <v>77</v>
      </c>
      <c r="L1" t="s">
        <v>87</v>
      </c>
      <c r="M1" t="s">
        <v>84</v>
      </c>
      <c r="N1" t="s">
        <v>80</v>
      </c>
      <c r="O1" t="s">
        <v>81</v>
      </c>
      <c r="P1" t="s">
        <v>83</v>
      </c>
    </row>
    <row r="2" spans="1:16" hidden="1" x14ac:dyDescent="0.2">
      <c r="A2">
        <v>10816</v>
      </c>
      <c r="B2" t="b">
        <v>1</v>
      </c>
      <c r="C2" t="s">
        <v>34</v>
      </c>
      <c r="D2" t="s">
        <v>34</v>
      </c>
      <c r="E2" t="s">
        <v>34</v>
      </c>
      <c r="F2" t="s">
        <v>85</v>
      </c>
      <c r="G2" t="s">
        <v>85</v>
      </c>
      <c r="H2" t="b">
        <v>1</v>
      </c>
      <c r="I2" t="s">
        <v>7397</v>
      </c>
      <c r="J2" t="s">
        <v>35</v>
      </c>
      <c r="K2">
        <v>25287</v>
      </c>
      <c r="L2">
        <v>25287</v>
      </c>
      <c r="M2" t="s">
        <v>35</v>
      </c>
      <c r="N2" t="s">
        <v>6214</v>
      </c>
      <c r="O2" t="s">
        <v>6699</v>
      </c>
      <c r="P2" t="b">
        <v>0</v>
      </c>
    </row>
    <row r="3" spans="1:16" hidden="1" x14ac:dyDescent="0.2">
      <c r="A3">
        <v>10811</v>
      </c>
      <c r="B3" t="b">
        <v>1</v>
      </c>
      <c r="C3" t="s">
        <v>34</v>
      </c>
      <c r="D3" t="s">
        <v>34</v>
      </c>
      <c r="E3" t="s">
        <v>34</v>
      </c>
      <c r="F3" t="s">
        <v>85</v>
      </c>
      <c r="G3" t="s">
        <v>85</v>
      </c>
      <c r="H3" t="b">
        <v>1</v>
      </c>
      <c r="I3" t="s">
        <v>7399</v>
      </c>
      <c r="J3" t="s">
        <v>35</v>
      </c>
      <c r="K3">
        <v>26874</v>
      </c>
      <c r="L3">
        <v>26874</v>
      </c>
      <c r="M3" t="s">
        <v>35</v>
      </c>
      <c r="N3" t="s">
        <v>35</v>
      </c>
      <c r="O3" t="s">
        <v>6699</v>
      </c>
      <c r="P3" t="b">
        <v>0</v>
      </c>
    </row>
    <row r="4" spans="1:16" x14ac:dyDescent="0.2">
      <c r="A4">
        <v>10814</v>
      </c>
      <c r="B4" t="b">
        <v>0</v>
      </c>
      <c r="C4" t="s">
        <v>76</v>
      </c>
      <c r="D4" t="s">
        <v>34</v>
      </c>
      <c r="E4" t="s">
        <v>76</v>
      </c>
      <c r="F4" t="s">
        <v>1797</v>
      </c>
      <c r="G4" t="s">
        <v>2081</v>
      </c>
      <c r="H4" t="b">
        <v>1</v>
      </c>
      <c r="I4" t="s">
        <v>1575</v>
      </c>
      <c r="J4" t="s">
        <v>35</v>
      </c>
      <c r="K4">
        <v>22544</v>
      </c>
      <c r="L4">
        <v>22544</v>
      </c>
      <c r="M4" t="s">
        <v>35</v>
      </c>
      <c r="N4" t="s">
        <v>35</v>
      </c>
      <c r="O4" t="s">
        <v>6698</v>
      </c>
      <c r="P4" t="b">
        <v>0</v>
      </c>
    </row>
    <row r="5" spans="1:16" hidden="1" x14ac:dyDescent="0.2">
      <c r="A5">
        <v>18016</v>
      </c>
      <c r="B5" t="b">
        <v>1</v>
      </c>
      <c r="C5" t="s">
        <v>34</v>
      </c>
      <c r="D5" t="s">
        <v>34</v>
      </c>
      <c r="E5" t="s">
        <v>34</v>
      </c>
      <c r="F5" t="s">
        <v>85</v>
      </c>
      <c r="G5" t="s">
        <v>85</v>
      </c>
      <c r="H5" t="b">
        <v>1</v>
      </c>
      <c r="I5" t="s">
        <v>7314</v>
      </c>
      <c r="J5" t="s">
        <v>35</v>
      </c>
      <c r="K5">
        <v>20983</v>
      </c>
      <c r="L5">
        <v>20983</v>
      </c>
      <c r="M5" t="s">
        <v>35</v>
      </c>
      <c r="N5" t="s">
        <v>6215</v>
      </c>
      <c r="O5" t="s">
        <v>7462</v>
      </c>
      <c r="P5" t="b">
        <v>0</v>
      </c>
    </row>
    <row r="6" spans="1:16" hidden="1" x14ac:dyDescent="0.2">
      <c r="A6">
        <v>18016</v>
      </c>
      <c r="B6" t="b">
        <v>1</v>
      </c>
      <c r="C6" t="s">
        <v>34</v>
      </c>
      <c r="D6" t="s">
        <v>34</v>
      </c>
      <c r="E6" t="s">
        <v>34</v>
      </c>
      <c r="F6" t="s">
        <v>86</v>
      </c>
      <c r="G6" t="s">
        <v>86</v>
      </c>
      <c r="H6" t="b">
        <v>1</v>
      </c>
      <c r="I6" t="s">
        <v>7314</v>
      </c>
      <c r="J6" t="s">
        <v>35</v>
      </c>
      <c r="K6">
        <v>20848</v>
      </c>
      <c r="L6">
        <v>20848</v>
      </c>
      <c r="M6" t="s">
        <v>35</v>
      </c>
      <c r="N6" t="s">
        <v>6408</v>
      </c>
      <c r="O6" t="s">
        <v>6702</v>
      </c>
      <c r="P6" t="b">
        <v>1</v>
      </c>
    </row>
    <row r="7" spans="1:16" hidden="1" x14ac:dyDescent="0.2">
      <c r="A7">
        <v>26873</v>
      </c>
      <c r="B7" t="b">
        <v>1</v>
      </c>
      <c r="C7" t="s">
        <v>34</v>
      </c>
      <c r="D7" t="s">
        <v>34</v>
      </c>
      <c r="E7" t="s">
        <v>34</v>
      </c>
      <c r="F7" t="s">
        <v>1797</v>
      </c>
      <c r="G7" t="s">
        <v>1797</v>
      </c>
      <c r="H7" t="b">
        <v>1</v>
      </c>
      <c r="I7" t="s">
        <v>3153</v>
      </c>
      <c r="J7" t="s">
        <v>35</v>
      </c>
      <c r="K7">
        <v>22548</v>
      </c>
      <c r="L7">
        <v>22548</v>
      </c>
      <c r="M7" t="s">
        <v>35</v>
      </c>
      <c r="N7" t="s">
        <v>35</v>
      </c>
      <c r="O7" t="s">
        <v>6699</v>
      </c>
      <c r="P7" t="b">
        <v>0</v>
      </c>
    </row>
    <row r="8" spans="1:16" ht="76.5" hidden="1" x14ac:dyDescent="0.2">
      <c r="A8">
        <v>10812</v>
      </c>
      <c r="B8" t="b">
        <v>1</v>
      </c>
      <c r="C8" t="s">
        <v>34</v>
      </c>
      <c r="D8" t="s">
        <v>34</v>
      </c>
      <c r="E8" t="s">
        <v>34</v>
      </c>
      <c r="F8" t="s">
        <v>85</v>
      </c>
      <c r="G8" t="s">
        <v>85</v>
      </c>
      <c r="H8" t="b">
        <v>1</v>
      </c>
      <c r="I8" t="s">
        <v>7398</v>
      </c>
      <c r="J8" t="s">
        <v>35</v>
      </c>
      <c r="K8">
        <v>22542</v>
      </c>
      <c r="L8">
        <v>22542</v>
      </c>
      <c r="M8" t="s">
        <v>35</v>
      </c>
      <c r="N8" s="1" t="s">
        <v>6220</v>
      </c>
      <c r="O8" t="s">
        <v>6699</v>
      </c>
      <c r="P8" t="b">
        <v>0</v>
      </c>
    </row>
    <row r="9" spans="1:16" hidden="1" x14ac:dyDescent="0.2">
      <c r="A9">
        <v>18019</v>
      </c>
      <c r="B9" t="b">
        <v>1</v>
      </c>
      <c r="C9" t="s">
        <v>34</v>
      </c>
      <c r="D9" t="s">
        <v>34</v>
      </c>
      <c r="E9" t="s">
        <v>34</v>
      </c>
      <c r="F9" t="s">
        <v>85</v>
      </c>
      <c r="G9" t="s">
        <v>85</v>
      </c>
      <c r="H9" t="b">
        <v>1</v>
      </c>
      <c r="I9" t="s">
        <v>2408</v>
      </c>
      <c r="J9" t="s">
        <v>35</v>
      </c>
      <c r="K9">
        <v>20986</v>
      </c>
      <c r="L9">
        <v>20986</v>
      </c>
      <c r="M9" t="s">
        <v>35</v>
      </c>
      <c r="N9" t="s">
        <v>6221</v>
      </c>
      <c r="O9" t="s">
        <v>6700</v>
      </c>
      <c r="P9" t="b">
        <v>0</v>
      </c>
    </row>
    <row r="10" spans="1:16" x14ac:dyDescent="0.2">
      <c r="A10">
        <v>18019</v>
      </c>
      <c r="B10" t="b">
        <v>0</v>
      </c>
      <c r="C10" t="s">
        <v>34</v>
      </c>
      <c r="D10" t="s">
        <v>75</v>
      </c>
      <c r="E10" t="s">
        <v>34</v>
      </c>
      <c r="F10" t="s">
        <v>86</v>
      </c>
      <c r="G10" t="s">
        <v>86</v>
      </c>
      <c r="H10" t="b">
        <v>1</v>
      </c>
      <c r="I10" t="s">
        <v>2408</v>
      </c>
      <c r="J10" t="s">
        <v>35</v>
      </c>
      <c r="K10">
        <v>20853</v>
      </c>
      <c r="L10">
        <v>20853</v>
      </c>
      <c r="M10" t="s">
        <v>35</v>
      </c>
      <c r="N10" t="s">
        <v>7450</v>
      </c>
      <c r="O10" t="s">
        <v>6700</v>
      </c>
      <c r="P10" t="b">
        <v>1</v>
      </c>
    </row>
    <row r="11" spans="1:16" x14ac:dyDescent="0.2">
      <c r="A11">
        <v>10813</v>
      </c>
      <c r="B11" t="b">
        <v>0</v>
      </c>
      <c r="C11" t="s">
        <v>76</v>
      </c>
      <c r="D11" t="s">
        <v>34</v>
      </c>
      <c r="E11" t="s">
        <v>76</v>
      </c>
      <c r="F11" t="s">
        <v>1797</v>
      </c>
      <c r="G11" t="s">
        <v>2081</v>
      </c>
      <c r="H11" t="b">
        <v>1</v>
      </c>
      <c r="I11" t="s">
        <v>1575</v>
      </c>
      <c r="J11" t="s">
        <v>35</v>
      </c>
      <c r="K11">
        <v>22543</v>
      </c>
      <c r="L11">
        <v>22543</v>
      </c>
      <c r="M11" t="s">
        <v>35</v>
      </c>
      <c r="N11" t="s">
        <v>35</v>
      </c>
      <c r="O11" t="s">
        <v>6698</v>
      </c>
      <c r="P11" t="b">
        <v>0</v>
      </c>
    </row>
    <row r="12" spans="1:16" hidden="1" x14ac:dyDescent="0.2">
      <c r="A12">
        <v>18018</v>
      </c>
      <c r="B12" t="b">
        <v>1</v>
      </c>
      <c r="C12" t="s">
        <v>34</v>
      </c>
      <c r="D12" t="s">
        <v>34</v>
      </c>
      <c r="E12" t="s">
        <v>34</v>
      </c>
      <c r="F12" t="s">
        <v>85</v>
      </c>
      <c r="G12" t="s">
        <v>85</v>
      </c>
      <c r="H12" t="b">
        <v>1</v>
      </c>
      <c r="I12" t="s">
        <v>2407</v>
      </c>
      <c r="J12" t="s">
        <v>35</v>
      </c>
      <c r="K12">
        <v>20985</v>
      </c>
      <c r="L12">
        <v>20985</v>
      </c>
      <c r="M12" t="s">
        <v>35</v>
      </c>
      <c r="N12" t="s">
        <v>6219</v>
      </c>
      <c r="O12" t="s">
        <v>7463</v>
      </c>
      <c r="P12" t="b">
        <v>0</v>
      </c>
    </row>
    <row r="13" spans="1:16" hidden="1" x14ac:dyDescent="0.2">
      <c r="A13">
        <v>18029</v>
      </c>
      <c r="B13" t="b">
        <v>1</v>
      </c>
      <c r="C13" t="s">
        <v>34</v>
      </c>
      <c r="D13" t="s">
        <v>34</v>
      </c>
      <c r="E13" t="s">
        <v>34</v>
      </c>
      <c r="F13" t="s">
        <v>85</v>
      </c>
      <c r="G13" t="s">
        <v>85</v>
      </c>
      <c r="H13" t="b">
        <v>1</v>
      </c>
      <c r="I13" t="s">
        <v>7315</v>
      </c>
      <c r="J13" t="s">
        <v>35</v>
      </c>
      <c r="K13">
        <v>21273</v>
      </c>
      <c r="L13">
        <v>21273</v>
      </c>
      <c r="M13" t="s">
        <v>35</v>
      </c>
      <c r="N13" t="s">
        <v>5978</v>
      </c>
      <c r="O13" t="s">
        <v>6699</v>
      </c>
      <c r="P13" t="b">
        <v>0</v>
      </c>
    </row>
    <row r="14" spans="1:16" x14ac:dyDescent="0.2">
      <c r="A14">
        <v>18018</v>
      </c>
      <c r="B14" t="b">
        <v>0</v>
      </c>
      <c r="C14" t="s">
        <v>34</v>
      </c>
      <c r="D14" t="s">
        <v>75</v>
      </c>
      <c r="E14" t="s">
        <v>34</v>
      </c>
      <c r="F14" t="s">
        <v>86</v>
      </c>
      <c r="G14" t="s">
        <v>86</v>
      </c>
      <c r="H14" t="b">
        <v>1</v>
      </c>
      <c r="I14" t="s">
        <v>2407</v>
      </c>
      <c r="J14" t="s">
        <v>35</v>
      </c>
      <c r="K14">
        <v>20854</v>
      </c>
      <c r="L14">
        <v>20854</v>
      </c>
      <c r="M14" t="s">
        <v>35</v>
      </c>
      <c r="N14" t="s">
        <v>6722</v>
      </c>
      <c r="O14" t="s">
        <v>6701</v>
      </c>
      <c r="P14" t="b">
        <v>1</v>
      </c>
    </row>
    <row r="15" spans="1:16" hidden="1" x14ac:dyDescent="0.2">
      <c r="A15">
        <v>18035</v>
      </c>
      <c r="B15" t="b">
        <v>1</v>
      </c>
      <c r="C15" t="s">
        <v>34</v>
      </c>
      <c r="D15" t="s">
        <v>34</v>
      </c>
      <c r="E15" t="s">
        <v>34</v>
      </c>
      <c r="F15" t="s">
        <v>85</v>
      </c>
      <c r="G15" t="s">
        <v>85</v>
      </c>
      <c r="H15" t="b">
        <v>1</v>
      </c>
      <c r="I15" t="s">
        <v>7319</v>
      </c>
      <c r="J15" t="s">
        <v>35</v>
      </c>
      <c r="K15">
        <v>21279</v>
      </c>
      <c r="L15">
        <v>21279</v>
      </c>
      <c r="M15" t="s">
        <v>35</v>
      </c>
      <c r="N15" t="s">
        <v>6225</v>
      </c>
      <c r="O15" t="s">
        <v>6716</v>
      </c>
      <c r="P15" t="b">
        <v>0</v>
      </c>
    </row>
    <row r="16" spans="1:16" hidden="1" x14ac:dyDescent="0.2">
      <c r="A16">
        <v>18029</v>
      </c>
      <c r="B16" t="b">
        <v>1</v>
      </c>
      <c r="C16" t="s">
        <v>34</v>
      </c>
      <c r="D16" t="s">
        <v>34</v>
      </c>
      <c r="E16" t="s">
        <v>34</v>
      </c>
      <c r="F16" t="s">
        <v>85</v>
      </c>
      <c r="G16" t="s">
        <v>85</v>
      </c>
      <c r="H16" t="b">
        <v>1</v>
      </c>
      <c r="I16" t="s">
        <v>7315</v>
      </c>
      <c r="J16" t="s">
        <v>35</v>
      </c>
      <c r="K16">
        <v>20995</v>
      </c>
      <c r="L16">
        <v>20995</v>
      </c>
      <c r="M16" t="s">
        <v>35</v>
      </c>
      <c r="N16" t="s">
        <v>5979</v>
      </c>
      <c r="O16" t="s">
        <v>7934</v>
      </c>
      <c r="P16" t="b">
        <v>0</v>
      </c>
    </row>
    <row r="17" spans="1:16" hidden="1" x14ac:dyDescent="0.2">
      <c r="A17">
        <v>18029</v>
      </c>
      <c r="B17" t="b">
        <v>1</v>
      </c>
      <c r="C17" t="s">
        <v>34</v>
      </c>
      <c r="D17" t="s">
        <v>34</v>
      </c>
      <c r="E17" t="s">
        <v>34</v>
      </c>
      <c r="F17" t="s">
        <v>85</v>
      </c>
      <c r="G17" t="s">
        <v>85</v>
      </c>
      <c r="H17" t="b">
        <v>1</v>
      </c>
      <c r="I17" t="s">
        <v>7315</v>
      </c>
      <c r="J17" t="s">
        <v>35</v>
      </c>
      <c r="K17">
        <v>20860</v>
      </c>
      <c r="L17">
        <v>20860</v>
      </c>
      <c r="M17" t="s">
        <v>35</v>
      </c>
      <c r="N17" t="s">
        <v>3162</v>
      </c>
      <c r="O17" t="s">
        <v>6699</v>
      </c>
      <c r="P17" t="b">
        <v>0</v>
      </c>
    </row>
    <row r="18" spans="1:16" x14ac:dyDescent="0.2">
      <c r="A18">
        <v>18082</v>
      </c>
      <c r="B18" t="b">
        <v>0</v>
      </c>
      <c r="C18" t="s">
        <v>34</v>
      </c>
      <c r="D18" t="s">
        <v>75</v>
      </c>
      <c r="E18" t="s">
        <v>34</v>
      </c>
      <c r="F18" t="s">
        <v>85</v>
      </c>
      <c r="G18" t="s">
        <v>85</v>
      </c>
      <c r="H18" t="b">
        <v>1</v>
      </c>
      <c r="I18" t="s">
        <v>7317</v>
      </c>
      <c r="J18" t="s">
        <v>35</v>
      </c>
      <c r="K18">
        <v>21325</v>
      </c>
      <c r="L18">
        <v>21325</v>
      </c>
      <c r="M18" t="s">
        <v>35</v>
      </c>
      <c r="N18" t="s">
        <v>6722</v>
      </c>
      <c r="O18" t="s">
        <v>7436</v>
      </c>
      <c r="P18" t="b">
        <v>0</v>
      </c>
    </row>
    <row r="19" spans="1:16" hidden="1" x14ac:dyDescent="0.2">
      <c r="A19">
        <v>18035</v>
      </c>
      <c r="B19" t="b">
        <v>1</v>
      </c>
      <c r="C19" t="s">
        <v>34</v>
      </c>
      <c r="D19" t="s">
        <v>34</v>
      </c>
      <c r="E19" t="s">
        <v>34</v>
      </c>
      <c r="F19" t="s">
        <v>85</v>
      </c>
      <c r="G19" t="s">
        <v>85</v>
      </c>
      <c r="H19" t="b">
        <v>1</v>
      </c>
      <c r="I19" t="s">
        <v>7319</v>
      </c>
      <c r="J19" t="s">
        <v>35</v>
      </c>
      <c r="K19">
        <v>21001</v>
      </c>
      <c r="L19">
        <v>21001</v>
      </c>
      <c r="M19" t="s">
        <v>35</v>
      </c>
      <c r="N19" t="s">
        <v>6237</v>
      </c>
      <c r="O19" t="s">
        <v>6701</v>
      </c>
      <c r="P19" t="b">
        <v>0</v>
      </c>
    </row>
    <row r="20" spans="1:16" x14ac:dyDescent="0.2">
      <c r="A20">
        <v>18035</v>
      </c>
      <c r="B20" t="b">
        <v>0</v>
      </c>
      <c r="C20" t="s">
        <v>34</v>
      </c>
      <c r="D20" t="s">
        <v>74</v>
      </c>
      <c r="E20" t="s">
        <v>34</v>
      </c>
      <c r="F20" t="s">
        <v>86</v>
      </c>
      <c r="G20" t="s">
        <v>86</v>
      </c>
      <c r="H20" t="b">
        <v>1</v>
      </c>
      <c r="I20" t="s">
        <v>7319</v>
      </c>
      <c r="J20" t="s">
        <v>35</v>
      </c>
      <c r="K20">
        <v>20864</v>
      </c>
      <c r="L20">
        <v>20864</v>
      </c>
      <c r="M20" t="s">
        <v>35</v>
      </c>
      <c r="N20" t="s">
        <v>7451</v>
      </c>
      <c r="O20" t="s">
        <v>6701</v>
      </c>
      <c r="P20" t="b">
        <v>1</v>
      </c>
    </row>
    <row r="21" spans="1:16" hidden="1" x14ac:dyDescent="0.2">
      <c r="A21">
        <v>21850</v>
      </c>
      <c r="B21" t="b">
        <v>1</v>
      </c>
      <c r="C21" t="s">
        <v>74</v>
      </c>
      <c r="D21" t="s">
        <v>34</v>
      </c>
      <c r="E21" t="s">
        <v>34</v>
      </c>
      <c r="F21" t="s">
        <v>2081</v>
      </c>
      <c r="G21" t="s">
        <v>2081</v>
      </c>
      <c r="H21" t="b">
        <v>1</v>
      </c>
      <c r="I21" t="s">
        <v>2317</v>
      </c>
      <c r="J21" t="s">
        <v>35</v>
      </c>
      <c r="K21">
        <v>20992</v>
      </c>
      <c r="L21">
        <v>20992</v>
      </c>
      <c r="M21" t="s">
        <v>35</v>
      </c>
      <c r="N21" t="s">
        <v>7935</v>
      </c>
      <c r="O21" t="s">
        <v>7464</v>
      </c>
      <c r="P21" t="b">
        <v>1</v>
      </c>
    </row>
    <row r="22" spans="1:16" hidden="1" x14ac:dyDescent="0.2">
      <c r="A22">
        <v>21836</v>
      </c>
      <c r="B22" t="b">
        <v>1</v>
      </c>
      <c r="C22" t="s">
        <v>34</v>
      </c>
      <c r="D22" t="s">
        <v>34</v>
      </c>
      <c r="E22" t="s">
        <v>34</v>
      </c>
      <c r="F22" t="s">
        <v>2081</v>
      </c>
      <c r="G22" t="s">
        <v>2081</v>
      </c>
      <c r="H22" t="b">
        <v>1</v>
      </c>
      <c r="I22" t="s">
        <v>7316</v>
      </c>
      <c r="J22" t="s">
        <v>35</v>
      </c>
      <c r="K22">
        <v>24686</v>
      </c>
      <c r="L22">
        <v>24686</v>
      </c>
      <c r="M22" t="s">
        <v>35</v>
      </c>
      <c r="N22" t="s">
        <v>6227</v>
      </c>
      <c r="O22" t="s">
        <v>6703</v>
      </c>
      <c r="P22" t="b">
        <v>1</v>
      </c>
    </row>
    <row r="23" spans="1:16" hidden="1" x14ac:dyDescent="0.2">
      <c r="A23">
        <v>18106</v>
      </c>
      <c r="B23" t="b">
        <v>1</v>
      </c>
      <c r="C23" t="s">
        <v>34</v>
      </c>
      <c r="D23" t="s">
        <v>34</v>
      </c>
      <c r="E23" t="s">
        <v>34</v>
      </c>
      <c r="F23" t="s">
        <v>85</v>
      </c>
      <c r="G23" t="s">
        <v>85</v>
      </c>
      <c r="H23" t="b">
        <v>1</v>
      </c>
      <c r="I23" t="s">
        <v>7321</v>
      </c>
      <c r="J23" t="s">
        <v>35</v>
      </c>
      <c r="K23">
        <v>21346</v>
      </c>
      <c r="L23">
        <v>21346</v>
      </c>
      <c r="M23" t="s">
        <v>35</v>
      </c>
      <c r="N23" t="s">
        <v>6232</v>
      </c>
      <c r="O23" t="s">
        <v>6704</v>
      </c>
      <c r="P23" t="b">
        <v>0</v>
      </c>
    </row>
    <row r="24" spans="1:16" hidden="1" x14ac:dyDescent="0.2">
      <c r="A24">
        <v>18100</v>
      </c>
      <c r="B24" t="b">
        <v>1</v>
      </c>
      <c r="C24" t="s">
        <v>34</v>
      </c>
      <c r="D24" t="s">
        <v>34</v>
      </c>
      <c r="E24" t="s">
        <v>34</v>
      </c>
      <c r="F24" t="s">
        <v>85</v>
      </c>
      <c r="G24" t="s">
        <v>85</v>
      </c>
      <c r="H24" t="b">
        <v>1</v>
      </c>
      <c r="I24" t="s">
        <v>7322</v>
      </c>
      <c r="J24" t="s">
        <v>35</v>
      </c>
      <c r="K24">
        <v>21340</v>
      </c>
      <c r="L24">
        <v>21340</v>
      </c>
      <c r="M24" t="s">
        <v>35</v>
      </c>
      <c r="N24" t="s">
        <v>35</v>
      </c>
      <c r="O24" t="s">
        <v>6701</v>
      </c>
      <c r="P24" t="b">
        <v>0</v>
      </c>
    </row>
    <row r="25" spans="1:16" x14ac:dyDescent="0.2">
      <c r="A25">
        <v>26337</v>
      </c>
      <c r="B25" t="b">
        <v>0</v>
      </c>
      <c r="C25" t="s">
        <v>74</v>
      </c>
      <c r="D25" t="s">
        <v>74</v>
      </c>
      <c r="E25" t="s">
        <v>34</v>
      </c>
      <c r="F25" t="s">
        <v>2081</v>
      </c>
      <c r="G25" t="s">
        <v>2081</v>
      </c>
      <c r="H25" t="b">
        <v>1</v>
      </c>
      <c r="I25" t="s">
        <v>2411</v>
      </c>
      <c r="J25" t="s">
        <v>35</v>
      </c>
      <c r="K25">
        <v>26338</v>
      </c>
      <c r="L25">
        <v>26338</v>
      </c>
      <c r="M25" t="s">
        <v>35</v>
      </c>
      <c r="N25" t="s">
        <v>6722</v>
      </c>
      <c r="O25" t="s">
        <v>6699</v>
      </c>
      <c r="P25" t="b">
        <v>1</v>
      </c>
    </row>
    <row r="26" spans="1:16" hidden="1" x14ac:dyDescent="0.2">
      <c r="A26">
        <v>18085</v>
      </c>
      <c r="B26" t="b">
        <v>1</v>
      </c>
      <c r="C26" t="s">
        <v>34</v>
      </c>
      <c r="D26" t="s">
        <v>34</v>
      </c>
      <c r="E26" t="s">
        <v>34</v>
      </c>
      <c r="F26" t="s">
        <v>85</v>
      </c>
      <c r="G26" t="s">
        <v>85</v>
      </c>
      <c r="H26" t="b">
        <v>1</v>
      </c>
      <c r="I26" t="s">
        <v>7326</v>
      </c>
      <c r="J26" t="s">
        <v>35</v>
      </c>
      <c r="K26">
        <v>21328</v>
      </c>
      <c r="L26">
        <v>21328</v>
      </c>
      <c r="M26" t="s">
        <v>35</v>
      </c>
      <c r="N26" t="s">
        <v>3156</v>
      </c>
      <c r="O26" t="s">
        <v>7936</v>
      </c>
      <c r="P26" t="b">
        <v>0</v>
      </c>
    </row>
    <row r="27" spans="1:16" hidden="1" x14ac:dyDescent="0.2">
      <c r="A27">
        <v>18033</v>
      </c>
      <c r="B27" t="b">
        <v>1</v>
      </c>
      <c r="C27" t="s">
        <v>34</v>
      </c>
      <c r="D27" t="s">
        <v>34</v>
      </c>
      <c r="E27" t="s">
        <v>34</v>
      </c>
      <c r="F27" t="s">
        <v>85</v>
      </c>
      <c r="G27" t="s">
        <v>85</v>
      </c>
      <c r="H27" t="b">
        <v>1</v>
      </c>
      <c r="I27" t="s">
        <v>7318</v>
      </c>
      <c r="J27" t="s">
        <v>35</v>
      </c>
      <c r="K27">
        <v>20999</v>
      </c>
      <c r="L27">
        <v>20999</v>
      </c>
      <c r="M27" t="s">
        <v>35</v>
      </c>
      <c r="N27" t="s">
        <v>6234</v>
      </c>
      <c r="O27" t="s">
        <v>6699</v>
      </c>
      <c r="P27" t="b">
        <v>0</v>
      </c>
    </row>
    <row r="28" spans="1:16" x14ac:dyDescent="0.2">
      <c r="A28">
        <v>18084</v>
      </c>
      <c r="B28" t="b">
        <v>0</v>
      </c>
      <c r="C28" t="s">
        <v>75</v>
      </c>
      <c r="D28" t="s">
        <v>34</v>
      </c>
      <c r="E28" t="s">
        <v>74</v>
      </c>
      <c r="F28" t="s">
        <v>85</v>
      </c>
      <c r="G28" t="s">
        <v>86</v>
      </c>
      <c r="H28" t="b">
        <v>1</v>
      </c>
      <c r="I28" t="s">
        <v>7328</v>
      </c>
      <c r="J28" t="s">
        <v>35</v>
      </c>
      <c r="K28">
        <v>21327</v>
      </c>
      <c r="L28">
        <v>21327</v>
      </c>
      <c r="M28" t="s">
        <v>35</v>
      </c>
      <c r="N28" t="s">
        <v>7437</v>
      </c>
      <c r="O28" t="s">
        <v>6697</v>
      </c>
      <c r="P28" t="b">
        <v>0</v>
      </c>
    </row>
    <row r="29" spans="1:16" hidden="1" x14ac:dyDescent="0.2">
      <c r="A29">
        <v>18106</v>
      </c>
      <c r="B29" t="b">
        <v>1</v>
      </c>
      <c r="C29" t="s">
        <v>34</v>
      </c>
      <c r="D29" t="s">
        <v>34</v>
      </c>
      <c r="E29" t="s">
        <v>34</v>
      </c>
      <c r="F29" t="s">
        <v>85</v>
      </c>
      <c r="G29" t="s">
        <v>85</v>
      </c>
      <c r="H29" t="b">
        <v>1</v>
      </c>
      <c r="I29" t="s">
        <v>7321</v>
      </c>
      <c r="J29" t="s">
        <v>35</v>
      </c>
      <c r="K29">
        <v>21071</v>
      </c>
      <c r="L29">
        <v>21071</v>
      </c>
      <c r="M29" t="s">
        <v>35</v>
      </c>
      <c r="N29" t="s">
        <v>6245</v>
      </c>
      <c r="O29" t="s">
        <v>6704</v>
      </c>
      <c r="P29" t="b">
        <v>0</v>
      </c>
    </row>
    <row r="30" spans="1:16" hidden="1" x14ac:dyDescent="0.2">
      <c r="A30">
        <v>18089</v>
      </c>
      <c r="B30" t="b">
        <v>1</v>
      </c>
      <c r="C30" t="s">
        <v>34</v>
      </c>
      <c r="D30" t="s">
        <v>34</v>
      </c>
      <c r="E30" t="s">
        <v>34</v>
      </c>
      <c r="F30" t="s">
        <v>85</v>
      </c>
      <c r="G30" t="s">
        <v>85</v>
      </c>
      <c r="H30" t="b">
        <v>1</v>
      </c>
      <c r="I30" t="s">
        <v>7330</v>
      </c>
      <c r="J30" t="s">
        <v>35</v>
      </c>
      <c r="K30">
        <v>21332</v>
      </c>
      <c r="L30">
        <v>21332</v>
      </c>
      <c r="M30" t="s">
        <v>35</v>
      </c>
      <c r="N30" t="s">
        <v>6236</v>
      </c>
      <c r="O30" t="s">
        <v>6701</v>
      </c>
      <c r="P30" t="b">
        <v>0</v>
      </c>
    </row>
    <row r="31" spans="1:16" hidden="1" x14ac:dyDescent="0.2">
      <c r="A31">
        <v>18106</v>
      </c>
      <c r="B31" t="b">
        <v>1</v>
      </c>
      <c r="C31" t="s">
        <v>34</v>
      </c>
      <c r="D31" t="s">
        <v>34</v>
      </c>
      <c r="E31" t="s">
        <v>34</v>
      </c>
      <c r="F31" t="s">
        <v>85</v>
      </c>
      <c r="G31" t="s">
        <v>85</v>
      </c>
      <c r="H31" t="b">
        <v>1</v>
      </c>
      <c r="I31" t="s">
        <v>7321</v>
      </c>
      <c r="J31" t="s">
        <v>35</v>
      </c>
      <c r="K31">
        <v>20933</v>
      </c>
      <c r="L31">
        <v>20933</v>
      </c>
      <c r="M31" t="s">
        <v>35</v>
      </c>
      <c r="N31" t="s">
        <v>6411</v>
      </c>
      <c r="O31" t="s">
        <v>6704</v>
      </c>
      <c r="P31" t="b">
        <v>0</v>
      </c>
    </row>
    <row r="32" spans="1:16" hidden="1" x14ac:dyDescent="0.2">
      <c r="A32">
        <v>18090</v>
      </c>
      <c r="B32" t="b">
        <v>1</v>
      </c>
      <c r="C32" t="s">
        <v>34</v>
      </c>
      <c r="D32" t="s">
        <v>34</v>
      </c>
      <c r="E32" t="s">
        <v>34</v>
      </c>
      <c r="F32" t="s">
        <v>85</v>
      </c>
      <c r="G32" t="s">
        <v>85</v>
      </c>
      <c r="H32" t="b">
        <v>1</v>
      </c>
      <c r="I32" t="s">
        <v>2414</v>
      </c>
      <c r="J32" t="s">
        <v>35</v>
      </c>
      <c r="K32">
        <v>21333</v>
      </c>
      <c r="L32">
        <v>21333</v>
      </c>
      <c r="M32" t="s">
        <v>35</v>
      </c>
      <c r="N32" t="s">
        <v>6238</v>
      </c>
      <c r="O32" t="s">
        <v>6705</v>
      </c>
      <c r="P32" t="b">
        <v>0</v>
      </c>
    </row>
    <row r="33" spans="1:16" hidden="1" x14ac:dyDescent="0.2">
      <c r="A33">
        <v>18100</v>
      </c>
      <c r="B33" t="b">
        <v>1</v>
      </c>
      <c r="C33" t="s">
        <v>34</v>
      </c>
      <c r="D33" t="s">
        <v>34</v>
      </c>
      <c r="E33" t="s">
        <v>34</v>
      </c>
      <c r="F33" t="s">
        <v>85</v>
      </c>
      <c r="G33" t="s">
        <v>85</v>
      </c>
      <c r="H33" t="b">
        <v>1</v>
      </c>
      <c r="I33" t="s">
        <v>7322</v>
      </c>
      <c r="J33" t="s">
        <v>35</v>
      </c>
      <c r="K33">
        <v>21065</v>
      </c>
      <c r="L33">
        <v>21065</v>
      </c>
      <c r="M33" t="s">
        <v>35</v>
      </c>
      <c r="N33" t="s">
        <v>35</v>
      </c>
      <c r="O33" t="s">
        <v>6701</v>
      </c>
      <c r="P33" t="b">
        <v>0</v>
      </c>
    </row>
    <row r="34" spans="1:16" hidden="1" x14ac:dyDescent="0.2">
      <c r="A34">
        <v>18100</v>
      </c>
      <c r="B34" t="b">
        <v>1</v>
      </c>
      <c r="C34" t="s">
        <v>34</v>
      </c>
      <c r="D34" t="s">
        <v>34</v>
      </c>
      <c r="E34" t="s">
        <v>34</v>
      </c>
      <c r="F34" t="s">
        <v>85</v>
      </c>
      <c r="G34" t="s">
        <v>85</v>
      </c>
      <c r="H34" t="b">
        <v>1</v>
      </c>
      <c r="I34" t="s">
        <v>7322</v>
      </c>
      <c r="J34" t="s">
        <v>35</v>
      </c>
      <c r="K34">
        <v>20927</v>
      </c>
      <c r="L34">
        <v>20927</v>
      </c>
      <c r="M34" t="s">
        <v>35</v>
      </c>
      <c r="N34" t="s">
        <v>3169</v>
      </c>
      <c r="O34" t="s">
        <v>6703</v>
      </c>
      <c r="P34" t="b">
        <v>0</v>
      </c>
    </row>
    <row r="35" spans="1:16" hidden="1" x14ac:dyDescent="0.2">
      <c r="A35">
        <v>26337</v>
      </c>
      <c r="B35" t="b">
        <v>1</v>
      </c>
      <c r="C35" t="s">
        <v>74</v>
      </c>
      <c r="D35" t="s">
        <v>34</v>
      </c>
      <c r="E35" t="s">
        <v>34</v>
      </c>
      <c r="F35" t="s">
        <v>1797</v>
      </c>
      <c r="G35" t="s">
        <v>1797</v>
      </c>
      <c r="H35" t="b">
        <v>1</v>
      </c>
      <c r="I35" t="s">
        <v>2411</v>
      </c>
      <c r="J35" t="s">
        <v>35</v>
      </c>
      <c r="K35">
        <v>26339</v>
      </c>
      <c r="L35">
        <v>26339</v>
      </c>
      <c r="M35" t="s">
        <v>35</v>
      </c>
      <c r="N35" t="s">
        <v>7296</v>
      </c>
      <c r="O35" t="s">
        <v>6699</v>
      </c>
      <c r="P35" t="b">
        <v>0</v>
      </c>
    </row>
    <row r="36" spans="1:16" hidden="1" x14ac:dyDescent="0.2">
      <c r="A36">
        <v>18085</v>
      </c>
      <c r="B36" t="b">
        <v>1</v>
      </c>
      <c r="C36" t="s">
        <v>34</v>
      </c>
      <c r="D36" t="s">
        <v>34</v>
      </c>
      <c r="E36" t="s">
        <v>34</v>
      </c>
      <c r="F36" t="s">
        <v>85</v>
      </c>
      <c r="G36" t="s">
        <v>85</v>
      </c>
      <c r="H36" t="b">
        <v>1</v>
      </c>
      <c r="I36" t="s">
        <v>7326</v>
      </c>
      <c r="J36" t="s">
        <v>35</v>
      </c>
      <c r="K36">
        <v>21051</v>
      </c>
      <c r="L36">
        <v>21051</v>
      </c>
      <c r="M36" t="s">
        <v>35</v>
      </c>
      <c r="N36" t="s">
        <v>6256</v>
      </c>
      <c r="O36" t="s">
        <v>7936</v>
      </c>
      <c r="P36" t="b">
        <v>0</v>
      </c>
    </row>
    <row r="37" spans="1:16" hidden="1" x14ac:dyDescent="0.2">
      <c r="A37">
        <v>18064</v>
      </c>
      <c r="B37" t="b">
        <v>1</v>
      </c>
      <c r="C37" t="s">
        <v>34</v>
      </c>
      <c r="D37" t="s">
        <v>34</v>
      </c>
      <c r="E37" t="s">
        <v>34</v>
      </c>
      <c r="F37" t="s">
        <v>85</v>
      </c>
      <c r="G37" t="s">
        <v>85</v>
      </c>
      <c r="H37" t="b">
        <v>1</v>
      </c>
      <c r="I37" t="s">
        <v>7340</v>
      </c>
      <c r="J37" t="s">
        <v>35</v>
      </c>
      <c r="K37">
        <v>21308</v>
      </c>
      <c r="L37">
        <v>21308</v>
      </c>
      <c r="M37" t="s">
        <v>35</v>
      </c>
      <c r="N37" t="s">
        <v>6243</v>
      </c>
      <c r="O37" t="s">
        <v>6706</v>
      </c>
      <c r="P37" t="b">
        <v>0</v>
      </c>
    </row>
    <row r="38" spans="1:16" x14ac:dyDescent="0.2">
      <c r="A38">
        <v>18084</v>
      </c>
      <c r="B38" t="b">
        <v>0</v>
      </c>
      <c r="C38" t="s">
        <v>75</v>
      </c>
      <c r="D38" t="s">
        <v>34</v>
      </c>
      <c r="E38" t="s">
        <v>74</v>
      </c>
      <c r="F38" t="s">
        <v>85</v>
      </c>
      <c r="G38" t="s">
        <v>86</v>
      </c>
      <c r="H38" t="b">
        <v>1</v>
      </c>
      <c r="I38" t="s">
        <v>7328</v>
      </c>
      <c r="J38" t="s">
        <v>35</v>
      </c>
      <c r="K38">
        <v>21050</v>
      </c>
      <c r="L38">
        <v>21050</v>
      </c>
      <c r="M38" t="s">
        <v>35</v>
      </c>
      <c r="N38" t="s">
        <v>7438</v>
      </c>
      <c r="O38" t="s">
        <v>6697</v>
      </c>
      <c r="P38" t="b">
        <v>0</v>
      </c>
    </row>
    <row r="39" spans="1:16" hidden="1" x14ac:dyDescent="0.2">
      <c r="A39">
        <v>18089</v>
      </c>
      <c r="B39" t="b">
        <v>1</v>
      </c>
      <c r="C39" t="s">
        <v>34</v>
      </c>
      <c r="D39" t="s">
        <v>34</v>
      </c>
      <c r="E39" t="s">
        <v>34</v>
      </c>
      <c r="F39" t="s">
        <v>85</v>
      </c>
      <c r="G39" t="s">
        <v>85</v>
      </c>
      <c r="H39" t="b">
        <v>1</v>
      </c>
      <c r="I39" t="s">
        <v>7330</v>
      </c>
      <c r="J39" t="s">
        <v>35</v>
      </c>
      <c r="K39">
        <v>21055</v>
      </c>
      <c r="L39">
        <v>21055</v>
      </c>
      <c r="M39" t="s">
        <v>35</v>
      </c>
      <c r="N39" t="s">
        <v>6260</v>
      </c>
      <c r="O39" t="s">
        <v>6701</v>
      </c>
      <c r="P39" t="b">
        <v>0</v>
      </c>
    </row>
    <row r="40" spans="1:16" hidden="1" x14ac:dyDescent="0.2">
      <c r="A40">
        <v>18090</v>
      </c>
      <c r="B40" t="b">
        <v>1</v>
      </c>
      <c r="C40" t="s">
        <v>34</v>
      </c>
      <c r="D40" t="s">
        <v>34</v>
      </c>
      <c r="E40" t="s">
        <v>34</v>
      </c>
      <c r="F40" t="s">
        <v>85</v>
      </c>
      <c r="G40" t="s">
        <v>85</v>
      </c>
      <c r="H40" t="b">
        <v>1</v>
      </c>
      <c r="I40" t="s">
        <v>2414</v>
      </c>
      <c r="J40" t="s">
        <v>35</v>
      </c>
      <c r="K40">
        <v>21056</v>
      </c>
      <c r="L40">
        <v>21056</v>
      </c>
      <c r="M40" t="s">
        <v>35</v>
      </c>
      <c r="N40" t="s">
        <v>6265</v>
      </c>
      <c r="O40" t="s">
        <v>6705</v>
      </c>
      <c r="P40" t="b">
        <v>0</v>
      </c>
    </row>
    <row r="41" spans="1:16" hidden="1" x14ac:dyDescent="0.2">
      <c r="A41">
        <v>18064</v>
      </c>
      <c r="B41" t="b">
        <v>1</v>
      </c>
      <c r="C41" t="s">
        <v>34</v>
      </c>
      <c r="D41" t="s">
        <v>34</v>
      </c>
      <c r="E41" t="s">
        <v>34</v>
      </c>
      <c r="F41" t="s">
        <v>85</v>
      </c>
      <c r="G41" t="s">
        <v>85</v>
      </c>
      <c r="H41" t="b">
        <v>1</v>
      </c>
      <c r="I41" t="s">
        <v>7340</v>
      </c>
      <c r="J41" t="s">
        <v>35</v>
      </c>
      <c r="K41">
        <v>21030</v>
      </c>
      <c r="L41">
        <v>21030</v>
      </c>
      <c r="M41" t="s">
        <v>35</v>
      </c>
      <c r="N41" t="s">
        <v>35</v>
      </c>
      <c r="O41" t="s">
        <v>6706</v>
      </c>
      <c r="P41" t="b">
        <v>0</v>
      </c>
    </row>
    <row r="42" spans="1:16" hidden="1" x14ac:dyDescent="0.2">
      <c r="A42">
        <v>21892</v>
      </c>
      <c r="B42" t="b">
        <v>1</v>
      </c>
      <c r="C42" t="s">
        <v>34</v>
      </c>
      <c r="D42" t="s">
        <v>34</v>
      </c>
      <c r="E42" t="s">
        <v>34</v>
      </c>
      <c r="F42" t="s">
        <v>85</v>
      </c>
      <c r="G42" t="s">
        <v>85</v>
      </c>
      <c r="H42" t="b">
        <v>1</v>
      </c>
      <c r="I42" t="s">
        <v>7324</v>
      </c>
      <c r="J42" t="s">
        <v>35</v>
      </c>
      <c r="K42">
        <v>24345</v>
      </c>
      <c r="L42">
        <v>24345</v>
      </c>
      <c r="M42" t="s">
        <v>35</v>
      </c>
      <c r="N42" t="s">
        <v>6253</v>
      </c>
      <c r="O42" t="s">
        <v>6707</v>
      </c>
      <c r="P42" t="b">
        <v>0</v>
      </c>
    </row>
    <row r="43" spans="1:16" hidden="1" x14ac:dyDescent="0.2">
      <c r="A43">
        <v>21892</v>
      </c>
      <c r="B43" t="b">
        <v>1</v>
      </c>
      <c r="C43" t="s">
        <v>34</v>
      </c>
      <c r="D43" t="s">
        <v>34</v>
      </c>
      <c r="E43" t="s">
        <v>34</v>
      </c>
      <c r="F43" t="s">
        <v>85</v>
      </c>
      <c r="G43" t="s">
        <v>85</v>
      </c>
      <c r="H43" t="b">
        <v>1</v>
      </c>
      <c r="I43" t="s">
        <v>7324</v>
      </c>
      <c r="J43" t="s">
        <v>35</v>
      </c>
      <c r="K43">
        <v>24341</v>
      </c>
      <c r="L43">
        <v>24341</v>
      </c>
      <c r="M43" t="s">
        <v>35</v>
      </c>
      <c r="N43" t="s">
        <v>6254</v>
      </c>
      <c r="O43" t="s">
        <v>6707</v>
      </c>
      <c r="P43" t="b">
        <v>0</v>
      </c>
    </row>
    <row r="44" spans="1:16" hidden="1" x14ac:dyDescent="0.2">
      <c r="A44">
        <v>18079</v>
      </c>
      <c r="B44" t="b">
        <v>1</v>
      </c>
      <c r="C44" t="s">
        <v>34</v>
      </c>
      <c r="D44" t="s">
        <v>34</v>
      </c>
      <c r="E44" t="s">
        <v>34</v>
      </c>
      <c r="F44" t="s">
        <v>85</v>
      </c>
      <c r="G44" t="s">
        <v>85</v>
      </c>
      <c r="H44" t="b">
        <v>1</v>
      </c>
      <c r="I44" t="s">
        <v>7358</v>
      </c>
      <c r="J44" t="s">
        <v>35</v>
      </c>
      <c r="K44">
        <v>21323</v>
      </c>
      <c r="L44">
        <v>21323</v>
      </c>
      <c r="M44" t="s">
        <v>35</v>
      </c>
      <c r="N44" t="s">
        <v>6275</v>
      </c>
      <c r="O44" t="s">
        <v>6708</v>
      </c>
      <c r="P44" t="b">
        <v>0</v>
      </c>
    </row>
    <row r="45" spans="1:16" hidden="1" x14ac:dyDescent="0.2">
      <c r="A45">
        <v>18079</v>
      </c>
      <c r="B45" t="b">
        <v>1</v>
      </c>
      <c r="C45" t="s">
        <v>34</v>
      </c>
      <c r="D45" t="s">
        <v>34</v>
      </c>
      <c r="E45" t="s">
        <v>34</v>
      </c>
      <c r="F45" t="s">
        <v>85</v>
      </c>
      <c r="G45" t="s">
        <v>85</v>
      </c>
      <c r="H45" t="b">
        <v>1</v>
      </c>
      <c r="I45" t="s">
        <v>7358</v>
      </c>
      <c r="J45" t="s">
        <v>35</v>
      </c>
      <c r="K45">
        <v>21045</v>
      </c>
      <c r="L45">
        <v>21045</v>
      </c>
      <c r="M45" t="s">
        <v>35</v>
      </c>
      <c r="N45" t="s">
        <v>6276</v>
      </c>
      <c r="O45" t="s">
        <v>6708</v>
      </c>
      <c r="P45" t="b">
        <v>0</v>
      </c>
    </row>
    <row r="46" spans="1:16" x14ac:dyDescent="0.2">
      <c r="A46">
        <v>18115</v>
      </c>
      <c r="B46" t="b">
        <v>0</v>
      </c>
      <c r="C46" t="s">
        <v>74</v>
      </c>
      <c r="D46" t="s">
        <v>75</v>
      </c>
      <c r="E46" t="s">
        <v>34</v>
      </c>
      <c r="F46" t="s">
        <v>85</v>
      </c>
      <c r="G46" t="s">
        <v>85</v>
      </c>
      <c r="H46" t="b">
        <v>1</v>
      </c>
      <c r="I46" t="s">
        <v>1344</v>
      </c>
      <c r="J46" t="s">
        <v>35</v>
      </c>
      <c r="K46">
        <v>21355</v>
      </c>
      <c r="L46">
        <v>21355</v>
      </c>
      <c r="M46" t="s">
        <v>35</v>
      </c>
      <c r="N46" t="s">
        <v>6722</v>
      </c>
      <c r="O46" t="s">
        <v>6699</v>
      </c>
      <c r="P46" t="b">
        <v>0</v>
      </c>
    </row>
    <row r="47" spans="1:16" x14ac:dyDescent="0.2">
      <c r="A47">
        <v>26821</v>
      </c>
      <c r="B47" t="b">
        <v>0</v>
      </c>
      <c r="C47" t="s">
        <v>76</v>
      </c>
      <c r="D47" t="s">
        <v>34</v>
      </c>
      <c r="E47" t="s">
        <v>76</v>
      </c>
      <c r="F47" t="s">
        <v>85</v>
      </c>
      <c r="G47" t="s">
        <v>86</v>
      </c>
      <c r="H47" t="b">
        <v>1</v>
      </c>
      <c r="I47" t="s">
        <v>3128</v>
      </c>
      <c r="J47" t="s">
        <v>35</v>
      </c>
      <c r="K47">
        <v>21370</v>
      </c>
      <c r="L47">
        <v>21370</v>
      </c>
      <c r="M47" t="s">
        <v>35</v>
      </c>
      <c r="N47" t="s">
        <v>6280</v>
      </c>
      <c r="O47" t="s">
        <v>6698</v>
      </c>
      <c r="P47" t="b">
        <v>0</v>
      </c>
    </row>
    <row r="48" spans="1:16" x14ac:dyDescent="0.2">
      <c r="A48">
        <v>26822</v>
      </c>
      <c r="B48" t="b">
        <v>0</v>
      </c>
      <c r="C48" t="s">
        <v>76</v>
      </c>
      <c r="D48" t="s">
        <v>34</v>
      </c>
      <c r="E48" t="s">
        <v>76</v>
      </c>
      <c r="F48" t="s">
        <v>85</v>
      </c>
      <c r="G48" t="s">
        <v>86</v>
      </c>
      <c r="H48" t="b">
        <v>1</v>
      </c>
      <c r="I48" t="s">
        <v>3131</v>
      </c>
      <c r="J48" t="s">
        <v>35</v>
      </c>
      <c r="K48">
        <v>21371</v>
      </c>
      <c r="L48">
        <v>21371</v>
      </c>
      <c r="M48" t="s">
        <v>35</v>
      </c>
      <c r="N48" t="s">
        <v>6279</v>
      </c>
      <c r="O48" t="s">
        <v>6698</v>
      </c>
      <c r="P48" t="b">
        <v>0</v>
      </c>
    </row>
    <row r="49" spans="1:16" x14ac:dyDescent="0.2">
      <c r="A49">
        <v>26824</v>
      </c>
      <c r="B49" t="b">
        <v>0</v>
      </c>
      <c r="C49" t="s">
        <v>76</v>
      </c>
      <c r="D49" t="s">
        <v>34</v>
      </c>
      <c r="E49" t="s">
        <v>76</v>
      </c>
      <c r="F49" t="s">
        <v>85</v>
      </c>
      <c r="G49" t="s">
        <v>86</v>
      </c>
      <c r="H49" t="b">
        <v>1</v>
      </c>
      <c r="I49" t="s">
        <v>3134</v>
      </c>
      <c r="J49" t="s">
        <v>35</v>
      </c>
      <c r="K49">
        <v>21369</v>
      </c>
      <c r="L49">
        <v>21369</v>
      </c>
      <c r="M49" t="s">
        <v>35</v>
      </c>
      <c r="N49" t="s">
        <v>6278</v>
      </c>
      <c r="O49" t="s">
        <v>6698</v>
      </c>
      <c r="P49" t="b">
        <v>0</v>
      </c>
    </row>
    <row r="50" spans="1:16" x14ac:dyDescent="0.2">
      <c r="A50">
        <v>26817</v>
      </c>
      <c r="B50" t="b">
        <v>0</v>
      </c>
      <c r="C50" t="s">
        <v>76</v>
      </c>
      <c r="D50" t="s">
        <v>34</v>
      </c>
      <c r="E50" t="s">
        <v>76</v>
      </c>
      <c r="F50" t="s">
        <v>85</v>
      </c>
      <c r="G50" t="s">
        <v>86</v>
      </c>
      <c r="H50" t="b">
        <v>1</v>
      </c>
      <c r="I50" t="s">
        <v>3137</v>
      </c>
      <c r="J50" t="s">
        <v>35</v>
      </c>
      <c r="K50">
        <v>21365</v>
      </c>
      <c r="L50">
        <v>21365</v>
      </c>
      <c r="M50" t="s">
        <v>35</v>
      </c>
      <c r="N50" t="s">
        <v>6282</v>
      </c>
      <c r="O50" t="s">
        <v>6698</v>
      </c>
      <c r="P50" t="b">
        <v>0</v>
      </c>
    </row>
    <row r="51" spans="1:16" x14ac:dyDescent="0.2">
      <c r="A51">
        <v>26818</v>
      </c>
      <c r="B51" t="b">
        <v>0</v>
      </c>
      <c r="C51" t="s">
        <v>76</v>
      </c>
      <c r="D51" t="s">
        <v>34</v>
      </c>
      <c r="E51" t="s">
        <v>76</v>
      </c>
      <c r="F51" t="s">
        <v>85</v>
      </c>
      <c r="G51" t="s">
        <v>86</v>
      </c>
      <c r="H51" t="b">
        <v>1</v>
      </c>
      <c r="I51" t="s">
        <v>3140</v>
      </c>
      <c r="J51" t="s">
        <v>35</v>
      </c>
      <c r="K51">
        <v>21366</v>
      </c>
      <c r="L51">
        <v>21366</v>
      </c>
      <c r="M51" t="s">
        <v>35</v>
      </c>
      <c r="N51" t="s">
        <v>6281</v>
      </c>
      <c r="O51" t="s">
        <v>6698</v>
      </c>
      <c r="P51" t="b">
        <v>0</v>
      </c>
    </row>
    <row r="52" spans="1:16" x14ac:dyDescent="0.2">
      <c r="A52">
        <v>26819</v>
      </c>
      <c r="B52" t="b">
        <v>0</v>
      </c>
      <c r="C52" t="s">
        <v>76</v>
      </c>
      <c r="D52" t="s">
        <v>75</v>
      </c>
      <c r="E52" t="s">
        <v>76</v>
      </c>
      <c r="F52" t="s">
        <v>85</v>
      </c>
      <c r="G52" t="s">
        <v>86</v>
      </c>
      <c r="H52" t="b">
        <v>1</v>
      </c>
      <c r="I52" t="s">
        <v>3143</v>
      </c>
      <c r="J52" t="s">
        <v>35</v>
      </c>
      <c r="K52">
        <v>21367</v>
      </c>
      <c r="L52">
        <v>21367</v>
      </c>
      <c r="M52" t="s">
        <v>35</v>
      </c>
      <c r="N52" t="s">
        <v>35</v>
      </c>
      <c r="O52" t="s">
        <v>6698</v>
      </c>
      <c r="P52" t="b">
        <v>0</v>
      </c>
    </row>
    <row r="53" spans="1:16" hidden="1" x14ac:dyDescent="0.2">
      <c r="A53">
        <v>26812</v>
      </c>
      <c r="B53" t="b">
        <v>1</v>
      </c>
      <c r="C53" t="s">
        <v>34</v>
      </c>
      <c r="D53" t="s">
        <v>34</v>
      </c>
      <c r="E53" t="s">
        <v>34</v>
      </c>
      <c r="F53" t="s">
        <v>85</v>
      </c>
      <c r="G53" t="s">
        <v>85</v>
      </c>
      <c r="H53" t="b">
        <v>1</v>
      </c>
      <c r="I53" t="s">
        <v>7387</v>
      </c>
      <c r="J53" t="s">
        <v>35</v>
      </c>
      <c r="K53">
        <v>21386</v>
      </c>
      <c r="L53">
        <v>21386</v>
      </c>
      <c r="M53" t="s">
        <v>35</v>
      </c>
      <c r="N53" t="s">
        <v>6287</v>
      </c>
      <c r="O53" t="s">
        <v>6699</v>
      </c>
      <c r="P53" t="b">
        <v>0</v>
      </c>
    </row>
    <row r="54" spans="1:16" hidden="1" x14ac:dyDescent="0.2">
      <c r="A54">
        <v>26815</v>
      </c>
      <c r="B54" t="b">
        <v>1</v>
      </c>
      <c r="C54" t="s">
        <v>34</v>
      </c>
      <c r="D54" t="s">
        <v>34</v>
      </c>
      <c r="E54" t="s">
        <v>34</v>
      </c>
      <c r="F54" t="s">
        <v>85</v>
      </c>
      <c r="G54" t="s">
        <v>85</v>
      </c>
      <c r="H54" t="b">
        <v>1</v>
      </c>
      <c r="I54" t="s">
        <v>7386</v>
      </c>
      <c r="J54" t="s">
        <v>35</v>
      </c>
      <c r="K54">
        <v>21383</v>
      </c>
      <c r="L54">
        <v>21383</v>
      </c>
      <c r="M54" t="s">
        <v>35</v>
      </c>
      <c r="N54" t="s">
        <v>6290</v>
      </c>
      <c r="O54" t="s">
        <v>6714</v>
      </c>
      <c r="P54" t="b">
        <v>0</v>
      </c>
    </row>
    <row r="55" spans="1:16" hidden="1" x14ac:dyDescent="0.2">
      <c r="A55">
        <v>26816</v>
      </c>
      <c r="B55" t="b">
        <v>1</v>
      </c>
      <c r="C55" t="s">
        <v>34</v>
      </c>
      <c r="D55" t="s">
        <v>34</v>
      </c>
      <c r="E55" t="s">
        <v>34</v>
      </c>
      <c r="F55" t="s">
        <v>85</v>
      </c>
      <c r="G55" t="s">
        <v>85</v>
      </c>
      <c r="H55" t="b">
        <v>1</v>
      </c>
      <c r="I55" t="s">
        <v>7385</v>
      </c>
      <c r="J55" t="s">
        <v>35</v>
      </c>
      <c r="K55">
        <v>21376</v>
      </c>
      <c r="L55">
        <v>21376</v>
      </c>
      <c r="M55" t="s">
        <v>35</v>
      </c>
      <c r="N55" t="s">
        <v>6292</v>
      </c>
      <c r="O55" t="s">
        <v>6714</v>
      </c>
      <c r="P55" t="b">
        <v>0</v>
      </c>
    </row>
    <row r="56" spans="1:16" hidden="1" x14ac:dyDescent="0.2">
      <c r="A56">
        <v>26788</v>
      </c>
      <c r="B56" t="b">
        <v>1</v>
      </c>
      <c r="C56" t="s">
        <v>34</v>
      </c>
      <c r="D56" t="s">
        <v>34</v>
      </c>
      <c r="E56" t="s">
        <v>34</v>
      </c>
      <c r="F56" t="s">
        <v>85</v>
      </c>
      <c r="G56" t="s">
        <v>85</v>
      </c>
      <c r="H56" t="b">
        <v>1</v>
      </c>
      <c r="I56" t="s">
        <v>7394</v>
      </c>
      <c r="J56" t="s">
        <v>35</v>
      </c>
      <c r="K56">
        <v>21379</v>
      </c>
      <c r="L56">
        <v>21379</v>
      </c>
      <c r="M56" t="s">
        <v>35</v>
      </c>
      <c r="N56" t="s">
        <v>6293</v>
      </c>
      <c r="O56" t="s">
        <v>6709</v>
      </c>
      <c r="P56" t="b">
        <v>0</v>
      </c>
    </row>
    <row r="57" spans="1:16" x14ac:dyDescent="0.2">
      <c r="A57">
        <v>21892</v>
      </c>
      <c r="B57" t="b">
        <v>0</v>
      </c>
      <c r="C57" t="s">
        <v>34</v>
      </c>
      <c r="D57" t="s">
        <v>75</v>
      </c>
      <c r="E57" t="s">
        <v>34</v>
      </c>
      <c r="F57" t="s">
        <v>86</v>
      </c>
      <c r="G57" t="s">
        <v>86</v>
      </c>
      <c r="H57" t="b">
        <v>1</v>
      </c>
      <c r="I57" t="s">
        <v>7324</v>
      </c>
      <c r="J57" t="s">
        <v>35</v>
      </c>
      <c r="K57">
        <v>24342</v>
      </c>
      <c r="L57">
        <v>24342</v>
      </c>
      <c r="M57" t="s">
        <v>35</v>
      </c>
      <c r="N57" t="s">
        <v>6725</v>
      </c>
      <c r="O57" t="s">
        <v>6707</v>
      </c>
      <c r="P57" t="b">
        <v>1</v>
      </c>
    </row>
    <row r="58" spans="1:16" x14ac:dyDescent="0.2">
      <c r="A58">
        <v>26789</v>
      </c>
      <c r="B58" t="b">
        <v>0</v>
      </c>
      <c r="C58" t="s">
        <v>34</v>
      </c>
      <c r="D58" t="s">
        <v>75</v>
      </c>
      <c r="E58" t="s">
        <v>34</v>
      </c>
      <c r="F58" t="s">
        <v>85</v>
      </c>
      <c r="G58" t="s">
        <v>85</v>
      </c>
      <c r="H58" t="b">
        <v>1</v>
      </c>
      <c r="I58" t="s">
        <v>7395</v>
      </c>
      <c r="J58" t="s">
        <v>35</v>
      </c>
      <c r="K58">
        <v>21380</v>
      </c>
      <c r="L58">
        <v>21380</v>
      </c>
      <c r="M58" t="s">
        <v>35</v>
      </c>
      <c r="N58" t="s">
        <v>6722</v>
      </c>
      <c r="O58" t="s">
        <v>6699</v>
      </c>
      <c r="P58" t="b">
        <v>0</v>
      </c>
    </row>
    <row r="59" spans="1:16" hidden="1" x14ac:dyDescent="0.2">
      <c r="A59">
        <v>18085</v>
      </c>
      <c r="B59" t="b">
        <v>1</v>
      </c>
      <c r="C59" t="s">
        <v>34</v>
      </c>
      <c r="D59" t="s">
        <v>34</v>
      </c>
      <c r="E59" t="s">
        <v>34</v>
      </c>
      <c r="F59" t="s">
        <v>85</v>
      </c>
      <c r="G59" t="s">
        <v>85</v>
      </c>
      <c r="H59" t="b">
        <v>1</v>
      </c>
      <c r="I59" t="s">
        <v>7326</v>
      </c>
      <c r="J59" t="s">
        <v>35</v>
      </c>
      <c r="K59">
        <v>20904</v>
      </c>
      <c r="L59">
        <v>20904</v>
      </c>
      <c r="M59" t="s">
        <v>35</v>
      </c>
      <c r="N59" t="s">
        <v>3172</v>
      </c>
      <c r="O59" t="s">
        <v>7936</v>
      </c>
      <c r="P59" t="b">
        <v>0</v>
      </c>
    </row>
    <row r="60" spans="1:16" x14ac:dyDescent="0.2">
      <c r="A60">
        <v>26804</v>
      </c>
      <c r="B60" t="b">
        <v>0</v>
      </c>
      <c r="C60" t="s">
        <v>76</v>
      </c>
      <c r="D60" t="s">
        <v>74</v>
      </c>
      <c r="E60" t="s">
        <v>76</v>
      </c>
      <c r="F60" t="s">
        <v>85</v>
      </c>
      <c r="G60" t="s">
        <v>86</v>
      </c>
      <c r="H60" t="b">
        <v>1</v>
      </c>
      <c r="I60" t="s">
        <v>1388</v>
      </c>
      <c r="J60" t="s">
        <v>35</v>
      </c>
      <c r="K60">
        <v>21390</v>
      </c>
      <c r="L60">
        <v>21390</v>
      </c>
      <c r="M60" t="s">
        <v>35</v>
      </c>
      <c r="N60" t="s">
        <v>35</v>
      </c>
      <c r="O60" t="s">
        <v>6698</v>
      </c>
      <c r="P60" t="b">
        <v>0</v>
      </c>
    </row>
    <row r="61" spans="1:16" hidden="1" x14ac:dyDescent="0.2">
      <c r="A61">
        <v>26806</v>
      </c>
      <c r="B61" t="b">
        <v>1</v>
      </c>
      <c r="C61" t="s">
        <v>34</v>
      </c>
      <c r="D61" t="s">
        <v>34</v>
      </c>
      <c r="E61" t="s">
        <v>34</v>
      </c>
      <c r="F61" t="s">
        <v>85</v>
      </c>
      <c r="G61" t="s">
        <v>85</v>
      </c>
      <c r="H61" t="b">
        <v>1</v>
      </c>
      <c r="I61" t="s">
        <v>7388</v>
      </c>
      <c r="J61" t="s">
        <v>35</v>
      </c>
      <c r="K61">
        <v>21393</v>
      </c>
      <c r="L61">
        <v>21393</v>
      </c>
      <c r="M61" t="s">
        <v>35</v>
      </c>
      <c r="N61" t="s">
        <v>6294</v>
      </c>
      <c r="O61" t="s">
        <v>6710</v>
      </c>
      <c r="P61" t="b">
        <v>0</v>
      </c>
    </row>
    <row r="62" spans="1:16" x14ac:dyDescent="0.2">
      <c r="A62">
        <v>18084</v>
      </c>
      <c r="B62" t="b">
        <v>0</v>
      </c>
      <c r="C62" t="s">
        <v>75</v>
      </c>
      <c r="D62" t="s">
        <v>34</v>
      </c>
      <c r="E62" t="s">
        <v>74</v>
      </c>
      <c r="F62" t="s">
        <v>85</v>
      </c>
      <c r="G62" t="s">
        <v>86</v>
      </c>
      <c r="H62" t="b">
        <v>1</v>
      </c>
      <c r="I62" t="s">
        <v>7328</v>
      </c>
      <c r="J62" t="s">
        <v>35</v>
      </c>
      <c r="K62">
        <v>20903</v>
      </c>
      <c r="L62">
        <v>20903</v>
      </c>
      <c r="M62" t="s">
        <v>35</v>
      </c>
      <c r="N62" t="s">
        <v>7452</v>
      </c>
      <c r="O62" t="s">
        <v>6697</v>
      </c>
      <c r="P62" t="b">
        <v>0</v>
      </c>
    </row>
    <row r="63" spans="1:16" hidden="1" x14ac:dyDescent="0.2">
      <c r="A63">
        <v>26807</v>
      </c>
      <c r="B63" t="b">
        <v>1</v>
      </c>
      <c r="C63" t="s">
        <v>34</v>
      </c>
      <c r="D63" t="s">
        <v>34</v>
      </c>
      <c r="E63" t="s">
        <v>34</v>
      </c>
      <c r="F63" t="s">
        <v>85</v>
      </c>
      <c r="G63" t="s">
        <v>85</v>
      </c>
      <c r="H63" t="b">
        <v>1</v>
      </c>
      <c r="I63" t="s">
        <v>7389</v>
      </c>
      <c r="J63" t="s">
        <v>35</v>
      </c>
      <c r="K63">
        <v>21394</v>
      </c>
      <c r="L63">
        <v>21394</v>
      </c>
      <c r="M63" t="s">
        <v>35</v>
      </c>
      <c r="N63" t="s">
        <v>6297</v>
      </c>
      <c r="O63" t="s">
        <v>6711</v>
      </c>
      <c r="P63" t="b">
        <v>0</v>
      </c>
    </row>
    <row r="64" spans="1:16" hidden="1" x14ac:dyDescent="0.2">
      <c r="A64">
        <v>26805</v>
      </c>
      <c r="B64" t="b">
        <v>1</v>
      </c>
      <c r="C64" t="s">
        <v>34</v>
      </c>
      <c r="D64" t="s">
        <v>34</v>
      </c>
      <c r="E64" t="s">
        <v>34</v>
      </c>
      <c r="F64" t="s">
        <v>85</v>
      </c>
      <c r="G64" t="s">
        <v>85</v>
      </c>
      <c r="H64" t="b">
        <v>1</v>
      </c>
      <c r="I64" t="s">
        <v>2429</v>
      </c>
      <c r="J64" t="s">
        <v>35</v>
      </c>
      <c r="K64">
        <v>21392</v>
      </c>
      <c r="L64">
        <v>21392</v>
      </c>
      <c r="M64" t="s">
        <v>35</v>
      </c>
      <c r="N64" t="s">
        <v>6294</v>
      </c>
      <c r="O64" t="s">
        <v>6712</v>
      </c>
      <c r="P64" t="b">
        <v>0</v>
      </c>
    </row>
    <row r="65" spans="1:16" x14ac:dyDescent="0.2">
      <c r="A65">
        <v>18115</v>
      </c>
      <c r="B65" t="b">
        <v>0</v>
      </c>
      <c r="C65" t="s">
        <v>74</v>
      </c>
      <c r="D65" t="s">
        <v>75</v>
      </c>
      <c r="E65" t="s">
        <v>34</v>
      </c>
      <c r="F65" t="s">
        <v>85</v>
      </c>
      <c r="G65" t="s">
        <v>85</v>
      </c>
      <c r="H65" t="b">
        <v>1</v>
      </c>
      <c r="I65" t="s">
        <v>1344</v>
      </c>
      <c r="J65" t="s">
        <v>35</v>
      </c>
      <c r="K65">
        <v>21078</v>
      </c>
      <c r="L65">
        <v>21078</v>
      </c>
      <c r="M65" t="s">
        <v>35</v>
      </c>
      <c r="N65" t="s">
        <v>6722</v>
      </c>
      <c r="O65" t="s">
        <v>7439</v>
      </c>
      <c r="P65" t="b">
        <v>0</v>
      </c>
    </row>
    <row r="66" spans="1:16" hidden="1" x14ac:dyDescent="0.2">
      <c r="A66">
        <v>26811</v>
      </c>
      <c r="B66" t="b">
        <v>1</v>
      </c>
      <c r="C66" t="s">
        <v>34</v>
      </c>
      <c r="D66" t="s">
        <v>34</v>
      </c>
      <c r="E66" t="s">
        <v>34</v>
      </c>
      <c r="F66" t="s">
        <v>85</v>
      </c>
      <c r="G66" t="s">
        <v>85</v>
      </c>
      <c r="H66" t="b">
        <v>1</v>
      </c>
      <c r="I66" t="s">
        <v>7392</v>
      </c>
      <c r="J66" t="s">
        <v>35</v>
      </c>
      <c r="K66">
        <v>21402</v>
      </c>
      <c r="L66">
        <v>21402</v>
      </c>
      <c r="M66" t="s">
        <v>35</v>
      </c>
      <c r="N66" t="s">
        <v>6298</v>
      </c>
      <c r="O66" t="s">
        <v>7469</v>
      </c>
      <c r="P66" t="b">
        <v>0</v>
      </c>
    </row>
    <row r="67" spans="1:16" hidden="1" x14ac:dyDescent="0.2">
      <c r="A67">
        <v>18089</v>
      </c>
      <c r="B67" t="b">
        <v>1</v>
      </c>
      <c r="C67" t="s">
        <v>34</v>
      </c>
      <c r="D67" t="s">
        <v>34</v>
      </c>
      <c r="E67" t="s">
        <v>34</v>
      </c>
      <c r="F67" t="s">
        <v>85</v>
      </c>
      <c r="G67" t="s">
        <v>85</v>
      </c>
      <c r="H67" t="b">
        <v>1</v>
      </c>
      <c r="I67" t="s">
        <v>7330</v>
      </c>
      <c r="J67" t="s">
        <v>35</v>
      </c>
      <c r="K67">
        <v>20915</v>
      </c>
      <c r="L67">
        <v>20915</v>
      </c>
      <c r="M67" t="s">
        <v>35</v>
      </c>
      <c r="N67" t="s">
        <v>3176</v>
      </c>
      <c r="O67" t="s">
        <v>6719</v>
      </c>
      <c r="P67" t="b">
        <v>0</v>
      </c>
    </row>
    <row r="68" spans="1:16" hidden="1" x14ac:dyDescent="0.2">
      <c r="A68">
        <v>26810</v>
      </c>
      <c r="B68" t="b">
        <v>1</v>
      </c>
      <c r="C68" t="s">
        <v>34</v>
      </c>
      <c r="D68" t="s">
        <v>34</v>
      </c>
      <c r="E68" t="s">
        <v>34</v>
      </c>
      <c r="F68" t="s">
        <v>85</v>
      </c>
      <c r="G68" t="s">
        <v>85</v>
      </c>
      <c r="H68" t="b">
        <v>1</v>
      </c>
      <c r="I68" t="s">
        <v>7391</v>
      </c>
      <c r="J68" t="s">
        <v>35</v>
      </c>
      <c r="K68">
        <v>21401</v>
      </c>
      <c r="L68">
        <v>21401</v>
      </c>
      <c r="M68" t="s">
        <v>35</v>
      </c>
      <c r="N68" t="s">
        <v>6300</v>
      </c>
      <c r="O68" t="s">
        <v>6713</v>
      </c>
      <c r="P68" t="b">
        <v>0</v>
      </c>
    </row>
    <row r="69" spans="1:16" x14ac:dyDescent="0.2">
      <c r="A69">
        <v>26808</v>
      </c>
      <c r="B69" t="b">
        <v>0</v>
      </c>
      <c r="C69" t="s">
        <v>34</v>
      </c>
      <c r="D69" t="s">
        <v>75</v>
      </c>
      <c r="E69" t="s">
        <v>34</v>
      </c>
      <c r="F69" t="s">
        <v>85</v>
      </c>
      <c r="G69" t="s">
        <v>85</v>
      </c>
      <c r="H69" t="b">
        <v>1</v>
      </c>
      <c r="I69" t="s">
        <v>7390</v>
      </c>
      <c r="J69" t="s">
        <v>35</v>
      </c>
      <c r="K69">
        <v>21396</v>
      </c>
      <c r="L69">
        <v>21396</v>
      </c>
      <c r="M69" t="s">
        <v>35</v>
      </c>
      <c r="N69" t="s">
        <v>6722</v>
      </c>
      <c r="O69" t="s">
        <v>6714</v>
      </c>
      <c r="P69" t="b">
        <v>0</v>
      </c>
    </row>
    <row r="70" spans="1:16" hidden="1" x14ac:dyDescent="0.2">
      <c r="A70">
        <v>18090</v>
      </c>
      <c r="B70" t="b">
        <v>1</v>
      </c>
      <c r="C70" t="s">
        <v>34</v>
      </c>
      <c r="D70" t="s">
        <v>34</v>
      </c>
      <c r="E70" t="s">
        <v>34</v>
      </c>
      <c r="F70" t="s">
        <v>85</v>
      </c>
      <c r="G70" t="s">
        <v>85</v>
      </c>
      <c r="H70" t="b">
        <v>1</v>
      </c>
      <c r="I70" t="s">
        <v>2414</v>
      </c>
      <c r="J70" t="s">
        <v>35</v>
      </c>
      <c r="K70">
        <v>20916</v>
      </c>
      <c r="L70">
        <v>20916</v>
      </c>
      <c r="M70" t="s">
        <v>35</v>
      </c>
      <c r="N70" t="s">
        <v>3178</v>
      </c>
      <c r="O70" t="s">
        <v>6705</v>
      </c>
      <c r="P70" t="b">
        <v>0</v>
      </c>
    </row>
    <row r="71" spans="1:16" x14ac:dyDescent="0.2">
      <c r="A71">
        <v>26792</v>
      </c>
      <c r="B71" t="b">
        <v>0</v>
      </c>
      <c r="C71" t="s">
        <v>34</v>
      </c>
      <c r="D71" t="s">
        <v>75</v>
      </c>
      <c r="E71" t="s">
        <v>34</v>
      </c>
      <c r="F71" t="s">
        <v>85</v>
      </c>
      <c r="G71" t="s">
        <v>85</v>
      </c>
      <c r="H71" t="b">
        <v>1</v>
      </c>
      <c r="I71" t="s">
        <v>1564</v>
      </c>
      <c r="J71" t="s">
        <v>35</v>
      </c>
      <c r="K71">
        <v>21388</v>
      </c>
      <c r="L71">
        <v>21388</v>
      </c>
      <c r="M71" t="s">
        <v>35</v>
      </c>
      <c r="N71" t="s">
        <v>6722</v>
      </c>
      <c r="O71" t="s">
        <v>7440</v>
      </c>
      <c r="P71" t="b">
        <v>0</v>
      </c>
    </row>
    <row r="72" spans="1:16" x14ac:dyDescent="0.2">
      <c r="A72">
        <v>26818</v>
      </c>
      <c r="B72" t="b">
        <v>0</v>
      </c>
      <c r="C72" t="s">
        <v>76</v>
      </c>
      <c r="D72" t="s">
        <v>34</v>
      </c>
      <c r="E72" t="s">
        <v>76</v>
      </c>
      <c r="F72" t="s">
        <v>85</v>
      </c>
      <c r="G72" t="s">
        <v>86</v>
      </c>
      <c r="H72" t="b">
        <v>1</v>
      </c>
      <c r="I72" t="s">
        <v>3140</v>
      </c>
      <c r="J72" t="s">
        <v>35</v>
      </c>
      <c r="K72">
        <v>21087</v>
      </c>
      <c r="L72">
        <v>21087</v>
      </c>
      <c r="M72" t="s">
        <v>35</v>
      </c>
      <c r="N72" t="s">
        <v>6301</v>
      </c>
      <c r="O72" t="s">
        <v>6698</v>
      </c>
      <c r="P72" t="b">
        <v>0</v>
      </c>
    </row>
    <row r="73" spans="1:16" hidden="1" x14ac:dyDescent="0.2">
      <c r="A73">
        <v>26809</v>
      </c>
      <c r="B73" t="b">
        <v>1</v>
      </c>
      <c r="C73" t="s">
        <v>34</v>
      </c>
      <c r="D73" t="s">
        <v>34</v>
      </c>
      <c r="E73" t="s">
        <v>34</v>
      </c>
      <c r="F73" t="s">
        <v>85</v>
      </c>
      <c r="G73" t="s">
        <v>85</v>
      </c>
      <c r="H73" t="b">
        <v>1</v>
      </c>
      <c r="I73" t="s">
        <v>2453</v>
      </c>
      <c r="J73" t="s">
        <v>35</v>
      </c>
      <c r="K73">
        <v>21399</v>
      </c>
      <c r="L73">
        <v>21399</v>
      </c>
      <c r="M73" t="s">
        <v>35</v>
      </c>
      <c r="N73" t="s">
        <v>6294</v>
      </c>
      <c r="O73" t="s">
        <v>6715</v>
      </c>
      <c r="P73" t="b">
        <v>0</v>
      </c>
    </row>
    <row r="74" spans="1:16" x14ac:dyDescent="0.2">
      <c r="A74">
        <v>26819</v>
      </c>
      <c r="B74" t="b">
        <v>0</v>
      </c>
      <c r="C74" t="s">
        <v>76</v>
      </c>
      <c r="D74" t="s">
        <v>34</v>
      </c>
      <c r="E74" t="s">
        <v>76</v>
      </c>
      <c r="F74" t="s">
        <v>85</v>
      </c>
      <c r="G74" t="s">
        <v>86</v>
      </c>
      <c r="H74" t="b">
        <v>1</v>
      </c>
      <c r="I74" t="s">
        <v>3143</v>
      </c>
      <c r="J74" t="s">
        <v>35</v>
      </c>
      <c r="K74">
        <v>21088</v>
      </c>
      <c r="L74">
        <v>21088</v>
      </c>
      <c r="M74" t="s">
        <v>35</v>
      </c>
      <c r="N74" t="s">
        <v>6302</v>
      </c>
      <c r="O74" t="s">
        <v>6698</v>
      </c>
      <c r="P74" t="b">
        <v>0</v>
      </c>
    </row>
    <row r="75" spans="1:16" x14ac:dyDescent="0.2">
      <c r="A75">
        <v>26820</v>
      </c>
      <c r="B75" t="b">
        <v>0</v>
      </c>
      <c r="C75" t="s">
        <v>76</v>
      </c>
      <c r="D75" t="s">
        <v>34</v>
      </c>
      <c r="E75" t="s">
        <v>76</v>
      </c>
      <c r="F75" t="s">
        <v>85</v>
      </c>
      <c r="G75" t="s">
        <v>86</v>
      </c>
      <c r="H75" t="b">
        <v>1</v>
      </c>
      <c r="I75" t="s">
        <v>3146</v>
      </c>
      <c r="J75" t="s">
        <v>35</v>
      </c>
      <c r="K75">
        <v>21089</v>
      </c>
      <c r="L75">
        <v>21089</v>
      </c>
      <c r="M75" t="s">
        <v>35</v>
      </c>
      <c r="N75" t="s">
        <v>6303</v>
      </c>
      <c r="O75" t="s">
        <v>6698</v>
      </c>
      <c r="P75" t="b">
        <v>0</v>
      </c>
    </row>
    <row r="76" spans="1:16" x14ac:dyDescent="0.2">
      <c r="A76">
        <v>26817</v>
      </c>
      <c r="B76" t="b">
        <v>0</v>
      </c>
      <c r="C76" t="s">
        <v>76</v>
      </c>
      <c r="D76" t="s">
        <v>34</v>
      </c>
      <c r="E76" t="s">
        <v>76</v>
      </c>
      <c r="F76" t="s">
        <v>85</v>
      </c>
      <c r="G76" t="s">
        <v>86</v>
      </c>
      <c r="H76" t="b">
        <v>1</v>
      </c>
      <c r="I76" t="s">
        <v>3137</v>
      </c>
      <c r="J76" t="s">
        <v>35</v>
      </c>
      <c r="K76">
        <v>21090</v>
      </c>
      <c r="L76">
        <v>21090</v>
      </c>
      <c r="M76" t="s">
        <v>35</v>
      </c>
      <c r="N76" t="s">
        <v>6302</v>
      </c>
      <c r="O76" t="s">
        <v>6698</v>
      </c>
      <c r="P76" t="b">
        <v>0</v>
      </c>
    </row>
    <row r="77" spans="1:16" x14ac:dyDescent="0.2">
      <c r="A77">
        <v>26824</v>
      </c>
      <c r="B77" t="b">
        <v>0</v>
      </c>
      <c r="C77" t="s">
        <v>76</v>
      </c>
      <c r="D77" t="s">
        <v>34</v>
      </c>
      <c r="E77" t="s">
        <v>76</v>
      </c>
      <c r="F77" t="s">
        <v>85</v>
      </c>
      <c r="G77" t="s">
        <v>86</v>
      </c>
      <c r="H77" t="b">
        <v>1</v>
      </c>
      <c r="I77" t="s">
        <v>3134</v>
      </c>
      <c r="J77" t="s">
        <v>35</v>
      </c>
      <c r="K77">
        <v>21092</v>
      </c>
      <c r="L77">
        <v>21092</v>
      </c>
      <c r="M77" t="s">
        <v>35</v>
      </c>
      <c r="N77" t="s">
        <v>6302</v>
      </c>
      <c r="O77" t="s">
        <v>6698</v>
      </c>
      <c r="P77" t="b">
        <v>0</v>
      </c>
    </row>
    <row r="78" spans="1:16" x14ac:dyDescent="0.2">
      <c r="A78">
        <v>26821</v>
      </c>
      <c r="B78" t="b">
        <v>0</v>
      </c>
      <c r="C78" t="s">
        <v>76</v>
      </c>
      <c r="D78" t="s">
        <v>34</v>
      </c>
      <c r="E78" t="s">
        <v>76</v>
      </c>
      <c r="F78" t="s">
        <v>85</v>
      </c>
      <c r="G78" t="s">
        <v>86</v>
      </c>
      <c r="H78" t="b">
        <v>1</v>
      </c>
      <c r="I78" t="s">
        <v>3128</v>
      </c>
      <c r="J78" t="s">
        <v>35</v>
      </c>
      <c r="K78">
        <v>21093</v>
      </c>
      <c r="L78">
        <v>21093</v>
      </c>
      <c r="M78" t="s">
        <v>35</v>
      </c>
      <c r="N78" t="s">
        <v>6302</v>
      </c>
      <c r="O78" t="s">
        <v>6698</v>
      </c>
      <c r="P78" t="b">
        <v>0</v>
      </c>
    </row>
    <row r="79" spans="1:16" x14ac:dyDescent="0.2">
      <c r="A79">
        <v>26822</v>
      </c>
      <c r="B79" t="b">
        <v>0</v>
      </c>
      <c r="C79" t="s">
        <v>76</v>
      </c>
      <c r="D79" t="s">
        <v>34</v>
      </c>
      <c r="E79" t="s">
        <v>76</v>
      </c>
      <c r="F79" t="s">
        <v>85</v>
      </c>
      <c r="G79" t="s">
        <v>86</v>
      </c>
      <c r="H79" t="b">
        <v>1</v>
      </c>
      <c r="I79" t="s">
        <v>3131</v>
      </c>
      <c r="J79" t="s">
        <v>35</v>
      </c>
      <c r="K79">
        <v>21094</v>
      </c>
      <c r="L79">
        <v>21094</v>
      </c>
      <c r="M79" t="s">
        <v>35</v>
      </c>
      <c r="N79" t="s">
        <v>6302</v>
      </c>
      <c r="O79" t="s">
        <v>6698</v>
      </c>
      <c r="P79" t="b">
        <v>0</v>
      </c>
    </row>
    <row r="80" spans="1:16" x14ac:dyDescent="0.2">
      <c r="A80">
        <v>26823</v>
      </c>
      <c r="B80" t="b">
        <v>0</v>
      </c>
      <c r="C80" t="s">
        <v>76</v>
      </c>
      <c r="D80" t="s">
        <v>34</v>
      </c>
      <c r="E80" t="s">
        <v>76</v>
      </c>
      <c r="F80" t="s">
        <v>1797</v>
      </c>
      <c r="G80" t="s">
        <v>2081</v>
      </c>
      <c r="H80" t="b">
        <v>1</v>
      </c>
      <c r="I80" t="s">
        <v>3171</v>
      </c>
      <c r="J80" t="s">
        <v>35</v>
      </c>
      <c r="K80">
        <v>21095</v>
      </c>
      <c r="L80">
        <v>21095</v>
      </c>
      <c r="M80" t="s">
        <v>35</v>
      </c>
      <c r="N80" t="s">
        <v>35</v>
      </c>
      <c r="O80" t="s">
        <v>6698</v>
      </c>
      <c r="P80" t="b">
        <v>0</v>
      </c>
    </row>
    <row r="81" spans="1:16" hidden="1" x14ac:dyDescent="0.2">
      <c r="A81">
        <v>26816</v>
      </c>
      <c r="B81" t="b">
        <v>1</v>
      </c>
      <c r="C81" t="s">
        <v>34</v>
      </c>
      <c r="D81" t="s">
        <v>34</v>
      </c>
      <c r="E81" t="s">
        <v>34</v>
      </c>
      <c r="F81" t="s">
        <v>85</v>
      </c>
      <c r="G81" t="s">
        <v>85</v>
      </c>
      <c r="H81" t="b">
        <v>1</v>
      </c>
      <c r="I81" t="s">
        <v>7385</v>
      </c>
      <c r="J81" t="s">
        <v>35</v>
      </c>
      <c r="K81">
        <v>21099</v>
      </c>
      <c r="L81">
        <v>21099</v>
      </c>
      <c r="M81" t="s">
        <v>35</v>
      </c>
      <c r="N81" t="s">
        <v>6312</v>
      </c>
      <c r="O81" t="s">
        <v>6714</v>
      </c>
      <c r="P81" t="b">
        <v>0</v>
      </c>
    </row>
    <row r="82" spans="1:16" hidden="1" x14ac:dyDescent="0.2">
      <c r="A82">
        <v>26755</v>
      </c>
      <c r="B82" t="b">
        <v>1</v>
      </c>
      <c r="C82" t="s">
        <v>34</v>
      </c>
      <c r="D82" t="s">
        <v>34</v>
      </c>
      <c r="E82" t="s">
        <v>34</v>
      </c>
      <c r="F82" t="s">
        <v>85</v>
      </c>
      <c r="G82" t="s">
        <v>85</v>
      </c>
      <c r="H82" t="b">
        <v>1</v>
      </c>
      <c r="I82" t="s">
        <v>7393</v>
      </c>
      <c r="J82" t="s">
        <v>35</v>
      </c>
      <c r="K82">
        <v>21100</v>
      </c>
      <c r="L82">
        <v>21100</v>
      </c>
      <c r="M82" t="s">
        <v>35</v>
      </c>
      <c r="N82" t="s">
        <v>6310</v>
      </c>
      <c r="O82" t="s">
        <v>6714</v>
      </c>
      <c r="P82" t="b">
        <v>0</v>
      </c>
    </row>
    <row r="83" spans="1:16" hidden="1" x14ac:dyDescent="0.2">
      <c r="A83">
        <v>26703</v>
      </c>
      <c r="B83" t="b">
        <v>1</v>
      </c>
      <c r="C83" t="s">
        <v>34</v>
      </c>
      <c r="D83" t="s">
        <v>34</v>
      </c>
      <c r="E83" t="s">
        <v>34</v>
      </c>
      <c r="F83" t="s">
        <v>85</v>
      </c>
      <c r="G83" t="s">
        <v>85</v>
      </c>
      <c r="H83" t="b">
        <v>1</v>
      </c>
      <c r="I83" t="s">
        <v>7380</v>
      </c>
      <c r="J83" t="s">
        <v>35</v>
      </c>
      <c r="K83">
        <v>21419</v>
      </c>
      <c r="L83">
        <v>21419</v>
      </c>
      <c r="M83" t="s">
        <v>35</v>
      </c>
      <c r="N83" t="s">
        <v>6318</v>
      </c>
      <c r="O83" t="s">
        <v>6716</v>
      </c>
      <c r="P83" t="b">
        <v>0</v>
      </c>
    </row>
    <row r="84" spans="1:16" hidden="1" x14ac:dyDescent="0.2">
      <c r="A84">
        <v>26701</v>
      </c>
      <c r="B84" t="b">
        <v>1</v>
      </c>
      <c r="C84" t="s">
        <v>34</v>
      </c>
      <c r="D84" t="s">
        <v>34</v>
      </c>
      <c r="E84" t="s">
        <v>34</v>
      </c>
      <c r="F84" t="s">
        <v>85</v>
      </c>
      <c r="G84" t="s">
        <v>85</v>
      </c>
      <c r="H84" t="b">
        <v>1</v>
      </c>
      <c r="I84" t="s">
        <v>7377</v>
      </c>
      <c r="J84" t="s">
        <v>35</v>
      </c>
      <c r="K84">
        <v>21418</v>
      </c>
      <c r="L84">
        <v>21418</v>
      </c>
      <c r="M84" t="s">
        <v>35</v>
      </c>
      <c r="N84" t="s">
        <v>6258</v>
      </c>
      <c r="O84" t="s">
        <v>7471</v>
      </c>
      <c r="P84" t="b">
        <v>0</v>
      </c>
    </row>
    <row r="85" spans="1:16" hidden="1" x14ac:dyDescent="0.2">
      <c r="A85">
        <v>26815</v>
      </c>
      <c r="B85" t="b">
        <v>1</v>
      </c>
      <c r="C85" t="s">
        <v>34</v>
      </c>
      <c r="D85" t="s">
        <v>34</v>
      </c>
      <c r="E85" t="s">
        <v>34</v>
      </c>
      <c r="F85" t="s">
        <v>85</v>
      </c>
      <c r="G85" t="s">
        <v>85</v>
      </c>
      <c r="H85" t="b">
        <v>1</v>
      </c>
      <c r="I85" t="s">
        <v>7386</v>
      </c>
      <c r="J85" t="s">
        <v>35</v>
      </c>
      <c r="K85">
        <v>21106</v>
      </c>
      <c r="L85">
        <v>21106</v>
      </c>
      <c r="M85" t="s">
        <v>35</v>
      </c>
      <c r="N85" t="s">
        <v>6310</v>
      </c>
      <c r="O85" t="s">
        <v>6714</v>
      </c>
      <c r="P85" t="b">
        <v>0</v>
      </c>
    </row>
    <row r="86" spans="1:16" hidden="1" x14ac:dyDescent="0.2">
      <c r="A86">
        <v>18064</v>
      </c>
      <c r="B86" t="b">
        <v>1</v>
      </c>
      <c r="C86" t="s">
        <v>34</v>
      </c>
      <c r="D86" t="s">
        <v>34</v>
      </c>
      <c r="E86" t="s">
        <v>34</v>
      </c>
      <c r="F86" t="s">
        <v>85</v>
      </c>
      <c r="G86" t="s">
        <v>85</v>
      </c>
      <c r="H86" t="b">
        <v>1</v>
      </c>
      <c r="I86" t="s">
        <v>7340</v>
      </c>
      <c r="J86" t="s">
        <v>35</v>
      </c>
      <c r="K86">
        <v>20885</v>
      </c>
      <c r="L86">
        <v>20885</v>
      </c>
      <c r="M86" t="s">
        <v>35</v>
      </c>
      <c r="N86" t="s">
        <v>3188</v>
      </c>
      <c r="O86" t="s">
        <v>6706</v>
      </c>
      <c r="P86" t="b">
        <v>0</v>
      </c>
    </row>
    <row r="87" spans="1:16" hidden="1" x14ac:dyDescent="0.2">
      <c r="A87">
        <v>26700</v>
      </c>
      <c r="B87" t="b">
        <v>1</v>
      </c>
      <c r="C87" t="s">
        <v>34</v>
      </c>
      <c r="D87" t="s">
        <v>34</v>
      </c>
      <c r="E87" t="s">
        <v>34</v>
      </c>
      <c r="F87" t="s">
        <v>85</v>
      </c>
      <c r="G87" t="s">
        <v>85</v>
      </c>
      <c r="H87" t="b">
        <v>1</v>
      </c>
      <c r="I87" t="s">
        <v>7376</v>
      </c>
      <c r="J87" t="s">
        <v>35</v>
      </c>
      <c r="K87">
        <v>21417</v>
      </c>
      <c r="L87">
        <v>21417</v>
      </c>
      <c r="M87" t="s">
        <v>35</v>
      </c>
      <c r="N87" t="s">
        <v>6258</v>
      </c>
      <c r="O87" t="s">
        <v>6716</v>
      </c>
      <c r="P87" t="b">
        <v>0</v>
      </c>
    </row>
    <row r="88" spans="1:16" hidden="1" x14ac:dyDescent="0.2">
      <c r="A88">
        <v>26702</v>
      </c>
      <c r="B88" t="b">
        <v>1</v>
      </c>
      <c r="C88" t="s">
        <v>34</v>
      </c>
      <c r="D88" t="s">
        <v>34</v>
      </c>
      <c r="E88" t="s">
        <v>34</v>
      </c>
      <c r="F88" t="s">
        <v>85</v>
      </c>
      <c r="G88" t="s">
        <v>85</v>
      </c>
      <c r="H88" t="b">
        <v>1</v>
      </c>
      <c r="I88" t="s">
        <v>7378</v>
      </c>
      <c r="J88" t="s">
        <v>35</v>
      </c>
      <c r="K88">
        <v>21416</v>
      </c>
      <c r="L88">
        <v>21416</v>
      </c>
      <c r="M88" t="s">
        <v>35</v>
      </c>
      <c r="N88" t="s">
        <v>6321</v>
      </c>
      <c r="O88" t="s">
        <v>6699</v>
      </c>
      <c r="P88" t="b">
        <v>0</v>
      </c>
    </row>
    <row r="89" spans="1:16" hidden="1" x14ac:dyDescent="0.2">
      <c r="A89">
        <v>26698</v>
      </c>
      <c r="B89" t="b">
        <v>1</v>
      </c>
      <c r="C89" t="s">
        <v>34</v>
      </c>
      <c r="D89" t="s">
        <v>34</v>
      </c>
      <c r="E89" t="s">
        <v>34</v>
      </c>
      <c r="F89" t="s">
        <v>85</v>
      </c>
      <c r="G89" t="s">
        <v>85</v>
      </c>
      <c r="H89" t="b">
        <v>1</v>
      </c>
      <c r="I89" t="s">
        <v>1507</v>
      </c>
      <c r="J89" t="s">
        <v>35</v>
      </c>
      <c r="K89">
        <v>21421</v>
      </c>
      <c r="L89">
        <v>21421</v>
      </c>
      <c r="M89" t="s">
        <v>35</v>
      </c>
      <c r="N89" t="s">
        <v>6294</v>
      </c>
      <c r="O89" t="s">
        <v>6716</v>
      </c>
      <c r="P89" t="b">
        <v>0</v>
      </c>
    </row>
    <row r="90" spans="1:16" hidden="1" x14ac:dyDescent="0.2">
      <c r="A90">
        <v>26812</v>
      </c>
      <c r="B90" t="b">
        <v>1</v>
      </c>
      <c r="C90" t="s">
        <v>34</v>
      </c>
      <c r="D90" t="s">
        <v>34</v>
      </c>
      <c r="E90" t="s">
        <v>34</v>
      </c>
      <c r="F90" t="s">
        <v>85</v>
      </c>
      <c r="G90" t="s">
        <v>85</v>
      </c>
      <c r="H90" t="b">
        <v>1</v>
      </c>
      <c r="I90" t="s">
        <v>7387</v>
      </c>
      <c r="J90" t="s">
        <v>35</v>
      </c>
      <c r="K90">
        <v>21109</v>
      </c>
      <c r="L90">
        <v>21109</v>
      </c>
      <c r="M90" t="s">
        <v>35</v>
      </c>
      <c r="N90" t="s">
        <v>6310</v>
      </c>
      <c r="O90" t="s">
        <v>7468</v>
      </c>
      <c r="P90" t="b">
        <v>0</v>
      </c>
    </row>
    <row r="91" spans="1:16" hidden="1" x14ac:dyDescent="0.2">
      <c r="A91">
        <v>26704</v>
      </c>
      <c r="B91" t="b">
        <v>1</v>
      </c>
      <c r="C91" t="s">
        <v>34</v>
      </c>
      <c r="D91" t="s">
        <v>34</v>
      </c>
      <c r="E91" t="s">
        <v>34</v>
      </c>
      <c r="F91" t="s">
        <v>85</v>
      </c>
      <c r="G91" t="s">
        <v>85</v>
      </c>
      <c r="H91" t="b">
        <v>1</v>
      </c>
      <c r="I91" t="s">
        <v>7379</v>
      </c>
      <c r="J91" t="s">
        <v>35</v>
      </c>
      <c r="K91">
        <v>21435</v>
      </c>
      <c r="L91">
        <v>21435</v>
      </c>
      <c r="M91" t="s">
        <v>35</v>
      </c>
      <c r="N91" t="s">
        <v>6322</v>
      </c>
      <c r="O91" t="s">
        <v>6716</v>
      </c>
      <c r="P91" t="b">
        <v>0</v>
      </c>
    </row>
    <row r="92" spans="1:16" hidden="1" x14ac:dyDescent="0.2">
      <c r="A92">
        <v>26718</v>
      </c>
      <c r="B92" t="b">
        <v>1</v>
      </c>
      <c r="C92" t="s">
        <v>34</v>
      </c>
      <c r="D92" t="s">
        <v>34</v>
      </c>
      <c r="E92" t="s">
        <v>34</v>
      </c>
      <c r="F92" t="s">
        <v>85</v>
      </c>
      <c r="G92" t="s">
        <v>85</v>
      </c>
      <c r="H92" t="b">
        <v>1</v>
      </c>
      <c r="I92" t="s">
        <v>7381</v>
      </c>
      <c r="J92" t="s">
        <v>35</v>
      </c>
      <c r="K92">
        <v>21436</v>
      </c>
      <c r="L92">
        <v>21436</v>
      </c>
      <c r="M92" t="s">
        <v>35</v>
      </c>
      <c r="N92" t="s">
        <v>6323</v>
      </c>
      <c r="O92" t="s">
        <v>6716</v>
      </c>
      <c r="P92" t="b">
        <v>0</v>
      </c>
    </row>
    <row r="93" spans="1:16" x14ac:dyDescent="0.2">
      <c r="A93">
        <v>26804</v>
      </c>
      <c r="B93" t="b">
        <v>0</v>
      </c>
      <c r="C93" t="s">
        <v>76</v>
      </c>
      <c r="D93" t="s">
        <v>34</v>
      </c>
      <c r="E93" t="s">
        <v>76</v>
      </c>
      <c r="F93" t="s">
        <v>85</v>
      </c>
      <c r="G93" t="s">
        <v>86</v>
      </c>
      <c r="H93" t="b">
        <v>1</v>
      </c>
      <c r="I93" t="s">
        <v>1388</v>
      </c>
      <c r="J93" t="s">
        <v>35</v>
      </c>
      <c r="K93">
        <v>21113</v>
      </c>
      <c r="L93">
        <v>21113</v>
      </c>
      <c r="M93" t="s">
        <v>35</v>
      </c>
      <c r="N93" t="s">
        <v>6310</v>
      </c>
      <c r="O93" t="s">
        <v>6698</v>
      </c>
      <c r="P93" t="b">
        <v>0</v>
      </c>
    </row>
    <row r="94" spans="1:16" hidden="1" x14ac:dyDescent="0.2">
      <c r="A94">
        <v>26696</v>
      </c>
      <c r="B94" t="b">
        <v>1</v>
      </c>
      <c r="C94" t="s">
        <v>34</v>
      </c>
      <c r="D94" t="s">
        <v>34</v>
      </c>
      <c r="E94" t="s">
        <v>34</v>
      </c>
      <c r="F94" t="s">
        <v>85</v>
      </c>
      <c r="G94" t="s">
        <v>85</v>
      </c>
      <c r="H94" t="b">
        <v>1</v>
      </c>
      <c r="I94" t="s">
        <v>7383</v>
      </c>
      <c r="J94" t="s">
        <v>35</v>
      </c>
      <c r="K94">
        <v>21406</v>
      </c>
      <c r="L94">
        <v>21406</v>
      </c>
      <c r="M94" t="s">
        <v>35</v>
      </c>
      <c r="N94" t="s">
        <v>6324</v>
      </c>
      <c r="O94" t="s">
        <v>6716</v>
      </c>
      <c r="P94" t="b">
        <v>0</v>
      </c>
    </row>
    <row r="95" spans="1:16" hidden="1" x14ac:dyDescent="0.2">
      <c r="A95">
        <v>26805</v>
      </c>
      <c r="B95" t="b">
        <v>1</v>
      </c>
      <c r="C95" t="s">
        <v>34</v>
      </c>
      <c r="D95" t="s">
        <v>34</v>
      </c>
      <c r="E95" t="s">
        <v>34</v>
      </c>
      <c r="F95" t="s">
        <v>85</v>
      </c>
      <c r="G95" t="s">
        <v>85</v>
      </c>
      <c r="H95" t="b">
        <v>1</v>
      </c>
      <c r="I95" t="s">
        <v>2429</v>
      </c>
      <c r="J95" t="s">
        <v>35</v>
      </c>
      <c r="K95">
        <v>21115</v>
      </c>
      <c r="L95">
        <v>21115</v>
      </c>
      <c r="M95" t="s">
        <v>35</v>
      </c>
      <c r="N95" t="s">
        <v>6310</v>
      </c>
      <c r="O95" t="s">
        <v>6712</v>
      </c>
      <c r="P95" t="b">
        <v>0</v>
      </c>
    </row>
    <row r="96" spans="1:16" hidden="1" x14ac:dyDescent="0.2">
      <c r="A96">
        <v>26695</v>
      </c>
      <c r="B96" t="b">
        <v>1</v>
      </c>
      <c r="C96" t="s">
        <v>34</v>
      </c>
      <c r="D96" t="s">
        <v>34</v>
      </c>
      <c r="E96" t="s">
        <v>34</v>
      </c>
      <c r="F96" t="s">
        <v>85</v>
      </c>
      <c r="G96" t="s">
        <v>85</v>
      </c>
      <c r="H96" t="b">
        <v>1</v>
      </c>
      <c r="I96" t="s">
        <v>7382</v>
      </c>
      <c r="J96" t="s">
        <v>35</v>
      </c>
      <c r="K96">
        <v>21405</v>
      </c>
      <c r="L96">
        <v>21405</v>
      </c>
      <c r="M96" t="s">
        <v>35</v>
      </c>
      <c r="N96" t="s">
        <v>6325</v>
      </c>
      <c r="O96" t="s">
        <v>6716</v>
      </c>
      <c r="P96" t="b">
        <v>0</v>
      </c>
    </row>
    <row r="97" spans="1:16" hidden="1" x14ac:dyDescent="0.2">
      <c r="A97">
        <v>26806</v>
      </c>
      <c r="B97" t="b">
        <v>1</v>
      </c>
      <c r="C97" t="s">
        <v>34</v>
      </c>
      <c r="D97" t="s">
        <v>34</v>
      </c>
      <c r="E97" t="s">
        <v>34</v>
      </c>
      <c r="F97" t="s">
        <v>85</v>
      </c>
      <c r="G97" t="s">
        <v>85</v>
      </c>
      <c r="H97" t="b">
        <v>1</v>
      </c>
      <c r="I97" t="s">
        <v>7388</v>
      </c>
      <c r="J97" t="s">
        <v>35</v>
      </c>
      <c r="K97">
        <v>21116</v>
      </c>
      <c r="L97">
        <v>21116</v>
      </c>
      <c r="M97" t="s">
        <v>35</v>
      </c>
      <c r="N97" t="s">
        <v>6310</v>
      </c>
      <c r="O97" t="s">
        <v>6710</v>
      </c>
      <c r="P97" t="b">
        <v>0</v>
      </c>
    </row>
    <row r="98" spans="1:16" hidden="1" x14ac:dyDescent="0.2">
      <c r="A98">
        <v>26699</v>
      </c>
      <c r="B98" t="b">
        <v>1</v>
      </c>
      <c r="C98" t="s">
        <v>34</v>
      </c>
      <c r="D98" t="s">
        <v>34</v>
      </c>
      <c r="E98" t="s">
        <v>34</v>
      </c>
      <c r="F98" t="s">
        <v>85</v>
      </c>
      <c r="G98" t="s">
        <v>85</v>
      </c>
      <c r="H98" t="b">
        <v>1</v>
      </c>
      <c r="I98" t="s">
        <v>1524</v>
      </c>
      <c r="J98" t="s">
        <v>35</v>
      </c>
      <c r="K98">
        <v>21414</v>
      </c>
      <c r="L98">
        <v>21414</v>
      </c>
      <c r="M98" t="s">
        <v>35</v>
      </c>
      <c r="N98" t="s">
        <v>6326</v>
      </c>
      <c r="O98" t="s">
        <v>6718</v>
      </c>
      <c r="P98" t="b">
        <v>0</v>
      </c>
    </row>
    <row r="99" spans="1:16" hidden="1" x14ac:dyDescent="0.2">
      <c r="A99">
        <v>26807</v>
      </c>
      <c r="B99" t="b">
        <v>1</v>
      </c>
      <c r="C99" t="s">
        <v>34</v>
      </c>
      <c r="D99" t="s">
        <v>34</v>
      </c>
      <c r="E99" t="s">
        <v>34</v>
      </c>
      <c r="F99" t="s">
        <v>85</v>
      </c>
      <c r="G99" t="s">
        <v>85</v>
      </c>
      <c r="H99" t="b">
        <v>1</v>
      </c>
      <c r="I99" t="s">
        <v>7389</v>
      </c>
      <c r="J99" t="s">
        <v>35</v>
      </c>
      <c r="K99">
        <v>21117</v>
      </c>
      <c r="L99">
        <v>21117</v>
      </c>
      <c r="M99" t="s">
        <v>35</v>
      </c>
      <c r="N99" t="s">
        <v>6310</v>
      </c>
      <c r="O99" t="s">
        <v>6717</v>
      </c>
      <c r="P99" t="b">
        <v>0</v>
      </c>
    </row>
    <row r="100" spans="1:16" hidden="1" x14ac:dyDescent="0.2">
      <c r="A100">
        <v>10811</v>
      </c>
      <c r="B100" t="b">
        <v>1</v>
      </c>
      <c r="C100" t="s">
        <v>34</v>
      </c>
      <c r="D100" t="s">
        <v>34</v>
      </c>
      <c r="E100" t="s">
        <v>34</v>
      </c>
      <c r="F100" t="s">
        <v>85</v>
      </c>
      <c r="G100" t="s">
        <v>85</v>
      </c>
      <c r="H100" t="b">
        <v>1</v>
      </c>
      <c r="I100" t="s">
        <v>7399</v>
      </c>
      <c r="J100" t="s">
        <v>35</v>
      </c>
      <c r="K100">
        <v>22595</v>
      </c>
      <c r="L100">
        <v>22595</v>
      </c>
      <c r="M100" t="s">
        <v>35</v>
      </c>
      <c r="N100" t="s">
        <v>6327</v>
      </c>
      <c r="O100" t="s">
        <v>6699</v>
      </c>
      <c r="P100" t="b">
        <v>0</v>
      </c>
    </row>
    <row r="101" spans="1:16" hidden="1" x14ac:dyDescent="0.2">
      <c r="A101">
        <v>26808</v>
      </c>
      <c r="B101" t="b">
        <v>1</v>
      </c>
      <c r="C101" t="s">
        <v>34</v>
      </c>
      <c r="D101" t="s">
        <v>34</v>
      </c>
      <c r="E101" t="s">
        <v>34</v>
      </c>
      <c r="F101" t="s">
        <v>85</v>
      </c>
      <c r="G101" t="s">
        <v>85</v>
      </c>
      <c r="H101" t="b">
        <v>1</v>
      </c>
      <c r="I101" t="s">
        <v>7390</v>
      </c>
      <c r="J101" t="s">
        <v>35</v>
      </c>
      <c r="K101">
        <v>21119</v>
      </c>
      <c r="L101">
        <v>21119</v>
      </c>
      <c r="M101" t="s">
        <v>35</v>
      </c>
      <c r="N101" t="s">
        <v>6310</v>
      </c>
      <c r="O101" t="s">
        <v>6714</v>
      </c>
      <c r="P101" t="b">
        <v>0</v>
      </c>
    </row>
    <row r="102" spans="1:16" hidden="1" x14ac:dyDescent="0.2">
      <c r="A102">
        <v>10812</v>
      </c>
      <c r="B102" t="b">
        <v>1</v>
      </c>
      <c r="C102" t="s">
        <v>34</v>
      </c>
      <c r="D102" t="s">
        <v>34</v>
      </c>
      <c r="E102" t="s">
        <v>34</v>
      </c>
      <c r="F102" t="s">
        <v>85</v>
      </c>
      <c r="G102" t="s">
        <v>85</v>
      </c>
      <c r="H102" t="b">
        <v>1</v>
      </c>
      <c r="I102" t="s">
        <v>7398</v>
      </c>
      <c r="J102" t="s">
        <v>35</v>
      </c>
      <c r="K102">
        <v>22596</v>
      </c>
      <c r="L102">
        <v>22596</v>
      </c>
      <c r="M102" t="s">
        <v>35</v>
      </c>
      <c r="N102" t="s">
        <v>6328</v>
      </c>
      <c r="O102" t="s">
        <v>6699</v>
      </c>
      <c r="P102" t="b">
        <v>0</v>
      </c>
    </row>
    <row r="103" spans="1:16" hidden="1" x14ac:dyDescent="0.2">
      <c r="A103">
        <v>26809</v>
      </c>
      <c r="B103" t="b">
        <v>1</v>
      </c>
      <c r="C103" t="s">
        <v>34</v>
      </c>
      <c r="D103" t="s">
        <v>34</v>
      </c>
      <c r="E103" t="s">
        <v>34</v>
      </c>
      <c r="F103" t="s">
        <v>85</v>
      </c>
      <c r="G103" t="s">
        <v>85</v>
      </c>
      <c r="H103" t="b">
        <v>1</v>
      </c>
      <c r="I103" t="s">
        <v>2453</v>
      </c>
      <c r="J103" t="s">
        <v>35</v>
      </c>
      <c r="K103">
        <v>21121</v>
      </c>
      <c r="L103">
        <v>21121</v>
      </c>
      <c r="M103" t="s">
        <v>35</v>
      </c>
      <c r="N103" t="s">
        <v>6310</v>
      </c>
      <c r="O103" t="s">
        <v>6715</v>
      </c>
      <c r="P103" t="b">
        <v>0</v>
      </c>
    </row>
    <row r="104" spans="1:16" hidden="1" x14ac:dyDescent="0.2">
      <c r="A104">
        <v>10816</v>
      </c>
      <c r="B104" t="b">
        <v>1</v>
      </c>
      <c r="C104" t="s">
        <v>34</v>
      </c>
      <c r="D104" t="s">
        <v>34</v>
      </c>
      <c r="E104" t="s">
        <v>34</v>
      </c>
      <c r="F104" t="s">
        <v>85</v>
      </c>
      <c r="G104" t="s">
        <v>85</v>
      </c>
      <c r="H104" t="b">
        <v>1</v>
      </c>
      <c r="I104" t="s">
        <v>7397</v>
      </c>
      <c r="J104" t="s">
        <v>35</v>
      </c>
      <c r="K104">
        <v>22600</v>
      </c>
      <c r="L104">
        <v>22600</v>
      </c>
      <c r="M104" t="s">
        <v>35</v>
      </c>
      <c r="N104" t="s">
        <v>6329</v>
      </c>
      <c r="O104" t="s">
        <v>6699</v>
      </c>
      <c r="P104" t="b">
        <v>0</v>
      </c>
    </row>
    <row r="105" spans="1:16" hidden="1" x14ac:dyDescent="0.2">
      <c r="A105">
        <v>26810</v>
      </c>
      <c r="B105" t="b">
        <v>1</v>
      </c>
      <c r="C105" t="s">
        <v>34</v>
      </c>
      <c r="D105" t="s">
        <v>34</v>
      </c>
      <c r="E105" t="s">
        <v>34</v>
      </c>
      <c r="F105" t="s">
        <v>85</v>
      </c>
      <c r="G105" t="s">
        <v>85</v>
      </c>
      <c r="H105" t="b">
        <v>1</v>
      </c>
      <c r="I105" t="s">
        <v>7391</v>
      </c>
      <c r="J105" t="s">
        <v>35</v>
      </c>
      <c r="K105">
        <v>21123</v>
      </c>
      <c r="L105">
        <v>21123</v>
      </c>
      <c r="M105" t="s">
        <v>35</v>
      </c>
      <c r="N105" t="s">
        <v>6310</v>
      </c>
      <c r="O105" t="s">
        <v>6713</v>
      </c>
      <c r="P105" t="b">
        <v>0</v>
      </c>
    </row>
    <row r="106" spans="1:16" hidden="1" x14ac:dyDescent="0.2">
      <c r="A106">
        <v>26811</v>
      </c>
      <c r="B106" t="b">
        <v>1</v>
      </c>
      <c r="C106" t="s">
        <v>34</v>
      </c>
      <c r="D106" t="s">
        <v>34</v>
      </c>
      <c r="E106" t="s">
        <v>34</v>
      </c>
      <c r="F106" t="s">
        <v>85</v>
      </c>
      <c r="G106" t="s">
        <v>85</v>
      </c>
      <c r="H106" t="b">
        <v>1</v>
      </c>
      <c r="I106" t="s">
        <v>7392</v>
      </c>
      <c r="J106" t="s">
        <v>35</v>
      </c>
      <c r="K106">
        <v>21124</v>
      </c>
      <c r="L106">
        <v>21124</v>
      </c>
      <c r="M106" t="s">
        <v>35</v>
      </c>
      <c r="N106" t="s">
        <v>6310</v>
      </c>
      <c r="O106" t="s">
        <v>7469</v>
      </c>
      <c r="P106" t="b">
        <v>0</v>
      </c>
    </row>
    <row r="107" spans="1:16" x14ac:dyDescent="0.2">
      <c r="A107">
        <v>26825</v>
      </c>
      <c r="B107" t="b">
        <v>0</v>
      </c>
      <c r="C107" t="s">
        <v>76</v>
      </c>
      <c r="D107" t="s">
        <v>34</v>
      </c>
      <c r="E107" t="s">
        <v>76</v>
      </c>
      <c r="F107" t="s">
        <v>1797</v>
      </c>
      <c r="G107" t="s">
        <v>2081</v>
      </c>
      <c r="H107" t="b">
        <v>1</v>
      </c>
      <c r="I107" t="s">
        <v>3181</v>
      </c>
      <c r="J107" t="s">
        <v>35</v>
      </c>
      <c r="K107">
        <v>21131</v>
      </c>
      <c r="L107">
        <v>21131</v>
      </c>
      <c r="M107" t="s">
        <v>35</v>
      </c>
      <c r="N107" t="s">
        <v>35</v>
      </c>
      <c r="O107" t="s">
        <v>6698</v>
      </c>
      <c r="P107" t="b">
        <v>0</v>
      </c>
    </row>
    <row r="108" spans="1:16" x14ac:dyDescent="0.2">
      <c r="A108">
        <v>26826</v>
      </c>
      <c r="B108" t="b">
        <v>0</v>
      </c>
      <c r="C108" t="s">
        <v>76</v>
      </c>
      <c r="D108" t="s">
        <v>34</v>
      </c>
      <c r="E108" t="s">
        <v>76</v>
      </c>
      <c r="F108" t="s">
        <v>1797</v>
      </c>
      <c r="G108" t="s">
        <v>2081</v>
      </c>
      <c r="H108" t="b">
        <v>1</v>
      </c>
      <c r="I108" t="s">
        <v>3183</v>
      </c>
      <c r="J108" t="s">
        <v>35</v>
      </c>
      <c r="K108">
        <v>21132</v>
      </c>
      <c r="L108">
        <v>21132</v>
      </c>
      <c r="M108" t="s">
        <v>35</v>
      </c>
      <c r="N108" t="s">
        <v>35</v>
      </c>
      <c r="O108" t="s">
        <v>6698</v>
      </c>
      <c r="P108" t="b">
        <v>0</v>
      </c>
    </row>
    <row r="109" spans="1:16" x14ac:dyDescent="0.2">
      <c r="A109">
        <v>26827</v>
      </c>
      <c r="B109" t="b">
        <v>0</v>
      </c>
      <c r="C109" t="s">
        <v>76</v>
      </c>
      <c r="D109" t="s">
        <v>34</v>
      </c>
      <c r="E109" t="s">
        <v>76</v>
      </c>
      <c r="F109" t="s">
        <v>1797</v>
      </c>
      <c r="G109" t="s">
        <v>2081</v>
      </c>
      <c r="H109" t="b">
        <v>1</v>
      </c>
      <c r="I109" t="s">
        <v>3184</v>
      </c>
      <c r="J109" t="s">
        <v>35</v>
      </c>
      <c r="K109">
        <v>21133</v>
      </c>
      <c r="L109">
        <v>21133</v>
      </c>
      <c r="M109" t="s">
        <v>35</v>
      </c>
      <c r="N109" t="s">
        <v>35</v>
      </c>
      <c r="O109" t="s">
        <v>6698</v>
      </c>
      <c r="P109" t="b">
        <v>0</v>
      </c>
    </row>
    <row r="110" spans="1:16" hidden="1" x14ac:dyDescent="0.2">
      <c r="A110">
        <v>24456</v>
      </c>
      <c r="B110" t="b">
        <v>1</v>
      </c>
      <c r="C110" t="s">
        <v>34</v>
      </c>
      <c r="D110" t="s">
        <v>34</v>
      </c>
      <c r="E110" t="s">
        <v>34</v>
      </c>
      <c r="F110" t="s">
        <v>85</v>
      </c>
      <c r="G110" t="s">
        <v>85</v>
      </c>
      <c r="H110" t="b">
        <v>1</v>
      </c>
      <c r="I110" t="s">
        <v>7401</v>
      </c>
      <c r="J110" t="s">
        <v>35</v>
      </c>
      <c r="K110">
        <v>21453</v>
      </c>
      <c r="L110">
        <v>21453</v>
      </c>
      <c r="M110" t="s">
        <v>35</v>
      </c>
      <c r="N110" t="s">
        <v>6336</v>
      </c>
      <c r="O110" t="s">
        <v>7453</v>
      </c>
      <c r="P110" t="b">
        <v>0</v>
      </c>
    </row>
    <row r="111" spans="1:16" x14ac:dyDescent="0.2">
      <c r="A111">
        <v>26828</v>
      </c>
      <c r="B111" t="b">
        <v>0</v>
      </c>
      <c r="C111" t="s">
        <v>76</v>
      </c>
      <c r="D111" t="s">
        <v>34</v>
      </c>
      <c r="E111" t="s">
        <v>76</v>
      </c>
      <c r="F111" t="s">
        <v>1797</v>
      </c>
      <c r="G111" t="s">
        <v>2081</v>
      </c>
      <c r="H111" t="b">
        <v>1</v>
      </c>
      <c r="I111" t="s">
        <v>3186</v>
      </c>
      <c r="J111" t="s">
        <v>35</v>
      </c>
      <c r="K111">
        <v>21134</v>
      </c>
      <c r="L111">
        <v>21134</v>
      </c>
      <c r="M111" t="s">
        <v>35</v>
      </c>
      <c r="N111" t="s">
        <v>35</v>
      </c>
      <c r="O111" t="s">
        <v>6698</v>
      </c>
      <c r="P111" t="b">
        <v>0</v>
      </c>
    </row>
    <row r="112" spans="1:16" hidden="1" x14ac:dyDescent="0.2">
      <c r="A112">
        <v>24461</v>
      </c>
      <c r="B112" t="b">
        <v>1</v>
      </c>
      <c r="C112" t="s">
        <v>34</v>
      </c>
      <c r="D112" t="s">
        <v>34</v>
      </c>
      <c r="E112" t="s">
        <v>34</v>
      </c>
      <c r="F112" t="s">
        <v>85</v>
      </c>
      <c r="G112" t="s">
        <v>85</v>
      </c>
      <c r="H112" t="b">
        <v>1</v>
      </c>
      <c r="I112" t="s">
        <v>3150</v>
      </c>
      <c r="J112" t="s">
        <v>35</v>
      </c>
      <c r="K112">
        <v>21457</v>
      </c>
      <c r="L112">
        <v>21457</v>
      </c>
      <c r="M112" t="s">
        <v>35</v>
      </c>
      <c r="N112" t="s">
        <v>6340</v>
      </c>
      <c r="O112" t="s">
        <v>7454</v>
      </c>
      <c r="P112" t="b">
        <v>0</v>
      </c>
    </row>
    <row r="113" spans="1:16" hidden="1" x14ac:dyDescent="0.2">
      <c r="A113">
        <v>24460</v>
      </c>
      <c r="B113" t="b">
        <v>1</v>
      </c>
      <c r="C113" t="s">
        <v>34</v>
      </c>
      <c r="D113" t="s">
        <v>34</v>
      </c>
      <c r="E113" t="s">
        <v>34</v>
      </c>
      <c r="F113" t="s">
        <v>85</v>
      </c>
      <c r="G113" t="s">
        <v>85</v>
      </c>
      <c r="H113" t="b">
        <v>1</v>
      </c>
      <c r="I113" t="s">
        <v>3149</v>
      </c>
      <c r="J113" t="s">
        <v>35</v>
      </c>
      <c r="K113">
        <v>21458</v>
      </c>
      <c r="L113">
        <v>21458</v>
      </c>
      <c r="M113" t="s">
        <v>35</v>
      </c>
      <c r="N113" t="s">
        <v>6341</v>
      </c>
      <c r="O113" t="s">
        <v>7455</v>
      </c>
      <c r="P113" t="b">
        <v>0</v>
      </c>
    </row>
    <row r="114" spans="1:16" hidden="1" x14ac:dyDescent="0.2">
      <c r="A114">
        <v>24462</v>
      </c>
      <c r="B114" t="b">
        <v>1</v>
      </c>
      <c r="C114" t="s">
        <v>34</v>
      </c>
      <c r="D114" t="s">
        <v>34</v>
      </c>
      <c r="E114" t="s">
        <v>34</v>
      </c>
      <c r="F114" t="s">
        <v>85</v>
      </c>
      <c r="G114" t="s">
        <v>85</v>
      </c>
      <c r="H114" t="b">
        <v>1</v>
      </c>
      <c r="I114" t="s">
        <v>2439</v>
      </c>
      <c r="J114" t="s">
        <v>35</v>
      </c>
      <c r="K114">
        <v>21459</v>
      </c>
      <c r="L114">
        <v>21459</v>
      </c>
      <c r="M114" t="s">
        <v>35</v>
      </c>
      <c r="N114" t="s">
        <v>6342</v>
      </c>
      <c r="O114" t="s">
        <v>7444</v>
      </c>
      <c r="P114" t="b">
        <v>0</v>
      </c>
    </row>
    <row r="115" spans="1:16" hidden="1" x14ac:dyDescent="0.2">
      <c r="A115">
        <v>18180</v>
      </c>
      <c r="B115" t="b">
        <v>1</v>
      </c>
      <c r="C115" t="s">
        <v>34</v>
      </c>
      <c r="D115" t="s">
        <v>34</v>
      </c>
      <c r="E115" t="s">
        <v>34</v>
      </c>
      <c r="F115" t="s">
        <v>85</v>
      </c>
      <c r="G115" t="s">
        <v>85</v>
      </c>
      <c r="H115" t="b">
        <v>1</v>
      </c>
      <c r="I115" t="s">
        <v>7372</v>
      </c>
      <c r="J115" t="s">
        <v>35</v>
      </c>
      <c r="K115">
        <v>24687</v>
      </c>
      <c r="L115">
        <v>24687</v>
      </c>
      <c r="M115" t="s">
        <v>35</v>
      </c>
      <c r="N115" t="s">
        <v>6343</v>
      </c>
      <c r="O115" t="s">
        <v>6699</v>
      </c>
      <c r="P115" t="b">
        <v>0</v>
      </c>
    </row>
    <row r="116" spans="1:16" hidden="1" x14ac:dyDescent="0.2">
      <c r="A116">
        <v>24465</v>
      </c>
      <c r="B116" t="b">
        <v>1</v>
      </c>
      <c r="C116" t="s">
        <v>34</v>
      </c>
      <c r="D116" t="s">
        <v>34</v>
      </c>
      <c r="E116" t="s">
        <v>34</v>
      </c>
      <c r="F116" t="s">
        <v>85</v>
      </c>
      <c r="G116" t="s">
        <v>85</v>
      </c>
      <c r="H116" t="b">
        <v>1</v>
      </c>
      <c r="I116" t="s">
        <v>7403</v>
      </c>
      <c r="J116" t="s">
        <v>35</v>
      </c>
      <c r="K116">
        <v>21463</v>
      </c>
      <c r="L116">
        <v>21463</v>
      </c>
      <c r="M116" t="s">
        <v>35</v>
      </c>
      <c r="N116" t="s">
        <v>6258</v>
      </c>
      <c r="O116" t="s">
        <v>7445</v>
      </c>
      <c r="P116" t="b">
        <v>0</v>
      </c>
    </row>
    <row r="117" spans="1:16" hidden="1" x14ac:dyDescent="0.2">
      <c r="A117">
        <v>24466</v>
      </c>
      <c r="B117" t="b">
        <v>1</v>
      </c>
      <c r="C117" t="s">
        <v>34</v>
      </c>
      <c r="D117" t="s">
        <v>34</v>
      </c>
      <c r="E117" t="s">
        <v>34</v>
      </c>
      <c r="F117" t="s">
        <v>85</v>
      </c>
      <c r="G117" t="s">
        <v>85</v>
      </c>
      <c r="H117" t="b">
        <v>1</v>
      </c>
      <c r="I117" t="s">
        <v>7404</v>
      </c>
      <c r="J117" t="s">
        <v>35</v>
      </c>
      <c r="K117">
        <v>21465</v>
      </c>
      <c r="L117">
        <v>21465</v>
      </c>
      <c r="M117" t="s">
        <v>35</v>
      </c>
      <c r="N117" t="s">
        <v>6347</v>
      </c>
      <c r="O117" t="s">
        <v>7456</v>
      </c>
      <c r="P117" t="b">
        <v>0</v>
      </c>
    </row>
    <row r="118" spans="1:16" hidden="1" x14ac:dyDescent="0.2">
      <c r="A118">
        <v>24467</v>
      </c>
      <c r="B118" t="b">
        <v>1</v>
      </c>
      <c r="C118" t="s">
        <v>34</v>
      </c>
      <c r="D118" t="s">
        <v>34</v>
      </c>
      <c r="E118" t="s">
        <v>34</v>
      </c>
      <c r="F118" t="s">
        <v>85</v>
      </c>
      <c r="G118" t="s">
        <v>85</v>
      </c>
      <c r="H118" t="b">
        <v>1</v>
      </c>
      <c r="I118" t="s">
        <v>7405</v>
      </c>
      <c r="J118" t="s">
        <v>35</v>
      </c>
      <c r="K118">
        <v>21467</v>
      </c>
      <c r="L118">
        <v>21467</v>
      </c>
      <c r="M118" t="s">
        <v>35</v>
      </c>
      <c r="N118" t="s">
        <v>6348</v>
      </c>
      <c r="O118" t="s">
        <v>7444</v>
      </c>
      <c r="P118" t="b">
        <v>0</v>
      </c>
    </row>
    <row r="119" spans="1:16" hidden="1" x14ac:dyDescent="0.2">
      <c r="A119">
        <v>24501</v>
      </c>
      <c r="B119" t="b">
        <v>1</v>
      </c>
      <c r="C119" t="s">
        <v>34</v>
      </c>
      <c r="D119" t="s">
        <v>34</v>
      </c>
      <c r="E119" t="s">
        <v>34</v>
      </c>
      <c r="F119" t="s">
        <v>85</v>
      </c>
      <c r="G119" t="s">
        <v>85</v>
      </c>
      <c r="H119" t="b">
        <v>1</v>
      </c>
      <c r="I119" t="s">
        <v>2450</v>
      </c>
      <c r="J119" t="s">
        <v>35</v>
      </c>
      <c r="K119">
        <v>21472</v>
      </c>
      <c r="L119">
        <v>21472</v>
      </c>
      <c r="M119" t="s">
        <v>35</v>
      </c>
      <c r="N119" t="s">
        <v>6351</v>
      </c>
      <c r="O119" t="s">
        <v>6718</v>
      </c>
      <c r="P119" t="b">
        <v>0</v>
      </c>
    </row>
    <row r="120" spans="1:16" hidden="1" x14ac:dyDescent="0.2">
      <c r="A120">
        <v>24573</v>
      </c>
      <c r="B120" t="b">
        <v>1</v>
      </c>
      <c r="C120" t="s">
        <v>34</v>
      </c>
      <c r="D120" t="s">
        <v>34</v>
      </c>
      <c r="E120" t="s">
        <v>34</v>
      </c>
      <c r="F120" t="s">
        <v>85</v>
      </c>
      <c r="G120" t="s">
        <v>85</v>
      </c>
      <c r="H120" t="b">
        <v>1</v>
      </c>
      <c r="I120" t="s">
        <v>7408</v>
      </c>
      <c r="J120" t="s">
        <v>35</v>
      </c>
      <c r="K120">
        <v>21477</v>
      </c>
      <c r="L120">
        <v>21477</v>
      </c>
      <c r="M120" t="s">
        <v>35</v>
      </c>
      <c r="N120" t="s">
        <v>6352</v>
      </c>
      <c r="O120" t="s">
        <v>7447</v>
      </c>
      <c r="P120" t="b">
        <v>0</v>
      </c>
    </row>
    <row r="121" spans="1:16" hidden="1" x14ac:dyDescent="0.2">
      <c r="A121">
        <v>24572</v>
      </c>
      <c r="B121" t="b">
        <v>1</v>
      </c>
      <c r="C121" t="s">
        <v>34</v>
      </c>
      <c r="D121" t="s">
        <v>34</v>
      </c>
      <c r="E121" t="s">
        <v>34</v>
      </c>
      <c r="F121" t="s">
        <v>85</v>
      </c>
      <c r="G121" t="s">
        <v>85</v>
      </c>
      <c r="H121" t="b">
        <v>1</v>
      </c>
      <c r="I121" t="s">
        <v>7408</v>
      </c>
      <c r="J121" t="s">
        <v>35</v>
      </c>
      <c r="K121">
        <v>21476</v>
      </c>
      <c r="L121">
        <v>21476</v>
      </c>
      <c r="M121" t="s">
        <v>35</v>
      </c>
      <c r="N121" t="s">
        <v>6353</v>
      </c>
      <c r="O121" t="s">
        <v>7447</v>
      </c>
      <c r="P121" t="b">
        <v>0</v>
      </c>
    </row>
    <row r="122" spans="1:16" hidden="1" x14ac:dyDescent="0.2">
      <c r="A122">
        <v>24571</v>
      </c>
      <c r="B122" t="b">
        <v>1</v>
      </c>
      <c r="C122" t="s">
        <v>34</v>
      </c>
      <c r="D122" t="s">
        <v>34</v>
      </c>
      <c r="E122" t="s">
        <v>34</v>
      </c>
      <c r="F122" t="s">
        <v>85</v>
      </c>
      <c r="G122" t="s">
        <v>85</v>
      </c>
      <c r="H122" t="b">
        <v>1</v>
      </c>
      <c r="I122" t="s">
        <v>2444</v>
      </c>
      <c r="J122" t="s">
        <v>35</v>
      </c>
      <c r="K122">
        <v>21475</v>
      </c>
      <c r="L122">
        <v>21475</v>
      </c>
      <c r="M122" t="s">
        <v>35</v>
      </c>
      <c r="N122" t="s">
        <v>6353</v>
      </c>
      <c r="O122" t="s">
        <v>7447</v>
      </c>
      <c r="P122" t="b">
        <v>0</v>
      </c>
    </row>
    <row r="123" spans="1:16" hidden="1" x14ac:dyDescent="0.2">
      <c r="A123">
        <v>24582</v>
      </c>
      <c r="B123" t="b">
        <v>1</v>
      </c>
      <c r="C123" t="s">
        <v>34</v>
      </c>
      <c r="D123" t="s">
        <v>34</v>
      </c>
      <c r="E123" t="s">
        <v>34</v>
      </c>
      <c r="F123" t="s">
        <v>85</v>
      </c>
      <c r="G123" t="s">
        <v>85</v>
      </c>
      <c r="H123" t="b">
        <v>1</v>
      </c>
      <c r="I123" t="s">
        <v>7413</v>
      </c>
      <c r="J123" t="s">
        <v>35</v>
      </c>
      <c r="K123">
        <v>21489</v>
      </c>
      <c r="L123">
        <v>21489</v>
      </c>
      <c r="M123" t="s">
        <v>35</v>
      </c>
      <c r="N123" t="s">
        <v>6354</v>
      </c>
      <c r="O123" t="s">
        <v>7447</v>
      </c>
      <c r="P123" t="b">
        <v>0</v>
      </c>
    </row>
    <row r="124" spans="1:16" hidden="1" x14ac:dyDescent="0.2">
      <c r="A124">
        <v>18079</v>
      </c>
      <c r="B124" t="b">
        <v>1</v>
      </c>
      <c r="C124" t="s">
        <v>34</v>
      </c>
      <c r="D124" t="s">
        <v>34</v>
      </c>
      <c r="E124" t="s">
        <v>34</v>
      </c>
      <c r="F124" t="s">
        <v>85</v>
      </c>
      <c r="G124" t="s">
        <v>85</v>
      </c>
      <c r="H124" t="b">
        <v>1</v>
      </c>
      <c r="I124" t="s">
        <v>7358</v>
      </c>
      <c r="J124" t="s">
        <v>35</v>
      </c>
      <c r="K124">
        <v>20912</v>
      </c>
      <c r="L124">
        <v>20912</v>
      </c>
      <c r="M124" t="s">
        <v>35</v>
      </c>
      <c r="N124" t="s">
        <v>3208</v>
      </c>
      <c r="O124" t="s">
        <v>6720</v>
      </c>
      <c r="P124" t="b">
        <v>0</v>
      </c>
    </row>
    <row r="125" spans="1:16" hidden="1" x14ac:dyDescent="0.2">
      <c r="A125">
        <v>24579</v>
      </c>
      <c r="B125" t="b">
        <v>1</v>
      </c>
      <c r="C125" t="s">
        <v>34</v>
      </c>
      <c r="D125" t="s">
        <v>34</v>
      </c>
      <c r="E125" t="s">
        <v>34</v>
      </c>
      <c r="F125" t="s">
        <v>85</v>
      </c>
      <c r="G125" t="s">
        <v>85</v>
      </c>
      <c r="H125" t="b">
        <v>1</v>
      </c>
      <c r="I125" t="s">
        <v>7413</v>
      </c>
      <c r="J125" t="s">
        <v>35</v>
      </c>
      <c r="K125">
        <v>21487</v>
      </c>
      <c r="L125">
        <v>21487</v>
      </c>
      <c r="M125" t="s">
        <v>35</v>
      </c>
      <c r="N125" t="s">
        <v>6356</v>
      </c>
      <c r="O125" t="s">
        <v>7447</v>
      </c>
      <c r="P125" t="b">
        <v>0</v>
      </c>
    </row>
    <row r="126" spans="1:16" hidden="1" x14ac:dyDescent="0.2">
      <c r="A126">
        <v>24578</v>
      </c>
      <c r="B126" t="b">
        <v>1</v>
      </c>
      <c r="C126" t="s">
        <v>34</v>
      </c>
      <c r="D126" t="s">
        <v>34</v>
      </c>
      <c r="E126" t="s">
        <v>34</v>
      </c>
      <c r="F126" t="s">
        <v>85</v>
      </c>
      <c r="G126" t="s">
        <v>85</v>
      </c>
      <c r="H126" t="b">
        <v>1</v>
      </c>
      <c r="I126" t="s">
        <v>7412</v>
      </c>
      <c r="J126" t="s">
        <v>35</v>
      </c>
      <c r="K126">
        <v>21485</v>
      </c>
      <c r="L126">
        <v>21485</v>
      </c>
      <c r="M126" t="s">
        <v>35</v>
      </c>
      <c r="N126" t="s">
        <v>6359</v>
      </c>
      <c r="O126" t="s">
        <v>7447</v>
      </c>
      <c r="P126" t="b">
        <v>0</v>
      </c>
    </row>
    <row r="127" spans="1:16" x14ac:dyDescent="0.2">
      <c r="A127">
        <v>26870</v>
      </c>
      <c r="B127" t="b">
        <v>0</v>
      </c>
      <c r="C127" t="s">
        <v>75</v>
      </c>
      <c r="D127" t="s">
        <v>34</v>
      </c>
      <c r="E127" t="s">
        <v>74</v>
      </c>
      <c r="F127" t="s">
        <v>85</v>
      </c>
      <c r="G127" t="s">
        <v>86</v>
      </c>
      <c r="H127" t="b">
        <v>1</v>
      </c>
      <c r="I127" t="s">
        <v>3151</v>
      </c>
      <c r="J127" t="s">
        <v>35</v>
      </c>
      <c r="K127">
        <v>21485</v>
      </c>
      <c r="L127">
        <v>21485</v>
      </c>
      <c r="M127" t="s">
        <v>35</v>
      </c>
      <c r="N127" t="s">
        <v>7441</v>
      </c>
      <c r="O127" t="s">
        <v>6697</v>
      </c>
      <c r="P127" t="b">
        <v>0</v>
      </c>
    </row>
    <row r="128" spans="1:16" hidden="1" x14ac:dyDescent="0.2">
      <c r="A128">
        <v>24583</v>
      </c>
      <c r="B128" t="b">
        <v>1</v>
      </c>
      <c r="C128" t="s">
        <v>34</v>
      </c>
      <c r="D128" t="s">
        <v>34</v>
      </c>
      <c r="E128" t="s">
        <v>34</v>
      </c>
      <c r="F128" t="s">
        <v>85</v>
      </c>
      <c r="G128" t="s">
        <v>85</v>
      </c>
      <c r="H128" t="b">
        <v>1</v>
      </c>
      <c r="I128" t="s">
        <v>7414</v>
      </c>
      <c r="J128" t="s">
        <v>35</v>
      </c>
      <c r="K128">
        <v>21490</v>
      </c>
      <c r="L128">
        <v>21490</v>
      </c>
      <c r="M128" t="s">
        <v>35</v>
      </c>
      <c r="N128" t="s">
        <v>6360</v>
      </c>
      <c r="O128" t="s">
        <v>7447</v>
      </c>
      <c r="P128" t="b">
        <v>0</v>
      </c>
    </row>
    <row r="129" spans="1:16" hidden="1" x14ac:dyDescent="0.2">
      <c r="A129">
        <v>24584</v>
      </c>
      <c r="B129" t="b">
        <v>1</v>
      </c>
      <c r="C129" t="s">
        <v>34</v>
      </c>
      <c r="D129" t="s">
        <v>34</v>
      </c>
      <c r="E129" t="s">
        <v>34</v>
      </c>
      <c r="F129" t="s">
        <v>85</v>
      </c>
      <c r="G129" t="s">
        <v>85</v>
      </c>
      <c r="H129" t="b">
        <v>1</v>
      </c>
      <c r="I129" t="s">
        <v>7414</v>
      </c>
      <c r="J129" t="s">
        <v>35</v>
      </c>
      <c r="K129">
        <v>21491</v>
      </c>
      <c r="L129">
        <v>21491</v>
      </c>
      <c r="M129" t="s">
        <v>35</v>
      </c>
      <c r="N129" t="s">
        <v>6362</v>
      </c>
      <c r="O129" t="s">
        <v>7447</v>
      </c>
      <c r="P129" t="b">
        <v>0</v>
      </c>
    </row>
    <row r="130" spans="1:16" hidden="1" x14ac:dyDescent="0.2">
      <c r="A130">
        <v>24574</v>
      </c>
      <c r="B130" t="b">
        <v>1</v>
      </c>
      <c r="C130" t="s">
        <v>34</v>
      </c>
      <c r="D130" t="s">
        <v>34</v>
      </c>
      <c r="E130" t="s">
        <v>34</v>
      </c>
      <c r="F130" t="s">
        <v>85</v>
      </c>
      <c r="G130" t="s">
        <v>85</v>
      </c>
      <c r="H130" t="b">
        <v>1</v>
      </c>
      <c r="I130" t="s">
        <v>7409</v>
      </c>
      <c r="J130" t="s">
        <v>35</v>
      </c>
      <c r="K130">
        <v>21478</v>
      </c>
      <c r="L130">
        <v>21478</v>
      </c>
      <c r="M130" t="s">
        <v>35</v>
      </c>
      <c r="N130" t="s">
        <v>6363</v>
      </c>
      <c r="O130" t="s">
        <v>7446</v>
      </c>
      <c r="P130" t="b">
        <v>0</v>
      </c>
    </row>
    <row r="131" spans="1:16" hidden="1" x14ac:dyDescent="0.2">
      <c r="A131">
        <v>24577</v>
      </c>
      <c r="B131" t="b">
        <v>1</v>
      </c>
      <c r="C131" t="s">
        <v>34</v>
      </c>
      <c r="D131" t="s">
        <v>34</v>
      </c>
      <c r="E131" t="s">
        <v>34</v>
      </c>
      <c r="F131" t="s">
        <v>85</v>
      </c>
      <c r="G131" t="s">
        <v>85</v>
      </c>
      <c r="H131" t="b">
        <v>1</v>
      </c>
      <c r="I131" t="s">
        <v>7411</v>
      </c>
      <c r="J131" t="s">
        <v>35</v>
      </c>
      <c r="K131">
        <v>21483</v>
      </c>
      <c r="L131">
        <v>21483</v>
      </c>
      <c r="M131" t="s">
        <v>35</v>
      </c>
      <c r="N131" t="s">
        <v>6258</v>
      </c>
      <c r="O131" t="s">
        <v>7447</v>
      </c>
      <c r="P131" t="b">
        <v>0</v>
      </c>
    </row>
    <row r="132" spans="1:16" hidden="1" x14ac:dyDescent="0.2">
      <c r="A132">
        <v>24576</v>
      </c>
      <c r="B132" t="b">
        <v>1</v>
      </c>
      <c r="C132" t="s">
        <v>34</v>
      </c>
      <c r="D132" t="s">
        <v>34</v>
      </c>
      <c r="E132" t="s">
        <v>34</v>
      </c>
      <c r="F132" t="s">
        <v>85</v>
      </c>
      <c r="G132" t="s">
        <v>85</v>
      </c>
      <c r="H132" t="b">
        <v>1</v>
      </c>
      <c r="I132" t="s">
        <v>7410</v>
      </c>
      <c r="J132" t="s">
        <v>35</v>
      </c>
      <c r="K132">
        <v>21481</v>
      </c>
      <c r="L132">
        <v>21481</v>
      </c>
      <c r="M132" t="s">
        <v>35</v>
      </c>
      <c r="N132" t="s">
        <v>6364</v>
      </c>
      <c r="O132" t="s">
        <v>7447</v>
      </c>
      <c r="P132" t="b">
        <v>0</v>
      </c>
    </row>
    <row r="133" spans="1:16" hidden="1" x14ac:dyDescent="0.2">
      <c r="A133">
        <v>24602</v>
      </c>
      <c r="B133" t="b">
        <v>1</v>
      </c>
      <c r="C133" t="s">
        <v>34</v>
      </c>
      <c r="D133" t="s">
        <v>34</v>
      </c>
      <c r="E133" t="s">
        <v>34</v>
      </c>
      <c r="F133" t="s">
        <v>85</v>
      </c>
      <c r="G133" t="s">
        <v>85</v>
      </c>
      <c r="H133" t="b">
        <v>1</v>
      </c>
      <c r="I133" t="s">
        <v>1690</v>
      </c>
      <c r="J133" t="s">
        <v>35</v>
      </c>
      <c r="K133">
        <v>21505</v>
      </c>
      <c r="L133">
        <v>21505</v>
      </c>
      <c r="M133" t="s">
        <v>35</v>
      </c>
      <c r="N133" t="s">
        <v>6365</v>
      </c>
      <c r="O133" t="s">
        <v>7937</v>
      </c>
      <c r="P133" t="b">
        <v>0</v>
      </c>
    </row>
    <row r="134" spans="1:16" hidden="1" x14ac:dyDescent="0.2">
      <c r="A134">
        <v>24601</v>
      </c>
      <c r="B134" t="b">
        <v>1</v>
      </c>
      <c r="C134" t="s">
        <v>34</v>
      </c>
      <c r="D134" t="s">
        <v>34</v>
      </c>
      <c r="E134" t="s">
        <v>34</v>
      </c>
      <c r="F134" t="s">
        <v>85</v>
      </c>
      <c r="G134" t="s">
        <v>85</v>
      </c>
      <c r="H134" t="b">
        <v>1</v>
      </c>
      <c r="I134" t="s">
        <v>2443</v>
      </c>
      <c r="J134" t="s">
        <v>35</v>
      </c>
      <c r="K134">
        <v>21508</v>
      </c>
      <c r="L134">
        <v>21508</v>
      </c>
      <c r="M134" t="s">
        <v>35</v>
      </c>
      <c r="N134" t="s">
        <v>6366</v>
      </c>
      <c r="O134" t="s">
        <v>7443</v>
      </c>
      <c r="P134" t="b">
        <v>0</v>
      </c>
    </row>
    <row r="135" spans="1:16" hidden="1" x14ac:dyDescent="0.2">
      <c r="A135">
        <v>24600</v>
      </c>
      <c r="B135" t="b">
        <v>1</v>
      </c>
      <c r="C135" t="s">
        <v>34</v>
      </c>
      <c r="D135" t="s">
        <v>34</v>
      </c>
      <c r="E135" t="s">
        <v>34</v>
      </c>
      <c r="F135" t="s">
        <v>85</v>
      </c>
      <c r="G135" t="s">
        <v>85</v>
      </c>
      <c r="H135" t="b">
        <v>1</v>
      </c>
      <c r="I135" t="s">
        <v>2442</v>
      </c>
      <c r="J135" t="s">
        <v>35</v>
      </c>
      <c r="K135">
        <v>21507</v>
      </c>
      <c r="L135">
        <v>21507</v>
      </c>
      <c r="M135" t="s">
        <v>35</v>
      </c>
      <c r="N135" t="s">
        <v>6367</v>
      </c>
      <c r="O135" t="s">
        <v>7444</v>
      </c>
      <c r="P135" t="b">
        <v>0</v>
      </c>
    </row>
    <row r="136" spans="1:16" hidden="1" x14ac:dyDescent="0.2">
      <c r="A136">
        <v>24599</v>
      </c>
      <c r="B136" t="b">
        <v>1</v>
      </c>
      <c r="C136" t="s">
        <v>34</v>
      </c>
      <c r="D136" t="s">
        <v>34</v>
      </c>
      <c r="E136" t="s">
        <v>34</v>
      </c>
      <c r="F136" t="s">
        <v>85</v>
      </c>
      <c r="G136" t="s">
        <v>85</v>
      </c>
      <c r="H136" t="b">
        <v>1</v>
      </c>
      <c r="I136" t="s">
        <v>1683</v>
      </c>
      <c r="J136" t="s">
        <v>35</v>
      </c>
      <c r="K136">
        <v>21506</v>
      </c>
      <c r="L136">
        <v>21506</v>
      </c>
      <c r="M136" t="s">
        <v>35</v>
      </c>
      <c r="N136" t="s">
        <v>6368</v>
      </c>
      <c r="O136" t="s">
        <v>7443</v>
      </c>
      <c r="P136" t="b">
        <v>0</v>
      </c>
    </row>
    <row r="137" spans="1:16" hidden="1" x14ac:dyDescent="0.2">
      <c r="A137">
        <v>24598</v>
      </c>
      <c r="B137" t="b">
        <v>1</v>
      </c>
      <c r="C137" t="s">
        <v>34</v>
      </c>
      <c r="D137" t="s">
        <v>34</v>
      </c>
      <c r="E137" t="s">
        <v>34</v>
      </c>
      <c r="F137" t="s">
        <v>85</v>
      </c>
      <c r="G137" t="s">
        <v>85</v>
      </c>
      <c r="H137" t="b">
        <v>1</v>
      </c>
      <c r="I137" t="s">
        <v>7407</v>
      </c>
      <c r="J137" t="s">
        <v>35</v>
      </c>
      <c r="K137">
        <v>21504</v>
      </c>
      <c r="L137">
        <v>21504</v>
      </c>
      <c r="M137" t="s">
        <v>35</v>
      </c>
      <c r="N137" t="s">
        <v>6369</v>
      </c>
      <c r="O137" t="s">
        <v>7444</v>
      </c>
      <c r="P137" t="b">
        <v>0</v>
      </c>
    </row>
    <row r="138" spans="1:16" hidden="1" x14ac:dyDescent="0.2">
      <c r="A138">
        <v>24597</v>
      </c>
      <c r="B138" t="b">
        <v>1</v>
      </c>
      <c r="C138" t="s">
        <v>34</v>
      </c>
      <c r="D138" t="s">
        <v>34</v>
      </c>
      <c r="E138" t="s">
        <v>34</v>
      </c>
      <c r="F138" t="s">
        <v>85</v>
      </c>
      <c r="G138" t="s">
        <v>85</v>
      </c>
      <c r="H138" t="b">
        <v>1</v>
      </c>
      <c r="I138" t="s">
        <v>2441</v>
      </c>
      <c r="J138" t="s">
        <v>35</v>
      </c>
      <c r="K138">
        <v>21503</v>
      </c>
      <c r="L138">
        <v>21503</v>
      </c>
      <c r="M138" t="s">
        <v>35</v>
      </c>
      <c r="N138" t="s">
        <v>6369</v>
      </c>
      <c r="O138" t="s">
        <v>7444</v>
      </c>
      <c r="P138" t="b">
        <v>0</v>
      </c>
    </row>
    <row r="139" spans="1:16" hidden="1" x14ac:dyDescent="0.2">
      <c r="A139">
        <v>24591</v>
      </c>
      <c r="B139" t="b">
        <v>1</v>
      </c>
      <c r="C139" t="s">
        <v>34</v>
      </c>
      <c r="D139" t="s">
        <v>34</v>
      </c>
      <c r="E139" t="s">
        <v>34</v>
      </c>
      <c r="F139" t="s">
        <v>85</v>
      </c>
      <c r="G139" t="s">
        <v>85</v>
      </c>
      <c r="H139" t="b">
        <v>1</v>
      </c>
      <c r="I139" t="s">
        <v>1658</v>
      </c>
      <c r="J139" t="s">
        <v>35</v>
      </c>
      <c r="K139">
        <v>21497</v>
      </c>
      <c r="L139">
        <v>21497</v>
      </c>
      <c r="M139" t="s">
        <v>35</v>
      </c>
      <c r="N139" t="s">
        <v>6370</v>
      </c>
      <c r="O139" t="s">
        <v>7443</v>
      </c>
      <c r="P139" t="b">
        <v>0</v>
      </c>
    </row>
    <row r="140" spans="1:16" hidden="1" x14ac:dyDescent="0.2">
      <c r="A140">
        <v>24592</v>
      </c>
      <c r="B140" t="b">
        <v>1</v>
      </c>
      <c r="C140" t="s">
        <v>34</v>
      </c>
      <c r="D140" t="s">
        <v>34</v>
      </c>
      <c r="E140" t="s">
        <v>34</v>
      </c>
      <c r="F140" t="s">
        <v>85</v>
      </c>
      <c r="G140" t="s">
        <v>85</v>
      </c>
      <c r="H140" t="b">
        <v>1</v>
      </c>
      <c r="I140" t="s">
        <v>1664</v>
      </c>
      <c r="J140" t="s">
        <v>35</v>
      </c>
      <c r="K140">
        <v>21498</v>
      </c>
      <c r="L140">
        <v>21498</v>
      </c>
      <c r="M140" t="s">
        <v>35</v>
      </c>
      <c r="N140" t="s">
        <v>6369</v>
      </c>
      <c r="O140" t="s">
        <v>7934</v>
      </c>
      <c r="P140" t="b">
        <v>0</v>
      </c>
    </row>
    <row r="141" spans="1:16" hidden="1" x14ac:dyDescent="0.2">
      <c r="A141">
        <v>24456</v>
      </c>
      <c r="B141" t="b">
        <v>1</v>
      </c>
      <c r="C141" t="s">
        <v>34</v>
      </c>
      <c r="D141" t="s">
        <v>34</v>
      </c>
      <c r="E141" t="s">
        <v>34</v>
      </c>
      <c r="F141" t="s">
        <v>85</v>
      </c>
      <c r="G141" t="s">
        <v>85</v>
      </c>
      <c r="H141" t="b">
        <v>1</v>
      </c>
      <c r="I141" t="s">
        <v>7401</v>
      </c>
      <c r="J141" t="s">
        <v>35</v>
      </c>
      <c r="K141">
        <v>21182</v>
      </c>
      <c r="L141">
        <v>21182</v>
      </c>
      <c r="M141" t="s">
        <v>35</v>
      </c>
      <c r="N141" t="s">
        <v>6371</v>
      </c>
      <c r="O141" t="s">
        <v>7453</v>
      </c>
      <c r="P141" t="b">
        <v>0</v>
      </c>
    </row>
    <row r="142" spans="1:16" hidden="1" x14ac:dyDescent="0.2">
      <c r="A142">
        <v>24595</v>
      </c>
      <c r="B142" t="b">
        <v>1</v>
      </c>
      <c r="C142" t="s">
        <v>34</v>
      </c>
      <c r="D142" t="s">
        <v>34</v>
      </c>
      <c r="E142" t="s">
        <v>34</v>
      </c>
      <c r="F142" t="s">
        <v>85</v>
      </c>
      <c r="G142" t="s">
        <v>85</v>
      </c>
      <c r="H142" t="b">
        <v>1</v>
      </c>
      <c r="I142" t="s">
        <v>1672</v>
      </c>
      <c r="J142" t="s">
        <v>35</v>
      </c>
      <c r="K142">
        <v>21501</v>
      </c>
      <c r="L142">
        <v>21501</v>
      </c>
      <c r="M142" t="s">
        <v>35</v>
      </c>
      <c r="N142" t="s">
        <v>6372</v>
      </c>
      <c r="O142" t="s">
        <v>7443</v>
      </c>
      <c r="P142" t="b">
        <v>0</v>
      </c>
    </row>
    <row r="143" spans="1:16" x14ac:dyDescent="0.2">
      <c r="A143">
        <v>24594</v>
      </c>
      <c r="B143" t="b">
        <v>0</v>
      </c>
      <c r="C143" t="s">
        <v>34</v>
      </c>
      <c r="D143" t="s">
        <v>75</v>
      </c>
      <c r="E143" t="s">
        <v>34</v>
      </c>
      <c r="F143" t="s">
        <v>85</v>
      </c>
      <c r="G143" t="s">
        <v>85</v>
      </c>
      <c r="H143" t="b">
        <v>1</v>
      </c>
      <c r="I143" t="s">
        <v>1666</v>
      </c>
      <c r="J143" t="s">
        <v>35</v>
      </c>
      <c r="K143">
        <v>21500</v>
      </c>
      <c r="L143">
        <v>21500</v>
      </c>
      <c r="M143" t="s">
        <v>35</v>
      </c>
      <c r="N143" t="s">
        <v>7442</v>
      </c>
      <c r="O143" t="s">
        <v>7443</v>
      </c>
      <c r="P143" t="b">
        <v>0</v>
      </c>
    </row>
    <row r="144" spans="1:16" hidden="1" x14ac:dyDescent="0.2">
      <c r="A144">
        <v>24461</v>
      </c>
      <c r="B144" t="b">
        <v>1</v>
      </c>
      <c r="C144" t="s">
        <v>34</v>
      </c>
      <c r="D144" t="s">
        <v>34</v>
      </c>
      <c r="E144" t="s">
        <v>34</v>
      </c>
      <c r="F144" t="s">
        <v>85</v>
      </c>
      <c r="G144" t="s">
        <v>85</v>
      </c>
      <c r="H144" t="b">
        <v>1</v>
      </c>
      <c r="I144" t="s">
        <v>3150</v>
      </c>
      <c r="J144" t="s">
        <v>35</v>
      </c>
      <c r="K144">
        <v>21186</v>
      </c>
      <c r="L144">
        <v>21186</v>
      </c>
      <c r="M144" t="s">
        <v>35</v>
      </c>
      <c r="N144" t="s">
        <v>6373</v>
      </c>
      <c r="O144" t="s">
        <v>7454</v>
      </c>
      <c r="P144" t="b">
        <v>0</v>
      </c>
    </row>
    <row r="145" spans="1:16" hidden="1" x14ac:dyDescent="0.2">
      <c r="A145">
        <v>24623</v>
      </c>
      <c r="B145" t="b">
        <v>1</v>
      </c>
      <c r="C145" t="s">
        <v>34</v>
      </c>
      <c r="D145" t="s">
        <v>34</v>
      </c>
      <c r="E145" t="s">
        <v>34</v>
      </c>
      <c r="F145" t="s">
        <v>85</v>
      </c>
      <c r="G145" t="s">
        <v>85</v>
      </c>
      <c r="H145" t="b">
        <v>1</v>
      </c>
      <c r="I145" t="s">
        <v>7418</v>
      </c>
      <c r="J145" t="s">
        <v>35</v>
      </c>
      <c r="K145">
        <v>21495</v>
      </c>
      <c r="L145">
        <v>21495</v>
      </c>
      <c r="M145" t="s">
        <v>35</v>
      </c>
      <c r="N145" t="s">
        <v>6375</v>
      </c>
      <c r="O145" t="s">
        <v>6699</v>
      </c>
      <c r="P145" t="b">
        <v>0</v>
      </c>
    </row>
    <row r="146" spans="1:16" hidden="1" x14ac:dyDescent="0.2">
      <c r="A146">
        <v>24460</v>
      </c>
      <c r="B146" t="b">
        <v>1</v>
      </c>
      <c r="C146" t="s">
        <v>34</v>
      </c>
      <c r="D146" t="s">
        <v>34</v>
      </c>
      <c r="E146" t="s">
        <v>34</v>
      </c>
      <c r="F146" t="s">
        <v>85</v>
      </c>
      <c r="G146" t="s">
        <v>85</v>
      </c>
      <c r="H146" t="b">
        <v>1</v>
      </c>
      <c r="I146" t="s">
        <v>3149</v>
      </c>
      <c r="J146" t="s">
        <v>35</v>
      </c>
      <c r="K146">
        <v>21187</v>
      </c>
      <c r="L146">
        <v>21187</v>
      </c>
      <c r="M146" t="s">
        <v>35</v>
      </c>
      <c r="N146" t="s">
        <v>6374</v>
      </c>
      <c r="O146" t="s">
        <v>7455</v>
      </c>
      <c r="P146" t="b">
        <v>0</v>
      </c>
    </row>
    <row r="147" spans="1:16" hidden="1" x14ac:dyDescent="0.2">
      <c r="A147">
        <v>24622</v>
      </c>
      <c r="B147" t="b">
        <v>1</v>
      </c>
      <c r="C147" t="s">
        <v>34</v>
      </c>
      <c r="D147" t="s">
        <v>34</v>
      </c>
      <c r="E147" t="s">
        <v>34</v>
      </c>
      <c r="F147" t="s">
        <v>85</v>
      </c>
      <c r="G147" t="s">
        <v>85</v>
      </c>
      <c r="H147" t="b">
        <v>1</v>
      </c>
      <c r="I147" t="s">
        <v>7416</v>
      </c>
      <c r="J147" t="s">
        <v>35</v>
      </c>
      <c r="K147">
        <v>21494</v>
      </c>
      <c r="L147">
        <v>21494</v>
      </c>
      <c r="M147" t="s">
        <v>35</v>
      </c>
      <c r="N147" t="s">
        <v>6376</v>
      </c>
      <c r="O147" t="s">
        <v>6699</v>
      </c>
      <c r="P147" t="b">
        <v>0</v>
      </c>
    </row>
    <row r="148" spans="1:16" x14ac:dyDescent="0.2">
      <c r="A148">
        <v>24462</v>
      </c>
      <c r="B148" t="b">
        <v>0</v>
      </c>
      <c r="C148" t="s">
        <v>34</v>
      </c>
      <c r="D148" t="s">
        <v>75</v>
      </c>
      <c r="E148" t="s">
        <v>34</v>
      </c>
      <c r="F148" t="s">
        <v>85</v>
      </c>
      <c r="G148" t="s">
        <v>85</v>
      </c>
      <c r="H148" t="b">
        <v>1</v>
      </c>
      <c r="I148" t="s">
        <v>2439</v>
      </c>
      <c r="J148" t="s">
        <v>35</v>
      </c>
      <c r="K148">
        <v>21188</v>
      </c>
      <c r="L148">
        <v>21188</v>
      </c>
      <c r="M148" t="s">
        <v>35</v>
      </c>
      <c r="N148" t="s">
        <v>6722</v>
      </c>
      <c r="O148" t="s">
        <v>7444</v>
      </c>
      <c r="P148" t="b">
        <v>0</v>
      </c>
    </row>
    <row r="149" spans="1:16" x14ac:dyDescent="0.2">
      <c r="A149">
        <v>24465</v>
      </c>
      <c r="B149" t="b">
        <v>0</v>
      </c>
      <c r="C149" t="s">
        <v>34</v>
      </c>
      <c r="D149" t="s">
        <v>75</v>
      </c>
      <c r="E149" t="s">
        <v>34</v>
      </c>
      <c r="F149" t="s">
        <v>85</v>
      </c>
      <c r="G149" t="s">
        <v>85</v>
      </c>
      <c r="H149" t="b">
        <v>1</v>
      </c>
      <c r="I149" t="s">
        <v>7403</v>
      </c>
      <c r="J149" t="s">
        <v>35</v>
      </c>
      <c r="K149">
        <v>21192</v>
      </c>
      <c r="L149">
        <v>21192</v>
      </c>
      <c r="M149" t="s">
        <v>35</v>
      </c>
      <c r="N149" t="s">
        <v>6722</v>
      </c>
      <c r="O149" t="s">
        <v>7445</v>
      </c>
      <c r="P149" t="b">
        <v>0</v>
      </c>
    </row>
    <row r="150" spans="1:16" hidden="1" x14ac:dyDescent="0.2">
      <c r="A150">
        <v>24466</v>
      </c>
      <c r="B150" t="b">
        <v>1</v>
      </c>
      <c r="C150" t="s">
        <v>34</v>
      </c>
      <c r="D150" t="s">
        <v>34</v>
      </c>
      <c r="E150" t="s">
        <v>34</v>
      </c>
      <c r="F150" t="s">
        <v>85</v>
      </c>
      <c r="G150" t="s">
        <v>85</v>
      </c>
      <c r="H150" t="b">
        <v>1</v>
      </c>
      <c r="I150" t="s">
        <v>7404</v>
      </c>
      <c r="J150" t="s">
        <v>35</v>
      </c>
      <c r="K150">
        <v>21194</v>
      </c>
      <c r="L150">
        <v>21194</v>
      </c>
      <c r="M150" t="s">
        <v>35</v>
      </c>
      <c r="N150" t="s">
        <v>6377</v>
      </c>
      <c r="O150" t="s">
        <v>7456</v>
      </c>
      <c r="P150" t="b">
        <v>0</v>
      </c>
    </row>
    <row r="151" spans="1:16" hidden="1" x14ac:dyDescent="0.2">
      <c r="A151">
        <v>18115</v>
      </c>
      <c r="B151" t="b">
        <v>1</v>
      </c>
      <c r="C151" t="s">
        <v>74</v>
      </c>
      <c r="D151" t="s">
        <v>34</v>
      </c>
      <c r="E151" t="s">
        <v>34</v>
      </c>
      <c r="F151" t="s">
        <v>85</v>
      </c>
      <c r="G151" t="s">
        <v>85</v>
      </c>
      <c r="H151" t="b">
        <v>1</v>
      </c>
      <c r="I151" t="s">
        <v>1344</v>
      </c>
      <c r="J151" t="s">
        <v>35</v>
      </c>
      <c r="K151">
        <v>20939</v>
      </c>
      <c r="L151">
        <v>20939</v>
      </c>
      <c r="M151" t="s">
        <v>35</v>
      </c>
      <c r="N151" t="s">
        <v>7938</v>
      </c>
      <c r="O151" t="s">
        <v>7439</v>
      </c>
      <c r="P151" t="b">
        <v>0</v>
      </c>
    </row>
    <row r="152" spans="1:16" x14ac:dyDescent="0.2">
      <c r="A152">
        <v>24467</v>
      </c>
      <c r="B152" t="b">
        <v>0</v>
      </c>
      <c r="C152" t="s">
        <v>34</v>
      </c>
      <c r="D152" t="s">
        <v>75</v>
      </c>
      <c r="E152" t="s">
        <v>34</v>
      </c>
      <c r="F152" t="s">
        <v>85</v>
      </c>
      <c r="G152" t="s">
        <v>85</v>
      </c>
      <c r="H152" t="b">
        <v>1</v>
      </c>
      <c r="I152" t="s">
        <v>7405</v>
      </c>
      <c r="J152" t="s">
        <v>35</v>
      </c>
      <c r="K152">
        <v>21196</v>
      </c>
      <c r="L152">
        <v>21196</v>
      </c>
      <c r="M152" t="s">
        <v>35</v>
      </c>
      <c r="N152" t="s">
        <v>6722</v>
      </c>
      <c r="O152" t="s">
        <v>7444</v>
      </c>
      <c r="P152" t="b">
        <v>0</v>
      </c>
    </row>
    <row r="153" spans="1:16" hidden="1" x14ac:dyDescent="0.2">
      <c r="A153">
        <v>24501</v>
      </c>
      <c r="B153" t="b">
        <v>1</v>
      </c>
      <c r="C153" t="s">
        <v>34</v>
      </c>
      <c r="D153" t="s">
        <v>34</v>
      </c>
      <c r="E153" t="s">
        <v>34</v>
      </c>
      <c r="F153" t="s">
        <v>85</v>
      </c>
      <c r="G153" t="s">
        <v>85</v>
      </c>
      <c r="H153" t="b">
        <v>1</v>
      </c>
      <c r="I153" t="s">
        <v>2450</v>
      </c>
      <c r="J153" t="s">
        <v>35</v>
      </c>
      <c r="K153">
        <v>21201</v>
      </c>
      <c r="L153">
        <v>21201</v>
      </c>
      <c r="M153" t="s">
        <v>35</v>
      </c>
      <c r="N153" t="s">
        <v>35</v>
      </c>
      <c r="O153" t="s">
        <v>7457</v>
      </c>
      <c r="P153" t="b">
        <v>0</v>
      </c>
    </row>
    <row r="154" spans="1:16" hidden="1" x14ac:dyDescent="0.2">
      <c r="A154">
        <v>24571</v>
      </c>
      <c r="B154" t="b">
        <v>1</v>
      </c>
      <c r="C154" t="s">
        <v>34</v>
      </c>
      <c r="D154" t="s">
        <v>34</v>
      </c>
      <c r="E154" t="s">
        <v>34</v>
      </c>
      <c r="F154" t="s">
        <v>85</v>
      </c>
      <c r="G154" t="s">
        <v>85</v>
      </c>
      <c r="H154" t="b">
        <v>1</v>
      </c>
      <c r="I154" t="s">
        <v>2444</v>
      </c>
      <c r="J154" t="s">
        <v>35</v>
      </c>
      <c r="K154">
        <v>21204</v>
      </c>
      <c r="L154">
        <v>21204</v>
      </c>
      <c r="M154" t="s">
        <v>35</v>
      </c>
      <c r="N154" t="s">
        <v>6379</v>
      </c>
      <c r="O154" t="s">
        <v>7447</v>
      </c>
      <c r="P154" t="b">
        <v>0</v>
      </c>
    </row>
    <row r="155" spans="1:16" hidden="1" x14ac:dyDescent="0.2">
      <c r="A155">
        <v>24572</v>
      </c>
      <c r="B155" t="b">
        <v>1</v>
      </c>
      <c r="C155" t="s">
        <v>34</v>
      </c>
      <c r="D155" t="s">
        <v>34</v>
      </c>
      <c r="E155" t="s">
        <v>34</v>
      </c>
      <c r="F155" t="s">
        <v>85</v>
      </c>
      <c r="G155" t="s">
        <v>85</v>
      </c>
      <c r="H155" t="b">
        <v>1</v>
      </c>
      <c r="I155" t="s">
        <v>7408</v>
      </c>
      <c r="J155" t="s">
        <v>35</v>
      </c>
      <c r="K155">
        <v>21205</v>
      </c>
      <c r="L155">
        <v>21205</v>
      </c>
      <c r="M155" t="s">
        <v>35</v>
      </c>
      <c r="N155" t="s">
        <v>6379</v>
      </c>
      <c r="O155" t="s">
        <v>7447</v>
      </c>
      <c r="P155" t="b">
        <v>0</v>
      </c>
    </row>
    <row r="156" spans="1:16" hidden="1" x14ac:dyDescent="0.2">
      <c r="A156">
        <v>24573</v>
      </c>
      <c r="B156" t="b">
        <v>1</v>
      </c>
      <c r="C156" t="s">
        <v>34</v>
      </c>
      <c r="D156" t="s">
        <v>34</v>
      </c>
      <c r="E156" t="s">
        <v>34</v>
      </c>
      <c r="F156" t="s">
        <v>85</v>
      </c>
      <c r="G156" t="s">
        <v>85</v>
      </c>
      <c r="H156" t="b">
        <v>1</v>
      </c>
      <c r="I156" t="s">
        <v>7408</v>
      </c>
      <c r="J156" t="s">
        <v>35</v>
      </c>
      <c r="K156">
        <v>21206</v>
      </c>
      <c r="L156">
        <v>21206</v>
      </c>
      <c r="M156" t="s">
        <v>35</v>
      </c>
      <c r="N156" t="s">
        <v>6380</v>
      </c>
      <c r="O156" t="s">
        <v>7447</v>
      </c>
      <c r="P156" t="b">
        <v>0</v>
      </c>
    </row>
    <row r="157" spans="1:16" x14ac:dyDescent="0.2">
      <c r="A157">
        <v>24574</v>
      </c>
      <c r="B157" t="b">
        <v>0</v>
      </c>
      <c r="C157" t="s">
        <v>34</v>
      </c>
      <c r="D157" t="s">
        <v>75</v>
      </c>
      <c r="E157" t="s">
        <v>34</v>
      </c>
      <c r="F157" t="s">
        <v>85</v>
      </c>
      <c r="G157" t="s">
        <v>85</v>
      </c>
      <c r="H157" t="b">
        <v>1</v>
      </c>
      <c r="I157" t="s">
        <v>7409</v>
      </c>
      <c r="J157" t="s">
        <v>35</v>
      </c>
      <c r="K157">
        <v>21207</v>
      </c>
      <c r="L157">
        <v>21207</v>
      </c>
      <c r="M157" t="s">
        <v>35</v>
      </c>
      <c r="N157" t="s">
        <v>6722</v>
      </c>
      <c r="O157" t="s">
        <v>7446</v>
      </c>
      <c r="P157" t="b">
        <v>0</v>
      </c>
    </row>
    <row r="158" spans="1:16" hidden="1" x14ac:dyDescent="0.2">
      <c r="A158">
        <v>24576</v>
      </c>
      <c r="B158" t="b">
        <v>1</v>
      </c>
      <c r="C158" t="s">
        <v>34</v>
      </c>
      <c r="D158" t="s">
        <v>34</v>
      </c>
      <c r="E158" t="s">
        <v>34</v>
      </c>
      <c r="F158" t="s">
        <v>85</v>
      </c>
      <c r="G158" t="s">
        <v>85</v>
      </c>
      <c r="H158" t="b">
        <v>1</v>
      </c>
      <c r="I158" t="s">
        <v>7410</v>
      </c>
      <c r="J158" t="s">
        <v>35</v>
      </c>
      <c r="K158">
        <v>21210</v>
      </c>
      <c r="L158">
        <v>21210</v>
      </c>
      <c r="M158" t="s">
        <v>35</v>
      </c>
      <c r="N158" t="s">
        <v>6382</v>
      </c>
      <c r="O158" t="s">
        <v>7447</v>
      </c>
      <c r="P158" t="b">
        <v>0</v>
      </c>
    </row>
    <row r="159" spans="1:16" x14ac:dyDescent="0.2">
      <c r="A159">
        <v>24577</v>
      </c>
      <c r="B159" t="b">
        <v>0</v>
      </c>
      <c r="C159" t="s">
        <v>34</v>
      </c>
      <c r="D159" t="s">
        <v>75</v>
      </c>
      <c r="E159" t="s">
        <v>34</v>
      </c>
      <c r="F159" t="s">
        <v>85</v>
      </c>
      <c r="G159" t="s">
        <v>85</v>
      </c>
      <c r="H159" t="b">
        <v>1</v>
      </c>
      <c r="I159" t="s">
        <v>7411</v>
      </c>
      <c r="J159" t="s">
        <v>35</v>
      </c>
      <c r="K159">
        <v>21212</v>
      </c>
      <c r="L159">
        <v>21212</v>
      </c>
      <c r="M159" t="s">
        <v>35</v>
      </c>
      <c r="N159" t="s">
        <v>6722</v>
      </c>
      <c r="O159" t="s">
        <v>7447</v>
      </c>
      <c r="P159" t="b">
        <v>0</v>
      </c>
    </row>
    <row r="160" spans="1:16" hidden="1" x14ac:dyDescent="0.2">
      <c r="A160">
        <v>24578</v>
      </c>
      <c r="B160" t="b">
        <v>1</v>
      </c>
      <c r="C160" t="s">
        <v>34</v>
      </c>
      <c r="D160" t="s">
        <v>34</v>
      </c>
      <c r="E160" t="s">
        <v>34</v>
      </c>
      <c r="F160" t="s">
        <v>85</v>
      </c>
      <c r="G160" t="s">
        <v>85</v>
      </c>
      <c r="H160" t="b">
        <v>1</v>
      </c>
      <c r="I160" t="s">
        <v>7412</v>
      </c>
      <c r="J160" t="s">
        <v>35</v>
      </c>
      <c r="K160">
        <v>21214</v>
      </c>
      <c r="L160">
        <v>21214</v>
      </c>
      <c r="M160" t="s">
        <v>35</v>
      </c>
      <c r="N160" t="s">
        <v>6383</v>
      </c>
      <c r="O160" t="s">
        <v>7447</v>
      </c>
      <c r="P160" t="b">
        <v>0</v>
      </c>
    </row>
    <row r="161" spans="1:16" x14ac:dyDescent="0.2">
      <c r="A161">
        <v>26870</v>
      </c>
      <c r="B161" t="b">
        <v>0</v>
      </c>
      <c r="C161" t="s">
        <v>75</v>
      </c>
      <c r="D161" t="s">
        <v>34</v>
      </c>
      <c r="E161" t="s">
        <v>74</v>
      </c>
      <c r="F161" t="s">
        <v>85</v>
      </c>
      <c r="G161" t="s">
        <v>86</v>
      </c>
      <c r="H161" t="b">
        <v>1</v>
      </c>
      <c r="I161" t="s">
        <v>3151</v>
      </c>
      <c r="J161" t="s">
        <v>35</v>
      </c>
      <c r="K161">
        <v>21214</v>
      </c>
      <c r="L161">
        <v>21214</v>
      </c>
      <c r="M161" t="s">
        <v>35</v>
      </c>
      <c r="N161" t="s">
        <v>7448</v>
      </c>
      <c r="O161" t="s">
        <v>6697</v>
      </c>
      <c r="P161" t="b">
        <v>0</v>
      </c>
    </row>
    <row r="162" spans="1:16" x14ac:dyDescent="0.2">
      <c r="A162">
        <v>24579</v>
      </c>
      <c r="B162" t="b">
        <v>0</v>
      </c>
      <c r="C162" t="s">
        <v>34</v>
      </c>
      <c r="D162" t="s">
        <v>75</v>
      </c>
      <c r="E162" t="s">
        <v>34</v>
      </c>
      <c r="F162" t="s">
        <v>85</v>
      </c>
      <c r="G162" t="s">
        <v>85</v>
      </c>
      <c r="H162" t="b">
        <v>1</v>
      </c>
      <c r="I162" t="s">
        <v>7413</v>
      </c>
      <c r="J162" t="s">
        <v>35</v>
      </c>
      <c r="K162">
        <v>21216</v>
      </c>
      <c r="L162">
        <v>21216</v>
      </c>
      <c r="M162" t="s">
        <v>35</v>
      </c>
      <c r="N162" t="s">
        <v>6722</v>
      </c>
      <c r="O162" t="s">
        <v>7447</v>
      </c>
      <c r="P162" t="b">
        <v>0</v>
      </c>
    </row>
    <row r="163" spans="1:16" x14ac:dyDescent="0.2">
      <c r="A163">
        <v>24582</v>
      </c>
      <c r="B163" t="b">
        <v>0</v>
      </c>
      <c r="C163" t="s">
        <v>34</v>
      </c>
      <c r="D163" t="s">
        <v>75</v>
      </c>
      <c r="E163" t="s">
        <v>34</v>
      </c>
      <c r="F163" t="s">
        <v>85</v>
      </c>
      <c r="G163" t="s">
        <v>85</v>
      </c>
      <c r="H163" t="b">
        <v>1</v>
      </c>
      <c r="I163" t="s">
        <v>7413</v>
      </c>
      <c r="J163" t="s">
        <v>35</v>
      </c>
      <c r="K163">
        <v>21218</v>
      </c>
      <c r="L163">
        <v>21218</v>
      </c>
      <c r="M163" t="s">
        <v>35</v>
      </c>
      <c r="N163" t="s">
        <v>6722</v>
      </c>
      <c r="O163" t="s">
        <v>7447</v>
      </c>
      <c r="P163" t="b">
        <v>0</v>
      </c>
    </row>
    <row r="164" spans="1:16" hidden="1" x14ac:dyDescent="0.2">
      <c r="A164">
        <v>24583</v>
      </c>
      <c r="B164" t="b">
        <v>1</v>
      </c>
      <c r="C164" t="s">
        <v>34</v>
      </c>
      <c r="D164" t="s">
        <v>34</v>
      </c>
      <c r="E164" t="s">
        <v>34</v>
      </c>
      <c r="F164" t="s">
        <v>85</v>
      </c>
      <c r="G164" t="s">
        <v>85</v>
      </c>
      <c r="H164" t="b">
        <v>1</v>
      </c>
      <c r="I164" t="s">
        <v>7414</v>
      </c>
      <c r="J164" t="s">
        <v>35</v>
      </c>
      <c r="K164">
        <v>21219</v>
      </c>
      <c r="L164">
        <v>21219</v>
      </c>
      <c r="M164" t="s">
        <v>35</v>
      </c>
      <c r="N164" t="s">
        <v>6386</v>
      </c>
      <c r="O164" t="s">
        <v>7447</v>
      </c>
      <c r="P164" t="b">
        <v>0</v>
      </c>
    </row>
    <row r="165" spans="1:16" x14ac:dyDescent="0.2">
      <c r="A165">
        <v>24584</v>
      </c>
      <c r="B165" t="b">
        <v>0</v>
      </c>
      <c r="C165" t="s">
        <v>34</v>
      </c>
      <c r="D165" t="s">
        <v>75</v>
      </c>
      <c r="E165" t="s">
        <v>34</v>
      </c>
      <c r="F165" t="s">
        <v>85</v>
      </c>
      <c r="G165" t="s">
        <v>85</v>
      </c>
      <c r="H165" t="b">
        <v>1</v>
      </c>
      <c r="I165" t="s">
        <v>7414</v>
      </c>
      <c r="J165" t="s">
        <v>35</v>
      </c>
      <c r="K165">
        <v>21220</v>
      </c>
      <c r="L165">
        <v>21220</v>
      </c>
      <c r="M165" t="s">
        <v>35</v>
      </c>
      <c r="N165" t="s">
        <v>6722</v>
      </c>
      <c r="O165" t="s">
        <v>7447</v>
      </c>
      <c r="P165" t="b">
        <v>0</v>
      </c>
    </row>
    <row r="166" spans="1:16" hidden="1" x14ac:dyDescent="0.2">
      <c r="A166">
        <v>24622</v>
      </c>
      <c r="B166" t="b">
        <v>1</v>
      </c>
      <c r="C166" t="s">
        <v>34</v>
      </c>
      <c r="D166" t="s">
        <v>34</v>
      </c>
      <c r="E166" t="s">
        <v>34</v>
      </c>
      <c r="F166" t="s">
        <v>85</v>
      </c>
      <c r="G166" t="s">
        <v>85</v>
      </c>
      <c r="H166" t="b">
        <v>1</v>
      </c>
      <c r="I166" t="s">
        <v>7416</v>
      </c>
      <c r="J166" t="s">
        <v>35</v>
      </c>
      <c r="K166">
        <v>21223</v>
      </c>
      <c r="L166">
        <v>21223</v>
      </c>
      <c r="M166" t="s">
        <v>35</v>
      </c>
      <c r="N166" t="s">
        <v>6387</v>
      </c>
      <c r="O166" t="s">
        <v>7472</v>
      </c>
      <c r="P166" t="b">
        <v>0</v>
      </c>
    </row>
    <row r="167" spans="1:16" x14ac:dyDescent="0.2">
      <c r="A167">
        <v>24623</v>
      </c>
      <c r="B167" t="b">
        <v>0</v>
      </c>
      <c r="C167" t="s">
        <v>34</v>
      </c>
      <c r="D167" t="s">
        <v>75</v>
      </c>
      <c r="E167" t="s">
        <v>34</v>
      </c>
      <c r="F167" t="s">
        <v>85</v>
      </c>
      <c r="G167" t="s">
        <v>85</v>
      </c>
      <c r="H167" t="b">
        <v>1</v>
      </c>
      <c r="I167" t="s">
        <v>7418</v>
      </c>
      <c r="J167" t="s">
        <v>35</v>
      </c>
      <c r="K167">
        <v>21224</v>
      </c>
      <c r="L167">
        <v>21224</v>
      </c>
      <c r="M167" t="s">
        <v>35</v>
      </c>
      <c r="N167" t="s">
        <v>6722</v>
      </c>
      <c r="O167" t="s">
        <v>7449</v>
      </c>
      <c r="P167" t="b">
        <v>0</v>
      </c>
    </row>
    <row r="168" spans="1:16" hidden="1" x14ac:dyDescent="0.2">
      <c r="A168">
        <v>24592</v>
      </c>
      <c r="B168" t="b">
        <v>1</v>
      </c>
      <c r="C168" t="s">
        <v>34</v>
      </c>
      <c r="D168" t="s">
        <v>34</v>
      </c>
      <c r="E168" t="s">
        <v>34</v>
      </c>
      <c r="F168" t="s">
        <v>85</v>
      </c>
      <c r="G168" t="s">
        <v>85</v>
      </c>
      <c r="H168" t="b">
        <v>1</v>
      </c>
      <c r="I168" t="s">
        <v>1664</v>
      </c>
      <c r="J168" t="s">
        <v>35</v>
      </c>
      <c r="K168">
        <v>21226</v>
      </c>
      <c r="L168">
        <v>21226</v>
      </c>
      <c r="M168" t="s">
        <v>35</v>
      </c>
      <c r="N168" t="s">
        <v>6388</v>
      </c>
      <c r="O168" t="s">
        <v>7473</v>
      </c>
      <c r="P168" t="b">
        <v>0</v>
      </c>
    </row>
    <row r="169" spans="1:16" x14ac:dyDescent="0.2">
      <c r="A169">
        <v>24591</v>
      </c>
      <c r="B169" t="b">
        <v>0</v>
      </c>
      <c r="C169" t="s">
        <v>34</v>
      </c>
      <c r="D169" t="s">
        <v>75</v>
      </c>
      <c r="E169" t="s">
        <v>34</v>
      </c>
      <c r="F169" t="s">
        <v>85</v>
      </c>
      <c r="G169" t="s">
        <v>85</v>
      </c>
      <c r="H169" t="b">
        <v>1</v>
      </c>
      <c r="I169" t="s">
        <v>1658</v>
      </c>
      <c r="J169" t="s">
        <v>35</v>
      </c>
      <c r="K169">
        <v>21227</v>
      </c>
      <c r="L169">
        <v>21227</v>
      </c>
      <c r="M169" t="s">
        <v>35</v>
      </c>
      <c r="N169" t="s">
        <v>6722</v>
      </c>
      <c r="O169" t="s">
        <v>7443</v>
      </c>
      <c r="P169" t="b">
        <v>0</v>
      </c>
    </row>
    <row r="170" spans="1:16" x14ac:dyDescent="0.2">
      <c r="A170">
        <v>24594</v>
      </c>
      <c r="B170" t="b">
        <v>0</v>
      </c>
      <c r="C170" t="s">
        <v>34</v>
      </c>
      <c r="D170" t="s">
        <v>75</v>
      </c>
      <c r="E170" t="s">
        <v>34</v>
      </c>
      <c r="F170" t="s">
        <v>85</v>
      </c>
      <c r="G170" t="s">
        <v>85</v>
      </c>
      <c r="H170" t="b">
        <v>1</v>
      </c>
      <c r="I170" t="s">
        <v>1666</v>
      </c>
      <c r="J170" t="s">
        <v>35</v>
      </c>
      <c r="K170">
        <v>21229</v>
      </c>
      <c r="L170">
        <v>21229</v>
      </c>
      <c r="M170" t="s">
        <v>35</v>
      </c>
      <c r="N170" t="s">
        <v>6722</v>
      </c>
      <c r="O170" t="s">
        <v>7443</v>
      </c>
      <c r="P170" t="b">
        <v>0</v>
      </c>
    </row>
    <row r="171" spans="1:16" x14ac:dyDescent="0.2">
      <c r="A171">
        <v>24595</v>
      </c>
      <c r="B171" t="b">
        <v>0</v>
      </c>
      <c r="C171" t="s">
        <v>34</v>
      </c>
      <c r="D171" t="s">
        <v>75</v>
      </c>
      <c r="E171" t="s">
        <v>34</v>
      </c>
      <c r="F171" t="s">
        <v>85</v>
      </c>
      <c r="G171" t="s">
        <v>85</v>
      </c>
      <c r="H171" t="b">
        <v>1</v>
      </c>
      <c r="I171" t="s">
        <v>1672</v>
      </c>
      <c r="J171" t="s">
        <v>35</v>
      </c>
      <c r="K171">
        <v>21230</v>
      </c>
      <c r="L171">
        <v>21230</v>
      </c>
      <c r="M171" t="s">
        <v>35</v>
      </c>
      <c r="N171" t="s">
        <v>6722</v>
      </c>
      <c r="O171" t="s">
        <v>7443</v>
      </c>
      <c r="P171" t="b">
        <v>0</v>
      </c>
    </row>
    <row r="172" spans="1:16" x14ac:dyDescent="0.2">
      <c r="A172">
        <v>24597</v>
      </c>
      <c r="B172" t="b">
        <v>0</v>
      </c>
      <c r="C172" t="s">
        <v>34</v>
      </c>
      <c r="D172" t="s">
        <v>75</v>
      </c>
      <c r="E172" t="s">
        <v>34</v>
      </c>
      <c r="F172" t="s">
        <v>85</v>
      </c>
      <c r="G172" t="s">
        <v>85</v>
      </c>
      <c r="H172" t="b">
        <v>1</v>
      </c>
      <c r="I172" t="s">
        <v>2441</v>
      </c>
      <c r="J172" t="s">
        <v>35</v>
      </c>
      <c r="K172">
        <v>21232</v>
      </c>
      <c r="L172">
        <v>21232</v>
      </c>
      <c r="M172" t="s">
        <v>35</v>
      </c>
      <c r="N172" t="s">
        <v>6722</v>
      </c>
      <c r="O172" t="s">
        <v>7444</v>
      </c>
      <c r="P172" t="b">
        <v>0</v>
      </c>
    </row>
    <row r="173" spans="1:16" x14ac:dyDescent="0.2">
      <c r="A173">
        <v>24598</v>
      </c>
      <c r="B173" t="b">
        <v>0</v>
      </c>
      <c r="C173" t="s">
        <v>34</v>
      </c>
      <c r="D173" t="s">
        <v>75</v>
      </c>
      <c r="E173" t="s">
        <v>34</v>
      </c>
      <c r="F173" t="s">
        <v>85</v>
      </c>
      <c r="G173" t="s">
        <v>85</v>
      </c>
      <c r="H173" t="b">
        <v>1</v>
      </c>
      <c r="I173" t="s">
        <v>7407</v>
      </c>
      <c r="J173" t="s">
        <v>35</v>
      </c>
      <c r="K173">
        <v>21233</v>
      </c>
      <c r="L173">
        <v>21233</v>
      </c>
      <c r="M173" t="s">
        <v>35</v>
      </c>
      <c r="N173" t="s">
        <v>6722</v>
      </c>
      <c r="O173" t="s">
        <v>7444</v>
      </c>
      <c r="P173" t="b">
        <v>0</v>
      </c>
    </row>
    <row r="174" spans="1:16" x14ac:dyDescent="0.2">
      <c r="A174">
        <v>24599</v>
      </c>
      <c r="B174" t="b">
        <v>0</v>
      </c>
      <c r="C174" t="s">
        <v>34</v>
      </c>
      <c r="D174" t="s">
        <v>75</v>
      </c>
      <c r="E174" t="s">
        <v>34</v>
      </c>
      <c r="F174" t="s">
        <v>85</v>
      </c>
      <c r="G174" t="s">
        <v>85</v>
      </c>
      <c r="H174" t="b">
        <v>1</v>
      </c>
      <c r="I174" t="s">
        <v>1683</v>
      </c>
      <c r="J174" t="s">
        <v>35</v>
      </c>
      <c r="K174">
        <v>21234</v>
      </c>
      <c r="L174">
        <v>21234</v>
      </c>
      <c r="M174" t="s">
        <v>35</v>
      </c>
      <c r="N174" t="s">
        <v>6722</v>
      </c>
      <c r="O174" t="s">
        <v>7443</v>
      </c>
      <c r="P174" t="b">
        <v>0</v>
      </c>
    </row>
    <row r="175" spans="1:16" x14ac:dyDescent="0.2">
      <c r="A175">
        <v>24600</v>
      </c>
      <c r="B175" t="b">
        <v>0</v>
      </c>
      <c r="C175" t="s">
        <v>34</v>
      </c>
      <c r="D175" t="s">
        <v>75</v>
      </c>
      <c r="E175" t="s">
        <v>34</v>
      </c>
      <c r="F175" t="s">
        <v>85</v>
      </c>
      <c r="G175" t="s">
        <v>85</v>
      </c>
      <c r="H175" t="b">
        <v>1</v>
      </c>
      <c r="I175" t="s">
        <v>2442</v>
      </c>
      <c r="J175" t="s">
        <v>35</v>
      </c>
      <c r="K175">
        <v>21235</v>
      </c>
      <c r="L175">
        <v>21235</v>
      </c>
      <c r="M175" t="s">
        <v>35</v>
      </c>
      <c r="N175" t="s">
        <v>6722</v>
      </c>
      <c r="O175" t="s">
        <v>7444</v>
      </c>
      <c r="P175" t="b">
        <v>0</v>
      </c>
    </row>
    <row r="176" spans="1:16" x14ac:dyDescent="0.2">
      <c r="A176">
        <v>24601</v>
      </c>
      <c r="B176" t="b">
        <v>0</v>
      </c>
      <c r="C176" t="s">
        <v>34</v>
      </c>
      <c r="D176" t="s">
        <v>75</v>
      </c>
      <c r="E176" t="s">
        <v>34</v>
      </c>
      <c r="F176" t="s">
        <v>85</v>
      </c>
      <c r="G176" t="s">
        <v>85</v>
      </c>
      <c r="H176" t="b">
        <v>1</v>
      </c>
      <c r="I176" t="s">
        <v>2443</v>
      </c>
      <c r="J176" t="s">
        <v>35</v>
      </c>
      <c r="K176">
        <v>21236</v>
      </c>
      <c r="L176">
        <v>21236</v>
      </c>
      <c r="M176" t="s">
        <v>35</v>
      </c>
      <c r="N176" t="s">
        <v>6722</v>
      </c>
      <c r="O176" t="s">
        <v>7443</v>
      </c>
      <c r="P176" t="b">
        <v>0</v>
      </c>
    </row>
    <row r="177" spans="1:16" x14ac:dyDescent="0.2">
      <c r="A177">
        <v>24602</v>
      </c>
      <c r="B177" t="b">
        <v>0</v>
      </c>
      <c r="C177" t="s">
        <v>34</v>
      </c>
      <c r="D177" t="s">
        <v>75</v>
      </c>
      <c r="E177" t="s">
        <v>34</v>
      </c>
      <c r="F177" t="s">
        <v>85</v>
      </c>
      <c r="G177" t="s">
        <v>85</v>
      </c>
      <c r="H177" t="b">
        <v>1</v>
      </c>
      <c r="I177" t="s">
        <v>1690</v>
      </c>
      <c r="J177" t="s">
        <v>35</v>
      </c>
      <c r="K177">
        <v>21237</v>
      </c>
      <c r="L177">
        <v>21237</v>
      </c>
      <c r="M177" t="s">
        <v>35</v>
      </c>
      <c r="N177" t="s">
        <v>6722</v>
      </c>
      <c r="O177" t="s">
        <v>7443</v>
      </c>
      <c r="P177" t="b">
        <v>0</v>
      </c>
    </row>
    <row r="178" spans="1:16" x14ac:dyDescent="0.2">
      <c r="A178">
        <v>24666</v>
      </c>
      <c r="B178" t="b">
        <v>0</v>
      </c>
      <c r="C178" t="s">
        <v>34</v>
      </c>
      <c r="D178" t="s">
        <v>75</v>
      </c>
      <c r="E178" t="s">
        <v>34</v>
      </c>
      <c r="F178" t="s">
        <v>85</v>
      </c>
      <c r="G178" t="s">
        <v>85</v>
      </c>
      <c r="H178" t="b">
        <v>1</v>
      </c>
      <c r="I178" t="s">
        <v>7420</v>
      </c>
      <c r="J178" t="s">
        <v>35</v>
      </c>
      <c r="K178">
        <v>21239</v>
      </c>
      <c r="L178">
        <v>21239</v>
      </c>
      <c r="M178" t="s">
        <v>35</v>
      </c>
      <c r="N178" t="s">
        <v>6722</v>
      </c>
      <c r="O178" t="s">
        <v>6721</v>
      </c>
      <c r="P178" t="b">
        <v>0</v>
      </c>
    </row>
    <row r="179" spans="1:16" x14ac:dyDescent="0.2">
      <c r="A179">
        <v>24667</v>
      </c>
      <c r="B179" t="b">
        <v>0</v>
      </c>
      <c r="C179" t="s">
        <v>34</v>
      </c>
      <c r="D179" t="s">
        <v>75</v>
      </c>
      <c r="E179" t="s">
        <v>34</v>
      </c>
      <c r="F179" t="s">
        <v>85</v>
      </c>
      <c r="G179" t="s">
        <v>85</v>
      </c>
      <c r="H179" t="b">
        <v>1</v>
      </c>
      <c r="I179" t="s">
        <v>7422</v>
      </c>
      <c r="J179" t="s">
        <v>35</v>
      </c>
      <c r="K179">
        <v>21240</v>
      </c>
      <c r="L179">
        <v>21240</v>
      </c>
      <c r="M179" t="s">
        <v>35</v>
      </c>
      <c r="N179" t="s">
        <v>6722</v>
      </c>
      <c r="O179" t="s">
        <v>6721</v>
      </c>
      <c r="P179" t="b">
        <v>0</v>
      </c>
    </row>
    <row r="180" spans="1:16" hidden="1" x14ac:dyDescent="0.2">
      <c r="A180">
        <v>24669</v>
      </c>
      <c r="B180" t="b">
        <v>1</v>
      </c>
      <c r="C180" t="s">
        <v>34</v>
      </c>
      <c r="D180" t="s">
        <v>34</v>
      </c>
      <c r="E180" t="s">
        <v>34</v>
      </c>
      <c r="F180" t="s">
        <v>85</v>
      </c>
      <c r="G180" t="s">
        <v>85</v>
      </c>
      <c r="H180" t="b">
        <v>1</v>
      </c>
      <c r="I180" t="s">
        <v>7425</v>
      </c>
      <c r="J180" t="s">
        <v>35</v>
      </c>
      <c r="K180">
        <v>21241</v>
      </c>
      <c r="L180">
        <v>21241</v>
      </c>
      <c r="M180" t="s">
        <v>35</v>
      </c>
      <c r="N180" t="s">
        <v>6389</v>
      </c>
      <c r="O180" t="s">
        <v>6721</v>
      </c>
      <c r="P180" t="b">
        <v>0</v>
      </c>
    </row>
    <row r="181" spans="1:16" hidden="1" x14ac:dyDescent="0.2">
      <c r="A181">
        <v>24670</v>
      </c>
      <c r="B181" t="b">
        <v>1</v>
      </c>
      <c r="C181" t="s">
        <v>34</v>
      </c>
      <c r="D181" t="s">
        <v>34</v>
      </c>
      <c r="E181" t="s">
        <v>34</v>
      </c>
      <c r="F181" t="s">
        <v>85</v>
      </c>
      <c r="G181" t="s">
        <v>85</v>
      </c>
      <c r="H181" t="b">
        <v>1</v>
      </c>
      <c r="I181" t="s">
        <v>1759</v>
      </c>
      <c r="J181" t="s">
        <v>35</v>
      </c>
      <c r="K181">
        <v>21242</v>
      </c>
      <c r="L181">
        <v>21242</v>
      </c>
      <c r="M181" t="s">
        <v>35</v>
      </c>
      <c r="N181" t="s">
        <v>6389</v>
      </c>
      <c r="O181" t="s">
        <v>6721</v>
      </c>
      <c r="P181" t="b">
        <v>0</v>
      </c>
    </row>
    <row r="182" spans="1:16" x14ac:dyDescent="0.2">
      <c r="A182">
        <v>24668</v>
      </c>
      <c r="B182" t="b">
        <v>0</v>
      </c>
      <c r="C182" t="s">
        <v>75</v>
      </c>
      <c r="D182" t="s">
        <v>75</v>
      </c>
      <c r="E182" t="s">
        <v>74</v>
      </c>
      <c r="F182" t="s">
        <v>85</v>
      </c>
      <c r="G182" t="s">
        <v>86</v>
      </c>
      <c r="H182" t="b">
        <v>1</v>
      </c>
      <c r="I182" t="s">
        <v>1754</v>
      </c>
      <c r="J182" t="s">
        <v>35</v>
      </c>
      <c r="K182">
        <v>21243</v>
      </c>
      <c r="L182">
        <v>21243</v>
      </c>
      <c r="M182" t="s">
        <v>35</v>
      </c>
      <c r="N182" t="s">
        <v>6724</v>
      </c>
      <c r="O182" t="s">
        <v>6697</v>
      </c>
      <c r="P182" t="b">
        <v>0</v>
      </c>
    </row>
    <row r="183" spans="1:16" x14ac:dyDescent="0.2">
      <c r="A183">
        <v>24672</v>
      </c>
      <c r="B183" t="b">
        <v>0</v>
      </c>
      <c r="C183" t="s">
        <v>34</v>
      </c>
      <c r="D183" t="s">
        <v>75</v>
      </c>
      <c r="E183" t="s">
        <v>34</v>
      </c>
      <c r="F183" t="s">
        <v>85</v>
      </c>
      <c r="G183" t="s">
        <v>85</v>
      </c>
      <c r="H183" t="b">
        <v>1</v>
      </c>
      <c r="I183" t="s">
        <v>1765</v>
      </c>
      <c r="J183" t="s">
        <v>35</v>
      </c>
      <c r="K183">
        <v>21244</v>
      </c>
      <c r="L183">
        <v>21244</v>
      </c>
      <c r="M183" t="s">
        <v>35</v>
      </c>
      <c r="N183" t="s">
        <v>6722</v>
      </c>
      <c r="O183" t="s">
        <v>6721</v>
      </c>
      <c r="P183" t="b">
        <v>0</v>
      </c>
    </row>
    <row r="184" spans="1:16" x14ac:dyDescent="0.2">
      <c r="A184">
        <v>24671</v>
      </c>
      <c r="B184" t="b">
        <v>0</v>
      </c>
      <c r="C184" t="s">
        <v>34</v>
      </c>
      <c r="D184" t="s">
        <v>75</v>
      </c>
      <c r="E184" t="s">
        <v>34</v>
      </c>
      <c r="F184" t="s">
        <v>85</v>
      </c>
      <c r="G184" t="s">
        <v>85</v>
      </c>
      <c r="H184" t="b">
        <v>1</v>
      </c>
      <c r="I184" t="s">
        <v>1762</v>
      </c>
      <c r="J184" t="s">
        <v>35</v>
      </c>
      <c r="K184">
        <v>21245</v>
      </c>
      <c r="L184">
        <v>21245</v>
      </c>
      <c r="M184" t="s">
        <v>35</v>
      </c>
      <c r="N184" t="s">
        <v>6722</v>
      </c>
      <c r="O184" t="s">
        <v>6721</v>
      </c>
      <c r="P184" t="b">
        <v>0</v>
      </c>
    </row>
    <row r="185" spans="1:16" hidden="1" x14ac:dyDescent="0.2">
      <c r="A185">
        <v>24675</v>
      </c>
      <c r="B185" t="b">
        <v>1</v>
      </c>
      <c r="C185" t="s">
        <v>34</v>
      </c>
      <c r="D185" t="s">
        <v>34</v>
      </c>
      <c r="E185" t="s">
        <v>34</v>
      </c>
      <c r="F185" t="s">
        <v>85</v>
      </c>
      <c r="G185" t="s">
        <v>85</v>
      </c>
      <c r="H185" t="b">
        <v>1</v>
      </c>
      <c r="I185" t="s">
        <v>1772</v>
      </c>
      <c r="J185" t="s">
        <v>35</v>
      </c>
      <c r="K185">
        <v>21246</v>
      </c>
      <c r="L185">
        <v>21246</v>
      </c>
      <c r="M185" t="s">
        <v>35</v>
      </c>
      <c r="N185" t="s">
        <v>6390</v>
      </c>
      <c r="O185" t="s">
        <v>6721</v>
      </c>
      <c r="P185" t="b">
        <v>0</v>
      </c>
    </row>
    <row r="186" spans="1:16" x14ac:dyDescent="0.2">
      <c r="A186">
        <v>24676</v>
      </c>
      <c r="B186" t="b">
        <v>0</v>
      </c>
      <c r="C186" t="s">
        <v>34</v>
      </c>
      <c r="D186" t="s">
        <v>75</v>
      </c>
      <c r="E186" t="s">
        <v>34</v>
      </c>
      <c r="F186" t="s">
        <v>85</v>
      </c>
      <c r="G186" t="s">
        <v>85</v>
      </c>
      <c r="H186" t="b">
        <v>1</v>
      </c>
      <c r="I186" t="s">
        <v>1775</v>
      </c>
      <c r="J186" t="s">
        <v>35</v>
      </c>
      <c r="K186">
        <v>21247</v>
      </c>
      <c r="L186">
        <v>21247</v>
      </c>
      <c r="M186" t="s">
        <v>35</v>
      </c>
      <c r="N186" t="s">
        <v>6722</v>
      </c>
      <c r="O186" t="s">
        <v>6721</v>
      </c>
      <c r="P186" t="b">
        <v>0</v>
      </c>
    </row>
    <row r="187" spans="1:16" x14ac:dyDescent="0.2">
      <c r="A187">
        <v>24673</v>
      </c>
      <c r="B187" t="b">
        <v>0</v>
      </c>
      <c r="C187" t="s">
        <v>34</v>
      </c>
      <c r="D187" t="s">
        <v>75</v>
      </c>
      <c r="E187" t="s">
        <v>34</v>
      </c>
      <c r="F187" t="s">
        <v>85</v>
      </c>
      <c r="G187" t="s">
        <v>85</v>
      </c>
      <c r="H187" t="b">
        <v>1</v>
      </c>
      <c r="I187" t="s">
        <v>7430</v>
      </c>
      <c r="J187" t="s">
        <v>35</v>
      </c>
      <c r="K187">
        <v>21248</v>
      </c>
      <c r="L187">
        <v>21248</v>
      </c>
      <c r="M187" t="s">
        <v>35</v>
      </c>
      <c r="N187" t="s">
        <v>6722</v>
      </c>
      <c r="O187" t="s">
        <v>6721</v>
      </c>
      <c r="P187" t="b">
        <v>0</v>
      </c>
    </row>
    <row r="188" spans="1:16" x14ac:dyDescent="0.2">
      <c r="A188">
        <v>24677</v>
      </c>
      <c r="B188" t="b">
        <v>0</v>
      </c>
      <c r="C188" t="s">
        <v>34</v>
      </c>
      <c r="D188" t="s">
        <v>75</v>
      </c>
      <c r="E188" t="s">
        <v>34</v>
      </c>
      <c r="F188" t="s">
        <v>85</v>
      </c>
      <c r="G188" t="s">
        <v>85</v>
      </c>
      <c r="H188" t="b">
        <v>1</v>
      </c>
      <c r="I188" t="s">
        <v>7435</v>
      </c>
      <c r="J188" t="s">
        <v>35</v>
      </c>
      <c r="K188">
        <v>21249</v>
      </c>
      <c r="L188">
        <v>21249</v>
      </c>
      <c r="M188" t="s">
        <v>35</v>
      </c>
      <c r="N188" t="s">
        <v>6722</v>
      </c>
      <c r="O188" t="s">
        <v>6721</v>
      </c>
      <c r="P188" t="b">
        <v>0</v>
      </c>
    </row>
    <row r="189" spans="1:16" x14ac:dyDescent="0.2">
      <c r="A189">
        <v>24674</v>
      </c>
      <c r="B189" t="b">
        <v>0</v>
      </c>
      <c r="C189" t="s">
        <v>34</v>
      </c>
      <c r="D189" t="s">
        <v>75</v>
      </c>
      <c r="E189" t="s">
        <v>34</v>
      </c>
      <c r="F189" t="s">
        <v>85</v>
      </c>
      <c r="G189" t="s">
        <v>85</v>
      </c>
      <c r="H189" t="b">
        <v>1</v>
      </c>
      <c r="I189" t="s">
        <v>7407</v>
      </c>
      <c r="J189" t="s">
        <v>35</v>
      </c>
      <c r="K189">
        <v>21250</v>
      </c>
      <c r="L189">
        <v>21250</v>
      </c>
      <c r="M189" t="s">
        <v>35</v>
      </c>
      <c r="N189" t="s">
        <v>6722</v>
      </c>
      <c r="O189" t="s">
        <v>6721</v>
      </c>
      <c r="P189" t="b">
        <v>0</v>
      </c>
    </row>
    <row r="190" spans="1:16" x14ac:dyDescent="0.2">
      <c r="A190">
        <v>24456</v>
      </c>
      <c r="B190" t="b">
        <v>0</v>
      </c>
      <c r="C190" t="s">
        <v>34</v>
      </c>
      <c r="D190" t="s">
        <v>74</v>
      </c>
      <c r="E190" t="s">
        <v>34</v>
      </c>
      <c r="F190" t="s">
        <v>85</v>
      </c>
      <c r="G190" t="s">
        <v>85</v>
      </c>
      <c r="H190" t="b">
        <v>1</v>
      </c>
      <c r="I190" t="s">
        <v>7401</v>
      </c>
      <c r="J190" t="s">
        <v>35</v>
      </c>
      <c r="K190">
        <v>24391</v>
      </c>
      <c r="L190">
        <v>24391</v>
      </c>
      <c r="M190" t="s">
        <v>35</v>
      </c>
      <c r="N190" t="s">
        <v>6722</v>
      </c>
      <c r="O190" t="s">
        <v>7453</v>
      </c>
      <c r="P190" t="b">
        <v>0</v>
      </c>
    </row>
    <row r="191" spans="1:16" x14ac:dyDescent="0.2">
      <c r="A191">
        <v>24461</v>
      </c>
      <c r="B191" t="b">
        <v>0</v>
      </c>
      <c r="C191" t="s">
        <v>34</v>
      </c>
      <c r="D191" t="s">
        <v>74</v>
      </c>
      <c r="E191" t="s">
        <v>34</v>
      </c>
      <c r="F191" t="s">
        <v>85</v>
      </c>
      <c r="G191" t="s">
        <v>85</v>
      </c>
      <c r="H191" t="b">
        <v>1</v>
      </c>
      <c r="I191" t="s">
        <v>3150</v>
      </c>
      <c r="J191" t="s">
        <v>35</v>
      </c>
      <c r="K191">
        <v>24395</v>
      </c>
      <c r="L191">
        <v>24395</v>
      </c>
      <c r="M191" t="s">
        <v>35</v>
      </c>
      <c r="N191" t="s">
        <v>6722</v>
      </c>
      <c r="O191" t="s">
        <v>7454</v>
      </c>
      <c r="P191" t="b">
        <v>0</v>
      </c>
    </row>
    <row r="192" spans="1:16" x14ac:dyDescent="0.2">
      <c r="A192">
        <v>24460</v>
      </c>
      <c r="B192" t="b">
        <v>0</v>
      </c>
      <c r="C192" t="s">
        <v>34</v>
      </c>
      <c r="D192" t="s">
        <v>74</v>
      </c>
      <c r="E192" t="s">
        <v>34</v>
      </c>
      <c r="F192" t="s">
        <v>85</v>
      </c>
      <c r="G192" t="s">
        <v>85</v>
      </c>
      <c r="H192" t="b">
        <v>1</v>
      </c>
      <c r="I192" t="s">
        <v>3149</v>
      </c>
      <c r="J192" t="s">
        <v>35</v>
      </c>
      <c r="K192">
        <v>24396</v>
      </c>
      <c r="L192">
        <v>24396</v>
      </c>
      <c r="M192" t="s">
        <v>35</v>
      </c>
      <c r="N192" t="s">
        <v>6722</v>
      </c>
      <c r="O192" t="s">
        <v>7455</v>
      </c>
      <c r="P192" t="b">
        <v>0</v>
      </c>
    </row>
    <row r="193" spans="1:16" x14ac:dyDescent="0.2">
      <c r="A193">
        <v>24462</v>
      </c>
      <c r="B193" t="b">
        <v>0</v>
      </c>
      <c r="C193" t="s">
        <v>34</v>
      </c>
      <c r="D193" t="s">
        <v>74</v>
      </c>
      <c r="E193" t="s">
        <v>34</v>
      </c>
      <c r="F193" t="s">
        <v>85</v>
      </c>
      <c r="G193" t="s">
        <v>85</v>
      </c>
      <c r="H193" t="b">
        <v>1</v>
      </c>
      <c r="I193" t="s">
        <v>2439</v>
      </c>
      <c r="J193" t="s">
        <v>35</v>
      </c>
      <c r="K193">
        <v>24397</v>
      </c>
      <c r="L193">
        <v>24397</v>
      </c>
      <c r="M193" t="s">
        <v>35</v>
      </c>
      <c r="N193" t="s">
        <v>6722</v>
      </c>
      <c r="O193" t="s">
        <v>7444</v>
      </c>
      <c r="P193" t="b">
        <v>0</v>
      </c>
    </row>
    <row r="194" spans="1:16" x14ac:dyDescent="0.2">
      <c r="A194">
        <v>24465</v>
      </c>
      <c r="B194" t="b">
        <v>0</v>
      </c>
      <c r="C194" t="s">
        <v>34</v>
      </c>
      <c r="D194" t="s">
        <v>74</v>
      </c>
      <c r="E194" t="s">
        <v>34</v>
      </c>
      <c r="F194" t="s">
        <v>85</v>
      </c>
      <c r="G194" t="s">
        <v>85</v>
      </c>
      <c r="H194" t="b">
        <v>1</v>
      </c>
      <c r="I194" t="s">
        <v>7403</v>
      </c>
      <c r="J194" t="s">
        <v>35</v>
      </c>
      <c r="K194">
        <v>24400</v>
      </c>
      <c r="L194">
        <v>24400</v>
      </c>
      <c r="M194" t="s">
        <v>35</v>
      </c>
      <c r="N194" t="s">
        <v>6722</v>
      </c>
      <c r="O194" t="s">
        <v>7445</v>
      </c>
      <c r="P194" t="b">
        <v>0</v>
      </c>
    </row>
    <row r="195" spans="1:16" x14ac:dyDescent="0.2">
      <c r="A195">
        <v>24466</v>
      </c>
      <c r="B195" t="b">
        <v>0</v>
      </c>
      <c r="C195" t="s">
        <v>34</v>
      </c>
      <c r="D195" t="s">
        <v>74</v>
      </c>
      <c r="E195" t="s">
        <v>34</v>
      </c>
      <c r="F195" t="s">
        <v>85</v>
      </c>
      <c r="G195" t="s">
        <v>85</v>
      </c>
      <c r="H195" t="b">
        <v>1</v>
      </c>
      <c r="I195" t="s">
        <v>7404</v>
      </c>
      <c r="J195" t="s">
        <v>35</v>
      </c>
      <c r="K195">
        <v>24401</v>
      </c>
      <c r="L195">
        <v>24401</v>
      </c>
      <c r="M195" t="s">
        <v>35</v>
      </c>
      <c r="N195" t="s">
        <v>6722</v>
      </c>
      <c r="O195" t="s">
        <v>7456</v>
      </c>
      <c r="P195" t="b">
        <v>0</v>
      </c>
    </row>
    <row r="196" spans="1:16" x14ac:dyDescent="0.2">
      <c r="A196">
        <v>24467</v>
      </c>
      <c r="B196" t="b">
        <v>0</v>
      </c>
      <c r="C196" t="s">
        <v>34</v>
      </c>
      <c r="D196" t="s">
        <v>74</v>
      </c>
      <c r="E196" t="s">
        <v>34</v>
      </c>
      <c r="F196" t="s">
        <v>85</v>
      </c>
      <c r="G196" t="s">
        <v>85</v>
      </c>
      <c r="H196" t="b">
        <v>1</v>
      </c>
      <c r="I196" t="s">
        <v>7405</v>
      </c>
      <c r="J196" t="s">
        <v>35</v>
      </c>
      <c r="K196">
        <v>24402</v>
      </c>
      <c r="L196">
        <v>24402</v>
      </c>
      <c r="M196" t="s">
        <v>35</v>
      </c>
      <c r="N196" t="s">
        <v>6722</v>
      </c>
      <c r="O196" t="s">
        <v>7444</v>
      </c>
      <c r="P196" t="b">
        <v>0</v>
      </c>
    </row>
    <row r="197" spans="1:16" x14ac:dyDescent="0.2">
      <c r="A197">
        <v>24501</v>
      </c>
      <c r="B197" t="b">
        <v>0</v>
      </c>
      <c r="C197" t="s">
        <v>34</v>
      </c>
      <c r="D197" t="s">
        <v>74</v>
      </c>
      <c r="E197" t="s">
        <v>34</v>
      </c>
      <c r="F197" t="s">
        <v>85</v>
      </c>
      <c r="G197" t="s">
        <v>85</v>
      </c>
      <c r="H197" t="b">
        <v>1</v>
      </c>
      <c r="I197" t="s">
        <v>2450</v>
      </c>
      <c r="J197" t="s">
        <v>35</v>
      </c>
      <c r="K197">
        <v>24368</v>
      </c>
      <c r="L197">
        <v>24368</v>
      </c>
      <c r="M197" t="s">
        <v>35</v>
      </c>
      <c r="N197" t="s">
        <v>6722</v>
      </c>
      <c r="O197" t="s">
        <v>7457</v>
      </c>
      <c r="P197" t="b">
        <v>0</v>
      </c>
    </row>
    <row r="198" spans="1:16" x14ac:dyDescent="0.2">
      <c r="A198">
        <v>24571</v>
      </c>
      <c r="B198" t="b">
        <v>0</v>
      </c>
      <c r="C198" t="s">
        <v>34</v>
      </c>
      <c r="D198" t="s">
        <v>74</v>
      </c>
      <c r="E198" t="s">
        <v>34</v>
      </c>
      <c r="F198" t="s">
        <v>2081</v>
      </c>
      <c r="G198" t="s">
        <v>2081</v>
      </c>
      <c r="H198" t="b">
        <v>1</v>
      </c>
      <c r="I198" t="s">
        <v>2444</v>
      </c>
      <c r="J198" t="s">
        <v>35</v>
      </c>
      <c r="K198">
        <v>26361</v>
      </c>
      <c r="L198">
        <v>26361</v>
      </c>
      <c r="M198" t="s">
        <v>35</v>
      </c>
      <c r="N198" t="s">
        <v>6722</v>
      </c>
      <c r="O198" t="s">
        <v>6699</v>
      </c>
      <c r="P198" t="b">
        <v>1</v>
      </c>
    </row>
    <row r="199" spans="1:16" x14ac:dyDescent="0.2">
      <c r="A199">
        <v>24572</v>
      </c>
      <c r="B199" t="b">
        <v>0</v>
      </c>
      <c r="C199" t="s">
        <v>34</v>
      </c>
      <c r="D199" t="s">
        <v>74</v>
      </c>
      <c r="E199" t="s">
        <v>34</v>
      </c>
      <c r="F199" t="s">
        <v>2081</v>
      </c>
      <c r="G199" t="s">
        <v>2081</v>
      </c>
      <c r="H199" t="b">
        <v>1</v>
      </c>
      <c r="I199" t="s">
        <v>7408</v>
      </c>
      <c r="J199" t="s">
        <v>35</v>
      </c>
      <c r="K199">
        <v>26360</v>
      </c>
      <c r="L199">
        <v>26360</v>
      </c>
      <c r="M199" t="s">
        <v>35</v>
      </c>
      <c r="N199" t="s">
        <v>6722</v>
      </c>
      <c r="O199" t="s">
        <v>6699</v>
      </c>
      <c r="P199" t="b">
        <v>1</v>
      </c>
    </row>
    <row r="200" spans="1:16" x14ac:dyDescent="0.2">
      <c r="A200">
        <v>24573</v>
      </c>
      <c r="B200" t="b">
        <v>0</v>
      </c>
      <c r="C200" t="s">
        <v>34</v>
      </c>
      <c r="D200" t="s">
        <v>74</v>
      </c>
      <c r="E200" t="s">
        <v>34</v>
      </c>
      <c r="F200" t="s">
        <v>2081</v>
      </c>
      <c r="G200" t="s">
        <v>2081</v>
      </c>
      <c r="H200" t="b">
        <v>1</v>
      </c>
      <c r="I200" t="s">
        <v>7408</v>
      </c>
      <c r="J200" t="s">
        <v>35</v>
      </c>
      <c r="K200">
        <v>26359</v>
      </c>
      <c r="L200">
        <v>26359</v>
      </c>
      <c r="M200" t="s">
        <v>35</v>
      </c>
      <c r="N200" t="s">
        <v>6722</v>
      </c>
      <c r="O200" t="s">
        <v>6699</v>
      </c>
      <c r="P200" t="b">
        <v>1</v>
      </c>
    </row>
    <row r="201" spans="1:16" x14ac:dyDescent="0.2">
      <c r="A201">
        <v>24574</v>
      </c>
      <c r="B201" t="b">
        <v>0</v>
      </c>
      <c r="C201" t="s">
        <v>34</v>
      </c>
      <c r="D201" t="s">
        <v>74</v>
      </c>
      <c r="E201" t="s">
        <v>34</v>
      </c>
      <c r="F201" t="s">
        <v>85</v>
      </c>
      <c r="G201" t="s">
        <v>85</v>
      </c>
      <c r="H201" t="b">
        <v>1</v>
      </c>
      <c r="I201" t="s">
        <v>7409</v>
      </c>
      <c r="J201" t="s">
        <v>35</v>
      </c>
      <c r="K201">
        <v>24429</v>
      </c>
      <c r="L201">
        <v>24429</v>
      </c>
      <c r="M201" t="s">
        <v>35</v>
      </c>
      <c r="N201" t="s">
        <v>6722</v>
      </c>
      <c r="O201" t="s">
        <v>7446</v>
      </c>
      <c r="P201" t="b">
        <v>0</v>
      </c>
    </row>
    <row r="202" spans="1:16" x14ac:dyDescent="0.2">
      <c r="A202">
        <v>24576</v>
      </c>
      <c r="B202" t="b">
        <v>0</v>
      </c>
      <c r="C202" t="s">
        <v>34</v>
      </c>
      <c r="D202" t="s">
        <v>74</v>
      </c>
      <c r="E202" t="s">
        <v>34</v>
      </c>
      <c r="F202" t="s">
        <v>85</v>
      </c>
      <c r="G202" t="s">
        <v>85</v>
      </c>
      <c r="H202" t="b">
        <v>1</v>
      </c>
      <c r="I202" t="s">
        <v>7410</v>
      </c>
      <c r="J202" t="s">
        <v>35</v>
      </c>
      <c r="K202">
        <v>24412</v>
      </c>
      <c r="L202">
        <v>24412</v>
      </c>
      <c r="M202" t="s">
        <v>35</v>
      </c>
      <c r="N202" t="s">
        <v>6722</v>
      </c>
      <c r="O202" t="s">
        <v>7447</v>
      </c>
      <c r="P202" t="b">
        <v>0</v>
      </c>
    </row>
    <row r="203" spans="1:16" x14ac:dyDescent="0.2">
      <c r="A203">
        <v>24577</v>
      </c>
      <c r="B203" t="b">
        <v>0</v>
      </c>
      <c r="C203" t="s">
        <v>34</v>
      </c>
      <c r="D203" t="s">
        <v>74</v>
      </c>
      <c r="E203" t="s">
        <v>34</v>
      </c>
      <c r="F203" t="s">
        <v>85</v>
      </c>
      <c r="G203" t="s">
        <v>85</v>
      </c>
      <c r="H203" t="b">
        <v>1</v>
      </c>
      <c r="I203" t="s">
        <v>7411</v>
      </c>
      <c r="J203" t="s">
        <v>35</v>
      </c>
      <c r="K203">
        <v>24413</v>
      </c>
      <c r="L203">
        <v>24413</v>
      </c>
      <c r="M203" t="s">
        <v>35</v>
      </c>
      <c r="N203" t="s">
        <v>6722</v>
      </c>
      <c r="O203" t="s">
        <v>6699</v>
      </c>
      <c r="P203" t="b">
        <v>0</v>
      </c>
    </row>
    <row r="204" spans="1:16" x14ac:dyDescent="0.2">
      <c r="A204">
        <v>24578</v>
      </c>
      <c r="B204" t="b">
        <v>0</v>
      </c>
      <c r="C204" t="s">
        <v>34</v>
      </c>
      <c r="D204" t="s">
        <v>74</v>
      </c>
      <c r="E204" t="s">
        <v>34</v>
      </c>
      <c r="F204" t="s">
        <v>2081</v>
      </c>
      <c r="G204" t="s">
        <v>2081</v>
      </c>
      <c r="H204" t="b">
        <v>1</v>
      </c>
      <c r="I204" t="s">
        <v>7412</v>
      </c>
      <c r="J204" t="s">
        <v>35</v>
      </c>
      <c r="K204">
        <v>26364</v>
      </c>
      <c r="L204">
        <v>26364</v>
      </c>
      <c r="M204" t="s">
        <v>35</v>
      </c>
      <c r="N204" t="s">
        <v>6722</v>
      </c>
      <c r="O204" t="s">
        <v>6699</v>
      </c>
      <c r="P204" t="b">
        <v>1</v>
      </c>
    </row>
    <row r="205" spans="1:16" hidden="1" x14ac:dyDescent="0.2">
      <c r="A205">
        <v>26870</v>
      </c>
      <c r="B205" t="b">
        <v>1</v>
      </c>
      <c r="C205" t="s">
        <v>75</v>
      </c>
      <c r="D205" t="s">
        <v>74</v>
      </c>
      <c r="E205" t="s">
        <v>74</v>
      </c>
      <c r="F205" t="s">
        <v>2081</v>
      </c>
      <c r="G205" t="s">
        <v>2081</v>
      </c>
      <c r="H205" t="b">
        <v>1</v>
      </c>
      <c r="I205" t="s">
        <v>3151</v>
      </c>
      <c r="J205" t="s">
        <v>35</v>
      </c>
      <c r="K205">
        <v>26364</v>
      </c>
      <c r="L205">
        <v>26364</v>
      </c>
      <c r="M205" t="s">
        <v>35</v>
      </c>
      <c r="N205" t="s">
        <v>35</v>
      </c>
      <c r="O205" t="s">
        <v>6699</v>
      </c>
      <c r="P205" t="b">
        <v>1</v>
      </c>
    </row>
    <row r="206" spans="1:16" x14ac:dyDescent="0.2">
      <c r="A206">
        <v>24579</v>
      </c>
      <c r="B206" t="b">
        <v>0</v>
      </c>
      <c r="C206" t="s">
        <v>34</v>
      </c>
      <c r="D206" t="s">
        <v>74</v>
      </c>
      <c r="E206" t="s">
        <v>34</v>
      </c>
      <c r="F206" t="s">
        <v>85</v>
      </c>
      <c r="G206" t="s">
        <v>85</v>
      </c>
      <c r="H206" t="b">
        <v>1</v>
      </c>
      <c r="I206" t="s">
        <v>7413</v>
      </c>
      <c r="J206" t="s">
        <v>35</v>
      </c>
      <c r="K206">
        <v>24416</v>
      </c>
      <c r="L206">
        <v>24416</v>
      </c>
      <c r="M206" t="s">
        <v>35</v>
      </c>
      <c r="N206" t="s">
        <v>6722</v>
      </c>
      <c r="O206" t="s">
        <v>7447</v>
      </c>
      <c r="P206" t="b">
        <v>0</v>
      </c>
    </row>
    <row r="207" spans="1:16" x14ac:dyDescent="0.2">
      <c r="A207">
        <v>24582</v>
      </c>
      <c r="B207" t="b">
        <v>0</v>
      </c>
      <c r="C207" t="s">
        <v>34</v>
      </c>
      <c r="D207" t="s">
        <v>74</v>
      </c>
      <c r="E207" t="s">
        <v>34</v>
      </c>
      <c r="F207" t="s">
        <v>85</v>
      </c>
      <c r="G207" t="s">
        <v>85</v>
      </c>
      <c r="H207" t="b">
        <v>1</v>
      </c>
      <c r="I207" t="s">
        <v>7413</v>
      </c>
      <c r="J207" t="s">
        <v>35</v>
      </c>
      <c r="K207">
        <v>24418</v>
      </c>
      <c r="L207">
        <v>24418</v>
      </c>
      <c r="M207" t="s">
        <v>35</v>
      </c>
      <c r="N207" t="s">
        <v>6722</v>
      </c>
      <c r="O207" t="s">
        <v>7447</v>
      </c>
      <c r="P207" t="b">
        <v>0</v>
      </c>
    </row>
    <row r="208" spans="1:16" x14ac:dyDescent="0.2">
      <c r="A208">
        <v>24583</v>
      </c>
      <c r="B208" t="b">
        <v>0</v>
      </c>
      <c r="C208" t="s">
        <v>34</v>
      </c>
      <c r="D208" t="s">
        <v>74</v>
      </c>
      <c r="E208" t="s">
        <v>34</v>
      </c>
      <c r="F208" t="s">
        <v>2081</v>
      </c>
      <c r="G208" t="s">
        <v>2081</v>
      </c>
      <c r="H208" t="b">
        <v>1</v>
      </c>
      <c r="I208" t="s">
        <v>7414</v>
      </c>
      <c r="J208" t="s">
        <v>35</v>
      </c>
      <c r="K208">
        <v>26365</v>
      </c>
      <c r="L208">
        <v>26365</v>
      </c>
      <c r="M208" t="s">
        <v>35</v>
      </c>
      <c r="N208" t="s">
        <v>6722</v>
      </c>
      <c r="O208" t="s">
        <v>6699</v>
      </c>
      <c r="P208" t="b">
        <v>1</v>
      </c>
    </row>
    <row r="209" spans="1:16" x14ac:dyDescent="0.2">
      <c r="A209">
        <v>24584</v>
      </c>
      <c r="B209" t="b">
        <v>0</v>
      </c>
      <c r="C209" t="s">
        <v>34</v>
      </c>
      <c r="D209" t="s">
        <v>74</v>
      </c>
      <c r="E209" t="s">
        <v>34</v>
      </c>
      <c r="F209" t="s">
        <v>2081</v>
      </c>
      <c r="G209" t="s">
        <v>2081</v>
      </c>
      <c r="H209" t="b">
        <v>1</v>
      </c>
      <c r="I209" t="s">
        <v>7414</v>
      </c>
      <c r="J209" t="s">
        <v>35</v>
      </c>
      <c r="K209">
        <v>26366</v>
      </c>
      <c r="L209">
        <v>26366</v>
      </c>
      <c r="M209" t="s">
        <v>35</v>
      </c>
      <c r="N209" t="s">
        <v>6722</v>
      </c>
      <c r="O209" t="s">
        <v>6699</v>
      </c>
      <c r="P209" t="b">
        <v>1</v>
      </c>
    </row>
    <row r="210" spans="1:16" hidden="1" x14ac:dyDescent="0.2">
      <c r="A210">
        <v>24622</v>
      </c>
      <c r="B210" t="b">
        <v>1</v>
      </c>
      <c r="C210" t="s">
        <v>34</v>
      </c>
      <c r="D210" t="s">
        <v>34</v>
      </c>
      <c r="E210" t="s">
        <v>34</v>
      </c>
      <c r="F210" t="s">
        <v>85</v>
      </c>
      <c r="G210" t="s">
        <v>85</v>
      </c>
      <c r="H210" t="b">
        <v>1</v>
      </c>
      <c r="I210" t="s">
        <v>7416</v>
      </c>
      <c r="J210" t="s">
        <v>35</v>
      </c>
      <c r="K210">
        <v>20960</v>
      </c>
      <c r="L210">
        <v>20960</v>
      </c>
      <c r="M210" t="s">
        <v>35</v>
      </c>
      <c r="N210" t="s">
        <v>6414</v>
      </c>
      <c r="O210" t="s">
        <v>7472</v>
      </c>
      <c r="P210" t="b">
        <v>0</v>
      </c>
    </row>
    <row r="211" spans="1:16" x14ac:dyDescent="0.2">
      <c r="A211">
        <v>24623</v>
      </c>
      <c r="B211" t="b">
        <v>0</v>
      </c>
      <c r="C211" t="s">
        <v>34</v>
      </c>
      <c r="D211" t="s">
        <v>74</v>
      </c>
      <c r="E211" t="s">
        <v>34</v>
      </c>
      <c r="F211" t="s">
        <v>85</v>
      </c>
      <c r="G211" t="s">
        <v>85</v>
      </c>
      <c r="H211" t="b">
        <v>1</v>
      </c>
      <c r="I211" t="s">
        <v>7418</v>
      </c>
      <c r="J211" t="s">
        <v>35</v>
      </c>
      <c r="K211">
        <v>20961</v>
      </c>
      <c r="L211">
        <v>20961</v>
      </c>
      <c r="M211" t="s">
        <v>35</v>
      </c>
      <c r="N211" t="s">
        <v>7458</v>
      </c>
      <c r="O211" t="s">
        <v>7449</v>
      </c>
      <c r="P211" t="b">
        <v>0</v>
      </c>
    </row>
    <row r="212" spans="1:16" x14ac:dyDescent="0.2">
      <c r="A212">
        <v>24592</v>
      </c>
      <c r="B212" t="b">
        <v>0</v>
      </c>
      <c r="C212" t="s">
        <v>34</v>
      </c>
      <c r="D212" t="s">
        <v>74</v>
      </c>
      <c r="E212" t="s">
        <v>34</v>
      </c>
      <c r="F212" t="s">
        <v>2081</v>
      </c>
      <c r="G212" t="s">
        <v>2081</v>
      </c>
      <c r="H212" t="b">
        <v>1</v>
      </c>
      <c r="I212" t="s">
        <v>1664</v>
      </c>
      <c r="J212" t="s">
        <v>35</v>
      </c>
      <c r="K212">
        <v>26348</v>
      </c>
      <c r="L212">
        <v>26348</v>
      </c>
      <c r="M212" t="s">
        <v>35</v>
      </c>
      <c r="N212" t="s">
        <v>6722</v>
      </c>
      <c r="O212" t="s">
        <v>6699</v>
      </c>
      <c r="P212" t="b">
        <v>1</v>
      </c>
    </row>
    <row r="213" spans="1:16" x14ac:dyDescent="0.2">
      <c r="A213">
        <v>24591</v>
      </c>
      <c r="B213" t="b">
        <v>0</v>
      </c>
      <c r="C213" t="s">
        <v>34</v>
      </c>
      <c r="D213" t="s">
        <v>74</v>
      </c>
      <c r="E213" t="s">
        <v>34</v>
      </c>
      <c r="F213" t="s">
        <v>2081</v>
      </c>
      <c r="G213" t="s">
        <v>2081</v>
      </c>
      <c r="H213" t="b">
        <v>1</v>
      </c>
      <c r="I213" t="s">
        <v>1658</v>
      </c>
      <c r="J213" t="s">
        <v>35</v>
      </c>
      <c r="K213">
        <v>26347</v>
      </c>
      <c r="L213">
        <v>26347</v>
      </c>
      <c r="M213" t="s">
        <v>35</v>
      </c>
      <c r="N213" t="s">
        <v>6722</v>
      </c>
      <c r="O213" t="s">
        <v>6699</v>
      </c>
      <c r="P213" t="b">
        <v>1</v>
      </c>
    </row>
    <row r="214" spans="1:16" x14ac:dyDescent="0.2">
      <c r="A214">
        <v>24595</v>
      </c>
      <c r="B214" t="b">
        <v>0</v>
      </c>
      <c r="C214" t="s">
        <v>34</v>
      </c>
      <c r="D214" t="s">
        <v>74</v>
      </c>
      <c r="E214" t="s">
        <v>34</v>
      </c>
      <c r="F214" t="s">
        <v>85</v>
      </c>
      <c r="G214" t="s">
        <v>85</v>
      </c>
      <c r="H214" t="b">
        <v>1</v>
      </c>
      <c r="I214" t="s">
        <v>1672</v>
      </c>
      <c r="J214" t="s">
        <v>35</v>
      </c>
      <c r="K214">
        <v>20964</v>
      </c>
      <c r="L214">
        <v>20964</v>
      </c>
      <c r="M214" t="s">
        <v>35</v>
      </c>
      <c r="N214" t="s">
        <v>6722</v>
      </c>
      <c r="O214" t="s">
        <v>7443</v>
      </c>
      <c r="P214" t="b">
        <v>0</v>
      </c>
    </row>
    <row r="215" spans="1:16" hidden="1" x14ac:dyDescent="0.2">
      <c r="A215">
        <v>24594</v>
      </c>
      <c r="B215" t="b">
        <v>1</v>
      </c>
      <c r="C215" t="s">
        <v>34</v>
      </c>
      <c r="D215" t="s">
        <v>34</v>
      </c>
      <c r="E215" t="s">
        <v>34</v>
      </c>
      <c r="F215" t="s">
        <v>85</v>
      </c>
      <c r="G215" t="s">
        <v>85</v>
      </c>
      <c r="H215" t="b">
        <v>1</v>
      </c>
      <c r="I215" t="s">
        <v>1666</v>
      </c>
      <c r="J215" t="s">
        <v>35</v>
      </c>
      <c r="K215">
        <v>20966</v>
      </c>
      <c r="L215">
        <v>20966</v>
      </c>
      <c r="M215" t="s">
        <v>35</v>
      </c>
      <c r="N215" t="s">
        <v>6416</v>
      </c>
      <c r="O215" t="s">
        <v>7443</v>
      </c>
      <c r="P215" t="b">
        <v>0</v>
      </c>
    </row>
    <row r="216" spans="1:16" x14ac:dyDescent="0.2">
      <c r="A216">
        <v>24597</v>
      </c>
      <c r="B216" t="b">
        <v>0</v>
      </c>
      <c r="C216" t="s">
        <v>34</v>
      </c>
      <c r="D216" t="s">
        <v>74</v>
      </c>
      <c r="E216" t="s">
        <v>34</v>
      </c>
      <c r="F216" t="s">
        <v>2081</v>
      </c>
      <c r="G216" t="s">
        <v>2081</v>
      </c>
      <c r="H216" t="b">
        <v>1</v>
      </c>
      <c r="I216" t="s">
        <v>2441</v>
      </c>
      <c r="J216" t="s">
        <v>35</v>
      </c>
      <c r="K216">
        <v>26346</v>
      </c>
      <c r="L216">
        <v>26346</v>
      </c>
      <c r="M216" t="s">
        <v>35</v>
      </c>
      <c r="N216" t="s">
        <v>6722</v>
      </c>
      <c r="O216" t="s">
        <v>6699</v>
      </c>
      <c r="P216" t="b">
        <v>1</v>
      </c>
    </row>
    <row r="217" spans="1:16" x14ac:dyDescent="0.2">
      <c r="A217">
        <v>24601</v>
      </c>
      <c r="B217" t="b">
        <v>0</v>
      </c>
      <c r="C217" t="s">
        <v>34</v>
      </c>
      <c r="D217" t="s">
        <v>74</v>
      </c>
      <c r="E217" t="s">
        <v>34</v>
      </c>
      <c r="F217" t="s">
        <v>2081</v>
      </c>
      <c r="G217" t="s">
        <v>2081</v>
      </c>
      <c r="H217" t="b">
        <v>1</v>
      </c>
      <c r="I217" t="s">
        <v>2443</v>
      </c>
      <c r="J217" t="s">
        <v>35</v>
      </c>
      <c r="K217">
        <v>26344</v>
      </c>
      <c r="L217">
        <v>26344</v>
      </c>
      <c r="M217" t="s">
        <v>35</v>
      </c>
      <c r="N217" t="s">
        <v>6722</v>
      </c>
      <c r="O217" t="s">
        <v>6699</v>
      </c>
      <c r="P217" t="b">
        <v>1</v>
      </c>
    </row>
    <row r="218" spans="1:16" x14ac:dyDescent="0.2">
      <c r="A218">
        <v>24602</v>
      </c>
      <c r="B218" t="b">
        <v>0</v>
      </c>
      <c r="C218" t="s">
        <v>34</v>
      </c>
      <c r="D218" t="s">
        <v>74</v>
      </c>
      <c r="E218" t="s">
        <v>34</v>
      </c>
      <c r="F218" t="s">
        <v>2081</v>
      </c>
      <c r="G218" t="s">
        <v>2081</v>
      </c>
      <c r="H218" t="b">
        <v>1</v>
      </c>
      <c r="I218" t="s">
        <v>1690</v>
      </c>
      <c r="J218" t="s">
        <v>35</v>
      </c>
      <c r="K218">
        <v>26343</v>
      </c>
      <c r="L218">
        <v>26343</v>
      </c>
      <c r="M218" t="s">
        <v>35</v>
      </c>
      <c r="N218" t="s">
        <v>6722</v>
      </c>
      <c r="O218" t="s">
        <v>6699</v>
      </c>
      <c r="P218" t="b">
        <v>1</v>
      </c>
    </row>
    <row r="219" spans="1:16" x14ac:dyDescent="0.2">
      <c r="A219">
        <v>24600</v>
      </c>
      <c r="B219" t="b">
        <v>0</v>
      </c>
      <c r="C219" t="s">
        <v>34</v>
      </c>
      <c r="D219" t="s">
        <v>74</v>
      </c>
      <c r="E219" t="s">
        <v>34</v>
      </c>
      <c r="F219" t="s">
        <v>2081</v>
      </c>
      <c r="G219" t="s">
        <v>2081</v>
      </c>
      <c r="H219" t="b">
        <v>1</v>
      </c>
      <c r="I219" t="s">
        <v>2442</v>
      </c>
      <c r="J219" t="s">
        <v>35</v>
      </c>
      <c r="K219">
        <v>26345</v>
      </c>
      <c r="L219">
        <v>26345</v>
      </c>
      <c r="M219" t="s">
        <v>35</v>
      </c>
      <c r="N219" t="s">
        <v>6722</v>
      </c>
      <c r="O219" t="s">
        <v>6699</v>
      </c>
      <c r="P219" t="b">
        <v>1</v>
      </c>
    </row>
    <row r="220" spans="1:16" x14ac:dyDescent="0.2">
      <c r="A220">
        <v>24599</v>
      </c>
      <c r="B220" t="b">
        <v>0</v>
      </c>
      <c r="C220" t="s">
        <v>34</v>
      </c>
      <c r="D220" t="s">
        <v>74</v>
      </c>
      <c r="E220" t="s">
        <v>34</v>
      </c>
      <c r="F220" t="s">
        <v>85</v>
      </c>
      <c r="G220" t="s">
        <v>85</v>
      </c>
      <c r="H220" t="b">
        <v>1</v>
      </c>
      <c r="I220" t="s">
        <v>1683</v>
      </c>
      <c r="J220" t="s">
        <v>35</v>
      </c>
      <c r="K220">
        <v>20967</v>
      </c>
      <c r="L220">
        <v>20967</v>
      </c>
      <c r="M220" t="s">
        <v>35</v>
      </c>
      <c r="N220" t="s">
        <v>6722</v>
      </c>
      <c r="O220" t="s">
        <v>7443</v>
      </c>
      <c r="P220" t="b">
        <v>0</v>
      </c>
    </row>
    <row r="221" spans="1:16" x14ac:dyDescent="0.2">
      <c r="A221">
        <v>24598</v>
      </c>
      <c r="B221" t="b">
        <v>0</v>
      </c>
      <c r="C221" t="s">
        <v>34</v>
      </c>
      <c r="D221" t="s">
        <v>74</v>
      </c>
      <c r="E221" t="s">
        <v>34</v>
      </c>
      <c r="F221" t="s">
        <v>85</v>
      </c>
      <c r="G221" t="s">
        <v>85</v>
      </c>
      <c r="H221" t="b">
        <v>1</v>
      </c>
      <c r="I221" t="s">
        <v>7407</v>
      </c>
      <c r="J221" t="s">
        <v>35</v>
      </c>
      <c r="K221">
        <v>20968</v>
      </c>
      <c r="L221">
        <v>20968</v>
      </c>
      <c r="M221" t="s">
        <v>35</v>
      </c>
      <c r="N221" t="s">
        <v>6722</v>
      </c>
      <c r="O221" t="s">
        <v>7444</v>
      </c>
      <c r="P221" t="b">
        <v>0</v>
      </c>
    </row>
    <row r="222" spans="1:16" x14ac:dyDescent="0.2">
      <c r="A222">
        <v>24667</v>
      </c>
      <c r="B222" t="b">
        <v>0</v>
      </c>
      <c r="C222" t="s">
        <v>34</v>
      </c>
      <c r="D222" t="s">
        <v>74</v>
      </c>
      <c r="E222" t="s">
        <v>34</v>
      </c>
      <c r="F222" t="s">
        <v>2081</v>
      </c>
      <c r="G222" t="s">
        <v>2081</v>
      </c>
      <c r="H222" t="b">
        <v>1</v>
      </c>
      <c r="I222" t="s">
        <v>7422</v>
      </c>
      <c r="J222" t="s">
        <v>35</v>
      </c>
      <c r="K222">
        <v>26354</v>
      </c>
      <c r="L222">
        <v>26354</v>
      </c>
      <c r="M222" t="s">
        <v>35</v>
      </c>
      <c r="N222" t="s">
        <v>6722</v>
      </c>
      <c r="O222" t="s">
        <v>6721</v>
      </c>
      <c r="P222" t="b">
        <v>1</v>
      </c>
    </row>
    <row r="223" spans="1:16" x14ac:dyDescent="0.2">
      <c r="A223">
        <v>24667</v>
      </c>
      <c r="B223" t="b">
        <v>0</v>
      </c>
      <c r="C223" t="s">
        <v>34</v>
      </c>
      <c r="D223" t="s">
        <v>74</v>
      </c>
      <c r="E223" t="s">
        <v>34</v>
      </c>
      <c r="F223" t="s">
        <v>85</v>
      </c>
      <c r="G223" t="s">
        <v>85</v>
      </c>
      <c r="H223" t="b">
        <v>1</v>
      </c>
      <c r="I223" t="s">
        <v>7422</v>
      </c>
      <c r="J223" t="s">
        <v>35</v>
      </c>
      <c r="K223">
        <v>20970</v>
      </c>
      <c r="L223">
        <v>20970</v>
      </c>
      <c r="M223" t="s">
        <v>35</v>
      </c>
      <c r="N223" t="s">
        <v>6722</v>
      </c>
      <c r="O223" t="s">
        <v>6721</v>
      </c>
      <c r="P223" t="b">
        <v>0</v>
      </c>
    </row>
    <row r="224" spans="1:16" x14ac:dyDescent="0.2">
      <c r="A224">
        <v>24668</v>
      </c>
      <c r="B224" t="b">
        <v>0</v>
      </c>
      <c r="C224" t="s">
        <v>75</v>
      </c>
      <c r="D224" t="s">
        <v>74</v>
      </c>
      <c r="E224" t="s">
        <v>74</v>
      </c>
      <c r="F224" t="s">
        <v>85</v>
      </c>
      <c r="G224" t="s">
        <v>86</v>
      </c>
      <c r="H224" t="b">
        <v>1</v>
      </c>
      <c r="I224" t="s">
        <v>1754</v>
      </c>
      <c r="J224" t="s">
        <v>35</v>
      </c>
      <c r="K224">
        <v>20972</v>
      </c>
      <c r="L224">
        <v>20972</v>
      </c>
      <c r="M224" t="s">
        <v>35</v>
      </c>
      <c r="N224" t="s">
        <v>6726</v>
      </c>
      <c r="O224" t="s">
        <v>6697</v>
      </c>
      <c r="P224" t="b">
        <v>0</v>
      </c>
    </row>
    <row r="225" spans="1:16" x14ac:dyDescent="0.2">
      <c r="A225">
        <v>24673</v>
      </c>
      <c r="B225" t="b">
        <v>0</v>
      </c>
      <c r="C225" t="s">
        <v>34</v>
      </c>
      <c r="D225" t="s">
        <v>74</v>
      </c>
      <c r="E225" t="s">
        <v>34</v>
      </c>
      <c r="F225" t="s">
        <v>2081</v>
      </c>
      <c r="G225" t="s">
        <v>2081</v>
      </c>
      <c r="H225" t="b">
        <v>1</v>
      </c>
      <c r="I225" t="s">
        <v>7430</v>
      </c>
      <c r="J225" t="s">
        <v>35</v>
      </c>
      <c r="K225">
        <v>26350</v>
      </c>
      <c r="L225">
        <v>26350</v>
      </c>
      <c r="M225" t="s">
        <v>35</v>
      </c>
      <c r="N225" t="s">
        <v>6722</v>
      </c>
      <c r="O225" t="s">
        <v>6699</v>
      </c>
      <c r="P225" t="b">
        <v>1</v>
      </c>
    </row>
    <row r="226" spans="1:16" x14ac:dyDescent="0.2">
      <c r="A226">
        <v>24671</v>
      </c>
      <c r="B226" t="b">
        <v>0</v>
      </c>
      <c r="C226" t="s">
        <v>34</v>
      </c>
      <c r="D226" t="s">
        <v>74</v>
      </c>
      <c r="E226" t="s">
        <v>34</v>
      </c>
      <c r="F226" t="s">
        <v>2081</v>
      </c>
      <c r="G226" t="s">
        <v>2081</v>
      </c>
      <c r="H226" t="b">
        <v>1</v>
      </c>
      <c r="I226" t="s">
        <v>1762</v>
      </c>
      <c r="J226" t="s">
        <v>35</v>
      </c>
      <c r="K226">
        <v>26349</v>
      </c>
      <c r="L226">
        <v>26349</v>
      </c>
      <c r="M226" t="s">
        <v>35</v>
      </c>
      <c r="N226" t="s">
        <v>6722</v>
      </c>
      <c r="O226" t="s">
        <v>6699</v>
      </c>
      <c r="P226" t="b">
        <v>1</v>
      </c>
    </row>
    <row r="227" spans="1:16" x14ac:dyDescent="0.2">
      <c r="A227">
        <v>24676</v>
      </c>
      <c r="B227" t="b">
        <v>0</v>
      </c>
      <c r="C227" t="s">
        <v>34</v>
      </c>
      <c r="D227" t="s">
        <v>74</v>
      </c>
      <c r="E227" t="s">
        <v>34</v>
      </c>
      <c r="F227" t="s">
        <v>2081</v>
      </c>
      <c r="G227" t="s">
        <v>2081</v>
      </c>
      <c r="H227" t="b">
        <v>1</v>
      </c>
      <c r="I227" t="s">
        <v>1775</v>
      </c>
      <c r="J227" t="s">
        <v>35</v>
      </c>
      <c r="K227">
        <v>26351</v>
      </c>
      <c r="L227">
        <v>26351</v>
      </c>
      <c r="M227" t="s">
        <v>35</v>
      </c>
      <c r="N227" t="s">
        <v>6722</v>
      </c>
      <c r="O227" t="s">
        <v>6699</v>
      </c>
      <c r="P227" t="b">
        <v>1</v>
      </c>
    </row>
    <row r="228" spans="1:16" x14ac:dyDescent="0.2">
      <c r="A228">
        <v>24674</v>
      </c>
      <c r="B228" t="b">
        <v>0</v>
      </c>
      <c r="C228" t="s">
        <v>34</v>
      </c>
      <c r="D228" t="s">
        <v>74</v>
      </c>
      <c r="E228" t="s">
        <v>34</v>
      </c>
      <c r="F228" t="s">
        <v>85</v>
      </c>
      <c r="G228" t="s">
        <v>85</v>
      </c>
      <c r="H228" t="b">
        <v>1</v>
      </c>
      <c r="I228" t="s">
        <v>7407</v>
      </c>
      <c r="J228" t="s">
        <v>35</v>
      </c>
      <c r="K228">
        <v>24431</v>
      </c>
      <c r="L228">
        <v>24431</v>
      </c>
      <c r="M228" t="s">
        <v>35</v>
      </c>
      <c r="N228" t="s">
        <v>6722</v>
      </c>
      <c r="O228" t="s">
        <v>6721</v>
      </c>
      <c r="P228" t="b">
        <v>0</v>
      </c>
    </row>
    <row r="229" spans="1:16" x14ac:dyDescent="0.2">
      <c r="A229">
        <v>24674</v>
      </c>
      <c r="B229" t="b">
        <v>0</v>
      </c>
      <c r="C229" t="s">
        <v>34</v>
      </c>
      <c r="D229" t="s">
        <v>74</v>
      </c>
      <c r="E229" t="s">
        <v>34</v>
      </c>
      <c r="F229" t="s">
        <v>85</v>
      </c>
      <c r="G229" t="s">
        <v>85</v>
      </c>
      <c r="H229" t="b">
        <v>1</v>
      </c>
      <c r="I229" t="s">
        <v>7407</v>
      </c>
      <c r="J229" t="s">
        <v>35</v>
      </c>
      <c r="K229">
        <v>20974</v>
      </c>
      <c r="L229">
        <v>20974</v>
      </c>
      <c r="M229" t="s">
        <v>35</v>
      </c>
      <c r="N229" t="s">
        <v>6722</v>
      </c>
      <c r="O229" t="s">
        <v>6721</v>
      </c>
      <c r="P229" t="b">
        <v>0</v>
      </c>
    </row>
    <row r="230" spans="1:16" x14ac:dyDescent="0.2">
      <c r="A230">
        <v>24675</v>
      </c>
      <c r="B230" t="b">
        <v>0</v>
      </c>
      <c r="C230" t="s">
        <v>34</v>
      </c>
      <c r="D230" t="s">
        <v>74</v>
      </c>
      <c r="E230" t="s">
        <v>34</v>
      </c>
      <c r="F230" t="s">
        <v>85</v>
      </c>
      <c r="G230" t="s">
        <v>85</v>
      </c>
      <c r="H230" t="b">
        <v>1</v>
      </c>
      <c r="I230" t="s">
        <v>1772</v>
      </c>
      <c r="J230" t="s">
        <v>35</v>
      </c>
      <c r="K230">
        <v>24430</v>
      </c>
      <c r="L230">
        <v>24430</v>
      </c>
      <c r="M230" t="s">
        <v>35</v>
      </c>
      <c r="N230" t="s">
        <v>6722</v>
      </c>
      <c r="O230" t="s">
        <v>6721</v>
      </c>
      <c r="P230" t="b">
        <v>0</v>
      </c>
    </row>
    <row r="231" spans="1:16" x14ac:dyDescent="0.2">
      <c r="A231">
        <v>24675</v>
      </c>
      <c r="B231" t="b">
        <v>0</v>
      </c>
      <c r="C231" t="s">
        <v>34</v>
      </c>
      <c r="D231" t="s">
        <v>74</v>
      </c>
      <c r="E231" t="s">
        <v>34</v>
      </c>
      <c r="F231" t="s">
        <v>2081</v>
      </c>
      <c r="G231" t="s">
        <v>2081</v>
      </c>
      <c r="H231" t="b">
        <v>1</v>
      </c>
      <c r="I231" t="s">
        <v>1772</v>
      </c>
      <c r="J231" t="s">
        <v>35</v>
      </c>
      <c r="K231">
        <v>26352</v>
      </c>
      <c r="L231">
        <v>26352</v>
      </c>
      <c r="M231" t="s">
        <v>35</v>
      </c>
      <c r="N231" t="s">
        <v>6722</v>
      </c>
      <c r="O231" t="s">
        <v>6721</v>
      </c>
      <c r="P231" t="b">
        <v>1</v>
      </c>
    </row>
    <row r="232" spans="1:16" x14ac:dyDescent="0.2">
      <c r="A232">
        <v>24677</v>
      </c>
      <c r="B232" t="b">
        <v>0</v>
      </c>
      <c r="C232" t="s">
        <v>34</v>
      </c>
      <c r="D232" t="s">
        <v>74</v>
      </c>
      <c r="E232" t="s">
        <v>34</v>
      </c>
      <c r="F232" t="s">
        <v>2081</v>
      </c>
      <c r="G232" t="s">
        <v>2081</v>
      </c>
      <c r="H232" t="b">
        <v>1</v>
      </c>
      <c r="I232" t="s">
        <v>7435</v>
      </c>
      <c r="J232" t="s">
        <v>35</v>
      </c>
      <c r="K232">
        <v>26353</v>
      </c>
      <c r="L232">
        <v>26353</v>
      </c>
      <c r="M232" t="s">
        <v>35</v>
      </c>
      <c r="N232" t="s">
        <v>6722</v>
      </c>
      <c r="O232" t="s">
        <v>6699</v>
      </c>
      <c r="P232" t="b">
        <v>1</v>
      </c>
    </row>
    <row r="233" spans="1:16" hidden="1" x14ac:dyDescent="0.2">
      <c r="A233">
        <v>24672</v>
      </c>
      <c r="B233" t="b">
        <v>1</v>
      </c>
      <c r="C233" t="s">
        <v>34</v>
      </c>
      <c r="D233" t="s">
        <v>34</v>
      </c>
      <c r="E233" t="s">
        <v>34</v>
      </c>
      <c r="F233" t="s">
        <v>85</v>
      </c>
      <c r="G233" t="s">
        <v>85</v>
      </c>
      <c r="H233" t="b">
        <v>1</v>
      </c>
      <c r="I233" t="s">
        <v>1765</v>
      </c>
      <c r="J233" t="s">
        <v>35</v>
      </c>
      <c r="K233">
        <v>20975</v>
      </c>
      <c r="L233">
        <v>20975</v>
      </c>
      <c r="M233" t="s">
        <v>35</v>
      </c>
      <c r="N233" t="s">
        <v>6417</v>
      </c>
      <c r="O233" t="s">
        <v>6721</v>
      </c>
      <c r="P233" t="b">
        <v>0</v>
      </c>
    </row>
    <row r="234" spans="1:16" x14ac:dyDescent="0.2">
      <c r="A234">
        <v>10814</v>
      </c>
      <c r="B234" t="b">
        <v>0</v>
      </c>
      <c r="C234" t="s">
        <v>76</v>
      </c>
      <c r="D234" t="s">
        <v>34</v>
      </c>
      <c r="E234" t="s">
        <v>76</v>
      </c>
      <c r="F234" t="s">
        <v>1797</v>
      </c>
      <c r="G234" t="s">
        <v>2081</v>
      </c>
      <c r="H234" t="b">
        <v>1</v>
      </c>
      <c r="I234" t="s">
        <v>1575</v>
      </c>
      <c r="J234" t="s">
        <v>35</v>
      </c>
      <c r="K234">
        <v>23610</v>
      </c>
      <c r="L234">
        <v>23610</v>
      </c>
      <c r="M234" t="s">
        <v>35</v>
      </c>
      <c r="N234" t="s">
        <v>35</v>
      </c>
      <c r="O234" t="s">
        <v>6698</v>
      </c>
      <c r="P234" t="b">
        <v>0</v>
      </c>
    </row>
    <row r="235" spans="1:16" hidden="1" x14ac:dyDescent="0.2">
      <c r="A235">
        <v>26873</v>
      </c>
      <c r="B235" t="b">
        <v>1</v>
      </c>
      <c r="C235" t="s">
        <v>34</v>
      </c>
      <c r="D235" t="s">
        <v>34</v>
      </c>
      <c r="E235" t="s">
        <v>34</v>
      </c>
      <c r="F235" t="s">
        <v>1797</v>
      </c>
      <c r="G235" t="s">
        <v>1797</v>
      </c>
      <c r="H235" t="b">
        <v>1</v>
      </c>
      <c r="I235" t="s">
        <v>3153</v>
      </c>
      <c r="J235" t="s">
        <v>35</v>
      </c>
      <c r="K235">
        <v>23614</v>
      </c>
      <c r="L235">
        <v>23614</v>
      </c>
      <c r="M235" t="s">
        <v>35</v>
      </c>
      <c r="N235" t="s">
        <v>35</v>
      </c>
      <c r="O235" t="s">
        <v>6699</v>
      </c>
      <c r="P235" t="b">
        <v>0</v>
      </c>
    </row>
    <row r="236" spans="1:16" x14ac:dyDescent="0.2">
      <c r="A236">
        <v>10816</v>
      </c>
      <c r="B236" t="b">
        <v>0</v>
      </c>
      <c r="C236" t="s">
        <v>34</v>
      </c>
      <c r="D236" t="s">
        <v>74</v>
      </c>
      <c r="E236" t="s">
        <v>34</v>
      </c>
      <c r="F236" t="s">
        <v>1797</v>
      </c>
      <c r="G236" t="s">
        <v>1797</v>
      </c>
      <c r="H236" t="b">
        <v>1</v>
      </c>
      <c r="I236" t="s">
        <v>7397</v>
      </c>
      <c r="J236" t="s">
        <v>35</v>
      </c>
      <c r="K236">
        <v>23612</v>
      </c>
      <c r="L236">
        <v>23612</v>
      </c>
      <c r="M236" t="s">
        <v>35</v>
      </c>
      <c r="N236" t="s">
        <v>7459</v>
      </c>
      <c r="O236" t="s">
        <v>6699</v>
      </c>
      <c r="P236" t="b">
        <v>0</v>
      </c>
    </row>
    <row r="237" spans="1:16" x14ac:dyDescent="0.2">
      <c r="A237">
        <v>10811</v>
      </c>
      <c r="B237" t="b">
        <v>0</v>
      </c>
      <c r="C237" t="s">
        <v>34</v>
      </c>
      <c r="D237" t="s">
        <v>74</v>
      </c>
      <c r="E237" t="s">
        <v>34</v>
      </c>
      <c r="F237" t="s">
        <v>1797</v>
      </c>
      <c r="G237" t="s">
        <v>1797</v>
      </c>
      <c r="H237" t="b">
        <v>1</v>
      </c>
      <c r="I237" t="s">
        <v>7399</v>
      </c>
      <c r="J237" t="s">
        <v>35</v>
      </c>
      <c r="K237">
        <v>23607</v>
      </c>
      <c r="L237">
        <v>23607</v>
      </c>
      <c r="M237" t="s">
        <v>35</v>
      </c>
      <c r="N237" t="s">
        <v>7460</v>
      </c>
      <c r="O237" t="s">
        <v>6699</v>
      </c>
      <c r="P237" t="b">
        <v>0</v>
      </c>
    </row>
    <row r="238" spans="1:16" x14ac:dyDescent="0.2">
      <c r="A238">
        <v>10812</v>
      </c>
      <c r="B238" t="b">
        <v>0</v>
      </c>
      <c r="C238" t="s">
        <v>34</v>
      </c>
      <c r="D238" t="s">
        <v>74</v>
      </c>
      <c r="E238" t="s">
        <v>34</v>
      </c>
      <c r="F238" t="s">
        <v>1797</v>
      </c>
      <c r="G238" t="s">
        <v>1797</v>
      </c>
      <c r="H238" t="b">
        <v>1</v>
      </c>
      <c r="I238" t="s">
        <v>7398</v>
      </c>
      <c r="J238" t="s">
        <v>35</v>
      </c>
      <c r="K238">
        <v>23608</v>
      </c>
      <c r="L238">
        <v>23608</v>
      </c>
      <c r="M238" t="s">
        <v>35</v>
      </c>
      <c r="N238" t="s">
        <v>7461</v>
      </c>
      <c r="O238" t="s">
        <v>6699</v>
      </c>
      <c r="P238" t="b">
        <v>0</v>
      </c>
    </row>
    <row r="239" spans="1:16" x14ac:dyDescent="0.2">
      <c r="A239">
        <v>10813</v>
      </c>
      <c r="B239" t="b">
        <v>0</v>
      </c>
      <c r="C239" t="s">
        <v>76</v>
      </c>
      <c r="D239" t="s">
        <v>34</v>
      </c>
      <c r="E239" t="s">
        <v>76</v>
      </c>
      <c r="F239" t="s">
        <v>1797</v>
      </c>
      <c r="G239" t="s">
        <v>2081</v>
      </c>
      <c r="H239" t="b">
        <v>1</v>
      </c>
      <c r="I239" t="s">
        <v>1575</v>
      </c>
      <c r="J239" t="s">
        <v>35</v>
      </c>
      <c r="K239">
        <v>23609</v>
      </c>
      <c r="L239">
        <v>23609</v>
      </c>
      <c r="M239" t="s">
        <v>35</v>
      </c>
      <c r="N239" t="s">
        <v>35</v>
      </c>
      <c r="O239" t="s">
        <v>6698</v>
      </c>
      <c r="P239" t="b">
        <v>0</v>
      </c>
    </row>
    <row r="240" spans="1:16" hidden="1" x14ac:dyDescent="0.2">
      <c r="A240">
        <v>18016</v>
      </c>
      <c r="B240" t="b">
        <v>1</v>
      </c>
      <c r="C240" t="s">
        <v>34</v>
      </c>
      <c r="D240" t="s">
        <v>34</v>
      </c>
      <c r="E240" t="s">
        <v>34</v>
      </c>
      <c r="F240" t="s">
        <v>85</v>
      </c>
      <c r="G240" t="s">
        <v>85</v>
      </c>
      <c r="H240" t="b">
        <v>1</v>
      </c>
      <c r="I240" t="s">
        <v>7314</v>
      </c>
      <c r="J240" t="s">
        <v>35</v>
      </c>
      <c r="K240">
        <v>23615</v>
      </c>
      <c r="L240">
        <v>23615</v>
      </c>
      <c r="M240" t="s">
        <v>35</v>
      </c>
      <c r="N240" t="s">
        <v>6418</v>
      </c>
      <c r="O240" t="s">
        <v>6699</v>
      </c>
      <c r="P240" t="b">
        <v>0</v>
      </c>
    </row>
    <row r="241" spans="1:16" hidden="1" x14ac:dyDescent="0.2">
      <c r="A241">
        <v>18018</v>
      </c>
      <c r="B241" t="b">
        <v>1</v>
      </c>
      <c r="C241" t="s">
        <v>34</v>
      </c>
      <c r="D241" t="s">
        <v>34</v>
      </c>
      <c r="E241" t="s">
        <v>34</v>
      </c>
      <c r="F241" t="s">
        <v>85</v>
      </c>
      <c r="G241" t="s">
        <v>85</v>
      </c>
      <c r="H241" t="b">
        <v>1</v>
      </c>
      <c r="I241" t="s">
        <v>2407</v>
      </c>
      <c r="J241" t="s">
        <v>35</v>
      </c>
      <c r="K241">
        <v>23616</v>
      </c>
      <c r="L241">
        <v>23616</v>
      </c>
      <c r="M241" t="s">
        <v>35</v>
      </c>
      <c r="N241" t="s">
        <v>6419</v>
      </c>
      <c r="O241" t="s">
        <v>6699</v>
      </c>
      <c r="P241" t="b">
        <v>0</v>
      </c>
    </row>
    <row r="242" spans="1:16" x14ac:dyDescent="0.2">
      <c r="A242">
        <v>18019</v>
      </c>
      <c r="B242" t="b">
        <v>0</v>
      </c>
      <c r="C242" t="s">
        <v>34</v>
      </c>
      <c r="D242" t="s">
        <v>75</v>
      </c>
      <c r="E242" t="s">
        <v>34</v>
      </c>
      <c r="F242" t="s">
        <v>85</v>
      </c>
      <c r="G242" t="s">
        <v>85</v>
      </c>
      <c r="H242" t="b">
        <v>1</v>
      </c>
      <c r="I242" t="s">
        <v>2408</v>
      </c>
      <c r="J242" t="s">
        <v>35</v>
      </c>
      <c r="K242">
        <v>23617</v>
      </c>
      <c r="L242">
        <v>23617</v>
      </c>
      <c r="M242" t="s">
        <v>35</v>
      </c>
      <c r="N242" t="s">
        <v>6722</v>
      </c>
      <c r="O242" t="s">
        <v>6699</v>
      </c>
      <c r="P242" t="b">
        <v>0</v>
      </c>
    </row>
    <row r="243" spans="1:16" x14ac:dyDescent="0.2">
      <c r="A243">
        <v>21850</v>
      </c>
      <c r="B243" t="b">
        <v>0</v>
      </c>
      <c r="C243" t="s">
        <v>74</v>
      </c>
      <c r="D243" t="s">
        <v>74</v>
      </c>
      <c r="E243" t="s">
        <v>34</v>
      </c>
      <c r="F243" t="s">
        <v>1797</v>
      </c>
      <c r="G243" t="s">
        <v>1797</v>
      </c>
      <c r="H243" t="b">
        <v>1</v>
      </c>
      <c r="I243" t="s">
        <v>2317</v>
      </c>
      <c r="J243" t="s">
        <v>35</v>
      </c>
      <c r="K243">
        <v>24292</v>
      </c>
      <c r="L243">
        <v>24292</v>
      </c>
      <c r="M243" t="s">
        <v>35</v>
      </c>
      <c r="N243" t="s">
        <v>6722</v>
      </c>
      <c r="O243" t="s">
        <v>6699</v>
      </c>
      <c r="P243" t="b">
        <v>0</v>
      </c>
    </row>
    <row r="244" spans="1:16" hidden="1" x14ac:dyDescent="0.2">
      <c r="A244">
        <v>18029</v>
      </c>
      <c r="B244" t="b">
        <v>1</v>
      </c>
      <c r="C244" t="s">
        <v>34</v>
      </c>
      <c r="D244" t="s">
        <v>34</v>
      </c>
      <c r="E244" t="s">
        <v>34</v>
      </c>
      <c r="F244" t="s">
        <v>85</v>
      </c>
      <c r="G244" t="s">
        <v>85</v>
      </c>
      <c r="H244" t="b">
        <v>1</v>
      </c>
      <c r="I244" t="s">
        <v>7315</v>
      </c>
      <c r="J244" t="s">
        <v>35</v>
      </c>
      <c r="K244">
        <v>24284</v>
      </c>
      <c r="L244">
        <v>24284</v>
      </c>
      <c r="M244" t="s">
        <v>35</v>
      </c>
      <c r="N244" t="s">
        <v>5980</v>
      </c>
      <c r="O244" t="s">
        <v>6699</v>
      </c>
      <c r="P244" t="b">
        <v>0</v>
      </c>
    </row>
    <row r="245" spans="1:16" hidden="1" x14ac:dyDescent="0.2">
      <c r="A245">
        <v>21836</v>
      </c>
      <c r="B245" t="b">
        <v>1</v>
      </c>
      <c r="C245" t="s">
        <v>34</v>
      </c>
      <c r="D245" t="s">
        <v>34</v>
      </c>
      <c r="E245" t="s">
        <v>34</v>
      </c>
      <c r="F245" t="s">
        <v>85</v>
      </c>
      <c r="G245" t="s">
        <v>85</v>
      </c>
      <c r="H245" t="b">
        <v>1</v>
      </c>
      <c r="I245" t="s">
        <v>7316</v>
      </c>
      <c r="J245" t="s">
        <v>35</v>
      </c>
      <c r="K245">
        <v>24693</v>
      </c>
      <c r="L245">
        <v>24693</v>
      </c>
      <c r="M245" t="s">
        <v>35</v>
      </c>
      <c r="N245" t="s">
        <v>6420</v>
      </c>
      <c r="O245" t="s">
        <v>6699</v>
      </c>
      <c r="P245" t="b">
        <v>0</v>
      </c>
    </row>
    <row r="246" spans="1:16" x14ac:dyDescent="0.2">
      <c r="A246">
        <v>26337</v>
      </c>
      <c r="B246" t="b">
        <v>0</v>
      </c>
      <c r="C246" t="s">
        <v>74</v>
      </c>
      <c r="D246" t="s">
        <v>74</v>
      </c>
      <c r="E246" t="s">
        <v>34</v>
      </c>
      <c r="F246" t="s">
        <v>2081</v>
      </c>
      <c r="G246" t="s">
        <v>2081</v>
      </c>
      <c r="H246" t="b">
        <v>1</v>
      </c>
      <c r="I246" t="s">
        <v>2411</v>
      </c>
      <c r="J246" t="s">
        <v>35</v>
      </c>
      <c r="K246">
        <v>26340</v>
      </c>
      <c r="L246">
        <v>26340</v>
      </c>
      <c r="M246" t="s">
        <v>35</v>
      </c>
      <c r="N246" t="s">
        <v>6722</v>
      </c>
      <c r="O246" t="s">
        <v>6699</v>
      </c>
      <c r="P246" t="b">
        <v>1</v>
      </c>
    </row>
    <row r="247" spans="1:16" hidden="1" x14ac:dyDescent="0.2">
      <c r="A247">
        <v>18033</v>
      </c>
      <c r="B247" t="b">
        <v>1</v>
      </c>
      <c r="C247" t="s">
        <v>34</v>
      </c>
      <c r="D247" t="s">
        <v>34</v>
      </c>
      <c r="E247" t="s">
        <v>34</v>
      </c>
      <c r="F247" t="s">
        <v>1797</v>
      </c>
      <c r="G247" t="s">
        <v>1797</v>
      </c>
      <c r="H247" t="b">
        <v>1</v>
      </c>
      <c r="I247" t="s">
        <v>7318</v>
      </c>
      <c r="J247" t="s">
        <v>35</v>
      </c>
      <c r="K247">
        <v>23620</v>
      </c>
      <c r="L247">
        <v>23620</v>
      </c>
      <c r="M247" t="s">
        <v>35</v>
      </c>
      <c r="N247" t="s">
        <v>6421</v>
      </c>
      <c r="O247" t="s">
        <v>6699</v>
      </c>
      <c r="P247" t="b">
        <v>0</v>
      </c>
    </row>
    <row r="248" spans="1:16" hidden="1" x14ac:dyDescent="0.2">
      <c r="A248">
        <v>18035</v>
      </c>
      <c r="B248" t="b">
        <v>1</v>
      </c>
      <c r="C248" t="s">
        <v>34</v>
      </c>
      <c r="D248" t="s">
        <v>34</v>
      </c>
      <c r="E248" t="s">
        <v>34</v>
      </c>
      <c r="F248" t="s">
        <v>85</v>
      </c>
      <c r="G248" t="s">
        <v>85</v>
      </c>
      <c r="H248" t="b">
        <v>1</v>
      </c>
      <c r="I248" t="s">
        <v>7319</v>
      </c>
      <c r="J248" t="s">
        <v>35</v>
      </c>
      <c r="K248">
        <v>23622</v>
      </c>
      <c r="L248">
        <v>23622</v>
      </c>
      <c r="M248" t="s">
        <v>35</v>
      </c>
      <c r="N248" t="s">
        <v>6422</v>
      </c>
      <c r="O248" t="s">
        <v>6699</v>
      </c>
      <c r="P248" t="b">
        <v>0</v>
      </c>
    </row>
    <row r="249" spans="1:16" hidden="1" x14ac:dyDescent="0.2">
      <c r="A249">
        <v>18100</v>
      </c>
      <c r="B249" t="b">
        <v>1</v>
      </c>
      <c r="C249" t="s">
        <v>34</v>
      </c>
      <c r="D249" t="s">
        <v>34</v>
      </c>
      <c r="E249" t="s">
        <v>34</v>
      </c>
      <c r="F249" t="s">
        <v>85</v>
      </c>
      <c r="G249" t="s">
        <v>85</v>
      </c>
      <c r="H249" t="b">
        <v>1</v>
      </c>
      <c r="I249" t="s">
        <v>7322</v>
      </c>
      <c r="J249" t="s">
        <v>35</v>
      </c>
      <c r="K249">
        <v>23661</v>
      </c>
      <c r="L249">
        <v>23661</v>
      </c>
      <c r="M249" t="s">
        <v>35</v>
      </c>
      <c r="N249" t="s">
        <v>6423</v>
      </c>
      <c r="O249" t="s">
        <v>6699</v>
      </c>
      <c r="P249" t="b">
        <v>0</v>
      </c>
    </row>
    <row r="250" spans="1:16" hidden="1" x14ac:dyDescent="0.2">
      <c r="A250">
        <v>18106</v>
      </c>
      <c r="B250" t="b">
        <v>1</v>
      </c>
      <c r="C250" t="s">
        <v>34</v>
      </c>
      <c r="D250" t="s">
        <v>34</v>
      </c>
      <c r="E250" t="s">
        <v>34</v>
      </c>
      <c r="F250" t="s">
        <v>85</v>
      </c>
      <c r="G250" t="s">
        <v>85</v>
      </c>
      <c r="H250" t="b">
        <v>1</v>
      </c>
      <c r="I250" t="s">
        <v>7321</v>
      </c>
      <c r="J250" t="s">
        <v>35</v>
      </c>
      <c r="K250">
        <v>23662</v>
      </c>
      <c r="L250">
        <v>23662</v>
      </c>
      <c r="M250" t="s">
        <v>35</v>
      </c>
      <c r="N250" t="s">
        <v>6424</v>
      </c>
      <c r="O250" t="s">
        <v>6699</v>
      </c>
      <c r="P250" t="b">
        <v>0</v>
      </c>
    </row>
    <row r="251" spans="1:16" x14ac:dyDescent="0.2">
      <c r="A251">
        <v>18084</v>
      </c>
      <c r="B251" t="b">
        <v>0</v>
      </c>
      <c r="C251" t="s">
        <v>75</v>
      </c>
      <c r="D251" t="s">
        <v>34</v>
      </c>
      <c r="E251" t="s">
        <v>74</v>
      </c>
      <c r="F251" t="s">
        <v>85</v>
      </c>
      <c r="G251" t="s">
        <v>86</v>
      </c>
      <c r="H251" t="b">
        <v>1</v>
      </c>
      <c r="I251" t="s">
        <v>7328</v>
      </c>
      <c r="J251" t="s">
        <v>35</v>
      </c>
      <c r="K251">
        <v>23650</v>
      </c>
      <c r="L251">
        <v>23650</v>
      </c>
      <c r="M251" t="s">
        <v>35</v>
      </c>
      <c r="N251" t="s">
        <v>7438</v>
      </c>
      <c r="O251" t="s">
        <v>6697</v>
      </c>
      <c r="P251" t="b">
        <v>0</v>
      </c>
    </row>
    <row r="252" spans="1:16" hidden="1" x14ac:dyDescent="0.2">
      <c r="A252">
        <v>18085</v>
      </c>
      <c r="B252" t="b">
        <v>1</v>
      </c>
      <c r="C252" t="s">
        <v>34</v>
      </c>
      <c r="D252" t="s">
        <v>34</v>
      </c>
      <c r="E252" t="s">
        <v>34</v>
      </c>
      <c r="F252" t="s">
        <v>85</v>
      </c>
      <c r="G252" t="s">
        <v>85</v>
      </c>
      <c r="H252" t="b">
        <v>1</v>
      </c>
      <c r="I252" t="s">
        <v>7326</v>
      </c>
      <c r="J252" t="s">
        <v>35</v>
      </c>
      <c r="K252">
        <v>23651</v>
      </c>
      <c r="L252">
        <v>23651</v>
      </c>
      <c r="M252" t="s">
        <v>35</v>
      </c>
      <c r="N252" t="s">
        <v>6425</v>
      </c>
      <c r="O252" t="s">
        <v>6699</v>
      </c>
      <c r="P252" t="b">
        <v>0</v>
      </c>
    </row>
    <row r="253" spans="1:16" hidden="1" x14ac:dyDescent="0.2">
      <c r="A253">
        <v>21892</v>
      </c>
      <c r="B253" t="b">
        <v>1</v>
      </c>
      <c r="C253" t="s">
        <v>34</v>
      </c>
      <c r="D253" t="s">
        <v>34</v>
      </c>
      <c r="E253" t="s">
        <v>34</v>
      </c>
      <c r="F253" t="s">
        <v>1797</v>
      </c>
      <c r="G253" t="s">
        <v>1797</v>
      </c>
      <c r="H253" t="b">
        <v>1</v>
      </c>
      <c r="I253" t="s">
        <v>7324</v>
      </c>
      <c r="J253" t="s">
        <v>35</v>
      </c>
      <c r="K253">
        <v>24344</v>
      </c>
      <c r="L253">
        <v>24344</v>
      </c>
      <c r="M253" t="s">
        <v>35</v>
      </c>
      <c r="N253" t="s">
        <v>6426</v>
      </c>
      <c r="O253" t="s">
        <v>6699</v>
      </c>
      <c r="P253" t="b">
        <v>0</v>
      </c>
    </row>
    <row r="254" spans="1:16" hidden="1" x14ac:dyDescent="0.2">
      <c r="A254">
        <v>18089</v>
      </c>
      <c r="B254" t="b">
        <v>1</v>
      </c>
      <c r="C254" t="s">
        <v>34</v>
      </c>
      <c r="D254" t="s">
        <v>34</v>
      </c>
      <c r="E254" t="s">
        <v>34</v>
      </c>
      <c r="F254" t="s">
        <v>85</v>
      </c>
      <c r="G254" t="s">
        <v>85</v>
      </c>
      <c r="H254" t="b">
        <v>1</v>
      </c>
      <c r="I254" t="s">
        <v>7330</v>
      </c>
      <c r="J254" t="s">
        <v>35</v>
      </c>
      <c r="K254">
        <v>23653</v>
      </c>
      <c r="L254">
        <v>23653</v>
      </c>
      <c r="M254" t="s">
        <v>35</v>
      </c>
      <c r="N254" t="s">
        <v>6427</v>
      </c>
      <c r="O254" t="s">
        <v>6699</v>
      </c>
      <c r="P254" t="b">
        <v>0</v>
      </c>
    </row>
    <row r="255" spans="1:16" x14ac:dyDescent="0.2">
      <c r="A255">
        <v>18090</v>
      </c>
      <c r="B255" t="b">
        <v>0</v>
      </c>
      <c r="C255" t="s">
        <v>34</v>
      </c>
      <c r="D255" t="s">
        <v>74</v>
      </c>
      <c r="E255" t="s">
        <v>34</v>
      </c>
      <c r="F255" t="s">
        <v>85</v>
      </c>
      <c r="G255" t="s">
        <v>85</v>
      </c>
      <c r="H255" t="b">
        <v>1</v>
      </c>
      <c r="I255" t="s">
        <v>2414</v>
      </c>
      <c r="J255" t="s">
        <v>35</v>
      </c>
      <c r="K255">
        <v>23654</v>
      </c>
      <c r="L255">
        <v>23654</v>
      </c>
      <c r="M255" t="s">
        <v>35</v>
      </c>
      <c r="N255" t="s">
        <v>6722</v>
      </c>
      <c r="O255" t="s">
        <v>6699</v>
      </c>
      <c r="P255" t="b">
        <v>0</v>
      </c>
    </row>
    <row r="256" spans="1:16" hidden="1" x14ac:dyDescent="0.2">
      <c r="A256">
        <v>18064</v>
      </c>
      <c r="B256" t="b">
        <v>1</v>
      </c>
      <c r="C256" t="s">
        <v>34</v>
      </c>
      <c r="D256" t="s">
        <v>34</v>
      </c>
      <c r="E256" t="s">
        <v>34</v>
      </c>
      <c r="F256" t="s">
        <v>85</v>
      </c>
      <c r="G256" t="s">
        <v>85</v>
      </c>
      <c r="H256" t="b">
        <v>1</v>
      </c>
      <c r="I256" t="s">
        <v>7340</v>
      </c>
      <c r="J256" t="s">
        <v>35</v>
      </c>
      <c r="K256">
        <v>23634</v>
      </c>
      <c r="L256">
        <v>23634</v>
      </c>
      <c r="M256" t="s">
        <v>35</v>
      </c>
      <c r="N256" t="s">
        <v>6431</v>
      </c>
      <c r="O256" t="s">
        <v>6699</v>
      </c>
      <c r="P256" t="b">
        <v>0</v>
      </c>
    </row>
    <row r="257" spans="1:16" hidden="1" x14ac:dyDescent="0.2">
      <c r="A257">
        <v>18079</v>
      </c>
      <c r="B257" t="b">
        <v>1</v>
      </c>
      <c r="C257" t="s">
        <v>34</v>
      </c>
      <c r="D257" t="s">
        <v>34</v>
      </c>
      <c r="E257" t="s">
        <v>34</v>
      </c>
      <c r="F257" t="s">
        <v>85</v>
      </c>
      <c r="G257" t="s">
        <v>85</v>
      </c>
      <c r="H257" t="b">
        <v>1</v>
      </c>
      <c r="I257" t="s">
        <v>7358</v>
      </c>
      <c r="J257" t="s">
        <v>35</v>
      </c>
      <c r="K257">
        <v>23647</v>
      </c>
      <c r="L257">
        <v>23647</v>
      </c>
      <c r="M257" t="s">
        <v>35</v>
      </c>
      <c r="N257" t="s">
        <v>6443</v>
      </c>
      <c r="O257" t="s">
        <v>6699</v>
      </c>
      <c r="P257" t="b">
        <v>0</v>
      </c>
    </row>
    <row r="258" spans="1:16" x14ac:dyDescent="0.2">
      <c r="A258">
        <v>18115</v>
      </c>
      <c r="B258" t="b">
        <v>0</v>
      </c>
      <c r="C258" t="s">
        <v>74</v>
      </c>
      <c r="D258" t="s">
        <v>75</v>
      </c>
      <c r="E258" t="s">
        <v>34</v>
      </c>
      <c r="F258" t="s">
        <v>85</v>
      </c>
      <c r="G258" t="s">
        <v>85</v>
      </c>
      <c r="H258" t="b">
        <v>1</v>
      </c>
      <c r="I258" t="s">
        <v>1344</v>
      </c>
      <c r="J258" t="s">
        <v>35</v>
      </c>
      <c r="K258">
        <v>23670</v>
      </c>
      <c r="L258">
        <v>23670</v>
      </c>
      <c r="M258" t="s">
        <v>35</v>
      </c>
      <c r="N258" t="s">
        <v>6722</v>
      </c>
      <c r="O258" t="s">
        <v>6699</v>
      </c>
      <c r="P258" t="b">
        <v>0</v>
      </c>
    </row>
    <row r="259" spans="1:16" x14ac:dyDescent="0.2">
      <c r="A259">
        <v>26817</v>
      </c>
      <c r="B259" t="b">
        <v>0</v>
      </c>
      <c r="C259" t="s">
        <v>76</v>
      </c>
      <c r="D259" t="s">
        <v>75</v>
      </c>
      <c r="E259" t="s">
        <v>76</v>
      </c>
      <c r="F259" t="s">
        <v>85</v>
      </c>
      <c r="G259" t="s">
        <v>86</v>
      </c>
      <c r="H259" t="b">
        <v>1</v>
      </c>
      <c r="I259" t="s">
        <v>3137</v>
      </c>
      <c r="J259" t="s">
        <v>35</v>
      </c>
      <c r="K259">
        <v>23673</v>
      </c>
      <c r="L259">
        <v>23673</v>
      </c>
      <c r="M259" t="s">
        <v>35</v>
      </c>
      <c r="N259" t="s">
        <v>35</v>
      </c>
      <c r="O259" t="s">
        <v>6698</v>
      </c>
      <c r="P259" t="b">
        <v>0</v>
      </c>
    </row>
    <row r="260" spans="1:16" x14ac:dyDescent="0.2">
      <c r="A260">
        <v>26820</v>
      </c>
      <c r="B260" t="b">
        <v>0</v>
      </c>
      <c r="C260" t="s">
        <v>76</v>
      </c>
      <c r="D260" t="s">
        <v>75</v>
      </c>
      <c r="E260" t="s">
        <v>76</v>
      </c>
      <c r="F260" t="s">
        <v>85</v>
      </c>
      <c r="G260" t="s">
        <v>86</v>
      </c>
      <c r="H260" t="b">
        <v>1</v>
      </c>
      <c r="I260" t="s">
        <v>3146</v>
      </c>
      <c r="J260" t="s">
        <v>35</v>
      </c>
      <c r="K260">
        <v>23674</v>
      </c>
      <c r="L260">
        <v>23674</v>
      </c>
      <c r="M260" t="s">
        <v>35</v>
      </c>
      <c r="N260" t="s">
        <v>35</v>
      </c>
      <c r="O260" t="s">
        <v>6698</v>
      </c>
      <c r="P260" t="b">
        <v>0</v>
      </c>
    </row>
    <row r="261" spans="1:16" x14ac:dyDescent="0.2">
      <c r="A261">
        <v>26818</v>
      </c>
      <c r="B261" t="b">
        <v>0</v>
      </c>
      <c r="C261" t="s">
        <v>76</v>
      </c>
      <c r="D261" t="s">
        <v>75</v>
      </c>
      <c r="E261" t="s">
        <v>76</v>
      </c>
      <c r="F261" t="s">
        <v>85</v>
      </c>
      <c r="G261" t="s">
        <v>86</v>
      </c>
      <c r="H261" t="b">
        <v>1</v>
      </c>
      <c r="I261" t="s">
        <v>3140</v>
      </c>
      <c r="J261" t="s">
        <v>35</v>
      </c>
      <c r="K261">
        <v>23675</v>
      </c>
      <c r="L261">
        <v>23675</v>
      </c>
      <c r="M261" t="s">
        <v>35</v>
      </c>
      <c r="N261" t="s">
        <v>35</v>
      </c>
      <c r="O261" t="s">
        <v>6698</v>
      </c>
      <c r="P261" t="b">
        <v>0</v>
      </c>
    </row>
    <row r="262" spans="1:16" x14ac:dyDescent="0.2">
      <c r="A262">
        <v>26819</v>
      </c>
      <c r="B262" t="b">
        <v>0</v>
      </c>
      <c r="C262" t="s">
        <v>76</v>
      </c>
      <c r="D262" t="s">
        <v>75</v>
      </c>
      <c r="E262" t="s">
        <v>76</v>
      </c>
      <c r="F262" t="s">
        <v>85</v>
      </c>
      <c r="G262" t="s">
        <v>86</v>
      </c>
      <c r="H262" t="b">
        <v>1</v>
      </c>
      <c r="I262" t="s">
        <v>3143</v>
      </c>
      <c r="J262" t="s">
        <v>35</v>
      </c>
      <c r="K262">
        <v>23676</v>
      </c>
      <c r="L262">
        <v>23676</v>
      </c>
      <c r="M262" t="s">
        <v>35</v>
      </c>
      <c r="N262" t="s">
        <v>35</v>
      </c>
      <c r="O262" t="s">
        <v>6698</v>
      </c>
      <c r="P262" t="b">
        <v>0</v>
      </c>
    </row>
    <row r="263" spans="1:16" x14ac:dyDescent="0.2">
      <c r="A263">
        <v>26821</v>
      </c>
      <c r="B263" t="b">
        <v>0</v>
      </c>
      <c r="C263" t="s">
        <v>76</v>
      </c>
      <c r="D263" t="s">
        <v>75</v>
      </c>
      <c r="E263" t="s">
        <v>76</v>
      </c>
      <c r="F263" t="s">
        <v>85</v>
      </c>
      <c r="G263" t="s">
        <v>86</v>
      </c>
      <c r="H263" t="b">
        <v>1</v>
      </c>
      <c r="I263" t="s">
        <v>3128</v>
      </c>
      <c r="J263" t="s">
        <v>35</v>
      </c>
      <c r="K263">
        <v>23677</v>
      </c>
      <c r="L263">
        <v>23677</v>
      </c>
      <c r="M263" t="s">
        <v>35</v>
      </c>
      <c r="N263" t="s">
        <v>35</v>
      </c>
      <c r="O263" t="s">
        <v>6698</v>
      </c>
      <c r="P263" t="b">
        <v>0</v>
      </c>
    </row>
    <row r="264" spans="1:16" x14ac:dyDescent="0.2">
      <c r="A264">
        <v>26822</v>
      </c>
      <c r="B264" t="b">
        <v>0</v>
      </c>
      <c r="C264" t="s">
        <v>76</v>
      </c>
      <c r="D264" t="s">
        <v>75</v>
      </c>
      <c r="E264" t="s">
        <v>76</v>
      </c>
      <c r="F264" t="s">
        <v>85</v>
      </c>
      <c r="G264" t="s">
        <v>86</v>
      </c>
      <c r="H264" t="b">
        <v>1</v>
      </c>
      <c r="I264" t="s">
        <v>3131</v>
      </c>
      <c r="J264" t="s">
        <v>35</v>
      </c>
      <c r="K264">
        <v>23678</v>
      </c>
      <c r="L264">
        <v>23678</v>
      </c>
      <c r="M264" t="s">
        <v>35</v>
      </c>
      <c r="N264" t="s">
        <v>35</v>
      </c>
      <c r="O264" t="s">
        <v>6698</v>
      </c>
      <c r="P264" t="b">
        <v>0</v>
      </c>
    </row>
    <row r="265" spans="1:16" x14ac:dyDescent="0.2">
      <c r="A265">
        <v>26823</v>
      </c>
      <c r="B265" t="b">
        <v>0</v>
      </c>
      <c r="C265" t="s">
        <v>76</v>
      </c>
      <c r="D265" t="s">
        <v>34</v>
      </c>
      <c r="E265" t="s">
        <v>76</v>
      </c>
      <c r="F265" t="s">
        <v>1797</v>
      </c>
      <c r="G265" t="s">
        <v>2081</v>
      </c>
      <c r="H265" t="b">
        <v>1</v>
      </c>
      <c r="I265" t="s">
        <v>3171</v>
      </c>
      <c r="J265" t="s">
        <v>35</v>
      </c>
      <c r="K265">
        <v>23679</v>
      </c>
      <c r="L265">
        <v>23679</v>
      </c>
      <c r="M265" t="s">
        <v>35</v>
      </c>
      <c r="N265" t="s">
        <v>35</v>
      </c>
      <c r="O265" t="s">
        <v>6698</v>
      </c>
      <c r="P265" t="b">
        <v>0</v>
      </c>
    </row>
    <row r="266" spans="1:16" x14ac:dyDescent="0.2">
      <c r="A266">
        <v>26824</v>
      </c>
      <c r="B266" t="b">
        <v>0</v>
      </c>
      <c r="C266" t="s">
        <v>76</v>
      </c>
      <c r="D266" t="s">
        <v>75</v>
      </c>
      <c r="E266" t="s">
        <v>76</v>
      </c>
      <c r="F266" t="s">
        <v>85</v>
      </c>
      <c r="G266" t="s">
        <v>86</v>
      </c>
      <c r="H266" t="b">
        <v>1</v>
      </c>
      <c r="I266" t="s">
        <v>3134</v>
      </c>
      <c r="J266" t="s">
        <v>35</v>
      </c>
      <c r="K266">
        <v>23680</v>
      </c>
      <c r="L266">
        <v>23680</v>
      </c>
      <c r="M266" t="s">
        <v>35</v>
      </c>
      <c r="N266" t="s">
        <v>3210</v>
      </c>
      <c r="O266" t="s">
        <v>6698</v>
      </c>
      <c r="P266" t="b">
        <v>0</v>
      </c>
    </row>
    <row r="267" spans="1:16" hidden="1" x14ac:dyDescent="0.2">
      <c r="A267">
        <v>26696</v>
      </c>
      <c r="B267" t="b">
        <v>1</v>
      </c>
      <c r="C267" t="s">
        <v>34</v>
      </c>
      <c r="D267" t="s">
        <v>34</v>
      </c>
      <c r="E267" t="s">
        <v>34</v>
      </c>
      <c r="F267" t="s">
        <v>85</v>
      </c>
      <c r="G267" t="s">
        <v>85</v>
      </c>
      <c r="H267" t="b">
        <v>1</v>
      </c>
      <c r="I267" t="s">
        <v>7383</v>
      </c>
      <c r="J267" t="s">
        <v>35</v>
      </c>
      <c r="K267">
        <v>23728</v>
      </c>
      <c r="L267">
        <v>23728</v>
      </c>
      <c r="M267" t="s">
        <v>35</v>
      </c>
      <c r="N267" t="s">
        <v>35</v>
      </c>
      <c r="O267" t="s">
        <v>6699</v>
      </c>
      <c r="P267" t="b">
        <v>0</v>
      </c>
    </row>
    <row r="268" spans="1:16" hidden="1" x14ac:dyDescent="0.2">
      <c r="A268">
        <v>26697</v>
      </c>
      <c r="B268" t="b">
        <v>1</v>
      </c>
      <c r="C268" t="s">
        <v>34</v>
      </c>
      <c r="D268" t="s">
        <v>34</v>
      </c>
      <c r="E268" t="s">
        <v>34</v>
      </c>
      <c r="F268" t="s">
        <v>1797</v>
      </c>
      <c r="G268" t="s">
        <v>1797</v>
      </c>
      <c r="H268" t="b">
        <v>1</v>
      </c>
      <c r="I268" t="s">
        <v>7384</v>
      </c>
      <c r="J268" t="s">
        <v>35</v>
      </c>
      <c r="K268">
        <v>23729</v>
      </c>
      <c r="L268">
        <v>23729</v>
      </c>
      <c r="M268" t="s">
        <v>35</v>
      </c>
      <c r="N268" t="s">
        <v>35</v>
      </c>
      <c r="O268" t="s">
        <v>6699</v>
      </c>
      <c r="P268" t="b">
        <v>0</v>
      </c>
    </row>
    <row r="269" spans="1:16" hidden="1" x14ac:dyDescent="0.2">
      <c r="A269">
        <v>26695</v>
      </c>
      <c r="B269" t="b">
        <v>1</v>
      </c>
      <c r="C269" t="s">
        <v>34</v>
      </c>
      <c r="D269" t="s">
        <v>34</v>
      </c>
      <c r="E269" t="s">
        <v>34</v>
      </c>
      <c r="F269" t="s">
        <v>85</v>
      </c>
      <c r="G269" t="s">
        <v>85</v>
      </c>
      <c r="H269" t="b">
        <v>1</v>
      </c>
      <c r="I269" t="s">
        <v>7382</v>
      </c>
      <c r="J269" t="s">
        <v>35</v>
      </c>
      <c r="K269">
        <v>23730</v>
      </c>
      <c r="L269">
        <v>23730</v>
      </c>
      <c r="M269" t="s">
        <v>35</v>
      </c>
      <c r="N269" t="s">
        <v>35</v>
      </c>
      <c r="O269" t="s">
        <v>6699</v>
      </c>
      <c r="P269" t="b">
        <v>0</v>
      </c>
    </row>
    <row r="270" spans="1:16" x14ac:dyDescent="0.2">
      <c r="A270">
        <v>26828</v>
      </c>
      <c r="B270" t="b">
        <v>0</v>
      </c>
      <c r="C270" t="s">
        <v>76</v>
      </c>
      <c r="D270" t="s">
        <v>34</v>
      </c>
      <c r="E270" t="s">
        <v>76</v>
      </c>
      <c r="F270" t="s">
        <v>1797</v>
      </c>
      <c r="G270" t="s">
        <v>2081</v>
      </c>
      <c r="H270" t="b">
        <v>1</v>
      </c>
      <c r="I270" t="s">
        <v>3186</v>
      </c>
      <c r="J270" t="s">
        <v>35</v>
      </c>
      <c r="K270">
        <v>23702</v>
      </c>
      <c r="L270">
        <v>23702</v>
      </c>
      <c r="M270" t="s">
        <v>35</v>
      </c>
      <c r="N270" t="s">
        <v>35</v>
      </c>
      <c r="O270" t="s">
        <v>6698</v>
      </c>
      <c r="P270" t="b">
        <v>0</v>
      </c>
    </row>
    <row r="271" spans="1:16" x14ac:dyDescent="0.2">
      <c r="A271">
        <v>26825</v>
      </c>
      <c r="B271" t="b">
        <v>0</v>
      </c>
      <c r="C271" t="s">
        <v>76</v>
      </c>
      <c r="D271" t="s">
        <v>34</v>
      </c>
      <c r="E271" t="s">
        <v>76</v>
      </c>
      <c r="F271" t="s">
        <v>1797</v>
      </c>
      <c r="G271" t="s">
        <v>2081</v>
      </c>
      <c r="H271" t="b">
        <v>1</v>
      </c>
      <c r="I271" t="s">
        <v>3181</v>
      </c>
      <c r="J271" t="s">
        <v>35</v>
      </c>
      <c r="K271">
        <v>23703</v>
      </c>
      <c r="L271">
        <v>23703</v>
      </c>
      <c r="M271" t="s">
        <v>35</v>
      </c>
      <c r="N271" t="s">
        <v>35</v>
      </c>
      <c r="O271" t="s">
        <v>6698</v>
      </c>
      <c r="P271" t="b">
        <v>0</v>
      </c>
    </row>
    <row r="272" spans="1:16" x14ac:dyDescent="0.2">
      <c r="A272">
        <v>26826</v>
      </c>
      <c r="B272" t="b">
        <v>0</v>
      </c>
      <c r="C272" t="s">
        <v>76</v>
      </c>
      <c r="D272" t="s">
        <v>34</v>
      </c>
      <c r="E272" t="s">
        <v>76</v>
      </c>
      <c r="F272" t="s">
        <v>1797</v>
      </c>
      <c r="G272" t="s">
        <v>2081</v>
      </c>
      <c r="H272" t="b">
        <v>1</v>
      </c>
      <c r="I272" t="s">
        <v>3183</v>
      </c>
      <c r="J272" t="s">
        <v>35</v>
      </c>
      <c r="K272">
        <v>23704</v>
      </c>
      <c r="L272">
        <v>23704</v>
      </c>
      <c r="M272" t="s">
        <v>35</v>
      </c>
      <c r="N272" t="s">
        <v>35</v>
      </c>
      <c r="O272" t="s">
        <v>6698</v>
      </c>
      <c r="P272" t="b">
        <v>0</v>
      </c>
    </row>
    <row r="273" spans="1:16" x14ac:dyDescent="0.2">
      <c r="A273">
        <v>26827</v>
      </c>
      <c r="B273" t="b">
        <v>0</v>
      </c>
      <c r="C273" t="s">
        <v>76</v>
      </c>
      <c r="D273" t="s">
        <v>34</v>
      </c>
      <c r="E273" t="s">
        <v>76</v>
      </c>
      <c r="F273" t="s">
        <v>1797</v>
      </c>
      <c r="G273" t="s">
        <v>2081</v>
      </c>
      <c r="H273" t="b">
        <v>1</v>
      </c>
      <c r="I273" t="s">
        <v>3184</v>
      </c>
      <c r="J273" t="s">
        <v>35</v>
      </c>
      <c r="K273">
        <v>23705</v>
      </c>
      <c r="L273">
        <v>23705</v>
      </c>
      <c r="M273" t="s">
        <v>35</v>
      </c>
      <c r="N273" t="s">
        <v>35</v>
      </c>
      <c r="O273" t="s">
        <v>6698</v>
      </c>
      <c r="P273" t="b">
        <v>0</v>
      </c>
    </row>
    <row r="274" spans="1:16" hidden="1" x14ac:dyDescent="0.2">
      <c r="A274">
        <v>26699</v>
      </c>
      <c r="B274" t="b">
        <v>1</v>
      </c>
      <c r="C274" t="s">
        <v>34</v>
      </c>
      <c r="D274" t="s">
        <v>34</v>
      </c>
      <c r="E274" t="s">
        <v>34</v>
      </c>
      <c r="F274" t="s">
        <v>85</v>
      </c>
      <c r="G274" t="s">
        <v>85</v>
      </c>
      <c r="H274" t="b">
        <v>1</v>
      </c>
      <c r="I274" t="s">
        <v>1524</v>
      </c>
      <c r="J274" t="s">
        <v>35</v>
      </c>
      <c r="K274">
        <v>23731</v>
      </c>
      <c r="L274">
        <v>23731</v>
      </c>
      <c r="M274" t="s">
        <v>35</v>
      </c>
      <c r="N274" t="s">
        <v>6446</v>
      </c>
      <c r="O274" t="s">
        <v>6699</v>
      </c>
      <c r="P274" t="b">
        <v>0</v>
      </c>
    </row>
    <row r="275" spans="1:16" hidden="1" x14ac:dyDescent="0.2">
      <c r="A275">
        <v>26698</v>
      </c>
      <c r="B275" t="b">
        <v>1</v>
      </c>
      <c r="C275" t="s">
        <v>34</v>
      </c>
      <c r="D275" t="s">
        <v>34</v>
      </c>
      <c r="E275" t="s">
        <v>34</v>
      </c>
      <c r="F275" t="s">
        <v>85</v>
      </c>
      <c r="G275" t="s">
        <v>85</v>
      </c>
      <c r="H275" t="b">
        <v>1</v>
      </c>
      <c r="I275" t="s">
        <v>1507</v>
      </c>
      <c r="J275" t="s">
        <v>35</v>
      </c>
      <c r="K275">
        <v>23732</v>
      </c>
      <c r="L275">
        <v>23732</v>
      </c>
      <c r="M275" t="s">
        <v>35</v>
      </c>
      <c r="N275" t="s">
        <v>35</v>
      </c>
      <c r="O275" t="s">
        <v>6699</v>
      </c>
      <c r="P275" t="b">
        <v>0</v>
      </c>
    </row>
    <row r="276" spans="1:16" hidden="1" x14ac:dyDescent="0.2">
      <c r="A276">
        <v>26718</v>
      </c>
      <c r="B276" t="b">
        <v>1</v>
      </c>
      <c r="C276" t="s">
        <v>34</v>
      </c>
      <c r="D276" t="s">
        <v>34</v>
      </c>
      <c r="E276" t="s">
        <v>34</v>
      </c>
      <c r="F276" t="s">
        <v>85</v>
      </c>
      <c r="G276" t="s">
        <v>85</v>
      </c>
      <c r="H276" t="b">
        <v>1</v>
      </c>
      <c r="I276" t="s">
        <v>7381</v>
      </c>
      <c r="J276" t="s">
        <v>35</v>
      </c>
      <c r="K276">
        <v>23734</v>
      </c>
      <c r="L276">
        <v>23734</v>
      </c>
      <c r="M276" t="s">
        <v>35</v>
      </c>
      <c r="N276" t="s">
        <v>35</v>
      </c>
      <c r="O276" t="s">
        <v>6699</v>
      </c>
      <c r="P276" t="b">
        <v>0</v>
      </c>
    </row>
    <row r="277" spans="1:16" x14ac:dyDescent="0.2">
      <c r="A277">
        <v>18016</v>
      </c>
      <c r="B277" t="b">
        <v>0</v>
      </c>
      <c r="C277" t="s">
        <v>34</v>
      </c>
      <c r="D277" t="s">
        <v>75</v>
      </c>
      <c r="E277" t="s">
        <v>34</v>
      </c>
      <c r="F277" t="s">
        <v>85</v>
      </c>
      <c r="G277" t="s">
        <v>85</v>
      </c>
      <c r="H277" t="b">
        <v>1</v>
      </c>
      <c r="I277" t="s">
        <v>7314</v>
      </c>
      <c r="J277" t="s">
        <v>35</v>
      </c>
      <c r="K277">
        <v>25381</v>
      </c>
      <c r="L277">
        <v>25381</v>
      </c>
      <c r="M277" t="s">
        <v>35</v>
      </c>
      <c r="N277" t="s">
        <v>6722</v>
      </c>
      <c r="O277" t="s">
        <v>7462</v>
      </c>
      <c r="P277" t="b">
        <v>0</v>
      </c>
    </row>
    <row r="278" spans="1:16" x14ac:dyDescent="0.2">
      <c r="A278">
        <v>18019</v>
      </c>
      <c r="B278" t="b">
        <v>0</v>
      </c>
      <c r="C278" t="s">
        <v>34</v>
      </c>
      <c r="D278" t="s">
        <v>75</v>
      </c>
      <c r="E278" t="s">
        <v>34</v>
      </c>
      <c r="F278" t="s">
        <v>85</v>
      </c>
      <c r="G278" t="s">
        <v>85</v>
      </c>
      <c r="H278" t="b">
        <v>1</v>
      </c>
      <c r="I278" t="s">
        <v>2408</v>
      </c>
      <c r="J278" t="s">
        <v>35</v>
      </c>
      <c r="K278">
        <v>25383</v>
      </c>
      <c r="L278">
        <v>25383</v>
      </c>
      <c r="M278" t="s">
        <v>35</v>
      </c>
      <c r="N278" t="s">
        <v>6722</v>
      </c>
      <c r="O278" t="s">
        <v>6700</v>
      </c>
      <c r="P278" t="b">
        <v>0</v>
      </c>
    </row>
    <row r="279" spans="1:16" x14ac:dyDescent="0.2">
      <c r="A279">
        <v>18018</v>
      </c>
      <c r="B279" t="b">
        <v>0</v>
      </c>
      <c r="C279" t="s">
        <v>34</v>
      </c>
      <c r="D279" t="s">
        <v>75</v>
      </c>
      <c r="E279" t="s">
        <v>34</v>
      </c>
      <c r="F279" t="s">
        <v>85</v>
      </c>
      <c r="G279" t="s">
        <v>85</v>
      </c>
      <c r="H279" t="b">
        <v>1</v>
      </c>
      <c r="I279" t="s">
        <v>2407</v>
      </c>
      <c r="J279" t="s">
        <v>35</v>
      </c>
      <c r="K279">
        <v>25382</v>
      </c>
      <c r="L279">
        <v>25382</v>
      </c>
      <c r="M279" t="s">
        <v>35</v>
      </c>
      <c r="N279" t="s">
        <v>6722</v>
      </c>
      <c r="O279" t="s">
        <v>7463</v>
      </c>
      <c r="P279" t="b">
        <v>0</v>
      </c>
    </row>
    <row r="280" spans="1:16" x14ac:dyDescent="0.2">
      <c r="A280">
        <v>21850</v>
      </c>
      <c r="B280" t="b">
        <v>0</v>
      </c>
      <c r="C280" t="s">
        <v>74</v>
      </c>
      <c r="D280" t="s">
        <v>74</v>
      </c>
      <c r="E280" t="s">
        <v>34</v>
      </c>
      <c r="F280" t="s">
        <v>85</v>
      </c>
      <c r="G280" t="s">
        <v>85</v>
      </c>
      <c r="H280" t="b">
        <v>1</v>
      </c>
      <c r="I280" t="s">
        <v>2317</v>
      </c>
      <c r="J280" t="s">
        <v>35</v>
      </c>
      <c r="K280">
        <v>20273</v>
      </c>
      <c r="L280">
        <v>20273</v>
      </c>
      <c r="M280" t="s">
        <v>35</v>
      </c>
      <c r="N280" t="s">
        <v>6722</v>
      </c>
      <c r="O280" t="s">
        <v>7464</v>
      </c>
      <c r="P280" t="b">
        <v>0</v>
      </c>
    </row>
    <row r="281" spans="1:16" hidden="1" x14ac:dyDescent="0.2">
      <c r="A281">
        <v>24456</v>
      </c>
      <c r="B281" t="b">
        <v>1</v>
      </c>
      <c r="C281" t="s">
        <v>34</v>
      </c>
      <c r="D281" t="s">
        <v>34</v>
      </c>
      <c r="E281" t="s">
        <v>34</v>
      </c>
      <c r="F281" t="s">
        <v>85</v>
      </c>
      <c r="G281" t="s">
        <v>85</v>
      </c>
      <c r="H281" t="b">
        <v>1</v>
      </c>
      <c r="I281" t="s">
        <v>7401</v>
      </c>
      <c r="J281" t="s">
        <v>35</v>
      </c>
      <c r="K281">
        <v>23743</v>
      </c>
      <c r="L281">
        <v>23743</v>
      </c>
      <c r="M281" t="s">
        <v>35</v>
      </c>
      <c r="N281" t="s">
        <v>6454</v>
      </c>
      <c r="O281" t="s">
        <v>6699</v>
      </c>
      <c r="P281" t="b">
        <v>0</v>
      </c>
    </row>
    <row r="282" spans="1:16" hidden="1" x14ac:dyDescent="0.2">
      <c r="A282">
        <v>18035</v>
      </c>
      <c r="B282" t="b">
        <v>1</v>
      </c>
      <c r="C282" t="s">
        <v>34</v>
      </c>
      <c r="D282" t="s">
        <v>34</v>
      </c>
      <c r="E282" t="s">
        <v>34</v>
      </c>
      <c r="F282" t="s">
        <v>85</v>
      </c>
      <c r="G282" t="s">
        <v>85</v>
      </c>
      <c r="H282" t="b">
        <v>1</v>
      </c>
      <c r="I282" t="s">
        <v>7319</v>
      </c>
      <c r="J282" t="s">
        <v>35</v>
      </c>
      <c r="K282">
        <v>20282</v>
      </c>
      <c r="L282">
        <v>20282</v>
      </c>
      <c r="M282" t="s">
        <v>35</v>
      </c>
      <c r="N282" t="s">
        <v>35</v>
      </c>
      <c r="O282" t="s">
        <v>6701</v>
      </c>
      <c r="P282" t="b">
        <v>0</v>
      </c>
    </row>
    <row r="283" spans="1:16" x14ac:dyDescent="0.2">
      <c r="A283">
        <v>21836</v>
      </c>
      <c r="B283" t="b">
        <v>0</v>
      </c>
      <c r="C283" t="s">
        <v>34</v>
      </c>
      <c r="D283" t="s">
        <v>74</v>
      </c>
      <c r="E283" t="s">
        <v>34</v>
      </c>
      <c r="F283" t="s">
        <v>85</v>
      </c>
      <c r="G283" t="s">
        <v>85</v>
      </c>
      <c r="H283" t="b">
        <v>1</v>
      </c>
      <c r="I283" t="s">
        <v>7316</v>
      </c>
      <c r="J283" t="s">
        <v>35</v>
      </c>
      <c r="K283">
        <v>24689</v>
      </c>
      <c r="L283">
        <v>24689</v>
      </c>
      <c r="M283" t="s">
        <v>35</v>
      </c>
      <c r="N283" t="s">
        <v>7465</v>
      </c>
      <c r="O283" t="s">
        <v>6703</v>
      </c>
      <c r="P283" t="b">
        <v>0</v>
      </c>
    </row>
    <row r="284" spans="1:16" hidden="1" x14ac:dyDescent="0.2">
      <c r="A284">
        <v>24460</v>
      </c>
      <c r="B284" t="b">
        <v>1</v>
      </c>
      <c r="C284" t="s">
        <v>34</v>
      </c>
      <c r="D284" t="s">
        <v>34</v>
      </c>
      <c r="E284" t="s">
        <v>34</v>
      </c>
      <c r="F284" t="s">
        <v>85</v>
      </c>
      <c r="G284" t="s">
        <v>85</v>
      </c>
      <c r="H284" t="b">
        <v>1</v>
      </c>
      <c r="I284" t="s">
        <v>3149</v>
      </c>
      <c r="J284" t="s">
        <v>35</v>
      </c>
      <c r="K284">
        <v>23747</v>
      </c>
      <c r="L284">
        <v>23747</v>
      </c>
      <c r="M284" t="s">
        <v>35</v>
      </c>
      <c r="N284" t="s">
        <v>6456</v>
      </c>
      <c r="O284" t="s">
        <v>6699</v>
      </c>
      <c r="P284" t="b">
        <v>0</v>
      </c>
    </row>
    <row r="285" spans="1:16" hidden="1" x14ac:dyDescent="0.2">
      <c r="A285">
        <v>24461</v>
      </c>
      <c r="B285" t="b">
        <v>1</v>
      </c>
      <c r="C285" t="s">
        <v>34</v>
      </c>
      <c r="D285" t="s">
        <v>34</v>
      </c>
      <c r="E285" t="s">
        <v>34</v>
      </c>
      <c r="F285" t="s">
        <v>85</v>
      </c>
      <c r="G285" t="s">
        <v>85</v>
      </c>
      <c r="H285" t="b">
        <v>1</v>
      </c>
      <c r="I285" t="s">
        <v>3150</v>
      </c>
      <c r="J285" t="s">
        <v>35</v>
      </c>
      <c r="K285">
        <v>23748</v>
      </c>
      <c r="L285">
        <v>23748</v>
      </c>
      <c r="M285" t="s">
        <v>35</v>
      </c>
      <c r="N285" t="s">
        <v>6456</v>
      </c>
      <c r="O285" t="s">
        <v>6699</v>
      </c>
      <c r="P285" t="b">
        <v>0</v>
      </c>
    </row>
    <row r="286" spans="1:16" hidden="1" x14ac:dyDescent="0.2">
      <c r="A286">
        <v>24462</v>
      </c>
      <c r="B286" t="b">
        <v>1</v>
      </c>
      <c r="C286" t="s">
        <v>34</v>
      </c>
      <c r="D286" t="s">
        <v>34</v>
      </c>
      <c r="E286" t="s">
        <v>34</v>
      </c>
      <c r="F286" t="s">
        <v>85</v>
      </c>
      <c r="G286" t="s">
        <v>85</v>
      </c>
      <c r="H286" t="b">
        <v>1</v>
      </c>
      <c r="I286" t="s">
        <v>2439</v>
      </c>
      <c r="J286" t="s">
        <v>35</v>
      </c>
      <c r="K286">
        <v>23749</v>
      </c>
      <c r="L286">
        <v>23749</v>
      </c>
      <c r="M286" t="s">
        <v>35</v>
      </c>
      <c r="N286" t="s">
        <v>6450</v>
      </c>
      <c r="O286" t="s">
        <v>6699</v>
      </c>
      <c r="P286" t="b">
        <v>0</v>
      </c>
    </row>
    <row r="287" spans="1:16" hidden="1" x14ac:dyDescent="0.2">
      <c r="A287">
        <v>24465</v>
      </c>
      <c r="B287" t="b">
        <v>1</v>
      </c>
      <c r="C287" t="s">
        <v>34</v>
      </c>
      <c r="D287" t="s">
        <v>34</v>
      </c>
      <c r="E287" t="s">
        <v>34</v>
      </c>
      <c r="F287" t="s">
        <v>85</v>
      </c>
      <c r="G287" t="s">
        <v>85</v>
      </c>
      <c r="H287" t="b">
        <v>1</v>
      </c>
      <c r="I287" t="s">
        <v>7403</v>
      </c>
      <c r="J287" t="s">
        <v>35</v>
      </c>
      <c r="K287">
        <v>23752</v>
      </c>
      <c r="L287">
        <v>23752</v>
      </c>
      <c r="M287" t="s">
        <v>35</v>
      </c>
      <c r="N287" t="s">
        <v>6458</v>
      </c>
      <c r="O287" t="s">
        <v>6699</v>
      </c>
      <c r="P287" t="b">
        <v>0</v>
      </c>
    </row>
    <row r="288" spans="1:16" hidden="1" x14ac:dyDescent="0.2">
      <c r="A288">
        <v>24466</v>
      </c>
      <c r="B288" t="b">
        <v>1</v>
      </c>
      <c r="C288" t="s">
        <v>34</v>
      </c>
      <c r="D288" t="s">
        <v>34</v>
      </c>
      <c r="E288" t="s">
        <v>34</v>
      </c>
      <c r="F288" t="s">
        <v>85</v>
      </c>
      <c r="G288" t="s">
        <v>85</v>
      </c>
      <c r="H288" t="b">
        <v>1</v>
      </c>
      <c r="I288" t="s">
        <v>7404</v>
      </c>
      <c r="J288" t="s">
        <v>35</v>
      </c>
      <c r="K288">
        <v>23753</v>
      </c>
      <c r="L288">
        <v>23753</v>
      </c>
      <c r="M288" t="s">
        <v>35</v>
      </c>
      <c r="N288" t="s">
        <v>6459</v>
      </c>
      <c r="O288" t="s">
        <v>6699</v>
      </c>
      <c r="P288" t="b">
        <v>0</v>
      </c>
    </row>
    <row r="289" spans="1:16" hidden="1" x14ac:dyDescent="0.2">
      <c r="A289">
        <v>24467</v>
      </c>
      <c r="B289" t="b">
        <v>1</v>
      </c>
      <c r="C289" t="s">
        <v>34</v>
      </c>
      <c r="D289" t="s">
        <v>34</v>
      </c>
      <c r="E289" t="s">
        <v>34</v>
      </c>
      <c r="F289" t="s">
        <v>85</v>
      </c>
      <c r="G289" t="s">
        <v>85</v>
      </c>
      <c r="H289" t="b">
        <v>1</v>
      </c>
      <c r="I289" t="s">
        <v>7405</v>
      </c>
      <c r="J289" t="s">
        <v>35</v>
      </c>
      <c r="K289">
        <v>23754</v>
      </c>
      <c r="L289">
        <v>23754</v>
      </c>
      <c r="M289" t="s">
        <v>35</v>
      </c>
      <c r="N289" t="s">
        <v>6450</v>
      </c>
      <c r="O289" t="s">
        <v>6699</v>
      </c>
      <c r="P289" t="b">
        <v>0</v>
      </c>
    </row>
    <row r="290" spans="1:16" x14ac:dyDescent="0.2">
      <c r="A290">
        <v>24501</v>
      </c>
      <c r="B290" t="b">
        <v>0</v>
      </c>
      <c r="C290" t="s">
        <v>34</v>
      </c>
      <c r="D290" t="s">
        <v>74</v>
      </c>
      <c r="E290" t="s">
        <v>34</v>
      </c>
      <c r="F290" t="s">
        <v>1797</v>
      </c>
      <c r="G290" t="s">
        <v>1797</v>
      </c>
      <c r="H290" t="b">
        <v>1</v>
      </c>
      <c r="I290" t="s">
        <v>2450</v>
      </c>
      <c r="J290" t="s">
        <v>35</v>
      </c>
      <c r="K290">
        <v>23757</v>
      </c>
      <c r="L290">
        <v>23757</v>
      </c>
      <c r="M290" t="s">
        <v>35</v>
      </c>
      <c r="N290" t="s">
        <v>7466</v>
      </c>
      <c r="O290" t="s">
        <v>6699</v>
      </c>
      <c r="P290" t="b">
        <v>0</v>
      </c>
    </row>
    <row r="291" spans="1:16" hidden="1" x14ac:dyDescent="0.2">
      <c r="A291">
        <v>24572</v>
      </c>
      <c r="B291" t="b">
        <v>1</v>
      </c>
      <c r="C291" t="s">
        <v>34</v>
      </c>
      <c r="D291" t="s">
        <v>34</v>
      </c>
      <c r="E291" t="s">
        <v>34</v>
      </c>
      <c r="F291" t="s">
        <v>85</v>
      </c>
      <c r="G291" t="s">
        <v>85</v>
      </c>
      <c r="H291" t="b">
        <v>1</v>
      </c>
      <c r="I291" t="s">
        <v>7408</v>
      </c>
      <c r="J291" t="s">
        <v>35</v>
      </c>
      <c r="K291">
        <v>23758</v>
      </c>
      <c r="L291">
        <v>23758</v>
      </c>
      <c r="M291" t="s">
        <v>35</v>
      </c>
      <c r="N291" t="s">
        <v>6462</v>
      </c>
      <c r="O291" t="s">
        <v>6699</v>
      </c>
      <c r="P291" t="b">
        <v>0</v>
      </c>
    </row>
    <row r="292" spans="1:16" hidden="1" x14ac:dyDescent="0.2">
      <c r="A292">
        <v>24573</v>
      </c>
      <c r="B292" t="b">
        <v>1</v>
      </c>
      <c r="C292" t="s">
        <v>34</v>
      </c>
      <c r="D292" t="s">
        <v>34</v>
      </c>
      <c r="E292" t="s">
        <v>34</v>
      </c>
      <c r="F292" t="s">
        <v>85</v>
      </c>
      <c r="G292" t="s">
        <v>85</v>
      </c>
      <c r="H292" t="b">
        <v>1</v>
      </c>
      <c r="I292" t="s">
        <v>7408</v>
      </c>
      <c r="J292" t="s">
        <v>35</v>
      </c>
      <c r="K292">
        <v>23759</v>
      </c>
      <c r="L292">
        <v>23759</v>
      </c>
      <c r="M292" t="s">
        <v>35</v>
      </c>
      <c r="N292" t="s">
        <v>6462</v>
      </c>
      <c r="O292" t="s">
        <v>6699</v>
      </c>
      <c r="P292" t="b">
        <v>0</v>
      </c>
    </row>
    <row r="293" spans="1:16" hidden="1" x14ac:dyDescent="0.2">
      <c r="A293">
        <v>24571</v>
      </c>
      <c r="B293" t="b">
        <v>1</v>
      </c>
      <c r="C293" t="s">
        <v>34</v>
      </c>
      <c r="D293" t="s">
        <v>34</v>
      </c>
      <c r="E293" t="s">
        <v>34</v>
      </c>
      <c r="F293" t="s">
        <v>85</v>
      </c>
      <c r="G293" t="s">
        <v>85</v>
      </c>
      <c r="H293" t="b">
        <v>1</v>
      </c>
      <c r="I293" t="s">
        <v>2444</v>
      </c>
      <c r="J293" t="s">
        <v>35</v>
      </c>
      <c r="K293">
        <v>23760</v>
      </c>
      <c r="L293">
        <v>23760</v>
      </c>
      <c r="M293" t="s">
        <v>35</v>
      </c>
      <c r="N293" t="s">
        <v>6462</v>
      </c>
      <c r="O293" t="s">
        <v>6699</v>
      </c>
      <c r="P293" t="b">
        <v>0</v>
      </c>
    </row>
    <row r="294" spans="1:16" hidden="1" x14ac:dyDescent="0.2">
      <c r="A294">
        <v>24574</v>
      </c>
      <c r="B294" t="b">
        <v>1</v>
      </c>
      <c r="C294" t="s">
        <v>34</v>
      </c>
      <c r="D294" t="s">
        <v>34</v>
      </c>
      <c r="E294" t="s">
        <v>34</v>
      </c>
      <c r="F294" t="s">
        <v>85</v>
      </c>
      <c r="G294" t="s">
        <v>85</v>
      </c>
      <c r="H294" t="b">
        <v>1</v>
      </c>
      <c r="I294" t="s">
        <v>7409</v>
      </c>
      <c r="J294" t="s">
        <v>35</v>
      </c>
      <c r="K294">
        <v>23761</v>
      </c>
      <c r="L294">
        <v>23761</v>
      </c>
      <c r="M294" t="s">
        <v>35</v>
      </c>
      <c r="N294" t="s">
        <v>6463</v>
      </c>
      <c r="O294" t="s">
        <v>6699</v>
      </c>
      <c r="P294" t="b">
        <v>0</v>
      </c>
    </row>
    <row r="295" spans="1:16" hidden="1" x14ac:dyDescent="0.2">
      <c r="A295">
        <v>24576</v>
      </c>
      <c r="B295" t="b">
        <v>1</v>
      </c>
      <c r="C295" t="s">
        <v>34</v>
      </c>
      <c r="D295" t="s">
        <v>34</v>
      </c>
      <c r="E295" t="s">
        <v>34</v>
      </c>
      <c r="F295" t="s">
        <v>85</v>
      </c>
      <c r="G295" t="s">
        <v>85</v>
      </c>
      <c r="H295" t="b">
        <v>1</v>
      </c>
      <c r="I295" t="s">
        <v>7410</v>
      </c>
      <c r="J295" t="s">
        <v>35</v>
      </c>
      <c r="K295">
        <v>23763</v>
      </c>
      <c r="L295">
        <v>23763</v>
      </c>
      <c r="M295" t="s">
        <v>35</v>
      </c>
      <c r="N295" t="s">
        <v>6465</v>
      </c>
      <c r="O295" t="s">
        <v>6699</v>
      </c>
      <c r="P295" t="b">
        <v>0</v>
      </c>
    </row>
    <row r="296" spans="1:16" hidden="1" x14ac:dyDescent="0.2">
      <c r="A296">
        <v>24577</v>
      </c>
      <c r="B296" t="b">
        <v>1</v>
      </c>
      <c r="C296" t="s">
        <v>34</v>
      </c>
      <c r="D296" t="s">
        <v>34</v>
      </c>
      <c r="E296" t="s">
        <v>34</v>
      </c>
      <c r="F296" t="s">
        <v>85</v>
      </c>
      <c r="G296" t="s">
        <v>85</v>
      </c>
      <c r="H296" t="b">
        <v>1</v>
      </c>
      <c r="I296" t="s">
        <v>7411</v>
      </c>
      <c r="J296" t="s">
        <v>35</v>
      </c>
      <c r="K296">
        <v>23764</v>
      </c>
      <c r="L296">
        <v>23764</v>
      </c>
      <c r="M296" t="s">
        <v>35</v>
      </c>
      <c r="N296" t="s">
        <v>6464</v>
      </c>
      <c r="O296" t="s">
        <v>6699</v>
      </c>
      <c r="P296" t="b">
        <v>0</v>
      </c>
    </row>
    <row r="297" spans="1:16" hidden="1" x14ac:dyDescent="0.2">
      <c r="A297">
        <v>24578</v>
      </c>
      <c r="B297" t="b">
        <v>1</v>
      </c>
      <c r="C297" t="s">
        <v>34</v>
      </c>
      <c r="D297" t="s">
        <v>34</v>
      </c>
      <c r="E297" t="s">
        <v>34</v>
      </c>
      <c r="F297" t="s">
        <v>85</v>
      </c>
      <c r="G297" t="s">
        <v>85</v>
      </c>
      <c r="H297" t="b">
        <v>1</v>
      </c>
      <c r="I297" t="s">
        <v>7412</v>
      </c>
      <c r="J297" t="s">
        <v>35</v>
      </c>
      <c r="K297">
        <v>23765</v>
      </c>
      <c r="L297">
        <v>23765</v>
      </c>
      <c r="M297" t="s">
        <v>35</v>
      </c>
      <c r="N297" t="s">
        <v>6464</v>
      </c>
      <c r="O297" t="s">
        <v>6699</v>
      </c>
      <c r="P297" t="b">
        <v>0</v>
      </c>
    </row>
    <row r="298" spans="1:16" x14ac:dyDescent="0.2">
      <c r="A298">
        <v>26870</v>
      </c>
      <c r="B298" t="b">
        <v>0</v>
      </c>
      <c r="C298" t="s">
        <v>75</v>
      </c>
      <c r="D298" t="s">
        <v>34</v>
      </c>
      <c r="E298" t="s">
        <v>74</v>
      </c>
      <c r="F298" t="s">
        <v>85</v>
      </c>
      <c r="G298" t="s">
        <v>86</v>
      </c>
      <c r="H298" t="b">
        <v>1</v>
      </c>
      <c r="I298" t="s">
        <v>3151</v>
      </c>
      <c r="J298" t="s">
        <v>35</v>
      </c>
      <c r="K298">
        <v>23765</v>
      </c>
      <c r="L298">
        <v>23765</v>
      </c>
      <c r="M298" t="s">
        <v>35</v>
      </c>
      <c r="N298" t="s">
        <v>7467</v>
      </c>
      <c r="O298" t="s">
        <v>6697</v>
      </c>
      <c r="P298" t="b">
        <v>0</v>
      </c>
    </row>
    <row r="299" spans="1:16" hidden="1" x14ac:dyDescent="0.2">
      <c r="A299">
        <v>18064</v>
      </c>
      <c r="B299" t="b">
        <v>1</v>
      </c>
      <c r="C299" t="s">
        <v>34</v>
      </c>
      <c r="D299" t="s">
        <v>34</v>
      </c>
      <c r="E299" t="s">
        <v>34</v>
      </c>
      <c r="F299" t="s">
        <v>85</v>
      </c>
      <c r="G299" t="s">
        <v>85</v>
      </c>
      <c r="H299" t="b">
        <v>1</v>
      </c>
      <c r="I299" t="s">
        <v>7340</v>
      </c>
      <c r="J299" t="s">
        <v>35</v>
      </c>
      <c r="K299">
        <v>20312</v>
      </c>
      <c r="L299">
        <v>20312</v>
      </c>
      <c r="M299" t="s">
        <v>35</v>
      </c>
      <c r="N299" t="s">
        <v>35</v>
      </c>
      <c r="O299" t="s">
        <v>6706</v>
      </c>
      <c r="P299" t="b">
        <v>0</v>
      </c>
    </row>
    <row r="300" spans="1:16" hidden="1" x14ac:dyDescent="0.2">
      <c r="A300">
        <v>24579</v>
      </c>
      <c r="B300" t="b">
        <v>1</v>
      </c>
      <c r="C300" t="s">
        <v>34</v>
      </c>
      <c r="D300" t="s">
        <v>34</v>
      </c>
      <c r="E300" t="s">
        <v>34</v>
      </c>
      <c r="F300" t="s">
        <v>85</v>
      </c>
      <c r="G300" t="s">
        <v>85</v>
      </c>
      <c r="H300" t="b">
        <v>1</v>
      </c>
      <c r="I300" t="s">
        <v>7413</v>
      </c>
      <c r="J300" t="s">
        <v>35</v>
      </c>
      <c r="K300">
        <v>23767</v>
      </c>
      <c r="L300">
        <v>23767</v>
      </c>
      <c r="M300" t="s">
        <v>35</v>
      </c>
      <c r="N300" t="s">
        <v>6466</v>
      </c>
      <c r="O300" t="s">
        <v>6699</v>
      </c>
      <c r="P300" t="b">
        <v>0</v>
      </c>
    </row>
    <row r="301" spans="1:16" hidden="1" x14ac:dyDescent="0.2">
      <c r="A301">
        <v>24582</v>
      </c>
      <c r="B301" t="b">
        <v>1</v>
      </c>
      <c r="C301" t="s">
        <v>34</v>
      </c>
      <c r="D301" t="s">
        <v>34</v>
      </c>
      <c r="E301" t="s">
        <v>34</v>
      </c>
      <c r="F301" t="s">
        <v>85</v>
      </c>
      <c r="G301" t="s">
        <v>85</v>
      </c>
      <c r="H301" t="b">
        <v>1</v>
      </c>
      <c r="I301" t="s">
        <v>7413</v>
      </c>
      <c r="J301" t="s">
        <v>35</v>
      </c>
      <c r="K301">
        <v>23769</v>
      </c>
      <c r="L301">
        <v>23769</v>
      </c>
      <c r="M301" t="s">
        <v>35</v>
      </c>
      <c r="N301" t="s">
        <v>6464</v>
      </c>
      <c r="O301" t="s">
        <v>6699</v>
      </c>
      <c r="P301" t="b">
        <v>0</v>
      </c>
    </row>
    <row r="302" spans="1:16" hidden="1" x14ac:dyDescent="0.2">
      <c r="A302">
        <v>24584</v>
      </c>
      <c r="B302" t="b">
        <v>1</v>
      </c>
      <c r="C302" t="s">
        <v>34</v>
      </c>
      <c r="D302" t="s">
        <v>34</v>
      </c>
      <c r="E302" t="s">
        <v>34</v>
      </c>
      <c r="F302" t="s">
        <v>85</v>
      </c>
      <c r="G302" t="s">
        <v>85</v>
      </c>
      <c r="H302" t="b">
        <v>1</v>
      </c>
      <c r="I302" t="s">
        <v>7414</v>
      </c>
      <c r="J302" t="s">
        <v>35</v>
      </c>
      <c r="K302">
        <v>23770</v>
      </c>
      <c r="L302">
        <v>23770</v>
      </c>
      <c r="M302" t="s">
        <v>35</v>
      </c>
      <c r="N302" t="s">
        <v>6466</v>
      </c>
      <c r="O302" t="s">
        <v>6699</v>
      </c>
      <c r="P302" t="b">
        <v>0</v>
      </c>
    </row>
    <row r="303" spans="1:16" hidden="1" x14ac:dyDescent="0.2">
      <c r="A303">
        <v>24583</v>
      </c>
      <c r="B303" t="b">
        <v>1</v>
      </c>
      <c r="C303" t="s">
        <v>34</v>
      </c>
      <c r="D303" t="s">
        <v>34</v>
      </c>
      <c r="E303" t="s">
        <v>34</v>
      </c>
      <c r="F303" t="s">
        <v>85</v>
      </c>
      <c r="G303" t="s">
        <v>85</v>
      </c>
      <c r="H303" t="b">
        <v>1</v>
      </c>
      <c r="I303" t="s">
        <v>7414</v>
      </c>
      <c r="J303" t="s">
        <v>35</v>
      </c>
      <c r="K303">
        <v>23771</v>
      </c>
      <c r="L303">
        <v>23771</v>
      </c>
      <c r="M303" t="s">
        <v>35</v>
      </c>
      <c r="N303" t="s">
        <v>6466</v>
      </c>
      <c r="O303" t="s">
        <v>6699</v>
      </c>
      <c r="P303" t="b">
        <v>0</v>
      </c>
    </row>
    <row r="304" spans="1:16" hidden="1" x14ac:dyDescent="0.2">
      <c r="A304">
        <v>24622</v>
      </c>
      <c r="B304" t="b">
        <v>1</v>
      </c>
      <c r="C304" t="s">
        <v>34</v>
      </c>
      <c r="D304" t="s">
        <v>34</v>
      </c>
      <c r="E304" t="s">
        <v>34</v>
      </c>
      <c r="F304" t="s">
        <v>85</v>
      </c>
      <c r="G304" t="s">
        <v>85</v>
      </c>
      <c r="H304" t="b">
        <v>1</v>
      </c>
      <c r="I304" t="s">
        <v>7416</v>
      </c>
      <c r="J304" t="s">
        <v>35</v>
      </c>
      <c r="K304">
        <v>23772</v>
      </c>
      <c r="L304">
        <v>23772</v>
      </c>
      <c r="M304" t="s">
        <v>35</v>
      </c>
      <c r="N304" t="s">
        <v>6464</v>
      </c>
      <c r="O304" t="s">
        <v>6699</v>
      </c>
      <c r="P304" t="b">
        <v>0</v>
      </c>
    </row>
    <row r="305" spans="1:16" x14ac:dyDescent="0.2">
      <c r="A305">
        <v>24623</v>
      </c>
      <c r="B305" t="b">
        <v>0</v>
      </c>
      <c r="C305" t="s">
        <v>34</v>
      </c>
      <c r="D305" t="s">
        <v>75</v>
      </c>
      <c r="E305" t="s">
        <v>34</v>
      </c>
      <c r="F305" t="s">
        <v>85</v>
      </c>
      <c r="G305" t="s">
        <v>85</v>
      </c>
      <c r="H305" t="b">
        <v>1</v>
      </c>
      <c r="I305" t="s">
        <v>7418</v>
      </c>
      <c r="J305" t="s">
        <v>35</v>
      </c>
      <c r="K305">
        <v>23773</v>
      </c>
      <c r="L305">
        <v>23773</v>
      </c>
      <c r="M305" t="s">
        <v>35</v>
      </c>
      <c r="N305" t="s">
        <v>6722</v>
      </c>
      <c r="O305" t="s">
        <v>6699</v>
      </c>
      <c r="P305" t="b">
        <v>0</v>
      </c>
    </row>
    <row r="306" spans="1:16" hidden="1" x14ac:dyDescent="0.2">
      <c r="A306">
        <v>24592</v>
      </c>
      <c r="B306" t="b">
        <v>1</v>
      </c>
      <c r="C306" t="s">
        <v>34</v>
      </c>
      <c r="D306" t="s">
        <v>34</v>
      </c>
      <c r="E306" t="s">
        <v>34</v>
      </c>
      <c r="F306" t="s">
        <v>85</v>
      </c>
      <c r="G306" t="s">
        <v>85</v>
      </c>
      <c r="H306" t="b">
        <v>1</v>
      </c>
      <c r="I306" t="s">
        <v>1664</v>
      </c>
      <c r="J306" t="s">
        <v>35</v>
      </c>
      <c r="K306">
        <v>23774</v>
      </c>
      <c r="L306">
        <v>23774</v>
      </c>
      <c r="M306" t="s">
        <v>35</v>
      </c>
      <c r="N306" t="s">
        <v>6464</v>
      </c>
      <c r="O306" t="s">
        <v>6699</v>
      </c>
      <c r="P306" t="b">
        <v>0</v>
      </c>
    </row>
    <row r="307" spans="1:16" hidden="1" x14ac:dyDescent="0.2">
      <c r="A307">
        <v>24591</v>
      </c>
      <c r="B307" t="b">
        <v>1</v>
      </c>
      <c r="C307" t="s">
        <v>34</v>
      </c>
      <c r="D307" t="s">
        <v>34</v>
      </c>
      <c r="E307" t="s">
        <v>34</v>
      </c>
      <c r="F307" t="s">
        <v>85</v>
      </c>
      <c r="G307" t="s">
        <v>85</v>
      </c>
      <c r="H307" t="b">
        <v>1</v>
      </c>
      <c r="I307" t="s">
        <v>1658</v>
      </c>
      <c r="J307" t="s">
        <v>35</v>
      </c>
      <c r="K307">
        <v>23775</v>
      </c>
      <c r="L307">
        <v>23775</v>
      </c>
      <c r="M307" t="s">
        <v>35</v>
      </c>
      <c r="N307" t="s">
        <v>6464</v>
      </c>
      <c r="O307" t="s">
        <v>6699</v>
      </c>
      <c r="P307" t="b">
        <v>0</v>
      </c>
    </row>
    <row r="308" spans="1:16" hidden="1" x14ac:dyDescent="0.2">
      <c r="A308">
        <v>24594</v>
      </c>
      <c r="B308" t="b">
        <v>1</v>
      </c>
      <c r="C308" t="s">
        <v>34</v>
      </c>
      <c r="D308" t="s">
        <v>34</v>
      </c>
      <c r="E308" t="s">
        <v>34</v>
      </c>
      <c r="F308" t="s">
        <v>85</v>
      </c>
      <c r="G308" t="s">
        <v>85</v>
      </c>
      <c r="H308" t="b">
        <v>1</v>
      </c>
      <c r="I308" t="s">
        <v>1666</v>
      </c>
      <c r="J308" t="s">
        <v>35</v>
      </c>
      <c r="K308">
        <v>23778</v>
      </c>
      <c r="L308">
        <v>23778</v>
      </c>
      <c r="M308" t="s">
        <v>35</v>
      </c>
      <c r="N308" t="s">
        <v>6464</v>
      </c>
      <c r="O308" t="s">
        <v>6699</v>
      </c>
      <c r="P308" t="b">
        <v>0</v>
      </c>
    </row>
    <row r="309" spans="1:16" hidden="1" x14ac:dyDescent="0.2">
      <c r="A309">
        <v>24595</v>
      </c>
      <c r="B309" t="b">
        <v>1</v>
      </c>
      <c r="C309" t="s">
        <v>34</v>
      </c>
      <c r="D309" t="s">
        <v>34</v>
      </c>
      <c r="E309" t="s">
        <v>34</v>
      </c>
      <c r="F309" t="s">
        <v>85</v>
      </c>
      <c r="G309" t="s">
        <v>85</v>
      </c>
      <c r="H309" t="b">
        <v>1</v>
      </c>
      <c r="I309" t="s">
        <v>1672</v>
      </c>
      <c r="J309" t="s">
        <v>35</v>
      </c>
      <c r="K309">
        <v>23779</v>
      </c>
      <c r="L309">
        <v>23779</v>
      </c>
      <c r="M309" t="s">
        <v>35</v>
      </c>
      <c r="N309" t="s">
        <v>6467</v>
      </c>
      <c r="O309" t="s">
        <v>6699</v>
      </c>
      <c r="P309" t="b">
        <v>0</v>
      </c>
    </row>
    <row r="310" spans="1:16" hidden="1" x14ac:dyDescent="0.2">
      <c r="A310">
        <v>24599</v>
      </c>
      <c r="B310" t="b">
        <v>1</v>
      </c>
      <c r="C310" t="s">
        <v>34</v>
      </c>
      <c r="D310" t="s">
        <v>34</v>
      </c>
      <c r="E310" t="s">
        <v>34</v>
      </c>
      <c r="F310" t="s">
        <v>85</v>
      </c>
      <c r="G310" t="s">
        <v>85</v>
      </c>
      <c r="H310" t="b">
        <v>1</v>
      </c>
      <c r="I310" t="s">
        <v>1683</v>
      </c>
      <c r="J310" t="s">
        <v>35</v>
      </c>
      <c r="K310">
        <v>23780</v>
      </c>
      <c r="L310">
        <v>23780</v>
      </c>
      <c r="M310" t="s">
        <v>35</v>
      </c>
      <c r="N310" t="s">
        <v>6464</v>
      </c>
      <c r="O310" t="s">
        <v>6699</v>
      </c>
      <c r="P310" t="b">
        <v>0</v>
      </c>
    </row>
    <row r="311" spans="1:16" hidden="1" x14ac:dyDescent="0.2">
      <c r="A311">
        <v>24600</v>
      </c>
      <c r="B311" t="b">
        <v>1</v>
      </c>
      <c r="C311" t="s">
        <v>34</v>
      </c>
      <c r="D311" t="s">
        <v>34</v>
      </c>
      <c r="E311" t="s">
        <v>34</v>
      </c>
      <c r="F311" t="s">
        <v>85</v>
      </c>
      <c r="G311" t="s">
        <v>85</v>
      </c>
      <c r="H311" t="b">
        <v>1</v>
      </c>
      <c r="I311" t="s">
        <v>2442</v>
      </c>
      <c r="J311" t="s">
        <v>35</v>
      </c>
      <c r="K311">
        <v>23781</v>
      </c>
      <c r="L311">
        <v>23781</v>
      </c>
      <c r="M311" t="s">
        <v>35</v>
      </c>
      <c r="N311" t="s">
        <v>6468</v>
      </c>
      <c r="O311" t="s">
        <v>6699</v>
      </c>
      <c r="P311" t="b">
        <v>0</v>
      </c>
    </row>
    <row r="312" spans="1:16" hidden="1" x14ac:dyDescent="0.2">
      <c r="A312">
        <v>24597</v>
      </c>
      <c r="B312" t="b">
        <v>1</v>
      </c>
      <c r="C312" t="s">
        <v>34</v>
      </c>
      <c r="D312" t="s">
        <v>34</v>
      </c>
      <c r="E312" t="s">
        <v>34</v>
      </c>
      <c r="F312" t="s">
        <v>85</v>
      </c>
      <c r="G312" t="s">
        <v>85</v>
      </c>
      <c r="H312" t="b">
        <v>1</v>
      </c>
      <c r="I312" t="s">
        <v>2441</v>
      </c>
      <c r="J312" t="s">
        <v>35</v>
      </c>
      <c r="K312">
        <v>23782</v>
      </c>
      <c r="L312">
        <v>23782</v>
      </c>
      <c r="M312" t="s">
        <v>35</v>
      </c>
      <c r="N312" t="s">
        <v>6469</v>
      </c>
      <c r="O312" t="s">
        <v>6699</v>
      </c>
      <c r="P312" t="b">
        <v>0</v>
      </c>
    </row>
    <row r="313" spans="1:16" hidden="1" x14ac:dyDescent="0.2">
      <c r="A313">
        <v>24598</v>
      </c>
      <c r="B313" t="b">
        <v>1</v>
      </c>
      <c r="C313" t="s">
        <v>34</v>
      </c>
      <c r="D313" t="s">
        <v>34</v>
      </c>
      <c r="E313" t="s">
        <v>34</v>
      </c>
      <c r="F313" t="s">
        <v>85</v>
      </c>
      <c r="G313" t="s">
        <v>85</v>
      </c>
      <c r="H313" t="b">
        <v>1</v>
      </c>
      <c r="I313" t="s">
        <v>7407</v>
      </c>
      <c r="J313" t="s">
        <v>35</v>
      </c>
      <c r="K313">
        <v>23783</v>
      </c>
      <c r="L313">
        <v>23783</v>
      </c>
      <c r="M313" t="s">
        <v>35</v>
      </c>
      <c r="N313" t="s">
        <v>6470</v>
      </c>
      <c r="O313" t="s">
        <v>6699</v>
      </c>
      <c r="P313" t="b">
        <v>0</v>
      </c>
    </row>
    <row r="314" spans="1:16" hidden="1" x14ac:dyDescent="0.2">
      <c r="A314">
        <v>24601</v>
      </c>
      <c r="B314" t="b">
        <v>1</v>
      </c>
      <c r="C314" t="s">
        <v>34</v>
      </c>
      <c r="D314" t="s">
        <v>34</v>
      </c>
      <c r="E314" t="s">
        <v>34</v>
      </c>
      <c r="F314" t="s">
        <v>85</v>
      </c>
      <c r="G314" t="s">
        <v>85</v>
      </c>
      <c r="H314" t="b">
        <v>1</v>
      </c>
      <c r="I314" t="s">
        <v>2443</v>
      </c>
      <c r="J314" t="s">
        <v>35</v>
      </c>
      <c r="K314">
        <v>23784</v>
      </c>
      <c r="L314">
        <v>23784</v>
      </c>
      <c r="M314" t="s">
        <v>35</v>
      </c>
      <c r="N314" t="s">
        <v>6464</v>
      </c>
      <c r="O314" t="s">
        <v>6699</v>
      </c>
      <c r="P314" t="b">
        <v>0</v>
      </c>
    </row>
    <row r="315" spans="1:16" hidden="1" x14ac:dyDescent="0.2">
      <c r="A315">
        <v>24602</v>
      </c>
      <c r="B315" t="b">
        <v>1</v>
      </c>
      <c r="C315" t="s">
        <v>34</v>
      </c>
      <c r="D315" t="s">
        <v>34</v>
      </c>
      <c r="E315" t="s">
        <v>34</v>
      </c>
      <c r="F315" t="s">
        <v>85</v>
      </c>
      <c r="G315" t="s">
        <v>85</v>
      </c>
      <c r="H315" t="b">
        <v>1</v>
      </c>
      <c r="I315" t="s">
        <v>1690</v>
      </c>
      <c r="J315" t="s">
        <v>35</v>
      </c>
      <c r="K315">
        <v>23785</v>
      </c>
      <c r="L315">
        <v>23785</v>
      </c>
      <c r="M315" t="s">
        <v>35</v>
      </c>
      <c r="N315" t="s">
        <v>6471</v>
      </c>
      <c r="O315" t="s">
        <v>6699</v>
      </c>
      <c r="P315" t="b">
        <v>0</v>
      </c>
    </row>
    <row r="316" spans="1:16" hidden="1" x14ac:dyDescent="0.2">
      <c r="A316">
        <v>24666</v>
      </c>
      <c r="B316" t="b">
        <v>1</v>
      </c>
      <c r="C316" t="s">
        <v>34</v>
      </c>
      <c r="D316" t="s">
        <v>34</v>
      </c>
      <c r="E316" t="s">
        <v>34</v>
      </c>
      <c r="F316" t="s">
        <v>85</v>
      </c>
      <c r="G316" t="s">
        <v>85</v>
      </c>
      <c r="H316" t="b">
        <v>1</v>
      </c>
      <c r="I316" t="s">
        <v>7420</v>
      </c>
      <c r="J316" t="s">
        <v>35</v>
      </c>
      <c r="K316">
        <v>23786</v>
      </c>
      <c r="L316">
        <v>23786</v>
      </c>
      <c r="M316" t="s">
        <v>35</v>
      </c>
      <c r="N316" t="s">
        <v>6464</v>
      </c>
      <c r="O316" t="s">
        <v>6699</v>
      </c>
      <c r="P316" t="b">
        <v>0</v>
      </c>
    </row>
    <row r="317" spans="1:16" hidden="1" x14ac:dyDescent="0.2">
      <c r="A317">
        <v>24667</v>
      </c>
      <c r="B317" t="b">
        <v>1</v>
      </c>
      <c r="C317" t="s">
        <v>34</v>
      </c>
      <c r="D317" t="s">
        <v>34</v>
      </c>
      <c r="E317" t="s">
        <v>34</v>
      </c>
      <c r="F317" t="s">
        <v>85</v>
      </c>
      <c r="G317" t="s">
        <v>85</v>
      </c>
      <c r="H317" t="b">
        <v>1</v>
      </c>
      <c r="I317" t="s">
        <v>7422</v>
      </c>
      <c r="J317" t="s">
        <v>35</v>
      </c>
      <c r="K317">
        <v>23787</v>
      </c>
      <c r="L317">
        <v>23787</v>
      </c>
      <c r="M317" t="s">
        <v>35</v>
      </c>
      <c r="N317" t="s">
        <v>6464</v>
      </c>
      <c r="O317" t="s">
        <v>6699</v>
      </c>
      <c r="P317" t="b">
        <v>0</v>
      </c>
    </row>
    <row r="318" spans="1:16" hidden="1" x14ac:dyDescent="0.2">
      <c r="A318">
        <v>24670</v>
      </c>
      <c r="B318" t="b">
        <v>1</v>
      </c>
      <c r="C318" t="s">
        <v>34</v>
      </c>
      <c r="D318" t="s">
        <v>34</v>
      </c>
      <c r="E318" t="s">
        <v>34</v>
      </c>
      <c r="F318" t="s">
        <v>85</v>
      </c>
      <c r="G318" t="s">
        <v>85</v>
      </c>
      <c r="H318" t="b">
        <v>1</v>
      </c>
      <c r="I318" t="s">
        <v>1759</v>
      </c>
      <c r="J318" t="s">
        <v>35</v>
      </c>
      <c r="K318">
        <v>23788</v>
      </c>
      <c r="L318">
        <v>23788</v>
      </c>
      <c r="M318" t="s">
        <v>35</v>
      </c>
      <c r="N318" t="s">
        <v>6464</v>
      </c>
      <c r="O318" t="s">
        <v>6699</v>
      </c>
      <c r="P318" t="b">
        <v>0</v>
      </c>
    </row>
    <row r="319" spans="1:16" x14ac:dyDescent="0.2">
      <c r="A319">
        <v>24668</v>
      </c>
      <c r="B319" t="b">
        <v>0</v>
      </c>
      <c r="C319" t="s">
        <v>75</v>
      </c>
      <c r="D319" t="s">
        <v>75</v>
      </c>
      <c r="E319" t="s">
        <v>74</v>
      </c>
      <c r="F319" t="s">
        <v>85</v>
      </c>
      <c r="G319" t="s">
        <v>86</v>
      </c>
      <c r="H319" t="b">
        <v>1</v>
      </c>
      <c r="I319" t="s">
        <v>1754</v>
      </c>
      <c r="J319" t="s">
        <v>35</v>
      </c>
      <c r="K319">
        <v>23789</v>
      </c>
      <c r="L319">
        <v>23789</v>
      </c>
      <c r="M319" t="s">
        <v>35</v>
      </c>
      <c r="N319" t="s">
        <v>6724</v>
      </c>
      <c r="O319" t="s">
        <v>6697</v>
      </c>
      <c r="P319" t="b">
        <v>0</v>
      </c>
    </row>
    <row r="320" spans="1:16" hidden="1" x14ac:dyDescent="0.2">
      <c r="A320">
        <v>24669</v>
      </c>
      <c r="B320" t="b">
        <v>1</v>
      </c>
      <c r="C320" t="s">
        <v>34</v>
      </c>
      <c r="D320" t="s">
        <v>34</v>
      </c>
      <c r="E320" t="s">
        <v>34</v>
      </c>
      <c r="F320" t="s">
        <v>85</v>
      </c>
      <c r="G320" t="s">
        <v>85</v>
      </c>
      <c r="H320" t="b">
        <v>1</v>
      </c>
      <c r="I320" t="s">
        <v>7425</v>
      </c>
      <c r="J320" t="s">
        <v>35</v>
      </c>
      <c r="K320">
        <v>23790</v>
      </c>
      <c r="L320">
        <v>23790</v>
      </c>
      <c r="M320" t="s">
        <v>35</v>
      </c>
      <c r="N320" t="s">
        <v>6467</v>
      </c>
      <c r="O320" t="s">
        <v>6699</v>
      </c>
      <c r="P320" t="b">
        <v>0</v>
      </c>
    </row>
    <row r="321" spans="1:16" hidden="1" x14ac:dyDescent="0.2">
      <c r="A321">
        <v>24671</v>
      </c>
      <c r="B321" t="b">
        <v>1</v>
      </c>
      <c r="C321" t="s">
        <v>34</v>
      </c>
      <c r="D321" t="s">
        <v>34</v>
      </c>
      <c r="E321" t="s">
        <v>34</v>
      </c>
      <c r="F321" t="s">
        <v>85</v>
      </c>
      <c r="G321" t="s">
        <v>85</v>
      </c>
      <c r="H321" t="b">
        <v>1</v>
      </c>
      <c r="I321" t="s">
        <v>1762</v>
      </c>
      <c r="J321" t="s">
        <v>35</v>
      </c>
      <c r="K321">
        <v>23791</v>
      </c>
      <c r="L321">
        <v>23791</v>
      </c>
      <c r="M321" t="s">
        <v>35</v>
      </c>
      <c r="N321" t="s">
        <v>6464</v>
      </c>
      <c r="O321" t="s">
        <v>6699</v>
      </c>
      <c r="P321" t="b">
        <v>0</v>
      </c>
    </row>
    <row r="322" spans="1:16" hidden="1" x14ac:dyDescent="0.2">
      <c r="A322">
        <v>24672</v>
      </c>
      <c r="B322" t="b">
        <v>1</v>
      </c>
      <c r="C322" t="s">
        <v>34</v>
      </c>
      <c r="D322" t="s">
        <v>34</v>
      </c>
      <c r="E322" t="s">
        <v>34</v>
      </c>
      <c r="F322" t="s">
        <v>85</v>
      </c>
      <c r="G322" t="s">
        <v>85</v>
      </c>
      <c r="H322" t="b">
        <v>1</v>
      </c>
      <c r="I322" t="s">
        <v>1765</v>
      </c>
      <c r="J322" t="s">
        <v>35</v>
      </c>
      <c r="K322">
        <v>23792</v>
      </c>
      <c r="L322">
        <v>23792</v>
      </c>
      <c r="M322" t="s">
        <v>35</v>
      </c>
      <c r="N322" t="s">
        <v>6464</v>
      </c>
      <c r="O322" t="s">
        <v>6699</v>
      </c>
      <c r="P322" t="b">
        <v>0</v>
      </c>
    </row>
    <row r="323" spans="1:16" hidden="1" x14ac:dyDescent="0.2">
      <c r="A323">
        <v>24673</v>
      </c>
      <c r="B323" t="b">
        <v>1</v>
      </c>
      <c r="C323" t="s">
        <v>34</v>
      </c>
      <c r="D323" t="s">
        <v>34</v>
      </c>
      <c r="E323" t="s">
        <v>34</v>
      </c>
      <c r="F323" t="s">
        <v>85</v>
      </c>
      <c r="G323" t="s">
        <v>85</v>
      </c>
      <c r="H323" t="b">
        <v>1</v>
      </c>
      <c r="I323" t="s">
        <v>7430</v>
      </c>
      <c r="J323" t="s">
        <v>35</v>
      </c>
      <c r="K323">
        <v>23793</v>
      </c>
      <c r="L323">
        <v>23793</v>
      </c>
      <c r="M323" t="s">
        <v>35</v>
      </c>
      <c r="N323" t="s">
        <v>6464</v>
      </c>
      <c r="O323" t="s">
        <v>6699</v>
      </c>
      <c r="P323" t="b">
        <v>0</v>
      </c>
    </row>
    <row r="324" spans="1:16" hidden="1" x14ac:dyDescent="0.2">
      <c r="A324">
        <v>24675</v>
      </c>
      <c r="B324" t="b">
        <v>1</v>
      </c>
      <c r="C324" t="s">
        <v>34</v>
      </c>
      <c r="D324" t="s">
        <v>34</v>
      </c>
      <c r="E324" t="s">
        <v>34</v>
      </c>
      <c r="F324" t="s">
        <v>85</v>
      </c>
      <c r="G324" t="s">
        <v>85</v>
      </c>
      <c r="H324" t="b">
        <v>1</v>
      </c>
      <c r="I324" t="s">
        <v>1772</v>
      </c>
      <c r="J324" t="s">
        <v>35</v>
      </c>
      <c r="K324">
        <v>23794</v>
      </c>
      <c r="L324">
        <v>23794</v>
      </c>
      <c r="M324" t="s">
        <v>35</v>
      </c>
      <c r="N324" t="s">
        <v>6464</v>
      </c>
      <c r="O324" t="s">
        <v>6699</v>
      </c>
      <c r="P324" t="b">
        <v>0</v>
      </c>
    </row>
    <row r="325" spans="1:16" hidden="1" x14ac:dyDescent="0.2">
      <c r="A325">
        <v>24676</v>
      </c>
      <c r="B325" t="b">
        <v>1</v>
      </c>
      <c r="C325" t="s">
        <v>34</v>
      </c>
      <c r="D325" t="s">
        <v>34</v>
      </c>
      <c r="E325" t="s">
        <v>34</v>
      </c>
      <c r="F325" t="s">
        <v>85</v>
      </c>
      <c r="G325" t="s">
        <v>85</v>
      </c>
      <c r="H325" t="b">
        <v>1</v>
      </c>
      <c r="I325" t="s">
        <v>1775</v>
      </c>
      <c r="J325" t="s">
        <v>35</v>
      </c>
      <c r="K325">
        <v>23795</v>
      </c>
      <c r="L325">
        <v>23795</v>
      </c>
      <c r="M325" t="s">
        <v>35</v>
      </c>
      <c r="N325" t="s">
        <v>6464</v>
      </c>
      <c r="O325" t="s">
        <v>6699</v>
      </c>
      <c r="P325" t="b">
        <v>0</v>
      </c>
    </row>
    <row r="326" spans="1:16" hidden="1" x14ac:dyDescent="0.2">
      <c r="A326">
        <v>24677</v>
      </c>
      <c r="B326" t="b">
        <v>1</v>
      </c>
      <c r="C326" t="s">
        <v>34</v>
      </c>
      <c r="D326" t="s">
        <v>34</v>
      </c>
      <c r="E326" t="s">
        <v>34</v>
      </c>
      <c r="F326" t="s">
        <v>85</v>
      </c>
      <c r="G326" t="s">
        <v>85</v>
      </c>
      <c r="H326" t="b">
        <v>1</v>
      </c>
      <c r="I326" t="s">
        <v>7435</v>
      </c>
      <c r="J326" t="s">
        <v>35</v>
      </c>
      <c r="K326">
        <v>23796</v>
      </c>
      <c r="L326">
        <v>23796</v>
      </c>
      <c r="M326" t="s">
        <v>35</v>
      </c>
      <c r="N326" t="s">
        <v>6464</v>
      </c>
      <c r="O326" t="s">
        <v>6699</v>
      </c>
      <c r="P326" t="b">
        <v>0</v>
      </c>
    </row>
    <row r="327" spans="1:16" hidden="1" x14ac:dyDescent="0.2">
      <c r="A327">
        <v>24674</v>
      </c>
      <c r="B327" t="b">
        <v>1</v>
      </c>
      <c r="C327" t="s">
        <v>34</v>
      </c>
      <c r="D327" t="s">
        <v>34</v>
      </c>
      <c r="E327" t="s">
        <v>34</v>
      </c>
      <c r="F327" t="s">
        <v>85</v>
      </c>
      <c r="G327" t="s">
        <v>85</v>
      </c>
      <c r="H327" t="b">
        <v>1</v>
      </c>
      <c r="I327" t="s">
        <v>7407</v>
      </c>
      <c r="J327" t="s">
        <v>35</v>
      </c>
      <c r="K327">
        <v>23797</v>
      </c>
      <c r="L327">
        <v>23797</v>
      </c>
      <c r="M327" t="s">
        <v>35</v>
      </c>
      <c r="N327" t="s">
        <v>6464</v>
      </c>
      <c r="O327" t="s">
        <v>6699</v>
      </c>
      <c r="P327" t="b">
        <v>0</v>
      </c>
    </row>
    <row r="328" spans="1:16" hidden="1" x14ac:dyDescent="0.2">
      <c r="A328">
        <v>26755</v>
      </c>
      <c r="B328" t="b">
        <v>1</v>
      </c>
      <c r="C328" t="s">
        <v>34</v>
      </c>
      <c r="D328" t="s">
        <v>34</v>
      </c>
      <c r="E328" t="s">
        <v>34</v>
      </c>
      <c r="F328" t="s">
        <v>85</v>
      </c>
      <c r="G328" t="s">
        <v>85</v>
      </c>
      <c r="H328" t="b">
        <v>1</v>
      </c>
      <c r="I328" t="s">
        <v>7393</v>
      </c>
      <c r="J328" t="s">
        <v>35</v>
      </c>
      <c r="K328">
        <v>24153</v>
      </c>
      <c r="L328">
        <v>24153</v>
      </c>
      <c r="M328" t="s">
        <v>35</v>
      </c>
      <c r="N328" t="s">
        <v>6472</v>
      </c>
      <c r="O328" t="s">
        <v>6699</v>
      </c>
      <c r="P328" t="b">
        <v>0</v>
      </c>
    </row>
    <row r="329" spans="1:16" x14ac:dyDescent="0.2">
      <c r="A329">
        <v>26812</v>
      </c>
      <c r="B329" t="b">
        <v>0</v>
      </c>
      <c r="C329" t="s">
        <v>34</v>
      </c>
      <c r="D329" t="s">
        <v>74</v>
      </c>
      <c r="E329" t="s">
        <v>34</v>
      </c>
      <c r="F329" t="s">
        <v>85</v>
      </c>
      <c r="G329" t="s">
        <v>85</v>
      </c>
      <c r="H329" t="b">
        <v>1</v>
      </c>
      <c r="I329" t="s">
        <v>7387</v>
      </c>
      <c r="J329" t="s">
        <v>35</v>
      </c>
      <c r="K329">
        <v>25563</v>
      </c>
      <c r="L329">
        <v>25563</v>
      </c>
      <c r="M329" t="s">
        <v>35</v>
      </c>
      <c r="N329" t="s">
        <v>6722</v>
      </c>
      <c r="O329" t="s">
        <v>7468</v>
      </c>
      <c r="P329" t="b">
        <v>0</v>
      </c>
    </row>
    <row r="330" spans="1:16" x14ac:dyDescent="0.2">
      <c r="A330">
        <v>26812</v>
      </c>
      <c r="B330" t="b">
        <v>0</v>
      </c>
      <c r="C330" t="s">
        <v>34</v>
      </c>
      <c r="D330" t="s">
        <v>74</v>
      </c>
      <c r="E330" t="s">
        <v>34</v>
      </c>
      <c r="F330" t="s">
        <v>85</v>
      </c>
      <c r="G330" t="s">
        <v>85</v>
      </c>
      <c r="H330" t="b">
        <v>1</v>
      </c>
      <c r="I330" t="s">
        <v>7387</v>
      </c>
      <c r="J330" t="s">
        <v>35</v>
      </c>
      <c r="K330">
        <v>24162</v>
      </c>
      <c r="L330">
        <v>24162</v>
      </c>
      <c r="M330" t="s">
        <v>35</v>
      </c>
      <c r="N330" t="s">
        <v>6722</v>
      </c>
      <c r="O330" t="s">
        <v>6699</v>
      </c>
      <c r="P330" t="b">
        <v>0</v>
      </c>
    </row>
    <row r="331" spans="1:16" hidden="1" x14ac:dyDescent="0.2">
      <c r="A331">
        <v>26792</v>
      </c>
      <c r="B331" t="b">
        <v>1</v>
      </c>
      <c r="C331" t="s">
        <v>34</v>
      </c>
      <c r="D331" t="s">
        <v>34</v>
      </c>
      <c r="E331" t="s">
        <v>34</v>
      </c>
      <c r="F331" t="s">
        <v>85</v>
      </c>
      <c r="G331" t="s">
        <v>85</v>
      </c>
      <c r="H331" t="b">
        <v>1</v>
      </c>
      <c r="I331" t="s">
        <v>1564</v>
      </c>
      <c r="J331" t="s">
        <v>35</v>
      </c>
      <c r="K331">
        <v>24150</v>
      </c>
      <c r="L331">
        <v>24150</v>
      </c>
      <c r="M331" t="s">
        <v>35</v>
      </c>
      <c r="N331" t="s">
        <v>6473</v>
      </c>
      <c r="O331" t="s">
        <v>6699</v>
      </c>
      <c r="P331" t="b">
        <v>0</v>
      </c>
    </row>
    <row r="332" spans="1:16" x14ac:dyDescent="0.2">
      <c r="A332">
        <v>26815</v>
      </c>
      <c r="B332" t="b">
        <v>0</v>
      </c>
      <c r="C332" t="s">
        <v>34</v>
      </c>
      <c r="D332" t="s">
        <v>75</v>
      </c>
      <c r="E332" t="s">
        <v>34</v>
      </c>
      <c r="F332" t="s">
        <v>85</v>
      </c>
      <c r="G332" t="s">
        <v>85</v>
      </c>
      <c r="H332" t="b">
        <v>1</v>
      </c>
      <c r="I332" t="s">
        <v>7386</v>
      </c>
      <c r="J332" t="s">
        <v>35</v>
      </c>
      <c r="K332">
        <v>25560</v>
      </c>
      <c r="L332">
        <v>25560</v>
      </c>
      <c r="M332" t="s">
        <v>35</v>
      </c>
      <c r="N332" t="s">
        <v>6722</v>
      </c>
      <c r="O332" t="s">
        <v>6714</v>
      </c>
      <c r="P332" t="b">
        <v>0</v>
      </c>
    </row>
    <row r="333" spans="1:16" x14ac:dyDescent="0.2">
      <c r="A333">
        <v>26804</v>
      </c>
      <c r="B333" t="b">
        <v>0</v>
      </c>
      <c r="C333" t="s">
        <v>76</v>
      </c>
      <c r="D333" t="s">
        <v>34</v>
      </c>
      <c r="E333" t="s">
        <v>76</v>
      </c>
      <c r="F333" t="s">
        <v>85</v>
      </c>
      <c r="G333" t="s">
        <v>86</v>
      </c>
      <c r="H333" t="b">
        <v>1</v>
      </c>
      <c r="I333" t="s">
        <v>1388</v>
      </c>
      <c r="J333" t="s">
        <v>35</v>
      </c>
      <c r="K333">
        <v>24163</v>
      </c>
      <c r="L333">
        <v>24163</v>
      </c>
      <c r="M333" t="s">
        <v>35</v>
      </c>
      <c r="N333" t="s">
        <v>6474</v>
      </c>
      <c r="O333" t="s">
        <v>6698</v>
      </c>
      <c r="P333" t="b">
        <v>0</v>
      </c>
    </row>
    <row r="334" spans="1:16" x14ac:dyDescent="0.2">
      <c r="A334">
        <v>26805</v>
      </c>
      <c r="B334" t="b">
        <v>0</v>
      </c>
      <c r="C334" t="s">
        <v>34</v>
      </c>
      <c r="D334" t="s">
        <v>74</v>
      </c>
      <c r="E334" t="s">
        <v>34</v>
      </c>
      <c r="F334" t="s">
        <v>85</v>
      </c>
      <c r="G334" t="s">
        <v>85</v>
      </c>
      <c r="H334" t="b">
        <v>1</v>
      </c>
      <c r="I334" t="s">
        <v>2429</v>
      </c>
      <c r="J334" t="s">
        <v>35</v>
      </c>
      <c r="K334">
        <v>24164</v>
      </c>
      <c r="L334">
        <v>24164</v>
      </c>
      <c r="M334" t="s">
        <v>35</v>
      </c>
      <c r="N334" t="s">
        <v>6722</v>
      </c>
      <c r="O334" t="s">
        <v>6699</v>
      </c>
      <c r="P334" t="b">
        <v>0</v>
      </c>
    </row>
    <row r="335" spans="1:16" x14ac:dyDescent="0.2">
      <c r="A335">
        <v>26788</v>
      </c>
      <c r="B335" t="b">
        <v>0</v>
      </c>
      <c r="C335" t="s">
        <v>34</v>
      </c>
      <c r="D335" t="s">
        <v>75</v>
      </c>
      <c r="E335" t="s">
        <v>34</v>
      </c>
      <c r="F335" t="s">
        <v>85</v>
      </c>
      <c r="G335" t="s">
        <v>85</v>
      </c>
      <c r="H335" t="b">
        <v>1</v>
      </c>
      <c r="I335" t="s">
        <v>7394</v>
      </c>
      <c r="J335" t="s">
        <v>35</v>
      </c>
      <c r="K335">
        <v>25556</v>
      </c>
      <c r="L335">
        <v>25556</v>
      </c>
      <c r="M335" t="s">
        <v>35</v>
      </c>
      <c r="N335" t="s">
        <v>6722</v>
      </c>
      <c r="O335" t="s">
        <v>6709</v>
      </c>
      <c r="P335" t="b">
        <v>0</v>
      </c>
    </row>
    <row r="336" spans="1:16" x14ac:dyDescent="0.2">
      <c r="A336">
        <v>26806</v>
      </c>
      <c r="B336" t="b">
        <v>0</v>
      </c>
      <c r="C336" t="s">
        <v>34</v>
      </c>
      <c r="D336" t="s">
        <v>75</v>
      </c>
      <c r="E336" t="s">
        <v>34</v>
      </c>
      <c r="F336" t="s">
        <v>85</v>
      </c>
      <c r="G336" t="s">
        <v>85</v>
      </c>
      <c r="H336" t="b">
        <v>1</v>
      </c>
      <c r="I336" t="s">
        <v>7388</v>
      </c>
      <c r="J336" t="s">
        <v>35</v>
      </c>
      <c r="K336">
        <v>24165</v>
      </c>
      <c r="L336">
        <v>24165</v>
      </c>
      <c r="M336" t="s">
        <v>35</v>
      </c>
      <c r="N336" t="s">
        <v>6722</v>
      </c>
      <c r="O336" t="s">
        <v>6699</v>
      </c>
      <c r="P336" t="b">
        <v>0</v>
      </c>
    </row>
    <row r="337" spans="1:16" x14ac:dyDescent="0.2">
      <c r="A337">
        <v>26807</v>
      </c>
      <c r="B337" t="b">
        <v>0</v>
      </c>
      <c r="C337" t="s">
        <v>34</v>
      </c>
      <c r="D337" t="s">
        <v>75</v>
      </c>
      <c r="E337" t="s">
        <v>34</v>
      </c>
      <c r="F337" t="s">
        <v>85</v>
      </c>
      <c r="G337" t="s">
        <v>85</v>
      </c>
      <c r="H337" t="b">
        <v>1</v>
      </c>
      <c r="I337" t="s">
        <v>7389</v>
      </c>
      <c r="J337" t="s">
        <v>35</v>
      </c>
      <c r="K337">
        <v>24166</v>
      </c>
      <c r="L337">
        <v>24166</v>
      </c>
      <c r="M337" t="s">
        <v>35</v>
      </c>
      <c r="N337" t="s">
        <v>6722</v>
      </c>
      <c r="O337" t="s">
        <v>6699</v>
      </c>
      <c r="P337" t="b">
        <v>0</v>
      </c>
    </row>
    <row r="338" spans="1:16" x14ac:dyDescent="0.2">
      <c r="A338">
        <v>26808</v>
      </c>
      <c r="B338" t="b">
        <v>0</v>
      </c>
      <c r="C338" t="s">
        <v>34</v>
      </c>
      <c r="D338" t="s">
        <v>75</v>
      </c>
      <c r="E338" t="s">
        <v>34</v>
      </c>
      <c r="F338" t="s">
        <v>85</v>
      </c>
      <c r="G338" t="s">
        <v>85</v>
      </c>
      <c r="H338" t="b">
        <v>1</v>
      </c>
      <c r="I338" t="s">
        <v>7390</v>
      </c>
      <c r="J338" t="s">
        <v>35</v>
      </c>
      <c r="K338">
        <v>24167</v>
      </c>
      <c r="L338">
        <v>24167</v>
      </c>
      <c r="M338" t="s">
        <v>35</v>
      </c>
      <c r="N338" t="s">
        <v>6722</v>
      </c>
      <c r="O338" t="s">
        <v>6699</v>
      </c>
      <c r="P338" t="b">
        <v>0</v>
      </c>
    </row>
    <row r="339" spans="1:16" hidden="1" x14ac:dyDescent="0.2">
      <c r="A339">
        <v>26809</v>
      </c>
      <c r="B339" t="b">
        <v>1</v>
      </c>
      <c r="C339" t="s">
        <v>34</v>
      </c>
      <c r="D339" t="s">
        <v>34</v>
      </c>
      <c r="E339" t="s">
        <v>34</v>
      </c>
      <c r="F339" t="s">
        <v>85</v>
      </c>
      <c r="G339" t="s">
        <v>85</v>
      </c>
      <c r="H339" t="b">
        <v>1</v>
      </c>
      <c r="I339" t="s">
        <v>2453</v>
      </c>
      <c r="J339" t="s">
        <v>35</v>
      </c>
      <c r="K339">
        <v>24168</v>
      </c>
      <c r="L339">
        <v>24168</v>
      </c>
      <c r="M339" t="s">
        <v>35</v>
      </c>
      <c r="N339" t="s">
        <v>35</v>
      </c>
      <c r="O339" t="s">
        <v>6699</v>
      </c>
      <c r="P339" t="b">
        <v>0</v>
      </c>
    </row>
    <row r="340" spans="1:16" x14ac:dyDescent="0.2">
      <c r="A340">
        <v>26789</v>
      </c>
      <c r="B340" t="b">
        <v>0</v>
      </c>
      <c r="C340" t="s">
        <v>34</v>
      </c>
      <c r="D340" t="s">
        <v>75</v>
      </c>
      <c r="E340" t="s">
        <v>34</v>
      </c>
      <c r="F340" t="s">
        <v>85</v>
      </c>
      <c r="G340" t="s">
        <v>85</v>
      </c>
      <c r="H340" t="b">
        <v>1</v>
      </c>
      <c r="I340" t="s">
        <v>7395</v>
      </c>
      <c r="J340" t="s">
        <v>35</v>
      </c>
      <c r="K340">
        <v>25557</v>
      </c>
      <c r="L340">
        <v>25557</v>
      </c>
      <c r="M340" t="s">
        <v>35</v>
      </c>
      <c r="N340" t="s">
        <v>6722</v>
      </c>
      <c r="O340" t="s">
        <v>6714</v>
      </c>
      <c r="P340" t="b">
        <v>0</v>
      </c>
    </row>
    <row r="341" spans="1:16" x14ac:dyDescent="0.2">
      <c r="A341">
        <v>26810</v>
      </c>
      <c r="B341" t="b">
        <v>0</v>
      </c>
      <c r="C341" t="s">
        <v>34</v>
      </c>
      <c r="D341" t="s">
        <v>74</v>
      </c>
      <c r="E341" t="s">
        <v>34</v>
      </c>
      <c r="F341" t="s">
        <v>85</v>
      </c>
      <c r="G341" t="s">
        <v>85</v>
      </c>
      <c r="H341" t="b">
        <v>1</v>
      </c>
      <c r="I341" t="s">
        <v>7391</v>
      </c>
      <c r="J341" t="s">
        <v>35</v>
      </c>
      <c r="K341">
        <v>24169</v>
      </c>
      <c r="L341">
        <v>24169</v>
      </c>
      <c r="M341" t="s">
        <v>35</v>
      </c>
      <c r="N341" t="s">
        <v>6722</v>
      </c>
      <c r="O341" t="s">
        <v>6699</v>
      </c>
      <c r="P341" t="b">
        <v>0</v>
      </c>
    </row>
    <row r="342" spans="1:16" x14ac:dyDescent="0.2">
      <c r="A342">
        <v>26755</v>
      </c>
      <c r="B342" t="b">
        <v>0</v>
      </c>
      <c r="C342" t="s">
        <v>34</v>
      </c>
      <c r="D342" t="s">
        <v>75</v>
      </c>
      <c r="E342" t="s">
        <v>34</v>
      </c>
      <c r="F342" t="s">
        <v>85</v>
      </c>
      <c r="G342" t="s">
        <v>85</v>
      </c>
      <c r="H342" t="b">
        <v>1</v>
      </c>
      <c r="I342" t="s">
        <v>7393</v>
      </c>
      <c r="J342" t="s">
        <v>35</v>
      </c>
      <c r="K342">
        <v>25554</v>
      </c>
      <c r="L342">
        <v>25554</v>
      </c>
      <c r="M342" t="s">
        <v>35</v>
      </c>
      <c r="N342" t="s">
        <v>6722</v>
      </c>
      <c r="O342" t="s">
        <v>6714</v>
      </c>
      <c r="P342" t="b">
        <v>0</v>
      </c>
    </row>
    <row r="343" spans="1:16" x14ac:dyDescent="0.2">
      <c r="A343">
        <v>26811</v>
      </c>
      <c r="B343" t="b">
        <v>0</v>
      </c>
      <c r="C343" t="s">
        <v>34</v>
      </c>
      <c r="D343" t="s">
        <v>74</v>
      </c>
      <c r="E343" t="s">
        <v>34</v>
      </c>
      <c r="F343" t="s">
        <v>85</v>
      </c>
      <c r="G343" t="s">
        <v>85</v>
      </c>
      <c r="H343" t="b">
        <v>1</v>
      </c>
      <c r="I343" t="s">
        <v>7392</v>
      </c>
      <c r="J343" t="s">
        <v>35</v>
      </c>
      <c r="K343">
        <v>24170</v>
      </c>
      <c r="L343">
        <v>24170</v>
      </c>
      <c r="M343" t="s">
        <v>35</v>
      </c>
      <c r="N343" t="s">
        <v>6722</v>
      </c>
      <c r="O343" t="s">
        <v>6699</v>
      </c>
      <c r="P343" t="b">
        <v>0</v>
      </c>
    </row>
    <row r="344" spans="1:16" hidden="1" x14ac:dyDescent="0.2">
      <c r="A344">
        <v>26696</v>
      </c>
      <c r="B344" t="b">
        <v>1</v>
      </c>
      <c r="C344" t="s">
        <v>34</v>
      </c>
      <c r="D344" t="s">
        <v>34</v>
      </c>
      <c r="E344" t="s">
        <v>34</v>
      </c>
      <c r="F344" t="s">
        <v>85</v>
      </c>
      <c r="G344" t="s">
        <v>85</v>
      </c>
      <c r="H344" t="b">
        <v>1</v>
      </c>
      <c r="I344" t="s">
        <v>7383</v>
      </c>
      <c r="J344" t="s">
        <v>35</v>
      </c>
      <c r="K344">
        <v>24197</v>
      </c>
      <c r="L344">
        <v>24197</v>
      </c>
      <c r="M344" t="s">
        <v>35</v>
      </c>
      <c r="N344" t="s">
        <v>35</v>
      </c>
      <c r="O344" t="s">
        <v>6699</v>
      </c>
      <c r="P344" t="b">
        <v>0</v>
      </c>
    </row>
    <row r="345" spans="1:16" x14ac:dyDescent="0.2">
      <c r="A345">
        <v>26806</v>
      </c>
      <c r="B345" t="b">
        <v>0</v>
      </c>
      <c r="C345" t="s">
        <v>34</v>
      </c>
      <c r="D345" t="s">
        <v>75</v>
      </c>
      <c r="E345" t="s">
        <v>34</v>
      </c>
      <c r="F345" t="s">
        <v>85</v>
      </c>
      <c r="G345" t="s">
        <v>85</v>
      </c>
      <c r="H345" t="b">
        <v>1</v>
      </c>
      <c r="I345" t="s">
        <v>7388</v>
      </c>
      <c r="J345" t="s">
        <v>35</v>
      </c>
      <c r="K345">
        <v>25567</v>
      </c>
      <c r="L345">
        <v>25567</v>
      </c>
      <c r="M345" t="s">
        <v>35</v>
      </c>
      <c r="N345" t="s">
        <v>6722</v>
      </c>
      <c r="O345" t="s">
        <v>6710</v>
      </c>
      <c r="P345" t="b">
        <v>0</v>
      </c>
    </row>
    <row r="346" spans="1:16" hidden="1" x14ac:dyDescent="0.2">
      <c r="A346">
        <v>26697</v>
      </c>
      <c r="B346" t="b">
        <v>1</v>
      </c>
      <c r="C346" t="s">
        <v>34</v>
      </c>
      <c r="D346" t="s">
        <v>34</v>
      </c>
      <c r="E346" t="s">
        <v>34</v>
      </c>
      <c r="F346" t="s">
        <v>1797</v>
      </c>
      <c r="G346" t="s">
        <v>1797</v>
      </c>
      <c r="H346" t="b">
        <v>1</v>
      </c>
      <c r="I346" t="s">
        <v>7384</v>
      </c>
      <c r="J346" t="s">
        <v>35</v>
      </c>
      <c r="K346">
        <v>24198</v>
      </c>
      <c r="L346">
        <v>24198</v>
      </c>
      <c r="M346" t="s">
        <v>35</v>
      </c>
      <c r="N346" t="s">
        <v>35</v>
      </c>
      <c r="O346" t="s">
        <v>6699</v>
      </c>
      <c r="P346" t="b">
        <v>0</v>
      </c>
    </row>
    <row r="347" spans="1:16" hidden="1" x14ac:dyDescent="0.2">
      <c r="A347">
        <v>26695</v>
      </c>
      <c r="B347" t="b">
        <v>1</v>
      </c>
      <c r="C347" t="s">
        <v>34</v>
      </c>
      <c r="D347" t="s">
        <v>34</v>
      </c>
      <c r="E347" t="s">
        <v>34</v>
      </c>
      <c r="F347" t="s">
        <v>85</v>
      </c>
      <c r="G347" t="s">
        <v>85</v>
      </c>
      <c r="H347" t="b">
        <v>1</v>
      </c>
      <c r="I347" t="s">
        <v>7382</v>
      </c>
      <c r="J347" t="s">
        <v>35</v>
      </c>
      <c r="K347">
        <v>24199</v>
      </c>
      <c r="L347">
        <v>24199</v>
      </c>
      <c r="M347" t="s">
        <v>35</v>
      </c>
      <c r="N347" t="s">
        <v>35</v>
      </c>
      <c r="O347" t="s">
        <v>6699</v>
      </c>
      <c r="P347" t="b">
        <v>0</v>
      </c>
    </row>
    <row r="348" spans="1:16" x14ac:dyDescent="0.2">
      <c r="A348">
        <v>26811</v>
      </c>
      <c r="B348" t="b">
        <v>0</v>
      </c>
      <c r="C348" t="s">
        <v>34</v>
      </c>
      <c r="D348" t="s">
        <v>74</v>
      </c>
      <c r="E348" t="s">
        <v>34</v>
      </c>
      <c r="F348" t="s">
        <v>85</v>
      </c>
      <c r="G348" t="s">
        <v>85</v>
      </c>
      <c r="H348" t="b">
        <v>1</v>
      </c>
      <c r="I348" t="s">
        <v>7392</v>
      </c>
      <c r="J348" t="s">
        <v>35</v>
      </c>
      <c r="K348">
        <v>25572</v>
      </c>
      <c r="L348">
        <v>25572</v>
      </c>
      <c r="M348" t="s">
        <v>35</v>
      </c>
      <c r="N348" t="s">
        <v>6722</v>
      </c>
      <c r="O348" t="s">
        <v>7469</v>
      </c>
      <c r="P348" t="b">
        <v>0</v>
      </c>
    </row>
    <row r="349" spans="1:16" x14ac:dyDescent="0.2">
      <c r="A349">
        <v>26810</v>
      </c>
      <c r="B349" t="b">
        <v>0</v>
      </c>
      <c r="C349" t="s">
        <v>34</v>
      </c>
      <c r="D349" t="s">
        <v>74</v>
      </c>
      <c r="E349" t="s">
        <v>34</v>
      </c>
      <c r="F349" t="s">
        <v>85</v>
      </c>
      <c r="G349" t="s">
        <v>85</v>
      </c>
      <c r="H349" t="b">
        <v>1</v>
      </c>
      <c r="I349" t="s">
        <v>7391</v>
      </c>
      <c r="J349" t="s">
        <v>35</v>
      </c>
      <c r="K349">
        <v>25571</v>
      </c>
      <c r="L349">
        <v>25571</v>
      </c>
      <c r="M349" t="s">
        <v>35</v>
      </c>
      <c r="N349" t="s">
        <v>6722</v>
      </c>
      <c r="O349" t="s">
        <v>6713</v>
      </c>
      <c r="P349" t="b">
        <v>0</v>
      </c>
    </row>
    <row r="350" spans="1:16" x14ac:dyDescent="0.2">
      <c r="A350">
        <v>26808</v>
      </c>
      <c r="B350" t="b">
        <v>0</v>
      </c>
      <c r="C350" t="s">
        <v>34</v>
      </c>
      <c r="D350" t="s">
        <v>75</v>
      </c>
      <c r="E350" t="s">
        <v>34</v>
      </c>
      <c r="F350" t="s">
        <v>85</v>
      </c>
      <c r="G350" t="s">
        <v>85</v>
      </c>
      <c r="H350" t="b">
        <v>1</v>
      </c>
      <c r="I350" t="s">
        <v>7390</v>
      </c>
      <c r="J350" t="s">
        <v>35</v>
      </c>
      <c r="K350">
        <v>25569</v>
      </c>
      <c r="L350">
        <v>25569</v>
      </c>
      <c r="M350" t="s">
        <v>35</v>
      </c>
      <c r="N350" t="s">
        <v>6722</v>
      </c>
      <c r="O350" t="s">
        <v>6714</v>
      </c>
      <c r="P350" t="b">
        <v>0</v>
      </c>
    </row>
    <row r="351" spans="1:16" x14ac:dyDescent="0.2">
      <c r="A351">
        <v>26792</v>
      </c>
      <c r="B351" t="b">
        <v>0</v>
      </c>
      <c r="C351" t="s">
        <v>34</v>
      </c>
      <c r="D351" t="s">
        <v>75</v>
      </c>
      <c r="E351" t="s">
        <v>34</v>
      </c>
      <c r="F351" t="s">
        <v>85</v>
      </c>
      <c r="G351" t="s">
        <v>85</v>
      </c>
      <c r="H351" t="b">
        <v>1</v>
      </c>
      <c r="I351" t="s">
        <v>1564</v>
      </c>
      <c r="J351" t="s">
        <v>35</v>
      </c>
      <c r="K351">
        <v>25564</v>
      </c>
      <c r="L351">
        <v>25564</v>
      </c>
      <c r="M351" t="s">
        <v>35</v>
      </c>
      <c r="N351" t="s">
        <v>6722</v>
      </c>
      <c r="O351" t="s">
        <v>7440</v>
      </c>
      <c r="P351" t="b">
        <v>0</v>
      </c>
    </row>
    <row r="352" spans="1:16" hidden="1" x14ac:dyDescent="0.2">
      <c r="A352">
        <v>26698</v>
      </c>
      <c r="B352" t="b">
        <v>1</v>
      </c>
      <c r="C352" t="s">
        <v>34</v>
      </c>
      <c r="D352" t="s">
        <v>34</v>
      </c>
      <c r="E352" t="s">
        <v>34</v>
      </c>
      <c r="F352" t="s">
        <v>85</v>
      </c>
      <c r="G352" t="s">
        <v>85</v>
      </c>
      <c r="H352" t="b">
        <v>1</v>
      </c>
      <c r="I352" t="s">
        <v>1507</v>
      </c>
      <c r="J352" t="s">
        <v>35</v>
      </c>
      <c r="K352">
        <v>24201</v>
      </c>
      <c r="L352">
        <v>24201</v>
      </c>
      <c r="M352" t="s">
        <v>35</v>
      </c>
      <c r="N352" t="s">
        <v>35</v>
      </c>
      <c r="O352" t="s">
        <v>6699</v>
      </c>
      <c r="P352" t="b">
        <v>0</v>
      </c>
    </row>
    <row r="353" spans="1:16" hidden="1" x14ac:dyDescent="0.2">
      <c r="A353">
        <v>26718</v>
      </c>
      <c r="B353" t="b">
        <v>1</v>
      </c>
      <c r="C353" t="s">
        <v>34</v>
      </c>
      <c r="D353" t="s">
        <v>34</v>
      </c>
      <c r="E353" t="s">
        <v>34</v>
      </c>
      <c r="F353" t="s">
        <v>85</v>
      </c>
      <c r="G353" t="s">
        <v>85</v>
      </c>
      <c r="H353" t="b">
        <v>1</v>
      </c>
      <c r="I353" t="s">
        <v>7381</v>
      </c>
      <c r="J353" t="s">
        <v>35</v>
      </c>
      <c r="K353">
        <v>24203</v>
      </c>
      <c r="L353">
        <v>24203</v>
      </c>
      <c r="M353" t="s">
        <v>35</v>
      </c>
      <c r="N353" t="s">
        <v>35</v>
      </c>
      <c r="O353" t="s">
        <v>6699</v>
      </c>
      <c r="P353" t="b">
        <v>0</v>
      </c>
    </row>
    <row r="354" spans="1:16" hidden="1" x14ac:dyDescent="0.2">
      <c r="A354">
        <v>24456</v>
      </c>
      <c r="B354" t="b">
        <v>1</v>
      </c>
      <c r="C354" t="s">
        <v>34</v>
      </c>
      <c r="D354" t="s">
        <v>34</v>
      </c>
      <c r="E354" t="s">
        <v>34</v>
      </c>
      <c r="F354" t="s">
        <v>85</v>
      </c>
      <c r="G354" t="s">
        <v>85</v>
      </c>
      <c r="H354" t="b">
        <v>1</v>
      </c>
      <c r="I354" t="s">
        <v>7401</v>
      </c>
      <c r="J354" t="s">
        <v>35</v>
      </c>
      <c r="K354">
        <v>24212</v>
      </c>
      <c r="L354">
        <v>24212</v>
      </c>
      <c r="M354" t="s">
        <v>35</v>
      </c>
      <c r="N354" t="s">
        <v>6480</v>
      </c>
      <c r="O354" t="s">
        <v>6699</v>
      </c>
      <c r="P354" t="b">
        <v>0</v>
      </c>
    </row>
    <row r="355" spans="1:16" hidden="1" x14ac:dyDescent="0.2">
      <c r="A355">
        <v>24460</v>
      </c>
      <c r="B355" t="b">
        <v>1</v>
      </c>
      <c r="C355" t="s">
        <v>34</v>
      </c>
      <c r="D355" t="s">
        <v>34</v>
      </c>
      <c r="E355" t="s">
        <v>34</v>
      </c>
      <c r="F355" t="s">
        <v>85</v>
      </c>
      <c r="G355" t="s">
        <v>85</v>
      </c>
      <c r="H355" t="b">
        <v>1</v>
      </c>
      <c r="I355" t="s">
        <v>3149</v>
      </c>
      <c r="J355" t="s">
        <v>35</v>
      </c>
      <c r="K355">
        <v>24216</v>
      </c>
      <c r="L355">
        <v>24216</v>
      </c>
      <c r="M355" t="s">
        <v>35</v>
      </c>
      <c r="N355" t="s">
        <v>6482</v>
      </c>
      <c r="O355" t="s">
        <v>6699</v>
      </c>
      <c r="P355" t="b">
        <v>0</v>
      </c>
    </row>
    <row r="356" spans="1:16" hidden="1" x14ac:dyDescent="0.2">
      <c r="A356">
        <v>24461</v>
      </c>
      <c r="B356" t="b">
        <v>1</v>
      </c>
      <c r="C356" t="s">
        <v>34</v>
      </c>
      <c r="D356" t="s">
        <v>34</v>
      </c>
      <c r="E356" t="s">
        <v>34</v>
      </c>
      <c r="F356" t="s">
        <v>85</v>
      </c>
      <c r="G356" t="s">
        <v>85</v>
      </c>
      <c r="H356" t="b">
        <v>1</v>
      </c>
      <c r="I356" t="s">
        <v>3150</v>
      </c>
      <c r="J356" t="s">
        <v>35</v>
      </c>
      <c r="K356">
        <v>24217</v>
      </c>
      <c r="L356">
        <v>24217</v>
      </c>
      <c r="M356" t="s">
        <v>35</v>
      </c>
      <c r="N356" t="s">
        <v>6482</v>
      </c>
      <c r="O356" t="s">
        <v>6699</v>
      </c>
      <c r="P356" t="b">
        <v>0</v>
      </c>
    </row>
    <row r="357" spans="1:16" hidden="1" x14ac:dyDescent="0.2">
      <c r="A357">
        <v>24462</v>
      </c>
      <c r="B357" t="b">
        <v>1</v>
      </c>
      <c r="C357" t="s">
        <v>34</v>
      </c>
      <c r="D357" t="s">
        <v>34</v>
      </c>
      <c r="E357" t="s">
        <v>34</v>
      </c>
      <c r="F357" t="s">
        <v>85</v>
      </c>
      <c r="G357" t="s">
        <v>85</v>
      </c>
      <c r="H357" t="b">
        <v>1</v>
      </c>
      <c r="I357" t="s">
        <v>2439</v>
      </c>
      <c r="J357" t="s">
        <v>35</v>
      </c>
      <c r="K357">
        <v>24218</v>
      </c>
      <c r="L357">
        <v>24218</v>
      </c>
      <c r="M357" t="s">
        <v>35</v>
      </c>
      <c r="N357" t="s">
        <v>6476</v>
      </c>
      <c r="O357" t="s">
        <v>6699</v>
      </c>
      <c r="P357" t="b">
        <v>0</v>
      </c>
    </row>
    <row r="358" spans="1:16" hidden="1" x14ac:dyDescent="0.2">
      <c r="A358">
        <v>26698</v>
      </c>
      <c r="B358" t="b">
        <v>1</v>
      </c>
      <c r="C358" t="s">
        <v>34</v>
      </c>
      <c r="D358" t="s">
        <v>34</v>
      </c>
      <c r="E358" t="s">
        <v>34</v>
      </c>
      <c r="F358" t="s">
        <v>85</v>
      </c>
      <c r="G358" t="s">
        <v>85</v>
      </c>
      <c r="H358" t="b">
        <v>1</v>
      </c>
      <c r="I358" t="s">
        <v>1507</v>
      </c>
      <c r="J358" t="s">
        <v>35</v>
      </c>
      <c r="K358">
        <v>25597</v>
      </c>
      <c r="L358">
        <v>25597</v>
      </c>
      <c r="M358" t="s">
        <v>35</v>
      </c>
      <c r="N358" t="s">
        <v>35</v>
      </c>
      <c r="O358" t="s">
        <v>6716</v>
      </c>
      <c r="P358" t="b">
        <v>0</v>
      </c>
    </row>
    <row r="359" spans="1:16" hidden="1" x14ac:dyDescent="0.2">
      <c r="A359">
        <v>24465</v>
      </c>
      <c r="B359" t="b">
        <v>1</v>
      </c>
      <c r="C359" t="s">
        <v>34</v>
      </c>
      <c r="D359" t="s">
        <v>34</v>
      </c>
      <c r="E359" t="s">
        <v>34</v>
      </c>
      <c r="F359" t="s">
        <v>85</v>
      </c>
      <c r="G359" t="s">
        <v>85</v>
      </c>
      <c r="H359" t="b">
        <v>1</v>
      </c>
      <c r="I359" t="s">
        <v>7403</v>
      </c>
      <c r="J359" t="s">
        <v>35</v>
      </c>
      <c r="K359">
        <v>24221</v>
      </c>
      <c r="L359">
        <v>24221</v>
      </c>
      <c r="M359" t="s">
        <v>35</v>
      </c>
      <c r="N359" t="s">
        <v>6483</v>
      </c>
      <c r="O359" t="s">
        <v>6699</v>
      </c>
      <c r="P359" t="b">
        <v>0</v>
      </c>
    </row>
    <row r="360" spans="1:16" hidden="1" x14ac:dyDescent="0.2">
      <c r="A360">
        <v>24466</v>
      </c>
      <c r="B360" t="b">
        <v>1</v>
      </c>
      <c r="C360" t="s">
        <v>34</v>
      </c>
      <c r="D360" t="s">
        <v>34</v>
      </c>
      <c r="E360" t="s">
        <v>34</v>
      </c>
      <c r="F360" t="s">
        <v>85</v>
      </c>
      <c r="G360" t="s">
        <v>85</v>
      </c>
      <c r="H360" t="b">
        <v>1</v>
      </c>
      <c r="I360" t="s">
        <v>7404</v>
      </c>
      <c r="J360" t="s">
        <v>35</v>
      </c>
      <c r="K360">
        <v>24222</v>
      </c>
      <c r="L360">
        <v>24222</v>
      </c>
      <c r="M360" t="s">
        <v>35</v>
      </c>
      <c r="N360" t="s">
        <v>6484</v>
      </c>
      <c r="O360" t="s">
        <v>6699</v>
      </c>
      <c r="P360" t="b">
        <v>0</v>
      </c>
    </row>
    <row r="361" spans="1:16" hidden="1" x14ac:dyDescent="0.2">
      <c r="A361">
        <v>24467</v>
      </c>
      <c r="B361" t="b">
        <v>1</v>
      </c>
      <c r="C361" t="s">
        <v>34</v>
      </c>
      <c r="D361" t="s">
        <v>34</v>
      </c>
      <c r="E361" t="s">
        <v>34</v>
      </c>
      <c r="F361" t="s">
        <v>85</v>
      </c>
      <c r="G361" t="s">
        <v>85</v>
      </c>
      <c r="H361" t="b">
        <v>1</v>
      </c>
      <c r="I361" t="s">
        <v>7405</v>
      </c>
      <c r="J361" t="s">
        <v>35</v>
      </c>
      <c r="K361">
        <v>24223</v>
      </c>
      <c r="L361">
        <v>24223</v>
      </c>
      <c r="M361" t="s">
        <v>35</v>
      </c>
      <c r="N361" t="s">
        <v>6476</v>
      </c>
      <c r="O361" t="s">
        <v>6699</v>
      </c>
      <c r="P361" t="b">
        <v>0</v>
      </c>
    </row>
    <row r="362" spans="1:16" x14ac:dyDescent="0.2">
      <c r="A362">
        <v>10811</v>
      </c>
      <c r="B362" t="b">
        <v>0</v>
      </c>
      <c r="C362" t="s">
        <v>34</v>
      </c>
      <c r="D362" t="s">
        <v>74</v>
      </c>
      <c r="E362" t="s">
        <v>34</v>
      </c>
      <c r="F362" t="s">
        <v>85</v>
      </c>
      <c r="G362" t="s">
        <v>85</v>
      </c>
      <c r="H362" t="b">
        <v>1</v>
      </c>
      <c r="I362" t="s">
        <v>7399</v>
      </c>
      <c r="J362" t="s">
        <v>35</v>
      </c>
      <c r="K362">
        <v>22604</v>
      </c>
      <c r="L362">
        <v>22604</v>
      </c>
      <c r="M362" t="s">
        <v>35</v>
      </c>
      <c r="N362" t="s">
        <v>6722</v>
      </c>
      <c r="O362" t="s">
        <v>6699</v>
      </c>
      <c r="P362" t="b">
        <v>0</v>
      </c>
    </row>
    <row r="363" spans="1:16" x14ac:dyDescent="0.2">
      <c r="A363">
        <v>24501</v>
      </c>
      <c r="B363" t="b">
        <v>0</v>
      </c>
      <c r="C363" t="s">
        <v>34</v>
      </c>
      <c r="D363" t="s">
        <v>74</v>
      </c>
      <c r="E363" t="s">
        <v>34</v>
      </c>
      <c r="F363" t="s">
        <v>1797</v>
      </c>
      <c r="G363" t="s">
        <v>1797</v>
      </c>
      <c r="H363" t="b">
        <v>1</v>
      </c>
      <c r="I363" t="s">
        <v>2450</v>
      </c>
      <c r="J363" t="s">
        <v>35</v>
      </c>
      <c r="K363">
        <v>24226</v>
      </c>
      <c r="L363">
        <v>24226</v>
      </c>
      <c r="M363" t="s">
        <v>35</v>
      </c>
      <c r="N363" t="s">
        <v>7466</v>
      </c>
      <c r="O363" t="s">
        <v>6699</v>
      </c>
      <c r="P363" t="b">
        <v>0</v>
      </c>
    </row>
    <row r="364" spans="1:16" x14ac:dyDescent="0.2">
      <c r="A364">
        <v>10812</v>
      </c>
      <c r="B364" t="b">
        <v>0</v>
      </c>
      <c r="C364" t="s">
        <v>34</v>
      </c>
      <c r="D364" t="s">
        <v>74</v>
      </c>
      <c r="E364" t="s">
        <v>34</v>
      </c>
      <c r="F364" t="s">
        <v>85</v>
      </c>
      <c r="G364" t="s">
        <v>85</v>
      </c>
      <c r="H364" t="b">
        <v>1</v>
      </c>
      <c r="I364" t="s">
        <v>7398</v>
      </c>
      <c r="J364" t="s">
        <v>35</v>
      </c>
      <c r="K364">
        <v>22605</v>
      </c>
      <c r="L364">
        <v>22605</v>
      </c>
      <c r="M364" t="s">
        <v>35</v>
      </c>
      <c r="N364" t="s">
        <v>6722</v>
      </c>
      <c r="O364" t="s">
        <v>6699</v>
      </c>
      <c r="P364" t="b">
        <v>0</v>
      </c>
    </row>
    <row r="365" spans="1:16" hidden="1" x14ac:dyDescent="0.2">
      <c r="A365">
        <v>24572</v>
      </c>
      <c r="B365" t="b">
        <v>1</v>
      </c>
      <c r="C365" t="s">
        <v>34</v>
      </c>
      <c r="D365" t="s">
        <v>34</v>
      </c>
      <c r="E365" t="s">
        <v>34</v>
      </c>
      <c r="F365" t="s">
        <v>85</v>
      </c>
      <c r="G365" t="s">
        <v>85</v>
      </c>
      <c r="H365" t="b">
        <v>1</v>
      </c>
      <c r="I365" t="s">
        <v>7408</v>
      </c>
      <c r="J365" t="s">
        <v>35</v>
      </c>
      <c r="K365">
        <v>24227</v>
      </c>
      <c r="L365">
        <v>24227</v>
      </c>
      <c r="M365" t="s">
        <v>35</v>
      </c>
      <c r="N365" t="s">
        <v>6480</v>
      </c>
      <c r="O365" t="s">
        <v>6699</v>
      </c>
      <c r="P365" t="b">
        <v>0</v>
      </c>
    </row>
    <row r="366" spans="1:16" x14ac:dyDescent="0.2">
      <c r="A366">
        <v>10816</v>
      </c>
      <c r="B366" t="b">
        <v>0</v>
      </c>
      <c r="C366" t="s">
        <v>34</v>
      </c>
      <c r="D366" t="s">
        <v>74</v>
      </c>
      <c r="E366" t="s">
        <v>34</v>
      </c>
      <c r="F366" t="s">
        <v>85</v>
      </c>
      <c r="G366" t="s">
        <v>85</v>
      </c>
      <c r="H366" t="b">
        <v>1</v>
      </c>
      <c r="I366" t="s">
        <v>7397</v>
      </c>
      <c r="J366" t="s">
        <v>35</v>
      </c>
      <c r="K366">
        <v>22609</v>
      </c>
      <c r="L366">
        <v>22609</v>
      </c>
      <c r="M366" t="s">
        <v>35</v>
      </c>
      <c r="N366" t="s">
        <v>6722</v>
      </c>
      <c r="O366" t="s">
        <v>6699</v>
      </c>
      <c r="P366" t="b">
        <v>0</v>
      </c>
    </row>
    <row r="367" spans="1:16" hidden="1" x14ac:dyDescent="0.2">
      <c r="A367">
        <v>24573</v>
      </c>
      <c r="B367" t="b">
        <v>1</v>
      </c>
      <c r="C367" t="s">
        <v>34</v>
      </c>
      <c r="D367" t="s">
        <v>34</v>
      </c>
      <c r="E367" t="s">
        <v>34</v>
      </c>
      <c r="F367" t="s">
        <v>85</v>
      </c>
      <c r="G367" t="s">
        <v>85</v>
      </c>
      <c r="H367" t="b">
        <v>1</v>
      </c>
      <c r="I367" t="s">
        <v>7408</v>
      </c>
      <c r="J367" t="s">
        <v>35</v>
      </c>
      <c r="K367">
        <v>24228</v>
      </c>
      <c r="L367">
        <v>24228</v>
      </c>
      <c r="M367" t="s">
        <v>35</v>
      </c>
      <c r="N367" t="s">
        <v>6480</v>
      </c>
      <c r="O367" t="s">
        <v>6699</v>
      </c>
      <c r="P367" t="b">
        <v>0</v>
      </c>
    </row>
    <row r="368" spans="1:16" hidden="1" x14ac:dyDescent="0.2">
      <c r="A368">
        <v>24571</v>
      </c>
      <c r="B368" t="b">
        <v>1</v>
      </c>
      <c r="C368" t="s">
        <v>34</v>
      </c>
      <c r="D368" t="s">
        <v>34</v>
      </c>
      <c r="E368" t="s">
        <v>34</v>
      </c>
      <c r="F368" t="s">
        <v>85</v>
      </c>
      <c r="G368" t="s">
        <v>85</v>
      </c>
      <c r="H368" t="b">
        <v>1</v>
      </c>
      <c r="I368" t="s">
        <v>2444</v>
      </c>
      <c r="J368" t="s">
        <v>35</v>
      </c>
      <c r="K368">
        <v>24229</v>
      </c>
      <c r="L368">
        <v>24229</v>
      </c>
      <c r="M368" t="s">
        <v>35</v>
      </c>
      <c r="N368" t="s">
        <v>6480</v>
      </c>
      <c r="O368" t="s">
        <v>6699</v>
      </c>
      <c r="P368" t="b">
        <v>0</v>
      </c>
    </row>
    <row r="369" spans="1:16" hidden="1" x14ac:dyDescent="0.2">
      <c r="A369">
        <v>24574</v>
      </c>
      <c r="B369" t="b">
        <v>1</v>
      </c>
      <c r="C369" t="s">
        <v>34</v>
      </c>
      <c r="D369" t="s">
        <v>34</v>
      </c>
      <c r="E369" t="s">
        <v>34</v>
      </c>
      <c r="F369" t="s">
        <v>85</v>
      </c>
      <c r="G369" t="s">
        <v>85</v>
      </c>
      <c r="H369" t="b">
        <v>1</v>
      </c>
      <c r="I369" t="s">
        <v>7409</v>
      </c>
      <c r="J369" t="s">
        <v>35</v>
      </c>
      <c r="K369">
        <v>24230</v>
      </c>
      <c r="L369">
        <v>24230</v>
      </c>
      <c r="M369" t="s">
        <v>35</v>
      </c>
      <c r="N369" t="s">
        <v>6487</v>
      </c>
      <c r="O369" t="s">
        <v>6699</v>
      </c>
      <c r="P369" t="b">
        <v>0</v>
      </c>
    </row>
    <row r="370" spans="1:16" hidden="1" x14ac:dyDescent="0.2">
      <c r="A370">
        <v>24576</v>
      </c>
      <c r="B370" t="b">
        <v>1</v>
      </c>
      <c r="C370" t="s">
        <v>34</v>
      </c>
      <c r="D370" t="s">
        <v>34</v>
      </c>
      <c r="E370" t="s">
        <v>34</v>
      </c>
      <c r="F370" t="s">
        <v>85</v>
      </c>
      <c r="G370" t="s">
        <v>85</v>
      </c>
      <c r="H370" t="b">
        <v>1</v>
      </c>
      <c r="I370" t="s">
        <v>7410</v>
      </c>
      <c r="J370" t="s">
        <v>35</v>
      </c>
      <c r="K370">
        <v>24232</v>
      </c>
      <c r="L370">
        <v>24232</v>
      </c>
      <c r="M370" t="s">
        <v>35</v>
      </c>
      <c r="N370" t="s">
        <v>6480</v>
      </c>
      <c r="O370" t="s">
        <v>6699</v>
      </c>
      <c r="P370" t="b">
        <v>0</v>
      </c>
    </row>
    <row r="371" spans="1:16" hidden="1" x14ac:dyDescent="0.2">
      <c r="A371">
        <v>24577</v>
      </c>
      <c r="B371" t="b">
        <v>1</v>
      </c>
      <c r="C371" t="s">
        <v>34</v>
      </c>
      <c r="D371" t="s">
        <v>34</v>
      </c>
      <c r="E371" t="s">
        <v>34</v>
      </c>
      <c r="F371" t="s">
        <v>85</v>
      </c>
      <c r="G371" t="s">
        <v>85</v>
      </c>
      <c r="H371" t="b">
        <v>1</v>
      </c>
      <c r="I371" t="s">
        <v>7411</v>
      </c>
      <c r="J371" t="s">
        <v>35</v>
      </c>
      <c r="K371">
        <v>24233</v>
      </c>
      <c r="L371">
        <v>24233</v>
      </c>
      <c r="M371" t="s">
        <v>35</v>
      </c>
      <c r="N371" t="s">
        <v>6480</v>
      </c>
      <c r="O371" t="s">
        <v>6699</v>
      </c>
      <c r="P371" t="b">
        <v>0</v>
      </c>
    </row>
    <row r="372" spans="1:16" hidden="1" x14ac:dyDescent="0.2">
      <c r="A372">
        <v>24578</v>
      </c>
      <c r="B372" t="b">
        <v>1</v>
      </c>
      <c r="C372" t="s">
        <v>34</v>
      </c>
      <c r="D372" t="s">
        <v>34</v>
      </c>
      <c r="E372" t="s">
        <v>34</v>
      </c>
      <c r="F372" t="s">
        <v>85</v>
      </c>
      <c r="G372" t="s">
        <v>85</v>
      </c>
      <c r="H372" t="b">
        <v>1</v>
      </c>
      <c r="I372" t="s">
        <v>7412</v>
      </c>
      <c r="J372" t="s">
        <v>35</v>
      </c>
      <c r="K372">
        <v>24234</v>
      </c>
      <c r="L372">
        <v>24234</v>
      </c>
      <c r="M372" t="s">
        <v>35</v>
      </c>
      <c r="N372" t="s">
        <v>6480</v>
      </c>
      <c r="O372" t="s">
        <v>6699</v>
      </c>
      <c r="P372" t="b">
        <v>0</v>
      </c>
    </row>
    <row r="373" spans="1:16" x14ac:dyDescent="0.2">
      <c r="A373">
        <v>26870</v>
      </c>
      <c r="B373" t="b">
        <v>0</v>
      </c>
      <c r="C373" t="s">
        <v>75</v>
      </c>
      <c r="D373" t="s">
        <v>34</v>
      </c>
      <c r="E373" t="s">
        <v>74</v>
      </c>
      <c r="F373" t="s">
        <v>85</v>
      </c>
      <c r="G373" t="s">
        <v>86</v>
      </c>
      <c r="H373" t="b">
        <v>1</v>
      </c>
      <c r="I373" t="s">
        <v>3151</v>
      </c>
      <c r="J373" t="s">
        <v>35</v>
      </c>
      <c r="K373">
        <v>24234</v>
      </c>
      <c r="L373">
        <v>24234</v>
      </c>
      <c r="M373" t="s">
        <v>35</v>
      </c>
      <c r="N373" t="s">
        <v>7470</v>
      </c>
      <c r="O373" t="s">
        <v>6697</v>
      </c>
      <c r="P373" t="b">
        <v>0</v>
      </c>
    </row>
    <row r="374" spans="1:16" hidden="1" x14ac:dyDescent="0.2">
      <c r="A374">
        <v>24579</v>
      </c>
      <c r="B374" t="b">
        <v>1</v>
      </c>
      <c r="C374" t="s">
        <v>34</v>
      </c>
      <c r="D374" t="s">
        <v>34</v>
      </c>
      <c r="E374" t="s">
        <v>34</v>
      </c>
      <c r="F374" t="s">
        <v>85</v>
      </c>
      <c r="G374" t="s">
        <v>85</v>
      </c>
      <c r="H374" t="b">
        <v>1</v>
      </c>
      <c r="I374" t="s">
        <v>7413</v>
      </c>
      <c r="J374" t="s">
        <v>35</v>
      </c>
      <c r="K374">
        <v>24236</v>
      </c>
      <c r="L374">
        <v>24236</v>
      </c>
      <c r="M374" t="s">
        <v>35</v>
      </c>
      <c r="N374" t="s">
        <v>6480</v>
      </c>
      <c r="O374" t="s">
        <v>6699</v>
      </c>
      <c r="P374" t="b">
        <v>0</v>
      </c>
    </row>
    <row r="375" spans="1:16" hidden="1" x14ac:dyDescent="0.2">
      <c r="A375">
        <v>24582</v>
      </c>
      <c r="B375" t="b">
        <v>1</v>
      </c>
      <c r="C375" t="s">
        <v>34</v>
      </c>
      <c r="D375" t="s">
        <v>34</v>
      </c>
      <c r="E375" t="s">
        <v>34</v>
      </c>
      <c r="F375" t="s">
        <v>85</v>
      </c>
      <c r="G375" t="s">
        <v>85</v>
      </c>
      <c r="H375" t="b">
        <v>1</v>
      </c>
      <c r="I375" t="s">
        <v>7413</v>
      </c>
      <c r="J375" t="s">
        <v>35</v>
      </c>
      <c r="K375">
        <v>24238</v>
      </c>
      <c r="L375">
        <v>24238</v>
      </c>
      <c r="M375" t="s">
        <v>35</v>
      </c>
      <c r="N375" t="s">
        <v>6480</v>
      </c>
      <c r="O375" t="s">
        <v>6699</v>
      </c>
      <c r="P375" t="b">
        <v>0</v>
      </c>
    </row>
    <row r="376" spans="1:16" hidden="1" x14ac:dyDescent="0.2">
      <c r="A376">
        <v>24584</v>
      </c>
      <c r="B376" t="b">
        <v>1</v>
      </c>
      <c r="C376" t="s">
        <v>34</v>
      </c>
      <c r="D376" t="s">
        <v>34</v>
      </c>
      <c r="E376" t="s">
        <v>34</v>
      </c>
      <c r="F376" t="s">
        <v>85</v>
      </c>
      <c r="G376" t="s">
        <v>85</v>
      </c>
      <c r="H376" t="b">
        <v>1</v>
      </c>
      <c r="I376" t="s">
        <v>7414</v>
      </c>
      <c r="J376" t="s">
        <v>35</v>
      </c>
      <c r="K376">
        <v>24239</v>
      </c>
      <c r="L376">
        <v>24239</v>
      </c>
      <c r="M376" t="s">
        <v>35</v>
      </c>
      <c r="N376" t="s">
        <v>6480</v>
      </c>
      <c r="O376" t="s">
        <v>6699</v>
      </c>
      <c r="P376" t="b">
        <v>0</v>
      </c>
    </row>
    <row r="377" spans="1:16" hidden="1" x14ac:dyDescent="0.2">
      <c r="A377">
        <v>24583</v>
      </c>
      <c r="B377" t="b">
        <v>1</v>
      </c>
      <c r="C377" t="s">
        <v>34</v>
      </c>
      <c r="D377" t="s">
        <v>34</v>
      </c>
      <c r="E377" t="s">
        <v>34</v>
      </c>
      <c r="F377" t="s">
        <v>85</v>
      </c>
      <c r="G377" t="s">
        <v>85</v>
      </c>
      <c r="H377" t="b">
        <v>1</v>
      </c>
      <c r="I377" t="s">
        <v>7414</v>
      </c>
      <c r="J377" t="s">
        <v>35</v>
      </c>
      <c r="K377">
        <v>24240</v>
      </c>
      <c r="L377">
        <v>24240</v>
      </c>
      <c r="M377" t="s">
        <v>35</v>
      </c>
      <c r="N377" t="s">
        <v>6480</v>
      </c>
      <c r="O377" t="s">
        <v>6699</v>
      </c>
      <c r="P377" t="b">
        <v>0</v>
      </c>
    </row>
    <row r="378" spans="1:16" hidden="1" x14ac:dyDescent="0.2">
      <c r="A378">
        <v>24622</v>
      </c>
      <c r="B378" t="b">
        <v>1</v>
      </c>
      <c r="C378" t="s">
        <v>34</v>
      </c>
      <c r="D378" t="s">
        <v>34</v>
      </c>
      <c r="E378" t="s">
        <v>34</v>
      </c>
      <c r="F378" t="s">
        <v>85</v>
      </c>
      <c r="G378" t="s">
        <v>85</v>
      </c>
      <c r="H378" t="b">
        <v>1</v>
      </c>
      <c r="I378" t="s">
        <v>7416</v>
      </c>
      <c r="J378" t="s">
        <v>35</v>
      </c>
      <c r="K378">
        <v>24241</v>
      </c>
      <c r="L378">
        <v>24241</v>
      </c>
      <c r="M378" t="s">
        <v>35</v>
      </c>
      <c r="N378" t="s">
        <v>6480</v>
      </c>
      <c r="O378" t="s">
        <v>6699</v>
      </c>
      <c r="P378" t="b">
        <v>0</v>
      </c>
    </row>
    <row r="379" spans="1:16" x14ac:dyDescent="0.2">
      <c r="A379">
        <v>24623</v>
      </c>
      <c r="B379" t="b">
        <v>0</v>
      </c>
      <c r="C379" t="s">
        <v>34</v>
      </c>
      <c r="D379" t="s">
        <v>75</v>
      </c>
      <c r="E379" t="s">
        <v>34</v>
      </c>
      <c r="F379" t="s">
        <v>85</v>
      </c>
      <c r="G379" t="s">
        <v>85</v>
      </c>
      <c r="H379" t="b">
        <v>1</v>
      </c>
      <c r="I379" t="s">
        <v>7418</v>
      </c>
      <c r="J379" t="s">
        <v>35</v>
      </c>
      <c r="K379">
        <v>24242</v>
      </c>
      <c r="L379">
        <v>24242</v>
      </c>
      <c r="M379" t="s">
        <v>35</v>
      </c>
      <c r="N379" t="s">
        <v>6722</v>
      </c>
      <c r="O379" t="s">
        <v>6699</v>
      </c>
      <c r="P379" t="b">
        <v>0</v>
      </c>
    </row>
    <row r="380" spans="1:16" hidden="1" x14ac:dyDescent="0.2">
      <c r="A380">
        <v>24592</v>
      </c>
      <c r="B380" t="b">
        <v>1</v>
      </c>
      <c r="C380" t="s">
        <v>34</v>
      </c>
      <c r="D380" t="s">
        <v>34</v>
      </c>
      <c r="E380" t="s">
        <v>34</v>
      </c>
      <c r="F380" t="s">
        <v>85</v>
      </c>
      <c r="G380" t="s">
        <v>85</v>
      </c>
      <c r="H380" t="b">
        <v>1</v>
      </c>
      <c r="I380" t="s">
        <v>1664</v>
      </c>
      <c r="J380" t="s">
        <v>35</v>
      </c>
      <c r="K380">
        <v>24243</v>
      </c>
      <c r="L380">
        <v>24243</v>
      </c>
      <c r="M380" t="s">
        <v>35</v>
      </c>
      <c r="N380" t="s">
        <v>6480</v>
      </c>
      <c r="O380" t="s">
        <v>6699</v>
      </c>
      <c r="P380" t="b">
        <v>0</v>
      </c>
    </row>
    <row r="381" spans="1:16" hidden="1" x14ac:dyDescent="0.2">
      <c r="A381">
        <v>24591</v>
      </c>
      <c r="B381" t="b">
        <v>1</v>
      </c>
      <c r="C381" t="s">
        <v>34</v>
      </c>
      <c r="D381" t="s">
        <v>34</v>
      </c>
      <c r="E381" t="s">
        <v>34</v>
      </c>
      <c r="F381" t="s">
        <v>85</v>
      </c>
      <c r="G381" t="s">
        <v>85</v>
      </c>
      <c r="H381" t="b">
        <v>1</v>
      </c>
      <c r="I381" t="s">
        <v>1658</v>
      </c>
      <c r="J381" t="s">
        <v>35</v>
      </c>
      <c r="K381">
        <v>24244</v>
      </c>
      <c r="L381">
        <v>24244</v>
      </c>
      <c r="M381" t="s">
        <v>35</v>
      </c>
      <c r="N381" t="s">
        <v>6480</v>
      </c>
      <c r="O381" t="s">
        <v>6699</v>
      </c>
      <c r="P381" t="b">
        <v>0</v>
      </c>
    </row>
    <row r="382" spans="1:16" hidden="1" x14ac:dyDescent="0.2">
      <c r="A382">
        <v>24594</v>
      </c>
      <c r="B382" t="b">
        <v>1</v>
      </c>
      <c r="C382" t="s">
        <v>34</v>
      </c>
      <c r="D382" t="s">
        <v>34</v>
      </c>
      <c r="E382" t="s">
        <v>34</v>
      </c>
      <c r="F382" t="s">
        <v>85</v>
      </c>
      <c r="G382" t="s">
        <v>85</v>
      </c>
      <c r="H382" t="b">
        <v>1</v>
      </c>
      <c r="I382" t="s">
        <v>1666</v>
      </c>
      <c r="J382" t="s">
        <v>35</v>
      </c>
      <c r="K382">
        <v>24247</v>
      </c>
      <c r="L382">
        <v>24247</v>
      </c>
      <c r="M382" t="s">
        <v>35</v>
      </c>
      <c r="N382" t="s">
        <v>6480</v>
      </c>
      <c r="O382" t="s">
        <v>6699</v>
      </c>
      <c r="P382" t="b">
        <v>0</v>
      </c>
    </row>
    <row r="383" spans="1:16" hidden="1" x14ac:dyDescent="0.2">
      <c r="A383">
        <v>24595</v>
      </c>
      <c r="B383" t="b">
        <v>1</v>
      </c>
      <c r="C383" t="s">
        <v>34</v>
      </c>
      <c r="D383" t="s">
        <v>34</v>
      </c>
      <c r="E383" t="s">
        <v>34</v>
      </c>
      <c r="F383" t="s">
        <v>85</v>
      </c>
      <c r="G383" t="s">
        <v>85</v>
      </c>
      <c r="H383" t="b">
        <v>1</v>
      </c>
      <c r="I383" t="s">
        <v>1672</v>
      </c>
      <c r="J383" t="s">
        <v>35</v>
      </c>
      <c r="K383">
        <v>24248</v>
      </c>
      <c r="L383">
        <v>24248</v>
      </c>
      <c r="M383" t="s">
        <v>35</v>
      </c>
      <c r="N383" t="s">
        <v>6480</v>
      </c>
      <c r="O383" t="s">
        <v>6699</v>
      </c>
      <c r="P383" t="b">
        <v>0</v>
      </c>
    </row>
    <row r="384" spans="1:16" hidden="1" x14ac:dyDescent="0.2">
      <c r="A384">
        <v>24599</v>
      </c>
      <c r="B384" t="b">
        <v>1</v>
      </c>
      <c r="C384" t="s">
        <v>34</v>
      </c>
      <c r="D384" t="s">
        <v>34</v>
      </c>
      <c r="E384" t="s">
        <v>34</v>
      </c>
      <c r="F384" t="s">
        <v>85</v>
      </c>
      <c r="G384" t="s">
        <v>85</v>
      </c>
      <c r="H384" t="b">
        <v>1</v>
      </c>
      <c r="I384" t="s">
        <v>1683</v>
      </c>
      <c r="J384" t="s">
        <v>35</v>
      </c>
      <c r="K384">
        <v>24249</v>
      </c>
      <c r="L384">
        <v>24249</v>
      </c>
      <c r="M384" t="s">
        <v>35</v>
      </c>
      <c r="N384" t="s">
        <v>6480</v>
      </c>
      <c r="O384" t="s">
        <v>6699</v>
      </c>
      <c r="P384" t="b">
        <v>0</v>
      </c>
    </row>
    <row r="385" spans="1:16" hidden="1" x14ac:dyDescent="0.2">
      <c r="A385">
        <v>24600</v>
      </c>
      <c r="B385" t="b">
        <v>1</v>
      </c>
      <c r="C385" t="s">
        <v>34</v>
      </c>
      <c r="D385" t="s">
        <v>34</v>
      </c>
      <c r="E385" t="s">
        <v>34</v>
      </c>
      <c r="F385" t="s">
        <v>85</v>
      </c>
      <c r="G385" t="s">
        <v>85</v>
      </c>
      <c r="H385" t="b">
        <v>1</v>
      </c>
      <c r="I385" t="s">
        <v>2442</v>
      </c>
      <c r="J385" t="s">
        <v>35</v>
      </c>
      <c r="K385">
        <v>24250</v>
      </c>
      <c r="L385">
        <v>24250</v>
      </c>
      <c r="M385" t="s">
        <v>35</v>
      </c>
      <c r="N385" t="s">
        <v>6488</v>
      </c>
      <c r="O385" t="s">
        <v>6699</v>
      </c>
      <c r="P385" t="b">
        <v>0</v>
      </c>
    </row>
    <row r="386" spans="1:16" hidden="1" x14ac:dyDescent="0.2">
      <c r="A386">
        <v>24597</v>
      </c>
      <c r="B386" t="b">
        <v>1</v>
      </c>
      <c r="C386" t="s">
        <v>34</v>
      </c>
      <c r="D386" t="s">
        <v>34</v>
      </c>
      <c r="E386" t="s">
        <v>34</v>
      </c>
      <c r="F386" t="s">
        <v>85</v>
      </c>
      <c r="G386" t="s">
        <v>85</v>
      </c>
      <c r="H386" t="b">
        <v>1</v>
      </c>
      <c r="I386" t="s">
        <v>2441</v>
      </c>
      <c r="J386" t="s">
        <v>35</v>
      </c>
      <c r="K386">
        <v>24251</v>
      </c>
      <c r="L386">
        <v>24251</v>
      </c>
      <c r="M386" t="s">
        <v>35</v>
      </c>
      <c r="N386" t="s">
        <v>6489</v>
      </c>
      <c r="O386" t="s">
        <v>6699</v>
      </c>
      <c r="P386" t="b">
        <v>0</v>
      </c>
    </row>
    <row r="387" spans="1:16" hidden="1" x14ac:dyDescent="0.2">
      <c r="A387">
        <v>24598</v>
      </c>
      <c r="B387" t="b">
        <v>1</v>
      </c>
      <c r="C387" t="s">
        <v>34</v>
      </c>
      <c r="D387" t="s">
        <v>34</v>
      </c>
      <c r="E387" t="s">
        <v>34</v>
      </c>
      <c r="F387" t="s">
        <v>85</v>
      </c>
      <c r="G387" t="s">
        <v>85</v>
      </c>
      <c r="H387" t="b">
        <v>1</v>
      </c>
      <c r="I387" t="s">
        <v>7407</v>
      </c>
      <c r="J387" t="s">
        <v>35</v>
      </c>
      <c r="K387">
        <v>24252</v>
      </c>
      <c r="L387">
        <v>24252</v>
      </c>
      <c r="M387" t="s">
        <v>35</v>
      </c>
      <c r="N387" t="s">
        <v>6490</v>
      </c>
      <c r="O387" t="s">
        <v>6699</v>
      </c>
      <c r="P387" t="b">
        <v>0</v>
      </c>
    </row>
    <row r="388" spans="1:16" hidden="1" x14ac:dyDescent="0.2">
      <c r="A388">
        <v>24601</v>
      </c>
      <c r="B388" t="b">
        <v>1</v>
      </c>
      <c r="C388" t="s">
        <v>34</v>
      </c>
      <c r="D388" t="s">
        <v>34</v>
      </c>
      <c r="E388" t="s">
        <v>34</v>
      </c>
      <c r="F388" t="s">
        <v>85</v>
      </c>
      <c r="G388" t="s">
        <v>85</v>
      </c>
      <c r="H388" t="b">
        <v>1</v>
      </c>
      <c r="I388" t="s">
        <v>2443</v>
      </c>
      <c r="J388" t="s">
        <v>35</v>
      </c>
      <c r="K388">
        <v>24253</v>
      </c>
      <c r="L388">
        <v>24253</v>
      </c>
      <c r="M388" t="s">
        <v>35</v>
      </c>
      <c r="N388" t="s">
        <v>6480</v>
      </c>
      <c r="O388" t="s">
        <v>6699</v>
      </c>
      <c r="P388" t="b">
        <v>0</v>
      </c>
    </row>
    <row r="389" spans="1:16" hidden="1" x14ac:dyDescent="0.2">
      <c r="A389">
        <v>24602</v>
      </c>
      <c r="B389" t="b">
        <v>1</v>
      </c>
      <c r="C389" t="s">
        <v>34</v>
      </c>
      <c r="D389" t="s">
        <v>34</v>
      </c>
      <c r="E389" t="s">
        <v>34</v>
      </c>
      <c r="F389" t="s">
        <v>85</v>
      </c>
      <c r="G389" t="s">
        <v>85</v>
      </c>
      <c r="H389" t="b">
        <v>1</v>
      </c>
      <c r="I389" t="s">
        <v>1690</v>
      </c>
      <c r="J389" t="s">
        <v>35</v>
      </c>
      <c r="K389">
        <v>24254</v>
      </c>
      <c r="L389">
        <v>24254</v>
      </c>
      <c r="M389" t="s">
        <v>35</v>
      </c>
      <c r="N389" t="s">
        <v>6480</v>
      </c>
      <c r="O389" t="s">
        <v>6699</v>
      </c>
      <c r="P389" t="b">
        <v>0</v>
      </c>
    </row>
    <row r="390" spans="1:16" hidden="1" x14ac:dyDescent="0.2">
      <c r="A390">
        <v>24666</v>
      </c>
      <c r="B390" t="b">
        <v>1</v>
      </c>
      <c r="C390" t="s">
        <v>34</v>
      </c>
      <c r="D390" t="s">
        <v>34</v>
      </c>
      <c r="E390" t="s">
        <v>34</v>
      </c>
      <c r="F390" t="s">
        <v>85</v>
      </c>
      <c r="G390" t="s">
        <v>85</v>
      </c>
      <c r="H390" t="b">
        <v>1</v>
      </c>
      <c r="I390" t="s">
        <v>7420</v>
      </c>
      <c r="J390" t="s">
        <v>35</v>
      </c>
      <c r="K390">
        <v>24255</v>
      </c>
      <c r="L390">
        <v>24255</v>
      </c>
      <c r="M390" t="s">
        <v>35</v>
      </c>
      <c r="N390" t="s">
        <v>6480</v>
      </c>
      <c r="O390" t="s">
        <v>6699</v>
      </c>
      <c r="P390" t="b">
        <v>0</v>
      </c>
    </row>
    <row r="391" spans="1:16" hidden="1" x14ac:dyDescent="0.2">
      <c r="A391">
        <v>24667</v>
      </c>
      <c r="B391" t="b">
        <v>1</v>
      </c>
      <c r="C391" t="s">
        <v>34</v>
      </c>
      <c r="D391" t="s">
        <v>34</v>
      </c>
      <c r="E391" t="s">
        <v>34</v>
      </c>
      <c r="F391" t="s">
        <v>85</v>
      </c>
      <c r="G391" t="s">
        <v>85</v>
      </c>
      <c r="H391" t="b">
        <v>1</v>
      </c>
      <c r="I391" t="s">
        <v>7422</v>
      </c>
      <c r="J391" t="s">
        <v>35</v>
      </c>
      <c r="K391">
        <v>24256</v>
      </c>
      <c r="L391">
        <v>24256</v>
      </c>
      <c r="M391" t="s">
        <v>35</v>
      </c>
      <c r="N391" t="s">
        <v>6480</v>
      </c>
      <c r="O391" t="s">
        <v>6699</v>
      </c>
      <c r="P391" t="b">
        <v>0</v>
      </c>
    </row>
    <row r="392" spans="1:16" hidden="1" x14ac:dyDescent="0.2">
      <c r="A392">
        <v>24670</v>
      </c>
      <c r="B392" t="b">
        <v>1</v>
      </c>
      <c r="C392" t="s">
        <v>34</v>
      </c>
      <c r="D392" t="s">
        <v>34</v>
      </c>
      <c r="E392" t="s">
        <v>34</v>
      </c>
      <c r="F392" t="s">
        <v>85</v>
      </c>
      <c r="G392" t="s">
        <v>85</v>
      </c>
      <c r="H392" t="b">
        <v>1</v>
      </c>
      <c r="I392" t="s">
        <v>1759</v>
      </c>
      <c r="J392" t="s">
        <v>35</v>
      </c>
      <c r="K392">
        <v>24257</v>
      </c>
      <c r="L392">
        <v>24257</v>
      </c>
      <c r="M392" t="s">
        <v>35</v>
      </c>
      <c r="N392" t="s">
        <v>6480</v>
      </c>
      <c r="O392" t="s">
        <v>6699</v>
      </c>
      <c r="P392" t="b">
        <v>0</v>
      </c>
    </row>
    <row r="393" spans="1:16" x14ac:dyDescent="0.2">
      <c r="A393">
        <v>24668</v>
      </c>
      <c r="B393" t="b">
        <v>0</v>
      </c>
      <c r="C393" t="s">
        <v>75</v>
      </c>
      <c r="D393" t="s">
        <v>75</v>
      </c>
      <c r="E393" t="s">
        <v>74</v>
      </c>
      <c r="F393" t="s">
        <v>85</v>
      </c>
      <c r="G393" t="s">
        <v>86</v>
      </c>
      <c r="H393" t="b">
        <v>1</v>
      </c>
      <c r="I393" t="s">
        <v>1754</v>
      </c>
      <c r="J393" t="s">
        <v>35</v>
      </c>
      <c r="K393">
        <v>24258</v>
      </c>
      <c r="L393">
        <v>24258</v>
      </c>
      <c r="M393" t="s">
        <v>35</v>
      </c>
      <c r="N393" t="s">
        <v>6724</v>
      </c>
      <c r="O393" t="s">
        <v>6697</v>
      </c>
      <c r="P393" t="b">
        <v>0</v>
      </c>
    </row>
    <row r="394" spans="1:16" hidden="1" x14ac:dyDescent="0.2">
      <c r="A394">
        <v>24669</v>
      </c>
      <c r="B394" t="b">
        <v>1</v>
      </c>
      <c r="C394" t="s">
        <v>34</v>
      </c>
      <c r="D394" t="s">
        <v>34</v>
      </c>
      <c r="E394" t="s">
        <v>34</v>
      </c>
      <c r="F394" t="s">
        <v>85</v>
      </c>
      <c r="G394" t="s">
        <v>85</v>
      </c>
      <c r="H394" t="b">
        <v>1</v>
      </c>
      <c r="I394" t="s">
        <v>7425</v>
      </c>
      <c r="J394" t="s">
        <v>35</v>
      </c>
      <c r="K394">
        <v>24259</v>
      </c>
      <c r="L394">
        <v>24259</v>
      </c>
      <c r="M394" t="s">
        <v>35</v>
      </c>
      <c r="N394" t="s">
        <v>6480</v>
      </c>
      <c r="O394" t="s">
        <v>6699</v>
      </c>
      <c r="P394" t="b">
        <v>0</v>
      </c>
    </row>
    <row r="395" spans="1:16" hidden="1" x14ac:dyDescent="0.2">
      <c r="A395">
        <v>24671</v>
      </c>
      <c r="B395" t="b">
        <v>1</v>
      </c>
      <c r="C395" t="s">
        <v>34</v>
      </c>
      <c r="D395" t="s">
        <v>34</v>
      </c>
      <c r="E395" t="s">
        <v>34</v>
      </c>
      <c r="F395" t="s">
        <v>85</v>
      </c>
      <c r="G395" t="s">
        <v>85</v>
      </c>
      <c r="H395" t="b">
        <v>1</v>
      </c>
      <c r="I395" t="s">
        <v>1762</v>
      </c>
      <c r="J395" t="s">
        <v>35</v>
      </c>
      <c r="K395">
        <v>24260</v>
      </c>
      <c r="L395">
        <v>24260</v>
      </c>
      <c r="M395" t="s">
        <v>35</v>
      </c>
      <c r="N395" t="s">
        <v>6480</v>
      </c>
      <c r="O395" t="s">
        <v>6699</v>
      </c>
      <c r="P395" t="b">
        <v>0</v>
      </c>
    </row>
    <row r="396" spans="1:16" hidden="1" x14ac:dyDescent="0.2">
      <c r="A396">
        <v>24672</v>
      </c>
      <c r="B396" t="b">
        <v>1</v>
      </c>
      <c r="C396" t="s">
        <v>34</v>
      </c>
      <c r="D396" t="s">
        <v>34</v>
      </c>
      <c r="E396" t="s">
        <v>34</v>
      </c>
      <c r="F396" t="s">
        <v>85</v>
      </c>
      <c r="G396" t="s">
        <v>85</v>
      </c>
      <c r="H396" t="b">
        <v>1</v>
      </c>
      <c r="I396" t="s">
        <v>1765</v>
      </c>
      <c r="J396" t="s">
        <v>35</v>
      </c>
      <c r="K396">
        <v>24261</v>
      </c>
      <c r="L396">
        <v>24261</v>
      </c>
      <c r="M396" t="s">
        <v>35</v>
      </c>
      <c r="N396" t="s">
        <v>6480</v>
      </c>
      <c r="O396" t="s">
        <v>6699</v>
      </c>
      <c r="P396" t="b">
        <v>0</v>
      </c>
    </row>
    <row r="397" spans="1:16" hidden="1" x14ac:dyDescent="0.2">
      <c r="A397">
        <v>24673</v>
      </c>
      <c r="B397" t="b">
        <v>1</v>
      </c>
      <c r="C397" t="s">
        <v>34</v>
      </c>
      <c r="D397" t="s">
        <v>34</v>
      </c>
      <c r="E397" t="s">
        <v>34</v>
      </c>
      <c r="F397" t="s">
        <v>85</v>
      </c>
      <c r="G397" t="s">
        <v>85</v>
      </c>
      <c r="H397" t="b">
        <v>1</v>
      </c>
      <c r="I397" t="s">
        <v>7430</v>
      </c>
      <c r="J397" t="s">
        <v>35</v>
      </c>
      <c r="K397">
        <v>24262</v>
      </c>
      <c r="L397">
        <v>24262</v>
      </c>
      <c r="M397" t="s">
        <v>35</v>
      </c>
      <c r="N397" t="s">
        <v>6480</v>
      </c>
      <c r="O397" t="s">
        <v>6699</v>
      </c>
      <c r="P397" t="b">
        <v>0</v>
      </c>
    </row>
    <row r="398" spans="1:16" hidden="1" x14ac:dyDescent="0.2">
      <c r="A398">
        <v>24675</v>
      </c>
      <c r="B398" t="b">
        <v>1</v>
      </c>
      <c r="C398" t="s">
        <v>34</v>
      </c>
      <c r="D398" t="s">
        <v>34</v>
      </c>
      <c r="E398" t="s">
        <v>34</v>
      </c>
      <c r="F398" t="s">
        <v>85</v>
      </c>
      <c r="G398" t="s">
        <v>85</v>
      </c>
      <c r="H398" t="b">
        <v>1</v>
      </c>
      <c r="I398" t="s">
        <v>1772</v>
      </c>
      <c r="J398" t="s">
        <v>35</v>
      </c>
      <c r="K398">
        <v>24263</v>
      </c>
      <c r="L398">
        <v>24263</v>
      </c>
      <c r="M398" t="s">
        <v>35</v>
      </c>
      <c r="N398" t="s">
        <v>6480</v>
      </c>
      <c r="O398" t="s">
        <v>6699</v>
      </c>
      <c r="P398" t="b">
        <v>0</v>
      </c>
    </row>
    <row r="399" spans="1:16" hidden="1" x14ac:dyDescent="0.2">
      <c r="A399">
        <v>24676</v>
      </c>
      <c r="B399" t="b">
        <v>1</v>
      </c>
      <c r="C399" t="s">
        <v>34</v>
      </c>
      <c r="D399" t="s">
        <v>34</v>
      </c>
      <c r="E399" t="s">
        <v>34</v>
      </c>
      <c r="F399" t="s">
        <v>85</v>
      </c>
      <c r="G399" t="s">
        <v>85</v>
      </c>
      <c r="H399" t="b">
        <v>1</v>
      </c>
      <c r="I399" t="s">
        <v>1775</v>
      </c>
      <c r="J399" t="s">
        <v>35</v>
      </c>
      <c r="K399">
        <v>24264</v>
      </c>
      <c r="L399">
        <v>24264</v>
      </c>
      <c r="M399" t="s">
        <v>35</v>
      </c>
      <c r="N399" t="s">
        <v>6480</v>
      </c>
      <c r="O399" t="s">
        <v>6699</v>
      </c>
      <c r="P399" t="b">
        <v>0</v>
      </c>
    </row>
    <row r="400" spans="1:16" hidden="1" x14ac:dyDescent="0.2">
      <c r="A400">
        <v>24677</v>
      </c>
      <c r="B400" t="b">
        <v>1</v>
      </c>
      <c r="C400" t="s">
        <v>34</v>
      </c>
      <c r="D400" t="s">
        <v>34</v>
      </c>
      <c r="E400" t="s">
        <v>34</v>
      </c>
      <c r="F400" t="s">
        <v>85</v>
      </c>
      <c r="G400" t="s">
        <v>85</v>
      </c>
      <c r="H400" t="b">
        <v>1</v>
      </c>
      <c r="I400" t="s">
        <v>7435</v>
      </c>
      <c r="J400" t="s">
        <v>35</v>
      </c>
      <c r="K400">
        <v>24265</v>
      </c>
      <c r="L400">
        <v>24265</v>
      </c>
      <c r="M400" t="s">
        <v>35</v>
      </c>
      <c r="N400" t="s">
        <v>6480</v>
      </c>
      <c r="O400" t="s">
        <v>6699</v>
      </c>
      <c r="P400" t="b">
        <v>0</v>
      </c>
    </row>
    <row r="401" spans="1:16" hidden="1" x14ac:dyDescent="0.2">
      <c r="A401">
        <v>24674</v>
      </c>
      <c r="B401" t="b">
        <v>1</v>
      </c>
      <c r="C401" t="s">
        <v>34</v>
      </c>
      <c r="D401" t="s">
        <v>34</v>
      </c>
      <c r="E401" t="s">
        <v>34</v>
      </c>
      <c r="F401" t="s">
        <v>85</v>
      </c>
      <c r="G401" t="s">
        <v>85</v>
      </c>
      <c r="H401" t="b">
        <v>1</v>
      </c>
      <c r="I401" t="s">
        <v>7407</v>
      </c>
      <c r="J401" t="s">
        <v>35</v>
      </c>
      <c r="K401">
        <v>24266</v>
      </c>
      <c r="L401">
        <v>24266</v>
      </c>
      <c r="M401" t="s">
        <v>35</v>
      </c>
      <c r="N401" t="s">
        <v>6480</v>
      </c>
      <c r="O401" t="s">
        <v>6699</v>
      </c>
      <c r="P401" t="b">
        <v>0</v>
      </c>
    </row>
    <row r="402" spans="1:16" x14ac:dyDescent="0.2">
      <c r="A402">
        <v>10814</v>
      </c>
      <c r="B402" t="b">
        <v>0</v>
      </c>
      <c r="C402" t="s">
        <v>76</v>
      </c>
      <c r="D402" t="s">
        <v>34</v>
      </c>
      <c r="E402" t="s">
        <v>76</v>
      </c>
      <c r="F402" t="s">
        <v>1797</v>
      </c>
      <c r="G402" t="s">
        <v>2081</v>
      </c>
      <c r="H402" t="b">
        <v>1</v>
      </c>
      <c r="I402" t="s">
        <v>1575</v>
      </c>
      <c r="J402" t="s">
        <v>35</v>
      </c>
      <c r="K402">
        <v>22598</v>
      </c>
      <c r="L402">
        <v>22598</v>
      </c>
      <c r="M402" t="s">
        <v>35</v>
      </c>
      <c r="N402" t="s">
        <v>35</v>
      </c>
      <c r="O402" t="s">
        <v>6698</v>
      </c>
      <c r="P402" t="b">
        <v>0</v>
      </c>
    </row>
    <row r="403" spans="1:16" hidden="1" x14ac:dyDescent="0.2">
      <c r="A403">
        <v>26873</v>
      </c>
      <c r="B403" t="b">
        <v>1</v>
      </c>
      <c r="C403" t="s">
        <v>34</v>
      </c>
      <c r="D403" t="s">
        <v>34</v>
      </c>
      <c r="E403" t="s">
        <v>34</v>
      </c>
      <c r="F403" t="s">
        <v>1797</v>
      </c>
      <c r="G403" t="s">
        <v>1797</v>
      </c>
      <c r="H403" t="b">
        <v>1</v>
      </c>
      <c r="I403" t="s">
        <v>3153</v>
      </c>
      <c r="J403" t="s">
        <v>35</v>
      </c>
      <c r="K403">
        <v>22602</v>
      </c>
      <c r="L403">
        <v>22602</v>
      </c>
      <c r="M403" t="s">
        <v>35</v>
      </c>
      <c r="N403" t="s">
        <v>35</v>
      </c>
      <c r="O403" t="s">
        <v>6699</v>
      </c>
      <c r="P403" t="b">
        <v>0</v>
      </c>
    </row>
    <row r="404" spans="1:16" x14ac:dyDescent="0.2">
      <c r="A404">
        <v>10813</v>
      </c>
      <c r="B404" t="b">
        <v>0</v>
      </c>
      <c r="C404" t="s">
        <v>76</v>
      </c>
      <c r="D404" t="s">
        <v>34</v>
      </c>
      <c r="E404" t="s">
        <v>76</v>
      </c>
      <c r="F404" t="s">
        <v>1797</v>
      </c>
      <c r="G404" t="s">
        <v>2081</v>
      </c>
      <c r="H404" t="b">
        <v>1</v>
      </c>
      <c r="I404" t="s">
        <v>1575</v>
      </c>
      <c r="J404" t="s">
        <v>35</v>
      </c>
      <c r="K404">
        <v>22597</v>
      </c>
      <c r="L404">
        <v>22597</v>
      </c>
      <c r="M404" t="s">
        <v>35</v>
      </c>
      <c r="N404" t="s">
        <v>35</v>
      </c>
      <c r="O404" t="s">
        <v>6698</v>
      </c>
      <c r="P404" t="b">
        <v>0</v>
      </c>
    </row>
    <row r="405" spans="1:16" x14ac:dyDescent="0.2">
      <c r="A405">
        <v>26337</v>
      </c>
      <c r="B405" t="b">
        <v>0</v>
      </c>
      <c r="C405" t="s">
        <v>74</v>
      </c>
      <c r="D405" t="s">
        <v>74</v>
      </c>
      <c r="E405" t="s">
        <v>34</v>
      </c>
      <c r="F405" t="s">
        <v>2081</v>
      </c>
      <c r="G405" t="s">
        <v>2081</v>
      </c>
      <c r="H405" t="b">
        <v>1</v>
      </c>
      <c r="I405" t="s">
        <v>2411</v>
      </c>
      <c r="J405" t="s">
        <v>35</v>
      </c>
      <c r="K405">
        <v>26341</v>
      </c>
      <c r="L405">
        <v>26341</v>
      </c>
      <c r="M405" t="s">
        <v>35</v>
      </c>
      <c r="N405" t="s">
        <v>6722</v>
      </c>
      <c r="O405" t="s">
        <v>6699</v>
      </c>
      <c r="P405" t="b">
        <v>1</v>
      </c>
    </row>
    <row r="406" spans="1:16" x14ac:dyDescent="0.2">
      <c r="A406">
        <v>26823</v>
      </c>
      <c r="B406" t="b">
        <v>0</v>
      </c>
      <c r="C406" t="s">
        <v>76</v>
      </c>
      <c r="D406" t="s">
        <v>34</v>
      </c>
      <c r="E406" t="s">
        <v>76</v>
      </c>
      <c r="F406" t="s">
        <v>1797</v>
      </c>
      <c r="G406" t="s">
        <v>2081</v>
      </c>
      <c r="H406" t="b">
        <v>1</v>
      </c>
      <c r="I406" t="s">
        <v>3171</v>
      </c>
      <c r="J406" t="s">
        <v>35</v>
      </c>
      <c r="K406">
        <v>21372</v>
      </c>
      <c r="L406">
        <v>21372</v>
      </c>
      <c r="M406" t="s">
        <v>35</v>
      </c>
      <c r="N406" t="s">
        <v>6492</v>
      </c>
      <c r="O406" t="s">
        <v>6698</v>
      </c>
      <c r="P406" t="b">
        <v>0</v>
      </c>
    </row>
    <row r="407" spans="1:16" hidden="1" x14ac:dyDescent="0.2">
      <c r="A407">
        <v>26697</v>
      </c>
      <c r="B407" t="b">
        <v>1</v>
      </c>
      <c r="C407" t="s">
        <v>34</v>
      </c>
      <c r="D407" t="s">
        <v>34</v>
      </c>
      <c r="E407" t="s">
        <v>34</v>
      </c>
      <c r="F407" t="s">
        <v>1797</v>
      </c>
      <c r="G407" t="s">
        <v>1797</v>
      </c>
      <c r="H407" t="b">
        <v>1</v>
      </c>
      <c r="I407" t="s">
        <v>7384</v>
      </c>
      <c r="J407" t="s">
        <v>35</v>
      </c>
      <c r="K407">
        <v>21407</v>
      </c>
      <c r="L407">
        <v>21407</v>
      </c>
      <c r="M407" t="s">
        <v>35</v>
      </c>
      <c r="N407" t="s">
        <v>6493</v>
      </c>
      <c r="O407" t="s">
        <v>6699</v>
      </c>
      <c r="P407" t="b">
        <v>0</v>
      </c>
    </row>
    <row r="408" spans="1:16" x14ac:dyDescent="0.2">
      <c r="A408">
        <v>26828</v>
      </c>
      <c r="B408" t="b">
        <v>0</v>
      </c>
      <c r="C408" t="s">
        <v>76</v>
      </c>
      <c r="D408" t="s">
        <v>34</v>
      </c>
      <c r="E408" t="s">
        <v>76</v>
      </c>
      <c r="F408" t="s">
        <v>1797</v>
      </c>
      <c r="G408" t="s">
        <v>2081</v>
      </c>
      <c r="H408" t="b">
        <v>1</v>
      </c>
      <c r="I408" t="s">
        <v>3186</v>
      </c>
      <c r="J408" t="s">
        <v>35</v>
      </c>
      <c r="K408">
        <v>21409</v>
      </c>
      <c r="L408">
        <v>21409</v>
      </c>
      <c r="M408" t="s">
        <v>35</v>
      </c>
      <c r="N408" t="s">
        <v>6494</v>
      </c>
      <c r="O408" t="s">
        <v>6698</v>
      </c>
      <c r="P408" t="b">
        <v>0</v>
      </c>
    </row>
    <row r="409" spans="1:16" x14ac:dyDescent="0.2">
      <c r="A409">
        <v>26825</v>
      </c>
      <c r="B409" t="b">
        <v>0</v>
      </c>
      <c r="C409" t="s">
        <v>76</v>
      </c>
      <c r="D409" t="s">
        <v>34</v>
      </c>
      <c r="E409" t="s">
        <v>76</v>
      </c>
      <c r="F409" t="s">
        <v>1797</v>
      </c>
      <c r="G409" t="s">
        <v>2081</v>
      </c>
      <c r="H409" t="b">
        <v>1</v>
      </c>
      <c r="I409" t="s">
        <v>3181</v>
      </c>
      <c r="J409" t="s">
        <v>35</v>
      </c>
      <c r="K409">
        <v>21410</v>
      </c>
      <c r="L409">
        <v>21410</v>
      </c>
      <c r="M409" t="s">
        <v>35</v>
      </c>
      <c r="N409" t="s">
        <v>6494</v>
      </c>
      <c r="O409" t="s">
        <v>6698</v>
      </c>
      <c r="P409" t="b">
        <v>0</v>
      </c>
    </row>
    <row r="410" spans="1:16" x14ac:dyDescent="0.2">
      <c r="A410">
        <v>26826</v>
      </c>
      <c r="B410" t="b">
        <v>0</v>
      </c>
      <c r="C410" t="s">
        <v>76</v>
      </c>
      <c r="D410" t="s">
        <v>34</v>
      </c>
      <c r="E410" t="s">
        <v>76</v>
      </c>
      <c r="F410" t="s">
        <v>1797</v>
      </c>
      <c r="G410" t="s">
        <v>2081</v>
      </c>
      <c r="H410" t="b">
        <v>1</v>
      </c>
      <c r="I410" t="s">
        <v>3183</v>
      </c>
      <c r="J410" t="s">
        <v>35</v>
      </c>
      <c r="K410">
        <v>21411</v>
      </c>
      <c r="L410">
        <v>21411</v>
      </c>
      <c r="M410" t="s">
        <v>35</v>
      </c>
      <c r="N410" t="s">
        <v>6494</v>
      </c>
      <c r="O410" t="s">
        <v>6698</v>
      </c>
      <c r="P410" t="b">
        <v>0</v>
      </c>
    </row>
    <row r="411" spans="1:16" x14ac:dyDescent="0.2">
      <c r="A411">
        <v>26827</v>
      </c>
      <c r="B411" t="b">
        <v>0</v>
      </c>
      <c r="C411" t="s">
        <v>76</v>
      </c>
      <c r="D411" t="s">
        <v>34</v>
      </c>
      <c r="E411" t="s">
        <v>76</v>
      </c>
      <c r="F411" t="s">
        <v>1797</v>
      </c>
      <c r="G411" t="s">
        <v>2081</v>
      </c>
      <c r="H411" t="b">
        <v>1</v>
      </c>
      <c r="I411" t="s">
        <v>3184</v>
      </c>
      <c r="J411" t="s">
        <v>35</v>
      </c>
      <c r="K411">
        <v>21412</v>
      </c>
      <c r="L411">
        <v>21412</v>
      </c>
      <c r="M411" t="s">
        <v>35</v>
      </c>
      <c r="N411" t="s">
        <v>3215</v>
      </c>
      <c r="O411" t="s">
        <v>6698</v>
      </c>
      <c r="P411" t="b">
        <v>0</v>
      </c>
    </row>
    <row r="412" spans="1:16" x14ac:dyDescent="0.2">
      <c r="A412">
        <v>10814</v>
      </c>
      <c r="B412" t="b">
        <v>0</v>
      </c>
      <c r="C412" t="s">
        <v>76</v>
      </c>
      <c r="D412" t="s">
        <v>34</v>
      </c>
      <c r="E412" t="s">
        <v>76</v>
      </c>
      <c r="F412" t="s">
        <v>1797</v>
      </c>
      <c r="G412" t="s">
        <v>2081</v>
      </c>
      <c r="H412" t="b">
        <v>1</v>
      </c>
      <c r="I412" t="s">
        <v>1575</v>
      </c>
      <c r="J412" t="s">
        <v>35</v>
      </c>
      <c r="K412">
        <v>22607</v>
      </c>
      <c r="L412">
        <v>22607</v>
      </c>
      <c r="M412" t="s">
        <v>35</v>
      </c>
      <c r="N412" t="s">
        <v>35</v>
      </c>
      <c r="O412" t="s">
        <v>6698</v>
      </c>
      <c r="P412" t="b">
        <v>0</v>
      </c>
    </row>
    <row r="413" spans="1:16" hidden="1" x14ac:dyDescent="0.2">
      <c r="A413">
        <v>26873</v>
      </c>
      <c r="B413" t="b">
        <v>1</v>
      </c>
      <c r="C413" t="s">
        <v>34</v>
      </c>
      <c r="D413" t="s">
        <v>34</v>
      </c>
      <c r="E413" t="s">
        <v>34</v>
      </c>
      <c r="F413" t="s">
        <v>1797</v>
      </c>
      <c r="G413" t="s">
        <v>1797</v>
      </c>
      <c r="H413" t="b">
        <v>1</v>
      </c>
      <c r="I413" t="s">
        <v>3153</v>
      </c>
      <c r="J413" t="s">
        <v>35</v>
      </c>
      <c r="K413">
        <v>22611</v>
      </c>
      <c r="L413">
        <v>22611</v>
      </c>
      <c r="M413" t="s">
        <v>35</v>
      </c>
      <c r="N413" t="s">
        <v>35</v>
      </c>
      <c r="O413" t="s">
        <v>6699</v>
      </c>
      <c r="P413" t="b">
        <v>0</v>
      </c>
    </row>
    <row r="414" spans="1:16" x14ac:dyDescent="0.2">
      <c r="A414">
        <v>10813</v>
      </c>
      <c r="B414" t="b">
        <v>0</v>
      </c>
      <c r="C414" t="s">
        <v>76</v>
      </c>
      <c r="D414" t="s">
        <v>34</v>
      </c>
      <c r="E414" t="s">
        <v>76</v>
      </c>
      <c r="F414" t="s">
        <v>1797</v>
      </c>
      <c r="G414" t="s">
        <v>2081</v>
      </c>
      <c r="H414" t="b">
        <v>1</v>
      </c>
      <c r="I414" t="s">
        <v>1575</v>
      </c>
      <c r="J414" t="s">
        <v>35</v>
      </c>
      <c r="K414">
        <v>22606</v>
      </c>
      <c r="L414">
        <v>22606</v>
      </c>
      <c r="M414" t="s">
        <v>35</v>
      </c>
      <c r="N414" t="s">
        <v>35</v>
      </c>
      <c r="O414" t="s">
        <v>6698</v>
      </c>
      <c r="P414" t="b">
        <v>0</v>
      </c>
    </row>
    <row r="415" spans="1:16" x14ac:dyDescent="0.2">
      <c r="A415">
        <v>26337</v>
      </c>
      <c r="B415" t="b">
        <v>0</v>
      </c>
      <c r="C415" t="s">
        <v>74</v>
      </c>
      <c r="D415" t="s">
        <v>74</v>
      </c>
      <c r="E415" t="s">
        <v>34</v>
      </c>
      <c r="F415" t="s">
        <v>2081</v>
      </c>
      <c r="G415" t="s">
        <v>2081</v>
      </c>
      <c r="H415" t="b">
        <v>1</v>
      </c>
      <c r="I415" t="s">
        <v>2411</v>
      </c>
      <c r="J415" t="s">
        <v>35</v>
      </c>
      <c r="K415">
        <v>26342</v>
      </c>
      <c r="L415">
        <v>26342</v>
      </c>
      <c r="M415" t="s">
        <v>35</v>
      </c>
      <c r="N415" t="s">
        <v>6722</v>
      </c>
      <c r="O415" t="s">
        <v>6699</v>
      </c>
      <c r="P415" t="b">
        <v>1</v>
      </c>
    </row>
    <row r="416" spans="1:16" x14ac:dyDescent="0.2">
      <c r="A416">
        <v>18079</v>
      </c>
      <c r="B416" t="b">
        <v>0</v>
      </c>
      <c r="C416" t="s">
        <v>34</v>
      </c>
      <c r="D416" t="s">
        <v>75</v>
      </c>
      <c r="E416" t="s">
        <v>34</v>
      </c>
      <c r="F416" t="s">
        <v>85</v>
      </c>
      <c r="G416" t="s">
        <v>85</v>
      </c>
      <c r="H416" t="b">
        <v>1</v>
      </c>
      <c r="I416" t="s">
        <v>7358</v>
      </c>
      <c r="J416" t="s">
        <v>35</v>
      </c>
      <c r="K416">
        <v>20327</v>
      </c>
      <c r="L416">
        <v>20327</v>
      </c>
      <c r="M416" t="s">
        <v>35</v>
      </c>
      <c r="N416" t="s">
        <v>6722</v>
      </c>
      <c r="O416" t="s">
        <v>6708</v>
      </c>
      <c r="P416" t="b">
        <v>0</v>
      </c>
    </row>
    <row r="417" spans="1:16" x14ac:dyDescent="0.2">
      <c r="A417">
        <v>18084</v>
      </c>
      <c r="B417" t="b">
        <v>0</v>
      </c>
      <c r="C417" t="s">
        <v>75</v>
      </c>
      <c r="D417" t="s">
        <v>34</v>
      </c>
      <c r="E417" t="s">
        <v>74</v>
      </c>
      <c r="F417" t="s">
        <v>85</v>
      </c>
      <c r="G417" t="s">
        <v>86</v>
      </c>
      <c r="H417" t="b">
        <v>1</v>
      </c>
      <c r="I417" t="s">
        <v>7328</v>
      </c>
      <c r="J417" t="s">
        <v>35</v>
      </c>
      <c r="K417">
        <v>20332</v>
      </c>
      <c r="L417">
        <v>20332</v>
      </c>
      <c r="M417" t="s">
        <v>35</v>
      </c>
      <c r="N417" t="s">
        <v>7438</v>
      </c>
      <c r="O417" t="s">
        <v>6697</v>
      </c>
      <c r="P417" t="b">
        <v>0</v>
      </c>
    </row>
    <row r="418" spans="1:16" hidden="1" x14ac:dyDescent="0.2">
      <c r="A418">
        <v>21892</v>
      </c>
      <c r="B418" t="b">
        <v>1</v>
      </c>
      <c r="C418" t="s">
        <v>34</v>
      </c>
      <c r="D418" t="s">
        <v>34</v>
      </c>
      <c r="E418" t="s">
        <v>34</v>
      </c>
      <c r="F418" t="s">
        <v>85</v>
      </c>
      <c r="G418" t="s">
        <v>85</v>
      </c>
      <c r="H418" t="b">
        <v>1</v>
      </c>
      <c r="I418" t="s">
        <v>7324</v>
      </c>
      <c r="J418" t="s">
        <v>35</v>
      </c>
      <c r="K418">
        <v>24346</v>
      </c>
      <c r="L418">
        <v>24346</v>
      </c>
      <c r="M418" t="s">
        <v>35</v>
      </c>
      <c r="N418" t="s">
        <v>1860</v>
      </c>
      <c r="O418" t="s">
        <v>6707</v>
      </c>
      <c r="P418" t="b">
        <v>0</v>
      </c>
    </row>
    <row r="419" spans="1:16" hidden="1" x14ac:dyDescent="0.2">
      <c r="A419">
        <v>18089</v>
      </c>
      <c r="B419" t="b">
        <v>1</v>
      </c>
      <c r="C419" t="s">
        <v>34</v>
      </c>
      <c r="D419" t="s">
        <v>34</v>
      </c>
      <c r="E419" t="s">
        <v>34</v>
      </c>
      <c r="F419" t="s">
        <v>85</v>
      </c>
      <c r="G419" t="s">
        <v>85</v>
      </c>
      <c r="H419" t="b">
        <v>1</v>
      </c>
      <c r="I419" t="s">
        <v>7330</v>
      </c>
      <c r="J419" t="s">
        <v>35</v>
      </c>
      <c r="K419">
        <v>20337</v>
      </c>
      <c r="L419">
        <v>20337</v>
      </c>
      <c r="M419" t="s">
        <v>35</v>
      </c>
      <c r="N419" t="s">
        <v>35</v>
      </c>
      <c r="O419" t="s">
        <v>6701</v>
      </c>
      <c r="P419" t="b">
        <v>0</v>
      </c>
    </row>
    <row r="420" spans="1:16" x14ac:dyDescent="0.2">
      <c r="A420">
        <v>18090</v>
      </c>
      <c r="B420" t="b">
        <v>0</v>
      </c>
      <c r="C420" t="s">
        <v>34</v>
      </c>
      <c r="D420" t="s">
        <v>74</v>
      </c>
      <c r="E420" t="s">
        <v>34</v>
      </c>
      <c r="F420" t="s">
        <v>85</v>
      </c>
      <c r="G420" t="s">
        <v>85</v>
      </c>
      <c r="H420" t="b">
        <v>1</v>
      </c>
      <c r="I420" t="s">
        <v>2414</v>
      </c>
      <c r="J420" t="s">
        <v>35</v>
      </c>
      <c r="K420">
        <v>20338</v>
      </c>
      <c r="L420">
        <v>20338</v>
      </c>
      <c r="M420" t="s">
        <v>35</v>
      </c>
      <c r="N420" t="s">
        <v>6722</v>
      </c>
      <c r="O420" t="s">
        <v>6705</v>
      </c>
      <c r="P420" t="b">
        <v>0</v>
      </c>
    </row>
    <row r="421" spans="1:16" hidden="1" x14ac:dyDescent="0.2">
      <c r="A421">
        <v>18100</v>
      </c>
      <c r="B421" t="b">
        <v>1</v>
      </c>
      <c r="C421" t="s">
        <v>34</v>
      </c>
      <c r="D421" t="s">
        <v>34</v>
      </c>
      <c r="E421" t="s">
        <v>34</v>
      </c>
      <c r="F421" t="s">
        <v>85</v>
      </c>
      <c r="G421" t="s">
        <v>85</v>
      </c>
      <c r="H421" t="b">
        <v>1</v>
      </c>
      <c r="I421" t="s">
        <v>7322</v>
      </c>
      <c r="J421" t="s">
        <v>35</v>
      </c>
      <c r="K421">
        <v>20347</v>
      </c>
      <c r="L421">
        <v>20347</v>
      </c>
      <c r="M421" t="s">
        <v>35</v>
      </c>
      <c r="N421" t="s">
        <v>35</v>
      </c>
      <c r="O421" t="s">
        <v>6701</v>
      </c>
      <c r="P421" t="b">
        <v>0</v>
      </c>
    </row>
    <row r="422" spans="1:16" hidden="1" x14ac:dyDescent="0.2">
      <c r="A422">
        <v>18106</v>
      </c>
      <c r="B422" t="b">
        <v>1</v>
      </c>
      <c r="C422" t="s">
        <v>34</v>
      </c>
      <c r="D422" t="s">
        <v>34</v>
      </c>
      <c r="E422" t="s">
        <v>34</v>
      </c>
      <c r="F422" t="s">
        <v>85</v>
      </c>
      <c r="G422" t="s">
        <v>85</v>
      </c>
      <c r="H422" t="b">
        <v>1</v>
      </c>
      <c r="I422" t="s">
        <v>7321</v>
      </c>
      <c r="J422" t="s">
        <v>35</v>
      </c>
      <c r="K422">
        <v>20353</v>
      </c>
      <c r="L422">
        <v>20353</v>
      </c>
      <c r="M422" t="s">
        <v>35</v>
      </c>
      <c r="N422" t="s">
        <v>35</v>
      </c>
      <c r="O422" t="s">
        <v>6704</v>
      </c>
      <c r="P422" t="b">
        <v>0</v>
      </c>
    </row>
    <row r="423" spans="1:16" x14ac:dyDescent="0.2">
      <c r="A423">
        <v>18115</v>
      </c>
      <c r="B423" t="b">
        <v>0</v>
      </c>
      <c r="C423" t="s">
        <v>74</v>
      </c>
      <c r="D423" t="s">
        <v>75</v>
      </c>
      <c r="E423" t="s">
        <v>34</v>
      </c>
      <c r="F423" t="s">
        <v>85</v>
      </c>
      <c r="G423" t="s">
        <v>85</v>
      </c>
      <c r="H423" t="b">
        <v>1</v>
      </c>
      <c r="I423" t="s">
        <v>1344</v>
      </c>
      <c r="J423" t="s">
        <v>35</v>
      </c>
      <c r="K423">
        <v>20361</v>
      </c>
      <c r="L423">
        <v>20361</v>
      </c>
      <c r="M423" t="s">
        <v>35</v>
      </c>
      <c r="N423" t="s">
        <v>6722</v>
      </c>
      <c r="O423" t="s">
        <v>7439</v>
      </c>
      <c r="P423" t="b">
        <v>0</v>
      </c>
    </row>
    <row r="424" spans="1:16" x14ac:dyDescent="0.2">
      <c r="A424">
        <v>26817</v>
      </c>
      <c r="B424" t="b">
        <v>0</v>
      </c>
      <c r="C424" t="s">
        <v>76</v>
      </c>
      <c r="D424" t="s">
        <v>75</v>
      </c>
      <c r="E424" t="s">
        <v>76</v>
      </c>
      <c r="F424" t="s">
        <v>85</v>
      </c>
      <c r="G424" t="s">
        <v>86</v>
      </c>
      <c r="H424" t="b">
        <v>1</v>
      </c>
      <c r="I424" t="s">
        <v>3137</v>
      </c>
      <c r="J424" t="s">
        <v>35</v>
      </c>
      <c r="K424">
        <v>20369</v>
      </c>
      <c r="L424">
        <v>20369</v>
      </c>
      <c r="M424" t="s">
        <v>35</v>
      </c>
      <c r="N424" t="s">
        <v>35</v>
      </c>
      <c r="O424" t="s">
        <v>6698</v>
      </c>
      <c r="P424" t="b">
        <v>0</v>
      </c>
    </row>
    <row r="425" spans="1:16" x14ac:dyDescent="0.2">
      <c r="A425">
        <v>26818</v>
      </c>
      <c r="B425" t="b">
        <v>0</v>
      </c>
      <c r="C425" t="s">
        <v>76</v>
      </c>
      <c r="D425" t="s">
        <v>75</v>
      </c>
      <c r="E425" t="s">
        <v>76</v>
      </c>
      <c r="F425" t="s">
        <v>85</v>
      </c>
      <c r="G425" t="s">
        <v>86</v>
      </c>
      <c r="H425" t="b">
        <v>1</v>
      </c>
      <c r="I425" t="s">
        <v>3140</v>
      </c>
      <c r="J425" t="s">
        <v>35</v>
      </c>
      <c r="K425">
        <v>20370</v>
      </c>
      <c r="L425">
        <v>20370</v>
      </c>
      <c r="M425" t="s">
        <v>35</v>
      </c>
      <c r="N425" t="s">
        <v>35</v>
      </c>
      <c r="O425" t="s">
        <v>6698</v>
      </c>
      <c r="P425" t="b">
        <v>0</v>
      </c>
    </row>
    <row r="426" spans="1:16" x14ac:dyDescent="0.2">
      <c r="A426">
        <v>26819</v>
      </c>
      <c r="B426" t="b">
        <v>0</v>
      </c>
      <c r="C426" t="s">
        <v>76</v>
      </c>
      <c r="D426" t="s">
        <v>75</v>
      </c>
      <c r="E426" t="s">
        <v>76</v>
      </c>
      <c r="F426" t="s">
        <v>85</v>
      </c>
      <c r="G426" t="s">
        <v>86</v>
      </c>
      <c r="H426" t="b">
        <v>1</v>
      </c>
      <c r="I426" t="s">
        <v>3143</v>
      </c>
      <c r="J426" t="s">
        <v>35</v>
      </c>
      <c r="K426">
        <v>20371</v>
      </c>
      <c r="L426">
        <v>20371</v>
      </c>
      <c r="M426" t="s">
        <v>35</v>
      </c>
      <c r="N426" t="s">
        <v>35</v>
      </c>
      <c r="O426" t="s">
        <v>6698</v>
      </c>
      <c r="P426" t="b">
        <v>0</v>
      </c>
    </row>
    <row r="427" spans="1:16" x14ac:dyDescent="0.2">
      <c r="A427">
        <v>26820</v>
      </c>
      <c r="B427" t="b">
        <v>0</v>
      </c>
      <c r="C427" t="s">
        <v>76</v>
      </c>
      <c r="D427" t="s">
        <v>75</v>
      </c>
      <c r="E427" t="s">
        <v>76</v>
      </c>
      <c r="F427" t="s">
        <v>85</v>
      </c>
      <c r="G427" t="s">
        <v>86</v>
      </c>
      <c r="H427" t="b">
        <v>1</v>
      </c>
      <c r="I427" t="s">
        <v>3146</v>
      </c>
      <c r="J427" t="s">
        <v>35</v>
      </c>
      <c r="K427">
        <v>20372</v>
      </c>
      <c r="L427">
        <v>20372</v>
      </c>
      <c r="M427" t="s">
        <v>35</v>
      </c>
      <c r="N427" t="s">
        <v>35</v>
      </c>
      <c r="O427" t="s">
        <v>6698</v>
      </c>
      <c r="P427" t="b">
        <v>0</v>
      </c>
    </row>
    <row r="428" spans="1:16" x14ac:dyDescent="0.2">
      <c r="A428">
        <v>26823</v>
      </c>
      <c r="B428" t="b">
        <v>0</v>
      </c>
      <c r="C428" t="s">
        <v>76</v>
      </c>
      <c r="D428" t="s">
        <v>34</v>
      </c>
      <c r="E428" t="s">
        <v>76</v>
      </c>
      <c r="F428" t="s">
        <v>1797</v>
      </c>
      <c r="G428" t="s">
        <v>2081</v>
      </c>
      <c r="H428" t="b">
        <v>1</v>
      </c>
      <c r="I428" t="s">
        <v>3171</v>
      </c>
      <c r="J428" t="s">
        <v>35</v>
      </c>
      <c r="K428">
        <v>20374</v>
      </c>
      <c r="L428">
        <v>20374</v>
      </c>
      <c r="M428" t="s">
        <v>35</v>
      </c>
      <c r="N428" t="s">
        <v>35</v>
      </c>
      <c r="O428" t="s">
        <v>6698</v>
      </c>
      <c r="P428" t="b">
        <v>0</v>
      </c>
    </row>
    <row r="429" spans="1:16" x14ac:dyDescent="0.2">
      <c r="A429">
        <v>26824</v>
      </c>
      <c r="B429" t="b">
        <v>0</v>
      </c>
      <c r="C429" t="s">
        <v>76</v>
      </c>
      <c r="D429" t="s">
        <v>75</v>
      </c>
      <c r="E429" t="s">
        <v>76</v>
      </c>
      <c r="F429" t="s">
        <v>85</v>
      </c>
      <c r="G429" t="s">
        <v>86</v>
      </c>
      <c r="H429" t="b">
        <v>1</v>
      </c>
      <c r="I429" t="s">
        <v>3134</v>
      </c>
      <c r="J429" t="s">
        <v>35</v>
      </c>
      <c r="K429">
        <v>20375</v>
      </c>
      <c r="L429">
        <v>20375</v>
      </c>
      <c r="M429" t="s">
        <v>35</v>
      </c>
      <c r="N429" t="s">
        <v>35</v>
      </c>
      <c r="O429" t="s">
        <v>6698</v>
      </c>
      <c r="P429" t="b">
        <v>0</v>
      </c>
    </row>
    <row r="430" spans="1:16" x14ac:dyDescent="0.2">
      <c r="A430">
        <v>26821</v>
      </c>
      <c r="B430" t="b">
        <v>0</v>
      </c>
      <c r="C430" t="s">
        <v>76</v>
      </c>
      <c r="D430" t="s">
        <v>75</v>
      </c>
      <c r="E430" t="s">
        <v>76</v>
      </c>
      <c r="F430" t="s">
        <v>85</v>
      </c>
      <c r="G430" t="s">
        <v>86</v>
      </c>
      <c r="H430" t="b">
        <v>1</v>
      </c>
      <c r="I430" t="s">
        <v>3128</v>
      </c>
      <c r="J430" t="s">
        <v>35</v>
      </c>
      <c r="K430">
        <v>20376</v>
      </c>
      <c r="L430">
        <v>20376</v>
      </c>
      <c r="M430" t="s">
        <v>35</v>
      </c>
      <c r="N430" t="s">
        <v>35</v>
      </c>
      <c r="O430" t="s">
        <v>6698</v>
      </c>
      <c r="P430" t="b">
        <v>0</v>
      </c>
    </row>
    <row r="431" spans="1:16" x14ac:dyDescent="0.2">
      <c r="A431">
        <v>26822</v>
      </c>
      <c r="B431" t="b">
        <v>0</v>
      </c>
      <c r="C431" t="s">
        <v>76</v>
      </c>
      <c r="D431" t="s">
        <v>75</v>
      </c>
      <c r="E431" t="s">
        <v>76</v>
      </c>
      <c r="F431" t="s">
        <v>85</v>
      </c>
      <c r="G431" t="s">
        <v>86</v>
      </c>
      <c r="H431" t="b">
        <v>1</v>
      </c>
      <c r="I431" t="s">
        <v>3131</v>
      </c>
      <c r="J431" t="s">
        <v>35</v>
      </c>
      <c r="K431">
        <v>20377</v>
      </c>
      <c r="L431">
        <v>20377</v>
      </c>
      <c r="M431" t="s">
        <v>35</v>
      </c>
      <c r="N431" t="s">
        <v>35</v>
      </c>
      <c r="O431" t="s">
        <v>6698</v>
      </c>
      <c r="P431" t="b">
        <v>0</v>
      </c>
    </row>
    <row r="432" spans="1:16" x14ac:dyDescent="0.2">
      <c r="A432">
        <v>26816</v>
      </c>
      <c r="B432" t="b">
        <v>0</v>
      </c>
      <c r="C432" t="s">
        <v>34</v>
      </c>
      <c r="D432" t="s">
        <v>75</v>
      </c>
      <c r="E432" t="s">
        <v>34</v>
      </c>
      <c r="F432" t="s">
        <v>85</v>
      </c>
      <c r="G432" t="s">
        <v>85</v>
      </c>
      <c r="H432" t="b">
        <v>1</v>
      </c>
      <c r="I432" t="s">
        <v>7385</v>
      </c>
      <c r="J432" t="s">
        <v>35</v>
      </c>
      <c r="K432">
        <v>20381</v>
      </c>
      <c r="L432">
        <v>20381</v>
      </c>
      <c r="M432" t="s">
        <v>35</v>
      </c>
      <c r="N432" t="s">
        <v>6722</v>
      </c>
      <c r="O432" t="s">
        <v>6714</v>
      </c>
      <c r="P432" t="b">
        <v>0</v>
      </c>
    </row>
    <row r="433" spans="1:16" x14ac:dyDescent="0.2">
      <c r="A433">
        <v>26804</v>
      </c>
      <c r="B433" t="b">
        <v>0</v>
      </c>
      <c r="C433" t="s">
        <v>76</v>
      </c>
      <c r="D433" t="s">
        <v>74</v>
      </c>
      <c r="E433" t="s">
        <v>76</v>
      </c>
      <c r="F433" t="s">
        <v>85</v>
      </c>
      <c r="G433" t="s">
        <v>86</v>
      </c>
      <c r="H433" t="b">
        <v>1</v>
      </c>
      <c r="I433" t="s">
        <v>1388</v>
      </c>
      <c r="J433" t="s">
        <v>35</v>
      </c>
      <c r="K433">
        <v>20395</v>
      </c>
      <c r="L433">
        <v>20395</v>
      </c>
      <c r="M433" t="s">
        <v>35</v>
      </c>
      <c r="N433" t="s">
        <v>35</v>
      </c>
      <c r="O433" t="s">
        <v>6698</v>
      </c>
      <c r="P433" t="b">
        <v>0</v>
      </c>
    </row>
    <row r="434" spans="1:16" x14ac:dyDescent="0.2">
      <c r="A434">
        <v>26805</v>
      </c>
      <c r="B434" t="b">
        <v>0</v>
      </c>
      <c r="C434" t="s">
        <v>34</v>
      </c>
      <c r="D434" t="s">
        <v>74</v>
      </c>
      <c r="E434" t="s">
        <v>34</v>
      </c>
      <c r="F434" t="s">
        <v>85</v>
      </c>
      <c r="G434" t="s">
        <v>85</v>
      </c>
      <c r="H434" t="b">
        <v>1</v>
      </c>
      <c r="I434" t="s">
        <v>2429</v>
      </c>
      <c r="J434" t="s">
        <v>35</v>
      </c>
      <c r="K434">
        <v>20397</v>
      </c>
      <c r="L434">
        <v>20397</v>
      </c>
      <c r="M434" t="s">
        <v>35</v>
      </c>
      <c r="N434" t="s">
        <v>6722</v>
      </c>
      <c r="O434" t="s">
        <v>6712</v>
      </c>
      <c r="P434" t="b">
        <v>0</v>
      </c>
    </row>
    <row r="435" spans="1:16" x14ac:dyDescent="0.2">
      <c r="A435">
        <v>26807</v>
      </c>
      <c r="B435" t="b">
        <v>0</v>
      </c>
      <c r="C435" t="s">
        <v>34</v>
      </c>
      <c r="D435" t="s">
        <v>75</v>
      </c>
      <c r="E435" t="s">
        <v>34</v>
      </c>
      <c r="F435" t="s">
        <v>85</v>
      </c>
      <c r="G435" t="s">
        <v>85</v>
      </c>
      <c r="H435" t="b">
        <v>1</v>
      </c>
      <c r="I435" t="s">
        <v>7389</v>
      </c>
      <c r="J435" t="s">
        <v>35</v>
      </c>
      <c r="K435">
        <v>20399</v>
      </c>
      <c r="L435">
        <v>20399</v>
      </c>
      <c r="M435" t="s">
        <v>35</v>
      </c>
      <c r="N435" t="s">
        <v>6722</v>
      </c>
      <c r="O435" t="s">
        <v>6717</v>
      </c>
      <c r="P435" t="b">
        <v>0</v>
      </c>
    </row>
    <row r="436" spans="1:16" hidden="1" x14ac:dyDescent="0.2">
      <c r="A436">
        <v>26809</v>
      </c>
      <c r="B436" t="b">
        <v>1</v>
      </c>
      <c r="C436" t="s">
        <v>34</v>
      </c>
      <c r="D436" t="s">
        <v>34</v>
      </c>
      <c r="E436" t="s">
        <v>34</v>
      </c>
      <c r="F436" t="s">
        <v>85</v>
      </c>
      <c r="G436" t="s">
        <v>85</v>
      </c>
      <c r="H436" t="b">
        <v>1</v>
      </c>
      <c r="I436" t="s">
        <v>2453</v>
      </c>
      <c r="J436" t="s">
        <v>35</v>
      </c>
      <c r="K436">
        <v>20403</v>
      </c>
      <c r="L436">
        <v>20403</v>
      </c>
      <c r="M436" t="s">
        <v>35</v>
      </c>
      <c r="N436" t="s">
        <v>35</v>
      </c>
      <c r="O436" t="s">
        <v>6715</v>
      </c>
      <c r="P436" t="b">
        <v>0</v>
      </c>
    </row>
    <row r="437" spans="1:16" hidden="1" x14ac:dyDescent="0.2">
      <c r="A437">
        <v>26696</v>
      </c>
      <c r="B437" t="b">
        <v>1</v>
      </c>
      <c r="C437" t="s">
        <v>34</v>
      </c>
      <c r="D437" t="s">
        <v>34</v>
      </c>
      <c r="E437" t="s">
        <v>34</v>
      </c>
      <c r="F437" t="s">
        <v>85</v>
      </c>
      <c r="G437" t="s">
        <v>85</v>
      </c>
      <c r="H437" t="b">
        <v>1</v>
      </c>
      <c r="I437" t="s">
        <v>7383</v>
      </c>
      <c r="J437" t="s">
        <v>35</v>
      </c>
      <c r="K437">
        <v>20409</v>
      </c>
      <c r="L437">
        <v>20409</v>
      </c>
      <c r="M437" t="s">
        <v>35</v>
      </c>
      <c r="N437" t="s">
        <v>35</v>
      </c>
      <c r="O437" t="s">
        <v>6716</v>
      </c>
      <c r="P437" t="b">
        <v>0</v>
      </c>
    </row>
    <row r="438" spans="1:16" hidden="1" x14ac:dyDescent="0.2">
      <c r="A438">
        <v>26697</v>
      </c>
      <c r="B438" t="b">
        <v>1</v>
      </c>
      <c r="C438" t="s">
        <v>34</v>
      </c>
      <c r="D438" t="s">
        <v>34</v>
      </c>
      <c r="E438" t="s">
        <v>34</v>
      </c>
      <c r="F438" t="s">
        <v>1797</v>
      </c>
      <c r="G438" t="s">
        <v>1797</v>
      </c>
      <c r="H438" t="b">
        <v>1</v>
      </c>
      <c r="I438" t="s">
        <v>7384</v>
      </c>
      <c r="J438" t="s">
        <v>35</v>
      </c>
      <c r="K438">
        <v>20410</v>
      </c>
      <c r="L438">
        <v>20410</v>
      </c>
      <c r="M438" t="s">
        <v>35</v>
      </c>
      <c r="N438" t="s">
        <v>35</v>
      </c>
      <c r="O438" t="s">
        <v>6699</v>
      </c>
      <c r="P438" t="b">
        <v>0</v>
      </c>
    </row>
    <row r="439" spans="1:16" hidden="1" x14ac:dyDescent="0.2">
      <c r="A439">
        <v>26695</v>
      </c>
      <c r="B439" t="b">
        <v>1</v>
      </c>
      <c r="C439" t="s">
        <v>34</v>
      </c>
      <c r="D439" t="s">
        <v>34</v>
      </c>
      <c r="E439" t="s">
        <v>34</v>
      </c>
      <c r="F439" t="s">
        <v>85</v>
      </c>
      <c r="G439" t="s">
        <v>85</v>
      </c>
      <c r="H439" t="b">
        <v>1</v>
      </c>
      <c r="I439" t="s">
        <v>7382</v>
      </c>
      <c r="J439" t="s">
        <v>35</v>
      </c>
      <c r="K439">
        <v>20411</v>
      </c>
      <c r="L439">
        <v>20411</v>
      </c>
      <c r="M439" t="s">
        <v>35</v>
      </c>
      <c r="N439" t="s">
        <v>35</v>
      </c>
      <c r="O439" t="s">
        <v>6716</v>
      </c>
      <c r="P439" t="b">
        <v>0</v>
      </c>
    </row>
    <row r="440" spans="1:16" x14ac:dyDescent="0.2">
      <c r="A440">
        <v>26827</v>
      </c>
      <c r="B440" t="b">
        <v>0</v>
      </c>
      <c r="C440" t="s">
        <v>76</v>
      </c>
      <c r="D440" t="s">
        <v>34</v>
      </c>
      <c r="E440" t="s">
        <v>76</v>
      </c>
      <c r="F440" t="s">
        <v>1797</v>
      </c>
      <c r="G440" t="s">
        <v>2081</v>
      </c>
      <c r="H440" t="b">
        <v>1</v>
      </c>
      <c r="I440" t="s">
        <v>3184</v>
      </c>
      <c r="J440" t="s">
        <v>35</v>
      </c>
      <c r="K440">
        <v>20413</v>
      </c>
      <c r="L440">
        <v>20413</v>
      </c>
      <c r="M440" t="s">
        <v>35</v>
      </c>
      <c r="N440" t="s">
        <v>35</v>
      </c>
      <c r="O440" t="s">
        <v>6698</v>
      </c>
      <c r="P440" t="b">
        <v>0</v>
      </c>
    </row>
    <row r="441" spans="1:16" x14ac:dyDescent="0.2">
      <c r="A441">
        <v>26828</v>
      </c>
      <c r="B441" t="b">
        <v>0</v>
      </c>
      <c r="C441" t="s">
        <v>76</v>
      </c>
      <c r="D441" t="s">
        <v>34</v>
      </c>
      <c r="E441" t="s">
        <v>76</v>
      </c>
      <c r="F441" t="s">
        <v>1797</v>
      </c>
      <c r="G441" t="s">
        <v>2081</v>
      </c>
      <c r="H441" t="b">
        <v>1</v>
      </c>
      <c r="I441" t="s">
        <v>3186</v>
      </c>
      <c r="J441" t="s">
        <v>35</v>
      </c>
      <c r="K441">
        <v>20414</v>
      </c>
      <c r="L441">
        <v>20414</v>
      </c>
      <c r="M441" t="s">
        <v>35</v>
      </c>
      <c r="N441" t="s">
        <v>35</v>
      </c>
      <c r="O441" t="s">
        <v>6698</v>
      </c>
      <c r="P441" t="b">
        <v>0</v>
      </c>
    </row>
    <row r="442" spans="1:16" x14ac:dyDescent="0.2">
      <c r="A442">
        <v>26825</v>
      </c>
      <c r="B442" t="b">
        <v>0</v>
      </c>
      <c r="C442" t="s">
        <v>76</v>
      </c>
      <c r="D442" t="s">
        <v>34</v>
      </c>
      <c r="E442" t="s">
        <v>76</v>
      </c>
      <c r="F442" t="s">
        <v>1797</v>
      </c>
      <c r="G442" t="s">
        <v>2081</v>
      </c>
      <c r="H442" t="b">
        <v>1</v>
      </c>
      <c r="I442" t="s">
        <v>3181</v>
      </c>
      <c r="J442" t="s">
        <v>35</v>
      </c>
      <c r="K442">
        <v>20415</v>
      </c>
      <c r="L442">
        <v>20415</v>
      </c>
      <c r="M442" t="s">
        <v>35</v>
      </c>
      <c r="N442" t="s">
        <v>35</v>
      </c>
      <c r="O442" t="s">
        <v>6698</v>
      </c>
      <c r="P442" t="b">
        <v>0</v>
      </c>
    </row>
    <row r="443" spans="1:16" x14ac:dyDescent="0.2">
      <c r="A443">
        <v>26826</v>
      </c>
      <c r="B443" t="b">
        <v>0</v>
      </c>
      <c r="C443" t="s">
        <v>76</v>
      </c>
      <c r="D443" t="s">
        <v>34</v>
      </c>
      <c r="E443" t="s">
        <v>76</v>
      </c>
      <c r="F443" t="s">
        <v>1797</v>
      </c>
      <c r="G443" t="s">
        <v>2081</v>
      </c>
      <c r="H443" t="b">
        <v>1</v>
      </c>
      <c r="I443" t="s">
        <v>3183</v>
      </c>
      <c r="J443" t="s">
        <v>35</v>
      </c>
      <c r="K443">
        <v>20416</v>
      </c>
      <c r="L443">
        <v>20416</v>
      </c>
      <c r="M443" t="s">
        <v>35</v>
      </c>
      <c r="N443" t="s">
        <v>35</v>
      </c>
      <c r="O443" t="s">
        <v>6698</v>
      </c>
      <c r="P443" t="b">
        <v>0</v>
      </c>
    </row>
    <row r="444" spans="1:16" hidden="1" x14ac:dyDescent="0.2">
      <c r="A444">
        <v>26699</v>
      </c>
      <c r="B444" t="b">
        <v>1</v>
      </c>
      <c r="C444" t="s">
        <v>34</v>
      </c>
      <c r="D444" t="s">
        <v>34</v>
      </c>
      <c r="E444" t="s">
        <v>34</v>
      </c>
      <c r="F444" t="s">
        <v>85</v>
      </c>
      <c r="G444" t="s">
        <v>85</v>
      </c>
      <c r="H444" t="b">
        <v>1</v>
      </c>
      <c r="I444" t="s">
        <v>1524</v>
      </c>
      <c r="J444" t="s">
        <v>35</v>
      </c>
      <c r="K444">
        <v>20418</v>
      </c>
      <c r="L444">
        <v>20418</v>
      </c>
      <c r="M444" t="s">
        <v>35</v>
      </c>
      <c r="N444" t="s">
        <v>35</v>
      </c>
      <c r="O444" t="s">
        <v>6716</v>
      </c>
      <c r="P444" t="b">
        <v>0</v>
      </c>
    </row>
    <row r="445" spans="1:16" x14ac:dyDescent="0.2">
      <c r="A445">
        <v>26701</v>
      </c>
      <c r="B445" t="b">
        <v>0</v>
      </c>
      <c r="C445" t="s">
        <v>34</v>
      </c>
      <c r="D445" t="s">
        <v>74</v>
      </c>
      <c r="E445" t="s">
        <v>34</v>
      </c>
      <c r="F445" t="s">
        <v>85</v>
      </c>
      <c r="G445" t="s">
        <v>85</v>
      </c>
      <c r="H445" t="b">
        <v>1</v>
      </c>
      <c r="I445" t="s">
        <v>7377</v>
      </c>
      <c r="J445" t="s">
        <v>35</v>
      </c>
      <c r="K445">
        <v>20420</v>
      </c>
      <c r="L445">
        <v>20420</v>
      </c>
      <c r="M445" t="s">
        <v>35</v>
      </c>
      <c r="N445" t="s">
        <v>6722</v>
      </c>
      <c r="O445" t="s">
        <v>7471</v>
      </c>
      <c r="P445" t="b">
        <v>0</v>
      </c>
    </row>
    <row r="446" spans="1:16" hidden="1" x14ac:dyDescent="0.2">
      <c r="A446">
        <v>26702</v>
      </c>
      <c r="B446" t="b">
        <v>1</v>
      </c>
      <c r="C446" t="s">
        <v>34</v>
      </c>
      <c r="D446" t="s">
        <v>34</v>
      </c>
      <c r="E446" t="s">
        <v>34</v>
      </c>
      <c r="F446" t="s">
        <v>85</v>
      </c>
      <c r="G446" t="s">
        <v>85</v>
      </c>
      <c r="H446" t="b">
        <v>1</v>
      </c>
      <c r="I446" t="s">
        <v>7378</v>
      </c>
      <c r="J446" t="s">
        <v>35</v>
      </c>
      <c r="K446">
        <v>20421</v>
      </c>
      <c r="L446">
        <v>20421</v>
      </c>
      <c r="M446" t="s">
        <v>35</v>
      </c>
      <c r="N446" t="s">
        <v>35</v>
      </c>
      <c r="O446" t="s">
        <v>6716</v>
      </c>
      <c r="P446" t="b">
        <v>0</v>
      </c>
    </row>
    <row r="447" spans="1:16" hidden="1" x14ac:dyDescent="0.2">
      <c r="A447">
        <v>26700</v>
      </c>
      <c r="B447" t="b">
        <v>1</v>
      </c>
      <c r="C447" t="s">
        <v>34</v>
      </c>
      <c r="D447" t="s">
        <v>34</v>
      </c>
      <c r="E447" t="s">
        <v>34</v>
      </c>
      <c r="F447" t="s">
        <v>85</v>
      </c>
      <c r="G447" t="s">
        <v>85</v>
      </c>
      <c r="H447" t="b">
        <v>1</v>
      </c>
      <c r="I447" t="s">
        <v>7376</v>
      </c>
      <c r="J447" t="s">
        <v>35</v>
      </c>
      <c r="K447">
        <v>20422</v>
      </c>
      <c r="L447">
        <v>20422</v>
      </c>
      <c r="M447" t="s">
        <v>35</v>
      </c>
      <c r="N447" t="s">
        <v>35</v>
      </c>
      <c r="O447" t="s">
        <v>6716</v>
      </c>
      <c r="P447" t="b">
        <v>0</v>
      </c>
    </row>
    <row r="448" spans="1:16" hidden="1" x14ac:dyDescent="0.2">
      <c r="A448">
        <v>26703</v>
      </c>
      <c r="B448" t="b">
        <v>1</v>
      </c>
      <c r="C448" t="s">
        <v>34</v>
      </c>
      <c r="D448" t="s">
        <v>34</v>
      </c>
      <c r="E448" t="s">
        <v>34</v>
      </c>
      <c r="F448" t="s">
        <v>85</v>
      </c>
      <c r="G448" t="s">
        <v>85</v>
      </c>
      <c r="H448" t="b">
        <v>1</v>
      </c>
      <c r="I448" t="s">
        <v>7380</v>
      </c>
      <c r="J448" t="s">
        <v>35</v>
      </c>
      <c r="K448">
        <v>20423</v>
      </c>
      <c r="L448">
        <v>20423</v>
      </c>
      <c r="M448" t="s">
        <v>35</v>
      </c>
      <c r="N448" t="s">
        <v>35</v>
      </c>
      <c r="O448" t="s">
        <v>6716</v>
      </c>
      <c r="P448" t="b">
        <v>0</v>
      </c>
    </row>
    <row r="449" spans="1:16" hidden="1" x14ac:dyDescent="0.2">
      <c r="A449">
        <v>26704</v>
      </c>
      <c r="B449" t="b">
        <v>1</v>
      </c>
      <c r="C449" t="s">
        <v>34</v>
      </c>
      <c r="D449" t="s">
        <v>34</v>
      </c>
      <c r="E449" t="s">
        <v>34</v>
      </c>
      <c r="F449" t="s">
        <v>85</v>
      </c>
      <c r="G449" t="s">
        <v>85</v>
      </c>
      <c r="H449" t="b">
        <v>1</v>
      </c>
      <c r="I449" t="s">
        <v>7379</v>
      </c>
      <c r="J449" t="s">
        <v>35</v>
      </c>
      <c r="K449">
        <v>20440</v>
      </c>
      <c r="L449">
        <v>20440</v>
      </c>
      <c r="M449" t="s">
        <v>35</v>
      </c>
      <c r="N449" t="s">
        <v>35</v>
      </c>
      <c r="O449" t="s">
        <v>6716</v>
      </c>
      <c r="P449" t="b">
        <v>0</v>
      </c>
    </row>
    <row r="450" spans="1:16" hidden="1" x14ac:dyDescent="0.2">
      <c r="A450">
        <v>26718</v>
      </c>
      <c r="B450" t="b">
        <v>1</v>
      </c>
      <c r="C450" t="s">
        <v>34</v>
      </c>
      <c r="D450" t="s">
        <v>34</v>
      </c>
      <c r="E450" t="s">
        <v>34</v>
      </c>
      <c r="F450" t="s">
        <v>85</v>
      </c>
      <c r="G450" t="s">
        <v>85</v>
      </c>
      <c r="H450" t="b">
        <v>1</v>
      </c>
      <c r="I450" t="s">
        <v>7381</v>
      </c>
      <c r="J450" t="s">
        <v>35</v>
      </c>
      <c r="K450">
        <v>20441</v>
      </c>
      <c r="L450">
        <v>20441</v>
      </c>
      <c r="M450" t="s">
        <v>35</v>
      </c>
      <c r="N450" t="s">
        <v>35</v>
      </c>
      <c r="O450" t="s">
        <v>6716</v>
      </c>
      <c r="P450" t="b">
        <v>0</v>
      </c>
    </row>
    <row r="451" spans="1:16" x14ac:dyDescent="0.2">
      <c r="A451">
        <v>24456</v>
      </c>
      <c r="B451" t="b">
        <v>0</v>
      </c>
      <c r="C451" t="s">
        <v>34</v>
      </c>
      <c r="D451" t="s">
        <v>75</v>
      </c>
      <c r="E451" t="s">
        <v>34</v>
      </c>
      <c r="F451" t="s">
        <v>85</v>
      </c>
      <c r="G451" t="s">
        <v>85</v>
      </c>
      <c r="H451" t="b">
        <v>1</v>
      </c>
      <c r="I451" t="s">
        <v>7401</v>
      </c>
      <c r="J451" t="s">
        <v>35</v>
      </c>
      <c r="K451">
        <v>20464</v>
      </c>
      <c r="L451">
        <v>20464</v>
      </c>
      <c r="M451" t="s">
        <v>35</v>
      </c>
      <c r="N451" t="s">
        <v>6722</v>
      </c>
      <c r="O451" t="s">
        <v>7453</v>
      </c>
      <c r="P451" t="b">
        <v>0</v>
      </c>
    </row>
    <row r="452" spans="1:16" x14ac:dyDescent="0.2">
      <c r="A452">
        <v>24461</v>
      </c>
      <c r="B452" t="b">
        <v>0</v>
      </c>
      <c r="C452" t="s">
        <v>34</v>
      </c>
      <c r="D452" t="s">
        <v>75</v>
      </c>
      <c r="E452" t="s">
        <v>34</v>
      </c>
      <c r="F452" t="s">
        <v>85</v>
      </c>
      <c r="G452" t="s">
        <v>85</v>
      </c>
      <c r="H452" t="b">
        <v>1</v>
      </c>
      <c r="I452" t="s">
        <v>3150</v>
      </c>
      <c r="J452" t="s">
        <v>35</v>
      </c>
      <c r="K452">
        <v>20468</v>
      </c>
      <c r="L452">
        <v>20468</v>
      </c>
      <c r="M452" t="s">
        <v>35</v>
      </c>
      <c r="N452" t="s">
        <v>6722</v>
      </c>
      <c r="O452" t="s">
        <v>7454</v>
      </c>
      <c r="P452" t="b">
        <v>0</v>
      </c>
    </row>
    <row r="453" spans="1:16" x14ac:dyDescent="0.2">
      <c r="A453">
        <v>24460</v>
      </c>
      <c r="B453" t="b">
        <v>0</v>
      </c>
      <c r="C453" t="s">
        <v>34</v>
      </c>
      <c r="D453" t="s">
        <v>75</v>
      </c>
      <c r="E453" t="s">
        <v>34</v>
      </c>
      <c r="F453" t="s">
        <v>85</v>
      </c>
      <c r="G453" t="s">
        <v>85</v>
      </c>
      <c r="H453" t="b">
        <v>1</v>
      </c>
      <c r="I453" t="s">
        <v>3149</v>
      </c>
      <c r="J453" t="s">
        <v>35</v>
      </c>
      <c r="K453">
        <v>20469</v>
      </c>
      <c r="L453">
        <v>20469</v>
      </c>
      <c r="M453" t="s">
        <v>35</v>
      </c>
      <c r="N453" t="s">
        <v>6722</v>
      </c>
      <c r="O453" t="s">
        <v>7455</v>
      </c>
      <c r="P453" t="b">
        <v>0</v>
      </c>
    </row>
    <row r="454" spans="1:16" x14ac:dyDescent="0.2">
      <c r="A454">
        <v>24462</v>
      </c>
      <c r="B454" t="b">
        <v>0</v>
      </c>
      <c r="C454" t="s">
        <v>34</v>
      </c>
      <c r="D454" t="s">
        <v>75</v>
      </c>
      <c r="E454" t="s">
        <v>34</v>
      </c>
      <c r="F454" t="s">
        <v>85</v>
      </c>
      <c r="G454" t="s">
        <v>85</v>
      </c>
      <c r="H454" t="b">
        <v>1</v>
      </c>
      <c r="I454" t="s">
        <v>2439</v>
      </c>
      <c r="J454" t="s">
        <v>35</v>
      </c>
      <c r="K454">
        <v>20470</v>
      </c>
      <c r="L454">
        <v>20470</v>
      </c>
      <c r="M454" t="s">
        <v>35</v>
      </c>
      <c r="N454" t="s">
        <v>6722</v>
      </c>
      <c r="O454" t="s">
        <v>7444</v>
      </c>
      <c r="P454" t="b">
        <v>0</v>
      </c>
    </row>
    <row r="455" spans="1:16" x14ac:dyDescent="0.2">
      <c r="A455">
        <v>24465</v>
      </c>
      <c r="B455" t="b">
        <v>0</v>
      </c>
      <c r="C455" t="s">
        <v>34</v>
      </c>
      <c r="D455" t="s">
        <v>75</v>
      </c>
      <c r="E455" t="s">
        <v>34</v>
      </c>
      <c r="F455" t="s">
        <v>85</v>
      </c>
      <c r="G455" t="s">
        <v>85</v>
      </c>
      <c r="H455" t="b">
        <v>1</v>
      </c>
      <c r="I455" t="s">
        <v>7403</v>
      </c>
      <c r="J455" t="s">
        <v>35</v>
      </c>
      <c r="K455">
        <v>20474</v>
      </c>
      <c r="L455">
        <v>20474</v>
      </c>
      <c r="M455" t="s">
        <v>35</v>
      </c>
      <c r="N455" t="s">
        <v>6722</v>
      </c>
      <c r="O455" t="s">
        <v>7445</v>
      </c>
      <c r="P455" t="b">
        <v>0</v>
      </c>
    </row>
    <row r="456" spans="1:16" x14ac:dyDescent="0.2">
      <c r="A456">
        <v>24466</v>
      </c>
      <c r="B456" t="b">
        <v>0</v>
      </c>
      <c r="C456" t="s">
        <v>34</v>
      </c>
      <c r="D456" t="s">
        <v>75</v>
      </c>
      <c r="E456" t="s">
        <v>34</v>
      </c>
      <c r="F456" t="s">
        <v>85</v>
      </c>
      <c r="G456" t="s">
        <v>85</v>
      </c>
      <c r="H456" t="b">
        <v>1</v>
      </c>
      <c r="I456" t="s">
        <v>7404</v>
      </c>
      <c r="J456" t="s">
        <v>35</v>
      </c>
      <c r="K456">
        <v>20476</v>
      </c>
      <c r="L456">
        <v>20476</v>
      </c>
      <c r="M456" t="s">
        <v>35</v>
      </c>
      <c r="N456" t="s">
        <v>6722</v>
      </c>
      <c r="O456" t="s">
        <v>7456</v>
      </c>
      <c r="P456" t="b">
        <v>0</v>
      </c>
    </row>
    <row r="457" spans="1:16" x14ac:dyDescent="0.2">
      <c r="A457">
        <v>24467</v>
      </c>
      <c r="B457" t="b">
        <v>0</v>
      </c>
      <c r="C457" t="s">
        <v>34</v>
      </c>
      <c r="D457" t="s">
        <v>75</v>
      </c>
      <c r="E457" t="s">
        <v>34</v>
      </c>
      <c r="F457" t="s">
        <v>85</v>
      </c>
      <c r="G457" t="s">
        <v>85</v>
      </c>
      <c r="H457" t="b">
        <v>1</v>
      </c>
      <c r="I457" t="s">
        <v>7405</v>
      </c>
      <c r="J457" t="s">
        <v>35</v>
      </c>
      <c r="K457">
        <v>20478</v>
      </c>
      <c r="L457">
        <v>20478</v>
      </c>
      <c r="M457" t="s">
        <v>35</v>
      </c>
      <c r="N457" t="s">
        <v>6722</v>
      </c>
      <c r="O457" t="s">
        <v>7444</v>
      </c>
      <c r="P457" t="b">
        <v>0</v>
      </c>
    </row>
    <row r="458" spans="1:16" hidden="1" x14ac:dyDescent="0.2">
      <c r="A458">
        <v>24501</v>
      </c>
      <c r="B458" t="b">
        <v>1</v>
      </c>
      <c r="C458" t="s">
        <v>34</v>
      </c>
      <c r="D458" t="s">
        <v>34</v>
      </c>
      <c r="E458" t="s">
        <v>34</v>
      </c>
      <c r="F458" t="s">
        <v>85</v>
      </c>
      <c r="G458" t="s">
        <v>85</v>
      </c>
      <c r="H458" t="b">
        <v>1</v>
      </c>
      <c r="I458" t="s">
        <v>2450</v>
      </c>
      <c r="J458" t="s">
        <v>35</v>
      </c>
      <c r="K458">
        <v>20483</v>
      </c>
      <c r="L458">
        <v>20483</v>
      </c>
      <c r="M458" t="s">
        <v>35</v>
      </c>
      <c r="N458" t="s">
        <v>35</v>
      </c>
      <c r="O458" t="s">
        <v>7457</v>
      </c>
      <c r="P458" t="b">
        <v>0</v>
      </c>
    </row>
    <row r="459" spans="1:16" x14ac:dyDescent="0.2">
      <c r="A459">
        <v>24571</v>
      </c>
      <c r="B459" t="b">
        <v>0</v>
      </c>
      <c r="C459" t="s">
        <v>34</v>
      </c>
      <c r="D459" t="s">
        <v>75</v>
      </c>
      <c r="E459" t="s">
        <v>34</v>
      </c>
      <c r="F459" t="s">
        <v>85</v>
      </c>
      <c r="G459" t="s">
        <v>85</v>
      </c>
      <c r="H459" t="b">
        <v>1</v>
      </c>
      <c r="I459" t="s">
        <v>2444</v>
      </c>
      <c r="J459" t="s">
        <v>35</v>
      </c>
      <c r="K459">
        <v>20486</v>
      </c>
      <c r="L459">
        <v>20486</v>
      </c>
      <c r="M459" t="s">
        <v>35</v>
      </c>
      <c r="N459" t="s">
        <v>6722</v>
      </c>
      <c r="O459" t="s">
        <v>7447</v>
      </c>
      <c r="P459" t="b">
        <v>0</v>
      </c>
    </row>
    <row r="460" spans="1:16" x14ac:dyDescent="0.2">
      <c r="A460">
        <v>24572</v>
      </c>
      <c r="B460" t="b">
        <v>0</v>
      </c>
      <c r="C460" t="s">
        <v>34</v>
      </c>
      <c r="D460" t="s">
        <v>75</v>
      </c>
      <c r="E460" t="s">
        <v>34</v>
      </c>
      <c r="F460" t="s">
        <v>85</v>
      </c>
      <c r="G460" t="s">
        <v>85</v>
      </c>
      <c r="H460" t="b">
        <v>1</v>
      </c>
      <c r="I460" t="s">
        <v>7408</v>
      </c>
      <c r="J460" t="s">
        <v>35</v>
      </c>
      <c r="K460">
        <v>20487</v>
      </c>
      <c r="L460">
        <v>20487</v>
      </c>
      <c r="M460" t="s">
        <v>35</v>
      </c>
      <c r="N460" t="s">
        <v>6722</v>
      </c>
      <c r="O460" t="s">
        <v>7447</v>
      </c>
      <c r="P460" t="b">
        <v>0</v>
      </c>
    </row>
    <row r="461" spans="1:16" x14ac:dyDescent="0.2">
      <c r="A461">
        <v>24573</v>
      </c>
      <c r="B461" t="b">
        <v>0</v>
      </c>
      <c r="C461" t="s">
        <v>34</v>
      </c>
      <c r="D461" t="s">
        <v>75</v>
      </c>
      <c r="E461" t="s">
        <v>34</v>
      </c>
      <c r="F461" t="s">
        <v>85</v>
      </c>
      <c r="G461" t="s">
        <v>85</v>
      </c>
      <c r="H461" t="b">
        <v>1</v>
      </c>
      <c r="I461" t="s">
        <v>7408</v>
      </c>
      <c r="J461" t="s">
        <v>35</v>
      </c>
      <c r="K461">
        <v>20488</v>
      </c>
      <c r="L461">
        <v>20488</v>
      </c>
      <c r="M461" t="s">
        <v>35</v>
      </c>
      <c r="N461" t="s">
        <v>6722</v>
      </c>
      <c r="O461" t="s">
        <v>7447</v>
      </c>
      <c r="P461" t="b">
        <v>0</v>
      </c>
    </row>
    <row r="462" spans="1:16" x14ac:dyDescent="0.2">
      <c r="A462">
        <v>24574</v>
      </c>
      <c r="B462" t="b">
        <v>0</v>
      </c>
      <c r="C462" t="s">
        <v>34</v>
      </c>
      <c r="D462" t="s">
        <v>75</v>
      </c>
      <c r="E462" t="s">
        <v>34</v>
      </c>
      <c r="F462" t="s">
        <v>85</v>
      </c>
      <c r="G462" t="s">
        <v>85</v>
      </c>
      <c r="H462" t="b">
        <v>1</v>
      </c>
      <c r="I462" t="s">
        <v>7409</v>
      </c>
      <c r="J462" t="s">
        <v>35</v>
      </c>
      <c r="K462">
        <v>20489</v>
      </c>
      <c r="L462">
        <v>20489</v>
      </c>
      <c r="M462" t="s">
        <v>35</v>
      </c>
      <c r="N462" t="s">
        <v>6722</v>
      </c>
      <c r="O462" t="s">
        <v>7446</v>
      </c>
      <c r="P462" t="b">
        <v>0</v>
      </c>
    </row>
    <row r="463" spans="1:16" x14ac:dyDescent="0.2">
      <c r="A463">
        <v>24576</v>
      </c>
      <c r="B463" t="b">
        <v>0</v>
      </c>
      <c r="C463" t="s">
        <v>34</v>
      </c>
      <c r="D463" t="s">
        <v>75</v>
      </c>
      <c r="E463" t="s">
        <v>34</v>
      </c>
      <c r="F463" t="s">
        <v>85</v>
      </c>
      <c r="G463" t="s">
        <v>85</v>
      </c>
      <c r="H463" t="b">
        <v>1</v>
      </c>
      <c r="I463" t="s">
        <v>7410</v>
      </c>
      <c r="J463" t="s">
        <v>35</v>
      </c>
      <c r="K463">
        <v>20492</v>
      </c>
      <c r="L463">
        <v>20492</v>
      </c>
      <c r="M463" t="s">
        <v>35</v>
      </c>
      <c r="N463" t="s">
        <v>6722</v>
      </c>
      <c r="O463" t="s">
        <v>7447</v>
      </c>
      <c r="P463" t="b">
        <v>0</v>
      </c>
    </row>
    <row r="464" spans="1:16" x14ac:dyDescent="0.2">
      <c r="A464">
        <v>24577</v>
      </c>
      <c r="B464" t="b">
        <v>0</v>
      </c>
      <c r="C464" t="s">
        <v>34</v>
      </c>
      <c r="D464" t="s">
        <v>75</v>
      </c>
      <c r="E464" t="s">
        <v>34</v>
      </c>
      <c r="F464" t="s">
        <v>85</v>
      </c>
      <c r="G464" t="s">
        <v>85</v>
      </c>
      <c r="H464" t="b">
        <v>1</v>
      </c>
      <c r="I464" t="s">
        <v>7411</v>
      </c>
      <c r="J464" t="s">
        <v>35</v>
      </c>
      <c r="K464">
        <v>20494</v>
      </c>
      <c r="L464">
        <v>20494</v>
      </c>
      <c r="M464" t="s">
        <v>35</v>
      </c>
      <c r="N464" t="s">
        <v>6722</v>
      </c>
      <c r="O464" t="s">
        <v>7447</v>
      </c>
      <c r="P464" t="b">
        <v>0</v>
      </c>
    </row>
    <row r="465" spans="1:16" x14ac:dyDescent="0.2">
      <c r="A465">
        <v>24578</v>
      </c>
      <c r="B465" t="b">
        <v>0</v>
      </c>
      <c r="C465" t="s">
        <v>34</v>
      </c>
      <c r="D465" t="s">
        <v>75</v>
      </c>
      <c r="E465" t="s">
        <v>34</v>
      </c>
      <c r="F465" t="s">
        <v>85</v>
      </c>
      <c r="G465" t="s">
        <v>85</v>
      </c>
      <c r="H465" t="b">
        <v>1</v>
      </c>
      <c r="I465" t="s">
        <v>7412</v>
      </c>
      <c r="J465" t="s">
        <v>35</v>
      </c>
      <c r="K465">
        <v>20496</v>
      </c>
      <c r="L465">
        <v>20496</v>
      </c>
      <c r="M465" t="s">
        <v>35</v>
      </c>
      <c r="N465" t="s">
        <v>6722</v>
      </c>
      <c r="O465" t="s">
        <v>7447</v>
      </c>
      <c r="P465" t="b">
        <v>0</v>
      </c>
    </row>
    <row r="466" spans="1:16" x14ac:dyDescent="0.2">
      <c r="A466">
        <v>26870</v>
      </c>
      <c r="B466" t="b">
        <v>0</v>
      </c>
      <c r="C466" t="s">
        <v>75</v>
      </c>
      <c r="D466" t="s">
        <v>75</v>
      </c>
      <c r="E466" t="s">
        <v>74</v>
      </c>
      <c r="F466" t="s">
        <v>85</v>
      </c>
      <c r="G466" t="s">
        <v>86</v>
      </c>
      <c r="H466" t="b">
        <v>1</v>
      </c>
      <c r="I466" t="s">
        <v>3151</v>
      </c>
      <c r="J466" t="s">
        <v>35</v>
      </c>
      <c r="K466">
        <v>20496</v>
      </c>
      <c r="L466">
        <v>20496</v>
      </c>
      <c r="M466" t="s">
        <v>35</v>
      </c>
      <c r="N466" t="s">
        <v>6723</v>
      </c>
      <c r="O466" t="s">
        <v>6697</v>
      </c>
      <c r="P466" t="b">
        <v>0</v>
      </c>
    </row>
    <row r="467" spans="1:16" x14ac:dyDescent="0.2">
      <c r="A467">
        <v>24579</v>
      </c>
      <c r="B467" t="b">
        <v>0</v>
      </c>
      <c r="C467" t="s">
        <v>34</v>
      </c>
      <c r="D467" t="s">
        <v>75</v>
      </c>
      <c r="E467" t="s">
        <v>34</v>
      </c>
      <c r="F467" t="s">
        <v>85</v>
      </c>
      <c r="G467" t="s">
        <v>85</v>
      </c>
      <c r="H467" t="b">
        <v>1</v>
      </c>
      <c r="I467" t="s">
        <v>7413</v>
      </c>
      <c r="J467" t="s">
        <v>35</v>
      </c>
      <c r="K467">
        <v>20498</v>
      </c>
      <c r="L467">
        <v>20498</v>
      </c>
      <c r="M467" t="s">
        <v>35</v>
      </c>
      <c r="N467" t="s">
        <v>6722</v>
      </c>
      <c r="O467" t="s">
        <v>7447</v>
      </c>
      <c r="P467" t="b">
        <v>0</v>
      </c>
    </row>
    <row r="468" spans="1:16" x14ac:dyDescent="0.2">
      <c r="A468">
        <v>24582</v>
      </c>
      <c r="B468" t="b">
        <v>0</v>
      </c>
      <c r="C468" t="s">
        <v>34</v>
      </c>
      <c r="D468" t="s">
        <v>75</v>
      </c>
      <c r="E468" t="s">
        <v>34</v>
      </c>
      <c r="F468" t="s">
        <v>85</v>
      </c>
      <c r="G468" t="s">
        <v>85</v>
      </c>
      <c r="H468" t="b">
        <v>1</v>
      </c>
      <c r="I468" t="s">
        <v>7413</v>
      </c>
      <c r="J468" t="s">
        <v>35</v>
      </c>
      <c r="K468">
        <v>20500</v>
      </c>
      <c r="L468">
        <v>20500</v>
      </c>
      <c r="M468" t="s">
        <v>35</v>
      </c>
      <c r="N468" t="s">
        <v>6722</v>
      </c>
      <c r="O468" t="s">
        <v>7447</v>
      </c>
      <c r="P468" t="b">
        <v>0</v>
      </c>
    </row>
    <row r="469" spans="1:16" x14ac:dyDescent="0.2">
      <c r="A469">
        <v>24583</v>
      </c>
      <c r="B469" t="b">
        <v>0</v>
      </c>
      <c r="C469" t="s">
        <v>34</v>
      </c>
      <c r="D469" t="s">
        <v>75</v>
      </c>
      <c r="E469" t="s">
        <v>34</v>
      </c>
      <c r="F469" t="s">
        <v>85</v>
      </c>
      <c r="G469" t="s">
        <v>85</v>
      </c>
      <c r="H469" t="b">
        <v>1</v>
      </c>
      <c r="I469" t="s">
        <v>7414</v>
      </c>
      <c r="J469" t="s">
        <v>35</v>
      </c>
      <c r="K469">
        <v>20501</v>
      </c>
      <c r="L469">
        <v>20501</v>
      </c>
      <c r="M469" t="s">
        <v>35</v>
      </c>
      <c r="N469" t="s">
        <v>6722</v>
      </c>
      <c r="O469" t="s">
        <v>7447</v>
      </c>
      <c r="P469" t="b">
        <v>0</v>
      </c>
    </row>
    <row r="470" spans="1:16" x14ac:dyDescent="0.2">
      <c r="A470">
        <v>24584</v>
      </c>
      <c r="B470" t="b">
        <v>0</v>
      </c>
      <c r="C470" t="s">
        <v>34</v>
      </c>
      <c r="D470" t="s">
        <v>75</v>
      </c>
      <c r="E470" t="s">
        <v>34</v>
      </c>
      <c r="F470" t="s">
        <v>85</v>
      </c>
      <c r="G470" t="s">
        <v>85</v>
      </c>
      <c r="H470" t="b">
        <v>1</v>
      </c>
      <c r="I470" t="s">
        <v>7414</v>
      </c>
      <c r="J470" t="s">
        <v>35</v>
      </c>
      <c r="K470">
        <v>20502</v>
      </c>
      <c r="L470">
        <v>20502</v>
      </c>
      <c r="M470" t="s">
        <v>35</v>
      </c>
      <c r="N470" t="s">
        <v>6722</v>
      </c>
      <c r="O470" t="s">
        <v>7447</v>
      </c>
      <c r="P470" t="b">
        <v>0</v>
      </c>
    </row>
    <row r="471" spans="1:16" x14ac:dyDescent="0.2">
      <c r="A471">
        <v>24622</v>
      </c>
      <c r="B471" t="b">
        <v>0</v>
      </c>
      <c r="C471" t="s">
        <v>34</v>
      </c>
      <c r="D471" t="s">
        <v>75</v>
      </c>
      <c r="E471" t="s">
        <v>34</v>
      </c>
      <c r="F471" t="s">
        <v>85</v>
      </c>
      <c r="G471" t="s">
        <v>85</v>
      </c>
      <c r="H471" t="b">
        <v>1</v>
      </c>
      <c r="I471" t="s">
        <v>7416</v>
      </c>
      <c r="J471" t="s">
        <v>35</v>
      </c>
      <c r="K471">
        <v>20505</v>
      </c>
      <c r="L471">
        <v>20505</v>
      </c>
      <c r="M471" t="s">
        <v>35</v>
      </c>
      <c r="N471" t="s">
        <v>6722</v>
      </c>
      <c r="O471" t="s">
        <v>7472</v>
      </c>
      <c r="P471" t="b">
        <v>0</v>
      </c>
    </row>
    <row r="472" spans="1:16" x14ac:dyDescent="0.2">
      <c r="A472">
        <v>24622</v>
      </c>
      <c r="B472" t="b">
        <v>0</v>
      </c>
      <c r="C472" t="s">
        <v>34</v>
      </c>
      <c r="D472" t="s">
        <v>75</v>
      </c>
      <c r="E472" t="s">
        <v>34</v>
      </c>
      <c r="F472" t="s">
        <v>85</v>
      </c>
      <c r="G472" t="s">
        <v>85</v>
      </c>
      <c r="H472" t="b">
        <v>1</v>
      </c>
      <c r="I472" t="s">
        <v>7416</v>
      </c>
      <c r="J472" t="s">
        <v>35</v>
      </c>
      <c r="K472">
        <v>20506</v>
      </c>
      <c r="L472">
        <v>20506</v>
      </c>
      <c r="M472" t="s">
        <v>35</v>
      </c>
      <c r="N472" t="s">
        <v>6722</v>
      </c>
      <c r="O472" t="s">
        <v>7472</v>
      </c>
      <c r="P472" t="b">
        <v>0</v>
      </c>
    </row>
    <row r="473" spans="1:16" x14ac:dyDescent="0.2">
      <c r="A473">
        <v>24623</v>
      </c>
      <c r="B473" t="b">
        <v>0</v>
      </c>
      <c r="C473" t="s">
        <v>34</v>
      </c>
      <c r="D473" t="s">
        <v>75</v>
      </c>
      <c r="E473" t="s">
        <v>34</v>
      </c>
      <c r="F473" t="s">
        <v>85</v>
      </c>
      <c r="G473" t="s">
        <v>85</v>
      </c>
      <c r="H473" t="b">
        <v>1</v>
      </c>
      <c r="I473" t="s">
        <v>7418</v>
      </c>
      <c r="J473" t="s">
        <v>35</v>
      </c>
      <c r="K473">
        <v>20507</v>
      </c>
      <c r="L473">
        <v>20507</v>
      </c>
      <c r="M473" t="s">
        <v>35</v>
      </c>
      <c r="N473" t="s">
        <v>6722</v>
      </c>
      <c r="O473" t="s">
        <v>7449</v>
      </c>
      <c r="P473" t="b">
        <v>0</v>
      </c>
    </row>
    <row r="474" spans="1:16" x14ac:dyDescent="0.2">
      <c r="A474">
        <v>24592</v>
      </c>
      <c r="B474" t="b">
        <v>0</v>
      </c>
      <c r="C474" t="s">
        <v>34</v>
      </c>
      <c r="D474" t="s">
        <v>75</v>
      </c>
      <c r="E474" t="s">
        <v>34</v>
      </c>
      <c r="F474" t="s">
        <v>85</v>
      </c>
      <c r="G474" t="s">
        <v>85</v>
      </c>
      <c r="H474" t="b">
        <v>1</v>
      </c>
      <c r="I474" t="s">
        <v>1664</v>
      </c>
      <c r="J474" t="s">
        <v>35</v>
      </c>
      <c r="K474">
        <v>20509</v>
      </c>
      <c r="L474">
        <v>20509</v>
      </c>
      <c r="M474" t="s">
        <v>35</v>
      </c>
      <c r="N474" t="s">
        <v>6722</v>
      </c>
      <c r="O474" t="s">
        <v>7473</v>
      </c>
      <c r="P474" t="b">
        <v>0</v>
      </c>
    </row>
    <row r="475" spans="1:16" x14ac:dyDescent="0.2">
      <c r="A475">
        <v>24591</v>
      </c>
      <c r="B475" t="b">
        <v>0</v>
      </c>
      <c r="C475" t="s">
        <v>34</v>
      </c>
      <c r="D475" t="s">
        <v>75</v>
      </c>
      <c r="E475" t="s">
        <v>34</v>
      </c>
      <c r="F475" t="s">
        <v>85</v>
      </c>
      <c r="G475" t="s">
        <v>85</v>
      </c>
      <c r="H475" t="b">
        <v>1</v>
      </c>
      <c r="I475" t="s">
        <v>1658</v>
      </c>
      <c r="J475" t="s">
        <v>35</v>
      </c>
      <c r="K475">
        <v>20510</v>
      </c>
      <c r="L475">
        <v>20510</v>
      </c>
      <c r="M475" t="s">
        <v>35</v>
      </c>
      <c r="N475" t="s">
        <v>6722</v>
      </c>
      <c r="O475" t="s">
        <v>7443</v>
      </c>
      <c r="P475" t="b">
        <v>0</v>
      </c>
    </row>
    <row r="476" spans="1:16" x14ac:dyDescent="0.2">
      <c r="A476">
        <v>24594</v>
      </c>
      <c r="B476" t="b">
        <v>0</v>
      </c>
      <c r="C476" t="s">
        <v>34</v>
      </c>
      <c r="D476" t="s">
        <v>75</v>
      </c>
      <c r="E476" t="s">
        <v>34</v>
      </c>
      <c r="F476" t="s">
        <v>85</v>
      </c>
      <c r="G476" t="s">
        <v>85</v>
      </c>
      <c r="H476" t="b">
        <v>1</v>
      </c>
      <c r="I476" t="s">
        <v>1666</v>
      </c>
      <c r="J476" t="s">
        <v>35</v>
      </c>
      <c r="K476">
        <v>20513</v>
      </c>
      <c r="L476">
        <v>20513</v>
      </c>
      <c r="M476" t="s">
        <v>35</v>
      </c>
      <c r="N476" t="s">
        <v>6722</v>
      </c>
      <c r="O476" t="s">
        <v>7443</v>
      </c>
      <c r="P476" t="b">
        <v>0</v>
      </c>
    </row>
    <row r="477" spans="1:16" x14ac:dyDescent="0.2">
      <c r="A477">
        <v>24595</v>
      </c>
      <c r="B477" t="b">
        <v>0</v>
      </c>
      <c r="C477" t="s">
        <v>34</v>
      </c>
      <c r="D477" t="s">
        <v>75</v>
      </c>
      <c r="E477" t="s">
        <v>34</v>
      </c>
      <c r="F477" t="s">
        <v>85</v>
      </c>
      <c r="G477" t="s">
        <v>85</v>
      </c>
      <c r="H477" t="b">
        <v>1</v>
      </c>
      <c r="I477" t="s">
        <v>1672</v>
      </c>
      <c r="J477" t="s">
        <v>35</v>
      </c>
      <c r="K477">
        <v>20514</v>
      </c>
      <c r="L477">
        <v>20514</v>
      </c>
      <c r="M477" t="s">
        <v>35</v>
      </c>
      <c r="N477" t="s">
        <v>6722</v>
      </c>
      <c r="O477" t="s">
        <v>7443</v>
      </c>
      <c r="P477" t="b">
        <v>0</v>
      </c>
    </row>
    <row r="478" spans="1:16" x14ac:dyDescent="0.2">
      <c r="A478">
        <v>24597</v>
      </c>
      <c r="B478" t="b">
        <v>0</v>
      </c>
      <c r="C478" t="s">
        <v>34</v>
      </c>
      <c r="D478" t="s">
        <v>75</v>
      </c>
      <c r="E478" t="s">
        <v>34</v>
      </c>
      <c r="F478" t="s">
        <v>85</v>
      </c>
      <c r="G478" t="s">
        <v>85</v>
      </c>
      <c r="H478" t="b">
        <v>1</v>
      </c>
      <c r="I478" t="s">
        <v>2441</v>
      </c>
      <c r="J478" t="s">
        <v>35</v>
      </c>
      <c r="K478">
        <v>20515</v>
      </c>
      <c r="L478">
        <v>20515</v>
      </c>
      <c r="M478" t="s">
        <v>35</v>
      </c>
      <c r="N478" t="s">
        <v>6722</v>
      </c>
      <c r="O478" t="s">
        <v>7444</v>
      </c>
      <c r="P478" t="b">
        <v>0</v>
      </c>
    </row>
    <row r="479" spans="1:16" x14ac:dyDescent="0.2">
      <c r="A479">
        <v>24601</v>
      </c>
      <c r="B479" t="b">
        <v>0</v>
      </c>
      <c r="C479" t="s">
        <v>34</v>
      </c>
      <c r="D479" t="s">
        <v>75</v>
      </c>
      <c r="E479" t="s">
        <v>34</v>
      </c>
      <c r="F479" t="s">
        <v>85</v>
      </c>
      <c r="G479" t="s">
        <v>85</v>
      </c>
      <c r="H479" t="b">
        <v>1</v>
      </c>
      <c r="I479" t="s">
        <v>2443</v>
      </c>
      <c r="J479" t="s">
        <v>35</v>
      </c>
      <c r="K479">
        <v>20516</v>
      </c>
      <c r="L479">
        <v>20516</v>
      </c>
      <c r="M479" t="s">
        <v>35</v>
      </c>
      <c r="N479" t="s">
        <v>6722</v>
      </c>
      <c r="O479" t="s">
        <v>7443</v>
      </c>
      <c r="P479" t="b">
        <v>0</v>
      </c>
    </row>
    <row r="480" spans="1:16" x14ac:dyDescent="0.2">
      <c r="A480">
        <v>24602</v>
      </c>
      <c r="B480" t="b">
        <v>0</v>
      </c>
      <c r="C480" t="s">
        <v>34</v>
      </c>
      <c r="D480" t="s">
        <v>75</v>
      </c>
      <c r="E480" t="s">
        <v>34</v>
      </c>
      <c r="F480" t="s">
        <v>85</v>
      </c>
      <c r="G480" t="s">
        <v>85</v>
      </c>
      <c r="H480" t="b">
        <v>1</v>
      </c>
      <c r="I480" t="s">
        <v>1690</v>
      </c>
      <c r="J480" t="s">
        <v>35</v>
      </c>
      <c r="K480">
        <v>20517</v>
      </c>
      <c r="L480">
        <v>20517</v>
      </c>
      <c r="M480" t="s">
        <v>35</v>
      </c>
      <c r="N480" t="s">
        <v>6722</v>
      </c>
      <c r="O480" t="s">
        <v>7443</v>
      </c>
      <c r="P480" t="b">
        <v>0</v>
      </c>
    </row>
    <row r="481" spans="1:16" x14ac:dyDescent="0.2">
      <c r="A481">
        <v>24598</v>
      </c>
      <c r="B481" t="b">
        <v>0</v>
      </c>
      <c r="C481" t="s">
        <v>34</v>
      </c>
      <c r="D481" t="s">
        <v>75</v>
      </c>
      <c r="E481" t="s">
        <v>34</v>
      </c>
      <c r="F481" t="s">
        <v>85</v>
      </c>
      <c r="G481" t="s">
        <v>85</v>
      </c>
      <c r="H481" t="b">
        <v>1</v>
      </c>
      <c r="I481" t="s">
        <v>7407</v>
      </c>
      <c r="J481" t="s">
        <v>35</v>
      </c>
      <c r="K481">
        <v>20518</v>
      </c>
      <c r="L481">
        <v>20518</v>
      </c>
      <c r="M481" t="s">
        <v>35</v>
      </c>
      <c r="N481" t="s">
        <v>6722</v>
      </c>
      <c r="O481" t="s">
        <v>7444</v>
      </c>
      <c r="P481" t="b">
        <v>0</v>
      </c>
    </row>
    <row r="482" spans="1:16" x14ac:dyDescent="0.2">
      <c r="A482">
        <v>24599</v>
      </c>
      <c r="B482" t="b">
        <v>0</v>
      </c>
      <c r="C482" t="s">
        <v>34</v>
      </c>
      <c r="D482" t="s">
        <v>75</v>
      </c>
      <c r="E482" t="s">
        <v>34</v>
      </c>
      <c r="F482" t="s">
        <v>85</v>
      </c>
      <c r="G482" t="s">
        <v>85</v>
      </c>
      <c r="H482" t="b">
        <v>1</v>
      </c>
      <c r="I482" t="s">
        <v>1683</v>
      </c>
      <c r="J482" t="s">
        <v>35</v>
      </c>
      <c r="K482">
        <v>20519</v>
      </c>
      <c r="L482">
        <v>20519</v>
      </c>
      <c r="M482" t="s">
        <v>35</v>
      </c>
      <c r="N482" t="s">
        <v>6722</v>
      </c>
      <c r="O482" t="s">
        <v>7443</v>
      </c>
      <c r="P482" t="b">
        <v>0</v>
      </c>
    </row>
    <row r="483" spans="1:16" x14ac:dyDescent="0.2">
      <c r="A483">
        <v>24600</v>
      </c>
      <c r="B483" t="b">
        <v>0</v>
      </c>
      <c r="C483" t="s">
        <v>34</v>
      </c>
      <c r="D483" t="s">
        <v>75</v>
      </c>
      <c r="E483" t="s">
        <v>34</v>
      </c>
      <c r="F483" t="s">
        <v>85</v>
      </c>
      <c r="G483" t="s">
        <v>85</v>
      </c>
      <c r="H483" t="b">
        <v>1</v>
      </c>
      <c r="I483" t="s">
        <v>2442</v>
      </c>
      <c r="J483" t="s">
        <v>35</v>
      </c>
      <c r="K483">
        <v>20520</v>
      </c>
      <c r="L483">
        <v>20520</v>
      </c>
      <c r="M483" t="s">
        <v>35</v>
      </c>
      <c r="N483" t="s">
        <v>6722</v>
      </c>
      <c r="O483" t="s">
        <v>7444</v>
      </c>
      <c r="P483" t="b">
        <v>0</v>
      </c>
    </row>
    <row r="484" spans="1:16" x14ac:dyDescent="0.2">
      <c r="A484">
        <v>24666</v>
      </c>
      <c r="B484" t="b">
        <v>0</v>
      </c>
      <c r="C484" t="s">
        <v>34</v>
      </c>
      <c r="D484" t="s">
        <v>75</v>
      </c>
      <c r="E484" t="s">
        <v>34</v>
      </c>
      <c r="F484" t="s">
        <v>85</v>
      </c>
      <c r="G484" t="s">
        <v>85</v>
      </c>
      <c r="H484" t="b">
        <v>1</v>
      </c>
      <c r="I484" t="s">
        <v>7420</v>
      </c>
      <c r="J484" t="s">
        <v>35</v>
      </c>
      <c r="K484">
        <v>20522</v>
      </c>
      <c r="L484">
        <v>20522</v>
      </c>
      <c r="M484" t="s">
        <v>35</v>
      </c>
      <c r="N484" t="s">
        <v>6722</v>
      </c>
      <c r="O484" t="s">
        <v>6721</v>
      </c>
      <c r="P484" t="b">
        <v>0</v>
      </c>
    </row>
    <row r="485" spans="1:16" x14ac:dyDescent="0.2">
      <c r="A485">
        <v>24667</v>
      </c>
      <c r="B485" t="b">
        <v>0</v>
      </c>
      <c r="C485" t="s">
        <v>34</v>
      </c>
      <c r="D485" t="s">
        <v>75</v>
      </c>
      <c r="E485" t="s">
        <v>34</v>
      </c>
      <c r="F485" t="s">
        <v>85</v>
      </c>
      <c r="G485" t="s">
        <v>85</v>
      </c>
      <c r="H485" t="b">
        <v>1</v>
      </c>
      <c r="I485" t="s">
        <v>7422</v>
      </c>
      <c r="J485" t="s">
        <v>35</v>
      </c>
      <c r="K485">
        <v>20523</v>
      </c>
      <c r="L485">
        <v>20523</v>
      </c>
      <c r="M485" t="s">
        <v>35</v>
      </c>
      <c r="N485" t="s">
        <v>6722</v>
      </c>
      <c r="O485" t="s">
        <v>6721</v>
      </c>
      <c r="P485" t="b">
        <v>0</v>
      </c>
    </row>
    <row r="486" spans="1:16" x14ac:dyDescent="0.2">
      <c r="A486">
        <v>24668</v>
      </c>
      <c r="B486" t="b">
        <v>0</v>
      </c>
      <c r="C486" t="s">
        <v>75</v>
      </c>
      <c r="D486" t="s">
        <v>75</v>
      </c>
      <c r="E486" t="s">
        <v>74</v>
      </c>
      <c r="F486" t="s">
        <v>85</v>
      </c>
      <c r="G486" t="s">
        <v>86</v>
      </c>
      <c r="H486" t="b">
        <v>1</v>
      </c>
      <c r="I486" t="s">
        <v>1754</v>
      </c>
      <c r="J486" t="s">
        <v>35</v>
      </c>
      <c r="K486">
        <v>20524</v>
      </c>
      <c r="L486">
        <v>20524</v>
      </c>
      <c r="M486" t="s">
        <v>35</v>
      </c>
      <c r="N486" t="s">
        <v>6724</v>
      </c>
      <c r="O486" t="s">
        <v>6697</v>
      </c>
      <c r="P486" t="b">
        <v>0</v>
      </c>
    </row>
    <row r="487" spans="1:16" x14ac:dyDescent="0.2">
      <c r="A487">
        <v>24669</v>
      </c>
      <c r="B487" t="b">
        <v>0</v>
      </c>
      <c r="C487" t="s">
        <v>34</v>
      </c>
      <c r="D487" t="s">
        <v>75</v>
      </c>
      <c r="E487" t="s">
        <v>34</v>
      </c>
      <c r="F487" t="s">
        <v>85</v>
      </c>
      <c r="G487" t="s">
        <v>85</v>
      </c>
      <c r="H487" t="b">
        <v>1</v>
      </c>
      <c r="I487" t="s">
        <v>7425</v>
      </c>
      <c r="J487" t="s">
        <v>35</v>
      </c>
      <c r="K487">
        <v>20525</v>
      </c>
      <c r="L487">
        <v>20525</v>
      </c>
      <c r="M487" t="s">
        <v>35</v>
      </c>
      <c r="N487" t="s">
        <v>6722</v>
      </c>
      <c r="O487" t="s">
        <v>6721</v>
      </c>
      <c r="P487" t="b">
        <v>0</v>
      </c>
    </row>
    <row r="488" spans="1:16" x14ac:dyDescent="0.2">
      <c r="A488">
        <v>24670</v>
      </c>
      <c r="B488" t="b">
        <v>0</v>
      </c>
      <c r="C488" t="s">
        <v>34</v>
      </c>
      <c r="D488" t="s">
        <v>75</v>
      </c>
      <c r="E488" t="s">
        <v>34</v>
      </c>
      <c r="F488" t="s">
        <v>85</v>
      </c>
      <c r="G488" t="s">
        <v>85</v>
      </c>
      <c r="H488" t="b">
        <v>1</v>
      </c>
      <c r="I488" t="s">
        <v>1759</v>
      </c>
      <c r="J488" t="s">
        <v>35</v>
      </c>
      <c r="K488">
        <v>20526</v>
      </c>
      <c r="L488">
        <v>20526</v>
      </c>
      <c r="M488" t="s">
        <v>35</v>
      </c>
      <c r="N488" t="s">
        <v>6722</v>
      </c>
      <c r="O488" t="s">
        <v>6721</v>
      </c>
      <c r="P488" t="b">
        <v>0</v>
      </c>
    </row>
    <row r="489" spans="1:16" x14ac:dyDescent="0.2">
      <c r="A489">
        <v>24673</v>
      </c>
      <c r="B489" t="b">
        <v>0</v>
      </c>
      <c r="C489" t="s">
        <v>34</v>
      </c>
      <c r="D489" t="s">
        <v>75</v>
      </c>
      <c r="E489" t="s">
        <v>34</v>
      </c>
      <c r="F489" t="s">
        <v>85</v>
      </c>
      <c r="G489" t="s">
        <v>85</v>
      </c>
      <c r="H489" t="b">
        <v>1</v>
      </c>
      <c r="I489" t="s">
        <v>7430</v>
      </c>
      <c r="J489" t="s">
        <v>35</v>
      </c>
      <c r="K489">
        <v>20527</v>
      </c>
      <c r="L489">
        <v>20527</v>
      </c>
      <c r="M489" t="s">
        <v>35</v>
      </c>
      <c r="N489" t="s">
        <v>6722</v>
      </c>
      <c r="O489" t="s">
        <v>6721</v>
      </c>
      <c r="P489" t="b">
        <v>0</v>
      </c>
    </row>
    <row r="490" spans="1:16" x14ac:dyDescent="0.2">
      <c r="A490">
        <v>24671</v>
      </c>
      <c r="B490" t="b">
        <v>0</v>
      </c>
      <c r="C490" t="s">
        <v>34</v>
      </c>
      <c r="D490" t="s">
        <v>75</v>
      </c>
      <c r="E490" t="s">
        <v>34</v>
      </c>
      <c r="F490" t="s">
        <v>85</v>
      </c>
      <c r="G490" t="s">
        <v>85</v>
      </c>
      <c r="H490" t="b">
        <v>1</v>
      </c>
      <c r="I490" t="s">
        <v>1762</v>
      </c>
      <c r="J490" t="s">
        <v>35</v>
      </c>
      <c r="K490">
        <v>20528</v>
      </c>
      <c r="L490">
        <v>20528</v>
      </c>
      <c r="M490" t="s">
        <v>35</v>
      </c>
      <c r="N490" t="s">
        <v>6722</v>
      </c>
      <c r="O490" t="s">
        <v>6721</v>
      </c>
      <c r="P490" t="b">
        <v>0</v>
      </c>
    </row>
    <row r="491" spans="1:16" x14ac:dyDescent="0.2">
      <c r="A491">
        <v>24672</v>
      </c>
      <c r="B491" t="b">
        <v>0</v>
      </c>
      <c r="C491" t="s">
        <v>34</v>
      </c>
      <c r="D491" t="s">
        <v>75</v>
      </c>
      <c r="E491" t="s">
        <v>34</v>
      </c>
      <c r="F491" t="s">
        <v>85</v>
      </c>
      <c r="G491" t="s">
        <v>85</v>
      </c>
      <c r="H491" t="b">
        <v>1</v>
      </c>
      <c r="I491" t="s">
        <v>1765</v>
      </c>
      <c r="J491" t="s">
        <v>35</v>
      </c>
      <c r="K491">
        <v>20529</v>
      </c>
      <c r="L491">
        <v>20529</v>
      </c>
      <c r="M491" t="s">
        <v>35</v>
      </c>
      <c r="N491" t="s">
        <v>6722</v>
      </c>
      <c r="O491" t="s">
        <v>6721</v>
      </c>
      <c r="P491" t="b">
        <v>0</v>
      </c>
    </row>
    <row r="492" spans="1:16" x14ac:dyDescent="0.2">
      <c r="A492">
        <v>24676</v>
      </c>
      <c r="B492" t="b">
        <v>0</v>
      </c>
      <c r="C492" t="s">
        <v>34</v>
      </c>
      <c r="D492" t="s">
        <v>75</v>
      </c>
      <c r="E492" t="s">
        <v>34</v>
      </c>
      <c r="F492" t="s">
        <v>85</v>
      </c>
      <c r="G492" t="s">
        <v>85</v>
      </c>
      <c r="H492" t="b">
        <v>1</v>
      </c>
      <c r="I492" t="s">
        <v>1775</v>
      </c>
      <c r="J492" t="s">
        <v>35</v>
      </c>
      <c r="K492">
        <v>20530</v>
      </c>
      <c r="L492">
        <v>20530</v>
      </c>
      <c r="M492" t="s">
        <v>35</v>
      </c>
      <c r="N492" t="s">
        <v>6722</v>
      </c>
      <c r="O492" t="s">
        <v>6721</v>
      </c>
      <c r="P492" t="b">
        <v>0</v>
      </c>
    </row>
    <row r="493" spans="1:16" x14ac:dyDescent="0.2">
      <c r="A493">
        <v>24677</v>
      </c>
      <c r="B493" t="b">
        <v>0</v>
      </c>
      <c r="C493" t="s">
        <v>34</v>
      </c>
      <c r="D493" t="s">
        <v>75</v>
      </c>
      <c r="E493" t="s">
        <v>34</v>
      </c>
      <c r="F493" t="s">
        <v>85</v>
      </c>
      <c r="G493" t="s">
        <v>85</v>
      </c>
      <c r="H493" t="b">
        <v>1</v>
      </c>
      <c r="I493" t="s">
        <v>7435</v>
      </c>
      <c r="J493" t="s">
        <v>35</v>
      </c>
      <c r="K493">
        <v>20531</v>
      </c>
      <c r="L493">
        <v>20531</v>
      </c>
      <c r="M493" t="s">
        <v>35</v>
      </c>
      <c r="N493" t="s">
        <v>6722</v>
      </c>
      <c r="O493" t="s">
        <v>6721</v>
      </c>
      <c r="P493" t="b">
        <v>0</v>
      </c>
    </row>
    <row r="494" spans="1:16" x14ac:dyDescent="0.2">
      <c r="A494">
        <v>24674</v>
      </c>
      <c r="B494" t="b">
        <v>0</v>
      </c>
      <c r="C494" t="s">
        <v>34</v>
      </c>
      <c r="D494" t="s">
        <v>75</v>
      </c>
      <c r="E494" t="s">
        <v>34</v>
      </c>
      <c r="F494" t="s">
        <v>85</v>
      </c>
      <c r="G494" t="s">
        <v>85</v>
      </c>
      <c r="H494" t="b">
        <v>1</v>
      </c>
      <c r="I494" t="s">
        <v>7407</v>
      </c>
      <c r="J494" t="s">
        <v>35</v>
      </c>
      <c r="K494">
        <v>20532</v>
      </c>
      <c r="L494">
        <v>20532</v>
      </c>
      <c r="M494" t="s">
        <v>35</v>
      </c>
      <c r="N494" t="s">
        <v>6722</v>
      </c>
      <c r="O494" t="s">
        <v>6721</v>
      </c>
      <c r="P494" t="b">
        <v>0</v>
      </c>
    </row>
    <row r="495" spans="1:16" x14ac:dyDescent="0.2">
      <c r="A495">
        <v>24675</v>
      </c>
      <c r="B495" t="b">
        <v>0</v>
      </c>
      <c r="C495" t="s">
        <v>34</v>
      </c>
      <c r="D495" t="s">
        <v>75</v>
      </c>
      <c r="E495" t="s">
        <v>34</v>
      </c>
      <c r="F495" t="s">
        <v>85</v>
      </c>
      <c r="G495" t="s">
        <v>85</v>
      </c>
      <c r="H495" t="b">
        <v>1</v>
      </c>
      <c r="I495" t="s">
        <v>1772</v>
      </c>
      <c r="J495" t="s">
        <v>35</v>
      </c>
      <c r="K495">
        <v>20533</v>
      </c>
      <c r="L495">
        <v>20533</v>
      </c>
      <c r="M495" t="s">
        <v>35</v>
      </c>
      <c r="N495" t="s">
        <v>6722</v>
      </c>
      <c r="O495" t="s">
        <v>6721</v>
      </c>
      <c r="P495" t="b">
        <v>0</v>
      </c>
    </row>
    <row r="496" spans="1:16" x14ac:dyDescent="0.2">
      <c r="A496">
        <v>24677</v>
      </c>
      <c r="B496" t="b">
        <v>0</v>
      </c>
      <c r="C496" t="s">
        <v>34</v>
      </c>
      <c r="D496" t="s">
        <v>75</v>
      </c>
      <c r="E496" t="s">
        <v>34</v>
      </c>
      <c r="F496" t="s">
        <v>85</v>
      </c>
      <c r="G496" t="s">
        <v>85</v>
      </c>
      <c r="H496" t="b">
        <v>1</v>
      </c>
      <c r="I496" t="s">
        <v>7435</v>
      </c>
      <c r="J496" t="s">
        <v>35</v>
      </c>
      <c r="K496">
        <v>20534</v>
      </c>
      <c r="L496">
        <v>20534</v>
      </c>
      <c r="M496" t="s">
        <v>35</v>
      </c>
      <c r="N496" t="s">
        <v>6722</v>
      </c>
      <c r="O496" t="s">
        <v>6721</v>
      </c>
      <c r="P496" t="b">
        <v>0</v>
      </c>
    </row>
    <row r="497" spans="1:16" hidden="1" x14ac:dyDescent="0.2">
      <c r="A497">
        <v>18029</v>
      </c>
      <c r="B497" t="b">
        <v>1</v>
      </c>
      <c r="C497" t="s">
        <v>34</v>
      </c>
      <c r="D497" t="s">
        <v>34</v>
      </c>
      <c r="E497" t="s">
        <v>34</v>
      </c>
      <c r="F497" t="s">
        <v>85</v>
      </c>
      <c r="G497" t="s">
        <v>85</v>
      </c>
      <c r="H497" t="b">
        <v>1</v>
      </c>
      <c r="I497" t="s">
        <v>7315</v>
      </c>
      <c r="J497" t="s">
        <v>35</v>
      </c>
      <c r="K497">
        <v>25401</v>
      </c>
      <c r="L497">
        <v>25401</v>
      </c>
      <c r="M497" t="s">
        <v>35</v>
      </c>
      <c r="N497" t="s">
        <v>35</v>
      </c>
      <c r="O497" t="s">
        <v>7934</v>
      </c>
      <c r="P497" t="b">
        <v>0</v>
      </c>
    </row>
    <row r="498" spans="1:16" hidden="1" x14ac:dyDescent="0.2">
      <c r="A498">
        <v>18033</v>
      </c>
      <c r="B498" t="b">
        <v>1</v>
      </c>
      <c r="C498" t="s">
        <v>34</v>
      </c>
      <c r="D498" t="s">
        <v>34</v>
      </c>
      <c r="E498" t="s">
        <v>34</v>
      </c>
      <c r="F498" t="s">
        <v>85</v>
      </c>
      <c r="G498" t="s">
        <v>85</v>
      </c>
      <c r="H498" t="b">
        <v>1</v>
      </c>
      <c r="I498" t="s">
        <v>7318</v>
      </c>
      <c r="J498" t="s">
        <v>35</v>
      </c>
      <c r="K498">
        <v>25404</v>
      </c>
      <c r="L498">
        <v>25404</v>
      </c>
      <c r="M498" t="s">
        <v>35</v>
      </c>
      <c r="N498" t="s">
        <v>35</v>
      </c>
      <c r="O498" t="s">
        <v>6699</v>
      </c>
      <c r="P498" t="b">
        <v>0</v>
      </c>
    </row>
    <row r="499" spans="1:16" hidden="1" x14ac:dyDescent="0.2">
      <c r="A499">
        <v>18085</v>
      </c>
      <c r="B499" t="b">
        <v>1</v>
      </c>
      <c r="C499" t="s">
        <v>34</v>
      </c>
      <c r="D499" t="s">
        <v>34</v>
      </c>
      <c r="E499" t="s">
        <v>34</v>
      </c>
      <c r="F499" t="s">
        <v>85</v>
      </c>
      <c r="G499" t="s">
        <v>85</v>
      </c>
      <c r="H499" t="b">
        <v>1</v>
      </c>
      <c r="I499" t="s">
        <v>7326</v>
      </c>
      <c r="J499" t="s">
        <v>35</v>
      </c>
      <c r="K499">
        <v>25445</v>
      </c>
      <c r="L499">
        <v>25445</v>
      </c>
      <c r="M499" t="s">
        <v>35</v>
      </c>
      <c r="N499" t="s">
        <v>35</v>
      </c>
      <c r="O499" t="s">
        <v>7936</v>
      </c>
      <c r="P499" t="b">
        <v>0</v>
      </c>
    </row>
    <row r="500" spans="1:16" hidden="1" x14ac:dyDescent="0.2">
      <c r="A500">
        <v>26704</v>
      </c>
      <c r="B500" t="b">
        <v>1</v>
      </c>
      <c r="C500" t="s">
        <v>34</v>
      </c>
      <c r="D500" t="s">
        <v>34</v>
      </c>
      <c r="E500" t="s">
        <v>34</v>
      </c>
      <c r="F500" t="s">
        <v>85</v>
      </c>
      <c r="G500" t="s">
        <v>85</v>
      </c>
      <c r="H500" t="b">
        <v>1</v>
      </c>
      <c r="I500" t="s">
        <v>7379</v>
      </c>
      <c r="J500" t="s">
        <v>35</v>
      </c>
      <c r="K500">
        <v>25534</v>
      </c>
      <c r="L500">
        <v>25534</v>
      </c>
      <c r="M500" t="s">
        <v>35</v>
      </c>
      <c r="N500" t="s">
        <v>35</v>
      </c>
      <c r="O500" t="s">
        <v>6716</v>
      </c>
      <c r="P500" t="b">
        <v>0</v>
      </c>
    </row>
  </sheetData>
  <phoneticPr fontId="1" type="noConversion"/>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EAD36-F79B-4F37-A83D-C5027CFA21E8}">
  <dimension ref="A1:E1028"/>
  <sheetViews>
    <sheetView workbookViewId="0"/>
  </sheetViews>
  <sheetFormatPr baseColWidth="10" defaultRowHeight="12.75" x14ac:dyDescent="0.2"/>
  <cols>
    <col min="1" max="1" width="81.140625" bestFit="1" customWidth="1"/>
    <col min="2" max="2" width="21.7109375" bestFit="1" customWidth="1"/>
    <col min="3" max="3" width="81.140625" bestFit="1" customWidth="1"/>
    <col min="4" max="4" width="31.42578125" bestFit="1" customWidth="1"/>
    <col min="5" max="5" width="22.7109375" bestFit="1" customWidth="1"/>
  </cols>
  <sheetData>
    <row r="1" spans="1:5" x14ac:dyDescent="0.2">
      <c r="A1" t="s">
        <v>2</v>
      </c>
      <c r="B1" t="s">
        <v>5</v>
      </c>
      <c r="C1" t="s">
        <v>67</v>
      </c>
      <c r="D1" t="s">
        <v>68</v>
      </c>
      <c r="E1" t="s">
        <v>69</v>
      </c>
    </row>
    <row r="2" spans="1:5" x14ac:dyDescent="0.2">
      <c r="A2" t="s">
        <v>91</v>
      </c>
      <c r="B2">
        <v>1</v>
      </c>
      <c r="C2" t="s">
        <v>7302</v>
      </c>
      <c r="D2">
        <v>1</v>
      </c>
      <c r="E2" t="s">
        <v>70</v>
      </c>
    </row>
    <row r="3" spans="1:5" x14ac:dyDescent="0.2">
      <c r="A3" t="s">
        <v>91</v>
      </c>
      <c r="B3">
        <v>1</v>
      </c>
      <c r="C3" t="s">
        <v>2285</v>
      </c>
      <c r="D3">
        <v>1</v>
      </c>
      <c r="E3" t="s">
        <v>70</v>
      </c>
    </row>
    <row r="4" spans="1:5" x14ac:dyDescent="0.2">
      <c r="A4" t="s">
        <v>2996</v>
      </c>
      <c r="B4">
        <v>1</v>
      </c>
      <c r="C4" t="s">
        <v>127</v>
      </c>
      <c r="D4">
        <v>1</v>
      </c>
      <c r="E4" t="s">
        <v>70</v>
      </c>
    </row>
    <row r="5" spans="1:5" x14ac:dyDescent="0.2">
      <c r="A5" t="s">
        <v>2996</v>
      </c>
      <c r="B5">
        <v>1</v>
      </c>
      <c r="C5" t="s">
        <v>128</v>
      </c>
      <c r="D5">
        <v>1</v>
      </c>
      <c r="E5" t="s">
        <v>70</v>
      </c>
    </row>
    <row r="6" spans="1:5" x14ac:dyDescent="0.2">
      <c r="A6" t="s">
        <v>2996</v>
      </c>
      <c r="B6">
        <v>1</v>
      </c>
      <c r="C6" t="s">
        <v>129</v>
      </c>
      <c r="D6">
        <v>1</v>
      </c>
      <c r="E6" t="s">
        <v>70</v>
      </c>
    </row>
    <row r="7" spans="1:5" x14ac:dyDescent="0.2">
      <c r="A7" t="s">
        <v>2996</v>
      </c>
      <c r="B7">
        <v>1</v>
      </c>
      <c r="C7" t="s">
        <v>130</v>
      </c>
      <c r="D7">
        <v>1</v>
      </c>
      <c r="E7" t="s">
        <v>70</v>
      </c>
    </row>
    <row r="8" spans="1:5" x14ac:dyDescent="0.2">
      <c r="A8" t="s">
        <v>92</v>
      </c>
      <c r="B8">
        <v>1</v>
      </c>
      <c r="C8" t="s">
        <v>93</v>
      </c>
      <c r="D8">
        <v>1</v>
      </c>
      <c r="E8" t="s">
        <v>70</v>
      </c>
    </row>
    <row r="9" spans="1:5" x14ac:dyDescent="0.2">
      <c r="A9" t="s">
        <v>92</v>
      </c>
      <c r="B9">
        <v>1</v>
      </c>
      <c r="C9" t="s">
        <v>94</v>
      </c>
      <c r="D9">
        <v>1</v>
      </c>
      <c r="E9" t="s">
        <v>70</v>
      </c>
    </row>
    <row r="10" spans="1:5" x14ac:dyDescent="0.2">
      <c r="A10" t="s">
        <v>95</v>
      </c>
      <c r="B10">
        <v>1</v>
      </c>
      <c r="C10" t="s">
        <v>96</v>
      </c>
      <c r="D10">
        <v>1</v>
      </c>
      <c r="E10" t="s">
        <v>70</v>
      </c>
    </row>
    <row r="11" spans="1:5" x14ac:dyDescent="0.2">
      <c r="A11" t="s">
        <v>95</v>
      </c>
      <c r="B11">
        <v>1</v>
      </c>
      <c r="C11" t="s">
        <v>97</v>
      </c>
      <c r="D11">
        <v>1</v>
      </c>
      <c r="E11" t="s">
        <v>70</v>
      </c>
    </row>
    <row r="12" spans="1:5" x14ac:dyDescent="0.2">
      <c r="A12" t="s">
        <v>95</v>
      </c>
      <c r="B12">
        <v>1</v>
      </c>
      <c r="C12" t="s">
        <v>98</v>
      </c>
      <c r="D12">
        <v>1</v>
      </c>
      <c r="E12" t="s">
        <v>70</v>
      </c>
    </row>
    <row r="13" spans="1:5" x14ac:dyDescent="0.2">
      <c r="A13" t="s">
        <v>95</v>
      </c>
      <c r="B13">
        <v>1</v>
      </c>
      <c r="C13" t="s">
        <v>99</v>
      </c>
      <c r="D13">
        <v>1</v>
      </c>
      <c r="E13" t="s">
        <v>70</v>
      </c>
    </row>
    <row r="14" spans="1:5" x14ac:dyDescent="0.2">
      <c r="A14" t="s">
        <v>95</v>
      </c>
      <c r="B14">
        <v>1</v>
      </c>
      <c r="C14" t="s">
        <v>2286</v>
      </c>
      <c r="D14">
        <v>1</v>
      </c>
      <c r="E14" t="s">
        <v>70</v>
      </c>
    </row>
    <row r="15" spans="1:5" x14ac:dyDescent="0.2">
      <c r="A15" t="s">
        <v>100</v>
      </c>
      <c r="B15">
        <v>1</v>
      </c>
      <c r="C15" t="s">
        <v>101</v>
      </c>
      <c r="D15">
        <v>1</v>
      </c>
      <c r="E15" t="s">
        <v>70</v>
      </c>
    </row>
    <row r="16" spans="1:5" x14ac:dyDescent="0.2">
      <c r="A16" t="s">
        <v>100</v>
      </c>
      <c r="B16">
        <v>1</v>
      </c>
      <c r="C16" t="s">
        <v>102</v>
      </c>
      <c r="D16">
        <v>1</v>
      </c>
      <c r="E16" t="s">
        <v>70</v>
      </c>
    </row>
    <row r="17" spans="1:5" x14ac:dyDescent="0.2">
      <c r="A17" t="s">
        <v>100</v>
      </c>
      <c r="B17">
        <v>1</v>
      </c>
      <c r="C17" t="s">
        <v>103</v>
      </c>
      <c r="D17">
        <v>1</v>
      </c>
      <c r="E17" t="s">
        <v>70</v>
      </c>
    </row>
    <row r="18" spans="1:5" x14ac:dyDescent="0.2">
      <c r="A18" t="s">
        <v>100</v>
      </c>
      <c r="B18">
        <v>1</v>
      </c>
      <c r="C18" t="s">
        <v>2287</v>
      </c>
      <c r="D18">
        <v>1</v>
      </c>
      <c r="E18" t="s">
        <v>70</v>
      </c>
    </row>
    <row r="19" spans="1:5" x14ac:dyDescent="0.2">
      <c r="A19" t="s">
        <v>104</v>
      </c>
      <c r="B19">
        <v>1</v>
      </c>
      <c r="C19" t="s">
        <v>105</v>
      </c>
      <c r="D19">
        <v>1</v>
      </c>
      <c r="E19" t="s">
        <v>70</v>
      </c>
    </row>
    <row r="20" spans="1:5" x14ac:dyDescent="0.2">
      <c r="A20" t="s">
        <v>104</v>
      </c>
      <c r="B20">
        <v>1</v>
      </c>
      <c r="C20" t="s">
        <v>106</v>
      </c>
      <c r="D20">
        <v>1</v>
      </c>
      <c r="E20" t="s">
        <v>70</v>
      </c>
    </row>
    <row r="21" spans="1:5" x14ac:dyDescent="0.2">
      <c r="A21" t="s">
        <v>104</v>
      </c>
      <c r="B21">
        <v>1</v>
      </c>
      <c r="C21" t="s">
        <v>107</v>
      </c>
      <c r="D21">
        <v>1</v>
      </c>
      <c r="E21" t="s">
        <v>70</v>
      </c>
    </row>
    <row r="22" spans="1:5" x14ac:dyDescent="0.2">
      <c r="A22" t="s">
        <v>104</v>
      </c>
      <c r="B22">
        <v>1</v>
      </c>
      <c r="C22" t="s">
        <v>108</v>
      </c>
      <c r="D22">
        <v>1</v>
      </c>
      <c r="E22" t="s">
        <v>70</v>
      </c>
    </row>
    <row r="23" spans="1:5" x14ac:dyDescent="0.2">
      <c r="A23" t="s">
        <v>104</v>
      </c>
      <c r="B23">
        <v>1</v>
      </c>
      <c r="C23" t="s">
        <v>2288</v>
      </c>
      <c r="D23">
        <v>1</v>
      </c>
      <c r="E23" t="s">
        <v>70</v>
      </c>
    </row>
    <row r="24" spans="1:5" x14ac:dyDescent="0.2">
      <c r="A24" t="s">
        <v>109</v>
      </c>
      <c r="B24">
        <v>1</v>
      </c>
      <c r="C24" t="s">
        <v>110</v>
      </c>
      <c r="D24">
        <v>1</v>
      </c>
      <c r="E24" t="s">
        <v>70</v>
      </c>
    </row>
    <row r="25" spans="1:5" x14ac:dyDescent="0.2">
      <c r="A25" t="s">
        <v>111</v>
      </c>
      <c r="B25">
        <v>1</v>
      </c>
      <c r="C25" t="s">
        <v>112</v>
      </c>
      <c r="D25">
        <v>1</v>
      </c>
      <c r="E25" t="s">
        <v>70</v>
      </c>
    </row>
    <row r="26" spans="1:5" x14ac:dyDescent="0.2">
      <c r="A26" t="s">
        <v>111</v>
      </c>
      <c r="B26">
        <v>1</v>
      </c>
      <c r="C26" t="s">
        <v>113</v>
      </c>
      <c r="D26">
        <v>1</v>
      </c>
      <c r="E26" t="s">
        <v>70</v>
      </c>
    </row>
    <row r="27" spans="1:5" x14ac:dyDescent="0.2">
      <c r="A27" t="s">
        <v>111</v>
      </c>
      <c r="B27">
        <v>1</v>
      </c>
      <c r="C27" t="s">
        <v>114</v>
      </c>
      <c r="D27">
        <v>1</v>
      </c>
      <c r="E27" t="s">
        <v>70</v>
      </c>
    </row>
    <row r="28" spans="1:5" x14ac:dyDescent="0.2">
      <c r="A28" t="s">
        <v>115</v>
      </c>
      <c r="B28">
        <v>1</v>
      </c>
      <c r="C28" t="s">
        <v>116</v>
      </c>
      <c r="D28">
        <v>1</v>
      </c>
      <c r="E28" t="s">
        <v>70</v>
      </c>
    </row>
    <row r="29" spans="1:5" x14ac:dyDescent="0.2">
      <c r="A29" t="s">
        <v>117</v>
      </c>
      <c r="B29">
        <v>1</v>
      </c>
      <c r="C29" t="s">
        <v>118</v>
      </c>
      <c r="D29">
        <v>1</v>
      </c>
      <c r="E29" t="s">
        <v>70</v>
      </c>
    </row>
    <row r="30" spans="1:5" x14ac:dyDescent="0.2">
      <c r="A30" t="s">
        <v>117</v>
      </c>
      <c r="B30">
        <v>1</v>
      </c>
      <c r="C30" t="s">
        <v>119</v>
      </c>
      <c r="D30">
        <v>1</v>
      </c>
      <c r="E30" t="s">
        <v>70</v>
      </c>
    </row>
    <row r="31" spans="1:5" x14ac:dyDescent="0.2">
      <c r="A31" t="s">
        <v>117</v>
      </c>
      <c r="B31">
        <v>1</v>
      </c>
      <c r="C31" t="s">
        <v>120</v>
      </c>
      <c r="D31">
        <v>1</v>
      </c>
      <c r="E31" t="s">
        <v>70</v>
      </c>
    </row>
    <row r="32" spans="1:5" x14ac:dyDescent="0.2">
      <c r="A32" t="s">
        <v>117</v>
      </c>
      <c r="B32">
        <v>1</v>
      </c>
      <c r="C32" t="s">
        <v>121</v>
      </c>
      <c r="D32">
        <v>1</v>
      </c>
      <c r="E32" t="s">
        <v>70</v>
      </c>
    </row>
    <row r="33" spans="1:5" x14ac:dyDescent="0.2">
      <c r="A33" t="s">
        <v>117</v>
      </c>
      <c r="B33">
        <v>1</v>
      </c>
      <c r="C33" t="s">
        <v>2289</v>
      </c>
      <c r="D33">
        <v>1</v>
      </c>
      <c r="E33" t="s">
        <v>70</v>
      </c>
    </row>
    <row r="34" spans="1:5" x14ac:dyDescent="0.2">
      <c r="A34" t="s">
        <v>122</v>
      </c>
      <c r="B34">
        <v>1</v>
      </c>
      <c r="C34" t="s">
        <v>123</v>
      </c>
      <c r="D34">
        <v>1</v>
      </c>
      <c r="E34" t="s">
        <v>70</v>
      </c>
    </row>
    <row r="35" spans="1:5" x14ac:dyDescent="0.2">
      <c r="A35" t="s">
        <v>122</v>
      </c>
      <c r="B35">
        <v>1</v>
      </c>
      <c r="C35" t="s">
        <v>124</v>
      </c>
      <c r="D35">
        <v>1</v>
      </c>
      <c r="E35" t="s">
        <v>70</v>
      </c>
    </row>
    <row r="36" spans="1:5" x14ac:dyDescent="0.2">
      <c r="A36" t="s">
        <v>122</v>
      </c>
      <c r="B36">
        <v>1</v>
      </c>
      <c r="C36" t="s">
        <v>125</v>
      </c>
      <c r="D36">
        <v>1</v>
      </c>
      <c r="E36" t="s">
        <v>70</v>
      </c>
    </row>
    <row r="37" spans="1:5" x14ac:dyDescent="0.2">
      <c r="A37" t="s">
        <v>126</v>
      </c>
      <c r="B37">
        <v>1</v>
      </c>
      <c r="C37" t="s">
        <v>127</v>
      </c>
      <c r="D37">
        <v>1</v>
      </c>
      <c r="E37" t="s">
        <v>70</v>
      </c>
    </row>
    <row r="38" spans="1:5" x14ac:dyDescent="0.2">
      <c r="A38" t="s">
        <v>126</v>
      </c>
      <c r="B38">
        <v>1</v>
      </c>
      <c r="C38" t="s">
        <v>128</v>
      </c>
      <c r="D38">
        <v>1</v>
      </c>
      <c r="E38" t="s">
        <v>70</v>
      </c>
    </row>
    <row r="39" spans="1:5" x14ac:dyDescent="0.2">
      <c r="A39" t="s">
        <v>126</v>
      </c>
      <c r="B39">
        <v>1</v>
      </c>
      <c r="C39" t="s">
        <v>129</v>
      </c>
      <c r="D39">
        <v>1</v>
      </c>
      <c r="E39" t="s">
        <v>70</v>
      </c>
    </row>
    <row r="40" spans="1:5" x14ac:dyDescent="0.2">
      <c r="A40" t="s">
        <v>126</v>
      </c>
      <c r="B40">
        <v>1</v>
      </c>
      <c r="C40" t="s">
        <v>130</v>
      </c>
      <c r="D40">
        <v>1</v>
      </c>
      <c r="E40" t="s">
        <v>70</v>
      </c>
    </row>
    <row r="41" spans="1:5" x14ac:dyDescent="0.2">
      <c r="A41" t="s">
        <v>131</v>
      </c>
      <c r="B41">
        <v>1</v>
      </c>
      <c r="C41" t="s">
        <v>132</v>
      </c>
      <c r="D41">
        <v>1</v>
      </c>
      <c r="E41" t="s">
        <v>70</v>
      </c>
    </row>
    <row r="42" spans="1:5" x14ac:dyDescent="0.2">
      <c r="A42" t="s">
        <v>131</v>
      </c>
      <c r="B42">
        <v>1</v>
      </c>
      <c r="C42" t="s">
        <v>133</v>
      </c>
      <c r="D42">
        <v>1</v>
      </c>
      <c r="E42" t="s">
        <v>70</v>
      </c>
    </row>
    <row r="43" spans="1:5" x14ac:dyDescent="0.2">
      <c r="A43" t="s">
        <v>131</v>
      </c>
      <c r="B43">
        <v>1</v>
      </c>
      <c r="C43" t="s">
        <v>134</v>
      </c>
      <c r="D43">
        <v>1</v>
      </c>
      <c r="E43" t="s">
        <v>70</v>
      </c>
    </row>
    <row r="44" spans="1:5" x14ac:dyDescent="0.2">
      <c r="A44" t="s">
        <v>131</v>
      </c>
      <c r="B44">
        <v>1</v>
      </c>
      <c r="C44" t="s">
        <v>135</v>
      </c>
      <c r="D44">
        <v>1</v>
      </c>
      <c r="E44" t="s">
        <v>70</v>
      </c>
    </row>
    <row r="45" spans="1:5" x14ac:dyDescent="0.2">
      <c r="A45" t="s">
        <v>131</v>
      </c>
      <c r="B45">
        <v>1</v>
      </c>
      <c r="C45" t="s">
        <v>136</v>
      </c>
      <c r="D45">
        <v>1</v>
      </c>
      <c r="E45" t="s">
        <v>70</v>
      </c>
    </row>
    <row r="46" spans="1:5" x14ac:dyDescent="0.2">
      <c r="A46" t="s">
        <v>2372</v>
      </c>
      <c r="B46">
        <v>1</v>
      </c>
      <c r="C46" t="s">
        <v>2373</v>
      </c>
      <c r="D46">
        <v>1</v>
      </c>
      <c r="E46" t="s">
        <v>70</v>
      </c>
    </row>
    <row r="47" spans="1:5" x14ac:dyDescent="0.2">
      <c r="A47" t="s">
        <v>2372</v>
      </c>
      <c r="B47">
        <v>1</v>
      </c>
      <c r="C47" t="s">
        <v>2374</v>
      </c>
      <c r="D47">
        <v>1</v>
      </c>
      <c r="E47" t="s">
        <v>70</v>
      </c>
    </row>
    <row r="48" spans="1:5" x14ac:dyDescent="0.2">
      <c r="A48" t="s">
        <v>2372</v>
      </c>
      <c r="B48">
        <v>1</v>
      </c>
      <c r="C48" t="s">
        <v>2375</v>
      </c>
      <c r="D48">
        <v>1</v>
      </c>
      <c r="E48" t="s">
        <v>70</v>
      </c>
    </row>
    <row r="49" spans="1:5" x14ac:dyDescent="0.2">
      <c r="A49" t="s">
        <v>2372</v>
      </c>
      <c r="B49">
        <v>1</v>
      </c>
      <c r="C49" t="s">
        <v>2376</v>
      </c>
      <c r="D49">
        <v>1</v>
      </c>
      <c r="E49" t="s">
        <v>70</v>
      </c>
    </row>
    <row r="50" spans="1:5" x14ac:dyDescent="0.2">
      <c r="A50" t="s">
        <v>2372</v>
      </c>
      <c r="B50">
        <v>1</v>
      </c>
      <c r="C50" t="s">
        <v>2377</v>
      </c>
      <c r="D50">
        <v>1</v>
      </c>
      <c r="E50" t="s">
        <v>70</v>
      </c>
    </row>
    <row r="51" spans="1:5" x14ac:dyDescent="0.2">
      <c r="A51" t="s">
        <v>137</v>
      </c>
      <c r="B51">
        <v>1</v>
      </c>
      <c r="C51" t="s">
        <v>138</v>
      </c>
      <c r="D51">
        <v>1</v>
      </c>
      <c r="E51" t="s">
        <v>70</v>
      </c>
    </row>
    <row r="52" spans="1:5" x14ac:dyDescent="0.2">
      <c r="A52" t="s">
        <v>137</v>
      </c>
      <c r="B52">
        <v>1</v>
      </c>
      <c r="C52" t="s">
        <v>2280</v>
      </c>
      <c r="D52">
        <v>1</v>
      </c>
      <c r="E52" t="s">
        <v>70</v>
      </c>
    </row>
    <row r="53" spans="1:5" x14ac:dyDescent="0.2">
      <c r="A53" t="s">
        <v>137</v>
      </c>
      <c r="B53">
        <v>1</v>
      </c>
      <c r="C53" t="s">
        <v>139</v>
      </c>
      <c r="D53">
        <v>1</v>
      </c>
      <c r="E53" t="s">
        <v>70</v>
      </c>
    </row>
    <row r="54" spans="1:5" x14ac:dyDescent="0.2">
      <c r="A54" t="s">
        <v>137</v>
      </c>
      <c r="B54">
        <v>1</v>
      </c>
      <c r="C54" t="s">
        <v>140</v>
      </c>
      <c r="D54">
        <v>1</v>
      </c>
      <c r="E54" t="s">
        <v>70</v>
      </c>
    </row>
    <row r="55" spans="1:5" x14ac:dyDescent="0.2">
      <c r="A55" t="s">
        <v>137</v>
      </c>
      <c r="B55">
        <v>1</v>
      </c>
      <c r="C55" t="s">
        <v>141</v>
      </c>
      <c r="D55">
        <v>1</v>
      </c>
      <c r="E55" t="s">
        <v>70</v>
      </c>
    </row>
    <row r="56" spans="1:5" x14ac:dyDescent="0.2">
      <c r="A56" t="s">
        <v>142</v>
      </c>
      <c r="B56">
        <v>1</v>
      </c>
      <c r="C56" t="s">
        <v>143</v>
      </c>
      <c r="D56">
        <v>1</v>
      </c>
      <c r="E56" t="s">
        <v>70</v>
      </c>
    </row>
    <row r="57" spans="1:5" x14ac:dyDescent="0.2">
      <c r="A57" t="s">
        <v>142</v>
      </c>
      <c r="B57">
        <v>1</v>
      </c>
      <c r="C57" t="s">
        <v>144</v>
      </c>
      <c r="D57">
        <v>1</v>
      </c>
      <c r="E57" t="s">
        <v>70</v>
      </c>
    </row>
    <row r="58" spans="1:5" x14ac:dyDescent="0.2">
      <c r="A58" t="s">
        <v>142</v>
      </c>
      <c r="B58">
        <v>1</v>
      </c>
      <c r="C58" t="s">
        <v>145</v>
      </c>
      <c r="D58">
        <v>1</v>
      </c>
      <c r="E58" t="s">
        <v>70</v>
      </c>
    </row>
    <row r="59" spans="1:5" x14ac:dyDescent="0.2">
      <c r="A59" t="s">
        <v>142</v>
      </c>
      <c r="B59">
        <v>1</v>
      </c>
      <c r="C59" t="s">
        <v>146</v>
      </c>
      <c r="D59">
        <v>1</v>
      </c>
      <c r="E59" t="s">
        <v>70</v>
      </c>
    </row>
    <row r="60" spans="1:5" x14ac:dyDescent="0.2">
      <c r="A60" t="s">
        <v>142</v>
      </c>
      <c r="B60">
        <v>1</v>
      </c>
      <c r="C60" t="s">
        <v>147</v>
      </c>
      <c r="D60">
        <v>1</v>
      </c>
      <c r="E60" t="s">
        <v>70</v>
      </c>
    </row>
    <row r="61" spans="1:5" x14ac:dyDescent="0.2">
      <c r="A61" t="s">
        <v>148</v>
      </c>
      <c r="B61">
        <v>1</v>
      </c>
      <c r="C61" t="s">
        <v>149</v>
      </c>
      <c r="D61">
        <v>1</v>
      </c>
      <c r="E61" t="s">
        <v>70</v>
      </c>
    </row>
    <row r="62" spans="1:5" x14ac:dyDescent="0.2">
      <c r="A62" t="s">
        <v>148</v>
      </c>
      <c r="B62">
        <v>1</v>
      </c>
      <c r="C62" t="s">
        <v>150</v>
      </c>
      <c r="D62">
        <v>1</v>
      </c>
      <c r="E62" t="s">
        <v>70</v>
      </c>
    </row>
    <row r="63" spans="1:5" x14ac:dyDescent="0.2">
      <c r="A63" t="s">
        <v>148</v>
      </c>
      <c r="B63">
        <v>1</v>
      </c>
      <c r="C63" t="s">
        <v>151</v>
      </c>
      <c r="D63">
        <v>1</v>
      </c>
      <c r="E63" t="s">
        <v>70</v>
      </c>
    </row>
    <row r="64" spans="1:5" x14ac:dyDescent="0.2">
      <c r="A64" t="s">
        <v>148</v>
      </c>
      <c r="B64">
        <v>1</v>
      </c>
      <c r="C64" t="s">
        <v>152</v>
      </c>
      <c r="D64">
        <v>1</v>
      </c>
      <c r="E64" t="s">
        <v>70</v>
      </c>
    </row>
    <row r="65" spans="1:5" x14ac:dyDescent="0.2">
      <c r="A65" t="s">
        <v>148</v>
      </c>
      <c r="B65">
        <v>1</v>
      </c>
      <c r="C65" t="s">
        <v>2290</v>
      </c>
      <c r="D65">
        <v>1</v>
      </c>
      <c r="E65" t="s">
        <v>70</v>
      </c>
    </row>
    <row r="66" spans="1:5" x14ac:dyDescent="0.2">
      <c r="A66" t="s">
        <v>153</v>
      </c>
      <c r="B66">
        <v>1</v>
      </c>
      <c r="C66" t="s">
        <v>154</v>
      </c>
      <c r="D66">
        <v>1</v>
      </c>
      <c r="E66" t="s">
        <v>70</v>
      </c>
    </row>
    <row r="67" spans="1:5" x14ac:dyDescent="0.2">
      <c r="A67" t="s">
        <v>153</v>
      </c>
      <c r="B67">
        <v>1</v>
      </c>
      <c r="C67" t="s">
        <v>155</v>
      </c>
      <c r="D67">
        <v>1</v>
      </c>
      <c r="E67" t="s">
        <v>70</v>
      </c>
    </row>
    <row r="68" spans="1:5" x14ac:dyDescent="0.2">
      <c r="A68" t="s">
        <v>153</v>
      </c>
      <c r="B68">
        <v>1</v>
      </c>
      <c r="C68" t="s">
        <v>156</v>
      </c>
      <c r="D68">
        <v>1</v>
      </c>
      <c r="E68" t="s">
        <v>70</v>
      </c>
    </row>
    <row r="69" spans="1:5" x14ac:dyDescent="0.2">
      <c r="A69" t="s">
        <v>153</v>
      </c>
      <c r="B69">
        <v>1</v>
      </c>
      <c r="C69" t="s">
        <v>157</v>
      </c>
      <c r="D69">
        <v>1</v>
      </c>
      <c r="E69" t="s">
        <v>70</v>
      </c>
    </row>
    <row r="70" spans="1:5" x14ac:dyDescent="0.2">
      <c r="A70" t="s">
        <v>153</v>
      </c>
      <c r="B70">
        <v>1</v>
      </c>
      <c r="C70" t="s">
        <v>158</v>
      </c>
      <c r="D70">
        <v>1</v>
      </c>
      <c r="E70" t="s">
        <v>70</v>
      </c>
    </row>
    <row r="71" spans="1:5" x14ac:dyDescent="0.2">
      <c r="A71" t="s">
        <v>159</v>
      </c>
      <c r="B71">
        <v>1</v>
      </c>
      <c r="C71" t="s">
        <v>160</v>
      </c>
      <c r="D71">
        <v>1</v>
      </c>
      <c r="E71" t="s">
        <v>70</v>
      </c>
    </row>
    <row r="72" spans="1:5" x14ac:dyDescent="0.2">
      <c r="A72" t="s">
        <v>159</v>
      </c>
      <c r="B72">
        <v>1</v>
      </c>
      <c r="C72" t="s">
        <v>161</v>
      </c>
      <c r="D72">
        <v>1</v>
      </c>
      <c r="E72" t="s">
        <v>70</v>
      </c>
    </row>
    <row r="73" spans="1:5" x14ac:dyDescent="0.2">
      <c r="A73" t="s">
        <v>159</v>
      </c>
      <c r="B73">
        <v>1</v>
      </c>
      <c r="C73" t="s">
        <v>162</v>
      </c>
      <c r="D73">
        <v>1</v>
      </c>
      <c r="E73" t="s">
        <v>70</v>
      </c>
    </row>
    <row r="74" spans="1:5" x14ac:dyDescent="0.2">
      <c r="A74" t="s">
        <v>159</v>
      </c>
      <c r="B74">
        <v>1</v>
      </c>
      <c r="C74" t="s">
        <v>163</v>
      </c>
      <c r="D74">
        <v>1</v>
      </c>
      <c r="E74" t="s">
        <v>70</v>
      </c>
    </row>
    <row r="75" spans="1:5" x14ac:dyDescent="0.2">
      <c r="A75" t="s">
        <v>164</v>
      </c>
      <c r="B75">
        <v>1</v>
      </c>
      <c r="C75" t="s">
        <v>165</v>
      </c>
      <c r="D75">
        <v>1</v>
      </c>
      <c r="E75" t="s">
        <v>70</v>
      </c>
    </row>
    <row r="76" spans="1:5" x14ac:dyDescent="0.2">
      <c r="A76" t="s">
        <v>164</v>
      </c>
      <c r="B76">
        <v>1</v>
      </c>
      <c r="C76" t="s">
        <v>166</v>
      </c>
      <c r="D76">
        <v>1</v>
      </c>
      <c r="E76" t="s">
        <v>70</v>
      </c>
    </row>
    <row r="77" spans="1:5" x14ac:dyDescent="0.2">
      <c r="A77" t="s">
        <v>164</v>
      </c>
      <c r="B77">
        <v>1</v>
      </c>
      <c r="C77" t="s">
        <v>167</v>
      </c>
      <c r="D77">
        <v>1</v>
      </c>
      <c r="E77" t="s">
        <v>70</v>
      </c>
    </row>
    <row r="78" spans="1:5" x14ac:dyDescent="0.2">
      <c r="A78" t="s">
        <v>164</v>
      </c>
      <c r="B78">
        <v>1</v>
      </c>
      <c r="C78" t="s">
        <v>168</v>
      </c>
      <c r="D78">
        <v>1</v>
      </c>
      <c r="E78" t="s">
        <v>70</v>
      </c>
    </row>
    <row r="79" spans="1:5" x14ac:dyDescent="0.2">
      <c r="A79" t="s">
        <v>169</v>
      </c>
      <c r="B79">
        <v>1</v>
      </c>
      <c r="C79" t="s">
        <v>170</v>
      </c>
      <c r="D79">
        <v>1</v>
      </c>
      <c r="E79" t="s">
        <v>70</v>
      </c>
    </row>
    <row r="80" spans="1:5" x14ac:dyDescent="0.2">
      <c r="A80" t="s">
        <v>169</v>
      </c>
      <c r="B80">
        <v>1</v>
      </c>
      <c r="C80" t="s">
        <v>2378</v>
      </c>
      <c r="D80">
        <v>1</v>
      </c>
      <c r="E80" t="s">
        <v>70</v>
      </c>
    </row>
    <row r="81" spans="1:5" x14ac:dyDescent="0.2">
      <c r="A81" t="s">
        <v>169</v>
      </c>
      <c r="B81">
        <v>1</v>
      </c>
      <c r="C81" t="s">
        <v>171</v>
      </c>
      <c r="D81">
        <v>1</v>
      </c>
      <c r="E81" t="s">
        <v>70</v>
      </c>
    </row>
    <row r="82" spans="1:5" x14ac:dyDescent="0.2">
      <c r="A82" t="s">
        <v>169</v>
      </c>
      <c r="B82">
        <v>1</v>
      </c>
      <c r="C82" t="s">
        <v>172</v>
      </c>
      <c r="D82">
        <v>1</v>
      </c>
      <c r="E82" t="s">
        <v>70</v>
      </c>
    </row>
    <row r="83" spans="1:5" x14ac:dyDescent="0.2">
      <c r="A83" t="s">
        <v>169</v>
      </c>
      <c r="B83">
        <v>1</v>
      </c>
      <c r="C83" t="s">
        <v>2291</v>
      </c>
      <c r="D83">
        <v>1</v>
      </c>
      <c r="E83" t="s">
        <v>70</v>
      </c>
    </row>
    <row r="84" spans="1:5" x14ac:dyDescent="0.2">
      <c r="A84" t="s">
        <v>173</v>
      </c>
      <c r="B84">
        <v>1</v>
      </c>
      <c r="C84" t="s">
        <v>174</v>
      </c>
      <c r="D84">
        <v>1</v>
      </c>
      <c r="E84" t="s">
        <v>70</v>
      </c>
    </row>
    <row r="85" spans="1:5" x14ac:dyDescent="0.2">
      <c r="A85" t="s">
        <v>173</v>
      </c>
      <c r="B85">
        <v>1</v>
      </c>
      <c r="C85" t="s">
        <v>2379</v>
      </c>
      <c r="D85">
        <v>1</v>
      </c>
      <c r="E85" t="s">
        <v>70</v>
      </c>
    </row>
    <row r="86" spans="1:5" x14ac:dyDescent="0.2">
      <c r="A86" t="s">
        <v>173</v>
      </c>
      <c r="B86">
        <v>1</v>
      </c>
      <c r="C86" t="s">
        <v>175</v>
      </c>
      <c r="D86">
        <v>1</v>
      </c>
      <c r="E86" t="s">
        <v>70</v>
      </c>
    </row>
    <row r="87" spans="1:5" x14ac:dyDescent="0.2">
      <c r="A87" t="s">
        <v>173</v>
      </c>
      <c r="B87">
        <v>1</v>
      </c>
      <c r="C87" t="s">
        <v>176</v>
      </c>
      <c r="D87">
        <v>1</v>
      </c>
      <c r="E87" t="s">
        <v>70</v>
      </c>
    </row>
    <row r="88" spans="1:5" x14ac:dyDescent="0.2">
      <c r="A88" t="s">
        <v>173</v>
      </c>
      <c r="B88">
        <v>1</v>
      </c>
      <c r="C88" t="s">
        <v>177</v>
      </c>
      <c r="D88">
        <v>1</v>
      </c>
      <c r="E88" t="s">
        <v>70</v>
      </c>
    </row>
    <row r="89" spans="1:5" x14ac:dyDescent="0.2">
      <c r="A89" t="s">
        <v>178</v>
      </c>
      <c r="B89">
        <v>1</v>
      </c>
      <c r="C89" t="s">
        <v>179</v>
      </c>
      <c r="D89">
        <v>1</v>
      </c>
      <c r="E89" t="s">
        <v>70</v>
      </c>
    </row>
    <row r="90" spans="1:5" x14ac:dyDescent="0.2">
      <c r="A90" t="s">
        <v>178</v>
      </c>
      <c r="B90">
        <v>1</v>
      </c>
      <c r="C90" t="s">
        <v>180</v>
      </c>
      <c r="D90">
        <v>1</v>
      </c>
      <c r="E90" t="s">
        <v>70</v>
      </c>
    </row>
    <row r="91" spans="1:5" x14ac:dyDescent="0.2">
      <c r="A91" t="s">
        <v>178</v>
      </c>
      <c r="B91">
        <v>1</v>
      </c>
      <c r="C91" t="s">
        <v>181</v>
      </c>
      <c r="D91">
        <v>1</v>
      </c>
      <c r="E91" t="s">
        <v>70</v>
      </c>
    </row>
    <row r="92" spans="1:5" x14ac:dyDescent="0.2">
      <c r="A92" t="s">
        <v>178</v>
      </c>
      <c r="B92">
        <v>1</v>
      </c>
      <c r="C92" t="s">
        <v>2997</v>
      </c>
      <c r="D92">
        <v>1</v>
      </c>
      <c r="E92" t="s">
        <v>70</v>
      </c>
    </row>
    <row r="93" spans="1:5" x14ac:dyDescent="0.2">
      <c r="A93" t="s">
        <v>178</v>
      </c>
      <c r="B93">
        <v>1</v>
      </c>
      <c r="C93" t="s">
        <v>182</v>
      </c>
      <c r="D93">
        <v>1</v>
      </c>
      <c r="E93" t="s">
        <v>70</v>
      </c>
    </row>
    <row r="94" spans="1:5" x14ac:dyDescent="0.2">
      <c r="A94" t="s">
        <v>183</v>
      </c>
      <c r="B94">
        <v>1</v>
      </c>
      <c r="C94" t="s">
        <v>184</v>
      </c>
      <c r="D94">
        <v>1</v>
      </c>
      <c r="E94" t="s">
        <v>70</v>
      </c>
    </row>
    <row r="95" spans="1:5" x14ac:dyDescent="0.2">
      <c r="A95" t="s">
        <v>183</v>
      </c>
      <c r="B95">
        <v>1</v>
      </c>
      <c r="C95" t="s">
        <v>185</v>
      </c>
      <c r="D95">
        <v>1</v>
      </c>
      <c r="E95" t="s">
        <v>70</v>
      </c>
    </row>
    <row r="96" spans="1:5" x14ac:dyDescent="0.2">
      <c r="A96" t="s">
        <v>183</v>
      </c>
      <c r="B96">
        <v>1</v>
      </c>
      <c r="C96" t="s">
        <v>186</v>
      </c>
      <c r="D96">
        <v>1</v>
      </c>
      <c r="E96" t="s">
        <v>70</v>
      </c>
    </row>
    <row r="97" spans="1:5" x14ac:dyDescent="0.2">
      <c r="A97" t="s">
        <v>183</v>
      </c>
      <c r="B97">
        <v>1</v>
      </c>
      <c r="C97" t="s">
        <v>187</v>
      </c>
      <c r="D97">
        <v>1</v>
      </c>
      <c r="E97" t="s">
        <v>70</v>
      </c>
    </row>
    <row r="98" spans="1:5" x14ac:dyDescent="0.2">
      <c r="A98" t="s">
        <v>183</v>
      </c>
      <c r="B98">
        <v>1</v>
      </c>
      <c r="C98" t="s">
        <v>188</v>
      </c>
      <c r="D98">
        <v>1</v>
      </c>
      <c r="E98" t="s">
        <v>70</v>
      </c>
    </row>
    <row r="99" spans="1:5" x14ac:dyDescent="0.2">
      <c r="A99" t="s">
        <v>189</v>
      </c>
      <c r="B99">
        <v>1</v>
      </c>
      <c r="C99" t="s">
        <v>190</v>
      </c>
      <c r="D99">
        <v>1</v>
      </c>
      <c r="E99" t="s">
        <v>70</v>
      </c>
    </row>
    <row r="100" spans="1:5" x14ac:dyDescent="0.2">
      <c r="A100" t="s">
        <v>189</v>
      </c>
      <c r="B100">
        <v>1</v>
      </c>
      <c r="C100" t="s">
        <v>2380</v>
      </c>
      <c r="D100">
        <v>1</v>
      </c>
      <c r="E100" t="s">
        <v>70</v>
      </c>
    </row>
    <row r="101" spans="1:5" x14ac:dyDescent="0.2">
      <c r="A101" t="s">
        <v>189</v>
      </c>
      <c r="B101">
        <v>1</v>
      </c>
      <c r="C101" t="s">
        <v>191</v>
      </c>
      <c r="D101">
        <v>1</v>
      </c>
      <c r="E101" t="s">
        <v>70</v>
      </c>
    </row>
    <row r="102" spans="1:5" x14ac:dyDescent="0.2">
      <c r="A102" t="s">
        <v>189</v>
      </c>
      <c r="B102">
        <v>1</v>
      </c>
      <c r="C102" t="s">
        <v>192</v>
      </c>
      <c r="D102">
        <v>1</v>
      </c>
      <c r="E102" t="s">
        <v>70</v>
      </c>
    </row>
    <row r="103" spans="1:5" x14ac:dyDescent="0.2">
      <c r="A103" t="s">
        <v>189</v>
      </c>
      <c r="B103">
        <v>1</v>
      </c>
      <c r="C103" t="s">
        <v>193</v>
      </c>
      <c r="D103">
        <v>1</v>
      </c>
      <c r="E103" t="s">
        <v>70</v>
      </c>
    </row>
    <row r="104" spans="1:5" x14ac:dyDescent="0.2">
      <c r="A104" t="s">
        <v>1161</v>
      </c>
      <c r="B104">
        <v>1</v>
      </c>
      <c r="C104" t="s">
        <v>2292</v>
      </c>
      <c r="D104">
        <v>1</v>
      </c>
      <c r="E104" t="s">
        <v>70</v>
      </c>
    </row>
    <row r="105" spans="1:5" x14ac:dyDescent="0.2">
      <c r="A105" t="s">
        <v>1161</v>
      </c>
      <c r="B105">
        <v>1</v>
      </c>
      <c r="C105" t="s">
        <v>2281</v>
      </c>
      <c r="D105">
        <v>1</v>
      </c>
      <c r="E105" t="s">
        <v>70</v>
      </c>
    </row>
    <row r="106" spans="1:5" x14ac:dyDescent="0.2">
      <c r="A106" t="s">
        <v>1161</v>
      </c>
      <c r="B106">
        <v>1</v>
      </c>
      <c r="C106" t="s">
        <v>2282</v>
      </c>
      <c r="D106">
        <v>1</v>
      </c>
      <c r="E106" t="s">
        <v>70</v>
      </c>
    </row>
    <row r="107" spans="1:5" x14ac:dyDescent="0.2">
      <c r="A107" t="s">
        <v>1161</v>
      </c>
      <c r="B107">
        <v>1</v>
      </c>
      <c r="C107" t="s">
        <v>2283</v>
      </c>
      <c r="D107">
        <v>1</v>
      </c>
      <c r="E107" t="s">
        <v>70</v>
      </c>
    </row>
    <row r="108" spans="1:5" x14ac:dyDescent="0.2">
      <c r="A108" t="s">
        <v>194</v>
      </c>
      <c r="B108">
        <v>1</v>
      </c>
      <c r="C108" t="s">
        <v>195</v>
      </c>
      <c r="D108">
        <v>1</v>
      </c>
      <c r="E108" t="s">
        <v>70</v>
      </c>
    </row>
    <row r="109" spans="1:5" x14ac:dyDescent="0.2">
      <c r="A109" t="s">
        <v>194</v>
      </c>
      <c r="B109">
        <v>1</v>
      </c>
      <c r="C109" t="s">
        <v>196</v>
      </c>
      <c r="D109">
        <v>1</v>
      </c>
      <c r="E109" t="s">
        <v>70</v>
      </c>
    </row>
    <row r="110" spans="1:5" x14ac:dyDescent="0.2">
      <c r="A110" t="s">
        <v>194</v>
      </c>
      <c r="B110">
        <v>1</v>
      </c>
      <c r="C110" t="s">
        <v>197</v>
      </c>
      <c r="D110">
        <v>1</v>
      </c>
      <c r="E110" t="s">
        <v>70</v>
      </c>
    </row>
    <row r="111" spans="1:5" x14ac:dyDescent="0.2">
      <c r="A111" t="s">
        <v>194</v>
      </c>
      <c r="B111">
        <v>1</v>
      </c>
      <c r="C111" t="s">
        <v>198</v>
      </c>
      <c r="D111">
        <v>1</v>
      </c>
      <c r="E111" t="s">
        <v>70</v>
      </c>
    </row>
    <row r="112" spans="1:5" x14ac:dyDescent="0.2">
      <c r="A112" t="s">
        <v>194</v>
      </c>
      <c r="B112">
        <v>1</v>
      </c>
      <c r="C112" t="s">
        <v>199</v>
      </c>
      <c r="D112">
        <v>1</v>
      </c>
      <c r="E112" t="s">
        <v>70</v>
      </c>
    </row>
    <row r="113" spans="1:5" x14ac:dyDescent="0.2">
      <c r="A113" t="s">
        <v>200</v>
      </c>
      <c r="B113">
        <v>1</v>
      </c>
      <c r="C113" t="s">
        <v>7303</v>
      </c>
      <c r="D113">
        <v>1</v>
      </c>
      <c r="E113" t="s">
        <v>70</v>
      </c>
    </row>
    <row r="114" spans="1:5" x14ac:dyDescent="0.2">
      <c r="A114" t="s">
        <v>200</v>
      </c>
      <c r="B114">
        <v>1</v>
      </c>
      <c r="C114" t="s">
        <v>201</v>
      </c>
      <c r="D114">
        <v>1</v>
      </c>
      <c r="E114" t="s">
        <v>70</v>
      </c>
    </row>
    <row r="115" spans="1:5" x14ac:dyDescent="0.2">
      <c r="A115" t="s">
        <v>200</v>
      </c>
      <c r="B115">
        <v>1</v>
      </c>
      <c r="C115" t="s">
        <v>202</v>
      </c>
      <c r="D115">
        <v>1</v>
      </c>
      <c r="E115" t="s">
        <v>70</v>
      </c>
    </row>
    <row r="116" spans="1:5" x14ac:dyDescent="0.2">
      <c r="A116" t="s">
        <v>200</v>
      </c>
      <c r="B116">
        <v>1</v>
      </c>
      <c r="C116" t="s">
        <v>203</v>
      </c>
      <c r="D116">
        <v>1</v>
      </c>
      <c r="E116" t="s">
        <v>70</v>
      </c>
    </row>
    <row r="117" spans="1:5" x14ac:dyDescent="0.2">
      <c r="A117" t="s">
        <v>200</v>
      </c>
      <c r="B117">
        <v>1</v>
      </c>
      <c r="C117" t="s">
        <v>204</v>
      </c>
      <c r="D117">
        <v>1</v>
      </c>
      <c r="E117" t="s">
        <v>70</v>
      </c>
    </row>
    <row r="118" spans="1:5" x14ac:dyDescent="0.2">
      <c r="A118" t="s">
        <v>200</v>
      </c>
      <c r="B118">
        <v>1</v>
      </c>
      <c r="C118" t="s">
        <v>205</v>
      </c>
      <c r="D118">
        <v>1</v>
      </c>
      <c r="E118" t="s">
        <v>70</v>
      </c>
    </row>
    <row r="119" spans="1:5" x14ac:dyDescent="0.2">
      <c r="A119" t="s">
        <v>2998</v>
      </c>
      <c r="B119">
        <v>1</v>
      </c>
      <c r="C119" t="s">
        <v>206</v>
      </c>
      <c r="D119">
        <v>1</v>
      </c>
      <c r="E119" t="s">
        <v>70</v>
      </c>
    </row>
    <row r="120" spans="1:5" x14ac:dyDescent="0.2">
      <c r="A120" t="s">
        <v>2998</v>
      </c>
      <c r="B120">
        <v>1</v>
      </c>
      <c r="C120" t="s">
        <v>207</v>
      </c>
      <c r="D120">
        <v>1</v>
      </c>
      <c r="E120" t="s">
        <v>70</v>
      </c>
    </row>
    <row r="121" spans="1:5" x14ac:dyDescent="0.2">
      <c r="A121" t="s">
        <v>2998</v>
      </c>
      <c r="B121">
        <v>1</v>
      </c>
      <c r="C121" t="s">
        <v>208</v>
      </c>
      <c r="D121">
        <v>1</v>
      </c>
      <c r="E121" t="s">
        <v>70</v>
      </c>
    </row>
    <row r="122" spans="1:5" x14ac:dyDescent="0.2">
      <c r="A122" t="s">
        <v>2998</v>
      </c>
      <c r="B122">
        <v>1</v>
      </c>
      <c r="C122" t="s">
        <v>2322</v>
      </c>
      <c r="D122">
        <v>1</v>
      </c>
      <c r="E122" t="s">
        <v>70</v>
      </c>
    </row>
    <row r="123" spans="1:5" x14ac:dyDescent="0.2">
      <c r="A123" t="s">
        <v>2998</v>
      </c>
      <c r="B123">
        <v>1</v>
      </c>
      <c r="C123" t="s">
        <v>209</v>
      </c>
      <c r="D123">
        <v>1</v>
      </c>
      <c r="E123" t="s">
        <v>70</v>
      </c>
    </row>
    <row r="124" spans="1:5" x14ac:dyDescent="0.2">
      <c r="A124" t="s">
        <v>2999</v>
      </c>
      <c r="B124">
        <v>1</v>
      </c>
      <c r="C124" t="s">
        <v>210</v>
      </c>
      <c r="D124">
        <v>1</v>
      </c>
      <c r="E124" t="s">
        <v>70</v>
      </c>
    </row>
    <row r="125" spans="1:5" x14ac:dyDescent="0.2">
      <c r="A125" t="s">
        <v>2999</v>
      </c>
      <c r="B125">
        <v>1</v>
      </c>
      <c r="C125" t="s">
        <v>211</v>
      </c>
      <c r="D125">
        <v>1</v>
      </c>
      <c r="E125" t="s">
        <v>70</v>
      </c>
    </row>
    <row r="126" spans="1:5" x14ac:dyDescent="0.2">
      <c r="A126" t="s">
        <v>2999</v>
      </c>
      <c r="B126">
        <v>1</v>
      </c>
      <c r="C126" t="s">
        <v>212</v>
      </c>
      <c r="D126">
        <v>1</v>
      </c>
      <c r="E126" t="s">
        <v>70</v>
      </c>
    </row>
    <row r="127" spans="1:5" x14ac:dyDescent="0.2">
      <c r="A127" t="s">
        <v>2999</v>
      </c>
      <c r="B127">
        <v>1</v>
      </c>
      <c r="C127" t="s">
        <v>2323</v>
      </c>
      <c r="D127">
        <v>1</v>
      </c>
      <c r="E127" t="s">
        <v>70</v>
      </c>
    </row>
    <row r="128" spans="1:5" x14ac:dyDescent="0.2">
      <c r="A128" t="s">
        <v>2999</v>
      </c>
      <c r="B128">
        <v>1</v>
      </c>
      <c r="C128" t="s">
        <v>213</v>
      </c>
      <c r="D128">
        <v>1</v>
      </c>
      <c r="E128" t="s">
        <v>70</v>
      </c>
    </row>
    <row r="129" spans="1:5" x14ac:dyDescent="0.2">
      <c r="A129" t="s">
        <v>3000</v>
      </c>
      <c r="B129">
        <v>1</v>
      </c>
      <c r="C129" t="s">
        <v>214</v>
      </c>
      <c r="D129">
        <v>1</v>
      </c>
      <c r="E129" t="s">
        <v>70</v>
      </c>
    </row>
    <row r="130" spans="1:5" x14ac:dyDescent="0.2">
      <c r="A130" t="s">
        <v>3000</v>
      </c>
      <c r="B130">
        <v>1</v>
      </c>
      <c r="C130" t="s">
        <v>215</v>
      </c>
      <c r="D130">
        <v>1</v>
      </c>
      <c r="E130" t="s">
        <v>70</v>
      </c>
    </row>
    <row r="131" spans="1:5" x14ac:dyDescent="0.2">
      <c r="A131" t="s">
        <v>3000</v>
      </c>
      <c r="B131">
        <v>1</v>
      </c>
      <c r="C131" t="s">
        <v>216</v>
      </c>
      <c r="D131">
        <v>1</v>
      </c>
      <c r="E131" t="s">
        <v>70</v>
      </c>
    </row>
    <row r="132" spans="1:5" x14ac:dyDescent="0.2">
      <c r="A132" t="s">
        <v>3000</v>
      </c>
      <c r="B132">
        <v>1</v>
      </c>
      <c r="C132" t="s">
        <v>2324</v>
      </c>
      <c r="D132">
        <v>1</v>
      </c>
      <c r="E132" t="s">
        <v>70</v>
      </c>
    </row>
    <row r="133" spans="1:5" x14ac:dyDescent="0.2">
      <c r="A133" t="s">
        <v>3000</v>
      </c>
      <c r="B133">
        <v>1</v>
      </c>
      <c r="C133" t="s">
        <v>217</v>
      </c>
      <c r="D133">
        <v>1</v>
      </c>
      <c r="E133" t="s">
        <v>70</v>
      </c>
    </row>
    <row r="134" spans="1:5" x14ac:dyDescent="0.2">
      <c r="A134" t="s">
        <v>3001</v>
      </c>
      <c r="B134">
        <v>1</v>
      </c>
      <c r="C134" t="s">
        <v>218</v>
      </c>
      <c r="D134">
        <v>1</v>
      </c>
      <c r="E134" t="s">
        <v>70</v>
      </c>
    </row>
    <row r="135" spans="1:5" x14ac:dyDescent="0.2">
      <c r="A135" t="s">
        <v>3001</v>
      </c>
      <c r="B135">
        <v>1</v>
      </c>
      <c r="C135" t="s">
        <v>219</v>
      </c>
      <c r="D135">
        <v>1</v>
      </c>
      <c r="E135" t="s">
        <v>70</v>
      </c>
    </row>
    <row r="136" spans="1:5" x14ac:dyDescent="0.2">
      <c r="A136" t="s">
        <v>3001</v>
      </c>
      <c r="B136">
        <v>1</v>
      </c>
      <c r="C136" t="s">
        <v>220</v>
      </c>
      <c r="D136">
        <v>1</v>
      </c>
      <c r="E136" t="s">
        <v>70</v>
      </c>
    </row>
    <row r="137" spans="1:5" x14ac:dyDescent="0.2">
      <c r="A137" t="s">
        <v>3001</v>
      </c>
      <c r="B137">
        <v>1</v>
      </c>
      <c r="C137" t="s">
        <v>2325</v>
      </c>
      <c r="D137">
        <v>1</v>
      </c>
      <c r="E137" t="s">
        <v>70</v>
      </c>
    </row>
    <row r="138" spans="1:5" x14ac:dyDescent="0.2">
      <c r="A138" t="s">
        <v>3001</v>
      </c>
      <c r="B138">
        <v>1</v>
      </c>
      <c r="C138" t="s">
        <v>221</v>
      </c>
      <c r="D138">
        <v>1</v>
      </c>
      <c r="E138" t="s">
        <v>70</v>
      </c>
    </row>
    <row r="139" spans="1:5" x14ac:dyDescent="0.2">
      <c r="A139" t="s">
        <v>3002</v>
      </c>
      <c r="B139">
        <v>1</v>
      </c>
      <c r="C139" t="s">
        <v>222</v>
      </c>
      <c r="D139">
        <v>1</v>
      </c>
      <c r="E139" t="s">
        <v>70</v>
      </c>
    </row>
    <row r="140" spans="1:5" x14ac:dyDescent="0.2">
      <c r="A140" t="s">
        <v>3002</v>
      </c>
      <c r="B140">
        <v>1</v>
      </c>
      <c r="C140" t="s">
        <v>223</v>
      </c>
      <c r="D140">
        <v>1</v>
      </c>
      <c r="E140" t="s">
        <v>70</v>
      </c>
    </row>
    <row r="141" spans="1:5" x14ac:dyDescent="0.2">
      <c r="A141" t="s">
        <v>3002</v>
      </c>
      <c r="B141">
        <v>1</v>
      </c>
      <c r="C141" t="s">
        <v>224</v>
      </c>
      <c r="D141">
        <v>1</v>
      </c>
      <c r="E141" t="s">
        <v>70</v>
      </c>
    </row>
    <row r="142" spans="1:5" x14ac:dyDescent="0.2">
      <c r="A142" t="s">
        <v>3002</v>
      </c>
      <c r="B142">
        <v>1</v>
      </c>
      <c r="C142" t="s">
        <v>2326</v>
      </c>
      <c r="D142">
        <v>1</v>
      </c>
      <c r="E142" t="s">
        <v>70</v>
      </c>
    </row>
    <row r="143" spans="1:5" x14ac:dyDescent="0.2">
      <c r="A143" t="s">
        <v>3002</v>
      </c>
      <c r="B143">
        <v>1</v>
      </c>
      <c r="C143" t="s">
        <v>225</v>
      </c>
      <c r="D143">
        <v>1</v>
      </c>
      <c r="E143" t="s">
        <v>70</v>
      </c>
    </row>
    <row r="144" spans="1:5" x14ac:dyDescent="0.2">
      <c r="A144" t="s">
        <v>7323</v>
      </c>
      <c r="B144">
        <v>1</v>
      </c>
      <c r="C144" t="s">
        <v>226</v>
      </c>
      <c r="D144">
        <v>1</v>
      </c>
      <c r="E144" t="s">
        <v>70</v>
      </c>
    </row>
    <row r="145" spans="1:5" x14ac:dyDescent="0.2">
      <c r="A145" t="s">
        <v>7323</v>
      </c>
      <c r="B145">
        <v>1</v>
      </c>
      <c r="C145" t="s">
        <v>227</v>
      </c>
      <c r="D145">
        <v>1</v>
      </c>
      <c r="E145" t="s">
        <v>70</v>
      </c>
    </row>
    <row r="146" spans="1:5" x14ac:dyDescent="0.2">
      <c r="A146" t="s">
        <v>7323</v>
      </c>
      <c r="B146">
        <v>1</v>
      </c>
      <c r="C146" t="s">
        <v>228</v>
      </c>
      <c r="D146">
        <v>1</v>
      </c>
      <c r="E146" t="s">
        <v>70</v>
      </c>
    </row>
    <row r="147" spans="1:5" x14ac:dyDescent="0.2">
      <c r="A147" t="s">
        <v>7323</v>
      </c>
      <c r="B147">
        <v>1</v>
      </c>
      <c r="C147" t="s">
        <v>2327</v>
      </c>
      <c r="D147">
        <v>1</v>
      </c>
      <c r="E147" t="s">
        <v>70</v>
      </c>
    </row>
    <row r="148" spans="1:5" x14ac:dyDescent="0.2">
      <c r="A148" t="s">
        <v>7323</v>
      </c>
      <c r="B148">
        <v>1</v>
      </c>
      <c r="C148" t="s">
        <v>229</v>
      </c>
      <c r="D148">
        <v>1</v>
      </c>
      <c r="E148" t="s">
        <v>70</v>
      </c>
    </row>
    <row r="149" spans="1:5" x14ac:dyDescent="0.2">
      <c r="A149" t="s">
        <v>7325</v>
      </c>
      <c r="B149">
        <v>1</v>
      </c>
      <c r="C149" t="s">
        <v>230</v>
      </c>
      <c r="D149">
        <v>1</v>
      </c>
      <c r="E149" t="s">
        <v>70</v>
      </c>
    </row>
    <row r="150" spans="1:5" x14ac:dyDescent="0.2">
      <c r="A150" t="s">
        <v>7325</v>
      </c>
      <c r="B150">
        <v>1</v>
      </c>
      <c r="C150" t="s">
        <v>231</v>
      </c>
      <c r="D150">
        <v>1</v>
      </c>
      <c r="E150" t="s">
        <v>70</v>
      </c>
    </row>
    <row r="151" spans="1:5" x14ac:dyDescent="0.2">
      <c r="A151" t="s">
        <v>7325</v>
      </c>
      <c r="B151">
        <v>1</v>
      </c>
      <c r="C151" t="s">
        <v>232</v>
      </c>
      <c r="D151">
        <v>1</v>
      </c>
      <c r="E151" t="s">
        <v>70</v>
      </c>
    </row>
    <row r="152" spans="1:5" x14ac:dyDescent="0.2">
      <c r="A152" t="s">
        <v>7325</v>
      </c>
      <c r="B152">
        <v>1</v>
      </c>
      <c r="C152" t="s">
        <v>2328</v>
      </c>
      <c r="D152">
        <v>1</v>
      </c>
      <c r="E152" t="s">
        <v>70</v>
      </c>
    </row>
    <row r="153" spans="1:5" x14ac:dyDescent="0.2">
      <c r="A153" t="s">
        <v>7325</v>
      </c>
      <c r="B153">
        <v>1</v>
      </c>
      <c r="C153" t="s">
        <v>2293</v>
      </c>
      <c r="D153">
        <v>1</v>
      </c>
      <c r="E153" t="s">
        <v>70</v>
      </c>
    </row>
    <row r="154" spans="1:5" x14ac:dyDescent="0.2">
      <c r="A154" t="s">
        <v>7327</v>
      </c>
      <c r="B154">
        <v>1</v>
      </c>
      <c r="C154" t="s">
        <v>233</v>
      </c>
      <c r="D154">
        <v>1</v>
      </c>
      <c r="E154" t="s">
        <v>70</v>
      </c>
    </row>
    <row r="155" spans="1:5" x14ac:dyDescent="0.2">
      <c r="A155" t="s">
        <v>7327</v>
      </c>
      <c r="B155">
        <v>1</v>
      </c>
      <c r="C155" t="s">
        <v>234</v>
      </c>
      <c r="D155">
        <v>1</v>
      </c>
      <c r="E155" t="s">
        <v>70</v>
      </c>
    </row>
    <row r="156" spans="1:5" x14ac:dyDescent="0.2">
      <c r="A156" t="s">
        <v>7327</v>
      </c>
      <c r="B156">
        <v>1</v>
      </c>
      <c r="C156" t="s">
        <v>235</v>
      </c>
      <c r="D156">
        <v>1</v>
      </c>
      <c r="E156" t="s">
        <v>70</v>
      </c>
    </row>
    <row r="157" spans="1:5" x14ac:dyDescent="0.2">
      <c r="A157" t="s">
        <v>7327</v>
      </c>
      <c r="B157">
        <v>1</v>
      </c>
      <c r="C157" t="s">
        <v>2329</v>
      </c>
      <c r="D157">
        <v>1</v>
      </c>
      <c r="E157" t="s">
        <v>70</v>
      </c>
    </row>
    <row r="158" spans="1:5" x14ac:dyDescent="0.2">
      <c r="A158" t="s">
        <v>7327</v>
      </c>
      <c r="B158">
        <v>1</v>
      </c>
      <c r="C158" t="s">
        <v>236</v>
      </c>
      <c r="D158">
        <v>1</v>
      </c>
      <c r="E158" t="s">
        <v>70</v>
      </c>
    </row>
    <row r="159" spans="1:5" x14ac:dyDescent="0.2">
      <c r="A159" t="s">
        <v>7329</v>
      </c>
      <c r="B159">
        <v>1</v>
      </c>
      <c r="C159" t="s">
        <v>237</v>
      </c>
      <c r="D159">
        <v>1</v>
      </c>
      <c r="E159" t="s">
        <v>70</v>
      </c>
    </row>
    <row r="160" spans="1:5" x14ac:dyDescent="0.2">
      <c r="A160" t="s">
        <v>7329</v>
      </c>
      <c r="B160">
        <v>1</v>
      </c>
      <c r="C160" t="s">
        <v>238</v>
      </c>
      <c r="D160">
        <v>1</v>
      </c>
      <c r="E160" t="s">
        <v>70</v>
      </c>
    </row>
    <row r="161" spans="1:5" x14ac:dyDescent="0.2">
      <c r="A161" t="s">
        <v>7329</v>
      </c>
      <c r="B161">
        <v>1</v>
      </c>
      <c r="C161" t="s">
        <v>239</v>
      </c>
      <c r="D161">
        <v>1</v>
      </c>
      <c r="E161" t="s">
        <v>70</v>
      </c>
    </row>
    <row r="162" spans="1:5" x14ac:dyDescent="0.2">
      <c r="A162" t="s">
        <v>7329</v>
      </c>
      <c r="B162">
        <v>1</v>
      </c>
      <c r="C162" t="s">
        <v>2330</v>
      </c>
      <c r="D162">
        <v>1</v>
      </c>
      <c r="E162" t="s">
        <v>70</v>
      </c>
    </row>
    <row r="163" spans="1:5" x14ac:dyDescent="0.2">
      <c r="A163" t="s">
        <v>7329</v>
      </c>
      <c r="B163">
        <v>1</v>
      </c>
      <c r="C163" t="s">
        <v>240</v>
      </c>
      <c r="D163">
        <v>1</v>
      </c>
      <c r="E163" t="s">
        <v>70</v>
      </c>
    </row>
    <row r="164" spans="1:5" x14ac:dyDescent="0.2">
      <c r="A164" t="s">
        <v>7331</v>
      </c>
      <c r="B164">
        <v>1</v>
      </c>
      <c r="C164" t="s">
        <v>241</v>
      </c>
      <c r="D164">
        <v>1</v>
      </c>
      <c r="E164" t="s">
        <v>70</v>
      </c>
    </row>
    <row r="165" spans="1:5" x14ac:dyDescent="0.2">
      <c r="A165" t="s">
        <v>7331</v>
      </c>
      <c r="B165">
        <v>1</v>
      </c>
      <c r="C165" t="s">
        <v>242</v>
      </c>
      <c r="D165">
        <v>1</v>
      </c>
      <c r="E165" t="s">
        <v>70</v>
      </c>
    </row>
    <row r="166" spans="1:5" x14ac:dyDescent="0.2">
      <c r="A166" t="s">
        <v>7331</v>
      </c>
      <c r="B166">
        <v>1</v>
      </c>
      <c r="C166" t="s">
        <v>243</v>
      </c>
      <c r="D166">
        <v>1</v>
      </c>
      <c r="E166" t="s">
        <v>70</v>
      </c>
    </row>
    <row r="167" spans="1:5" x14ac:dyDescent="0.2">
      <c r="A167" t="s">
        <v>7331</v>
      </c>
      <c r="B167">
        <v>1</v>
      </c>
      <c r="C167" t="s">
        <v>2331</v>
      </c>
      <c r="D167">
        <v>1</v>
      </c>
      <c r="E167" t="s">
        <v>70</v>
      </c>
    </row>
    <row r="168" spans="1:5" x14ac:dyDescent="0.2">
      <c r="A168" t="s">
        <v>7331</v>
      </c>
      <c r="B168">
        <v>1</v>
      </c>
      <c r="C168" t="s">
        <v>244</v>
      </c>
      <c r="D168">
        <v>1</v>
      </c>
      <c r="E168" t="s">
        <v>70</v>
      </c>
    </row>
    <row r="169" spans="1:5" x14ac:dyDescent="0.2">
      <c r="A169" t="s">
        <v>7332</v>
      </c>
      <c r="B169">
        <v>1</v>
      </c>
      <c r="C169" t="s">
        <v>245</v>
      </c>
      <c r="D169">
        <v>1</v>
      </c>
      <c r="E169" t="s">
        <v>70</v>
      </c>
    </row>
    <row r="170" spans="1:5" x14ac:dyDescent="0.2">
      <c r="A170" t="s">
        <v>7332</v>
      </c>
      <c r="B170">
        <v>1</v>
      </c>
      <c r="C170" t="s">
        <v>246</v>
      </c>
      <c r="D170">
        <v>1</v>
      </c>
      <c r="E170" t="s">
        <v>70</v>
      </c>
    </row>
    <row r="171" spans="1:5" x14ac:dyDescent="0.2">
      <c r="A171" t="s">
        <v>7332</v>
      </c>
      <c r="B171">
        <v>1</v>
      </c>
      <c r="C171" t="s">
        <v>247</v>
      </c>
      <c r="D171">
        <v>1</v>
      </c>
      <c r="E171" t="s">
        <v>70</v>
      </c>
    </row>
    <row r="172" spans="1:5" x14ac:dyDescent="0.2">
      <c r="A172" t="s">
        <v>7332</v>
      </c>
      <c r="B172">
        <v>1</v>
      </c>
      <c r="C172" t="s">
        <v>2332</v>
      </c>
      <c r="D172">
        <v>1</v>
      </c>
      <c r="E172" t="s">
        <v>70</v>
      </c>
    </row>
    <row r="173" spans="1:5" x14ac:dyDescent="0.2">
      <c r="A173" t="s">
        <v>7332</v>
      </c>
      <c r="B173">
        <v>1</v>
      </c>
      <c r="C173" t="s">
        <v>248</v>
      </c>
      <c r="D173">
        <v>1</v>
      </c>
      <c r="E173" t="s">
        <v>70</v>
      </c>
    </row>
    <row r="174" spans="1:5" x14ac:dyDescent="0.2">
      <c r="A174" t="s">
        <v>7333</v>
      </c>
      <c r="B174">
        <v>1</v>
      </c>
      <c r="C174" t="s">
        <v>249</v>
      </c>
      <c r="D174">
        <v>1</v>
      </c>
      <c r="E174" t="s">
        <v>70</v>
      </c>
    </row>
    <row r="175" spans="1:5" x14ac:dyDescent="0.2">
      <c r="A175" t="s">
        <v>7333</v>
      </c>
      <c r="B175">
        <v>1</v>
      </c>
      <c r="C175" t="s">
        <v>250</v>
      </c>
      <c r="D175">
        <v>1</v>
      </c>
      <c r="E175" t="s">
        <v>70</v>
      </c>
    </row>
    <row r="176" spans="1:5" x14ac:dyDescent="0.2">
      <c r="A176" t="s">
        <v>7333</v>
      </c>
      <c r="B176">
        <v>1</v>
      </c>
      <c r="C176" t="s">
        <v>251</v>
      </c>
      <c r="D176">
        <v>1</v>
      </c>
      <c r="E176" t="s">
        <v>70</v>
      </c>
    </row>
    <row r="177" spans="1:5" x14ac:dyDescent="0.2">
      <c r="A177" t="s">
        <v>7333</v>
      </c>
      <c r="B177">
        <v>1</v>
      </c>
      <c r="C177" t="s">
        <v>2333</v>
      </c>
      <c r="D177">
        <v>1</v>
      </c>
      <c r="E177" t="s">
        <v>70</v>
      </c>
    </row>
    <row r="178" spans="1:5" x14ac:dyDescent="0.2">
      <c r="A178" t="s">
        <v>7333</v>
      </c>
      <c r="B178">
        <v>1</v>
      </c>
      <c r="C178" t="s">
        <v>252</v>
      </c>
      <c r="D178">
        <v>1</v>
      </c>
      <c r="E178" t="s">
        <v>70</v>
      </c>
    </row>
    <row r="179" spans="1:5" x14ac:dyDescent="0.2">
      <c r="A179" t="s">
        <v>7334</v>
      </c>
      <c r="B179">
        <v>1</v>
      </c>
      <c r="C179" t="s">
        <v>253</v>
      </c>
      <c r="D179">
        <v>1</v>
      </c>
      <c r="E179" t="s">
        <v>70</v>
      </c>
    </row>
    <row r="180" spans="1:5" x14ac:dyDescent="0.2">
      <c r="A180" t="s">
        <v>7334</v>
      </c>
      <c r="B180">
        <v>1</v>
      </c>
      <c r="C180" t="s">
        <v>254</v>
      </c>
      <c r="D180">
        <v>1</v>
      </c>
      <c r="E180" t="s">
        <v>70</v>
      </c>
    </row>
    <row r="181" spans="1:5" x14ac:dyDescent="0.2">
      <c r="A181" t="s">
        <v>7334</v>
      </c>
      <c r="B181">
        <v>1</v>
      </c>
      <c r="C181" t="s">
        <v>255</v>
      </c>
      <c r="D181">
        <v>1</v>
      </c>
      <c r="E181" t="s">
        <v>70</v>
      </c>
    </row>
    <row r="182" spans="1:5" x14ac:dyDescent="0.2">
      <c r="A182" t="s">
        <v>7334</v>
      </c>
      <c r="B182">
        <v>1</v>
      </c>
      <c r="C182" t="s">
        <v>2334</v>
      </c>
      <c r="D182">
        <v>1</v>
      </c>
      <c r="E182" t="s">
        <v>70</v>
      </c>
    </row>
    <row r="183" spans="1:5" x14ac:dyDescent="0.2">
      <c r="A183" t="s">
        <v>7334</v>
      </c>
      <c r="B183">
        <v>1</v>
      </c>
      <c r="C183" t="s">
        <v>2294</v>
      </c>
      <c r="D183">
        <v>1</v>
      </c>
      <c r="E183" t="s">
        <v>70</v>
      </c>
    </row>
    <row r="184" spans="1:5" x14ac:dyDescent="0.2">
      <c r="A184" t="s">
        <v>7335</v>
      </c>
      <c r="B184">
        <v>1</v>
      </c>
      <c r="C184" t="s">
        <v>256</v>
      </c>
      <c r="D184">
        <v>1</v>
      </c>
      <c r="E184" t="s">
        <v>70</v>
      </c>
    </row>
    <row r="185" spans="1:5" x14ac:dyDescent="0.2">
      <c r="A185" t="s">
        <v>7335</v>
      </c>
      <c r="B185">
        <v>1</v>
      </c>
      <c r="C185" t="s">
        <v>257</v>
      </c>
      <c r="D185">
        <v>1</v>
      </c>
      <c r="E185" t="s">
        <v>70</v>
      </c>
    </row>
    <row r="186" spans="1:5" x14ac:dyDescent="0.2">
      <c r="A186" t="s">
        <v>7335</v>
      </c>
      <c r="B186">
        <v>1</v>
      </c>
      <c r="C186" t="s">
        <v>258</v>
      </c>
      <c r="D186">
        <v>1</v>
      </c>
      <c r="E186" t="s">
        <v>70</v>
      </c>
    </row>
    <row r="187" spans="1:5" x14ac:dyDescent="0.2">
      <c r="A187" t="s">
        <v>7335</v>
      </c>
      <c r="B187">
        <v>1</v>
      </c>
      <c r="C187" t="s">
        <v>2335</v>
      </c>
      <c r="D187">
        <v>1</v>
      </c>
      <c r="E187" t="s">
        <v>70</v>
      </c>
    </row>
    <row r="188" spans="1:5" x14ac:dyDescent="0.2">
      <c r="A188" t="s">
        <v>7335</v>
      </c>
      <c r="B188">
        <v>1</v>
      </c>
      <c r="C188" t="s">
        <v>259</v>
      </c>
      <c r="D188">
        <v>1</v>
      </c>
      <c r="E188" t="s">
        <v>70</v>
      </c>
    </row>
    <row r="189" spans="1:5" x14ac:dyDescent="0.2">
      <c r="A189" t="s">
        <v>7336</v>
      </c>
      <c r="B189">
        <v>1</v>
      </c>
      <c r="C189" t="s">
        <v>260</v>
      </c>
      <c r="D189">
        <v>1</v>
      </c>
      <c r="E189" t="s">
        <v>70</v>
      </c>
    </row>
    <row r="190" spans="1:5" x14ac:dyDescent="0.2">
      <c r="A190" t="s">
        <v>7336</v>
      </c>
      <c r="B190">
        <v>1</v>
      </c>
      <c r="C190" t="s">
        <v>261</v>
      </c>
      <c r="D190">
        <v>1</v>
      </c>
      <c r="E190" t="s">
        <v>70</v>
      </c>
    </row>
    <row r="191" spans="1:5" x14ac:dyDescent="0.2">
      <c r="A191" t="s">
        <v>7336</v>
      </c>
      <c r="B191">
        <v>1</v>
      </c>
      <c r="C191" t="s">
        <v>262</v>
      </c>
      <c r="D191">
        <v>1</v>
      </c>
      <c r="E191" t="s">
        <v>70</v>
      </c>
    </row>
    <row r="192" spans="1:5" x14ac:dyDescent="0.2">
      <c r="A192" t="s">
        <v>7336</v>
      </c>
      <c r="B192">
        <v>1</v>
      </c>
      <c r="C192" t="s">
        <v>2336</v>
      </c>
      <c r="D192">
        <v>1</v>
      </c>
      <c r="E192" t="s">
        <v>70</v>
      </c>
    </row>
    <row r="193" spans="1:5" x14ac:dyDescent="0.2">
      <c r="A193" t="s">
        <v>7336</v>
      </c>
      <c r="B193">
        <v>1</v>
      </c>
      <c r="C193" t="s">
        <v>263</v>
      </c>
      <c r="D193">
        <v>1</v>
      </c>
      <c r="E193" t="s">
        <v>70</v>
      </c>
    </row>
    <row r="194" spans="1:5" x14ac:dyDescent="0.2">
      <c r="A194" t="s">
        <v>7337</v>
      </c>
      <c r="B194">
        <v>1</v>
      </c>
      <c r="C194" t="s">
        <v>264</v>
      </c>
      <c r="D194">
        <v>1</v>
      </c>
      <c r="E194" t="s">
        <v>70</v>
      </c>
    </row>
    <row r="195" spans="1:5" x14ac:dyDescent="0.2">
      <c r="A195" t="s">
        <v>7337</v>
      </c>
      <c r="B195">
        <v>1</v>
      </c>
      <c r="C195" t="s">
        <v>265</v>
      </c>
      <c r="D195">
        <v>1</v>
      </c>
      <c r="E195" t="s">
        <v>70</v>
      </c>
    </row>
    <row r="196" spans="1:5" x14ac:dyDescent="0.2">
      <c r="A196" t="s">
        <v>7337</v>
      </c>
      <c r="B196">
        <v>1</v>
      </c>
      <c r="C196" t="s">
        <v>266</v>
      </c>
      <c r="D196">
        <v>1</v>
      </c>
      <c r="E196" t="s">
        <v>70</v>
      </c>
    </row>
    <row r="197" spans="1:5" x14ac:dyDescent="0.2">
      <c r="A197" t="s">
        <v>7337</v>
      </c>
      <c r="B197">
        <v>1</v>
      </c>
      <c r="C197" t="s">
        <v>2337</v>
      </c>
      <c r="D197">
        <v>1</v>
      </c>
      <c r="E197" t="s">
        <v>70</v>
      </c>
    </row>
    <row r="198" spans="1:5" x14ac:dyDescent="0.2">
      <c r="A198" t="s">
        <v>7337</v>
      </c>
      <c r="B198">
        <v>1</v>
      </c>
      <c r="C198" t="s">
        <v>267</v>
      </c>
      <c r="D198">
        <v>1</v>
      </c>
      <c r="E198" t="s">
        <v>70</v>
      </c>
    </row>
    <row r="199" spans="1:5" x14ac:dyDescent="0.2">
      <c r="A199" t="s">
        <v>7339</v>
      </c>
      <c r="B199">
        <v>1</v>
      </c>
      <c r="C199" t="s">
        <v>268</v>
      </c>
      <c r="D199">
        <v>1</v>
      </c>
      <c r="E199" t="s">
        <v>70</v>
      </c>
    </row>
    <row r="200" spans="1:5" x14ac:dyDescent="0.2">
      <c r="A200" t="s">
        <v>7339</v>
      </c>
      <c r="B200">
        <v>1</v>
      </c>
      <c r="C200" t="s">
        <v>269</v>
      </c>
      <c r="D200">
        <v>1</v>
      </c>
      <c r="E200" t="s">
        <v>70</v>
      </c>
    </row>
    <row r="201" spans="1:5" x14ac:dyDescent="0.2">
      <c r="A201" t="s">
        <v>7339</v>
      </c>
      <c r="B201">
        <v>1</v>
      </c>
      <c r="C201" t="s">
        <v>270</v>
      </c>
      <c r="D201">
        <v>1</v>
      </c>
      <c r="E201" t="s">
        <v>70</v>
      </c>
    </row>
    <row r="202" spans="1:5" x14ac:dyDescent="0.2">
      <c r="A202" t="s">
        <v>7339</v>
      </c>
      <c r="B202">
        <v>1</v>
      </c>
      <c r="C202" t="s">
        <v>2338</v>
      </c>
      <c r="D202">
        <v>1</v>
      </c>
      <c r="E202" t="s">
        <v>70</v>
      </c>
    </row>
    <row r="203" spans="1:5" x14ac:dyDescent="0.2">
      <c r="A203" t="s">
        <v>7339</v>
      </c>
      <c r="B203">
        <v>1</v>
      </c>
      <c r="C203" t="s">
        <v>271</v>
      </c>
      <c r="D203">
        <v>1</v>
      </c>
      <c r="E203" t="s">
        <v>70</v>
      </c>
    </row>
    <row r="204" spans="1:5" x14ac:dyDescent="0.2">
      <c r="A204" t="s">
        <v>7341</v>
      </c>
      <c r="B204">
        <v>1</v>
      </c>
      <c r="C204" t="s">
        <v>272</v>
      </c>
      <c r="D204">
        <v>1</v>
      </c>
      <c r="E204" t="s">
        <v>70</v>
      </c>
    </row>
    <row r="205" spans="1:5" x14ac:dyDescent="0.2">
      <c r="A205" t="s">
        <v>7341</v>
      </c>
      <c r="B205">
        <v>1</v>
      </c>
      <c r="C205" t="s">
        <v>273</v>
      </c>
      <c r="D205">
        <v>1</v>
      </c>
      <c r="E205" t="s">
        <v>70</v>
      </c>
    </row>
    <row r="206" spans="1:5" x14ac:dyDescent="0.2">
      <c r="A206" t="s">
        <v>7341</v>
      </c>
      <c r="B206">
        <v>1</v>
      </c>
      <c r="C206" t="s">
        <v>274</v>
      </c>
      <c r="D206">
        <v>1</v>
      </c>
      <c r="E206" t="s">
        <v>70</v>
      </c>
    </row>
    <row r="207" spans="1:5" x14ac:dyDescent="0.2">
      <c r="A207" t="s">
        <v>7341</v>
      </c>
      <c r="B207">
        <v>1</v>
      </c>
      <c r="C207" t="s">
        <v>2339</v>
      </c>
      <c r="D207">
        <v>1</v>
      </c>
      <c r="E207" t="s">
        <v>70</v>
      </c>
    </row>
    <row r="208" spans="1:5" x14ac:dyDescent="0.2">
      <c r="A208" t="s">
        <v>7341</v>
      </c>
      <c r="B208">
        <v>1</v>
      </c>
      <c r="C208" t="s">
        <v>275</v>
      </c>
      <c r="D208">
        <v>1</v>
      </c>
      <c r="E208" t="s">
        <v>70</v>
      </c>
    </row>
    <row r="209" spans="1:5" x14ac:dyDescent="0.2">
      <c r="A209" t="s">
        <v>7342</v>
      </c>
      <c r="B209">
        <v>1</v>
      </c>
      <c r="C209" t="s">
        <v>276</v>
      </c>
      <c r="D209">
        <v>1</v>
      </c>
      <c r="E209" t="s">
        <v>70</v>
      </c>
    </row>
    <row r="210" spans="1:5" x14ac:dyDescent="0.2">
      <c r="A210" t="s">
        <v>7342</v>
      </c>
      <c r="B210">
        <v>1</v>
      </c>
      <c r="C210" t="s">
        <v>277</v>
      </c>
      <c r="D210">
        <v>1</v>
      </c>
      <c r="E210" t="s">
        <v>70</v>
      </c>
    </row>
    <row r="211" spans="1:5" x14ac:dyDescent="0.2">
      <c r="A211" t="s">
        <v>7342</v>
      </c>
      <c r="B211">
        <v>1</v>
      </c>
      <c r="C211" t="s">
        <v>278</v>
      </c>
      <c r="D211">
        <v>1</v>
      </c>
      <c r="E211" t="s">
        <v>70</v>
      </c>
    </row>
    <row r="212" spans="1:5" x14ac:dyDescent="0.2">
      <c r="A212" t="s">
        <v>7342</v>
      </c>
      <c r="B212">
        <v>1</v>
      </c>
      <c r="C212" t="s">
        <v>2340</v>
      </c>
      <c r="D212">
        <v>1</v>
      </c>
      <c r="E212" t="s">
        <v>70</v>
      </c>
    </row>
    <row r="213" spans="1:5" x14ac:dyDescent="0.2">
      <c r="A213" t="s">
        <v>7342</v>
      </c>
      <c r="B213">
        <v>1</v>
      </c>
      <c r="C213" t="s">
        <v>279</v>
      </c>
      <c r="D213">
        <v>1</v>
      </c>
      <c r="E213" t="s">
        <v>70</v>
      </c>
    </row>
    <row r="214" spans="1:5" x14ac:dyDescent="0.2">
      <c r="A214" t="s">
        <v>7343</v>
      </c>
      <c r="B214">
        <v>1</v>
      </c>
      <c r="C214" t="s">
        <v>280</v>
      </c>
      <c r="D214">
        <v>1</v>
      </c>
      <c r="E214" t="s">
        <v>70</v>
      </c>
    </row>
    <row r="215" spans="1:5" x14ac:dyDescent="0.2">
      <c r="A215" t="s">
        <v>7343</v>
      </c>
      <c r="B215">
        <v>1</v>
      </c>
      <c r="C215" t="s">
        <v>281</v>
      </c>
      <c r="D215">
        <v>1</v>
      </c>
      <c r="E215" t="s">
        <v>70</v>
      </c>
    </row>
    <row r="216" spans="1:5" x14ac:dyDescent="0.2">
      <c r="A216" t="s">
        <v>7343</v>
      </c>
      <c r="B216">
        <v>1</v>
      </c>
      <c r="C216" t="s">
        <v>282</v>
      </c>
      <c r="D216">
        <v>1</v>
      </c>
      <c r="E216" t="s">
        <v>70</v>
      </c>
    </row>
    <row r="217" spans="1:5" x14ac:dyDescent="0.2">
      <c r="A217" t="s">
        <v>7343</v>
      </c>
      <c r="B217">
        <v>1</v>
      </c>
      <c r="C217" t="s">
        <v>2341</v>
      </c>
      <c r="D217">
        <v>1</v>
      </c>
      <c r="E217" t="s">
        <v>70</v>
      </c>
    </row>
    <row r="218" spans="1:5" x14ac:dyDescent="0.2">
      <c r="A218" t="s">
        <v>7343</v>
      </c>
      <c r="B218">
        <v>1</v>
      </c>
      <c r="C218" t="s">
        <v>2295</v>
      </c>
      <c r="D218">
        <v>1</v>
      </c>
      <c r="E218" t="s">
        <v>70</v>
      </c>
    </row>
    <row r="219" spans="1:5" x14ac:dyDescent="0.2">
      <c r="A219" t="s">
        <v>7344</v>
      </c>
      <c r="B219">
        <v>1</v>
      </c>
      <c r="C219" t="s">
        <v>283</v>
      </c>
      <c r="D219">
        <v>1</v>
      </c>
      <c r="E219" t="s">
        <v>70</v>
      </c>
    </row>
    <row r="220" spans="1:5" x14ac:dyDescent="0.2">
      <c r="A220" t="s">
        <v>7344</v>
      </c>
      <c r="B220">
        <v>1</v>
      </c>
      <c r="C220" t="s">
        <v>284</v>
      </c>
      <c r="D220">
        <v>1</v>
      </c>
      <c r="E220" t="s">
        <v>70</v>
      </c>
    </row>
    <row r="221" spans="1:5" x14ac:dyDescent="0.2">
      <c r="A221" t="s">
        <v>7344</v>
      </c>
      <c r="B221">
        <v>1</v>
      </c>
      <c r="C221" t="s">
        <v>285</v>
      </c>
      <c r="D221">
        <v>1</v>
      </c>
      <c r="E221" t="s">
        <v>70</v>
      </c>
    </row>
    <row r="222" spans="1:5" x14ac:dyDescent="0.2">
      <c r="A222" t="s">
        <v>7344</v>
      </c>
      <c r="B222">
        <v>1</v>
      </c>
      <c r="C222" t="s">
        <v>2342</v>
      </c>
      <c r="D222">
        <v>1</v>
      </c>
      <c r="E222" t="s">
        <v>70</v>
      </c>
    </row>
    <row r="223" spans="1:5" x14ac:dyDescent="0.2">
      <c r="A223" t="s">
        <v>7344</v>
      </c>
      <c r="B223">
        <v>1</v>
      </c>
      <c r="C223" t="s">
        <v>286</v>
      </c>
      <c r="D223">
        <v>1</v>
      </c>
      <c r="E223" t="s">
        <v>70</v>
      </c>
    </row>
    <row r="224" spans="1:5" x14ac:dyDescent="0.2">
      <c r="A224" t="s">
        <v>7345</v>
      </c>
      <c r="B224">
        <v>1</v>
      </c>
      <c r="C224" t="s">
        <v>287</v>
      </c>
      <c r="D224">
        <v>1</v>
      </c>
      <c r="E224" t="s">
        <v>70</v>
      </c>
    </row>
    <row r="225" spans="1:5" x14ac:dyDescent="0.2">
      <c r="A225" t="s">
        <v>7345</v>
      </c>
      <c r="B225">
        <v>1</v>
      </c>
      <c r="C225" t="s">
        <v>288</v>
      </c>
      <c r="D225">
        <v>1</v>
      </c>
      <c r="E225" t="s">
        <v>70</v>
      </c>
    </row>
    <row r="226" spans="1:5" x14ac:dyDescent="0.2">
      <c r="A226" t="s">
        <v>7345</v>
      </c>
      <c r="B226">
        <v>1</v>
      </c>
      <c r="C226" t="s">
        <v>289</v>
      </c>
      <c r="D226">
        <v>1</v>
      </c>
      <c r="E226" t="s">
        <v>70</v>
      </c>
    </row>
    <row r="227" spans="1:5" x14ac:dyDescent="0.2">
      <c r="A227" t="s">
        <v>7345</v>
      </c>
      <c r="B227">
        <v>1</v>
      </c>
      <c r="C227" t="s">
        <v>2343</v>
      </c>
      <c r="D227">
        <v>1</v>
      </c>
      <c r="E227" t="s">
        <v>70</v>
      </c>
    </row>
    <row r="228" spans="1:5" x14ac:dyDescent="0.2">
      <c r="A228" t="s">
        <v>7345</v>
      </c>
      <c r="B228">
        <v>1</v>
      </c>
      <c r="C228" t="s">
        <v>290</v>
      </c>
      <c r="D228">
        <v>1</v>
      </c>
      <c r="E228" t="s">
        <v>70</v>
      </c>
    </row>
    <row r="229" spans="1:5" x14ac:dyDescent="0.2">
      <c r="A229" t="s">
        <v>7346</v>
      </c>
      <c r="B229">
        <v>1</v>
      </c>
      <c r="C229" t="s">
        <v>291</v>
      </c>
      <c r="D229">
        <v>1</v>
      </c>
      <c r="E229" t="s">
        <v>70</v>
      </c>
    </row>
    <row r="230" spans="1:5" x14ac:dyDescent="0.2">
      <c r="A230" t="s">
        <v>7346</v>
      </c>
      <c r="B230">
        <v>1</v>
      </c>
      <c r="C230" t="s">
        <v>292</v>
      </c>
      <c r="D230">
        <v>1</v>
      </c>
      <c r="E230" t="s">
        <v>70</v>
      </c>
    </row>
    <row r="231" spans="1:5" x14ac:dyDescent="0.2">
      <c r="A231" t="s">
        <v>7346</v>
      </c>
      <c r="B231">
        <v>1</v>
      </c>
      <c r="C231" t="s">
        <v>293</v>
      </c>
      <c r="D231">
        <v>1</v>
      </c>
      <c r="E231" t="s">
        <v>70</v>
      </c>
    </row>
    <row r="232" spans="1:5" x14ac:dyDescent="0.2">
      <c r="A232" t="s">
        <v>7346</v>
      </c>
      <c r="B232">
        <v>1</v>
      </c>
      <c r="C232" t="s">
        <v>2344</v>
      </c>
      <c r="D232">
        <v>1</v>
      </c>
      <c r="E232" t="s">
        <v>70</v>
      </c>
    </row>
    <row r="233" spans="1:5" x14ac:dyDescent="0.2">
      <c r="A233" t="s">
        <v>7346</v>
      </c>
      <c r="B233">
        <v>1</v>
      </c>
      <c r="C233" t="s">
        <v>294</v>
      </c>
      <c r="D233">
        <v>1</v>
      </c>
      <c r="E233" t="s">
        <v>70</v>
      </c>
    </row>
    <row r="234" spans="1:5" x14ac:dyDescent="0.2">
      <c r="A234" t="s">
        <v>7347</v>
      </c>
      <c r="B234">
        <v>1</v>
      </c>
      <c r="C234" t="s">
        <v>295</v>
      </c>
      <c r="D234">
        <v>1</v>
      </c>
      <c r="E234" t="s">
        <v>70</v>
      </c>
    </row>
    <row r="235" spans="1:5" x14ac:dyDescent="0.2">
      <c r="A235" t="s">
        <v>7347</v>
      </c>
      <c r="B235">
        <v>1</v>
      </c>
      <c r="C235" t="s">
        <v>296</v>
      </c>
      <c r="D235">
        <v>1</v>
      </c>
      <c r="E235" t="s">
        <v>70</v>
      </c>
    </row>
    <row r="236" spans="1:5" x14ac:dyDescent="0.2">
      <c r="A236" t="s">
        <v>7347</v>
      </c>
      <c r="B236">
        <v>1</v>
      </c>
      <c r="C236" t="s">
        <v>2345</v>
      </c>
      <c r="D236">
        <v>1</v>
      </c>
      <c r="E236" t="s">
        <v>70</v>
      </c>
    </row>
    <row r="237" spans="1:5" x14ac:dyDescent="0.2">
      <c r="A237" t="s">
        <v>7347</v>
      </c>
      <c r="B237">
        <v>1</v>
      </c>
      <c r="C237" t="s">
        <v>297</v>
      </c>
      <c r="D237">
        <v>1</v>
      </c>
      <c r="E237" t="s">
        <v>70</v>
      </c>
    </row>
    <row r="238" spans="1:5" x14ac:dyDescent="0.2">
      <c r="A238" t="s">
        <v>7348</v>
      </c>
      <c r="B238">
        <v>1</v>
      </c>
      <c r="C238" t="s">
        <v>298</v>
      </c>
      <c r="D238">
        <v>1</v>
      </c>
      <c r="E238" t="s">
        <v>70</v>
      </c>
    </row>
    <row r="239" spans="1:5" x14ac:dyDescent="0.2">
      <c r="A239" t="s">
        <v>7348</v>
      </c>
      <c r="B239">
        <v>1</v>
      </c>
      <c r="C239" t="s">
        <v>299</v>
      </c>
      <c r="D239">
        <v>1</v>
      </c>
      <c r="E239" t="s">
        <v>70</v>
      </c>
    </row>
    <row r="240" spans="1:5" x14ac:dyDescent="0.2">
      <c r="A240" t="s">
        <v>7348</v>
      </c>
      <c r="B240">
        <v>1</v>
      </c>
      <c r="C240" t="s">
        <v>300</v>
      </c>
      <c r="D240">
        <v>1</v>
      </c>
      <c r="E240" t="s">
        <v>70</v>
      </c>
    </row>
    <row r="241" spans="1:5" x14ac:dyDescent="0.2">
      <c r="A241" t="s">
        <v>7348</v>
      </c>
      <c r="B241">
        <v>1</v>
      </c>
      <c r="C241" t="s">
        <v>2346</v>
      </c>
      <c r="D241">
        <v>1</v>
      </c>
      <c r="E241" t="s">
        <v>70</v>
      </c>
    </row>
    <row r="242" spans="1:5" x14ac:dyDescent="0.2">
      <c r="A242" t="s">
        <v>7348</v>
      </c>
      <c r="B242">
        <v>1</v>
      </c>
      <c r="C242" t="s">
        <v>301</v>
      </c>
      <c r="D242">
        <v>1</v>
      </c>
      <c r="E242" t="s">
        <v>70</v>
      </c>
    </row>
    <row r="243" spans="1:5" x14ac:dyDescent="0.2">
      <c r="A243" t="s">
        <v>7349</v>
      </c>
      <c r="B243">
        <v>1</v>
      </c>
      <c r="C243" t="s">
        <v>302</v>
      </c>
      <c r="D243">
        <v>1</v>
      </c>
      <c r="E243" t="s">
        <v>70</v>
      </c>
    </row>
    <row r="244" spans="1:5" x14ac:dyDescent="0.2">
      <c r="A244" t="s">
        <v>7349</v>
      </c>
      <c r="B244">
        <v>1</v>
      </c>
      <c r="C244" t="s">
        <v>303</v>
      </c>
      <c r="D244">
        <v>1</v>
      </c>
      <c r="E244" t="s">
        <v>70</v>
      </c>
    </row>
    <row r="245" spans="1:5" x14ac:dyDescent="0.2">
      <c r="A245" t="s">
        <v>7349</v>
      </c>
      <c r="B245">
        <v>1</v>
      </c>
      <c r="C245" t="s">
        <v>304</v>
      </c>
      <c r="D245">
        <v>1</v>
      </c>
      <c r="E245" t="s">
        <v>70</v>
      </c>
    </row>
    <row r="246" spans="1:5" x14ac:dyDescent="0.2">
      <c r="A246" t="s">
        <v>7349</v>
      </c>
      <c r="B246">
        <v>1</v>
      </c>
      <c r="C246" t="s">
        <v>2347</v>
      </c>
      <c r="D246">
        <v>1</v>
      </c>
      <c r="E246" t="s">
        <v>70</v>
      </c>
    </row>
    <row r="247" spans="1:5" x14ac:dyDescent="0.2">
      <c r="A247" t="s">
        <v>7349</v>
      </c>
      <c r="B247">
        <v>1</v>
      </c>
      <c r="C247" t="s">
        <v>305</v>
      </c>
      <c r="D247">
        <v>1</v>
      </c>
      <c r="E247" t="s">
        <v>70</v>
      </c>
    </row>
    <row r="248" spans="1:5" x14ac:dyDescent="0.2">
      <c r="A248" t="s">
        <v>7351</v>
      </c>
      <c r="B248">
        <v>1</v>
      </c>
      <c r="C248" t="s">
        <v>306</v>
      </c>
      <c r="D248">
        <v>1</v>
      </c>
      <c r="E248" t="s">
        <v>70</v>
      </c>
    </row>
    <row r="249" spans="1:5" x14ac:dyDescent="0.2">
      <c r="A249" t="s">
        <v>7351</v>
      </c>
      <c r="B249">
        <v>1</v>
      </c>
      <c r="C249" t="s">
        <v>307</v>
      </c>
      <c r="D249">
        <v>1</v>
      </c>
      <c r="E249" t="s">
        <v>70</v>
      </c>
    </row>
    <row r="250" spans="1:5" x14ac:dyDescent="0.2">
      <c r="A250" t="s">
        <v>7351</v>
      </c>
      <c r="B250">
        <v>1</v>
      </c>
      <c r="C250" t="s">
        <v>308</v>
      </c>
      <c r="D250">
        <v>1</v>
      </c>
      <c r="E250" t="s">
        <v>70</v>
      </c>
    </row>
    <row r="251" spans="1:5" x14ac:dyDescent="0.2">
      <c r="A251" t="s">
        <v>7351</v>
      </c>
      <c r="B251">
        <v>1</v>
      </c>
      <c r="C251" t="s">
        <v>2348</v>
      </c>
      <c r="D251">
        <v>1</v>
      </c>
      <c r="E251" t="s">
        <v>70</v>
      </c>
    </row>
    <row r="252" spans="1:5" x14ac:dyDescent="0.2">
      <c r="A252" t="s">
        <v>7351</v>
      </c>
      <c r="B252">
        <v>1</v>
      </c>
      <c r="C252" t="s">
        <v>309</v>
      </c>
      <c r="D252">
        <v>1</v>
      </c>
      <c r="E252" t="s">
        <v>70</v>
      </c>
    </row>
    <row r="253" spans="1:5" x14ac:dyDescent="0.2">
      <c r="A253" t="s">
        <v>7352</v>
      </c>
      <c r="B253">
        <v>1</v>
      </c>
      <c r="C253" t="s">
        <v>310</v>
      </c>
      <c r="D253">
        <v>1</v>
      </c>
      <c r="E253" t="s">
        <v>70</v>
      </c>
    </row>
    <row r="254" spans="1:5" x14ac:dyDescent="0.2">
      <c r="A254" t="s">
        <v>7352</v>
      </c>
      <c r="B254">
        <v>1</v>
      </c>
      <c r="C254" t="s">
        <v>311</v>
      </c>
      <c r="D254">
        <v>1</v>
      </c>
      <c r="E254" t="s">
        <v>70</v>
      </c>
    </row>
    <row r="255" spans="1:5" x14ac:dyDescent="0.2">
      <c r="A255" t="s">
        <v>7352</v>
      </c>
      <c r="B255">
        <v>1</v>
      </c>
      <c r="C255" t="s">
        <v>312</v>
      </c>
      <c r="D255">
        <v>1</v>
      </c>
      <c r="E255" t="s">
        <v>70</v>
      </c>
    </row>
    <row r="256" spans="1:5" x14ac:dyDescent="0.2">
      <c r="A256" t="s">
        <v>7352</v>
      </c>
      <c r="B256">
        <v>1</v>
      </c>
      <c r="C256" t="s">
        <v>2349</v>
      </c>
      <c r="D256">
        <v>1</v>
      </c>
      <c r="E256" t="s">
        <v>70</v>
      </c>
    </row>
    <row r="257" spans="1:5" x14ac:dyDescent="0.2">
      <c r="A257" t="s">
        <v>7352</v>
      </c>
      <c r="B257">
        <v>1</v>
      </c>
      <c r="C257" t="s">
        <v>313</v>
      </c>
      <c r="D257">
        <v>1</v>
      </c>
      <c r="E257" t="s">
        <v>70</v>
      </c>
    </row>
    <row r="258" spans="1:5" x14ac:dyDescent="0.2">
      <c r="A258" t="s">
        <v>7353</v>
      </c>
      <c r="B258">
        <v>1</v>
      </c>
      <c r="C258" t="s">
        <v>314</v>
      </c>
      <c r="D258">
        <v>1</v>
      </c>
      <c r="E258" t="s">
        <v>70</v>
      </c>
    </row>
    <row r="259" spans="1:5" x14ac:dyDescent="0.2">
      <c r="A259" t="s">
        <v>7353</v>
      </c>
      <c r="B259">
        <v>1</v>
      </c>
      <c r="C259" t="s">
        <v>315</v>
      </c>
      <c r="D259">
        <v>1</v>
      </c>
      <c r="E259" t="s">
        <v>70</v>
      </c>
    </row>
    <row r="260" spans="1:5" x14ac:dyDescent="0.2">
      <c r="A260" t="s">
        <v>7353</v>
      </c>
      <c r="B260">
        <v>1</v>
      </c>
      <c r="C260" t="s">
        <v>316</v>
      </c>
      <c r="D260">
        <v>1</v>
      </c>
      <c r="E260" t="s">
        <v>70</v>
      </c>
    </row>
    <row r="261" spans="1:5" x14ac:dyDescent="0.2">
      <c r="A261" t="s">
        <v>7353</v>
      </c>
      <c r="B261">
        <v>1</v>
      </c>
      <c r="C261" t="s">
        <v>2350</v>
      </c>
      <c r="D261">
        <v>1</v>
      </c>
      <c r="E261" t="s">
        <v>70</v>
      </c>
    </row>
    <row r="262" spans="1:5" x14ac:dyDescent="0.2">
      <c r="A262" t="s">
        <v>7353</v>
      </c>
      <c r="B262">
        <v>1</v>
      </c>
      <c r="C262" t="s">
        <v>317</v>
      </c>
      <c r="D262">
        <v>1</v>
      </c>
      <c r="E262" t="s">
        <v>70</v>
      </c>
    </row>
    <row r="263" spans="1:5" x14ac:dyDescent="0.2">
      <c r="A263" t="s">
        <v>7354</v>
      </c>
      <c r="B263">
        <v>1</v>
      </c>
      <c r="C263" t="s">
        <v>318</v>
      </c>
      <c r="D263">
        <v>1</v>
      </c>
      <c r="E263" t="s">
        <v>70</v>
      </c>
    </row>
    <row r="264" spans="1:5" x14ac:dyDescent="0.2">
      <c r="A264" t="s">
        <v>7354</v>
      </c>
      <c r="B264">
        <v>1</v>
      </c>
      <c r="C264" t="s">
        <v>319</v>
      </c>
      <c r="D264">
        <v>1</v>
      </c>
      <c r="E264" t="s">
        <v>70</v>
      </c>
    </row>
    <row r="265" spans="1:5" x14ac:dyDescent="0.2">
      <c r="A265" t="s">
        <v>7354</v>
      </c>
      <c r="B265">
        <v>1</v>
      </c>
      <c r="C265" t="s">
        <v>320</v>
      </c>
      <c r="D265">
        <v>1</v>
      </c>
      <c r="E265" t="s">
        <v>70</v>
      </c>
    </row>
    <row r="266" spans="1:5" x14ac:dyDescent="0.2">
      <c r="A266" t="s">
        <v>7354</v>
      </c>
      <c r="B266">
        <v>1</v>
      </c>
      <c r="C266" t="s">
        <v>2351</v>
      </c>
      <c r="D266">
        <v>1</v>
      </c>
      <c r="E266" t="s">
        <v>70</v>
      </c>
    </row>
    <row r="267" spans="1:5" x14ac:dyDescent="0.2">
      <c r="A267" t="s">
        <v>7354</v>
      </c>
      <c r="B267">
        <v>1</v>
      </c>
      <c r="C267" t="s">
        <v>321</v>
      </c>
      <c r="D267">
        <v>1</v>
      </c>
      <c r="E267" t="s">
        <v>70</v>
      </c>
    </row>
    <row r="268" spans="1:5" x14ac:dyDescent="0.2">
      <c r="A268" t="s">
        <v>7355</v>
      </c>
      <c r="B268">
        <v>1</v>
      </c>
      <c r="C268" t="s">
        <v>322</v>
      </c>
      <c r="D268">
        <v>1</v>
      </c>
      <c r="E268" t="s">
        <v>70</v>
      </c>
    </row>
    <row r="269" spans="1:5" x14ac:dyDescent="0.2">
      <c r="A269" t="s">
        <v>7355</v>
      </c>
      <c r="B269">
        <v>1</v>
      </c>
      <c r="C269" t="s">
        <v>323</v>
      </c>
      <c r="D269">
        <v>1</v>
      </c>
      <c r="E269" t="s">
        <v>70</v>
      </c>
    </row>
    <row r="270" spans="1:5" x14ac:dyDescent="0.2">
      <c r="A270" t="s">
        <v>7355</v>
      </c>
      <c r="B270">
        <v>1</v>
      </c>
      <c r="C270" t="s">
        <v>324</v>
      </c>
      <c r="D270">
        <v>1</v>
      </c>
      <c r="E270" t="s">
        <v>70</v>
      </c>
    </row>
    <row r="271" spans="1:5" x14ac:dyDescent="0.2">
      <c r="A271" t="s">
        <v>7356</v>
      </c>
      <c r="B271">
        <v>1</v>
      </c>
      <c r="C271" t="s">
        <v>325</v>
      </c>
      <c r="D271">
        <v>1</v>
      </c>
      <c r="E271" t="s">
        <v>70</v>
      </c>
    </row>
    <row r="272" spans="1:5" x14ac:dyDescent="0.2">
      <c r="A272" t="s">
        <v>7356</v>
      </c>
      <c r="B272">
        <v>1</v>
      </c>
      <c r="C272" t="s">
        <v>326</v>
      </c>
      <c r="D272">
        <v>1</v>
      </c>
      <c r="E272" t="s">
        <v>70</v>
      </c>
    </row>
    <row r="273" spans="1:5" x14ac:dyDescent="0.2">
      <c r="A273" t="s">
        <v>7356</v>
      </c>
      <c r="B273">
        <v>1</v>
      </c>
      <c r="C273" t="s">
        <v>2352</v>
      </c>
      <c r="D273">
        <v>1</v>
      </c>
      <c r="E273" t="s">
        <v>70</v>
      </c>
    </row>
    <row r="274" spans="1:5" x14ac:dyDescent="0.2">
      <c r="A274" t="s">
        <v>7356</v>
      </c>
      <c r="B274">
        <v>1</v>
      </c>
      <c r="C274" t="s">
        <v>327</v>
      </c>
      <c r="D274">
        <v>1</v>
      </c>
      <c r="E274" t="s">
        <v>70</v>
      </c>
    </row>
    <row r="275" spans="1:5" x14ac:dyDescent="0.2">
      <c r="A275" t="s">
        <v>7357</v>
      </c>
      <c r="B275">
        <v>1</v>
      </c>
      <c r="C275" t="s">
        <v>328</v>
      </c>
      <c r="D275">
        <v>1</v>
      </c>
      <c r="E275" t="s">
        <v>70</v>
      </c>
    </row>
    <row r="276" spans="1:5" x14ac:dyDescent="0.2">
      <c r="A276" t="s">
        <v>7357</v>
      </c>
      <c r="B276">
        <v>1</v>
      </c>
      <c r="C276" t="s">
        <v>329</v>
      </c>
      <c r="D276">
        <v>1</v>
      </c>
      <c r="E276" t="s">
        <v>70</v>
      </c>
    </row>
    <row r="277" spans="1:5" x14ac:dyDescent="0.2">
      <c r="A277" t="s">
        <v>7357</v>
      </c>
      <c r="B277">
        <v>1</v>
      </c>
      <c r="C277" t="s">
        <v>330</v>
      </c>
      <c r="D277">
        <v>1</v>
      </c>
      <c r="E277" t="s">
        <v>70</v>
      </c>
    </row>
    <row r="278" spans="1:5" x14ac:dyDescent="0.2">
      <c r="A278" t="s">
        <v>7357</v>
      </c>
      <c r="B278">
        <v>1</v>
      </c>
      <c r="C278" t="s">
        <v>2353</v>
      </c>
      <c r="D278">
        <v>1</v>
      </c>
      <c r="E278" t="s">
        <v>70</v>
      </c>
    </row>
    <row r="279" spans="1:5" x14ac:dyDescent="0.2">
      <c r="A279" t="s">
        <v>7357</v>
      </c>
      <c r="B279">
        <v>1</v>
      </c>
      <c r="C279" t="s">
        <v>331</v>
      </c>
      <c r="D279">
        <v>1</v>
      </c>
      <c r="E279" t="s">
        <v>70</v>
      </c>
    </row>
    <row r="280" spans="1:5" x14ac:dyDescent="0.2">
      <c r="A280" t="s">
        <v>7359</v>
      </c>
      <c r="B280">
        <v>1</v>
      </c>
      <c r="C280" t="s">
        <v>332</v>
      </c>
      <c r="D280">
        <v>1</v>
      </c>
      <c r="E280" t="s">
        <v>70</v>
      </c>
    </row>
    <row r="281" spans="1:5" x14ac:dyDescent="0.2">
      <c r="A281" t="s">
        <v>7359</v>
      </c>
      <c r="B281">
        <v>1</v>
      </c>
      <c r="C281" t="s">
        <v>333</v>
      </c>
      <c r="D281">
        <v>1</v>
      </c>
      <c r="E281" t="s">
        <v>70</v>
      </c>
    </row>
    <row r="282" spans="1:5" x14ac:dyDescent="0.2">
      <c r="A282" t="s">
        <v>7359</v>
      </c>
      <c r="B282">
        <v>1</v>
      </c>
      <c r="C282" t="s">
        <v>2354</v>
      </c>
      <c r="D282">
        <v>1</v>
      </c>
      <c r="E282" t="s">
        <v>70</v>
      </c>
    </row>
    <row r="283" spans="1:5" x14ac:dyDescent="0.2">
      <c r="A283" t="s">
        <v>7359</v>
      </c>
      <c r="B283">
        <v>1</v>
      </c>
      <c r="C283" t="s">
        <v>334</v>
      </c>
      <c r="D283">
        <v>1</v>
      </c>
      <c r="E283" t="s">
        <v>70</v>
      </c>
    </row>
    <row r="284" spans="1:5" x14ac:dyDescent="0.2">
      <c r="A284" t="s">
        <v>7360</v>
      </c>
      <c r="B284">
        <v>1</v>
      </c>
      <c r="C284" t="s">
        <v>335</v>
      </c>
      <c r="D284">
        <v>1</v>
      </c>
      <c r="E284" t="s">
        <v>70</v>
      </c>
    </row>
    <row r="285" spans="1:5" x14ac:dyDescent="0.2">
      <c r="A285" t="s">
        <v>7360</v>
      </c>
      <c r="B285">
        <v>1</v>
      </c>
      <c r="C285" t="s">
        <v>336</v>
      </c>
      <c r="D285">
        <v>1</v>
      </c>
      <c r="E285" t="s">
        <v>70</v>
      </c>
    </row>
    <row r="286" spans="1:5" x14ac:dyDescent="0.2">
      <c r="A286" t="s">
        <v>7360</v>
      </c>
      <c r="B286">
        <v>1</v>
      </c>
      <c r="C286" t="s">
        <v>337</v>
      </c>
      <c r="D286">
        <v>1</v>
      </c>
      <c r="E286" t="s">
        <v>70</v>
      </c>
    </row>
    <row r="287" spans="1:5" x14ac:dyDescent="0.2">
      <c r="A287" t="s">
        <v>7360</v>
      </c>
      <c r="B287">
        <v>1</v>
      </c>
      <c r="C287" t="s">
        <v>2355</v>
      </c>
      <c r="D287">
        <v>1</v>
      </c>
      <c r="E287" t="s">
        <v>70</v>
      </c>
    </row>
    <row r="288" spans="1:5" x14ac:dyDescent="0.2">
      <c r="A288" t="s">
        <v>7360</v>
      </c>
      <c r="B288">
        <v>1</v>
      </c>
      <c r="C288" t="s">
        <v>338</v>
      </c>
      <c r="D288">
        <v>1</v>
      </c>
      <c r="E288" t="s">
        <v>70</v>
      </c>
    </row>
    <row r="289" spans="1:5" x14ac:dyDescent="0.2">
      <c r="A289" t="s">
        <v>7362</v>
      </c>
      <c r="B289">
        <v>1</v>
      </c>
      <c r="C289" t="s">
        <v>339</v>
      </c>
      <c r="D289">
        <v>1</v>
      </c>
      <c r="E289" t="s">
        <v>70</v>
      </c>
    </row>
    <row r="290" spans="1:5" x14ac:dyDescent="0.2">
      <c r="A290" t="s">
        <v>7362</v>
      </c>
      <c r="B290">
        <v>1</v>
      </c>
      <c r="C290" t="s">
        <v>340</v>
      </c>
      <c r="D290">
        <v>1</v>
      </c>
      <c r="E290" t="s">
        <v>70</v>
      </c>
    </row>
    <row r="291" spans="1:5" x14ac:dyDescent="0.2">
      <c r="A291" t="s">
        <v>7362</v>
      </c>
      <c r="B291">
        <v>1</v>
      </c>
      <c r="C291" t="s">
        <v>341</v>
      </c>
      <c r="D291">
        <v>1</v>
      </c>
      <c r="E291" t="s">
        <v>70</v>
      </c>
    </row>
    <row r="292" spans="1:5" x14ac:dyDescent="0.2">
      <c r="A292" t="s">
        <v>7363</v>
      </c>
      <c r="B292">
        <v>1</v>
      </c>
      <c r="C292" t="s">
        <v>342</v>
      </c>
      <c r="D292">
        <v>1</v>
      </c>
      <c r="E292" t="s">
        <v>70</v>
      </c>
    </row>
    <row r="293" spans="1:5" x14ac:dyDescent="0.2">
      <c r="A293" t="s">
        <v>7363</v>
      </c>
      <c r="B293">
        <v>1</v>
      </c>
      <c r="C293" t="s">
        <v>343</v>
      </c>
      <c r="D293">
        <v>1</v>
      </c>
      <c r="E293" t="s">
        <v>70</v>
      </c>
    </row>
    <row r="294" spans="1:5" x14ac:dyDescent="0.2">
      <c r="A294" t="s">
        <v>7363</v>
      </c>
      <c r="B294">
        <v>1</v>
      </c>
      <c r="C294" t="s">
        <v>344</v>
      </c>
      <c r="D294">
        <v>1</v>
      </c>
      <c r="E294" t="s">
        <v>70</v>
      </c>
    </row>
    <row r="295" spans="1:5" x14ac:dyDescent="0.2">
      <c r="A295" t="s">
        <v>7364</v>
      </c>
      <c r="B295">
        <v>1</v>
      </c>
      <c r="C295" t="s">
        <v>345</v>
      </c>
      <c r="D295">
        <v>1</v>
      </c>
      <c r="E295" t="s">
        <v>70</v>
      </c>
    </row>
    <row r="296" spans="1:5" x14ac:dyDescent="0.2">
      <c r="A296" t="s">
        <v>7364</v>
      </c>
      <c r="B296">
        <v>1</v>
      </c>
      <c r="C296" t="s">
        <v>346</v>
      </c>
      <c r="D296">
        <v>1</v>
      </c>
      <c r="E296" t="s">
        <v>70</v>
      </c>
    </row>
    <row r="297" spans="1:5" x14ac:dyDescent="0.2">
      <c r="A297" t="s">
        <v>7364</v>
      </c>
      <c r="B297">
        <v>1</v>
      </c>
      <c r="C297" t="s">
        <v>347</v>
      </c>
      <c r="D297">
        <v>1</v>
      </c>
      <c r="E297" t="s">
        <v>70</v>
      </c>
    </row>
    <row r="298" spans="1:5" x14ac:dyDescent="0.2">
      <c r="A298" t="s">
        <v>7364</v>
      </c>
      <c r="B298">
        <v>1</v>
      </c>
      <c r="C298" t="s">
        <v>2356</v>
      </c>
      <c r="D298">
        <v>1</v>
      </c>
      <c r="E298" t="s">
        <v>70</v>
      </c>
    </row>
    <row r="299" spans="1:5" x14ac:dyDescent="0.2">
      <c r="A299" t="s">
        <v>7364</v>
      </c>
      <c r="B299">
        <v>1</v>
      </c>
      <c r="C299" t="s">
        <v>348</v>
      </c>
      <c r="D299">
        <v>1</v>
      </c>
      <c r="E299" t="s">
        <v>70</v>
      </c>
    </row>
    <row r="300" spans="1:5" x14ac:dyDescent="0.2">
      <c r="A300" t="s">
        <v>7365</v>
      </c>
      <c r="B300">
        <v>1</v>
      </c>
      <c r="C300" t="s">
        <v>349</v>
      </c>
      <c r="D300">
        <v>1</v>
      </c>
      <c r="E300" t="s">
        <v>70</v>
      </c>
    </row>
    <row r="301" spans="1:5" x14ac:dyDescent="0.2">
      <c r="A301" t="s">
        <v>7365</v>
      </c>
      <c r="B301">
        <v>1</v>
      </c>
      <c r="C301" t="s">
        <v>350</v>
      </c>
      <c r="D301">
        <v>1</v>
      </c>
      <c r="E301" t="s">
        <v>70</v>
      </c>
    </row>
    <row r="302" spans="1:5" x14ac:dyDescent="0.2">
      <c r="A302" t="s">
        <v>7365</v>
      </c>
      <c r="B302">
        <v>1</v>
      </c>
      <c r="C302" t="s">
        <v>351</v>
      </c>
      <c r="D302">
        <v>1</v>
      </c>
      <c r="E302" t="s">
        <v>70</v>
      </c>
    </row>
    <row r="303" spans="1:5" x14ac:dyDescent="0.2">
      <c r="A303" t="s">
        <v>7365</v>
      </c>
      <c r="B303">
        <v>1</v>
      </c>
      <c r="C303" t="s">
        <v>2357</v>
      </c>
      <c r="D303">
        <v>1</v>
      </c>
      <c r="E303" t="s">
        <v>70</v>
      </c>
    </row>
    <row r="304" spans="1:5" x14ac:dyDescent="0.2">
      <c r="A304" t="s">
        <v>7365</v>
      </c>
      <c r="B304">
        <v>1</v>
      </c>
      <c r="C304" t="s">
        <v>352</v>
      </c>
      <c r="D304">
        <v>1</v>
      </c>
      <c r="E304" t="s">
        <v>70</v>
      </c>
    </row>
    <row r="305" spans="1:5" x14ac:dyDescent="0.2">
      <c r="A305" t="s">
        <v>7366</v>
      </c>
      <c r="B305">
        <v>1</v>
      </c>
      <c r="C305" t="s">
        <v>353</v>
      </c>
      <c r="D305">
        <v>1</v>
      </c>
      <c r="E305" t="s">
        <v>70</v>
      </c>
    </row>
    <row r="306" spans="1:5" x14ac:dyDescent="0.2">
      <c r="A306" t="s">
        <v>7366</v>
      </c>
      <c r="B306">
        <v>1</v>
      </c>
      <c r="C306" t="s">
        <v>354</v>
      </c>
      <c r="D306">
        <v>1</v>
      </c>
      <c r="E306" t="s">
        <v>70</v>
      </c>
    </row>
    <row r="307" spans="1:5" x14ac:dyDescent="0.2">
      <c r="A307" t="s">
        <v>7366</v>
      </c>
      <c r="B307">
        <v>1</v>
      </c>
      <c r="C307" t="s">
        <v>355</v>
      </c>
      <c r="D307">
        <v>1</v>
      </c>
      <c r="E307" t="s">
        <v>70</v>
      </c>
    </row>
    <row r="308" spans="1:5" x14ac:dyDescent="0.2">
      <c r="A308" t="s">
        <v>7366</v>
      </c>
      <c r="B308">
        <v>1</v>
      </c>
      <c r="C308" t="s">
        <v>2358</v>
      </c>
      <c r="D308">
        <v>1</v>
      </c>
      <c r="E308" t="s">
        <v>70</v>
      </c>
    </row>
    <row r="309" spans="1:5" x14ac:dyDescent="0.2">
      <c r="A309" t="s">
        <v>7366</v>
      </c>
      <c r="B309">
        <v>1</v>
      </c>
      <c r="C309" t="s">
        <v>356</v>
      </c>
      <c r="D309">
        <v>1</v>
      </c>
      <c r="E309" t="s">
        <v>70</v>
      </c>
    </row>
    <row r="310" spans="1:5" x14ac:dyDescent="0.2">
      <c r="A310" t="s">
        <v>7367</v>
      </c>
      <c r="B310">
        <v>1</v>
      </c>
      <c r="C310" t="s">
        <v>357</v>
      </c>
      <c r="D310">
        <v>1</v>
      </c>
      <c r="E310" t="s">
        <v>70</v>
      </c>
    </row>
    <row r="311" spans="1:5" x14ac:dyDescent="0.2">
      <c r="A311" t="s">
        <v>7367</v>
      </c>
      <c r="B311">
        <v>1</v>
      </c>
      <c r="C311" t="s">
        <v>358</v>
      </c>
      <c r="D311">
        <v>1</v>
      </c>
      <c r="E311" t="s">
        <v>70</v>
      </c>
    </row>
    <row r="312" spans="1:5" x14ac:dyDescent="0.2">
      <c r="A312" t="s">
        <v>7367</v>
      </c>
      <c r="B312">
        <v>1</v>
      </c>
      <c r="C312" t="s">
        <v>359</v>
      </c>
      <c r="D312">
        <v>1</v>
      </c>
      <c r="E312" t="s">
        <v>70</v>
      </c>
    </row>
    <row r="313" spans="1:5" x14ac:dyDescent="0.2">
      <c r="A313" t="s">
        <v>7367</v>
      </c>
      <c r="B313">
        <v>1</v>
      </c>
      <c r="C313" t="s">
        <v>2359</v>
      </c>
      <c r="D313">
        <v>1</v>
      </c>
      <c r="E313" t="s">
        <v>70</v>
      </c>
    </row>
    <row r="314" spans="1:5" x14ac:dyDescent="0.2">
      <c r="A314" t="s">
        <v>7367</v>
      </c>
      <c r="B314">
        <v>1</v>
      </c>
      <c r="C314" t="s">
        <v>360</v>
      </c>
      <c r="D314">
        <v>1</v>
      </c>
      <c r="E314" t="s">
        <v>70</v>
      </c>
    </row>
    <row r="315" spans="1:5" x14ac:dyDescent="0.2">
      <c r="A315" t="s">
        <v>7368</v>
      </c>
      <c r="B315">
        <v>1</v>
      </c>
      <c r="C315" t="s">
        <v>361</v>
      </c>
      <c r="D315">
        <v>1</v>
      </c>
      <c r="E315" t="s">
        <v>70</v>
      </c>
    </row>
    <row r="316" spans="1:5" x14ac:dyDescent="0.2">
      <c r="A316" t="s">
        <v>7368</v>
      </c>
      <c r="B316">
        <v>1</v>
      </c>
      <c r="C316" t="s">
        <v>362</v>
      </c>
      <c r="D316">
        <v>1</v>
      </c>
      <c r="E316" t="s">
        <v>70</v>
      </c>
    </row>
    <row r="317" spans="1:5" x14ac:dyDescent="0.2">
      <c r="A317" t="s">
        <v>7368</v>
      </c>
      <c r="B317">
        <v>1</v>
      </c>
      <c r="C317" t="s">
        <v>2360</v>
      </c>
      <c r="D317">
        <v>1</v>
      </c>
      <c r="E317" t="s">
        <v>70</v>
      </c>
    </row>
    <row r="318" spans="1:5" x14ac:dyDescent="0.2">
      <c r="A318" t="s">
        <v>7368</v>
      </c>
      <c r="B318">
        <v>1</v>
      </c>
      <c r="C318" t="s">
        <v>363</v>
      </c>
      <c r="D318">
        <v>1</v>
      </c>
      <c r="E318" t="s">
        <v>70</v>
      </c>
    </row>
    <row r="319" spans="1:5" x14ac:dyDescent="0.2">
      <c r="A319" t="s">
        <v>7369</v>
      </c>
      <c r="B319">
        <v>1</v>
      </c>
      <c r="C319" t="s">
        <v>364</v>
      </c>
      <c r="D319">
        <v>1</v>
      </c>
      <c r="E319" t="s">
        <v>70</v>
      </c>
    </row>
    <row r="320" spans="1:5" x14ac:dyDescent="0.2">
      <c r="A320" t="s">
        <v>7369</v>
      </c>
      <c r="B320">
        <v>1</v>
      </c>
      <c r="C320" t="s">
        <v>365</v>
      </c>
      <c r="D320">
        <v>1</v>
      </c>
      <c r="E320" t="s">
        <v>70</v>
      </c>
    </row>
    <row r="321" spans="1:5" x14ac:dyDescent="0.2">
      <c r="A321" t="s">
        <v>7369</v>
      </c>
      <c r="B321">
        <v>1</v>
      </c>
      <c r="C321" t="s">
        <v>2361</v>
      </c>
      <c r="D321">
        <v>1</v>
      </c>
      <c r="E321" t="s">
        <v>70</v>
      </c>
    </row>
    <row r="322" spans="1:5" x14ac:dyDescent="0.2">
      <c r="A322" t="s">
        <v>7369</v>
      </c>
      <c r="B322">
        <v>1</v>
      </c>
      <c r="C322" t="s">
        <v>366</v>
      </c>
      <c r="D322">
        <v>1</v>
      </c>
      <c r="E322" t="s">
        <v>70</v>
      </c>
    </row>
    <row r="323" spans="1:5" x14ac:dyDescent="0.2">
      <c r="A323" t="s">
        <v>367</v>
      </c>
      <c r="B323">
        <v>1</v>
      </c>
      <c r="C323" t="s">
        <v>368</v>
      </c>
      <c r="D323">
        <v>1</v>
      </c>
      <c r="E323" t="s">
        <v>70</v>
      </c>
    </row>
    <row r="324" spans="1:5" x14ac:dyDescent="0.2">
      <c r="A324" t="s">
        <v>367</v>
      </c>
      <c r="B324">
        <v>1</v>
      </c>
      <c r="C324" t="s">
        <v>369</v>
      </c>
      <c r="D324">
        <v>1</v>
      </c>
      <c r="E324" t="s">
        <v>70</v>
      </c>
    </row>
    <row r="325" spans="1:5" x14ac:dyDescent="0.2">
      <c r="A325" t="s">
        <v>367</v>
      </c>
      <c r="B325">
        <v>1</v>
      </c>
      <c r="C325" t="s">
        <v>370</v>
      </c>
      <c r="D325">
        <v>1</v>
      </c>
      <c r="E325" t="s">
        <v>70</v>
      </c>
    </row>
    <row r="326" spans="1:5" x14ac:dyDescent="0.2">
      <c r="A326" t="s">
        <v>367</v>
      </c>
      <c r="B326">
        <v>1</v>
      </c>
      <c r="C326" t="s">
        <v>2362</v>
      </c>
      <c r="D326">
        <v>1</v>
      </c>
      <c r="E326" t="s">
        <v>70</v>
      </c>
    </row>
    <row r="327" spans="1:5" x14ac:dyDescent="0.2">
      <c r="A327" t="s">
        <v>367</v>
      </c>
      <c r="B327">
        <v>1</v>
      </c>
      <c r="C327" t="s">
        <v>371</v>
      </c>
      <c r="D327">
        <v>1</v>
      </c>
      <c r="E327" t="s">
        <v>70</v>
      </c>
    </row>
    <row r="328" spans="1:5" x14ac:dyDescent="0.2">
      <c r="A328" t="s">
        <v>372</v>
      </c>
      <c r="B328">
        <v>1</v>
      </c>
      <c r="C328" t="s">
        <v>373</v>
      </c>
      <c r="D328">
        <v>1</v>
      </c>
      <c r="E328" t="s">
        <v>70</v>
      </c>
    </row>
    <row r="329" spans="1:5" x14ac:dyDescent="0.2">
      <c r="A329" t="s">
        <v>372</v>
      </c>
      <c r="B329">
        <v>1</v>
      </c>
      <c r="C329" t="s">
        <v>374</v>
      </c>
      <c r="D329">
        <v>1</v>
      </c>
      <c r="E329" t="s">
        <v>70</v>
      </c>
    </row>
    <row r="330" spans="1:5" x14ac:dyDescent="0.2">
      <c r="A330" t="s">
        <v>372</v>
      </c>
      <c r="B330">
        <v>1</v>
      </c>
      <c r="C330" t="s">
        <v>375</v>
      </c>
      <c r="D330">
        <v>1</v>
      </c>
      <c r="E330" t="s">
        <v>70</v>
      </c>
    </row>
    <row r="331" spans="1:5" x14ac:dyDescent="0.2">
      <c r="A331" t="s">
        <v>372</v>
      </c>
      <c r="B331">
        <v>1</v>
      </c>
      <c r="C331" t="s">
        <v>2363</v>
      </c>
      <c r="D331">
        <v>1</v>
      </c>
      <c r="E331" t="s">
        <v>70</v>
      </c>
    </row>
    <row r="332" spans="1:5" x14ac:dyDescent="0.2">
      <c r="A332" t="s">
        <v>372</v>
      </c>
      <c r="B332">
        <v>1</v>
      </c>
      <c r="C332" t="s">
        <v>376</v>
      </c>
      <c r="D332">
        <v>1</v>
      </c>
      <c r="E332" t="s">
        <v>70</v>
      </c>
    </row>
    <row r="333" spans="1:5" x14ac:dyDescent="0.2">
      <c r="A333" t="s">
        <v>377</v>
      </c>
      <c r="B333">
        <v>1</v>
      </c>
      <c r="C333" t="s">
        <v>378</v>
      </c>
      <c r="D333">
        <v>1</v>
      </c>
      <c r="E333" t="s">
        <v>70</v>
      </c>
    </row>
    <row r="334" spans="1:5" x14ac:dyDescent="0.2">
      <c r="A334" t="s">
        <v>377</v>
      </c>
      <c r="B334">
        <v>1</v>
      </c>
      <c r="C334" t="s">
        <v>379</v>
      </c>
      <c r="D334">
        <v>1</v>
      </c>
      <c r="E334" t="s">
        <v>70</v>
      </c>
    </row>
    <row r="335" spans="1:5" x14ac:dyDescent="0.2">
      <c r="A335" t="s">
        <v>377</v>
      </c>
      <c r="B335">
        <v>1</v>
      </c>
      <c r="C335" t="s">
        <v>380</v>
      </c>
      <c r="D335">
        <v>1</v>
      </c>
      <c r="E335" t="s">
        <v>70</v>
      </c>
    </row>
    <row r="336" spans="1:5" x14ac:dyDescent="0.2">
      <c r="A336" t="s">
        <v>377</v>
      </c>
      <c r="B336">
        <v>1</v>
      </c>
      <c r="C336" t="s">
        <v>2364</v>
      </c>
      <c r="D336">
        <v>1</v>
      </c>
      <c r="E336" t="s">
        <v>70</v>
      </c>
    </row>
    <row r="337" spans="1:5" x14ac:dyDescent="0.2">
      <c r="A337" t="s">
        <v>377</v>
      </c>
      <c r="B337">
        <v>1</v>
      </c>
      <c r="C337" t="s">
        <v>381</v>
      </c>
      <c r="D337">
        <v>1</v>
      </c>
      <c r="E337" t="s">
        <v>70</v>
      </c>
    </row>
    <row r="338" spans="1:5" x14ac:dyDescent="0.2">
      <c r="A338" t="s">
        <v>382</v>
      </c>
      <c r="B338">
        <v>1</v>
      </c>
      <c r="C338" t="s">
        <v>383</v>
      </c>
      <c r="D338">
        <v>1</v>
      </c>
      <c r="E338" t="s">
        <v>70</v>
      </c>
    </row>
    <row r="339" spans="1:5" x14ac:dyDescent="0.2">
      <c r="A339" t="s">
        <v>382</v>
      </c>
      <c r="B339">
        <v>1</v>
      </c>
      <c r="C339" t="s">
        <v>384</v>
      </c>
      <c r="D339">
        <v>1</v>
      </c>
      <c r="E339" t="s">
        <v>70</v>
      </c>
    </row>
    <row r="340" spans="1:5" x14ac:dyDescent="0.2">
      <c r="A340" t="s">
        <v>382</v>
      </c>
      <c r="B340">
        <v>1</v>
      </c>
      <c r="C340" t="s">
        <v>2365</v>
      </c>
      <c r="D340">
        <v>1</v>
      </c>
      <c r="E340" t="s">
        <v>70</v>
      </c>
    </row>
    <row r="341" spans="1:5" x14ac:dyDescent="0.2">
      <c r="A341" t="s">
        <v>382</v>
      </c>
      <c r="B341">
        <v>1</v>
      </c>
      <c r="C341" t="s">
        <v>385</v>
      </c>
      <c r="D341">
        <v>1</v>
      </c>
      <c r="E341" t="s">
        <v>70</v>
      </c>
    </row>
    <row r="342" spans="1:5" x14ac:dyDescent="0.2">
      <c r="A342" t="s">
        <v>386</v>
      </c>
      <c r="B342">
        <v>1</v>
      </c>
      <c r="C342" t="s">
        <v>387</v>
      </c>
      <c r="D342">
        <v>1</v>
      </c>
      <c r="E342" t="s">
        <v>70</v>
      </c>
    </row>
    <row r="343" spans="1:5" x14ac:dyDescent="0.2">
      <c r="A343" t="s">
        <v>386</v>
      </c>
      <c r="B343">
        <v>1</v>
      </c>
      <c r="C343" t="s">
        <v>388</v>
      </c>
      <c r="D343">
        <v>1</v>
      </c>
      <c r="E343" t="s">
        <v>70</v>
      </c>
    </row>
    <row r="344" spans="1:5" x14ac:dyDescent="0.2">
      <c r="A344" t="s">
        <v>386</v>
      </c>
      <c r="B344">
        <v>1</v>
      </c>
      <c r="C344" t="s">
        <v>389</v>
      </c>
      <c r="D344">
        <v>1</v>
      </c>
      <c r="E344" t="s">
        <v>70</v>
      </c>
    </row>
    <row r="345" spans="1:5" x14ac:dyDescent="0.2">
      <c r="A345" t="s">
        <v>386</v>
      </c>
      <c r="B345">
        <v>1</v>
      </c>
      <c r="C345" t="s">
        <v>2366</v>
      </c>
      <c r="D345">
        <v>1</v>
      </c>
      <c r="E345" t="s">
        <v>70</v>
      </c>
    </row>
    <row r="346" spans="1:5" x14ac:dyDescent="0.2">
      <c r="A346" t="s">
        <v>386</v>
      </c>
      <c r="B346">
        <v>1</v>
      </c>
      <c r="C346" t="s">
        <v>390</v>
      </c>
      <c r="D346">
        <v>1</v>
      </c>
      <c r="E346" t="s">
        <v>70</v>
      </c>
    </row>
    <row r="347" spans="1:5" x14ac:dyDescent="0.2">
      <c r="A347" t="s">
        <v>3003</v>
      </c>
      <c r="B347">
        <v>1</v>
      </c>
      <c r="C347" t="s">
        <v>403</v>
      </c>
      <c r="D347">
        <v>1</v>
      </c>
      <c r="E347" t="s">
        <v>70</v>
      </c>
    </row>
    <row r="348" spans="1:5" x14ac:dyDescent="0.2">
      <c r="A348" t="s">
        <v>3003</v>
      </c>
      <c r="B348">
        <v>1</v>
      </c>
      <c r="C348" t="s">
        <v>404</v>
      </c>
      <c r="D348">
        <v>1</v>
      </c>
      <c r="E348" t="s">
        <v>70</v>
      </c>
    </row>
    <row r="349" spans="1:5" x14ac:dyDescent="0.2">
      <c r="A349" t="s">
        <v>3003</v>
      </c>
      <c r="B349">
        <v>1</v>
      </c>
      <c r="C349" t="s">
        <v>2296</v>
      </c>
      <c r="D349">
        <v>1</v>
      </c>
      <c r="E349" t="s">
        <v>70</v>
      </c>
    </row>
    <row r="350" spans="1:5" x14ac:dyDescent="0.2">
      <c r="A350" t="s">
        <v>2993</v>
      </c>
      <c r="B350">
        <v>1</v>
      </c>
      <c r="C350" t="s">
        <v>405</v>
      </c>
      <c r="D350">
        <v>1</v>
      </c>
      <c r="E350" t="s">
        <v>70</v>
      </c>
    </row>
    <row r="351" spans="1:5" x14ac:dyDescent="0.2">
      <c r="A351" t="s">
        <v>2993</v>
      </c>
      <c r="B351">
        <v>1</v>
      </c>
      <c r="C351" t="s">
        <v>406</v>
      </c>
      <c r="D351">
        <v>1</v>
      </c>
      <c r="E351" t="s">
        <v>70</v>
      </c>
    </row>
    <row r="352" spans="1:5" x14ac:dyDescent="0.2">
      <c r="A352" t="s">
        <v>2993</v>
      </c>
      <c r="B352">
        <v>1</v>
      </c>
      <c r="C352" t="s">
        <v>407</v>
      </c>
      <c r="D352">
        <v>1</v>
      </c>
      <c r="E352" t="s">
        <v>70</v>
      </c>
    </row>
    <row r="353" spans="1:5" x14ac:dyDescent="0.2">
      <c r="A353" t="s">
        <v>2993</v>
      </c>
      <c r="B353">
        <v>1</v>
      </c>
      <c r="C353" t="s">
        <v>408</v>
      </c>
      <c r="D353">
        <v>1</v>
      </c>
      <c r="E353" t="s">
        <v>70</v>
      </c>
    </row>
    <row r="354" spans="1:5" x14ac:dyDescent="0.2">
      <c r="A354" t="s">
        <v>3004</v>
      </c>
      <c r="B354">
        <v>1</v>
      </c>
      <c r="C354" t="s">
        <v>409</v>
      </c>
      <c r="D354">
        <v>1</v>
      </c>
      <c r="E354" t="s">
        <v>70</v>
      </c>
    </row>
    <row r="355" spans="1:5" x14ac:dyDescent="0.2">
      <c r="A355" t="s">
        <v>3004</v>
      </c>
      <c r="B355">
        <v>1</v>
      </c>
      <c r="C355" t="s">
        <v>410</v>
      </c>
      <c r="D355">
        <v>1</v>
      </c>
      <c r="E355" t="s">
        <v>70</v>
      </c>
    </row>
    <row r="356" spans="1:5" x14ac:dyDescent="0.2">
      <c r="A356" t="s">
        <v>3004</v>
      </c>
      <c r="B356">
        <v>1</v>
      </c>
      <c r="C356" t="s">
        <v>2297</v>
      </c>
      <c r="D356">
        <v>1</v>
      </c>
      <c r="E356" t="s">
        <v>70</v>
      </c>
    </row>
    <row r="357" spans="1:5" x14ac:dyDescent="0.2">
      <c r="A357" t="s">
        <v>3005</v>
      </c>
      <c r="B357">
        <v>1</v>
      </c>
      <c r="C357" t="s">
        <v>411</v>
      </c>
      <c r="D357">
        <v>1</v>
      </c>
      <c r="E357" t="s">
        <v>70</v>
      </c>
    </row>
    <row r="358" spans="1:5" x14ac:dyDescent="0.2">
      <c r="A358" t="s">
        <v>3005</v>
      </c>
      <c r="B358">
        <v>1</v>
      </c>
      <c r="C358" t="s">
        <v>412</v>
      </c>
      <c r="D358">
        <v>1</v>
      </c>
      <c r="E358" t="s">
        <v>70</v>
      </c>
    </row>
    <row r="359" spans="1:5" x14ac:dyDescent="0.2">
      <c r="A359" t="s">
        <v>3005</v>
      </c>
      <c r="B359">
        <v>1</v>
      </c>
      <c r="C359" t="s">
        <v>2298</v>
      </c>
      <c r="D359">
        <v>1</v>
      </c>
      <c r="E359" t="s">
        <v>70</v>
      </c>
    </row>
    <row r="360" spans="1:5" x14ac:dyDescent="0.2">
      <c r="A360" t="s">
        <v>3006</v>
      </c>
      <c r="B360">
        <v>1</v>
      </c>
      <c r="C360" t="s">
        <v>413</v>
      </c>
      <c r="D360">
        <v>1</v>
      </c>
      <c r="E360" t="s">
        <v>70</v>
      </c>
    </row>
    <row r="361" spans="1:5" x14ac:dyDescent="0.2">
      <c r="A361" t="s">
        <v>3006</v>
      </c>
      <c r="B361">
        <v>1</v>
      </c>
      <c r="C361" t="s">
        <v>414</v>
      </c>
      <c r="D361">
        <v>1</v>
      </c>
      <c r="E361" t="s">
        <v>70</v>
      </c>
    </row>
    <row r="362" spans="1:5" x14ac:dyDescent="0.2">
      <c r="A362" t="s">
        <v>3006</v>
      </c>
      <c r="B362">
        <v>1</v>
      </c>
      <c r="C362" t="s">
        <v>2299</v>
      </c>
      <c r="D362">
        <v>1</v>
      </c>
      <c r="E362" t="s">
        <v>70</v>
      </c>
    </row>
    <row r="363" spans="1:5" x14ac:dyDescent="0.2">
      <c r="A363" t="s">
        <v>3007</v>
      </c>
      <c r="B363">
        <v>1</v>
      </c>
      <c r="C363" t="s">
        <v>415</v>
      </c>
      <c r="D363">
        <v>1</v>
      </c>
      <c r="E363" t="s">
        <v>70</v>
      </c>
    </row>
    <row r="364" spans="1:5" x14ac:dyDescent="0.2">
      <c r="A364" t="s">
        <v>3007</v>
      </c>
      <c r="B364">
        <v>1</v>
      </c>
      <c r="C364" t="s">
        <v>416</v>
      </c>
      <c r="D364">
        <v>1</v>
      </c>
      <c r="E364" t="s">
        <v>70</v>
      </c>
    </row>
    <row r="365" spans="1:5" x14ac:dyDescent="0.2">
      <c r="A365" t="s">
        <v>3007</v>
      </c>
      <c r="B365">
        <v>1</v>
      </c>
      <c r="C365" t="s">
        <v>2300</v>
      </c>
      <c r="D365">
        <v>1</v>
      </c>
      <c r="E365" t="s">
        <v>70</v>
      </c>
    </row>
    <row r="366" spans="1:5" x14ac:dyDescent="0.2">
      <c r="A366" t="s">
        <v>3008</v>
      </c>
      <c r="B366">
        <v>1</v>
      </c>
      <c r="C366" t="s">
        <v>417</v>
      </c>
      <c r="D366">
        <v>1</v>
      </c>
      <c r="E366" t="s">
        <v>70</v>
      </c>
    </row>
    <row r="367" spans="1:5" x14ac:dyDescent="0.2">
      <c r="A367" t="s">
        <v>3008</v>
      </c>
      <c r="B367">
        <v>1</v>
      </c>
      <c r="C367" t="s">
        <v>418</v>
      </c>
      <c r="D367">
        <v>1</v>
      </c>
      <c r="E367" t="s">
        <v>70</v>
      </c>
    </row>
    <row r="368" spans="1:5" x14ac:dyDescent="0.2">
      <c r="A368" t="s">
        <v>3008</v>
      </c>
      <c r="B368">
        <v>1</v>
      </c>
      <c r="C368" t="s">
        <v>2301</v>
      </c>
      <c r="D368">
        <v>1</v>
      </c>
      <c r="E368" t="s">
        <v>70</v>
      </c>
    </row>
    <row r="369" spans="1:5" x14ac:dyDescent="0.2">
      <c r="A369" t="s">
        <v>3009</v>
      </c>
      <c r="B369">
        <v>1</v>
      </c>
      <c r="C369" t="s">
        <v>419</v>
      </c>
      <c r="D369">
        <v>1</v>
      </c>
      <c r="E369" t="s">
        <v>70</v>
      </c>
    </row>
    <row r="370" spans="1:5" x14ac:dyDescent="0.2">
      <c r="A370" t="s">
        <v>3009</v>
      </c>
      <c r="B370">
        <v>1</v>
      </c>
      <c r="C370" t="s">
        <v>420</v>
      </c>
      <c r="D370">
        <v>1</v>
      </c>
      <c r="E370" t="s">
        <v>70</v>
      </c>
    </row>
    <row r="371" spans="1:5" x14ac:dyDescent="0.2">
      <c r="A371" t="s">
        <v>3009</v>
      </c>
      <c r="B371">
        <v>1</v>
      </c>
      <c r="C371" t="s">
        <v>421</v>
      </c>
      <c r="D371">
        <v>1</v>
      </c>
      <c r="E371" t="s">
        <v>70</v>
      </c>
    </row>
    <row r="372" spans="1:5" x14ac:dyDescent="0.2">
      <c r="A372" t="s">
        <v>3009</v>
      </c>
      <c r="B372">
        <v>1</v>
      </c>
      <c r="C372" t="s">
        <v>2302</v>
      </c>
      <c r="D372">
        <v>1</v>
      </c>
      <c r="E372" t="s">
        <v>70</v>
      </c>
    </row>
    <row r="373" spans="1:5" x14ac:dyDescent="0.2">
      <c r="A373" t="s">
        <v>3010</v>
      </c>
      <c r="B373">
        <v>1</v>
      </c>
      <c r="C373" t="s">
        <v>554</v>
      </c>
      <c r="D373">
        <v>1</v>
      </c>
      <c r="E373" t="s">
        <v>70</v>
      </c>
    </row>
    <row r="374" spans="1:5" x14ac:dyDescent="0.2">
      <c r="A374" t="s">
        <v>3010</v>
      </c>
      <c r="B374">
        <v>1</v>
      </c>
      <c r="C374" t="s">
        <v>555</v>
      </c>
      <c r="D374">
        <v>1</v>
      </c>
      <c r="E374" t="s">
        <v>70</v>
      </c>
    </row>
    <row r="375" spans="1:5" x14ac:dyDescent="0.2">
      <c r="A375" t="s">
        <v>3010</v>
      </c>
      <c r="B375">
        <v>1</v>
      </c>
      <c r="C375" t="s">
        <v>556</v>
      </c>
      <c r="D375">
        <v>1</v>
      </c>
      <c r="E375" t="s">
        <v>70</v>
      </c>
    </row>
    <row r="376" spans="1:5" x14ac:dyDescent="0.2">
      <c r="A376" t="s">
        <v>3010</v>
      </c>
      <c r="B376">
        <v>1</v>
      </c>
      <c r="C376" t="s">
        <v>2367</v>
      </c>
      <c r="D376">
        <v>1</v>
      </c>
      <c r="E376" t="s">
        <v>70</v>
      </c>
    </row>
    <row r="377" spans="1:5" x14ac:dyDescent="0.2">
      <c r="A377" t="s">
        <v>3010</v>
      </c>
      <c r="B377">
        <v>1</v>
      </c>
      <c r="C377" t="s">
        <v>557</v>
      </c>
      <c r="D377">
        <v>1</v>
      </c>
      <c r="E377" t="s">
        <v>70</v>
      </c>
    </row>
    <row r="378" spans="1:5" x14ac:dyDescent="0.2">
      <c r="A378" t="s">
        <v>3011</v>
      </c>
      <c r="B378">
        <v>1</v>
      </c>
      <c r="C378" t="s">
        <v>558</v>
      </c>
      <c r="D378">
        <v>1</v>
      </c>
      <c r="E378" t="s">
        <v>70</v>
      </c>
    </row>
    <row r="379" spans="1:5" x14ac:dyDescent="0.2">
      <c r="A379" t="s">
        <v>3011</v>
      </c>
      <c r="B379">
        <v>1</v>
      </c>
      <c r="C379" t="s">
        <v>559</v>
      </c>
      <c r="D379">
        <v>1</v>
      </c>
      <c r="E379" t="s">
        <v>70</v>
      </c>
    </row>
    <row r="380" spans="1:5" x14ac:dyDescent="0.2">
      <c r="A380" t="s">
        <v>3011</v>
      </c>
      <c r="B380">
        <v>1</v>
      </c>
      <c r="C380" t="s">
        <v>560</v>
      </c>
      <c r="D380">
        <v>1</v>
      </c>
      <c r="E380" t="s">
        <v>70</v>
      </c>
    </row>
    <row r="381" spans="1:5" x14ac:dyDescent="0.2">
      <c r="A381" t="s">
        <v>3011</v>
      </c>
      <c r="B381">
        <v>1</v>
      </c>
      <c r="C381" t="s">
        <v>2368</v>
      </c>
      <c r="D381">
        <v>1</v>
      </c>
      <c r="E381" t="s">
        <v>70</v>
      </c>
    </row>
    <row r="382" spans="1:5" x14ac:dyDescent="0.2">
      <c r="A382" t="s">
        <v>3011</v>
      </c>
      <c r="B382">
        <v>1</v>
      </c>
      <c r="C382" t="s">
        <v>561</v>
      </c>
      <c r="D382">
        <v>1</v>
      </c>
      <c r="E382" t="s">
        <v>70</v>
      </c>
    </row>
    <row r="383" spans="1:5" x14ac:dyDescent="0.2">
      <c r="A383" t="s">
        <v>3012</v>
      </c>
      <c r="B383">
        <v>1</v>
      </c>
      <c r="C383" t="s">
        <v>562</v>
      </c>
      <c r="D383">
        <v>1</v>
      </c>
      <c r="E383" t="s">
        <v>70</v>
      </c>
    </row>
    <row r="384" spans="1:5" x14ac:dyDescent="0.2">
      <c r="A384" t="s">
        <v>3012</v>
      </c>
      <c r="B384">
        <v>1</v>
      </c>
      <c r="C384" t="s">
        <v>563</v>
      </c>
      <c r="D384">
        <v>1</v>
      </c>
      <c r="E384" t="s">
        <v>70</v>
      </c>
    </row>
    <row r="385" spans="1:5" x14ac:dyDescent="0.2">
      <c r="A385" t="s">
        <v>3012</v>
      </c>
      <c r="B385">
        <v>1</v>
      </c>
      <c r="C385" t="s">
        <v>564</v>
      </c>
      <c r="D385">
        <v>1</v>
      </c>
      <c r="E385" t="s">
        <v>70</v>
      </c>
    </row>
    <row r="386" spans="1:5" x14ac:dyDescent="0.2">
      <c r="A386" t="s">
        <v>3012</v>
      </c>
      <c r="B386">
        <v>1</v>
      </c>
      <c r="C386" t="s">
        <v>2369</v>
      </c>
      <c r="D386">
        <v>1</v>
      </c>
      <c r="E386" t="s">
        <v>70</v>
      </c>
    </row>
    <row r="387" spans="1:5" x14ac:dyDescent="0.2">
      <c r="A387" t="s">
        <v>3012</v>
      </c>
      <c r="B387">
        <v>1</v>
      </c>
      <c r="C387" t="s">
        <v>565</v>
      </c>
      <c r="D387">
        <v>1</v>
      </c>
      <c r="E387" t="s">
        <v>70</v>
      </c>
    </row>
    <row r="388" spans="1:5" x14ac:dyDescent="0.2">
      <c r="A388" t="s">
        <v>3013</v>
      </c>
      <c r="B388">
        <v>1</v>
      </c>
      <c r="C388" t="s">
        <v>574</v>
      </c>
      <c r="D388">
        <v>1</v>
      </c>
      <c r="E388" t="s">
        <v>70</v>
      </c>
    </row>
    <row r="389" spans="1:5" x14ac:dyDescent="0.2">
      <c r="A389" t="s">
        <v>3013</v>
      </c>
      <c r="B389">
        <v>1</v>
      </c>
      <c r="C389" t="s">
        <v>575</v>
      </c>
      <c r="D389">
        <v>1</v>
      </c>
      <c r="E389" t="s">
        <v>70</v>
      </c>
    </row>
    <row r="390" spans="1:5" x14ac:dyDescent="0.2">
      <c r="A390" t="s">
        <v>3013</v>
      </c>
      <c r="B390">
        <v>1</v>
      </c>
      <c r="C390" t="s">
        <v>576</v>
      </c>
      <c r="D390">
        <v>1</v>
      </c>
      <c r="E390" t="s">
        <v>70</v>
      </c>
    </row>
    <row r="391" spans="1:5" x14ac:dyDescent="0.2">
      <c r="A391" t="s">
        <v>3013</v>
      </c>
      <c r="B391">
        <v>1</v>
      </c>
      <c r="C391" t="s">
        <v>577</v>
      </c>
      <c r="D391">
        <v>1</v>
      </c>
      <c r="E391" t="s">
        <v>70</v>
      </c>
    </row>
    <row r="392" spans="1:5" x14ac:dyDescent="0.2">
      <c r="A392" t="s">
        <v>3013</v>
      </c>
      <c r="B392">
        <v>1</v>
      </c>
      <c r="C392" t="s">
        <v>578</v>
      </c>
      <c r="D392">
        <v>1</v>
      </c>
      <c r="E392" t="s">
        <v>70</v>
      </c>
    </row>
    <row r="393" spans="1:5" x14ac:dyDescent="0.2">
      <c r="A393" t="s">
        <v>3013</v>
      </c>
      <c r="B393">
        <v>1</v>
      </c>
      <c r="C393" t="s">
        <v>2316</v>
      </c>
      <c r="D393">
        <v>1</v>
      </c>
      <c r="E393" t="s">
        <v>70</v>
      </c>
    </row>
    <row r="394" spans="1:5" x14ac:dyDescent="0.2">
      <c r="A394" t="s">
        <v>3014</v>
      </c>
      <c r="B394">
        <v>1</v>
      </c>
      <c r="C394" t="s">
        <v>566</v>
      </c>
      <c r="D394">
        <v>1</v>
      </c>
      <c r="E394" t="s">
        <v>70</v>
      </c>
    </row>
    <row r="395" spans="1:5" x14ac:dyDescent="0.2">
      <c r="A395" t="s">
        <v>3014</v>
      </c>
      <c r="B395">
        <v>1</v>
      </c>
      <c r="C395" t="s">
        <v>567</v>
      </c>
      <c r="D395">
        <v>1</v>
      </c>
      <c r="E395" t="s">
        <v>70</v>
      </c>
    </row>
    <row r="396" spans="1:5" x14ac:dyDescent="0.2">
      <c r="A396" t="s">
        <v>3014</v>
      </c>
      <c r="B396">
        <v>1</v>
      </c>
      <c r="C396" t="s">
        <v>568</v>
      </c>
      <c r="D396">
        <v>1</v>
      </c>
      <c r="E396" t="s">
        <v>70</v>
      </c>
    </row>
    <row r="397" spans="1:5" x14ac:dyDescent="0.2">
      <c r="A397" t="s">
        <v>3014</v>
      </c>
      <c r="B397">
        <v>1</v>
      </c>
      <c r="C397" t="s">
        <v>2370</v>
      </c>
      <c r="D397">
        <v>1</v>
      </c>
      <c r="E397" t="s">
        <v>70</v>
      </c>
    </row>
    <row r="398" spans="1:5" x14ac:dyDescent="0.2">
      <c r="A398" t="s">
        <v>3014</v>
      </c>
      <c r="B398">
        <v>1</v>
      </c>
      <c r="C398" t="s">
        <v>569</v>
      </c>
      <c r="D398">
        <v>1</v>
      </c>
      <c r="E398" t="s">
        <v>70</v>
      </c>
    </row>
    <row r="399" spans="1:5" x14ac:dyDescent="0.2">
      <c r="A399" t="s">
        <v>3015</v>
      </c>
      <c r="B399">
        <v>1</v>
      </c>
      <c r="C399" t="s">
        <v>579</v>
      </c>
      <c r="D399">
        <v>1</v>
      </c>
      <c r="E399" t="s">
        <v>70</v>
      </c>
    </row>
    <row r="400" spans="1:5" x14ac:dyDescent="0.2">
      <c r="A400" t="s">
        <v>3015</v>
      </c>
      <c r="B400">
        <v>1</v>
      </c>
      <c r="C400" t="s">
        <v>580</v>
      </c>
      <c r="D400">
        <v>1</v>
      </c>
      <c r="E400" t="s">
        <v>70</v>
      </c>
    </row>
    <row r="401" spans="1:5" x14ac:dyDescent="0.2">
      <c r="A401" t="s">
        <v>3015</v>
      </c>
      <c r="B401">
        <v>1</v>
      </c>
      <c r="C401" t="s">
        <v>581</v>
      </c>
      <c r="D401">
        <v>1</v>
      </c>
      <c r="E401" t="s">
        <v>70</v>
      </c>
    </row>
    <row r="402" spans="1:5" x14ac:dyDescent="0.2">
      <c r="A402" t="s">
        <v>3015</v>
      </c>
      <c r="B402">
        <v>1</v>
      </c>
      <c r="C402" t="s">
        <v>582</v>
      </c>
      <c r="D402">
        <v>1</v>
      </c>
      <c r="E402" t="s">
        <v>70</v>
      </c>
    </row>
    <row r="403" spans="1:5" x14ac:dyDescent="0.2">
      <c r="A403" t="s">
        <v>3015</v>
      </c>
      <c r="B403">
        <v>1</v>
      </c>
      <c r="C403" t="s">
        <v>583</v>
      </c>
      <c r="D403">
        <v>1</v>
      </c>
      <c r="E403" t="s">
        <v>70</v>
      </c>
    </row>
    <row r="404" spans="1:5" x14ac:dyDescent="0.2">
      <c r="A404" t="s">
        <v>3016</v>
      </c>
      <c r="B404">
        <v>1</v>
      </c>
      <c r="C404" t="s">
        <v>584</v>
      </c>
      <c r="D404">
        <v>1</v>
      </c>
      <c r="E404" t="s">
        <v>70</v>
      </c>
    </row>
    <row r="405" spans="1:5" x14ac:dyDescent="0.2">
      <c r="A405" t="s">
        <v>3016</v>
      </c>
      <c r="B405">
        <v>1</v>
      </c>
      <c r="C405" t="s">
        <v>585</v>
      </c>
      <c r="D405">
        <v>1</v>
      </c>
      <c r="E405" t="s">
        <v>70</v>
      </c>
    </row>
    <row r="406" spans="1:5" x14ac:dyDescent="0.2">
      <c r="A406" t="s">
        <v>3016</v>
      </c>
      <c r="B406">
        <v>1</v>
      </c>
      <c r="C406" t="s">
        <v>586</v>
      </c>
      <c r="D406">
        <v>1</v>
      </c>
      <c r="E406" t="s">
        <v>70</v>
      </c>
    </row>
    <row r="407" spans="1:5" x14ac:dyDescent="0.2">
      <c r="A407" t="s">
        <v>3016</v>
      </c>
      <c r="B407">
        <v>1</v>
      </c>
      <c r="C407" t="s">
        <v>587</v>
      </c>
      <c r="D407">
        <v>1</v>
      </c>
      <c r="E407" t="s">
        <v>70</v>
      </c>
    </row>
    <row r="408" spans="1:5" x14ac:dyDescent="0.2">
      <c r="A408" t="s">
        <v>3016</v>
      </c>
      <c r="B408">
        <v>1</v>
      </c>
      <c r="C408" t="s">
        <v>588</v>
      </c>
      <c r="D408">
        <v>1</v>
      </c>
      <c r="E408" t="s">
        <v>70</v>
      </c>
    </row>
    <row r="409" spans="1:5" x14ac:dyDescent="0.2">
      <c r="A409" t="s">
        <v>3017</v>
      </c>
      <c r="B409">
        <v>1</v>
      </c>
      <c r="C409" t="s">
        <v>589</v>
      </c>
      <c r="D409">
        <v>1</v>
      </c>
      <c r="E409" t="s">
        <v>70</v>
      </c>
    </row>
    <row r="410" spans="1:5" x14ac:dyDescent="0.2">
      <c r="A410" t="s">
        <v>3017</v>
      </c>
      <c r="B410">
        <v>1</v>
      </c>
      <c r="C410" t="s">
        <v>590</v>
      </c>
      <c r="D410">
        <v>1</v>
      </c>
      <c r="E410" t="s">
        <v>70</v>
      </c>
    </row>
    <row r="411" spans="1:5" x14ac:dyDescent="0.2">
      <c r="A411" t="s">
        <v>3017</v>
      </c>
      <c r="B411">
        <v>1</v>
      </c>
      <c r="C411" t="s">
        <v>591</v>
      </c>
      <c r="D411">
        <v>1</v>
      </c>
      <c r="E411" t="s">
        <v>70</v>
      </c>
    </row>
    <row r="412" spans="1:5" x14ac:dyDescent="0.2">
      <c r="A412" t="s">
        <v>3017</v>
      </c>
      <c r="B412">
        <v>1</v>
      </c>
      <c r="C412" t="s">
        <v>592</v>
      </c>
      <c r="D412">
        <v>1</v>
      </c>
      <c r="E412" t="s">
        <v>70</v>
      </c>
    </row>
    <row r="413" spans="1:5" x14ac:dyDescent="0.2">
      <c r="A413" t="s">
        <v>3017</v>
      </c>
      <c r="B413">
        <v>1</v>
      </c>
      <c r="C413" t="s">
        <v>593</v>
      </c>
      <c r="D413">
        <v>1</v>
      </c>
      <c r="E413" t="s">
        <v>70</v>
      </c>
    </row>
    <row r="414" spans="1:5" x14ac:dyDescent="0.2">
      <c r="A414" t="s">
        <v>3018</v>
      </c>
      <c r="B414">
        <v>1</v>
      </c>
      <c r="C414" t="s">
        <v>594</v>
      </c>
      <c r="D414">
        <v>1</v>
      </c>
      <c r="E414" t="s">
        <v>70</v>
      </c>
    </row>
    <row r="415" spans="1:5" x14ac:dyDescent="0.2">
      <c r="A415" t="s">
        <v>3018</v>
      </c>
      <c r="B415">
        <v>1</v>
      </c>
      <c r="C415" t="s">
        <v>595</v>
      </c>
      <c r="D415">
        <v>1</v>
      </c>
      <c r="E415" t="s">
        <v>70</v>
      </c>
    </row>
    <row r="416" spans="1:5" x14ac:dyDescent="0.2">
      <c r="A416" t="s">
        <v>3018</v>
      </c>
      <c r="B416">
        <v>1</v>
      </c>
      <c r="C416" t="s">
        <v>596</v>
      </c>
      <c r="D416">
        <v>1</v>
      </c>
      <c r="E416" t="s">
        <v>70</v>
      </c>
    </row>
    <row r="417" spans="1:5" x14ac:dyDescent="0.2">
      <c r="A417" t="s">
        <v>3018</v>
      </c>
      <c r="B417">
        <v>1</v>
      </c>
      <c r="C417" t="s">
        <v>597</v>
      </c>
      <c r="D417">
        <v>1</v>
      </c>
      <c r="E417" t="s">
        <v>70</v>
      </c>
    </row>
    <row r="418" spans="1:5" x14ac:dyDescent="0.2">
      <c r="A418" t="s">
        <v>3018</v>
      </c>
      <c r="B418">
        <v>1</v>
      </c>
      <c r="C418" t="s">
        <v>598</v>
      </c>
      <c r="D418">
        <v>1</v>
      </c>
      <c r="E418" t="s">
        <v>70</v>
      </c>
    </row>
    <row r="419" spans="1:5" x14ac:dyDescent="0.2">
      <c r="A419" t="s">
        <v>3019</v>
      </c>
      <c r="B419">
        <v>1</v>
      </c>
      <c r="C419" t="s">
        <v>570</v>
      </c>
      <c r="D419">
        <v>1</v>
      </c>
      <c r="E419" t="s">
        <v>70</v>
      </c>
    </row>
    <row r="420" spans="1:5" x14ac:dyDescent="0.2">
      <c r="A420" t="s">
        <v>3019</v>
      </c>
      <c r="B420">
        <v>1</v>
      </c>
      <c r="C420" t="s">
        <v>571</v>
      </c>
      <c r="D420">
        <v>1</v>
      </c>
      <c r="E420" t="s">
        <v>70</v>
      </c>
    </row>
    <row r="421" spans="1:5" x14ac:dyDescent="0.2">
      <c r="A421" t="s">
        <v>3019</v>
      </c>
      <c r="B421">
        <v>1</v>
      </c>
      <c r="C421" t="s">
        <v>572</v>
      </c>
      <c r="D421">
        <v>1</v>
      </c>
      <c r="E421" t="s">
        <v>70</v>
      </c>
    </row>
    <row r="422" spans="1:5" x14ac:dyDescent="0.2">
      <c r="A422" t="s">
        <v>3019</v>
      </c>
      <c r="B422">
        <v>1</v>
      </c>
      <c r="C422" t="s">
        <v>573</v>
      </c>
      <c r="D422">
        <v>1</v>
      </c>
      <c r="E422" t="s">
        <v>70</v>
      </c>
    </row>
    <row r="423" spans="1:5" x14ac:dyDescent="0.2">
      <c r="A423" t="s">
        <v>3019</v>
      </c>
      <c r="B423">
        <v>1</v>
      </c>
      <c r="C423" t="s">
        <v>2315</v>
      </c>
      <c r="D423">
        <v>1</v>
      </c>
      <c r="E423" t="s">
        <v>70</v>
      </c>
    </row>
    <row r="424" spans="1:5" x14ac:dyDescent="0.2">
      <c r="A424" t="s">
        <v>3020</v>
      </c>
      <c r="B424">
        <v>1</v>
      </c>
      <c r="C424" t="s">
        <v>599</v>
      </c>
      <c r="D424">
        <v>1</v>
      </c>
      <c r="E424" t="s">
        <v>70</v>
      </c>
    </row>
    <row r="425" spans="1:5" x14ac:dyDescent="0.2">
      <c r="A425" t="s">
        <v>3020</v>
      </c>
      <c r="B425">
        <v>1</v>
      </c>
      <c r="C425" t="s">
        <v>600</v>
      </c>
      <c r="D425">
        <v>1</v>
      </c>
      <c r="E425" t="s">
        <v>70</v>
      </c>
    </row>
    <row r="426" spans="1:5" x14ac:dyDescent="0.2">
      <c r="A426" t="s">
        <v>3020</v>
      </c>
      <c r="B426">
        <v>1</v>
      </c>
      <c r="C426" t="s">
        <v>601</v>
      </c>
      <c r="D426">
        <v>1</v>
      </c>
      <c r="E426" t="s">
        <v>70</v>
      </c>
    </row>
    <row r="427" spans="1:5" x14ac:dyDescent="0.2">
      <c r="A427" t="s">
        <v>3020</v>
      </c>
      <c r="B427">
        <v>1</v>
      </c>
      <c r="C427" t="s">
        <v>602</v>
      </c>
      <c r="D427">
        <v>1</v>
      </c>
      <c r="E427" t="s">
        <v>70</v>
      </c>
    </row>
    <row r="428" spans="1:5" x14ac:dyDescent="0.2">
      <c r="A428" t="s">
        <v>3022</v>
      </c>
      <c r="B428">
        <v>1</v>
      </c>
      <c r="C428" t="s">
        <v>3023</v>
      </c>
      <c r="D428">
        <v>1</v>
      </c>
      <c r="E428" t="s">
        <v>70</v>
      </c>
    </row>
    <row r="429" spans="1:5" x14ac:dyDescent="0.2">
      <c r="A429" t="s">
        <v>3024</v>
      </c>
      <c r="B429">
        <v>1</v>
      </c>
      <c r="C429" t="s">
        <v>3025</v>
      </c>
      <c r="D429">
        <v>1</v>
      </c>
      <c r="E429" t="s">
        <v>70</v>
      </c>
    </row>
    <row r="430" spans="1:5" x14ac:dyDescent="0.2">
      <c r="A430" t="s">
        <v>3026</v>
      </c>
      <c r="B430">
        <v>1</v>
      </c>
      <c r="C430" t="s">
        <v>3027</v>
      </c>
      <c r="D430">
        <v>1</v>
      </c>
      <c r="E430" t="s">
        <v>70</v>
      </c>
    </row>
    <row r="431" spans="1:5" x14ac:dyDescent="0.2">
      <c r="A431" t="s">
        <v>3028</v>
      </c>
      <c r="B431">
        <v>1</v>
      </c>
      <c r="C431" t="s">
        <v>3029</v>
      </c>
      <c r="D431">
        <v>1</v>
      </c>
      <c r="E431" t="s">
        <v>70</v>
      </c>
    </row>
    <row r="432" spans="1:5" x14ac:dyDescent="0.2">
      <c r="A432" t="s">
        <v>3030</v>
      </c>
      <c r="B432">
        <v>1</v>
      </c>
      <c r="C432" t="s">
        <v>3031</v>
      </c>
      <c r="D432">
        <v>1</v>
      </c>
      <c r="E432" t="s">
        <v>70</v>
      </c>
    </row>
    <row r="433" spans="1:5" x14ac:dyDescent="0.2">
      <c r="A433" t="s">
        <v>3032</v>
      </c>
      <c r="B433">
        <v>1</v>
      </c>
      <c r="C433" t="s">
        <v>3033</v>
      </c>
      <c r="D433">
        <v>1</v>
      </c>
      <c r="E433" t="s">
        <v>70</v>
      </c>
    </row>
    <row r="434" spans="1:5" x14ac:dyDescent="0.2">
      <c r="A434" t="s">
        <v>3034</v>
      </c>
      <c r="B434">
        <v>1</v>
      </c>
      <c r="C434" t="s">
        <v>3035</v>
      </c>
      <c r="D434">
        <v>1</v>
      </c>
      <c r="E434" t="s">
        <v>70</v>
      </c>
    </row>
    <row r="435" spans="1:5" x14ac:dyDescent="0.2">
      <c r="A435" t="s">
        <v>3036</v>
      </c>
      <c r="B435">
        <v>1</v>
      </c>
      <c r="C435" t="s">
        <v>3037</v>
      </c>
      <c r="D435">
        <v>1</v>
      </c>
      <c r="E435" t="s">
        <v>70</v>
      </c>
    </row>
    <row r="436" spans="1:5" x14ac:dyDescent="0.2">
      <c r="A436" t="s">
        <v>3038</v>
      </c>
      <c r="B436">
        <v>1</v>
      </c>
      <c r="C436" t="s">
        <v>3039</v>
      </c>
      <c r="D436">
        <v>1</v>
      </c>
      <c r="E436" t="s">
        <v>70</v>
      </c>
    </row>
    <row r="437" spans="1:5" x14ac:dyDescent="0.2">
      <c r="A437" t="s">
        <v>3040</v>
      </c>
      <c r="B437">
        <v>1</v>
      </c>
      <c r="C437" t="s">
        <v>3041</v>
      </c>
      <c r="D437">
        <v>1</v>
      </c>
      <c r="E437" t="s">
        <v>70</v>
      </c>
    </row>
    <row r="438" spans="1:5" x14ac:dyDescent="0.2">
      <c r="A438" t="s">
        <v>3042</v>
      </c>
      <c r="B438">
        <v>1</v>
      </c>
      <c r="C438" t="s">
        <v>3043</v>
      </c>
      <c r="D438">
        <v>1</v>
      </c>
      <c r="E438" t="s">
        <v>70</v>
      </c>
    </row>
    <row r="439" spans="1:5" x14ac:dyDescent="0.2">
      <c r="A439" t="s">
        <v>3044</v>
      </c>
      <c r="B439">
        <v>1</v>
      </c>
      <c r="C439" t="s">
        <v>3045</v>
      </c>
      <c r="D439">
        <v>1</v>
      </c>
      <c r="E439" t="s">
        <v>70</v>
      </c>
    </row>
    <row r="440" spans="1:5" x14ac:dyDescent="0.2">
      <c r="A440" t="s">
        <v>3046</v>
      </c>
      <c r="B440">
        <v>1</v>
      </c>
      <c r="C440" t="s">
        <v>395</v>
      </c>
      <c r="D440">
        <v>1</v>
      </c>
      <c r="E440" t="s">
        <v>70</v>
      </c>
    </row>
    <row r="441" spans="1:5" x14ac:dyDescent="0.2">
      <c r="A441" t="s">
        <v>3046</v>
      </c>
      <c r="B441">
        <v>1</v>
      </c>
      <c r="C441" t="s">
        <v>3047</v>
      </c>
      <c r="D441">
        <v>1</v>
      </c>
      <c r="E441" t="s">
        <v>70</v>
      </c>
    </row>
    <row r="442" spans="1:5" x14ac:dyDescent="0.2">
      <c r="A442" t="s">
        <v>3046</v>
      </c>
      <c r="B442">
        <v>1</v>
      </c>
      <c r="C442" t="s">
        <v>3048</v>
      </c>
      <c r="D442">
        <v>1</v>
      </c>
      <c r="E442" t="s">
        <v>70</v>
      </c>
    </row>
    <row r="443" spans="1:5" x14ac:dyDescent="0.2">
      <c r="A443" t="s">
        <v>3046</v>
      </c>
      <c r="B443">
        <v>1</v>
      </c>
      <c r="C443" t="s">
        <v>3049</v>
      </c>
      <c r="D443">
        <v>1</v>
      </c>
      <c r="E443" t="s">
        <v>70</v>
      </c>
    </row>
    <row r="444" spans="1:5" x14ac:dyDescent="0.2">
      <c r="A444" t="s">
        <v>3046</v>
      </c>
      <c r="B444">
        <v>1</v>
      </c>
      <c r="C444" t="s">
        <v>3050</v>
      </c>
      <c r="D444">
        <v>1</v>
      </c>
      <c r="E444" t="s">
        <v>70</v>
      </c>
    </row>
    <row r="445" spans="1:5" x14ac:dyDescent="0.2">
      <c r="A445" t="s">
        <v>3051</v>
      </c>
      <c r="B445">
        <v>1</v>
      </c>
      <c r="C445" t="s">
        <v>396</v>
      </c>
      <c r="D445">
        <v>1</v>
      </c>
      <c r="E445" t="s">
        <v>70</v>
      </c>
    </row>
    <row r="446" spans="1:5" x14ac:dyDescent="0.2">
      <c r="A446" t="s">
        <v>3051</v>
      </c>
      <c r="B446">
        <v>1</v>
      </c>
      <c r="C446" t="s">
        <v>3052</v>
      </c>
      <c r="D446">
        <v>1</v>
      </c>
      <c r="E446" t="s">
        <v>70</v>
      </c>
    </row>
    <row r="447" spans="1:5" x14ac:dyDescent="0.2">
      <c r="A447" t="s">
        <v>3051</v>
      </c>
      <c r="B447">
        <v>1</v>
      </c>
      <c r="C447" t="s">
        <v>3053</v>
      </c>
      <c r="D447">
        <v>1</v>
      </c>
      <c r="E447" t="s">
        <v>70</v>
      </c>
    </row>
    <row r="448" spans="1:5" x14ac:dyDescent="0.2">
      <c r="A448" t="s">
        <v>3051</v>
      </c>
      <c r="B448">
        <v>1</v>
      </c>
      <c r="C448" t="s">
        <v>3054</v>
      </c>
      <c r="D448">
        <v>1</v>
      </c>
      <c r="E448" t="s">
        <v>70</v>
      </c>
    </row>
    <row r="449" spans="1:5" x14ac:dyDescent="0.2">
      <c r="A449" t="s">
        <v>3051</v>
      </c>
      <c r="B449">
        <v>1</v>
      </c>
      <c r="C449" t="s">
        <v>3055</v>
      </c>
      <c r="D449">
        <v>1</v>
      </c>
      <c r="E449" t="s">
        <v>70</v>
      </c>
    </row>
    <row r="450" spans="1:5" x14ac:dyDescent="0.2">
      <c r="A450" t="s">
        <v>3056</v>
      </c>
      <c r="B450">
        <v>1</v>
      </c>
      <c r="C450" t="s">
        <v>397</v>
      </c>
      <c r="D450">
        <v>1</v>
      </c>
      <c r="E450" t="s">
        <v>70</v>
      </c>
    </row>
    <row r="451" spans="1:5" x14ac:dyDescent="0.2">
      <c r="A451" t="s">
        <v>3056</v>
      </c>
      <c r="B451">
        <v>1</v>
      </c>
      <c r="C451" t="s">
        <v>3057</v>
      </c>
      <c r="D451">
        <v>1</v>
      </c>
      <c r="E451" t="s">
        <v>70</v>
      </c>
    </row>
    <row r="452" spans="1:5" x14ac:dyDescent="0.2">
      <c r="A452" t="s">
        <v>3056</v>
      </c>
      <c r="B452">
        <v>1</v>
      </c>
      <c r="C452" t="s">
        <v>3058</v>
      </c>
      <c r="D452">
        <v>1</v>
      </c>
      <c r="E452" t="s">
        <v>70</v>
      </c>
    </row>
    <row r="453" spans="1:5" x14ac:dyDescent="0.2">
      <c r="A453" t="s">
        <v>3056</v>
      </c>
      <c r="B453">
        <v>1</v>
      </c>
      <c r="C453" t="s">
        <v>3059</v>
      </c>
      <c r="D453">
        <v>1</v>
      </c>
      <c r="E453" t="s">
        <v>70</v>
      </c>
    </row>
    <row r="454" spans="1:5" x14ac:dyDescent="0.2">
      <c r="A454" t="s">
        <v>3060</v>
      </c>
      <c r="B454">
        <v>1</v>
      </c>
      <c r="C454" t="s">
        <v>398</v>
      </c>
      <c r="D454">
        <v>1</v>
      </c>
      <c r="E454" t="s">
        <v>70</v>
      </c>
    </row>
    <row r="455" spans="1:5" x14ac:dyDescent="0.2">
      <c r="A455" t="s">
        <v>3060</v>
      </c>
      <c r="B455">
        <v>1</v>
      </c>
      <c r="C455" t="s">
        <v>3061</v>
      </c>
      <c r="D455">
        <v>1</v>
      </c>
      <c r="E455" t="s">
        <v>70</v>
      </c>
    </row>
    <row r="456" spans="1:5" x14ac:dyDescent="0.2">
      <c r="A456" t="s">
        <v>3060</v>
      </c>
      <c r="B456">
        <v>1</v>
      </c>
      <c r="C456" t="s">
        <v>3062</v>
      </c>
      <c r="D456">
        <v>1</v>
      </c>
      <c r="E456" t="s">
        <v>70</v>
      </c>
    </row>
    <row r="457" spans="1:5" x14ac:dyDescent="0.2">
      <c r="A457" t="s">
        <v>3060</v>
      </c>
      <c r="B457">
        <v>1</v>
      </c>
      <c r="C457" t="s">
        <v>3063</v>
      </c>
      <c r="D457">
        <v>1</v>
      </c>
      <c r="E457" t="s">
        <v>70</v>
      </c>
    </row>
    <row r="458" spans="1:5" x14ac:dyDescent="0.2">
      <c r="A458" t="s">
        <v>3060</v>
      </c>
      <c r="B458">
        <v>1</v>
      </c>
      <c r="C458" t="s">
        <v>3064</v>
      </c>
      <c r="D458">
        <v>1</v>
      </c>
      <c r="E458" t="s">
        <v>70</v>
      </c>
    </row>
    <row r="459" spans="1:5" x14ac:dyDescent="0.2">
      <c r="A459" t="s">
        <v>3065</v>
      </c>
      <c r="B459">
        <v>1</v>
      </c>
      <c r="C459" t="s">
        <v>391</v>
      </c>
      <c r="D459">
        <v>1</v>
      </c>
      <c r="E459" t="s">
        <v>70</v>
      </c>
    </row>
    <row r="460" spans="1:5" x14ac:dyDescent="0.2">
      <c r="A460" t="s">
        <v>3065</v>
      </c>
      <c r="B460">
        <v>1</v>
      </c>
      <c r="C460" t="s">
        <v>3066</v>
      </c>
      <c r="D460">
        <v>1</v>
      </c>
      <c r="E460" t="s">
        <v>70</v>
      </c>
    </row>
    <row r="461" spans="1:5" x14ac:dyDescent="0.2">
      <c r="A461" t="s">
        <v>3065</v>
      </c>
      <c r="B461">
        <v>1</v>
      </c>
      <c r="C461" t="s">
        <v>3067</v>
      </c>
      <c r="D461">
        <v>1</v>
      </c>
      <c r="E461" t="s">
        <v>70</v>
      </c>
    </row>
    <row r="462" spans="1:5" x14ac:dyDescent="0.2">
      <c r="A462" t="s">
        <v>3065</v>
      </c>
      <c r="B462">
        <v>1</v>
      </c>
      <c r="C462" t="s">
        <v>3068</v>
      </c>
      <c r="D462">
        <v>1</v>
      </c>
      <c r="E462" t="s">
        <v>70</v>
      </c>
    </row>
    <row r="463" spans="1:5" x14ac:dyDescent="0.2">
      <c r="A463" t="s">
        <v>3065</v>
      </c>
      <c r="B463">
        <v>1</v>
      </c>
      <c r="C463" t="s">
        <v>3069</v>
      </c>
      <c r="D463">
        <v>1</v>
      </c>
      <c r="E463" t="s">
        <v>70</v>
      </c>
    </row>
    <row r="464" spans="1:5" x14ac:dyDescent="0.2">
      <c r="A464" t="s">
        <v>3070</v>
      </c>
      <c r="B464">
        <v>1</v>
      </c>
      <c r="C464" t="s">
        <v>392</v>
      </c>
      <c r="D464">
        <v>1</v>
      </c>
      <c r="E464" t="s">
        <v>70</v>
      </c>
    </row>
    <row r="465" spans="1:5" x14ac:dyDescent="0.2">
      <c r="A465" t="s">
        <v>3070</v>
      </c>
      <c r="B465">
        <v>1</v>
      </c>
      <c r="C465" t="s">
        <v>3071</v>
      </c>
      <c r="D465">
        <v>1</v>
      </c>
      <c r="E465" t="s">
        <v>70</v>
      </c>
    </row>
    <row r="466" spans="1:5" x14ac:dyDescent="0.2">
      <c r="A466" t="s">
        <v>3070</v>
      </c>
      <c r="B466">
        <v>1</v>
      </c>
      <c r="C466" t="s">
        <v>3072</v>
      </c>
      <c r="D466">
        <v>1</v>
      </c>
      <c r="E466" t="s">
        <v>70</v>
      </c>
    </row>
    <row r="467" spans="1:5" x14ac:dyDescent="0.2">
      <c r="A467" t="s">
        <v>3070</v>
      </c>
      <c r="B467">
        <v>1</v>
      </c>
      <c r="C467" t="s">
        <v>3073</v>
      </c>
      <c r="D467">
        <v>1</v>
      </c>
      <c r="E467" t="s">
        <v>70</v>
      </c>
    </row>
    <row r="468" spans="1:5" x14ac:dyDescent="0.2">
      <c r="A468" t="s">
        <v>3074</v>
      </c>
      <c r="B468">
        <v>1</v>
      </c>
      <c r="C468" t="s">
        <v>393</v>
      </c>
      <c r="D468">
        <v>1</v>
      </c>
      <c r="E468" t="s">
        <v>70</v>
      </c>
    </row>
    <row r="469" spans="1:5" x14ac:dyDescent="0.2">
      <c r="A469" t="s">
        <v>3074</v>
      </c>
      <c r="B469">
        <v>1</v>
      </c>
      <c r="C469" t="s">
        <v>3075</v>
      </c>
      <c r="D469">
        <v>1</v>
      </c>
      <c r="E469" t="s">
        <v>70</v>
      </c>
    </row>
    <row r="470" spans="1:5" x14ac:dyDescent="0.2">
      <c r="A470" t="s">
        <v>3074</v>
      </c>
      <c r="B470">
        <v>1</v>
      </c>
      <c r="C470" t="s">
        <v>3076</v>
      </c>
      <c r="D470">
        <v>1</v>
      </c>
      <c r="E470" t="s">
        <v>70</v>
      </c>
    </row>
    <row r="471" spans="1:5" x14ac:dyDescent="0.2">
      <c r="A471" t="s">
        <v>3074</v>
      </c>
      <c r="B471">
        <v>1</v>
      </c>
      <c r="C471" t="s">
        <v>3077</v>
      </c>
      <c r="D471">
        <v>1</v>
      </c>
      <c r="E471" t="s">
        <v>70</v>
      </c>
    </row>
    <row r="472" spans="1:5" x14ac:dyDescent="0.2">
      <c r="A472" t="s">
        <v>3074</v>
      </c>
      <c r="B472">
        <v>1</v>
      </c>
      <c r="C472" t="s">
        <v>3078</v>
      </c>
      <c r="D472">
        <v>1</v>
      </c>
      <c r="E472" t="s">
        <v>70</v>
      </c>
    </row>
    <row r="473" spans="1:5" x14ac:dyDescent="0.2">
      <c r="A473" t="s">
        <v>3079</v>
      </c>
      <c r="B473">
        <v>1</v>
      </c>
      <c r="C473" t="s">
        <v>394</v>
      </c>
      <c r="D473">
        <v>1</v>
      </c>
      <c r="E473" t="s">
        <v>70</v>
      </c>
    </row>
    <row r="474" spans="1:5" x14ac:dyDescent="0.2">
      <c r="A474" t="s">
        <v>3079</v>
      </c>
      <c r="B474">
        <v>1</v>
      </c>
      <c r="C474" t="s">
        <v>3080</v>
      </c>
      <c r="D474">
        <v>1</v>
      </c>
      <c r="E474" t="s">
        <v>70</v>
      </c>
    </row>
    <row r="475" spans="1:5" x14ac:dyDescent="0.2">
      <c r="A475" t="s">
        <v>3079</v>
      </c>
      <c r="B475">
        <v>1</v>
      </c>
      <c r="C475" t="s">
        <v>3081</v>
      </c>
      <c r="D475">
        <v>1</v>
      </c>
      <c r="E475" t="s">
        <v>70</v>
      </c>
    </row>
    <row r="476" spans="1:5" x14ac:dyDescent="0.2">
      <c r="A476" t="s">
        <v>3082</v>
      </c>
      <c r="B476">
        <v>1</v>
      </c>
      <c r="C476" t="s">
        <v>399</v>
      </c>
      <c r="D476">
        <v>1</v>
      </c>
      <c r="E476" t="s">
        <v>70</v>
      </c>
    </row>
    <row r="477" spans="1:5" x14ac:dyDescent="0.2">
      <c r="A477" t="s">
        <v>3082</v>
      </c>
      <c r="B477">
        <v>1</v>
      </c>
      <c r="C477" t="s">
        <v>3083</v>
      </c>
      <c r="D477">
        <v>1</v>
      </c>
      <c r="E477" t="s">
        <v>70</v>
      </c>
    </row>
    <row r="478" spans="1:5" x14ac:dyDescent="0.2">
      <c r="A478" t="s">
        <v>3082</v>
      </c>
      <c r="B478">
        <v>1</v>
      </c>
      <c r="C478" t="s">
        <v>3084</v>
      </c>
      <c r="D478">
        <v>1</v>
      </c>
      <c r="E478" t="s">
        <v>70</v>
      </c>
    </row>
    <row r="479" spans="1:5" x14ac:dyDescent="0.2">
      <c r="A479" t="s">
        <v>3082</v>
      </c>
      <c r="B479">
        <v>1</v>
      </c>
      <c r="C479" t="s">
        <v>3085</v>
      </c>
      <c r="D479">
        <v>1</v>
      </c>
      <c r="E479" t="s">
        <v>70</v>
      </c>
    </row>
    <row r="480" spans="1:5" x14ac:dyDescent="0.2">
      <c r="A480" t="s">
        <v>3086</v>
      </c>
      <c r="B480">
        <v>1</v>
      </c>
      <c r="C480" t="s">
        <v>400</v>
      </c>
      <c r="D480">
        <v>1</v>
      </c>
      <c r="E480" t="s">
        <v>70</v>
      </c>
    </row>
    <row r="481" spans="1:5" x14ac:dyDescent="0.2">
      <c r="A481" t="s">
        <v>3086</v>
      </c>
      <c r="B481">
        <v>1</v>
      </c>
      <c r="C481" t="s">
        <v>3087</v>
      </c>
      <c r="D481">
        <v>1</v>
      </c>
      <c r="E481" t="s">
        <v>70</v>
      </c>
    </row>
    <row r="482" spans="1:5" x14ac:dyDescent="0.2">
      <c r="A482" t="s">
        <v>3086</v>
      </c>
      <c r="B482">
        <v>1</v>
      </c>
      <c r="C482" t="s">
        <v>3088</v>
      </c>
      <c r="D482">
        <v>1</v>
      </c>
      <c r="E482" t="s">
        <v>70</v>
      </c>
    </row>
    <row r="483" spans="1:5" x14ac:dyDescent="0.2">
      <c r="A483" t="s">
        <v>3086</v>
      </c>
      <c r="B483">
        <v>1</v>
      </c>
      <c r="C483" t="s">
        <v>3089</v>
      </c>
      <c r="D483">
        <v>1</v>
      </c>
      <c r="E483" t="s">
        <v>70</v>
      </c>
    </row>
    <row r="484" spans="1:5" x14ac:dyDescent="0.2">
      <c r="A484" t="s">
        <v>3090</v>
      </c>
      <c r="B484">
        <v>1</v>
      </c>
      <c r="C484" t="s">
        <v>401</v>
      </c>
      <c r="D484">
        <v>1</v>
      </c>
      <c r="E484" t="s">
        <v>70</v>
      </c>
    </row>
    <row r="485" spans="1:5" x14ac:dyDescent="0.2">
      <c r="A485" t="s">
        <v>3090</v>
      </c>
      <c r="B485">
        <v>1</v>
      </c>
      <c r="C485" t="s">
        <v>3091</v>
      </c>
      <c r="D485">
        <v>1</v>
      </c>
      <c r="E485" t="s">
        <v>70</v>
      </c>
    </row>
    <row r="486" spans="1:5" x14ac:dyDescent="0.2">
      <c r="A486" t="s">
        <v>3090</v>
      </c>
      <c r="B486">
        <v>1</v>
      </c>
      <c r="C486" t="s">
        <v>3092</v>
      </c>
      <c r="D486">
        <v>1</v>
      </c>
      <c r="E486" t="s">
        <v>70</v>
      </c>
    </row>
    <row r="487" spans="1:5" x14ac:dyDescent="0.2">
      <c r="A487" t="s">
        <v>3090</v>
      </c>
      <c r="B487">
        <v>1</v>
      </c>
      <c r="C487" t="s">
        <v>3093</v>
      </c>
      <c r="D487">
        <v>1</v>
      </c>
      <c r="E487" t="s">
        <v>70</v>
      </c>
    </row>
    <row r="488" spans="1:5" x14ac:dyDescent="0.2">
      <c r="A488" t="s">
        <v>3094</v>
      </c>
      <c r="B488">
        <v>1</v>
      </c>
      <c r="C488" t="s">
        <v>402</v>
      </c>
      <c r="D488">
        <v>1</v>
      </c>
      <c r="E488" t="s">
        <v>70</v>
      </c>
    </row>
    <row r="489" spans="1:5" x14ac:dyDescent="0.2">
      <c r="A489" t="s">
        <v>3094</v>
      </c>
      <c r="B489">
        <v>1</v>
      </c>
      <c r="C489" t="s">
        <v>3095</v>
      </c>
      <c r="D489">
        <v>1</v>
      </c>
      <c r="E489" t="s">
        <v>70</v>
      </c>
    </row>
    <row r="490" spans="1:5" x14ac:dyDescent="0.2">
      <c r="A490" t="s">
        <v>3094</v>
      </c>
      <c r="B490">
        <v>1</v>
      </c>
      <c r="C490" t="s">
        <v>3096</v>
      </c>
      <c r="D490">
        <v>1</v>
      </c>
      <c r="E490" t="s">
        <v>70</v>
      </c>
    </row>
    <row r="491" spans="1:5" x14ac:dyDescent="0.2">
      <c r="A491" t="s">
        <v>3094</v>
      </c>
      <c r="B491">
        <v>1</v>
      </c>
      <c r="C491" t="s">
        <v>3097</v>
      </c>
      <c r="D491">
        <v>1</v>
      </c>
      <c r="E491" t="s">
        <v>70</v>
      </c>
    </row>
    <row r="492" spans="1:5" x14ac:dyDescent="0.2">
      <c r="A492" t="s">
        <v>2994</v>
      </c>
      <c r="B492">
        <v>1</v>
      </c>
      <c r="C492" t="s">
        <v>422</v>
      </c>
      <c r="D492">
        <v>1</v>
      </c>
      <c r="E492" t="s">
        <v>70</v>
      </c>
    </row>
    <row r="493" spans="1:5" x14ac:dyDescent="0.2">
      <c r="A493" t="s">
        <v>2994</v>
      </c>
      <c r="B493">
        <v>1</v>
      </c>
      <c r="C493" t="s">
        <v>423</v>
      </c>
      <c r="D493">
        <v>1</v>
      </c>
      <c r="E493" t="s">
        <v>70</v>
      </c>
    </row>
    <row r="494" spans="1:5" x14ac:dyDescent="0.2">
      <c r="A494" t="s">
        <v>2994</v>
      </c>
      <c r="B494">
        <v>1</v>
      </c>
      <c r="C494" t="s">
        <v>424</v>
      </c>
      <c r="D494">
        <v>1</v>
      </c>
      <c r="E494" t="s">
        <v>70</v>
      </c>
    </row>
    <row r="495" spans="1:5" x14ac:dyDescent="0.2">
      <c r="A495" t="s">
        <v>2995</v>
      </c>
      <c r="B495">
        <v>1</v>
      </c>
      <c r="C495" t="s">
        <v>425</v>
      </c>
      <c r="D495">
        <v>1</v>
      </c>
      <c r="E495" t="s">
        <v>70</v>
      </c>
    </row>
    <row r="496" spans="1:5" x14ac:dyDescent="0.2">
      <c r="A496" t="s">
        <v>2995</v>
      </c>
      <c r="B496">
        <v>1</v>
      </c>
      <c r="C496" t="s">
        <v>426</v>
      </c>
      <c r="D496">
        <v>1</v>
      </c>
      <c r="E496" t="s">
        <v>70</v>
      </c>
    </row>
    <row r="497" spans="1:5" x14ac:dyDescent="0.2">
      <c r="A497" t="s">
        <v>2995</v>
      </c>
      <c r="B497">
        <v>1</v>
      </c>
      <c r="C497" t="s">
        <v>2303</v>
      </c>
      <c r="D497">
        <v>1</v>
      </c>
      <c r="E497" t="s">
        <v>70</v>
      </c>
    </row>
    <row r="498" spans="1:5" x14ac:dyDescent="0.2">
      <c r="A498" t="s">
        <v>3098</v>
      </c>
      <c r="B498">
        <v>1</v>
      </c>
      <c r="C498" t="s">
        <v>427</v>
      </c>
      <c r="D498">
        <v>1</v>
      </c>
      <c r="E498" t="s">
        <v>70</v>
      </c>
    </row>
    <row r="499" spans="1:5" x14ac:dyDescent="0.2">
      <c r="A499" t="s">
        <v>3098</v>
      </c>
      <c r="B499">
        <v>1</v>
      </c>
      <c r="C499" t="s">
        <v>428</v>
      </c>
      <c r="D499">
        <v>1</v>
      </c>
      <c r="E499" t="s">
        <v>70</v>
      </c>
    </row>
    <row r="500" spans="1:5" x14ac:dyDescent="0.2">
      <c r="A500" t="s">
        <v>3098</v>
      </c>
      <c r="B500">
        <v>1</v>
      </c>
      <c r="C500" t="s">
        <v>429</v>
      </c>
      <c r="D500">
        <v>1</v>
      </c>
      <c r="E500" t="s">
        <v>70</v>
      </c>
    </row>
    <row r="501" spans="1:5" x14ac:dyDescent="0.2">
      <c r="A501" t="s">
        <v>3098</v>
      </c>
      <c r="B501">
        <v>1</v>
      </c>
      <c r="C501" t="s">
        <v>2304</v>
      </c>
      <c r="D501">
        <v>1</v>
      </c>
      <c r="E501" t="s">
        <v>70</v>
      </c>
    </row>
    <row r="502" spans="1:5" x14ac:dyDescent="0.2">
      <c r="A502" t="s">
        <v>3099</v>
      </c>
      <c r="B502">
        <v>1</v>
      </c>
      <c r="C502" t="s">
        <v>430</v>
      </c>
      <c r="D502">
        <v>1</v>
      </c>
      <c r="E502" t="s">
        <v>70</v>
      </c>
    </row>
    <row r="503" spans="1:5" x14ac:dyDescent="0.2">
      <c r="A503" t="s">
        <v>3099</v>
      </c>
      <c r="B503">
        <v>1</v>
      </c>
      <c r="C503" t="s">
        <v>2305</v>
      </c>
      <c r="D503">
        <v>1</v>
      </c>
      <c r="E503" t="s">
        <v>70</v>
      </c>
    </row>
    <row r="504" spans="1:5" x14ac:dyDescent="0.2">
      <c r="A504" t="s">
        <v>3099</v>
      </c>
      <c r="B504">
        <v>1</v>
      </c>
      <c r="C504" t="s">
        <v>431</v>
      </c>
      <c r="D504">
        <v>1</v>
      </c>
      <c r="E504" t="s">
        <v>70</v>
      </c>
    </row>
    <row r="505" spans="1:5" x14ac:dyDescent="0.2">
      <c r="A505" t="s">
        <v>3099</v>
      </c>
      <c r="B505">
        <v>1</v>
      </c>
      <c r="C505" t="s">
        <v>432</v>
      </c>
      <c r="D505">
        <v>1</v>
      </c>
      <c r="E505" t="s">
        <v>70</v>
      </c>
    </row>
    <row r="506" spans="1:5" x14ac:dyDescent="0.2">
      <c r="A506" t="s">
        <v>3099</v>
      </c>
      <c r="B506">
        <v>1</v>
      </c>
      <c r="C506" t="s">
        <v>2306</v>
      </c>
      <c r="D506">
        <v>1</v>
      </c>
      <c r="E506" t="s">
        <v>70</v>
      </c>
    </row>
    <row r="507" spans="1:5" x14ac:dyDescent="0.2">
      <c r="A507" t="s">
        <v>3100</v>
      </c>
      <c r="B507">
        <v>1</v>
      </c>
      <c r="C507" t="s">
        <v>433</v>
      </c>
      <c r="D507">
        <v>1</v>
      </c>
      <c r="E507" t="s">
        <v>70</v>
      </c>
    </row>
    <row r="508" spans="1:5" x14ac:dyDescent="0.2">
      <c r="A508" t="s">
        <v>3100</v>
      </c>
      <c r="B508">
        <v>1</v>
      </c>
      <c r="C508" t="s">
        <v>2307</v>
      </c>
      <c r="D508">
        <v>1</v>
      </c>
      <c r="E508" t="s">
        <v>70</v>
      </c>
    </row>
    <row r="509" spans="1:5" x14ac:dyDescent="0.2">
      <c r="A509" t="s">
        <v>3100</v>
      </c>
      <c r="B509">
        <v>1</v>
      </c>
      <c r="C509" t="s">
        <v>434</v>
      </c>
      <c r="D509">
        <v>1</v>
      </c>
      <c r="E509" t="s">
        <v>70</v>
      </c>
    </row>
    <row r="510" spans="1:5" x14ac:dyDescent="0.2">
      <c r="A510" t="s">
        <v>3100</v>
      </c>
      <c r="B510">
        <v>1</v>
      </c>
      <c r="C510" t="s">
        <v>435</v>
      </c>
      <c r="D510">
        <v>1</v>
      </c>
      <c r="E510" t="s">
        <v>70</v>
      </c>
    </row>
    <row r="511" spans="1:5" x14ac:dyDescent="0.2">
      <c r="A511" t="s">
        <v>3100</v>
      </c>
      <c r="B511">
        <v>1</v>
      </c>
      <c r="C511" t="s">
        <v>2308</v>
      </c>
      <c r="D511">
        <v>1</v>
      </c>
      <c r="E511" t="s">
        <v>70</v>
      </c>
    </row>
    <row r="512" spans="1:5" x14ac:dyDescent="0.2">
      <c r="A512" t="s">
        <v>3101</v>
      </c>
      <c r="B512">
        <v>1</v>
      </c>
      <c r="C512" t="s">
        <v>436</v>
      </c>
      <c r="D512">
        <v>1</v>
      </c>
      <c r="E512" t="s">
        <v>70</v>
      </c>
    </row>
    <row r="513" spans="1:5" x14ac:dyDescent="0.2">
      <c r="A513" t="s">
        <v>3101</v>
      </c>
      <c r="B513">
        <v>1</v>
      </c>
      <c r="C513" t="s">
        <v>437</v>
      </c>
      <c r="D513">
        <v>1</v>
      </c>
      <c r="E513" t="s">
        <v>70</v>
      </c>
    </row>
    <row r="514" spans="1:5" x14ac:dyDescent="0.2">
      <c r="A514" t="s">
        <v>3101</v>
      </c>
      <c r="B514">
        <v>1</v>
      </c>
      <c r="C514" t="s">
        <v>438</v>
      </c>
      <c r="D514">
        <v>1</v>
      </c>
      <c r="E514" t="s">
        <v>70</v>
      </c>
    </row>
    <row r="515" spans="1:5" x14ac:dyDescent="0.2">
      <c r="A515" t="s">
        <v>3101</v>
      </c>
      <c r="B515">
        <v>1</v>
      </c>
      <c r="C515" t="s">
        <v>439</v>
      </c>
      <c r="D515">
        <v>1</v>
      </c>
      <c r="E515" t="s">
        <v>70</v>
      </c>
    </row>
    <row r="516" spans="1:5" x14ac:dyDescent="0.2">
      <c r="A516" t="s">
        <v>3102</v>
      </c>
      <c r="B516">
        <v>1</v>
      </c>
      <c r="C516" t="s">
        <v>440</v>
      </c>
      <c r="D516">
        <v>1</v>
      </c>
      <c r="E516" t="s">
        <v>70</v>
      </c>
    </row>
    <row r="517" spans="1:5" x14ac:dyDescent="0.2">
      <c r="A517" t="s">
        <v>3102</v>
      </c>
      <c r="B517">
        <v>1</v>
      </c>
      <c r="C517" t="s">
        <v>441</v>
      </c>
      <c r="D517">
        <v>1</v>
      </c>
      <c r="E517" t="s">
        <v>70</v>
      </c>
    </row>
    <row r="518" spans="1:5" x14ac:dyDescent="0.2">
      <c r="A518" t="s">
        <v>3102</v>
      </c>
      <c r="B518">
        <v>1</v>
      </c>
      <c r="C518" t="s">
        <v>442</v>
      </c>
      <c r="D518">
        <v>1</v>
      </c>
      <c r="E518" t="s">
        <v>70</v>
      </c>
    </row>
    <row r="519" spans="1:5" x14ac:dyDescent="0.2">
      <c r="A519" t="s">
        <v>3102</v>
      </c>
      <c r="B519">
        <v>1</v>
      </c>
      <c r="C519" t="s">
        <v>443</v>
      </c>
      <c r="D519">
        <v>1</v>
      </c>
      <c r="E519" t="s">
        <v>70</v>
      </c>
    </row>
    <row r="520" spans="1:5" x14ac:dyDescent="0.2">
      <c r="A520" t="s">
        <v>3103</v>
      </c>
      <c r="B520">
        <v>1</v>
      </c>
      <c r="C520" t="s">
        <v>444</v>
      </c>
      <c r="D520">
        <v>1</v>
      </c>
      <c r="E520" t="s">
        <v>70</v>
      </c>
    </row>
    <row r="521" spans="1:5" x14ac:dyDescent="0.2">
      <c r="A521" t="s">
        <v>3103</v>
      </c>
      <c r="B521">
        <v>1</v>
      </c>
      <c r="C521" t="s">
        <v>445</v>
      </c>
      <c r="D521">
        <v>1</v>
      </c>
      <c r="E521" t="s">
        <v>70</v>
      </c>
    </row>
    <row r="522" spans="1:5" x14ac:dyDescent="0.2">
      <c r="A522" t="s">
        <v>3103</v>
      </c>
      <c r="B522">
        <v>1</v>
      </c>
      <c r="C522" t="s">
        <v>446</v>
      </c>
      <c r="D522">
        <v>1</v>
      </c>
      <c r="E522" t="s">
        <v>70</v>
      </c>
    </row>
    <row r="523" spans="1:5" x14ac:dyDescent="0.2">
      <c r="A523" t="s">
        <v>3103</v>
      </c>
      <c r="B523">
        <v>1</v>
      </c>
      <c r="C523" t="s">
        <v>2309</v>
      </c>
      <c r="D523">
        <v>1</v>
      </c>
      <c r="E523" t="s">
        <v>70</v>
      </c>
    </row>
    <row r="524" spans="1:5" x14ac:dyDescent="0.2">
      <c r="A524" t="s">
        <v>3104</v>
      </c>
      <c r="B524">
        <v>1</v>
      </c>
      <c r="C524" t="s">
        <v>447</v>
      </c>
      <c r="D524">
        <v>1</v>
      </c>
      <c r="E524" t="s">
        <v>70</v>
      </c>
    </row>
    <row r="525" spans="1:5" x14ac:dyDescent="0.2">
      <c r="A525" t="s">
        <v>3104</v>
      </c>
      <c r="B525">
        <v>1</v>
      </c>
      <c r="C525" t="s">
        <v>448</v>
      </c>
      <c r="D525">
        <v>1</v>
      </c>
      <c r="E525" t="s">
        <v>70</v>
      </c>
    </row>
    <row r="526" spans="1:5" x14ac:dyDescent="0.2">
      <c r="A526" t="s">
        <v>3104</v>
      </c>
      <c r="B526">
        <v>1</v>
      </c>
      <c r="C526" t="s">
        <v>449</v>
      </c>
      <c r="D526">
        <v>1</v>
      </c>
      <c r="E526" t="s">
        <v>70</v>
      </c>
    </row>
    <row r="527" spans="1:5" x14ac:dyDescent="0.2">
      <c r="A527" t="s">
        <v>3104</v>
      </c>
      <c r="B527">
        <v>1</v>
      </c>
      <c r="C527" t="s">
        <v>450</v>
      </c>
      <c r="D527">
        <v>1</v>
      </c>
      <c r="E527" t="s">
        <v>70</v>
      </c>
    </row>
    <row r="528" spans="1:5" x14ac:dyDescent="0.2">
      <c r="A528" t="s">
        <v>3105</v>
      </c>
      <c r="B528">
        <v>1</v>
      </c>
      <c r="C528" t="s">
        <v>451</v>
      </c>
      <c r="D528">
        <v>1</v>
      </c>
      <c r="E528" t="s">
        <v>70</v>
      </c>
    </row>
    <row r="529" spans="1:5" x14ac:dyDescent="0.2">
      <c r="A529" t="s">
        <v>3105</v>
      </c>
      <c r="B529">
        <v>1</v>
      </c>
      <c r="C529" t="s">
        <v>452</v>
      </c>
      <c r="D529">
        <v>1</v>
      </c>
      <c r="E529" t="s">
        <v>70</v>
      </c>
    </row>
    <row r="530" spans="1:5" x14ac:dyDescent="0.2">
      <c r="A530" t="s">
        <v>3105</v>
      </c>
      <c r="B530">
        <v>1</v>
      </c>
      <c r="C530" t="s">
        <v>453</v>
      </c>
      <c r="D530">
        <v>1</v>
      </c>
      <c r="E530" t="s">
        <v>70</v>
      </c>
    </row>
    <row r="531" spans="1:5" x14ac:dyDescent="0.2">
      <c r="A531" t="s">
        <v>3105</v>
      </c>
      <c r="B531">
        <v>1</v>
      </c>
      <c r="C531" t="s">
        <v>2310</v>
      </c>
      <c r="D531">
        <v>1</v>
      </c>
      <c r="E531" t="s">
        <v>70</v>
      </c>
    </row>
    <row r="532" spans="1:5" x14ac:dyDescent="0.2">
      <c r="A532" t="s">
        <v>3106</v>
      </c>
      <c r="B532">
        <v>1</v>
      </c>
      <c r="C532" t="s">
        <v>454</v>
      </c>
      <c r="D532">
        <v>1</v>
      </c>
      <c r="E532" t="s">
        <v>70</v>
      </c>
    </row>
    <row r="533" spans="1:5" x14ac:dyDescent="0.2">
      <c r="A533" t="s">
        <v>3106</v>
      </c>
      <c r="B533">
        <v>1</v>
      </c>
      <c r="C533" t="s">
        <v>455</v>
      </c>
      <c r="D533">
        <v>1</v>
      </c>
      <c r="E533" t="s">
        <v>70</v>
      </c>
    </row>
    <row r="534" spans="1:5" x14ac:dyDescent="0.2">
      <c r="A534" t="s">
        <v>3106</v>
      </c>
      <c r="B534">
        <v>1</v>
      </c>
      <c r="C534" t="s">
        <v>456</v>
      </c>
      <c r="D534">
        <v>1</v>
      </c>
      <c r="E534" t="s">
        <v>70</v>
      </c>
    </row>
    <row r="535" spans="1:5" x14ac:dyDescent="0.2">
      <c r="A535" t="s">
        <v>3106</v>
      </c>
      <c r="B535">
        <v>1</v>
      </c>
      <c r="C535" t="s">
        <v>457</v>
      </c>
      <c r="D535">
        <v>1</v>
      </c>
      <c r="E535" t="s">
        <v>70</v>
      </c>
    </row>
    <row r="536" spans="1:5" x14ac:dyDescent="0.2">
      <c r="A536" t="s">
        <v>3106</v>
      </c>
      <c r="B536">
        <v>1</v>
      </c>
      <c r="C536" t="s">
        <v>458</v>
      </c>
      <c r="D536">
        <v>1</v>
      </c>
      <c r="E536" t="s">
        <v>70</v>
      </c>
    </row>
    <row r="537" spans="1:5" x14ac:dyDescent="0.2">
      <c r="A537" t="s">
        <v>3107</v>
      </c>
      <c r="B537">
        <v>1</v>
      </c>
      <c r="C537" t="s">
        <v>459</v>
      </c>
      <c r="D537">
        <v>1</v>
      </c>
      <c r="E537" t="s">
        <v>70</v>
      </c>
    </row>
    <row r="538" spans="1:5" x14ac:dyDescent="0.2">
      <c r="A538" t="s">
        <v>3107</v>
      </c>
      <c r="B538">
        <v>1</v>
      </c>
      <c r="C538" t="s">
        <v>460</v>
      </c>
      <c r="D538">
        <v>1</v>
      </c>
      <c r="E538" t="s">
        <v>70</v>
      </c>
    </row>
    <row r="539" spans="1:5" x14ac:dyDescent="0.2">
      <c r="A539" t="s">
        <v>3107</v>
      </c>
      <c r="B539">
        <v>1</v>
      </c>
      <c r="C539" t="s">
        <v>461</v>
      </c>
      <c r="D539">
        <v>1</v>
      </c>
      <c r="E539" t="s">
        <v>70</v>
      </c>
    </row>
    <row r="540" spans="1:5" x14ac:dyDescent="0.2">
      <c r="A540" t="s">
        <v>3107</v>
      </c>
      <c r="B540">
        <v>1</v>
      </c>
      <c r="C540" t="s">
        <v>2311</v>
      </c>
      <c r="D540">
        <v>1</v>
      </c>
      <c r="E540" t="s">
        <v>70</v>
      </c>
    </row>
    <row r="541" spans="1:5" x14ac:dyDescent="0.2">
      <c r="A541" t="s">
        <v>3108</v>
      </c>
      <c r="B541">
        <v>1</v>
      </c>
      <c r="C541" t="s">
        <v>462</v>
      </c>
      <c r="D541">
        <v>1</v>
      </c>
      <c r="E541" t="s">
        <v>70</v>
      </c>
    </row>
    <row r="542" spans="1:5" x14ac:dyDescent="0.2">
      <c r="A542" t="s">
        <v>3108</v>
      </c>
      <c r="B542">
        <v>1</v>
      </c>
      <c r="C542" t="s">
        <v>463</v>
      </c>
      <c r="D542">
        <v>1</v>
      </c>
      <c r="E542" t="s">
        <v>70</v>
      </c>
    </row>
    <row r="543" spans="1:5" x14ac:dyDescent="0.2">
      <c r="A543" t="s">
        <v>3108</v>
      </c>
      <c r="B543">
        <v>1</v>
      </c>
      <c r="C543" t="s">
        <v>464</v>
      </c>
      <c r="D543">
        <v>1</v>
      </c>
      <c r="E543" t="s">
        <v>70</v>
      </c>
    </row>
    <row r="544" spans="1:5" x14ac:dyDescent="0.2">
      <c r="A544" t="s">
        <v>3108</v>
      </c>
      <c r="B544">
        <v>1</v>
      </c>
      <c r="C544" t="s">
        <v>2312</v>
      </c>
      <c r="D544">
        <v>1</v>
      </c>
      <c r="E544" t="s">
        <v>70</v>
      </c>
    </row>
    <row r="545" spans="1:5" x14ac:dyDescent="0.2">
      <c r="A545" t="s">
        <v>465</v>
      </c>
      <c r="B545">
        <v>1</v>
      </c>
      <c r="C545" t="s">
        <v>466</v>
      </c>
      <c r="D545">
        <v>1</v>
      </c>
      <c r="E545" t="s">
        <v>70</v>
      </c>
    </row>
    <row r="546" spans="1:5" x14ac:dyDescent="0.2">
      <c r="A546" t="s">
        <v>465</v>
      </c>
      <c r="B546">
        <v>1</v>
      </c>
      <c r="C546" t="s">
        <v>467</v>
      </c>
      <c r="D546">
        <v>1</v>
      </c>
      <c r="E546" t="s">
        <v>70</v>
      </c>
    </row>
    <row r="547" spans="1:5" x14ac:dyDescent="0.2">
      <c r="A547" t="s">
        <v>465</v>
      </c>
      <c r="B547">
        <v>1</v>
      </c>
      <c r="C547" t="s">
        <v>468</v>
      </c>
      <c r="D547">
        <v>1</v>
      </c>
      <c r="E547" t="s">
        <v>70</v>
      </c>
    </row>
    <row r="548" spans="1:5" x14ac:dyDescent="0.2">
      <c r="A548" t="s">
        <v>465</v>
      </c>
      <c r="B548">
        <v>1</v>
      </c>
      <c r="C548" t="s">
        <v>469</v>
      </c>
      <c r="D548">
        <v>1</v>
      </c>
      <c r="E548" t="s">
        <v>70</v>
      </c>
    </row>
    <row r="549" spans="1:5" x14ac:dyDescent="0.2">
      <c r="A549" t="s">
        <v>465</v>
      </c>
      <c r="B549">
        <v>1</v>
      </c>
      <c r="C549" t="s">
        <v>470</v>
      </c>
      <c r="D549">
        <v>1</v>
      </c>
      <c r="E549" t="s">
        <v>70</v>
      </c>
    </row>
    <row r="550" spans="1:5" x14ac:dyDescent="0.2">
      <c r="A550" t="s">
        <v>471</v>
      </c>
      <c r="B550">
        <v>1</v>
      </c>
      <c r="C550" t="s">
        <v>472</v>
      </c>
      <c r="D550">
        <v>1</v>
      </c>
      <c r="E550" t="s">
        <v>70</v>
      </c>
    </row>
    <row r="551" spans="1:5" x14ac:dyDescent="0.2">
      <c r="A551" t="s">
        <v>471</v>
      </c>
      <c r="B551">
        <v>1</v>
      </c>
      <c r="C551" t="s">
        <v>2313</v>
      </c>
      <c r="D551">
        <v>1</v>
      </c>
      <c r="E551" t="s">
        <v>70</v>
      </c>
    </row>
    <row r="552" spans="1:5" x14ac:dyDescent="0.2">
      <c r="A552" t="s">
        <v>471</v>
      </c>
      <c r="B552">
        <v>1</v>
      </c>
      <c r="C552" t="s">
        <v>473</v>
      </c>
      <c r="D552">
        <v>1</v>
      </c>
      <c r="E552" t="s">
        <v>70</v>
      </c>
    </row>
    <row r="553" spans="1:5" x14ac:dyDescent="0.2">
      <c r="A553" t="s">
        <v>471</v>
      </c>
      <c r="B553">
        <v>1</v>
      </c>
      <c r="C553" t="s">
        <v>474</v>
      </c>
      <c r="D553">
        <v>1</v>
      </c>
      <c r="E553" t="s">
        <v>70</v>
      </c>
    </row>
    <row r="554" spans="1:5" x14ac:dyDescent="0.2">
      <c r="A554" t="s">
        <v>471</v>
      </c>
      <c r="B554">
        <v>1</v>
      </c>
      <c r="C554" t="s">
        <v>475</v>
      </c>
      <c r="D554">
        <v>1</v>
      </c>
      <c r="E554" t="s">
        <v>70</v>
      </c>
    </row>
    <row r="555" spans="1:5" x14ac:dyDescent="0.2">
      <c r="A555" t="s">
        <v>476</v>
      </c>
      <c r="B555">
        <v>1</v>
      </c>
      <c r="C555" t="s">
        <v>477</v>
      </c>
      <c r="D555">
        <v>1</v>
      </c>
      <c r="E555" t="s">
        <v>70</v>
      </c>
    </row>
    <row r="556" spans="1:5" x14ac:dyDescent="0.2">
      <c r="A556" t="s">
        <v>476</v>
      </c>
      <c r="B556">
        <v>1</v>
      </c>
      <c r="C556" t="s">
        <v>478</v>
      </c>
      <c r="D556">
        <v>1</v>
      </c>
      <c r="E556" t="s">
        <v>70</v>
      </c>
    </row>
    <row r="557" spans="1:5" x14ac:dyDescent="0.2">
      <c r="A557" t="s">
        <v>476</v>
      </c>
      <c r="B557">
        <v>1</v>
      </c>
      <c r="C557" t="s">
        <v>479</v>
      </c>
      <c r="D557">
        <v>1</v>
      </c>
      <c r="E557" t="s">
        <v>70</v>
      </c>
    </row>
    <row r="558" spans="1:5" x14ac:dyDescent="0.2">
      <c r="A558" t="s">
        <v>476</v>
      </c>
      <c r="B558">
        <v>1</v>
      </c>
      <c r="C558" t="s">
        <v>480</v>
      </c>
      <c r="D558">
        <v>1</v>
      </c>
      <c r="E558" t="s">
        <v>70</v>
      </c>
    </row>
    <row r="559" spans="1:5" x14ac:dyDescent="0.2">
      <c r="A559" t="s">
        <v>481</v>
      </c>
      <c r="B559">
        <v>1</v>
      </c>
      <c r="C559" t="s">
        <v>482</v>
      </c>
      <c r="D559">
        <v>1</v>
      </c>
      <c r="E559" t="s">
        <v>70</v>
      </c>
    </row>
    <row r="560" spans="1:5" x14ac:dyDescent="0.2">
      <c r="A560" t="s">
        <v>483</v>
      </c>
      <c r="B560">
        <v>1</v>
      </c>
      <c r="C560" t="s">
        <v>484</v>
      </c>
      <c r="D560">
        <v>1</v>
      </c>
      <c r="E560" t="s">
        <v>70</v>
      </c>
    </row>
    <row r="561" spans="1:5" x14ac:dyDescent="0.2">
      <c r="A561" t="s">
        <v>483</v>
      </c>
      <c r="B561">
        <v>1</v>
      </c>
      <c r="C561" t="s">
        <v>485</v>
      </c>
      <c r="D561">
        <v>1</v>
      </c>
      <c r="E561" t="s">
        <v>70</v>
      </c>
    </row>
    <row r="562" spans="1:5" x14ac:dyDescent="0.2">
      <c r="A562" t="s">
        <v>483</v>
      </c>
      <c r="B562">
        <v>1</v>
      </c>
      <c r="C562" t="s">
        <v>486</v>
      </c>
      <c r="D562">
        <v>1</v>
      </c>
      <c r="E562" t="s">
        <v>70</v>
      </c>
    </row>
    <row r="563" spans="1:5" x14ac:dyDescent="0.2">
      <c r="A563" t="s">
        <v>487</v>
      </c>
      <c r="B563">
        <v>1</v>
      </c>
      <c r="C563" t="s">
        <v>488</v>
      </c>
      <c r="D563">
        <v>1</v>
      </c>
      <c r="E563" t="s">
        <v>70</v>
      </c>
    </row>
    <row r="564" spans="1:5" x14ac:dyDescent="0.2">
      <c r="A564" t="s">
        <v>487</v>
      </c>
      <c r="B564">
        <v>1</v>
      </c>
      <c r="C564" t="s">
        <v>489</v>
      </c>
      <c r="D564">
        <v>1</v>
      </c>
      <c r="E564" t="s">
        <v>70</v>
      </c>
    </row>
    <row r="565" spans="1:5" x14ac:dyDescent="0.2">
      <c r="A565" t="s">
        <v>487</v>
      </c>
      <c r="B565">
        <v>1</v>
      </c>
      <c r="C565" t="s">
        <v>490</v>
      </c>
      <c r="D565">
        <v>1</v>
      </c>
      <c r="E565" t="s">
        <v>70</v>
      </c>
    </row>
    <row r="566" spans="1:5" x14ac:dyDescent="0.2">
      <c r="A566" t="s">
        <v>487</v>
      </c>
      <c r="B566">
        <v>1</v>
      </c>
      <c r="C566" t="s">
        <v>491</v>
      </c>
      <c r="D566">
        <v>1</v>
      </c>
      <c r="E566" t="s">
        <v>70</v>
      </c>
    </row>
    <row r="567" spans="1:5" x14ac:dyDescent="0.2">
      <c r="A567" t="s">
        <v>492</v>
      </c>
      <c r="B567">
        <v>1</v>
      </c>
      <c r="C567" t="s">
        <v>493</v>
      </c>
      <c r="D567">
        <v>1</v>
      </c>
      <c r="E567" t="s">
        <v>70</v>
      </c>
    </row>
    <row r="568" spans="1:5" x14ac:dyDescent="0.2">
      <c r="A568" t="s">
        <v>492</v>
      </c>
      <c r="B568">
        <v>1</v>
      </c>
      <c r="C568" t="s">
        <v>494</v>
      </c>
      <c r="D568">
        <v>1</v>
      </c>
      <c r="E568" t="s">
        <v>70</v>
      </c>
    </row>
    <row r="569" spans="1:5" x14ac:dyDescent="0.2">
      <c r="A569" t="s">
        <v>492</v>
      </c>
      <c r="B569">
        <v>1</v>
      </c>
      <c r="C569" t="s">
        <v>495</v>
      </c>
      <c r="D569">
        <v>1</v>
      </c>
      <c r="E569" t="s">
        <v>70</v>
      </c>
    </row>
    <row r="570" spans="1:5" x14ac:dyDescent="0.2">
      <c r="A570" t="s">
        <v>492</v>
      </c>
      <c r="B570">
        <v>1</v>
      </c>
      <c r="C570" t="s">
        <v>496</v>
      </c>
      <c r="D570">
        <v>1</v>
      </c>
      <c r="E570" t="s">
        <v>70</v>
      </c>
    </row>
    <row r="571" spans="1:5" x14ac:dyDescent="0.2">
      <c r="A571" t="s">
        <v>497</v>
      </c>
      <c r="B571">
        <v>1</v>
      </c>
      <c r="C571" t="s">
        <v>498</v>
      </c>
      <c r="D571">
        <v>1</v>
      </c>
      <c r="E571" t="s">
        <v>70</v>
      </c>
    </row>
    <row r="572" spans="1:5" x14ac:dyDescent="0.2">
      <c r="A572" t="s">
        <v>497</v>
      </c>
      <c r="B572">
        <v>1</v>
      </c>
      <c r="C572" t="s">
        <v>2314</v>
      </c>
      <c r="D572">
        <v>1</v>
      </c>
      <c r="E572" t="s">
        <v>70</v>
      </c>
    </row>
    <row r="573" spans="1:5" x14ac:dyDescent="0.2">
      <c r="A573" t="s">
        <v>497</v>
      </c>
      <c r="B573">
        <v>1</v>
      </c>
      <c r="C573" t="s">
        <v>499</v>
      </c>
      <c r="D573">
        <v>1</v>
      </c>
      <c r="E573" t="s">
        <v>70</v>
      </c>
    </row>
    <row r="574" spans="1:5" x14ac:dyDescent="0.2">
      <c r="A574" t="s">
        <v>497</v>
      </c>
      <c r="B574">
        <v>1</v>
      </c>
      <c r="C574" t="s">
        <v>500</v>
      </c>
      <c r="D574">
        <v>1</v>
      </c>
      <c r="E574" t="s">
        <v>70</v>
      </c>
    </row>
    <row r="575" spans="1:5" x14ac:dyDescent="0.2">
      <c r="A575" t="s">
        <v>497</v>
      </c>
      <c r="B575">
        <v>1</v>
      </c>
      <c r="C575" t="s">
        <v>501</v>
      </c>
      <c r="D575">
        <v>1</v>
      </c>
      <c r="E575" t="s">
        <v>70</v>
      </c>
    </row>
    <row r="576" spans="1:5" x14ac:dyDescent="0.2">
      <c r="A576" t="s">
        <v>502</v>
      </c>
      <c r="B576">
        <v>1</v>
      </c>
      <c r="C576" t="s">
        <v>503</v>
      </c>
      <c r="D576">
        <v>1</v>
      </c>
      <c r="E576" t="s">
        <v>70</v>
      </c>
    </row>
    <row r="577" spans="1:5" x14ac:dyDescent="0.2">
      <c r="A577" t="s">
        <v>502</v>
      </c>
      <c r="B577">
        <v>1</v>
      </c>
      <c r="C577" t="s">
        <v>504</v>
      </c>
      <c r="D577">
        <v>1</v>
      </c>
      <c r="E577" t="s">
        <v>70</v>
      </c>
    </row>
    <row r="578" spans="1:5" x14ac:dyDescent="0.2">
      <c r="A578" t="s">
        <v>502</v>
      </c>
      <c r="B578">
        <v>1</v>
      </c>
      <c r="C578" t="s">
        <v>505</v>
      </c>
      <c r="D578">
        <v>1</v>
      </c>
      <c r="E578" t="s">
        <v>70</v>
      </c>
    </row>
    <row r="579" spans="1:5" x14ac:dyDescent="0.2">
      <c r="A579" t="s">
        <v>502</v>
      </c>
      <c r="B579">
        <v>1</v>
      </c>
      <c r="C579" t="s">
        <v>506</v>
      </c>
      <c r="D579">
        <v>1</v>
      </c>
      <c r="E579" t="s">
        <v>70</v>
      </c>
    </row>
    <row r="580" spans="1:5" x14ac:dyDescent="0.2">
      <c r="A580" t="s">
        <v>507</v>
      </c>
      <c r="B580">
        <v>1</v>
      </c>
      <c r="C580" t="s">
        <v>508</v>
      </c>
      <c r="D580">
        <v>1</v>
      </c>
      <c r="E580" t="s">
        <v>70</v>
      </c>
    </row>
    <row r="581" spans="1:5" x14ac:dyDescent="0.2">
      <c r="A581" t="s">
        <v>507</v>
      </c>
      <c r="B581">
        <v>1</v>
      </c>
      <c r="C581" t="s">
        <v>509</v>
      </c>
      <c r="D581">
        <v>1</v>
      </c>
      <c r="E581" t="s">
        <v>70</v>
      </c>
    </row>
    <row r="582" spans="1:5" x14ac:dyDescent="0.2">
      <c r="A582" t="s">
        <v>507</v>
      </c>
      <c r="B582">
        <v>1</v>
      </c>
      <c r="C582" t="s">
        <v>510</v>
      </c>
      <c r="D582">
        <v>1</v>
      </c>
      <c r="E582" t="s">
        <v>70</v>
      </c>
    </row>
    <row r="583" spans="1:5" x14ac:dyDescent="0.2">
      <c r="A583" t="s">
        <v>507</v>
      </c>
      <c r="B583">
        <v>1</v>
      </c>
      <c r="C583" t="s">
        <v>511</v>
      </c>
      <c r="D583">
        <v>1</v>
      </c>
      <c r="E583" t="s">
        <v>70</v>
      </c>
    </row>
    <row r="584" spans="1:5" x14ac:dyDescent="0.2">
      <c r="A584" t="s">
        <v>512</v>
      </c>
      <c r="B584">
        <v>1</v>
      </c>
      <c r="C584" t="s">
        <v>513</v>
      </c>
      <c r="D584">
        <v>1</v>
      </c>
      <c r="E584" t="s">
        <v>70</v>
      </c>
    </row>
    <row r="585" spans="1:5" x14ac:dyDescent="0.2">
      <c r="A585" t="s">
        <v>512</v>
      </c>
      <c r="B585">
        <v>1</v>
      </c>
      <c r="C585" t="s">
        <v>514</v>
      </c>
      <c r="D585">
        <v>1</v>
      </c>
      <c r="E585" t="s">
        <v>70</v>
      </c>
    </row>
    <row r="586" spans="1:5" x14ac:dyDescent="0.2">
      <c r="A586" t="s">
        <v>512</v>
      </c>
      <c r="B586">
        <v>1</v>
      </c>
      <c r="C586" t="s">
        <v>515</v>
      </c>
      <c r="D586">
        <v>1</v>
      </c>
      <c r="E586" t="s">
        <v>70</v>
      </c>
    </row>
    <row r="587" spans="1:5" x14ac:dyDescent="0.2">
      <c r="A587" t="s">
        <v>512</v>
      </c>
      <c r="B587">
        <v>1</v>
      </c>
      <c r="C587" t="s">
        <v>516</v>
      </c>
      <c r="D587">
        <v>1</v>
      </c>
      <c r="E587" t="s">
        <v>70</v>
      </c>
    </row>
    <row r="588" spans="1:5" x14ac:dyDescent="0.2">
      <c r="A588" t="s">
        <v>517</v>
      </c>
      <c r="B588">
        <v>1</v>
      </c>
      <c r="C588" t="s">
        <v>518</v>
      </c>
      <c r="D588">
        <v>1</v>
      </c>
      <c r="E588" t="s">
        <v>70</v>
      </c>
    </row>
    <row r="589" spans="1:5" x14ac:dyDescent="0.2">
      <c r="A589" t="s">
        <v>517</v>
      </c>
      <c r="B589">
        <v>1</v>
      </c>
      <c r="C589" t="s">
        <v>519</v>
      </c>
      <c r="D589">
        <v>1</v>
      </c>
      <c r="E589" t="s">
        <v>70</v>
      </c>
    </row>
    <row r="590" spans="1:5" x14ac:dyDescent="0.2">
      <c r="A590" t="s">
        <v>517</v>
      </c>
      <c r="B590">
        <v>1</v>
      </c>
      <c r="C590" t="s">
        <v>520</v>
      </c>
      <c r="D590">
        <v>1</v>
      </c>
      <c r="E590" t="s">
        <v>70</v>
      </c>
    </row>
    <row r="591" spans="1:5" x14ac:dyDescent="0.2">
      <c r="A591" t="s">
        <v>517</v>
      </c>
      <c r="B591">
        <v>1</v>
      </c>
      <c r="C591" t="s">
        <v>521</v>
      </c>
      <c r="D591">
        <v>1</v>
      </c>
      <c r="E591" t="s">
        <v>70</v>
      </c>
    </row>
    <row r="592" spans="1:5" x14ac:dyDescent="0.2">
      <c r="A592" t="s">
        <v>522</v>
      </c>
      <c r="B592">
        <v>1</v>
      </c>
      <c r="C592" t="s">
        <v>523</v>
      </c>
      <c r="D592">
        <v>1</v>
      </c>
      <c r="E592" t="s">
        <v>70</v>
      </c>
    </row>
    <row r="593" spans="1:5" x14ac:dyDescent="0.2">
      <c r="A593" t="s">
        <v>522</v>
      </c>
      <c r="B593">
        <v>1</v>
      </c>
      <c r="C593" t="s">
        <v>524</v>
      </c>
      <c r="D593">
        <v>1</v>
      </c>
      <c r="E593" t="s">
        <v>70</v>
      </c>
    </row>
    <row r="594" spans="1:5" x14ac:dyDescent="0.2">
      <c r="A594" t="s">
        <v>522</v>
      </c>
      <c r="B594">
        <v>1</v>
      </c>
      <c r="C594" t="s">
        <v>525</v>
      </c>
      <c r="D594">
        <v>1</v>
      </c>
      <c r="E594" t="s">
        <v>70</v>
      </c>
    </row>
    <row r="595" spans="1:5" x14ac:dyDescent="0.2">
      <c r="A595" t="s">
        <v>522</v>
      </c>
      <c r="B595">
        <v>1</v>
      </c>
      <c r="C595" t="s">
        <v>526</v>
      </c>
      <c r="D595">
        <v>1</v>
      </c>
      <c r="E595" t="s">
        <v>70</v>
      </c>
    </row>
    <row r="596" spans="1:5" x14ac:dyDescent="0.2">
      <c r="A596" t="s">
        <v>527</v>
      </c>
      <c r="B596">
        <v>1</v>
      </c>
      <c r="C596" t="s">
        <v>528</v>
      </c>
      <c r="D596">
        <v>1</v>
      </c>
      <c r="E596" t="s">
        <v>70</v>
      </c>
    </row>
    <row r="597" spans="1:5" x14ac:dyDescent="0.2">
      <c r="A597" t="s">
        <v>527</v>
      </c>
      <c r="B597">
        <v>1</v>
      </c>
      <c r="C597" t="s">
        <v>529</v>
      </c>
      <c r="D597">
        <v>1</v>
      </c>
      <c r="E597" t="s">
        <v>70</v>
      </c>
    </row>
    <row r="598" spans="1:5" x14ac:dyDescent="0.2">
      <c r="A598" t="s">
        <v>527</v>
      </c>
      <c r="B598">
        <v>1</v>
      </c>
      <c r="C598" t="s">
        <v>530</v>
      </c>
      <c r="D598">
        <v>1</v>
      </c>
      <c r="E598" t="s">
        <v>70</v>
      </c>
    </row>
    <row r="599" spans="1:5" x14ac:dyDescent="0.2">
      <c r="A599" t="s">
        <v>527</v>
      </c>
      <c r="B599">
        <v>1</v>
      </c>
      <c r="C599" t="s">
        <v>531</v>
      </c>
      <c r="D599">
        <v>1</v>
      </c>
      <c r="E599" t="s">
        <v>70</v>
      </c>
    </row>
    <row r="600" spans="1:5" x14ac:dyDescent="0.2">
      <c r="A600" t="s">
        <v>532</v>
      </c>
      <c r="B600">
        <v>1</v>
      </c>
      <c r="C600" t="s">
        <v>533</v>
      </c>
      <c r="D600">
        <v>1</v>
      </c>
      <c r="E600" t="s">
        <v>70</v>
      </c>
    </row>
    <row r="601" spans="1:5" x14ac:dyDescent="0.2">
      <c r="A601" t="s">
        <v>532</v>
      </c>
      <c r="B601">
        <v>1</v>
      </c>
      <c r="C601" t="s">
        <v>534</v>
      </c>
      <c r="D601">
        <v>1</v>
      </c>
      <c r="E601" t="s">
        <v>70</v>
      </c>
    </row>
    <row r="602" spans="1:5" x14ac:dyDescent="0.2">
      <c r="A602" t="s">
        <v>532</v>
      </c>
      <c r="B602">
        <v>1</v>
      </c>
      <c r="C602" t="s">
        <v>535</v>
      </c>
      <c r="D602">
        <v>1</v>
      </c>
      <c r="E602" t="s">
        <v>70</v>
      </c>
    </row>
    <row r="603" spans="1:5" x14ac:dyDescent="0.2">
      <c r="A603" t="s">
        <v>532</v>
      </c>
      <c r="B603">
        <v>1</v>
      </c>
      <c r="C603" t="s">
        <v>536</v>
      </c>
      <c r="D603">
        <v>1</v>
      </c>
      <c r="E603" t="s">
        <v>70</v>
      </c>
    </row>
    <row r="604" spans="1:5" x14ac:dyDescent="0.2">
      <c r="A604" t="s">
        <v>537</v>
      </c>
      <c r="B604">
        <v>1</v>
      </c>
      <c r="C604" t="s">
        <v>538</v>
      </c>
      <c r="D604">
        <v>1</v>
      </c>
      <c r="E604" t="s">
        <v>70</v>
      </c>
    </row>
    <row r="605" spans="1:5" x14ac:dyDescent="0.2">
      <c r="A605" t="s">
        <v>537</v>
      </c>
      <c r="B605">
        <v>1</v>
      </c>
      <c r="C605" t="s">
        <v>539</v>
      </c>
      <c r="D605">
        <v>1</v>
      </c>
      <c r="E605" t="s">
        <v>70</v>
      </c>
    </row>
    <row r="606" spans="1:5" x14ac:dyDescent="0.2">
      <c r="A606" t="s">
        <v>537</v>
      </c>
      <c r="B606">
        <v>1</v>
      </c>
      <c r="C606" t="s">
        <v>540</v>
      </c>
      <c r="D606">
        <v>1</v>
      </c>
      <c r="E606" t="s">
        <v>70</v>
      </c>
    </row>
    <row r="607" spans="1:5" x14ac:dyDescent="0.2">
      <c r="A607" t="s">
        <v>537</v>
      </c>
      <c r="B607">
        <v>1</v>
      </c>
      <c r="C607" t="s">
        <v>541</v>
      </c>
      <c r="D607">
        <v>1</v>
      </c>
      <c r="E607" t="s">
        <v>70</v>
      </c>
    </row>
    <row r="608" spans="1:5" x14ac:dyDescent="0.2">
      <c r="A608" t="s">
        <v>542</v>
      </c>
      <c r="B608">
        <v>1</v>
      </c>
      <c r="C608" t="s">
        <v>543</v>
      </c>
      <c r="D608">
        <v>1</v>
      </c>
      <c r="E608" t="s">
        <v>70</v>
      </c>
    </row>
    <row r="609" spans="1:5" x14ac:dyDescent="0.2">
      <c r="A609" t="s">
        <v>542</v>
      </c>
      <c r="B609">
        <v>1</v>
      </c>
      <c r="C609" t="s">
        <v>544</v>
      </c>
      <c r="D609">
        <v>1</v>
      </c>
      <c r="E609" t="s">
        <v>70</v>
      </c>
    </row>
    <row r="610" spans="1:5" x14ac:dyDescent="0.2">
      <c r="A610" t="s">
        <v>542</v>
      </c>
      <c r="B610">
        <v>1</v>
      </c>
      <c r="C610" t="s">
        <v>545</v>
      </c>
      <c r="D610">
        <v>1</v>
      </c>
      <c r="E610" t="s">
        <v>70</v>
      </c>
    </row>
    <row r="611" spans="1:5" x14ac:dyDescent="0.2">
      <c r="A611" t="s">
        <v>546</v>
      </c>
      <c r="B611">
        <v>1</v>
      </c>
      <c r="C611" t="s">
        <v>547</v>
      </c>
      <c r="D611">
        <v>1</v>
      </c>
      <c r="E611" t="s">
        <v>70</v>
      </c>
    </row>
    <row r="612" spans="1:5" x14ac:dyDescent="0.2">
      <c r="A612" t="s">
        <v>546</v>
      </c>
      <c r="B612">
        <v>1</v>
      </c>
      <c r="C612" t="s">
        <v>548</v>
      </c>
      <c r="D612">
        <v>1</v>
      </c>
      <c r="E612" t="s">
        <v>70</v>
      </c>
    </row>
    <row r="613" spans="1:5" x14ac:dyDescent="0.2">
      <c r="A613" t="s">
        <v>546</v>
      </c>
      <c r="B613">
        <v>1</v>
      </c>
      <c r="C613" t="s">
        <v>549</v>
      </c>
      <c r="D613">
        <v>1</v>
      </c>
      <c r="E613" t="s">
        <v>70</v>
      </c>
    </row>
    <row r="614" spans="1:5" x14ac:dyDescent="0.2">
      <c r="A614" t="s">
        <v>550</v>
      </c>
      <c r="B614">
        <v>1</v>
      </c>
      <c r="C614" t="s">
        <v>551</v>
      </c>
      <c r="D614">
        <v>1</v>
      </c>
      <c r="E614" t="s">
        <v>70</v>
      </c>
    </row>
    <row r="615" spans="1:5" x14ac:dyDescent="0.2">
      <c r="A615" t="s">
        <v>550</v>
      </c>
      <c r="B615">
        <v>1</v>
      </c>
      <c r="C615" t="s">
        <v>552</v>
      </c>
      <c r="D615">
        <v>1</v>
      </c>
      <c r="E615" t="s">
        <v>70</v>
      </c>
    </row>
    <row r="616" spans="1:5" x14ac:dyDescent="0.2">
      <c r="A616" t="s">
        <v>550</v>
      </c>
      <c r="B616">
        <v>1</v>
      </c>
      <c r="C616" t="s">
        <v>553</v>
      </c>
      <c r="D616">
        <v>1</v>
      </c>
      <c r="E616" t="s">
        <v>70</v>
      </c>
    </row>
    <row r="617" spans="1:5" x14ac:dyDescent="0.2">
      <c r="A617" t="s">
        <v>2381</v>
      </c>
      <c r="B617">
        <v>1</v>
      </c>
      <c r="C617" t="s">
        <v>603</v>
      </c>
      <c r="D617">
        <v>1</v>
      </c>
      <c r="E617" t="s">
        <v>70</v>
      </c>
    </row>
    <row r="618" spans="1:5" x14ac:dyDescent="0.2">
      <c r="A618" t="s">
        <v>2381</v>
      </c>
      <c r="B618">
        <v>1</v>
      </c>
      <c r="C618" t="s">
        <v>604</v>
      </c>
      <c r="D618">
        <v>1</v>
      </c>
      <c r="E618" t="s">
        <v>70</v>
      </c>
    </row>
    <row r="619" spans="1:5" x14ac:dyDescent="0.2">
      <c r="A619" t="s">
        <v>2381</v>
      </c>
      <c r="B619">
        <v>1</v>
      </c>
      <c r="C619" t="s">
        <v>605</v>
      </c>
      <c r="D619">
        <v>1</v>
      </c>
      <c r="E619" t="s">
        <v>70</v>
      </c>
    </row>
    <row r="620" spans="1:5" x14ac:dyDescent="0.2">
      <c r="A620" t="s">
        <v>606</v>
      </c>
      <c r="B620">
        <v>2</v>
      </c>
      <c r="C620" t="s">
        <v>607</v>
      </c>
      <c r="D620">
        <v>2</v>
      </c>
      <c r="E620" t="s">
        <v>70</v>
      </c>
    </row>
    <row r="621" spans="1:5" x14ac:dyDescent="0.2">
      <c r="A621" t="s">
        <v>606</v>
      </c>
      <c r="B621">
        <v>2</v>
      </c>
      <c r="C621" t="s">
        <v>608</v>
      </c>
      <c r="D621">
        <v>2</v>
      </c>
      <c r="E621" t="s">
        <v>70</v>
      </c>
    </row>
    <row r="622" spans="1:5" x14ac:dyDescent="0.2">
      <c r="A622" t="s">
        <v>606</v>
      </c>
      <c r="B622">
        <v>2</v>
      </c>
      <c r="C622" t="s">
        <v>609</v>
      </c>
      <c r="D622">
        <v>2</v>
      </c>
      <c r="E622" t="s">
        <v>70</v>
      </c>
    </row>
    <row r="623" spans="1:5" x14ac:dyDescent="0.2">
      <c r="A623" t="s">
        <v>606</v>
      </c>
      <c r="B623">
        <v>2</v>
      </c>
      <c r="C623" t="s">
        <v>610</v>
      </c>
      <c r="D623">
        <v>2</v>
      </c>
      <c r="E623" t="s">
        <v>70</v>
      </c>
    </row>
    <row r="624" spans="1:5" x14ac:dyDescent="0.2">
      <c r="A624" t="s">
        <v>611</v>
      </c>
      <c r="B624">
        <v>2</v>
      </c>
      <c r="C624" t="s">
        <v>612</v>
      </c>
      <c r="D624">
        <v>2</v>
      </c>
      <c r="E624" t="s">
        <v>70</v>
      </c>
    </row>
    <row r="625" spans="1:5" x14ac:dyDescent="0.2">
      <c r="A625" t="s">
        <v>611</v>
      </c>
      <c r="B625">
        <v>2</v>
      </c>
      <c r="C625" t="s">
        <v>613</v>
      </c>
      <c r="D625">
        <v>2</v>
      </c>
      <c r="E625" t="s">
        <v>70</v>
      </c>
    </row>
    <row r="626" spans="1:5" x14ac:dyDescent="0.2">
      <c r="A626" t="s">
        <v>611</v>
      </c>
      <c r="B626">
        <v>2</v>
      </c>
      <c r="C626" t="s">
        <v>614</v>
      </c>
      <c r="D626">
        <v>2</v>
      </c>
      <c r="E626" t="s">
        <v>70</v>
      </c>
    </row>
    <row r="627" spans="1:5" x14ac:dyDescent="0.2">
      <c r="A627" t="s">
        <v>611</v>
      </c>
      <c r="B627">
        <v>2</v>
      </c>
      <c r="C627" t="s">
        <v>615</v>
      </c>
      <c r="D627">
        <v>2</v>
      </c>
      <c r="E627" t="s">
        <v>70</v>
      </c>
    </row>
    <row r="628" spans="1:5" x14ac:dyDescent="0.2">
      <c r="A628" t="s">
        <v>616</v>
      </c>
      <c r="B628">
        <v>2</v>
      </c>
      <c r="C628" t="s">
        <v>617</v>
      </c>
      <c r="D628">
        <v>2</v>
      </c>
      <c r="E628" t="s">
        <v>70</v>
      </c>
    </row>
    <row r="629" spans="1:5" x14ac:dyDescent="0.2">
      <c r="A629" t="s">
        <v>616</v>
      </c>
      <c r="B629">
        <v>2</v>
      </c>
      <c r="C629" t="s">
        <v>618</v>
      </c>
      <c r="D629">
        <v>2</v>
      </c>
      <c r="E629" t="s">
        <v>70</v>
      </c>
    </row>
    <row r="630" spans="1:5" x14ac:dyDescent="0.2">
      <c r="A630" t="s">
        <v>616</v>
      </c>
      <c r="B630">
        <v>2</v>
      </c>
      <c r="C630" t="s">
        <v>619</v>
      </c>
      <c r="D630">
        <v>2</v>
      </c>
      <c r="E630" t="s">
        <v>70</v>
      </c>
    </row>
    <row r="631" spans="1:5" x14ac:dyDescent="0.2">
      <c r="A631" t="s">
        <v>616</v>
      </c>
      <c r="B631">
        <v>2</v>
      </c>
      <c r="C631" t="s">
        <v>620</v>
      </c>
      <c r="D631">
        <v>2</v>
      </c>
      <c r="E631" t="s">
        <v>70</v>
      </c>
    </row>
    <row r="632" spans="1:5" x14ac:dyDescent="0.2">
      <c r="A632" t="s">
        <v>621</v>
      </c>
      <c r="B632">
        <v>2</v>
      </c>
      <c r="C632" t="s">
        <v>7297</v>
      </c>
      <c r="D632">
        <v>2</v>
      </c>
      <c r="E632" t="s">
        <v>70</v>
      </c>
    </row>
    <row r="633" spans="1:5" x14ac:dyDescent="0.2">
      <c r="A633" t="s">
        <v>621</v>
      </c>
      <c r="B633">
        <v>2</v>
      </c>
      <c r="C633" t="s">
        <v>622</v>
      </c>
      <c r="D633">
        <v>2</v>
      </c>
      <c r="E633" t="s">
        <v>70</v>
      </c>
    </row>
    <row r="634" spans="1:5" x14ac:dyDescent="0.2">
      <c r="A634" t="s">
        <v>621</v>
      </c>
      <c r="B634">
        <v>2</v>
      </c>
      <c r="C634" t="s">
        <v>623</v>
      </c>
      <c r="D634">
        <v>2</v>
      </c>
      <c r="E634" t="s">
        <v>70</v>
      </c>
    </row>
    <row r="635" spans="1:5" x14ac:dyDescent="0.2">
      <c r="A635" t="s">
        <v>621</v>
      </c>
      <c r="B635">
        <v>2</v>
      </c>
      <c r="C635" t="s">
        <v>624</v>
      </c>
      <c r="D635">
        <v>2</v>
      </c>
      <c r="E635" t="s">
        <v>70</v>
      </c>
    </row>
    <row r="636" spans="1:5" x14ac:dyDescent="0.2">
      <c r="A636" t="s">
        <v>628</v>
      </c>
      <c r="B636">
        <v>2</v>
      </c>
      <c r="C636" t="s">
        <v>629</v>
      </c>
      <c r="D636">
        <v>2</v>
      </c>
      <c r="E636" t="s">
        <v>70</v>
      </c>
    </row>
    <row r="637" spans="1:5" x14ac:dyDescent="0.2">
      <c r="A637" t="s">
        <v>628</v>
      </c>
      <c r="B637">
        <v>2</v>
      </c>
      <c r="C637" t="s">
        <v>630</v>
      </c>
      <c r="D637">
        <v>2</v>
      </c>
      <c r="E637" t="s">
        <v>70</v>
      </c>
    </row>
    <row r="638" spans="1:5" x14ac:dyDescent="0.2">
      <c r="A638" t="s">
        <v>628</v>
      </c>
      <c r="B638">
        <v>2</v>
      </c>
      <c r="C638" t="s">
        <v>631</v>
      </c>
      <c r="D638">
        <v>2</v>
      </c>
      <c r="E638" t="s">
        <v>70</v>
      </c>
    </row>
    <row r="639" spans="1:5" x14ac:dyDescent="0.2">
      <c r="A639" t="s">
        <v>628</v>
      </c>
      <c r="B639">
        <v>2</v>
      </c>
      <c r="C639" t="s">
        <v>632</v>
      </c>
      <c r="D639">
        <v>2</v>
      </c>
      <c r="E639" t="s">
        <v>70</v>
      </c>
    </row>
    <row r="640" spans="1:5" x14ac:dyDescent="0.2">
      <c r="A640" t="s">
        <v>633</v>
      </c>
      <c r="B640">
        <v>2</v>
      </c>
      <c r="C640" t="s">
        <v>634</v>
      </c>
      <c r="D640">
        <v>2</v>
      </c>
      <c r="E640" t="s">
        <v>70</v>
      </c>
    </row>
    <row r="641" spans="1:5" x14ac:dyDescent="0.2">
      <c r="A641" t="s">
        <v>633</v>
      </c>
      <c r="B641">
        <v>2</v>
      </c>
      <c r="C641" t="s">
        <v>635</v>
      </c>
      <c r="D641">
        <v>2</v>
      </c>
      <c r="E641" t="s">
        <v>70</v>
      </c>
    </row>
    <row r="642" spans="1:5" x14ac:dyDescent="0.2">
      <c r="A642" t="s">
        <v>633</v>
      </c>
      <c r="B642">
        <v>2</v>
      </c>
      <c r="C642" t="s">
        <v>636</v>
      </c>
      <c r="D642">
        <v>2</v>
      </c>
      <c r="E642" t="s">
        <v>70</v>
      </c>
    </row>
    <row r="643" spans="1:5" x14ac:dyDescent="0.2">
      <c r="A643" t="s">
        <v>633</v>
      </c>
      <c r="B643">
        <v>2</v>
      </c>
      <c r="C643" t="s">
        <v>637</v>
      </c>
      <c r="D643">
        <v>2</v>
      </c>
      <c r="E643" t="s">
        <v>70</v>
      </c>
    </row>
    <row r="644" spans="1:5" x14ac:dyDescent="0.2">
      <c r="A644" t="s">
        <v>638</v>
      </c>
      <c r="B644">
        <v>2</v>
      </c>
      <c r="C644" t="s">
        <v>639</v>
      </c>
      <c r="D644">
        <v>2</v>
      </c>
      <c r="E644" t="s">
        <v>70</v>
      </c>
    </row>
    <row r="645" spans="1:5" x14ac:dyDescent="0.2">
      <c r="A645" t="s">
        <v>638</v>
      </c>
      <c r="B645">
        <v>2</v>
      </c>
      <c r="C645" t="s">
        <v>640</v>
      </c>
      <c r="D645">
        <v>2</v>
      </c>
      <c r="E645" t="s">
        <v>70</v>
      </c>
    </row>
    <row r="646" spans="1:5" x14ac:dyDescent="0.2">
      <c r="A646" t="s">
        <v>638</v>
      </c>
      <c r="B646">
        <v>2</v>
      </c>
      <c r="C646" t="s">
        <v>641</v>
      </c>
      <c r="D646">
        <v>2</v>
      </c>
      <c r="E646" t="s">
        <v>70</v>
      </c>
    </row>
    <row r="647" spans="1:5" x14ac:dyDescent="0.2">
      <c r="A647" t="s">
        <v>638</v>
      </c>
      <c r="B647">
        <v>2</v>
      </c>
      <c r="C647" t="s">
        <v>642</v>
      </c>
      <c r="D647">
        <v>2</v>
      </c>
      <c r="E647" t="s">
        <v>70</v>
      </c>
    </row>
    <row r="648" spans="1:5" x14ac:dyDescent="0.2">
      <c r="A648" t="s">
        <v>3109</v>
      </c>
      <c r="B648">
        <v>4</v>
      </c>
      <c r="C648" t="s">
        <v>7301</v>
      </c>
      <c r="D648">
        <v>3</v>
      </c>
      <c r="E648" t="s">
        <v>70</v>
      </c>
    </row>
    <row r="649" spans="1:5" x14ac:dyDescent="0.2">
      <c r="A649" t="s">
        <v>3109</v>
      </c>
      <c r="B649">
        <v>4</v>
      </c>
      <c r="C649" t="s">
        <v>625</v>
      </c>
      <c r="D649">
        <v>3</v>
      </c>
      <c r="E649" t="s">
        <v>70</v>
      </c>
    </row>
    <row r="650" spans="1:5" x14ac:dyDescent="0.2">
      <c r="A650" t="s">
        <v>3109</v>
      </c>
      <c r="B650">
        <v>4</v>
      </c>
      <c r="C650" t="s">
        <v>626</v>
      </c>
      <c r="D650">
        <v>3</v>
      </c>
      <c r="E650" t="s">
        <v>70</v>
      </c>
    </row>
    <row r="651" spans="1:5" x14ac:dyDescent="0.2">
      <c r="A651" t="s">
        <v>3109</v>
      </c>
      <c r="B651">
        <v>4</v>
      </c>
      <c r="C651" t="s">
        <v>627</v>
      </c>
      <c r="D651">
        <v>3</v>
      </c>
      <c r="E651" t="s">
        <v>70</v>
      </c>
    </row>
    <row r="652" spans="1:5" x14ac:dyDescent="0.2">
      <c r="A652" t="s">
        <v>643</v>
      </c>
      <c r="B652">
        <v>1</v>
      </c>
      <c r="C652" t="s">
        <v>644</v>
      </c>
      <c r="D652">
        <v>1</v>
      </c>
      <c r="E652" t="s">
        <v>70</v>
      </c>
    </row>
    <row r="653" spans="1:5" x14ac:dyDescent="0.2">
      <c r="A653" t="s">
        <v>643</v>
      </c>
      <c r="B653">
        <v>1</v>
      </c>
      <c r="C653" t="s">
        <v>645</v>
      </c>
      <c r="D653">
        <v>1</v>
      </c>
      <c r="E653" t="s">
        <v>70</v>
      </c>
    </row>
    <row r="654" spans="1:5" x14ac:dyDescent="0.2">
      <c r="A654" t="s">
        <v>643</v>
      </c>
      <c r="B654">
        <v>1</v>
      </c>
      <c r="C654" t="s">
        <v>646</v>
      </c>
      <c r="D654">
        <v>1</v>
      </c>
      <c r="E654" t="s">
        <v>70</v>
      </c>
    </row>
    <row r="655" spans="1:5" x14ac:dyDescent="0.2">
      <c r="A655" t="s">
        <v>643</v>
      </c>
      <c r="B655">
        <v>1</v>
      </c>
      <c r="C655" t="s">
        <v>647</v>
      </c>
      <c r="D655">
        <v>1</v>
      </c>
      <c r="E655" t="s">
        <v>70</v>
      </c>
    </row>
    <row r="656" spans="1:5" x14ac:dyDescent="0.2">
      <c r="A656" t="s">
        <v>643</v>
      </c>
      <c r="B656">
        <v>1</v>
      </c>
      <c r="C656" t="s">
        <v>648</v>
      </c>
      <c r="D656">
        <v>1</v>
      </c>
      <c r="E656" t="s">
        <v>70</v>
      </c>
    </row>
    <row r="657" spans="1:5" x14ac:dyDescent="0.2">
      <c r="A657" t="s">
        <v>649</v>
      </c>
      <c r="B657">
        <v>1</v>
      </c>
      <c r="C657" t="s">
        <v>650</v>
      </c>
      <c r="D657">
        <v>1</v>
      </c>
      <c r="E657" t="s">
        <v>70</v>
      </c>
    </row>
    <row r="658" spans="1:5" x14ac:dyDescent="0.2">
      <c r="A658" t="s">
        <v>649</v>
      </c>
      <c r="B658">
        <v>1</v>
      </c>
      <c r="C658" t="s">
        <v>651</v>
      </c>
      <c r="D658">
        <v>1</v>
      </c>
      <c r="E658" t="s">
        <v>70</v>
      </c>
    </row>
    <row r="659" spans="1:5" x14ac:dyDescent="0.2">
      <c r="A659" t="s">
        <v>649</v>
      </c>
      <c r="B659">
        <v>1</v>
      </c>
      <c r="C659" t="s">
        <v>652</v>
      </c>
      <c r="D659">
        <v>1</v>
      </c>
      <c r="E659" t="s">
        <v>70</v>
      </c>
    </row>
    <row r="660" spans="1:5" x14ac:dyDescent="0.2">
      <c r="A660" t="s">
        <v>649</v>
      </c>
      <c r="B660">
        <v>1</v>
      </c>
      <c r="C660" t="s">
        <v>653</v>
      </c>
      <c r="D660">
        <v>1</v>
      </c>
      <c r="E660" t="s">
        <v>70</v>
      </c>
    </row>
    <row r="661" spans="1:5" x14ac:dyDescent="0.2">
      <c r="A661" t="s">
        <v>649</v>
      </c>
      <c r="B661">
        <v>1</v>
      </c>
      <c r="C661" t="s">
        <v>654</v>
      </c>
      <c r="D661">
        <v>1</v>
      </c>
      <c r="E661" t="s">
        <v>70</v>
      </c>
    </row>
    <row r="662" spans="1:5" x14ac:dyDescent="0.2">
      <c r="A662" t="s">
        <v>649</v>
      </c>
      <c r="B662">
        <v>1</v>
      </c>
      <c r="C662" t="s">
        <v>655</v>
      </c>
      <c r="D662">
        <v>1</v>
      </c>
      <c r="E662" t="s">
        <v>70</v>
      </c>
    </row>
    <row r="663" spans="1:5" x14ac:dyDescent="0.2">
      <c r="A663" t="s">
        <v>649</v>
      </c>
      <c r="B663">
        <v>1</v>
      </c>
      <c r="C663" t="s">
        <v>656</v>
      </c>
      <c r="D663">
        <v>1</v>
      </c>
      <c r="E663" t="s">
        <v>70</v>
      </c>
    </row>
    <row r="664" spans="1:5" x14ac:dyDescent="0.2">
      <c r="A664" t="s">
        <v>657</v>
      </c>
      <c r="B664">
        <v>1</v>
      </c>
      <c r="C664" t="s">
        <v>658</v>
      </c>
      <c r="D664">
        <v>1</v>
      </c>
      <c r="E664" t="s">
        <v>70</v>
      </c>
    </row>
    <row r="665" spans="1:5" x14ac:dyDescent="0.2">
      <c r="A665" t="s">
        <v>657</v>
      </c>
      <c r="B665">
        <v>1</v>
      </c>
      <c r="C665" t="s">
        <v>659</v>
      </c>
      <c r="D665">
        <v>1</v>
      </c>
      <c r="E665" t="s">
        <v>70</v>
      </c>
    </row>
    <row r="666" spans="1:5" x14ac:dyDescent="0.2">
      <c r="A666" t="s">
        <v>657</v>
      </c>
      <c r="B666">
        <v>1</v>
      </c>
      <c r="C666" t="s">
        <v>660</v>
      </c>
      <c r="D666">
        <v>1</v>
      </c>
      <c r="E666" t="s">
        <v>70</v>
      </c>
    </row>
    <row r="667" spans="1:5" x14ac:dyDescent="0.2">
      <c r="A667" t="s">
        <v>657</v>
      </c>
      <c r="B667">
        <v>1</v>
      </c>
      <c r="C667" t="s">
        <v>661</v>
      </c>
      <c r="D667">
        <v>1</v>
      </c>
      <c r="E667" t="s">
        <v>70</v>
      </c>
    </row>
    <row r="668" spans="1:5" x14ac:dyDescent="0.2">
      <c r="A668" t="s">
        <v>657</v>
      </c>
      <c r="B668">
        <v>1</v>
      </c>
      <c r="C668" t="s">
        <v>662</v>
      </c>
      <c r="D668">
        <v>1</v>
      </c>
      <c r="E668" t="s">
        <v>70</v>
      </c>
    </row>
    <row r="669" spans="1:5" x14ac:dyDescent="0.2">
      <c r="A669" t="s">
        <v>657</v>
      </c>
      <c r="B669">
        <v>1</v>
      </c>
      <c r="C669" t="s">
        <v>663</v>
      </c>
      <c r="D669">
        <v>1</v>
      </c>
      <c r="E669" t="s">
        <v>70</v>
      </c>
    </row>
    <row r="670" spans="1:5" x14ac:dyDescent="0.2">
      <c r="A670" t="s">
        <v>664</v>
      </c>
      <c r="B670">
        <v>1</v>
      </c>
      <c r="C670" t="s">
        <v>665</v>
      </c>
      <c r="D670">
        <v>1</v>
      </c>
      <c r="E670" t="s">
        <v>70</v>
      </c>
    </row>
    <row r="671" spans="1:5" x14ac:dyDescent="0.2">
      <c r="A671" t="s">
        <v>664</v>
      </c>
      <c r="B671">
        <v>1</v>
      </c>
      <c r="C671" t="s">
        <v>666</v>
      </c>
      <c r="D671">
        <v>1</v>
      </c>
      <c r="E671" t="s">
        <v>70</v>
      </c>
    </row>
    <row r="672" spans="1:5" x14ac:dyDescent="0.2">
      <c r="A672" t="s">
        <v>664</v>
      </c>
      <c r="B672">
        <v>1</v>
      </c>
      <c r="C672" t="s">
        <v>667</v>
      </c>
      <c r="D672">
        <v>1</v>
      </c>
      <c r="E672" t="s">
        <v>70</v>
      </c>
    </row>
    <row r="673" spans="1:5" x14ac:dyDescent="0.2">
      <c r="A673" t="s">
        <v>664</v>
      </c>
      <c r="B673">
        <v>1</v>
      </c>
      <c r="C673" t="s">
        <v>668</v>
      </c>
      <c r="D673">
        <v>1</v>
      </c>
      <c r="E673" t="s">
        <v>70</v>
      </c>
    </row>
    <row r="674" spans="1:5" x14ac:dyDescent="0.2">
      <c r="A674" t="s">
        <v>664</v>
      </c>
      <c r="B674">
        <v>1</v>
      </c>
      <c r="C674" t="s">
        <v>669</v>
      </c>
      <c r="D674">
        <v>1</v>
      </c>
      <c r="E674" t="s">
        <v>70</v>
      </c>
    </row>
    <row r="675" spans="1:5" x14ac:dyDescent="0.2">
      <c r="A675" t="s">
        <v>664</v>
      </c>
      <c r="B675">
        <v>1</v>
      </c>
      <c r="C675" t="s">
        <v>670</v>
      </c>
      <c r="D675">
        <v>1</v>
      </c>
      <c r="E675" t="s">
        <v>70</v>
      </c>
    </row>
    <row r="676" spans="1:5" x14ac:dyDescent="0.2">
      <c r="A676" t="s">
        <v>671</v>
      </c>
      <c r="B676">
        <v>1</v>
      </c>
      <c r="C676" t="s">
        <v>672</v>
      </c>
      <c r="D676">
        <v>1</v>
      </c>
      <c r="E676" t="s">
        <v>70</v>
      </c>
    </row>
    <row r="677" spans="1:5" x14ac:dyDescent="0.2">
      <c r="A677" t="s">
        <v>671</v>
      </c>
      <c r="B677">
        <v>1</v>
      </c>
      <c r="C677" t="s">
        <v>673</v>
      </c>
      <c r="D677">
        <v>1</v>
      </c>
      <c r="E677" t="s">
        <v>70</v>
      </c>
    </row>
    <row r="678" spans="1:5" x14ac:dyDescent="0.2">
      <c r="A678" t="s">
        <v>671</v>
      </c>
      <c r="B678">
        <v>1</v>
      </c>
      <c r="C678" t="s">
        <v>674</v>
      </c>
      <c r="D678">
        <v>1</v>
      </c>
      <c r="E678" t="s">
        <v>70</v>
      </c>
    </row>
    <row r="679" spans="1:5" x14ac:dyDescent="0.2">
      <c r="A679" t="s">
        <v>671</v>
      </c>
      <c r="B679">
        <v>1</v>
      </c>
      <c r="C679" t="s">
        <v>675</v>
      </c>
      <c r="D679">
        <v>1</v>
      </c>
      <c r="E679" t="s">
        <v>70</v>
      </c>
    </row>
    <row r="680" spans="1:5" x14ac:dyDescent="0.2">
      <c r="A680" t="s">
        <v>671</v>
      </c>
      <c r="B680">
        <v>1</v>
      </c>
      <c r="C680" t="s">
        <v>676</v>
      </c>
      <c r="D680">
        <v>1</v>
      </c>
      <c r="E680" t="s">
        <v>70</v>
      </c>
    </row>
    <row r="681" spans="1:5" x14ac:dyDescent="0.2">
      <c r="A681" t="s">
        <v>671</v>
      </c>
      <c r="B681">
        <v>1</v>
      </c>
      <c r="C681" t="s">
        <v>677</v>
      </c>
      <c r="D681">
        <v>1</v>
      </c>
      <c r="E681" t="s">
        <v>70</v>
      </c>
    </row>
    <row r="682" spans="1:5" x14ac:dyDescent="0.2">
      <c r="A682" t="s">
        <v>678</v>
      </c>
      <c r="B682">
        <v>1</v>
      </c>
      <c r="C682" t="s">
        <v>679</v>
      </c>
      <c r="D682">
        <v>1</v>
      </c>
      <c r="E682" t="s">
        <v>70</v>
      </c>
    </row>
    <row r="683" spans="1:5" x14ac:dyDescent="0.2">
      <c r="A683" t="s">
        <v>678</v>
      </c>
      <c r="B683">
        <v>1</v>
      </c>
      <c r="C683" t="s">
        <v>680</v>
      </c>
      <c r="D683">
        <v>1</v>
      </c>
      <c r="E683" t="s">
        <v>70</v>
      </c>
    </row>
    <row r="684" spans="1:5" x14ac:dyDescent="0.2">
      <c r="A684" t="s">
        <v>678</v>
      </c>
      <c r="B684">
        <v>1</v>
      </c>
      <c r="C684" t="s">
        <v>681</v>
      </c>
      <c r="D684">
        <v>1</v>
      </c>
      <c r="E684" t="s">
        <v>70</v>
      </c>
    </row>
    <row r="685" spans="1:5" x14ac:dyDescent="0.2">
      <c r="A685" t="s">
        <v>678</v>
      </c>
      <c r="B685">
        <v>1</v>
      </c>
      <c r="C685" t="s">
        <v>682</v>
      </c>
      <c r="D685">
        <v>1</v>
      </c>
      <c r="E685" t="s">
        <v>70</v>
      </c>
    </row>
    <row r="686" spans="1:5" x14ac:dyDescent="0.2">
      <c r="A686" t="s">
        <v>678</v>
      </c>
      <c r="B686">
        <v>1</v>
      </c>
      <c r="C686" t="s">
        <v>683</v>
      </c>
      <c r="D686">
        <v>1</v>
      </c>
      <c r="E686" t="s">
        <v>70</v>
      </c>
    </row>
    <row r="687" spans="1:5" x14ac:dyDescent="0.2">
      <c r="A687" t="s">
        <v>678</v>
      </c>
      <c r="B687">
        <v>1</v>
      </c>
      <c r="C687" t="s">
        <v>684</v>
      </c>
      <c r="D687">
        <v>1</v>
      </c>
      <c r="E687" t="s">
        <v>70</v>
      </c>
    </row>
    <row r="688" spans="1:5" x14ac:dyDescent="0.2">
      <c r="A688" t="s">
        <v>685</v>
      </c>
      <c r="B688">
        <v>1</v>
      </c>
      <c r="C688" t="s">
        <v>686</v>
      </c>
      <c r="D688">
        <v>1</v>
      </c>
      <c r="E688" t="s">
        <v>70</v>
      </c>
    </row>
    <row r="689" spans="1:5" x14ac:dyDescent="0.2">
      <c r="A689" t="s">
        <v>685</v>
      </c>
      <c r="B689">
        <v>1</v>
      </c>
      <c r="C689" t="s">
        <v>687</v>
      </c>
      <c r="D689">
        <v>1</v>
      </c>
      <c r="E689" t="s">
        <v>70</v>
      </c>
    </row>
    <row r="690" spans="1:5" x14ac:dyDescent="0.2">
      <c r="A690" t="s">
        <v>685</v>
      </c>
      <c r="B690">
        <v>1</v>
      </c>
      <c r="C690" t="s">
        <v>688</v>
      </c>
      <c r="D690">
        <v>1</v>
      </c>
      <c r="E690" t="s">
        <v>70</v>
      </c>
    </row>
    <row r="691" spans="1:5" x14ac:dyDescent="0.2">
      <c r="A691" t="s">
        <v>685</v>
      </c>
      <c r="B691">
        <v>1</v>
      </c>
      <c r="C691" t="s">
        <v>689</v>
      </c>
      <c r="D691">
        <v>1</v>
      </c>
      <c r="E691" t="s">
        <v>70</v>
      </c>
    </row>
    <row r="692" spans="1:5" x14ac:dyDescent="0.2">
      <c r="A692" t="s">
        <v>685</v>
      </c>
      <c r="B692">
        <v>1</v>
      </c>
      <c r="C692" t="s">
        <v>690</v>
      </c>
      <c r="D692">
        <v>1</v>
      </c>
      <c r="E692" t="s">
        <v>70</v>
      </c>
    </row>
    <row r="693" spans="1:5" x14ac:dyDescent="0.2">
      <c r="A693" t="s">
        <v>685</v>
      </c>
      <c r="B693">
        <v>1</v>
      </c>
      <c r="C693" t="s">
        <v>691</v>
      </c>
      <c r="D693">
        <v>1</v>
      </c>
      <c r="E693" t="s">
        <v>70</v>
      </c>
    </row>
    <row r="694" spans="1:5" x14ac:dyDescent="0.2">
      <c r="A694" t="s">
        <v>692</v>
      </c>
      <c r="B694">
        <v>1</v>
      </c>
      <c r="C694" t="s">
        <v>693</v>
      </c>
      <c r="D694">
        <v>1</v>
      </c>
      <c r="E694" t="s">
        <v>70</v>
      </c>
    </row>
    <row r="695" spans="1:5" x14ac:dyDescent="0.2">
      <c r="A695" t="s">
        <v>692</v>
      </c>
      <c r="B695">
        <v>1</v>
      </c>
      <c r="C695" t="s">
        <v>694</v>
      </c>
      <c r="D695">
        <v>1</v>
      </c>
      <c r="E695" t="s">
        <v>70</v>
      </c>
    </row>
    <row r="696" spans="1:5" x14ac:dyDescent="0.2">
      <c r="A696" t="s">
        <v>692</v>
      </c>
      <c r="B696">
        <v>1</v>
      </c>
      <c r="C696" t="s">
        <v>695</v>
      </c>
      <c r="D696">
        <v>1</v>
      </c>
      <c r="E696" t="s">
        <v>70</v>
      </c>
    </row>
    <row r="697" spans="1:5" x14ac:dyDescent="0.2">
      <c r="A697" t="s">
        <v>692</v>
      </c>
      <c r="B697">
        <v>1</v>
      </c>
      <c r="C697" t="s">
        <v>696</v>
      </c>
      <c r="D697">
        <v>1</v>
      </c>
      <c r="E697" t="s">
        <v>70</v>
      </c>
    </row>
    <row r="698" spans="1:5" x14ac:dyDescent="0.2">
      <c r="A698" t="s">
        <v>692</v>
      </c>
      <c r="B698">
        <v>1</v>
      </c>
      <c r="C698" t="s">
        <v>697</v>
      </c>
      <c r="D698">
        <v>1</v>
      </c>
      <c r="E698" t="s">
        <v>70</v>
      </c>
    </row>
    <row r="699" spans="1:5" x14ac:dyDescent="0.2">
      <c r="A699" t="s">
        <v>692</v>
      </c>
      <c r="B699">
        <v>1</v>
      </c>
      <c r="C699" t="s">
        <v>698</v>
      </c>
      <c r="D699">
        <v>1</v>
      </c>
      <c r="E699" t="s">
        <v>70</v>
      </c>
    </row>
    <row r="700" spans="1:5" x14ac:dyDescent="0.2">
      <c r="A700" t="s">
        <v>699</v>
      </c>
      <c r="B700">
        <v>1</v>
      </c>
      <c r="C700" t="s">
        <v>700</v>
      </c>
      <c r="D700">
        <v>1</v>
      </c>
      <c r="E700" t="s">
        <v>70</v>
      </c>
    </row>
    <row r="701" spans="1:5" x14ac:dyDescent="0.2">
      <c r="A701" t="s">
        <v>699</v>
      </c>
      <c r="B701">
        <v>1</v>
      </c>
      <c r="C701" t="s">
        <v>701</v>
      </c>
      <c r="D701">
        <v>1</v>
      </c>
      <c r="E701" t="s">
        <v>70</v>
      </c>
    </row>
    <row r="702" spans="1:5" x14ac:dyDescent="0.2">
      <c r="A702" t="s">
        <v>699</v>
      </c>
      <c r="B702">
        <v>1</v>
      </c>
      <c r="C702" t="s">
        <v>702</v>
      </c>
      <c r="D702">
        <v>1</v>
      </c>
      <c r="E702" t="s">
        <v>70</v>
      </c>
    </row>
    <row r="703" spans="1:5" x14ac:dyDescent="0.2">
      <c r="A703" t="s">
        <v>699</v>
      </c>
      <c r="B703">
        <v>1</v>
      </c>
      <c r="C703" t="s">
        <v>703</v>
      </c>
      <c r="D703">
        <v>1</v>
      </c>
      <c r="E703" t="s">
        <v>70</v>
      </c>
    </row>
    <row r="704" spans="1:5" x14ac:dyDescent="0.2">
      <c r="A704" t="s">
        <v>699</v>
      </c>
      <c r="B704">
        <v>1</v>
      </c>
      <c r="C704" t="s">
        <v>704</v>
      </c>
      <c r="D704">
        <v>1</v>
      </c>
      <c r="E704" t="s">
        <v>70</v>
      </c>
    </row>
    <row r="705" spans="1:5" x14ac:dyDescent="0.2">
      <c r="A705" t="s">
        <v>699</v>
      </c>
      <c r="B705">
        <v>1</v>
      </c>
      <c r="C705" t="s">
        <v>705</v>
      </c>
      <c r="D705">
        <v>1</v>
      </c>
      <c r="E705" t="s">
        <v>70</v>
      </c>
    </row>
    <row r="706" spans="1:5" x14ac:dyDescent="0.2">
      <c r="A706" t="s">
        <v>706</v>
      </c>
      <c r="B706">
        <v>1</v>
      </c>
      <c r="C706" t="s">
        <v>707</v>
      </c>
      <c r="D706">
        <v>1</v>
      </c>
      <c r="E706" t="s">
        <v>70</v>
      </c>
    </row>
    <row r="707" spans="1:5" x14ac:dyDescent="0.2">
      <c r="A707" t="s">
        <v>706</v>
      </c>
      <c r="B707">
        <v>1</v>
      </c>
      <c r="C707" t="s">
        <v>708</v>
      </c>
      <c r="D707">
        <v>1</v>
      </c>
      <c r="E707" t="s">
        <v>70</v>
      </c>
    </row>
    <row r="708" spans="1:5" x14ac:dyDescent="0.2">
      <c r="A708" t="s">
        <v>706</v>
      </c>
      <c r="B708">
        <v>1</v>
      </c>
      <c r="C708" t="s">
        <v>709</v>
      </c>
      <c r="D708">
        <v>1</v>
      </c>
      <c r="E708" t="s">
        <v>70</v>
      </c>
    </row>
    <row r="709" spans="1:5" x14ac:dyDescent="0.2">
      <c r="A709" t="s">
        <v>706</v>
      </c>
      <c r="B709">
        <v>1</v>
      </c>
      <c r="C709" t="s">
        <v>710</v>
      </c>
      <c r="D709">
        <v>1</v>
      </c>
      <c r="E709" t="s">
        <v>70</v>
      </c>
    </row>
    <row r="710" spans="1:5" x14ac:dyDescent="0.2">
      <c r="A710" t="s">
        <v>706</v>
      </c>
      <c r="B710">
        <v>1</v>
      </c>
      <c r="C710" t="s">
        <v>711</v>
      </c>
      <c r="D710">
        <v>1</v>
      </c>
      <c r="E710" t="s">
        <v>70</v>
      </c>
    </row>
    <row r="711" spans="1:5" x14ac:dyDescent="0.2">
      <c r="A711" t="s">
        <v>706</v>
      </c>
      <c r="B711">
        <v>1</v>
      </c>
      <c r="C711" t="s">
        <v>712</v>
      </c>
      <c r="D711">
        <v>1</v>
      </c>
      <c r="E711" t="s">
        <v>70</v>
      </c>
    </row>
    <row r="712" spans="1:5" x14ac:dyDescent="0.2">
      <c r="A712" t="s">
        <v>713</v>
      </c>
      <c r="B712">
        <v>1</v>
      </c>
      <c r="C712" t="s">
        <v>714</v>
      </c>
      <c r="D712">
        <v>1</v>
      </c>
      <c r="E712" t="s">
        <v>70</v>
      </c>
    </row>
    <row r="713" spans="1:5" x14ac:dyDescent="0.2">
      <c r="A713" t="s">
        <v>713</v>
      </c>
      <c r="B713">
        <v>1</v>
      </c>
      <c r="C713" t="s">
        <v>715</v>
      </c>
      <c r="D713">
        <v>1</v>
      </c>
      <c r="E713" t="s">
        <v>70</v>
      </c>
    </row>
    <row r="714" spans="1:5" x14ac:dyDescent="0.2">
      <c r="A714" t="s">
        <v>713</v>
      </c>
      <c r="B714">
        <v>1</v>
      </c>
      <c r="C714" t="s">
        <v>716</v>
      </c>
      <c r="D714">
        <v>1</v>
      </c>
      <c r="E714" t="s">
        <v>70</v>
      </c>
    </row>
    <row r="715" spans="1:5" x14ac:dyDescent="0.2">
      <c r="A715" t="s">
        <v>713</v>
      </c>
      <c r="B715">
        <v>1</v>
      </c>
      <c r="C715" t="s">
        <v>717</v>
      </c>
      <c r="D715">
        <v>1</v>
      </c>
      <c r="E715" t="s">
        <v>70</v>
      </c>
    </row>
    <row r="716" spans="1:5" x14ac:dyDescent="0.2">
      <c r="A716" t="s">
        <v>713</v>
      </c>
      <c r="B716">
        <v>1</v>
      </c>
      <c r="C716" t="s">
        <v>718</v>
      </c>
      <c r="D716">
        <v>1</v>
      </c>
      <c r="E716" t="s">
        <v>70</v>
      </c>
    </row>
    <row r="717" spans="1:5" x14ac:dyDescent="0.2">
      <c r="A717" t="s">
        <v>713</v>
      </c>
      <c r="B717">
        <v>1</v>
      </c>
      <c r="C717" t="s">
        <v>719</v>
      </c>
      <c r="D717">
        <v>1</v>
      </c>
      <c r="E717" t="s">
        <v>70</v>
      </c>
    </row>
    <row r="718" spans="1:5" x14ac:dyDescent="0.2">
      <c r="A718" t="s">
        <v>720</v>
      </c>
      <c r="B718">
        <v>1</v>
      </c>
      <c r="C718" t="s">
        <v>721</v>
      </c>
      <c r="D718">
        <v>1</v>
      </c>
      <c r="E718" t="s">
        <v>70</v>
      </c>
    </row>
    <row r="719" spans="1:5" x14ac:dyDescent="0.2">
      <c r="A719" t="s">
        <v>720</v>
      </c>
      <c r="B719">
        <v>1</v>
      </c>
      <c r="C719" t="s">
        <v>722</v>
      </c>
      <c r="D719">
        <v>1</v>
      </c>
      <c r="E719" t="s">
        <v>70</v>
      </c>
    </row>
    <row r="720" spans="1:5" x14ac:dyDescent="0.2">
      <c r="A720" t="s">
        <v>720</v>
      </c>
      <c r="B720">
        <v>1</v>
      </c>
      <c r="C720" t="s">
        <v>723</v>
      </c>
      <c r="D720">
        <v>1</v>
      </c>
      <c r="E720" t="s">
        <v>70</v>
      </c>
    </row>
    <row r="721" spans="1:5" x14ac:dyDescent="0.2">
      <c r="A721" t="s">
        <v>720</v>
      </c>
      <c r="B721">
        <v>1</v>
      </c>
      <c r="C721" t="s">
        <v>724</v>
      </c>
      <c r="D721">
        <v>1</v>
      </c>
      <c r="E721" t="s">
        <v>70</v>
      </c>
    </row>
    <row r="722" spans="1:5" x14ac:dyDescent="0.2">
      <c r="A722" t="s">
        <v>720</v>
      </c>
      <c r="B722">
        <v>1</v>
      </c>
      <c r="C722" t="s">
        <v>725</v>
      </c>
      <c r="D722">
        <v>1</v>
      </c>
      <c r="E722" t="s">
        <v>70</v>
      </c>
    </row>
    <row r="723" spans="1:5" x14ac:dyDescent="0.2">
      <c r="A723" t="s">
        <v>720</v>
      </c>
      <c r="B723">
        <v>1</v>
      </c>
      <c r="C723" t="s">
        <v>726</v>
      </c>
      <c r="D723">
        <v>1</v>
      </c>
      <c r="E723" t="s">
        <v>70</v>
      </c>
    </row>
    <row r="724" spans="1:5" x14ac:dyDescent="0.2">
      <c r="A724" t="s">
        <v>727</v>
      </c>
      <c r="B724">
        <v>1</v>
      </c>
      <c r="C724" t="s">
        <v>728</v>
      </c>
      <c r="D724">
        <v>1</v>
      </c>
      <c r="E724" t="s">
        <v>70</v>
      </c>
    </row>
    <row r="725" spans="1:5" x14ac:dyDescent="0.2">
      <c r="A725" t="s">
        <v>727</v>
      </c>
      <c r="B725">
        <v>1</v>
      </c>
      <c r="C725" t="s">
        <v>729</v>
      </c>
      <c r="D725">
        <v>1</v>
      </c>
      <c r="E725" t="s">
        <v>70</v>
      </c>
    </row>
    <row r="726" spans="1:5" x14ac:dyDescent="0.2">
      <c r="A726" t="s">
        <v>727</v>
      </c>
      <c r="B726">
        <v>1</v>
      </c>
      <c r="C726" t="s">
        <v>730</v>
      </c>
      <c r="D726">
        <v>1</v>
      </c>
      <c r="E726" t="s">
        <v>70</v>
      </c>
    </row>
    <row r="727" spans="1:5" x14ac:dyDescent="0.2">
      <c r="A727" t="s">
        <v>727</v>
      </c>
      <c r="B727">
        <v>1</v>
      </c>
      <c r="C727" t="s">
        <v>731</v>
      </c>
      <c r="D727">
        <v>1</v>
      </c>
      <c r="E727" t="s">
        <v>70</v>
      </c>
    </row>
    <row r="728" spans="1:5" x14ac:dyDescent="0.2">
      <c r="A728" t="s">
        <v>727</v>
      </c>
      <c r="B728">
        <v>1</v>
      </c>
      <c r="C728" t="s">
        <v>732</v>
      </c>
      <c r="D728">
        <v>1</v>
      </c>
      <c r="E728" t="s">
        <v>70</v>
      </c>
    </row>
    <row r="729" spans="1:5" x14ac:dyDescent="0.2">
      <c r="A729" t="s">
        <v>727</v>
      </c>
      <c r="B729">
        <v>1</v>
      </c>
      <c r="C729" t="s">
        <v>733</v>
      </c>
      <c r="D729">
        <v>1</v>
      </c>
      <c r="E729" t="s">
        <v>70</v>
      </c>
    </row>
    <row r="730" spans="1:5" x14ac:dyDescent="0.2">
      <c r="A730" t="s">
        <v>734</v>
      </c>
      <c r="B730">
        <v>1</v>
      </c>
      <c r="C730" t="s">
        <v>735</v>
      </c>
      <c r="D730">
        <v>1</v>
      </c>
      <c r="E730" t="s">
        <v>70</v>
      </c>
    </row>
    <row r="731" spans="1:5" x14ac:dyDescent="0.2">
      <c r="A731" t="s">
        <v>734</v>
      </c>
      <c r="B731">
        <v>1</v>
      </c>
      <c r="C731" t="s">
        <v>736</v>
      </c>
      <c r="D731">
        <v>1</v>
      </c>
      <c r="E731" t="s">
        <v>70</v>
      </c>
    </row>
    <row r="732" spans="1:5" x14ac:dyDescent="0.2">
      <c r="A732" t="s">
        <v>734</v>
      </c>
      <c r="B732">
        <v>1</v>
      </c>
      <c r="C732" t="s">
        <v>737</v>
      </c>
      <c r="D732">
        <v>1</v>
      </c>
      <c r="E732" t="s">
        <v>70</v>
      </c>
    </row>
    <row r="733" spans="1:5" x14ac:dyDescent="0.2">
      <c r="A733" t="s">
        <v>734</v>
      </c>
      <c r="B733">
        <v>1</v>
      </c>
      <c r="C733" t="s">
        <v>738</v>
      </c>
      <c r="D733">
        <v>1</v>
      </c>
      <c r="E733" t="s">
        <v>70</v>
      </c>
    </row>
    <row r="734" spans="1:5" x14ac:dyDescent="0.2">
      <c r="A734" t="s">
        <v>734</v>
      </c>
      <c r="B734">
        <v>1</v>
      </c>
      <c r="C734" t="s">
        <v>739</v>
      </c>
      <c r="D734">
        <v>1</v>
      </c>
      <c r="E734" t="s">
        <v>70</v>
      </c>
    </row>
    <row r="735" spans="1:5" x14ac:dyDescent="0.2">
      <c r="A735" t="s">
        <v>734</v>
      </c>
      <c r="B735">
        <v>1</v>
      </c>
      <c r="C735" t="s">
        <v>740</v>
      </c>
      <c r="D735">
        <v>1</v>
      </c>
      <c r="E735" t="s">
        <v>70</v>
      </c>
    </row>
    <row r="736" spans="1:5" x14ac:dyDescent="0.2">
      <c r="A736" t="s">
        <v>741</v>
      </c>
      <c r="B736">
        <v>1</v>
      </c>
      <c r="C736" t="s">
        <v>742</v>
      </c>
      <c r="D736">
        <v>1</v>
      </c>
      <c r="E736" t="s">
        <v>70</v>
      </c>
    </row>
    <row r="737" spans="1:5" x14ac:dyDescent="0.2">
      <c r="A737" t="s">
        <v>741</v>
      </c>
      <c r="B737">
        <v>1</v>
      </c>
      <c r="C737" t="s">
        <v>743</v>
      </c>
      <c r="D737">
        <v>1</v>
      </c>
      <c r="E737" t="s">
        <v>70</v>
      </c>
    </row>
    <row r="738" spans="1:5" x14ac:dyDescent="0.2">
      <c r="A738" t="s">
        <v>741</v>
      </c>
      <c r="B738">
        <v>1</v>
      </c>
      <c r="C738" t="s">
        <v>744</v>
      </c>
      <c r="D738">
        <v>1</v>
      </c>
      <c r="E738" t="s">
        <v>70</v>
      </c>
    </row>
    <row r="739" spans="1:5" x14ac:dyDescent="0.2">
      <c r="A739" t="s">
        <v>741</v>
      </c>
      <c r="B739">
        <v>1</v>
      </c>
      <c r="C739" t="s">
        <v>745</v>
      </c>
      <c r="D739">
        <v>1</v>
      </c>
      <c r="E739" t="s">
        <v>70</v>
      </c>
    </row>
    <row r="740" spans="1:5" x14ac:dyDescent="0.2">
      <c r="A740" t="s">
        <v>741</v>
      </c>
      <c r="B740">
        <v>1</v>
      </c>
      <c r="C740" t="s">
        <v>746</v>
      </c>
      <c r="D740">
        <v>1</v>
      </c>
      <c r="E740" t="s">
        <v>70</v>
      </c>
    </row>
    <row r="741" spans="1:5" x14ac:dyDescent="0.2">
      <c r="A741" t="s">
        <v>741</v>
      </c>
      <c r="B741">
        <v>1</v>
      </c>
      <c r="C741" t="s">
        <v>747</v>
      </c>
      <c r="D741">
        <v>1</v>
      </c>
      <c r="E741" t="s">
        <v>70</v>
      </c>
    </row>
    <row r="742" spans="1:5" x14ac:dyDescent="0.2">
      <c r="A742" t="s">
        <v>748</v>
      </c>
      <c r="B742">
        <v>1</v>
      </c>
      <c r="C742" t="s">
        <v>749</v>
      </c>
      <c r="D742">
        <v>1</v>
      </c>
      <c r="E742" t="s">
        <v>70</v>
      </c>
    </row>
    <row r="743" spans="1:5" x14ac:dyDescent="0.2">
      <c r="A743" t="s">
        <v>748</v>
      </c>
      <c r="B743">
        <v>1</v>
      </c>
      <c r="C743" t="s">
        <v>750</v>
      </c>
      <c r="D743">
        <v>1</v>
      </c>
      <c r="E743" t="s">
        <v>70</v>
      </c>
    </row>
    <row r="744" spans="1:5" x14ac:dyDescent="0.2">
      <c r="A744" t="s">
        <v>748</v>
      </c>
      <c r="B744">
        <v>1</v>
      </c>
      <c r="C744" t="s">
        <v>751</v>
      </c>
      <c r="D744">
        <v>1</v>
      </c>
      <c r="E744" t="s">
        <v>70</v>
      </c>
    </row>
    <row r="745" spans="1:5" x14ac:dyDescent="0.2">
      <c r="A745" t="s">
        <v>748</v>
      </c>
      <c r="B745">
        <v>1</v>
      </c>
      <c r="C745" t="s">
        <v>752</v>
      </c>
      <c r="D745">
        <v>1</v>
      </c>
      <c r="E745" t="s">
        <v>70</v>
      </c>
    </row>
    <row r="746" spans="1:5" x14ac:dyDescent="0.2">
      <c r="A746" t="s">
        <v>748</v>
      </c>
      <c r="B746">
        <v>1</v>
      </c>
      <c r="C746" t="s">
        <v>753</v>
      </c>
      <c r="D746">
        <v>1</v>
      </c>
      <c r="E746" t="s">
        <v>70</v>
      </c>
    </row>
    <row r="747" spans="1:5" x14ac:dyDescent="0.2">
      <c r="A747" t="s">
        <v>748</v>
      </c>
      <c r="B747">
        <v>1</v>
      </c>
      <c r="C747" t="s">
        <v>754</v>
      </c>
      <c r="D747">
        <v>1</v>
      </c>
      <c r="E747" t="s">
        <v>70</v>
      </c>
    </row>
    <row r="748" spans="1:5" x14ac:dyDescent="0.2">
      <c r="A748" t="s">
        <v>755</v>
      </c>
      <c r="B748">
        <v>1</v>
      </c>
      <c r="C748" t="s">
        <v>756</v>
      </c>
      <c r="D748">
        <v>1</v>
      </c>
      <c r="E748" t="s">
        <v>70</v>
      </c>
    </row>
    <row r="749" spans="1:5" x14ac:dyDescent="0.2">
      <c r="A749" t="s">
        <v>755</v>
      </c>
      <c r="B749">
        <v>1</v>
      </c>
      <c r="C749" t="s">
        <v>757</v>
      </c>
      <c r="D749">
        <v>1</v>
      </c>
      <c r="E749" t="s">
        <v>70</v>
      </c>
    </row>
    <row r="750" spans="1:5" x14ac:dyDescent="0.2">
      <c r="A750" t="s">
        <v>755</v>
      </c>
      <c r="B750">
        <v>1</v>
      </c>
      <c r="C750" t="s">
        <v>758</v>
      </c>
      <c r="D750">
        <v>1</v>
      </c>
      <c r="E750" t="s">
        <v>70</v>
      </c>
    </row>
    <row r="751" spans="1:5" x14ac:dyDescent="0.2">
      <c r="A751" t="s">
        <v>755</v>
      </c>
      <c r="B751">
        <v>1</v>
      </c>
      <c r="C751" t="s">
        <v>759</v>
      </c>
      <c r="D751">
        <v>1</v>
      </c>
      <c r="E751" t="s">
        <v>70</v>
      </c>
    </row>
    <row r="752" spans="1:5" x14ac:dyDescent="0.2">
      <c r="A752" t="s">
        <v>755</v>
      </c>
      <c r="B752">
        <v>1</v>
      </c>
      <c r="C752" t="s">
        <v>760</v>
      </c>
      <c r="D752">
        <v>1</v>
      </c>
      <c r="E752" t="s">
        <v>70</v>
      </c>
    </row>
    <row r="753" spans="1:5" x14ac:dyDescent="0.2">
      <c r="A753" t="s">
        <v>755</v>
      </c>
      <c r="B753">
        <v>1</v>
      </c>
      <c r="C753" t="s">
        <v>761</v>
      </c>
      <c r="D753">
        <v>1</v>
      </c>
      <c r="E753" t="s">
        <v>70</v>
      </c>
    </row>
    <row r="754" spans="1:5" x14ac:dyDescent="0.2">
      <c r="A754" t="s">
        <v>762</v>
      </c>
      <c r="B754">
        <v>1</v>
      </c>
      <c r="C754" t="s">
        <v>763</v>
      </c>
      <c r="D754">
        <v>1</v>
      </c>
      <c r="E754" t="s">
        <v>70</v>
      </c>
    </row>
    <row r="755" spans="1:5" x14ac:dyDescent="0.2">
      <c r="A755" t="s">
        <v>762</v>
      </c>
      <c r="B755">
        <v>1</v>
      </c>
      <c r="C755" t="s">
        <v>2382</v>
      </c>
      <c r="D755">
        <v>1</v>
      </c>
      <c r="E755" t="s">
        <v>70</v>
      </c>
    </row>
    <row r="756" spans="1:5" x14ac:dyDescent="0.2">
      <c r="A756" t="s">
        <v>762</v>
      </c>
      <c r="B756">
        <v>1</v>
      </c>
      <c r="C756" t="s">
        <v>764</v>
      </c>
      <c r="D756">
        <v>1</v>
      </c>
      <c r="E756" t="s">
        <v>70</v>
      </c>
    </row>
    <row r="757" spans="1:5" x14ac:dyDescent="0.2">
      <c r="A757" t="s">
        <v>762</v>
      </c>
      <c r="B757">
        <v>1</v>
      </c>
      <c r="C757" t="s">
        <v>765</v>
      </c>
      <c r="D757">
        <v>1</v>
      </c>
      <c r="E757" t="s">
        <v>70</v>
      </c>
    </row>
    <row r="758" spans="1:5" x14ac:dyDescent="0.2">
      <c r="A758" t="s">
        <v>762</v>
      </c>
      <c r="B758">
        <v>1</v>
      </c>
      <c r="C758" t="s">
        <v>766</v>
      </c>
      <c r="D758">
        <v>1</v>
      </c>
      <c r="E758" t="s">
        <v>70</v>
      </c>
    </row>
    <row r="759" spans="1:5" x14ac:dyDescent="0.2">
      <c r="A759" t="s">
        <v>762</v>
      </c>
      <c r="B759">
        <v>1</v>
      </c>
      <c r="C759" t="s">
        <v>767</v>
      </c>
      <c r="D759">
        <v>1</v>
      </c>
      <c r="E759" t="s">
        <v>70</v>
      </c>
    </row>
    <row r="760" spans="1:5" x14ac:dyDescent="0.2">
      <c r="A760" t="s">
        <v>768</v>
      </c>
      <c r="B760">
        <v>1</v>
      </c>
      <c r="C760" t="s">
        <v>769</v>
      </c>
      <c r="D760">
        <v>1</v>
      </c>
      <c r="E760" t="s">
        <v>70</v>
      </c>
    </row>
    <row r="761" spans="1:5" x14ac:dyDescent="0.2">
      <c r="A761" t="s">
        <v>768</v>
      </c>
      <c r="B761">
        <v>1</v>
      </c>
      <c r="C761" t="s">
        <v>2383</v>
      </c>
      <c r="D761">
        <v>1</v>
      </c>
      <c r="E761" t="s">
        <v>70</v>
      </c>
    </row>
    <row r="762" spans="1:5" x14ac:dyDescent="0.2">
      <c r="A762" t="s">
        <v>768</v>
      </c>
      <c r="B762">
        <v>1</v>
      </c>
      <c r="C762" t="s">
        <v>770</v>
      </c>
      <c r="D762">
        <v>1</v>
      </c>
      <c r="E762" t="s">
        <v>70</v>
      </c>
    </row>
    <row r="763" spans="1:5" x14ac:dyDescent="0.2">
      <c r="A763" t="s">
        <v>768</v>
      </c>
      <c r="B763">
        <v>1</v>
      </c>
      <c r="C763" t="s">
        <v>771</v>
      </c>
      <c r="D763">
        <v>1</v>
      </c>
      <c r="E763" t="s">
        <v>70</v>
      </c>
    </row>
    <row r="764" spans="1:5" x14ac:dyDescent="0.2">
      <c r="A764" t="s">
        <v>768</v>
      </c>
      <c r="B764">
        <v>1</v>
      </c>
      <c r="C764" t="s">
        <v>772</v>
      </c>
      <c r="D764">
        <v>1</v>
      </c>
      <c r="E764" t="s">
        <v>70</v>
      </c>
    </row>
    <row r="765" spans="1:5" x14ac:dyDescent="0.2">
      <c r="A765" t="s">
        <v>768</v>
      </c>
      <c r="B765">
        <v>1</v>
      </c>
      <c r="C765" t="s">
        <v>773</v>
      </c>
      <c r="D765">
        <v>1</v>
      </c>
      <c r="E765" t="s">
        <v>70</v>
      </c>
    </row>
    <row r="766" spans="1:5" x14ac:dyDescent="0.2">
      <c r="A766" t="s">
        <v>780</v>
      </c>
      <c r="B766">
        <v>1</v>
      </c>
      <c r="C766" t="s">
        <v>781</v>
      </c>
      <c r="D766">
        <v>1</v>
      </c>
      <c r="E766" t="s">
        <v>70</v>
      </c>
    </row>
    <row r="767" spans="1:5" x14ac:dyDescent="0.2">
      <c r="A767" t="s">
        <v>780</v>
      </c>
      <c r="B767">
        <v>1</v>
      </c>
      <c r="C767" t="s">
        <v>782</v>
      </c>
      <c r="D767">
        <v>1</v>
      </c>
      <c r="E767" t="s">
        <v>70</v>
      </c>
    </row>
    <row r="768" spans="1:5" x14ac:dyDescent="0.2">
      <c r="A768" t="s">
        <v>780</v>
      </c>
      <c r="B768">
        <v>1</v>
      </c>
      <c r="C768" t="s">
        <v>783</v>
      </c>
      <c r="D768">
        <v>1</v>
      </c>
      <c r="E768" t="s">
        <v>70</v>
      </c>
    </row>
    <row r="769" spans="1:5" x14ac:dyDescent="0.2">
      <c r="A769" t="s">
        <v>780</v>
      </c>
      <c r="B769">
        <v>1</v>
      </c>
      <c r="C769" t="s">
        <v>784</v>
      </c>
      <c r="D769">
        <v>1</v>
      </c>
      <c r="E769" t="s">
        <v>70</v>
      </c>
    </row>
    <row r="770" spans="1:5" x14ac:dyDescent="0.2">
      <c r="A770" t="s">
        <v>780</v>
      </c>
      <c r="B770">
        <v>1</v>
      </c>
      <c r="C770" t="s">
        <v>785</v>
      </c>
      <c r="D770">
        <v>1</v>
      </c>
      <c r="E770" t="s">
        <v>70</v>
      </c>
    </row>
    <row r="771" spans="1:5" x14ac:dyDescent="0.2">
      <c r="A771" t="s">
        <v>780</v>
      </c>
      <c r="B771">
        <v>1</v>
      </c>
      <c r="C771" t="s">
        <v>786</v>
      </c>
      <c r="D771">
        <v>1</v>
      </c>
      <c r="E771" t="s">
        <v>70</v>
      </c>
    </row>
    <row r="772" spans="1:5" x14ac:dyDescent="0.2">
      <c r="A772" t="s">
        <v>787</v>
      </c>
      <c r="B772">
        <v>1</v>
      </c>
      <c r="C772" t="s">
        <v>788</v>
      </c>
      <c r="D772">
        <v>1</v>
      </c>
      <c r="E772" t="s">
        <v>70</v>
      </c>
    </row>
    <row r="773" spans="1:5" x14ac:dyDescent="0.2">
      <c r="A773" t="s">
        <v>787</v>
      </c>
      <c r="B773">
        <v>1</v>
      </c>
      <c r="C773" t="s">
        <v>789</v>
      </c>
      <c r="D773">
        <v>1</v>
      </c>
      <c r="E773" t="s">
        <v>70</v>
      </c>
    </row>
    <row r="774" spans="1:5" x14ac:dyDescent="0.2">
      <c r="A774" t="s">
        <v>787</v>
      </c>
      <c r="B774">
        <v>1</v>
      </c>
      <c r="C774" t="s">
        <v>790</v>
      </c>
      <c r="D774">
        <v>1</v>
      </c>
      <c r="E774" t="s">
        <v>70</v>
      </c>
    </row>
    <row r="775" spans="1:5" x14ac:dyDescent="0.2">
      <c r="A775" t="s">
        <v>787</v>
      </c>
      <c r="B775">
        <v>1</v>
      </c>
      <c r="C775" t="s">
        <v>791</v>
      </c>
      <c r="D775">
        <v>1</v>
      </c>
      <c r="E775" t="s">
        <v>70</v>
      </c>
    </row>
    <row r="776" spans="1:5" x14ac:dyDescent="0.2">
      <c r="A776" t="s">
        <v>787</v>
      </c>
      <c r="B776">
        <v>1</v>
      </c>
      <c r="C776" t="s">
        <v>792</v>
      </c>
      <c r="D776">
        <v>1</v>
      </c>
      <c r="E776" t="s">
        <v>70</v>
      </c>
    </row>
    <row r="777" spans="1:5" x14ac:dyDescent="0.2">
      <c r="A777" t="s">
        <v>787</v>
      </c>
      <c r="B777">
        <v>1</v>
      </c>
      <c r="C777" t="s">
        <v>793</v>
      </c>
      <c r="D777">
        <v>1</v>
      </c>
      <c r="E777" t="s">
        <v>70</v>
      </c>
    </row>
    <row r="778" spans="1:5" x14ac:dyDescent="0.2">
      <c r="A778" t="s">
        <v>794</v>
      </c>
      <c r="B778">
        <v>1</v>
      </c>
      <c r="C778" t="s">
        <v>795</v>
      </c>
      <c r="D778">
        <v>1</v>
      </c>
      <c r="E778" t="s">
        <v>70</v>
      </c>
    </row>
    <row r="779" spans="1:5" x14ac:dyDescent="0.2">
      <c r="A779" t="s">
        <v>794</v>
      </c>
      <c r="B779">
        <v>1</v>
      </c>
      <c r="C779" t="s">
        <v>796</v>
      </c>
      <c r="D779">
        <v>1</v>
      </c>
      <c r="E779" t="s">
        <v>70</v>
      </c>
    </row>
    <row r="780" spans="1:5" x14ac:dyDescent="0.2">
      <c r="A780" t="s">
        <v>794</v>
      </c>
      <c r="B780">
        <v>1</v>
      </c>
      <c r="C780" t="s">
        <v>797</v>
      </c>
      <c r="D780">
        <v>1</v>
      </c>
      <c r="E780" t="s">
        <v>70</v>
      </c>
    </row>
    <row r="781" spans="1:5" x14ac:dyDescent="0.2">
      <c r="A781" t="s">
        <v>794</v>
      </c>
      <c r="B781">
        <v>1</v>
      </c>
      <c r="C781" t="s">
        <v>798</v>
      </c>
      <c r="D781">
        <v>1</v>
      </c>
      <c r="E781" t="s">
        <v>70</v>
      </c>
    </row>
    <row r="782" spans="1:5" x14ac:dyDescent="0.2">
      <c r="A782" t="s">
        <v>794</v>
      </c>
      <c r="B782">
        <v>1</v>
      </c>
      <c r="C782" t="s">
        <v>799</v>
      </c>
      <c r="D782">
        <v>1</v>
      </c>
      <c r="E782" t="s">
        <v>70</v>
      </c>
    </row>
    <row r="783" spans="1:5" x14ac:dyDescent="0.2">
      <c r="A783" t="s">
        <v>794</v>
      </c>
      <c r="B783">
        <v>1</v>
      </c>
      <c r="C783" t="s">
        <v>800</v>
      </c>
      <c r="D783">
        <v>1</v>
      </c>
      <c r="E783" t="s">
        <v>70</v>
      </c>
    </row>
    <row r="784" spans="1:5" x14ac:dyDescent="0.2">
      <c r="A784" t="s">
        <v>801</v>
      </c>
      <c r="B784">
        <v>1</v>
      </c>
      <c r="C784" t="s">
        <v>802</v>
      </c>
      <c r="D784">
        <v>1</v>
      </c>
      <c r="E784" t="s">
        <v>70</v>
      </c>
    </row>
    <row r="785" spans="1:5" x14ac:dyDescent="0.2">
      <c r="A785" t="s">
        <v>801</v>
      </c>
      <c r="B785">
        <v>1</v>
      </c>
      <c r="C785" t="s">
        <v>2384</v>
      </c>
      <c r="D785">
        <v>1</v>
      </c>
      <c r="E785" t="s">
        <v>70</v>
      </c>
    </row>
    <row r="786" spans="1:5" x14ac:dyDescent="0.2">
      <c r="A786" t="s">
        <v>801</v>
      </c>
      <c r="B786">
        <v>1</v>
      </c>
      <c r="C786" t="s">
        <v>803</v>
      </c>
      <c r="D786">
        <v>1</v>
      </c>
      <c r="E786" t="s">
        <v>70</v>
      </c>
    </row>
    <row r="787" spans="1:5" x14ac:dyDescent="0.2">
      <c r="A787" t="s">
        <v>801</v>
      </c>
      <c r="B787">
        <v>1</v>
      </c>
      <c r="C787" t="s">
        <v>804</v>
      </c>
      <c r="D787">
        <v>1</v>
      </c>
      <c r="E787" t="s">
        <v>70</v>
      </c>
    </row>
    <row r="788" spans="1:5" x14ac:dyDescent="0.2">
      <c r="A788" t="s">
        <v>801</v>
      </c>
      <c r="B788">
        <v>1</v>
      </c>
      <c r="C788" t="s">
        <v>805</v>
      </c>
      <c r="D788">
        <v>1</v>
      </c>
      <c r="E788" t="s">
        <v>70</v>
      </c>
    </row>
    <row r="789" spans="1:5" x14ac:dyDescent="0.2">
      <c r="A789" t="s">
        <v>801</v>
      </c>
      <c r="B789">
        <v>1</v>
      </c>
      <c r="C789" t="s">
        <v>806</v>
      </c>
      <c r="D789">
        <v>1</v>
      </c>
      <c r="E789" t="s">
        <v>70</v>
      </c>
    </row>
    <row r="790" spans="1:5" x14ac:dyDescent="0.2">
      <c r="A790" t="s">
        <v>807</v>
      </c>
      <c r="B790">
        <v>1</v>
      </c>
      <c r="C790" t="s">
        <v>808</v>
      </c>
      <c r="D790">
        <v>1</v>
      </c>
      <c r="E790" t="s">
        <v>70</v>
      </c>
    </row>
    <row r="791" spans="1:5" x14ac:dyDescent="0.2">
      <c r="A791" t="s">
        <v>807</v>
      </c>
      <c r="B791">
        <v>1</v>
      </c>
      <c r="C791" t="s">
        <v>809</v>
      </c>
      <c r="D791">
        <v>1</v>
      </c>
      <c r="E791" t="s">
        <v>70</v>
      </c>
    </row>
    <row r="792" spans="1:5" x14ac:dyDescent="0.2">
      <c r="A792" t="s">
        <v>807</v>
      </c>
      <c r="B792">
        <v>1</v>
      </c>
      <c r="C792" t="s">
        <v>810</v>
      </c>
      <c r="D792">
        <v>1</v>
      </c>
      <c r="E792" t="s">
        <v>70</v>
      </c>
    </row>
    <row r="793" spans="1:5" x14ac:dyDescent="0.2">
      <c r="A793" t="s">
        <v>807</v>
      </c>
      <c r="B793">
        <v>1</v>
      </c>
      <c r="C793" t="s">
        <v>811</v>
      </c>
      <c r="D793">
        <v>1</v>
      </c>
      <c r="E793" t="s">
        <v>70</v>
      </c>
    </row>
    <row r="794" spans="1:5" x14ac:dyDescent="0.2">
      <c r="A794" t="s">
        <v>807</v>
      </c>
      <c r="B794">
        <v>1</v>
      </c>
      <c r="C794" t="s">
        <v>812</v>
      </c>
      <c r="D794">
        <v>1</v>
      </c>
      <c r="E794" t="s">
        <v>70</v>
      </c>
    </row>
    <row r="795" spans="1:5" x14ac:dyDescent="0.2">
      <c r="A795" t="s">
        <v>807</v>
      </c>
      <c r="B795">
        <v>1</v>
      </c>
      <c r="C795" t="s">
        <v>813</v>
      </c>
      <c r="D795">
        <v>1</v>
      </c>
      <c r="E795" t="s">
        <v>70</v>
      </c>
    </row>
    <row r="796" spans="1:5" x14ac:dyDescent="0.2">
      <c r="A796" t="s">
        <v>814</v>
      </c>
      <c r="B796">
        <v>1</v>
      </c>
      <c r="C796" t="s">
        <v>815</v>
      </c>
      <c r="D796">
        <v>1</v>
      </c>
      <c r="E796" t="s">
        <v>70</v>
      </c>
    </row>
    <row r="797" spans="1:5" x14ac:dyDescent="0.2">
      <c r="A797" t="s">
        <v>814</v>
      </c>
      <c r="B797">
        <v>1</v>
      </c>
      <c r="C797" t="s">
        <v>816</v>
      </c>
      <c r="D797">
        <v>1</v>
      </c>
      <c r="E797" t="s">
        <v>70</v>
      </c>
    </row>
    <row r="798" spans="1:5" x14ac:dyDescent="0.2">
      <c r="A798" t="s">
        <v>814</v>
      </c>
      <c r="B798">
        <v>1</v>
      </c>
      <c r="C798" t="s">
        <v>817</v>
      </c>
      <c r="D798">
        <v>1</v>
      </c>
      <c r="E798" t="s">
        <v>70</v>
      </c>
    </row>
    <row r="799" spans="1:5" x14ac:dyDescent="0.2">
      <c r="A799" t="s">
        <v>814</v>
      </c>
      <c r="B799">
        <v>1</v>
      </c>
      <c r="C799" t="s">
        <v>818</v>
      </c>
      <c r="D799">
        <v>1</v>
      </c>
      <c r="E799" t="s">
        <v>70</v>
      </c>
    </row>
    <row r="800" spans="1:5" x14ac:dyDescent="0.2">
      <c r="A800" t="s">
        <v>814</v>
      </c>
      <c r="B800">
        <v>1</v>
      </c>
      <c r="C800" t="s">
        <v>819</v>
      </c>
      <c r="D800">
        <v>1</v>
      </c>
      <c r="E800" t="s">
        <v>70</v>
      </c>
    </row>
    <row r="801" spans="1:5" x14ac:dyDescent="0.2">
      <c r="A801" t="s">
        <v>814</v>
      </c>
      <c r="B801">
        <v>1</v>
      </c>
      <c r="C801" t="s">
        <v>820</v>
      </c>
      <c r="D801">
        <v>1</v>
      </c>
      <c r="E801" t="s">
        <v>70</v>
      </c>
    </row>
    <row r="802" spans="1:5" x14ac:dyDescent="0.2">
      <c r="A802" t="s">
        <v>821</v>
      </c>
      <c r="B802">
        <v>1</v>
      </c>
      <c r="C802" t="s">
        <v>822</v>
      </c>
      <c r="D802">
        <v>1</v>
      </c>
      <c r="E802" t="s">
        <v>70</v>
      </c>
    </row>
    <row r="803" spans="1:5" x14ac:dyDescent="0.2">
      <c r="A803" t="s">
        <v>821</v>
      </c>
      <c r="B803">
        <v>1</v>
      </c>
      <c r="C803" t="s">
        <v>2385</v>
      </c>
      <c r="D803">
        <v>1</v>
      </c>
      <c r="E803" t="s">
        <v>70</v>
      </c>
    </row>
    <row r="804" spans="1:5" x14ac:dyDescent="0.2">
      <c r="A804" t="s">
        <v>821</v>
      </c>
      <c r="B804">
        <v>1</v>
      </c>
      <c r="C804" t="s">
        <v>823</v>
      </c>
      <c r="D804">
        <v>1</v>
      </c>
      <c r="E804" t="s">
        <v>70</v>
      </c>
    </row>
    <row r="805" spans="1:5" x14ac:dyDescent="0.2">
      <c r="A805" t="s">
        <v>821</v>
      </c>
      <c r="B805">
        <v>1</v>
      </c>
      <c r="C805" t="s">
        <v>824</v>
      </c>
      <c r="D805">
        <v>1</v>
      </c>
      <c r="E805" t="s">
        <v>70</v>
      </c>
    </row>
    <row r="806" spans="1:5" x14ac:dyDescent="0.2">
      <c r="A806" t="s">
        <v>821</v>
      </c>
      <c r="B806">
        <v>1</v>
      </c>
      <c r="C806" t="s">
        <v>825</v>
      </c>
      <c r="D806">
        <v>1</v>
      </c>
      <c r="E806" t="s">
        <v>70</v>
      </c>
    </row>
    <row r="807" spans="1:5" x14ac:dyDescent="0.2">
      <c r="A807" t="s">
        <v>821</v>
      </c>
      <c r="B807">
        <v>1</v>
      </c>
      <c r="C807" t="s">
        <v>826</v>
      </c>
      <c r="D807">
        <v>1</v>
      </c>
      <c r="E807" t="s">
        <v>70</v>
      </c>
    </row>
    <row r="808" spans="1:5" x14ac:dyDescent="0.2">
      <c r="A808" t="s">
        <v>827</v>
      </c>
      <c r="B808">
        <v>1</v>
      </c>
      <c r="C808" t="s">
        <v>828</v>
      </c>
      <c r="D808">
        <v>1</v>
      </c>
      <c r="E808" t="s">
        <v>70</v>
      </c>
    </row>
    <row r="809" spans="1:5" x14ac:dyDescent="0.2">
      <c r="A809" t="s">
        <v>827</v>
      </c>
      <c r="B809">
        <v>1</v>
      </c>
      <c r="C809" t="s">
        <v>2386</v>
      </c>
      <c r="D809">
        <v>1</v>
      </c>
      <c r="E809" t="s">
        <v>70</v>
      </c>
    </row>
    <row r="810" spans="1:5" x14ac:dyDescent="0.2">
      <c r="A810" t="s">
        <v>827</v>
      </c>
      <c r="B810">
        <v>1</v>
      </c>
      <c r="C810" t="s">
        <v>829</v>
      </c>
      <c r="D810">
        <v>1</v>
      </c>
      <c r="E810" t="s">
        <v>70</v>
      </c>
    </row>
    <row r="811" spans="1:5" x14ac:dyDescent="0.2">
      <c r="A811" t="s">
        <v>827</v>
      </c>
      <c r="B811">
        <v>1</v>
      </c>
      <c r="C811" t="s">
        <v>830</v>
      </c>
      <c r="D811">
        <v>1</v>
      </c>
      <c r="E811" t="s">
        <v>70</v>
      </c>
    </row>
    <row r="812" spans="1:5" x14ac:dyDescent="0.2">
      <c r="A812" t="s">
        <v>827</v>
      </c>
      <c r="B812">
        <v>1</v>
      </c>
      <c r="C812" t="s">
        <v>831</v>
      </c>
      <c r="D812">
        <v>1</v>
      </c>
      <c r="E812" t="s">
        <v>70</v>
      </c>
    </row>
    <row r="813" spans="1:5" x14ac:dyDescent="0.2">
      <c r="A813" t="s">
        <v>827</v>
      </c>
      <c r="B813">
        <v>1</v>
      </c>
      <c r="C813" t="s">
        <v>832</v>
      </c>
      <c r="D813">
        <v>1</v>
      </c>
      <c r="E813" t="s">
        <v>70</v>
      </c>
    </row>
    <row r="814" spans="1:5" x14ac:dyDescent="0.2">
      <c r="A814" t="s">
        <v>833</v>
      </c>
      <c r="B814">
        <v>1</v>
      </c>
      <c r="C814" t="s">
        <v>834</v>
      </c>
      <c r="D814">
        <v>1</v>
      </c>
      <c r="E814" t="s">
        <v>70</v>
      </c>
    </row>
    <row r="815" spans="1:5" x14ac:dyDescent="0.2">
      <c r="A815" t="s">
        <v>833</v>
      </c>
      <c r="B815">
        <v>1</v>
      </c>
      <c r="C815" t="s">
        <v>2387</v>
      </c>
      <c r="D815">
        <v>1</v>
      </c>
      <c r="E815" t="s">
        <v>70</v>
      </c>
    </row>
    <row r="816" spans="1:5" x14ac:dyDescent="0.2">
      <c r="A816" t="s">
        <v>833</v>
      </c>
      <c r="B816">
        <v>1</v>
      </c>
      <c r="C816" t="s">
        <v>835</v>
      </c>
      <c r="D816">
        <v>1</v>
      </c>
      <c r="E816" t="s">
        <v>70</v>
      </c>
    </row>
    <row r="817" spans="1:5" x14ac:dyDescent="0.2">
      <c r="A817" t="s">
        <v>833</v>
      </c>
      <c r="B817">
        <v>1</v>
      </c>
      <c r="C817" t="s">
        <v>836</v>
      </c>
      <c r="D817">
        <v>1</v>
      </c>
      <c r="E817" t="s">
        <v>70</v>
      </c>
    </row>
    <row r="818" spans="1:5" x14ac:dyDescent="0.2">
      <c r="A818" t="s">
        <v>833</v>
      </c>
      <c r="B818">
        <v>1</v>
      </c>
      <c r="C818" t="s">
        <v>837</v>
      </c>
      <c r="D818">
        <v>1</v>
      </c>
      <c r="E818" t="s">
        <v>70</v>
      </c>
    </row>
    <row r="819" spans="1:5" x14ac:dyDescent="0.2">
      <c r="A819" t="s">
        <v>833</v>
      </c>
      <c r="B819">
        <v>1</v>
      </c>
      <c r="C819" t="s">
        <v>838</v>
      </c>
      <c r="D819">
        <v>1</v>
      </c>
      <c r="E819" t="s">
        <v>70</v>
      </c>
    </row>
    <row r="820" spans="1:5" x14ac:dyDescent="0.2">
      <c r="A820" t="s">
        <v>845</v>
      </c>
      <c r="B820">
        <v>1</v>
      </c>
      <c r="C820" t="s">
        <v>846</v>
      </c>
      <c r="D820">
        <v>1</v>
      </c>
      <c r="E820" t="s">
        <v>70</v>
      </c>
    </row>
    <row r="821" spans="1:5" x14ac:dyDescent="0.2">
      <c r="A821" t="s">
        <v>845</v>
      </c>
      <c r="B821">
        <v>1</v>
      </c>
      <c r="C821" t="s">
        <v>2388</v>
      </c>
      <c r="D821">
        <v>1</v>
      </c>
      <c r="E821" t="s">
        <v>70</v>
      </c>
    </row>
    <row r="822" spans="1:5" x14ac:dyDescent="0.2">
      <c r="A822" t="s">
        <v>845</v>
      </c>
      <c r="B822">
        <v>1</v>
      </c>
      <c r="C822" t="s">
        <v>847</v>
      </c>
      <c r="D822">
        <v>1</v>
      </c>
      <c r="E822" t="s">
        <v>70</v>
      </c>
    </row>
    <row r="823" spans="1:5" x14ac:dyDescent="0.2">
      <c r="A823" t="s">
        <v>845</v>
      </c>
      <c r="B823">
        <v>1</v>
      </c>
      <c r="C823" t="s">
        <v>848</v>
      </c>
      <c r="D823">
        <v>1</v>
      </c>
      <c r="E823" t="s">
        <v>70</v>
      </c>
    </row>
    <row r="824" spans="1:5" x14ac:dyDescent="0.2">
      <c r="A824" t="s">
        <v>845</v>
      </c>
      <c r="B824">
        <v>1</v>
      </c>
      <c r="C824" t="s">
        <v>849</v>
      </c>
      <c r="D824">
        <v>1</v>
      </c>
      <c r="E824" t="s">
        <v>70</v>
      </c>
    </row>
    <row r="825" spans="1:5" x14ac:dyDescent="0.2">
      <c r="A825" t="s">
        <v>845</v>
      </c>
      <c r="B825">
        <v>1</v>
      </c>
      <c r="C825" t="s">
        <v>850</v>
      </c>
      <c r="D825">
        <v>1</v>
      </c>
      <c r="E825" t="s">
        <v>70</v>
      </c>
    </row>
    <row r="826" spans="1:5" x14ac:dyDescent="0.2">
      <c r="A826" t="s">
        <v>851</v>
      </c>
      <c r="B826">
        <v>1</v>
      </c>
      <c r="C826" t="s">
        <v>852</v>
      </c>
      <c r="D826">
        <v>1</v>
      </c>
      <c r="E826" t="s">
        <v>70</v>
      </c>
    </row>
    <row r="827" spans="1:5" x14ac:dyDescent="0.2">
      <c r="A827" t="s">
        <v>851</v>
      </c>
      <c r="B827">
        <v>1</v>
      </c>
      <c r="C827" t="s">
        <v>2389</v>
      </c>
      <c r="D827">
        <v>1</v>
      </c>
      <c r="E827" t="s">
        <v>70</v>
      </c>
    </row>
    <row r="828" spans="1:5" x14ac:dyDescent="0.2">
      <c r="A828" t="s">
        <v>851</v>
      </c>
      <c r="B828">
        <v>1</v>
      </c>
      <c r="C828" t="s">
        <v>853</v>
      </c>
      <c r="D828">
        <v>1</v>
      </c>
      <c r="E828" t="s">
        <v>70</v>
      </c>
    </row>
    <row r="829" spans="1:5" x14ac:dyDescent="0.2">
      <c r="A829" t="s">
        <v>851</v>
      </c>
      <c r="B829">
        <v>1</v>
      </c>
      <c r="C829" t="s">
        <v>854</v>
      </c>
      <c r="D829">
        <v>1</v>
      </c>
      <c r="E829" t="s">
        <v>70</v>
      </c>
    </row>
    <row r="830" spans="1:5" x14ac:dyDescent="0.2">
      <c r="A830" t="s">
        <v>851</v>
      </c>
      <c r="B830">
        <v>1</v>
      </c>
      <c r="C830" t="s">
        <v>855</v>
      </c>
      <c r="D830">
        <v>1</v>
      </c>
      <c r="E830" t="s">
        <v>70</v>
      </c>
    </row>
    <row r="831" spans="1:5" x14ac:dyDescent="0.2">
      <c r="A831" t="s">
        <v>851</v>
      </c>
      <c r="B831">
        <v>1</v>
      </c>
      <c r="C831" t="s">
        <v>856</v>
      </c>
      <c r="D831">
        <v>1</v>
      </c>
      <c r="E831" t="s">
        <v>70</v>
      </c>
    </row>
    <row r="832" spans="1:5" x14ac:dyDescent="0.2">
      <c r="A832" t="s">
        <v>857</v>
      </c>
      <c r="B832">
        <v>1</v>
      </c>
      <c r="C832" t="s">
        <v>858</v>
      </c>
      <c r="D832">
        <v>1</v>
      </c>
      <c r="E832" t="s">
        <v>70</v>
      </c>
    </row>
    <row r="833" spans="1:5" x14ac:dyDescent="0.2">
      <c r="A833" t="s">
        <v>857</v>
      </c>
      <c r="B833">
        <v>1</v>
      </c>
      <c r="C833" t="s">
        <v>2390</v>
      </c>
      <c r="D833">
        <v>1</v>
      </c>
      <c r="E833" t="s">
        <v>70</v>
      </c>
    </row>
    <row r="834" spans="1:5" x14ac:dyDescent="0.2">
      <c r="A834" t="s">
        <v>857</v>
      </c>
      <c r="B834">
        <v>1</v>
      </c>
      <c r="C834" t="s">
        <v>859</v>
      </c>
      <c r="D834">
        <v>1</v>
      </c>
      <c r="E834" t="s">
        <v>70</v>
      </c>
    </row>
    <row r="835" spans="1:5" x14ac:dyDescent="0.2">
      <c r="A835" t="s">
        <v>857</v>
      </c>
      <c r="B835">
        <v>1</v>
      </c>
      <c r="C835" t="s">
        <v>860</v>
      </c>
      <c r="D835">
        <v>1</v>
      </c>
      <c r="E835" t="s">
        <v>70</v>
      </c>
    </row>
    <row r="836" spans="1:5" x14ac:dyDescent="0.2">
      <c r="A836" t="s">
        <v>857</v>
      </c>
      <c r="B836">
        <v>1</v>
      </c>
      <c r="C836" t="s">
        <v>861</v>
      </c>
      <c r="D836">
        <v>1</v>
      </c>
      <c r="E836" t="s">
        <v>70</v>
      </c>
    </row>
    <row r="837" spans="1:5" x14ac:dyDescent="0.2">
      <c r="A837" t="s">
        <v>857</v>
      </c>
      <c r="B837">
        <v>1</v>
      </c>
      <c r="C837" t="s">
        <v>862</v>
      </c>
      <c r="D837">
        <v>1</v>
      </c>
      <c r="E837" t="s">
        <v>70</v>
      </c>
    </row>
    <row r="838" spans="1:5" x14ac:dyDescent="0.2">
      <c r="A838" t="s">
        <v>863</v>
      </c>
      <c r="B838">
        <v>1</v>
      </c>
      <c r="C838" t="s">
        <v>864</v>
      </c>
      <c r="D838">
        <v>1</v>
      </c>
      <c r="E838" t="s">
        <v>70</v>
      </c>
    </row>
    <row r="839" spans="1:5" x14ac:dyDescent="0.2">
      <c r="A839" t="s">
        <v>863</v>
      </c>
      <c r="B839">
        <v>1</v>
      </c>
      <c r="C839" t="s">
        <v>865</v>
      </c>
      <c r="D839">
        <v>1</v>
      </c>
      <c r="E839" t="s">
        <v>70</v>
      </c>
    </row>
    <row r="840" spans="1:5" x14ac:dyDescent="0.2">
      <c r="A840" t="s">
        <v>863</v>
      </c>
      <c r="B840">
        <v>1</v>
      </c>
      <c r="C840" t="s">
        <v>866</v>
      </c>
      <c r="D840">
        <v>1</v>
      </c>
      <c r="E840" t="s">
        <v>70</v>
      </c>
    </row>
    <row r="841" spans="1:5" x14ac:dyDescent="0.2">
      <c r="A841" t="s">
        <v>863</v>
      </c>
      <c r="B841">
        <v>1</v>
      </c>
      <c r="C841" t="s">
        <v>867</v>
      </c>
      <c r="D841">
        <v>1</v>
      </c>
      <c r="E841" t="s">
        <v>70</v>
      </c>
    </row>
    <row r="842" spans="1:5" x14ac:dyDescent="0.2">
      <c r="A842" t="s">
        <v>863</v>
      </c>
      <c r="B842">
        <v>1</v>
      </c>
      <c r="C842" t="s">
        <v>868</v>
      </c>
      <c r="D842">
        <v>1</v>
      </c>
      <c r="E842" t="s">
        <v>70</v>
      </c>
    </row>
    <row r="843" spans="1:5" x14ac:dyDescent="0.2">
      <c r="A843" t="s">
        <v>863</v>
      </c>
      <c r="B843">
        <v>1</v>
      </c>
      <c r="C843" t="s">
        <v>869</v>
      </c>
      <c r="D843">
        <v>1</v>
      </c>
      <c r="E843" t="s">
        <v>70</v>
      </c>
    </row>
    <row r="844" spans="1:5" x14ac:dyDescent="0.2">
      <c r="A844" t="s">
        <v>870</v>
      </c>
      <c r="B844">
        <v>1</v>
      </c>
      <c r="C844" t="s">
        <v>871</v>
      </c>
      <c r="D844">
        <v>1</v>
      </c>
      <c r="E844" t="s">
        <v>70</v>
      </c>
    </row>
    <row r="845" spans="1:5" x14ac:dyDescent="0.2">
      <c r="A845" t="s">
        <v>870</v>
      </c>
      <c r="B845">
        <v>1</v>
      </c>
      <c r="C845" t="s">
        <v>872</v>
      </c>
      <c r="D845">
        <v>1</v>
      </c>
      <c r="E845" t="s">
        <v>70</v>
      </c>
    </row>
    <row r="846" spans="1:5" x14ac:dyDescent="0.2">
      <c r="A846" t="s">
        <v>870</v>
      </c>
      <c r="B846">
        <v>1</v>
      </c>
      <c r="C846" t="s">
        <v>873</v>
      </c>
      <c r="D846">
        <v>1</v>
      </c>
      <c r="E846" t="s">
        <v>70</v>
      </c>
    </row>
    <row r="847" spans="1:5" x14ac:dyDescent="0.2">
      <c r="A847" t="s">
        <v>870</v>
      </c>
      <c r="B847">
        <v>1</v>
      </c>
      <c r="C847" t="s">
        <v>874</v>
      </c>
      <c r="D847">
        <v>1</v>
      </c>
      <c r="E847" t="s">
        <v>70</v>
      </c>
    </row>
    <row r="848" spans="1:5" x14ac:dyDescent="0.2">
      <c r="A848" t="s">
        <v>870</v>
      </c>
      <c r="B848">
        <v>1</v>
      </c>
      <c r="C848" t="s">
        <v>875</v>
      </c>
      <c r="D848">
        <v>1</v>
      </c>
      <c r="E848" t="s">
        <v>70</v>
      </c>
    </row>
    <row r="849" spans="1:5" x14ac:dyDescent="0.2">
      <c r="A849" t="s">
        <v>870</v>
      </c>
      <c r="B849">
        <v>1</v>
      </c>
      <c r="C849" t="s">
        <v>876</v>
      </c>
      <c r="D849">
        <v>1</v>
      </c>
      <c r="E849" t="s">
        <v>70</v>
      </c>
    </row>
    <row r="850" spans="1:5" x14ac:dyDescent="0.2">
      <c r="A850" t="s">
        <v>877</v>
      </c>
      <c r="B850">
        <v>1</v>
      </c>
      <c r="C850" t="s">
        <v>878</v>
      </c>
      <c r="D850">
        <v>1</v>
      </c>
      <c r="E850" t="s">
        <v>70</v>
      </c>
    </row>
    <row r="851" spans="1:5" x14ac:dyDescent="0.2">
      <c r="A851" t="s">
        <v>877</v>
      </c>
      <c r="B851">
        <v>1</v>
      </c>
      <c r="C851" t="s">
        <v>879</v>
      </c>
      <c r="D851">
        <v>1</v>
      </c>
      <c r="E851" t="s">
        <v>70</v>
      </c>
    </row>
    <row r="852" spans="1:5" x14ac:dyDescent="0.2">
      <c r="A852" t="s">
        <v>877</v>
      </c>
      <c r="B852">
        <v>1</v>
      </c>
      <c r="C852" t="s">
        <v>880</v>
      </c>
      <c r="D852">
        <v>1</v>
      </c>
      <c r="E852" t="s">
        <v>70</v>
      </c>
    </row>
    <row r="853" spans="1:5" x14ac:dyDescent="0.2">
      <c r="A853" t="s">
        <v>877</v>
      </c>
      <c r="B853">
        <v>1</v>
      </c>
      <c r="C853" t="s">
        <v>881</v>
      </c>
      <c r="D853">
        <v>1</v>
      </c>
      <c r="E853" t="s">
        <v>70</v>
      </c>
    </row>
    <row r="854" spans="1:5" x14ac:dyDescent="0.2">
      <c r="A854" t="s">
        <v>877</v>
      </c>
      <c r="B854">
        <v>1</v>
      </c>
      <c r="C854" t="s">
        <v>882</v>
      </c>
      <c r="D854">
        <v>1</v>
      </c>
      <c r="E854" t="s">
        <v>70</v>
      </c>
    </row>
    <row r="855" spans="1:5" x14ac:dyDescent="0.2">
      <c r="A855" t="s">
        <v>877</v>
      </c>
      <c r="B855">
        <v>1</v>
      </c>
      <c r="C855" t="s">
        <v>883</v>
      </c>
      <c r="D855">
        <v>1</v>
      </c>
      <c r="E855" t="s">
        <v>70</v>
      </c>
    </row>
    <row r="856" spans="1:5" x14ac:dyDescent="0.2">
      <c r="A856" t="s">
        <v>884</v>
      </c>
      <c r="B856">
        <v>1</v>
      </c>
      <c r="C856" t="s">
        <v>885</v>
      </c>
      <c r="D856">
        <v>1</v>
      </c>
      <c r="E856" t="s">
        <v>70</v>
      </c>
    </row>
    <row r="857" spans="1:5" x14ac:dyDescent="0.2">
      <c r="A857" t="s">
        <v>884</v>
      </c>
      <c r="B857">
        <v>1</v>
      </c>
      <c r="C857" t="s">
        <v>886</v>
      </c>
      <c r="D857">
        <v>1</v>
      </c>
      <c r="E857" t="s">
        <v>70</v>
      </c>
    </row>
    <row r="858" spans="1:5" x14ac:dyDescent="0.2">
      <c r="A858" t="s">
        <v>884</v>
      </c>
      <c r="B858">
        <v>1</v>
      </c>
      <c r="C858" t="s">
        <v>887</v>
      </c>
      <c r="D858">
        <v>1</v>
      </c>
      <c r="E858" t="s">
        <v>70</v>
      </c>
    </row>
    <row r="859" spans="1:5" x14ac:dyDescent="0.2">
      <c r="A859" t="s">
        <v>884</v>
      </c>
      <c r="B859">
        <v>1</v>
      </c>
      <c r="C859" t="s">
        <v>888</v>
      </c>
      <c r="D859">
        <v>1</v>
      </c>
      <c r="E859" t="s">
        <v>70</v>
      </c>
    </row>
    <row r="860" spans="1:5" x14ac:dyDescent="0.2">
      <c r="A860" t="s">
        <v>884</v>
      </c>
      <c r="B860">
        <v>1</v>
      </c>
      <c r="C860" t="s">
        <v>889</v>
      </c>
      <c r="D860">
        <v>1</v>
      </c>
      <c r="E860" t="s">
        <v>70</v>
      </c>
    </row>
    <row r="861" spans="1:5" x14ac:dyDescent="0.2">
      <c r="A861" t="s">
        <v>884</v>
      </c>
      <c r="B861">
        <v>1</v>
      </c>
      <c r="C861" t="s">
        <v>890</v>
      </c>
      <c r="D861">
        <v>1</v>
      </c>
      <c r="E861" t="s">
        <v>70</v>
      </c>
    </row>
    <row r="862" spans="1:5" x14ac:dyDescent="0.2">
      <c r="A862" t="s">
        <v>891</v>
      </c>
      <c r="B862">
        <v>1</v>
      </c>
      <c r="C862" t="s">
        <v>892</v>
      </c>
      <c r="D862">
        <v>1</v>
      </c>
      <c r="E862" t="s">
        <v>70</v>
      </c>
    </row>
    <row r="863" spans="1:5" x14ac:dyDescent="0.2">
      <c r="A863" t="s">
        <v>891</v>
      </c>
      <c r="B863">
        <v>1</v>
      </c>
      <c r="C863" t="s">
        <v>2391</v>
      </c>
      <c r="D863">
        <v>1</v>
      </c>
      <c r="E863" t="s">
        <v>70</v>
      </c>
    </row>
    <row r="864" spans="1:5" x14ac:dyDescent="0.2">
      <c r="A864" t="s">
        <v>891</v>
      </c>
      <c r="B864">
        <v>1</v>
      </c>
      <c r="C864" t="s">
        <v>893</v>
      </c>
      <c r="D864">
        <v>1</v>
      </c>
      <c r="E864" t="s">
        <v>70</v>
      </c>
    </row>
    <row r="865" spans="1:5" x14ac:dyDescent="0.2">
      <c r="A865" t="s">
        <v>891</v>
      </c>
      <c r="B865">
        <v>1</v>
      </c>
      <c r="C865" t="s">
        <v>894</v>
      </c>
      <c r="D865">
        <v>1</v>
      </c>
      <c r="E865" t="s">
        <v>70</v>
      </c>
    </row>
    <row r="866" spans="1:5" x14ac:dyDescent="0.2">
      <c r="A866" t="s">
        <v>891</v>
      </c>
      <c r="B866">
        <v>1</v>
      </c>
      <c r="C866" t="s">
        <v>895</v>
      </c>
      <c r="D866">
        <v>1</v>
      </c>
      <c r="E866" t="s">
        <v>70</v>
      </c>
    </row>
    <row r="867" spans="1:5" x14ac:dyDescent="0.2">
      <c r="A867" t="s">
        <v>891</v>
      </c>
      <c r="B867">
        <v>1</v>
      </c>
      <c r="C867" t="s">
        <v>896</v>
      </c>
      <c r="D867">
        <v>1</v>
      </c>
      <c r="E867" t="s">
        <v>70</v>
      </c>
    </row>
    <row r="868" spans="1:5" x14ac:dyDescent="0.2">
      <c r="A868" t="s">
        <v>3110</v>
      </c>
      <c r="B868">
        <v>1</v>
      </c>
      <c r="C868" t="s">
        <v>892</v>
      </c>
      <c r="D868">
        <v>1</v>
      </c>
      <c r="E868" t="s">
        <v>70</v>
      </c>
    </row>
    <row r="869" spans="1:5" x14ac:dyDescent="0.2">
      <c r="A869" t="s">
        <v>3110</v>
      </c>
      <c r="B869">
        <v>1</v>
      </c>
      <c r="C869" t="s">
        <v>2391</v>
      </c>
      <c r="D869">
        <v>1</v>
      </c>
      <c r="E869" t="s">
        <v>70</v>
      </c>
    </row>
    <row r="870" spans="1:5" x14ac:dyDescent="0.2">
      <c r="A870" t="s">
        <v>3110</v>
      </c>
      <c r="B870">
        <v>1</v>
      </c>
      <c r="C870" t="s">
        <v>893</v>
      </c>
      <c r="D870">
        <v>1</v>
      </c>
      <c r="E870" t="s">
        <v>70</v>
      </c>
    </row>
    <row r="871" spans="1:5" x14ac:dyDescent="0.2">
      <c r="A871" t="s">
        <v>3110</v>
      </c>
      <c r="B871">
        <v>1</v>
      </c>
      <c r="C871" t="s">
        <v>894</v>
      </c>
      <c r="D871">
        <v>1</v>
      </c>
      <c r="E871" t="s">
        <v>70</v>
      </c>
    </row>
    <row r="872" spans="1:5" x14ac:dyDescent="0.2">
      <c r="A872" t="s">
        <v>3110</v>
      </c>
      <c r="B872">
        <v>1</v>
      </c>
      <c r="C872" t="s">
        <v>895</v>
      </c>
      <c r="D872">
        <v>1</v>
      </c>
      <c r="E872" t="s">
        <v>70</v>
      </c>
    </row>
    <row r="873" spans="1:5" x14ac:dyDescent="0.2">
      <c r="A873" t="s">
        <v>3110</v>
      </c>
      <c r="B873">
        <v>1</v>
      </c>
      <c r="C873" t="s">
        <v>896</v>
      </c>
      <c r="D873">
        <v>1</v>
      </c>
      <c r="E873" t="s">
        <v>70</v>
      </c>
    </row>
    <row r="874" spans="1:5" x14ac:dyDescent="0.2">
      <c r="A874" t="s">
        <v>897</v>
      </c>
      <c r="B874">
        <v>1</v>
      </c>
      <c r="C874" t="s">
        <v>898</v>
      </c>
      <c r="D874">
        <v>1</v>
      </c>
      <c r="E874" t="s">
        <v>70</v>
      </c>
    </row>
    <row r="875" spans="1:5" x14ac:dyDescent="0.2">
      <c r="A875" t="s">
        <v>897</v>
      </c>
      <c r="B875">
        <v>1</v>
      </c>
      <c r="C875" t="s">
        <v>899</v>
      </c>
      <c r="D875">
        <v>1</v>
      </c>
      <c r="E875" t="s">
        <v>70</v>
      </c>
    </row>
    <row r="876" spans="1:5" x14ac:dyDescent="0.2">
      <c r="A876" t="s">
        <v>897</v>
      </c>
      <c r="B876">
        <v>1</v>
      </c>
      <c r="C876" t="s">
        <v>900</v>
      </c>
      <c r="D876">
        <v>1</v>
      </c>
      <c r="E876" t="s">
        <v>70</v>
      </c>
    </row>
    <row r="877" spans="1:5" x14ac:dyDescent="0.2">
      <c r="A877" t="s">
        <v>897</v>
      </c>
      <c r="B877">
        <v>1</v>
      </c>
      <c r="C877" t="s">
        <v>901</v>
      </c>
      <c r="D877">
        <v>1</v>
      </c>
      <c r="E877" t="s">
        <v>70</v>
      </c>
    </row>
    <row r="878" spans="1:5" x14ac:dyDescent="0.2">
      <c r="A878" t="s">
        <v>897</v>
      </c>
      <c r="B878">
        <v>1</v>
      </c>
      <c r="C878" t="s">
        <v>902</v>
      </c>
      <c r="D878">
        <v>1</v>
      </c>
      <c r="E878" t="s">
        <v>70</v>
      </c>
    </row>
    <row r="879" spans="1:5" x14ac:dyDescent="0.2">
      <c r="A879" t="s">
        <v>897</v>
      </c>
      <c r="B879">
        <v>1</v>
      </c>
      <c r="C879" t="s">
        <v>903</v>
      </c>
      <c r="D879">
        <v>1</v>
      </c>
      <c r="E879" t="s">
        <v>70</v>
      </c>
    </row>
    <row r="880" spans="1:5" x14ac:dyDescent="0.2">
      <c r="A880" t="s">
        <v>904</v>
      </c>
      <c r="B880">
        <v>1</v>
      </c>
      <c r="C880" t="s">
        <v>905</v>
      </c>
      <c r="D880">
        <v>1</v>
      </c>
      <c r="E880" t="s">
        <v>70</v>
      </c>
    </row>
    <row r="881" spans="1:5" x14ac:dyDescent="0.2">
      <c r="A881" t="s">
        <v>904</v>
      </c>
      <c r="B881">
        <v>1</v>
      </c>
      <c r="C881" t="s">
        <v>2392</v>
      </c>
      <c r="D881">
        <v>1</v>
      </c>
      <c r="E881" t="s">
        <v>70</v>
      </c>
    </row>
    <row r="882" spans="1:5" x14ac:dyDescent="0.2">
      <c r="A882" t="s">
        <v>904</v>
      </c>
      <c r="B882">
        <v>1</v>
      </c>
      <c r="C882" t="s">
        <v>906</v>
      </c>
      <c r="D882">
        <v>1</v>
      </c>
      <c r="E882" t="s">
        <v>70</v>
      </c>
    </row>
    <row r="883" spans="1:5" x14ac:dyDescent="0.2">
      <c r="A883" t="s">
        <v>904</v>
      </c>
      <c r="B883">
        <v>1</v>
      </c>
      <c r="C883" t="s">
        <v>907</v>
      </c>
      <c r="D883">
        <v>1</v>
      </c>
      <c r="E883" t="s">
        <v>70</v>
      </c>
    </row>
    <row r="884" spans="1:5" x14ac:dyDescent="0.2">
      <c r="A884" t="s">
        <v>904</v>
      </c>
      <c r="B884">
        <v>1</v>
      </c>
      <c r="C884" t="s">
        <v>908</v>
      </c>
      <c r="D884">
        <v>1</v>
      </c>
      <c r="E884" t="s">
        <v>70</v>
      </c>
    </row>
    <row r="885" spans="1:5" x14ac:dyDescent="0.2">
      <c r="A885" t="s">
        <v>904</v>
      </c>
      <c r="B885">
        <v>1</v>
      </c>
      <c r="C885" t="s">
        <v>909</v>
      </c>
      <c r="D885">
        <v>1</v>
      </c>
      <c r="E885" t="s">
        <v>70</v>
      </c>
    </row>
    <row r="886" spans="1:5" x14ac:dyDescent="0.2">
      <c r="A886" t="s">
        <v>910</v>
      </c>
      <c r="B886">
        <v>1</v>
      </c>
      <c r="C886" t="s">
        <v>911</v>
      </c>
      <c r="D886">
        <v>1</v>
      </c>
      <c r="E886" t="s">
        <v>70</v>
      </c>
    </row>
    <row r="887" spans="1:5" x14ac:dyDescent="0.2">
      <c r="A887" t="s">
        <v>910</v>
      </c>
      <c r="B887">
        <v>1</v>
      </c>
      <c r="C887" t="s">
        <v>2393</v>
      </c>
      <c r="D887">
        <v>1</v>
      </c>
      <c r="E887" t="s">
        <v>70</v>
      </c>
    </row>
    <row r="888" spans="1:5" x14ac:dyDescent="0.2">
      <c r="A888" t="s">
        <v>910</v>
      </c>
      <c r="B888">
        <v>1</v>
      </c>
      <c r="C888" t="s">
        <v>912</v>
      </c>
      <c r="D888">
        <v>1</v>
      </c>
      <c r="E888" t="s">
        <v>70</v>
      </c>
    </row>
    <row r="889" spans="1:5" x14ac:dyDescent="0.2">
      <c r="A889" t="s">
        <v>910</v>
      </c>
      <c r="B889">
        <v>1</v>
      </c>
      <c r="C889" t="s">
        <v>913</v>
      </c>
      <c r="D889">
        <v>1</v>
      </c>
      <c r="E889" t="s">
        <v>70</v>
      </c>
    </row>
    <row r="890" spans="1:5" x14ac:dyDescent="0.2">
      <c r="A890" t="s">
        <v>910</v>
      </c>
      <c r="B890">
        <v>1</v>
      </c>
      <c r="C890" t="s">
        <v>914</v>
      </c>
      <c r="D890">
        <v>1</v>
      </c>
      <c r="E890" t="s">
        <v>70</v>
      </c>
    </row>
    <row r="891" spans="1:5" x14ac:dyDescent="0.2">
      <c r="A891" t="s">
        <v>910</v>
      </c>
      <c r="B891">
        <v>1</v>
      </c>
      <c r="C891" t="s">
        <v>915</v>
      </c>
      <c r="D891">
        <v>1</v>
      </c>
      <c r="E891" t="s">
        <v>70</v>
      </c>
    </row>
    <row r="892" spans="1:5" x14ac:dyDescent="0.2">
      <c r="A892" t="s">
        <v>916</v>
      </c>
      <c r="B892">
        <v>1</v>
      </c>
      <c r="C892" t="s">
        <v>917</v>
      </c>
      <c r="D892">
        <v>1</v>
      </c>
      <c r="E892" t="s">
        <v>70</v>
      </c>
    </row>
    <row r="893" spans="1:5" x14ac:dyDescent="0.2">
      <c r="A893" t="s">
        <v>916</v>
      </c>
      <c r="B893">
        <v>1</v>
      </c>
      <c r="C893" t="s">
        <v>918</v>
      </c>
      <c r="D893">
        <v>1</v>
      </c>
      <c r="E893" t="s">
        <v>70</v>
      </c>
    </row>
    <row r="894" spans="1:5" x14ac:dyDescent="0.2">
      <c r="A894" t="s">
        <v>916</v>
      </c>
      <c r="B894">
        <v>1</v>
      </c>
      <c r="C894" t="s">
        <v>919</v>
      </c>
      <c r="D894">
        <v>1</v>
      </c>
      <c r="E894" t="s">
        <v>70</v>
      </c>
    </row>
    <row r="895" spans="1:5" x14ac:dyDescent="0.2">
      <c r="A895" t="s">
        <v>916</v>
      </c>
      <c r="B895">
        <v>1</v>
      </c>
      <c r="C895" t="s">
        <v>920</v>
      </c>
      <c r="D895">
        <v>1</v>
      </c>
      <c r="E895" t="s">
        <v>70</v>
      </c>
    </row>
    <row r="896" spans="1:5" x14ac:dyDescent="0.2">
      <c r="A896" t="s">
        <v>916</v>
      </c>
      <c r="B896">
        <v>1</v>
      </c>
      <c r="C896" t="s">
        <v>921</v>
      </c>
      <c r="D896">
        <v>1</v>
      </c>
      <c r="E896" t="s">
        <v>70</v>
      </c>
    </row>
    <row r="897" spans="1:5" x14ac:dyDescent="0.2">
      <c r="A897" t="s">
        <v>916</v>
      </c>
      <c r="B897">
        <v>1</v>
      </c>
      <c r="C897" t="s">
        <v>922</v>
      </c>
      <c r="D897">
        <v>1</v>
      </c>
      <c r="E897" t="s">
        <v>70</v>
      </c>
    </row>
    <row r="898" spans="1:5" x14ac:dyDescent="0.2">
      <c r="A898" t="s">
        <v>923</v>
      </c>
      <c r="B898">
        <v>1</v>
      </c>
      <c r="C898" t="s">
        <v>924</v>
      </c>
      <c r="D898">
        <v>1</v>
      </c>
      <c r="E898" t="s">
        <v>70</v>
      </c>
    </row>
    <row r="899" spans="1:5" x14ac:dyDescent="0.2">
      <c r="A899" t="s">
        <v>923</v>
      </c>
      <c r="B899">
        <v>1</v>
      </c>
      <c r="C899" t="s">
        <v>2394</v>
      </c>
      <c r="D899">
        <v>1</v>
      </c>
      <c r="E899" t="s">
        <v>70</v>
      </c>
    </row>
    <row r="900" spans="1:5" x14ac:dyDescent="0.2">
      <c r="A900" t="s">
        <v>923</v>
      </c>
      <c r="B900">
        <v>1</v>
      </c>
      <c r="C900" t="s">
        <v>925</v>
      </c>
      <c r="D900">
        <v>1</v>
      </c>
      <c r="E900" t="s">
        <v>70</v>
      </c>
    </row>
    <row r="901" spans="1:5" x14ac:dyDescent="0.2">
      <c r="A901" t="s">
        <v>923</v>
      </c>
      <c r="B901">
        <v>1</v>
      </c>
      <c r="C901" t="s">
        <v>926</v>
      </c>
      <c r="D901">
        <v>1</v>
      </c>
      <c r="E901" t="s">
        <v>70</v>
      </c>
    </row>
    <row r="902" spans="1:5" x14ac:dyDescent="0.2">
      <c r="A902" t="s">
        <v>923</v>
      </c>
      <c r="B902">
        <v>1</v>
      </c>
      <c r="C902" t="s">
        <v>927</v>
      </c>
      <c r="D902">
        <v>1</v>
      </c>
      <c r="E902" t="s">
        <v>70</v>
      </c>
    </row>
    <row r="903" spans="1:5" x14ac:dyDescent="0.2">
      <c r="A903" t="s">
        <v>923</v>
      </c>
      <c r="B903">
        <v>1</v>
      </c>
      <c r="C903" t="s">
        <v>928</v>
      </c>
      <c r="D903">
        <v>1</v>
      </c>
      <c r="E903" t="s">
        <v>70</v>
      </c>
    </row>
    <row r="904" spans="1:5" x14ac:dyDescent="0.2">
      <c r="A904" t="s">
        <v>929</v>
      </c>
      <c r="B904">
        <v>1</v>
      </c>
      <c r="C904" t="s">
        <v>930</v>
      </c>
      <c r="D904">
        <v>1</v>
      </c>
      <c r="E904" t="s">
        <v>70</v>
      </c>
    </row>
    <row r="905" spans="1:5" x14ac:dyDescent="0.2">
      <c r="A905" t="s">
        <v>929</v>
      </c>
      <c r="B905">
        <v>1</v>
      </c>
      <c r="C905" t="s">
        <v>2395</v>
      </c>
      <c r="D905">
        <v>1</v>
      </c>
      <c r="E905" t="s">
        <v>70</v>
      </c>
    </row>
    <row r="906" spans="1:5" x14ac:dyDescent="0.2">
      <c r="A906" t="s">
        <v>929</v>
      </c>
      <c r="B906">
        <v>1</v>
      </c>
      <c r="C906" t="s">
        <v>931</v>
      </c>
      <c r="D906">
        <v>1</v>
      </c>
      <c r="E906" t="s">
        <v>70</v>
      </c>
    </row>
    <row r="907" spans="1:5" x14ac:dyDescent="0.2">
      <c r="A907" t="s">
        <v>929</v>
      </c>
      <c r="B907">
        <v>1</v>
      </c>
      <c r="C907" t="s">
        <v>932</v>
      </c>
      <c r="D907">
        <v>1</v>
      </c>
      <c r="E907" t="s">
        <v>70</v>
      </c>
    </row>
    <row r="908" spans="1:5" x14ac:dyDescent="0.2">
      <c r="A908" t="s">
        <v>929</v>
      </c>
      <c r="B908">
        <v>1</v>
      </c>
      <c r="C908" t="s">
        <v>933</v>
      </c>
      <c r="D908">
        <v>1</v>
      </c>
      <c r="E908" t="s">
        <v>70</v>
      </c>
    </row>
    <row r="909" spans="1:5" x14ac:dyDescent="0.2">
      <c r="A909" t="s">
        <v>929</v>
      </c>
      <c r="B909">
        <v>1</v>
      </c>
      <c r="C909" t="s">
        <v>934</v>
      </c>
      <c r="D909">
        <v>1</v>
      </c>
      <c r="E909" t="s">
        <v>70</v>
      </c>
    </row>
    <row r="910" spans="1:5" x14ac:dyDescent="0.2">
      <c r="A910" t="s">
        <v>7415</v>
      </c>
      <c r="B910">
        <v>1</v>
      </c>
      <c r="C910" t="s">
        <v>935</v>
      </c>
      <c r="D910">
        <v>1</v>
      </c>
      <c r="E910" t="s">
        <v>70</v>
      </c>
    </row>
    <row r="911" spans="1:5" x14ac:dyDescent="0.2">
      <c r="A911" t="s">
        <v>7415</v>
      </c>
      <c r="B911">
        <v>1</v>
      </c>
      <c r="C911" t="s">
        <v>936</v>
      </c>
      <c r="D911">
        <v>1</v>
      </c>
      <c r="E911" t="s">
        <v>70</v>
      </c>
    </row>
    <row r="912" spans="1:5" x14ac:dyDescent="0.2">
      <c r="A912" t="s">
        <v>7415</v>
      </c>
      <c r="B912">
        <v>1</v>
      </c>
      <c r="C912" t="s">
        <v>937</v>
      </c>
      <c r="D912">
        <v>1</v>
      </c>
      <c r="E912" t="s">
        <v>70</v>
      </c>
    </row>
    <row r="913" spans="1:5" x14ac:dyDescent="0.2">
      <c r="A913" t="s">
        <v>7415</v>
      </c>
      <c r="B913">
        <v>1</v>
      </c>
      <c r="C913" t="s">
        <v>938</v>
      </c>
      <c r="D913">
        <v>1</v>
      </c>
      <c r="E913" t="s">
        <v>70</v>
      </c>
    </row>
    <row r="914" spans="1:5" x14ac:dyDescent="0.2">
      <c r="A914" t="s">
        <v>7415</v>
      </c>
      <c r="B914">
        <v>1</v>
      </c>
      <c r="C914" t="s">
        <v>3111</v>
      </c>
      <c r="D914">
        <v>1</v>
      </c>
      <c r="E914" t="s">
        <v>70</v>
      </c>
    </row>
    <row r="915" spans="1:5" x14ac:dyDescent="0.2">
      <c r="A915" t="s">
        <v>7415</v>
      </c>
      <c r="B915">
        <v>1</v>
      </c>
      <c r="C915" t="s">
        <v>939</v>
      </c>
      <c r="D915">
        <v>1</v>
      </c>
      <c r="E915" t="s">
        <v>70</v>
      </c>
    </row>
    <row r="916" spans="1:5" x14ac:dyDescent="0.2">
      <c r="A916" t="s">
        <v>7415</v>
      </c>
      <c r="B916">
        <v>1</v>
      </c>
      <c r="C916" t="s">
        <v>940</v>
      </c>
      <c r="D916">
        <v>1</v>
      </c>
      <c r="E916" t="s">
        <v>70</v>
      </c>
    </row>
    <row r="917" spans="1:5" x14ac:dyDescent="0.2">
      <c r="A917" t="s">
        <v>7417</v>
      </c>
      <c r="B917">
        <v>1</v>
      </c>
      <c r="C917" t="s">
        <v>941</v>
      </c>
      <c r="D917">
        <v>1</v>
      </c>
      <c r="E917" t="s">
        <v>70</v>
      </c>
    </row>
    <row r="918" spans="1:5" x14ac:dyDescent="0.2">
      <c r="A918" t="s">
        <v>7417</v>
      </c>
      <c r="B918">
        <v>1</v>
      </c>
      <c r="C918" t="s">
        <v>942</v>
      </c>
      <c r="D918">
        <v>1</v>
      </c>
      <c r="E918" t="s">
        <v>70</v>
      </c>
    </row>
    <row r="919" spans="1:5" x14ac:dyDescent="0.2">
      <c r="A919" t="s">
        <v>7417</v>
      </c>
      <c r="B919">
        <v>1</v>
      </c>
      <c r="C919" t="s">
        <v>943</v>
      </c>
      <c r="D919">
        <v>1</v>
      </c>
      <c r="E919" t="s">
        <v>70</v>
      </c>
    </row>
    <row r="920" spans="1:5" x14ac:dyDescent="0.2">
      <c r="A920" t="s">
        <v>7417</v>
      </c>
      <c r="B920">
        <v>1</v>
      </c>
      <c r="C920" t="s">
        <v>944</v>
      </c>
      <c r="D920">
        <v>1</v>
      </c>
      <c r="E920" t="s">
        <v>70</v>
      </c>
    </row>
    <row r="921" spans="1:5" x14ac:dyDescent="0.2">
      <c r="A921" t="s">
        <v>7417</v>
      </c>
      <c r="B921">
        <v>1</v>
      </c>
      <c r="C921" t="s">
        <v>3112</v>
      </c>
      <c r="D921">
        <v>1</v>
      </c>
      <c r="E921" t="s">
        <v>70</v>
      </c>
    </row>
    <row r="922" spans="1:5" x14ac:dyDescent="0.2">
      <c r="A922" t="s">
        <v>7417</v>
      </c>
      <c r="B922">
        <v>1</v>
      </c>
      <c r="C922" t="s">
        <v>945</v>
      </c>
      <c r="D922">
        <v>1</v>
      </c>
      <c r="E922" t="s">
        <v>70</v>
      </c>
    </row>
    <row r="923" spans="1:5" x14ac:dyDescent="0.2">
      <c r="A923" t="s">
        <v>7419</v>
      </c>
      <c r="B923">
        <v>1</v>
      </c>
      <c r="C923" t="s">
        <v>946</v>
      </c>
      <c r="D923">
        <v>1</v>
      </c>
      <c r="E923" t="s">
        <v>70</v>
      </c>
    </row>
    <row r="924" spans="1:5" x14ac:dyDescent="0.2">
      <c r="A924" t="s">
        <v>7419</v>
      </c>
      <c r="B924">
        <v>1</v>
      </c>
      <c r="C924" t="s">
        <v>2396</v>
      </c>
      <c r="D924">
        <v>1</v>
      </c>
      <c r="E924" t="s">
        <v>70</v>
      </c>
    </row>
    <row r="925" spans="1:5" x14ac:dyDescent="0.2">
      <c r="A925" t="s">
        <v>7419</v>
      </c>
      <c r="B925">
        <v>1</v>
      </c>
      <c r="C925" t="s">
        <v>947</v>
      </c>
      <c r="D925">
        <v>1</v>
      </c>
      <c r="E925" t="s">
        <v>70</v>
      </c>
    </row>
    <row r="926" spans="1:5" x14ac:dyDescent="0.2">
      <c r="A926" t="s">
        <v>7419</v>
      </c>
      <c r="B926">
        <v>1</v>
      </c>
      <c r="C926" t="s">
        <v>948</v>
      </c>
      <c r="D926">
        <v>1</v>
      </c>
      <c r="E926" t="s">
        <v>70</v>
      </c>
    </row>
    <row r="927" spans="1:5" x14ac:dyDescent="0.2">
      <c r="A927" t="s">
        <v>7419</v>
      </c>
      <c r="B927">
        <v>1</v>
      </c>
      <c r="C927" t="s">
        <v>949</v>
      </c>
      <c r="D927">
        <v>1</v>
      </c>
      <c r="E927" t="s">
        <v>70</v>
      </c>
    </row>
    <row r="928" spans="1:5" x14ac:dyDescent="0.2">
      <c r="A928" t="s">
        <v>7419</v>
      </c>
      <c r="B928">
        <v>1</v>
      </c>
      <c r="C928" t="s">
        <v>950</v>
      </c>
      <c r="D928">
        <v>1</v>
      </c>
      <c r="E928" t="s">
        <v>70</v>
      </c>
    </row>
    <row r="929" spans="1:5" x14ac:dyDescent="0.2">
      <c r="A929" t="s">
        <v>7421</v>
      </c>
      <c r="B929">
        <v>1</v>
      </c>
      <c r="C929" t="s">
        <v>951</v>
      </c>
      <c r="D929">
        <v>1</v>
      </c>
      <c r="E929" t="s">
        <v>70</v>
      </c>
    </row>
    <row r="930" spans="1:5" x14ac:dyDescent="0.2">
      <c r="A930" t="s">
        <v>7421</v>
      </c>
      <c r="B930">
        <v>1</v>
      </c>
      <c r="C930" t="s">
        <v>2397</v>
      </c>
      <c r="D930">
        <v>1</v>
      </c>
      <c r="E930" t="s">
        <v>70</v>
      </c>
    </row>
    <row r="931" spans="1:5" x14ac:dyDescent="0.2">
      <c r="A931" t="s">
        <v>7421</v>
      </c>
      <c r="B931">
        <v>1</v>
      </c>
      <c r="C931" t="s">
        <v>952</v>
      </c>
      <c r="D931">
        <v>1</v>
      </c>
      <c r="E931" t="s">
        <v>70</v>
      </c>
    </row>
    <row r="932" spans="1:5" x14ac:dyDescent="0.2">
      <c r="A932" t="s">
        <v>7421</v>
      </c>
      <c r="B932">
        <v>1</v>
      </c>
      <c r="C932" t="s">
        <v>953</v>
      </c>
      <c r="D932">
        <v>1</v>
      </c>
      <c r="E932" t="s">
        <v>70</v>
      </c>
    </row>
    <row r="933" spans="1:5" x14ac:dyDescent="0.2">
      <c r="A933" t="s">
        <v>7421</v>
      </c>
      <c r="B933">
        <v>1</v>
      </c>
      <c r="C933" t="s">
        <v>954</v>
      </c>
      <c r="D933">
        <v>1</v>
      </c>
      <c r="E933" t="s">
        <v>70</v>
      </c>
    </row>
    <row r="934" spans="1:5" x14ac:dyDescent="0.2">
      <c r="A934" t="s">
        <v>7421</v>
      </c>
      <c r="B934">
        <v>1</v>
      </c>
      <c r="C934" t="s">
        <v>955</v>
      </c>
      <c r="D934">
        <v>1</v>
      </c>
      <c r="E934" t="s">
        <v>70</v>
      </c>
    </row>
    <row r="935" spans="1:5" x14ac:dyDescent="0.2">
      <c r="A935" t="s">
        <v>7421</v>
      </c>
      <c r="B935">
        <v>1</v>
      </c>
      <c r="C935" t="s">
        <v>956</v>
      </c>
      <c r="D935">
        <v>1</v>
      </c>
      <c r="E935" t="s">
        <v>70</v>
      </c>
    </row>
    <row r="936" spans="1:5" x14ac:dyDescent="0.2">
      <c r="A936" t="s">
        <v>7423</v>
      </c>
      <c r="B936">
        <v>1</v>
      </c>
      <c r="C936" t="s">
        <v>957</v>
      </c>
      <c r="D936">
        <v>1</v>
      </c>
      <c r="E936" t="s">
        <v>70</v>
      </c>
    </row>
    <row r="937" spans="1:5" x14ac:dyDescent="0.2">
      <c r="A937" t="s">
        <v>7423</v>
      </c>
      <c r="B937">
        <v>1</v>
      </c>
      <c r="C937" t="s">
        <v>958</v>
      </c>
      <c r="D937">
        <v>1</v>
      </c>
      <c r="E937" t="s">
        <v>70</v>
      </c>
    </row>
    <row r="938" spans="1:5" x14ac:dyDescent="0.2">
      <c r="A938" t="s">
        <v>7423</v>
      </c>
      <c r="B938">
        <v>1</v>
      </c>
      <c r="C938" t="s">
        <v>959</v>
      </c>
      <c r="D938">
        <v>1</v>
      </c>
      <c r="E938" t="s">
        <v>70</v>
      </c>
    </row>
    <row r="939" spans="1:5" x14ac:dyDescent="0.2">
      <c r="A939" t="s">
        <v>7423</v>
      </c>
      <c r="B939">
        <v>1</v>
      </c>
      <c r="C939" t="s">
        <v>960</v>
      </c>
      <c r="D939">
        <v>1</v>
      </c>
      <c r="E939" t="s">
        <v>70</v>
      </c>
    </row>
    <row r="940" spans="1:5" x14ac:dyDescent="0.2">
      <c r="A940" t="s">
        <v>7423</v>
      </c>
      <c r="B940">
        <v>1</v>
      </c>
      <c r="C940" t="s">
        <v>961</v>
      </c>
      <c r="D940">
        <v>1</v>
      </c>
      <c r="E940" t="s">
        <v>70</v>
      </c>
    </row>
    <row r="941" spans="1:5" x14ac:dyDescent="0.2">
      <c r="A941" t="s">
        <v>7423</v>
      </c>
      <c r="B941">
        <v>1</v>
      </c>
      <c r="C941" t="s">
        <v>962</v>
      </c>
      <c r="D941">
        <v>1</v>
      </c>
      <c r="E941" t="s">
        <v>70</v>
      </c>
    </row>
    <row r="942" spans="1:5" x14ac:dyDescent="0.2">
      <c r="A942" t="s">
        <v>7424</v>
      </c>
      <c r="B942">
        <v>1</v>
      </c>
      <c r="C942" t="s">
        <v>963</v>
      </c>
      <c r="D942">
        <v>1</v>
      </c>
      <c r="E942" t="s">
        <v>70</v>
      </c>
    </row>
    <row r="943" spans="1:5" x14ac:dyDescent="0.2">
      <c r="A943" t="s">
        <v>7424</v>
      </c>
      <c r="B943">
        <v>1</v>
      </c>
      <c r="C943" t="s">
        <v>964</v>
      </c>
      <c r="D943">
        <v>1</v>
      </c>
      <c r="E943" t="s">
        <v>70</v>
      </c>
    </row>
    <row r="944" spans="1:5" x14ac:dyDescent="0.2">
      <c r="A944" t="s">
        <v>7424</v>
      </c>
      <c r="B944">
        <v>1</v>
      </c>
      <c r="C944" t="s">
        <v>965</v>
      </c>
      <c r="D944">
        <v>1</v>
      </c>
      <c r="E944" t="s">
        <v>70</v>
      </c>
    </row>
    <row r="945" spans="1:5" x14ac:dyDescent="0.2">
      <c r="A945" t="s">
        <v>7424</v>
      </c>
      <c r="B945">
        <v>1</v>
      </c>
      <c r="C945" t="s">
        <v>966</v>
      </c>
      <c r="D945">
        <v>1</v>
      </c>
      <c r="E945" t="s">
        <v>70</v>
      </c>
    </row>
    <row r="946" spans="1:5" x14ac:dyDescent="0.2">
      <c r="A946" t="s">
        <v>7424</v>
      </c>
      <c r="B946">
        <v>1</v>
      </c>
      <c r="C946" t="s">
        <v>967</v>
      </c>
      <c r="D946">
        <v>1</v>
      </c>
      <c r="E946" t="s">
        <v>70</v>
      </c>
    </row>
    <row r="947" spans="1:5" x14ac:dyDescent="0.2">
      <c r="A947" t="s">
        <v>7424</v>
      </c>
      <c r="B947">
        <v>1</v>
      </c>
      <c r="C947" t="s">
        <v>968</v>
      </c>
      <c r="D947">
        <v>1</v>
      </c>
      <c r="E947" t="s">
        <v>70</v>
      </c>
    </row>
    <row r="948" spans="1:5" x14ac:dyDescent="0.2">
      <c r="A948" t="s">
        <v>7426</v>
      </c>
      <c r="B948">
        <v>1</v>
      </c>
      <c r="C948" t="s">
        <v>969</v>
      </c>
      <c r="D948">
        <v>1</v>
      </c>
      <c r="E948" t="s">
        <v>70</v>
      </c>
    </row>
    <row r="949" spans="1:5" x14ac:dyDescent="0.2">
      <c r="A949" t="s">
        <v>7426</v>
      </c>
      <c r="B949">
        <v>1</v>
      </c>
      <c r="C949" t="s">
        <v>970</v>
      </c>
      <c r="D949">
        <v>1</v>
      </c>
      <c r="E949" t="s">
        <v>70</v>
      </c>
    </row>
    <row r="950" spans="1:5" x14ac:dyDescent="0.2">
      <c r="A950" t="s">
        <v>7426</v>
      </c>
      <c r="B950">
        <v>1</v>
      </c>
      <c r="C950" t="s">
        <v>971</v>
      </c>
      <c r="D950">
        <v>1</v>
      </c>
      <c r="E950" t="s">
        <v>70</v>
      </c>
    </row>
    <row r="951" spans="1:5" x14ac:dyDescent="0.2">
      <c r="A951" t="s">
        <v>7426</v>
      </c>
      <c r="B951">
        <v>1</v>
      </c>
      <c r="C951" t="s">
        <v>972</v>
      </c>
      <c r="D951">
        <v>1</v>
      </c>
      <c r="E951" t="s">
        <v>70</v>
      </c>
    </row>
    <row r="952" spans="1:5" x14ac:dyDescent="0.2">
      <c r="A952" t="s">
        <v>7426</v>
      </c>
      <c r="B952">
        <v>1</v>
      </c>
      <c r="C952" t="s">
        <v>973</v>
      </c>
      <c r="D952">
        <v>1</v>
      </c>
      <c r="E952" t="s">
        <v>70</v>
      </c>
    </row>
    <row r="953" spans="1:5" x14ac:dyDescent="0.2">
      <c r="A953" t="s">
        <v>7426</v>
      </c>
      <c r="B953">
        <v>1</v>
      </c>
      <c r="C953" t="s">
        <v>974</v>
      </c>
      <c r="D953">
        <v>1</v>
      </c>
      <c r="E953" t="s">
        <v>70</v>
      </c>
    </row>
    <row r="954" spans="1:5" x14ac:dyDescent="0.2">
      <c r="A954" t="s">
        <v>7427</v>
      </c>
      <c r="B954">
        <v>1</v>
      </c>
      <c r="C954" t="s">
        <v>975</v>
      </c>
      <c r="D954">
        <v>1</v>
      </c>
      <c r="E954" t="s">
        <v>70</v>
      </c>
    </row>
    <row r="955" spans="1:5" x14ac:dyDescent="0.2">
      <c r="A955" t="s">
        <v>7427</v>
      </c>
      <c r="B955">
        <v>1</v>
      </c>
      <c r="C955" t="s">
        <v>2398</v>
      </c>
      <c r="D955">
        <v>1</v>
      </c>
      <c r="E955" t="s">
        <v>70</v>
      </c>
    </row>
    <row r="956" spans="1:5" x14ac:dyDescent="0.2">
      <c r="A956" t="s">
        <v>7427</v>
      </c>
      <c r="B956">
        <v>1</v>
      </c>
      <c r="C956" t="s">
        <v>976</v>
      </c>
      <c r="D956">
        <v>1</v>
      </c>
      <c r="E956" t="s">
        <v>70</v>
      </c>
    </row>
    <row r="957" spans="1:5" x14ac:dyDescent="0.2">
      <c r="A957" t="s">
        <v>7427</v>
      </c>
      <c r="B957">
        <v>1</v>
      </c>
      <c r="C957" t="s">
        <v>977</v>
      </c>
      <c r="D957">
        <v>1</v>
      </c>
      <c r="E957" t="s">
        <v>70</v>
      </c>
    </row>
    <row r="958" spans="1:5" x14ac:dyDescent="0.2">
      <c r="A958" t="s">
        <v>7427</v>
      </c>
      <c r="B958">
        <v>1</v>
      </c>
      <c r="C958" t="s">
        <v>978</v>
      </c>
      <c r="D958">
        <v>1</v>
      </c>
      <c r="E958" t="s">
        <v>70</v>
      </c>
    </row>
    <row r="959" spans="1:5" x14ac:dyDescent="0.2">
      <c r="A959" t="s">
        <v>7427</v>
      </c>
      <c r="B959">
        <v>1</v>
      </c>
      <c r="C959" t="s">
        <v>979</v>
      </c>
      <c r="D959">
        <v>1</v>
      </c>
      <c r="E959" t="s">
        <v>70</v>
      </c>
    </row>
    <row r="960" spans="1:5" x14ac:dyDescent="0.2">
      <c r="A960" t="s">
        <v>7428</v>
      </c>
      <c r="B960">
        <v>1</v>
      </c>
      <c r="C960" t="s">
        <v>980</v>
      </c>
      <c r="D960">
        <v>1</v>
      </c>
      <c r="E960" t="s">
        <v>70</v>
      </c>
    </row>
    <row r="961" spans="1:5" x14ac:dyDescent="0.2">
      <c r="A961" t="s">
        <v>7428</v>
      </c>
      <c r="B961">
        <v>1</v>
      </c>
      <c r="C961" t="s">
        <v>981</v>
      </c>
      <c r="D961">
        <v>1</v>
      </c>
      <c r="E961" t="s">
        <v>70</v>
      </c>
    </row>
    <row r="962" spans="1:5" x14ac:dyDescent="0.2">
      <c r="A962" t="s">
        <v>7428</v>
      </c>
      <c r="B962">
        <v>1</v>
      </c>
      <c r="C962" t="s">
        <v>982</v>
      </c>
      <c r="D962">
        <v>1</v>
      </c>
      <c r="E962" t="s">
        <v>70</v>
      </c>
    </row>
    <row r="963" spans="1:5" x14ac:dyDescent="0.2">
      <c r="A963" t="s">
        <v>7428</v>
      </c>
      <c r="B963">
        <v>1</v>
      </c>
      <c r="C963" t="s">
        <v>983</v>
      </c>
      <c r="D963">
        <v>1</v>
      </c>
      <c r="E963" t="s">
        <v>70</v>
      </c>
    </row>
    <row r="964" spans="1:5" x14ac:dyDescent="0.2">
      <c r="A964" t="s">
        <v>7428</v>
      </c>
      <c r="B964">
        <v>1</v>
      </c>
      <c r="C964" t="s">
        <v>984</v>
      </c>
      <c r="D964">
        <v>1</v>
      </c>
      <c r="E964" t="s">
        <v>70</v>
      </c>
    </row>
    <row r="965" spans="1:5" x14ac:dyDescent="0.2">
      <c r="A965" t="s">
        <v>7428</v>
      </c>
      <c r="B965">
        <v>1</v>
      </c>
      <c r="C965" t="s">
        <v>985</v>
      </c>
      <c r="D965">
        <v>1</v>
      </c>
      <c r="E965" t="s">
        <v>70</v>
      </c>
    </row>
    <row r="966" spans="1:5" x14ac:dyDescent="0.2">
      <c r="A966" t="s">
        <v>7429</v>
      </c>
      <c r="B966">
        <v>1</v>
      </c>
      <c r="C966" t="s">
        <v>986</v>
      </c>
      <c r="D966">
        <v>1</v>
      </c>
      <c r="E966" t="s">
        <v>70</v>
      </c>
    </row>
    <row r="967" spans="1:5" x14ac:dyDescent="0.2">
      <c r="A967" t="s">
        <v>7429</v>
      </c>
      <c r="B967">
        <v>1</v>
      </c>
      <c r="C967" t="s">
        <v>2399</v>
      </c>
      <c r="D967">
        <v>1</v>
      </c>
      <c r="E967" t="s">
        <v>70</v>
      </c>
    </row>
    <row r="968" spans="1:5" x14ac:dyDescent="0.2">
      <c r="A968" t="s">
        <v>7429</v>
      </c>
      <c r="B968">
        <v>1</v>
      </c>
      <c r="C968" t="s">
        <v>987</v>
      </c>
      <c r="D968">
        <v>1</v>
      </c>
      <c r="E968" t="s">
        <v>70</v>
      </c>
    </row>
    <row r="969" spans="1:5" x14ac:dyDescent="0.2">
      <c r="A969" t="s">
        <v>7429</v>
      </c>
      <c r="B969">
        <v>1</v>
      </c>
      <c r="C969" t="s">
        <v>988</v>
      </c>
      <c r="D969">
        <v>1</v>
      </c>
      <c r="E969" t="s">
        <v>70</v>
      </c>
    </row>
    <row r="970" spans="1:5" x14ac:dyDescent="0.2">
      <c r="A970" t="s">
        <v>7429</v>
      </c>
      <c r="B970">
        <v>1</v>
      </c>
      <c r="C970" t="s">
        <v>989</v>
      </c>
      <c r="D970">
        <v>1</v>
      </c>
      <c r="E970" t="s">
        <v>70</v>
      </c>
    </row>
    <row r="971" spans="1:5" x14ac:dyDescent="0.2">
      <c r="A971" t="s">
        <v>7429</v>
      </c>
      <c r="B971">
        <v>1</v>
      </c>
      <c r="C971" t="s">
        <v>990</v>
      </c>
      <c r="D971">
        <v>1</v>
      </c>
      <c r="E971" t="s">
        <v>70</v>
      </c>
    </row>
    <row r="972" spans="1:5" x14ac:dyDescent="0.2">
      <c r="A972" t="s">
        <v>7431</v>
      </c>
      <c r="B972">
        <v>1</v>
      </c>
      <c r="C972" t="s">
        <v>991</v>
      </c>
      <c r="D972">
        <v>1</v>
      </c>
      <c r="E972" t="s">
        <v>70</v>
      </c>
    </row>
    <row r="973" spans="1:5" x14ac:dyDescent="0.2">
      <c r="A973" t="s">
        <v>7431</v>
      </c>
      <c r="B973">
        <v>1</v>
      </c>
      <c r="C973" t="s">
        <v>992</v>
      </c>
      <c r="D973">
        <v>1</v>
      </c>
      <c r="E973" t="s">
        <v>70</v>
      </c>
    </row>
    <row r="974" spans="1:5" x14ac:dyDescent="0.2">
      <c r="A974" t="s">
        <v>7431</v>
      </c>
      <c r="B974">
        <v>1</v>
      </c>
      <c r="C974" t="s">
        <v>993</v>
      </c>
      <c r="D974">
        <v>1</v>
      </c>
      <c r="E974" t="s">
        <v>70</v>
      </c>
    </row>
    <row r="975" spans="1:5" x14ac:dyDescent="0.2">
      <c r="A975" t="s">
        <v>7431</v>
      </c>
      <c r="B975">
        <v>1</v>
      </c>
      <c r="C975" t="s">
        <v>994</v>
      </c>
      <c r="D975">
        <v>1</v>
      </c>
      <c r="E975" t="s">
        <v>70</v>
      </c>
    </row>
    <row r="976" spans="1:5" x14ac:dyDescent="0.2">
      <c r="A976" t="s">
        <v>7431</v>
      </c>
      <c r="B976">
        <v>1</v>
      </c>
      <c r="C976" t="s">
        <v>995</v>
      </c>
      <c r="D976">
        <v>1</v>
      </c>
      <c r="E976" t="s">
        <v>70</v>
      </c>
    </row>
    <row r="977" spans="1:5" x14ac:dyDescent="0.2">
      <c r="A977" t="s">
        <v>7431</v>
      </c>
      <c r="B977">
        <v>1</v>
      </c>
      <c r="C977" t="s">
        <v>996</v>
      </c>
      <c r="D977">
        <v>1</v>
      </c>
      <c r="E977" t="s">
        <v>70</v>
      </c>
    </row>
    <row r="978" spans="1:5" x14ac:dyDescent="0.2">
      <c r="A978" t="s">
        <v>7431</v>
      </c>
      <c r="B978">
        <v>1</v>
      </c>
      <c r="C978" t="s">
        <v>997</v>
      </c>
      <c r="D978">
        <v>1</v>
      </c>
      <c r="E978" t="s">
        <v>70</v>
      </c>
    </row>
    <row r="979" spans="1:5" x14ac:dyDescent="0.2">
      <c r="A979" t="s">
        <v>7432</v>
      </c>
      <c r="B979">
        <v>1</v>
      </c>
      <c r="C979" t="s">
        <v>998</v>
      </c>
      <c r="D979">
        <v>1</v>
      </c>
      <c r="E979" t="s">
        <v>70</v>
      </c>
    </row>
    <row r="980" spans="1:5" x14ac:dyDescent="0.2">
      <c r="A980" t="s">
        <v>7432</v>
      </c>
      <c r="B980">
        <v>1</v>
      </c>
      <c r="C980" t="s">
        <v>999</v>
      </c>
      <c r="D980">
        <v>1</v>
      </c>
      <c r="E980" t="s">
        <v>70</v>
      </c>
    </row>
    <row r="981" spans="1:5" x14ac:dyDescent="0.2">
      <c r="A981" t="s">
        <v>7432</v>
      </c>
      <c r="B981">
        <v>1</v>
      </c>
      <c r="C981" t="s">
        <v>2400</v>
      </c>
      <c r="D981">
        <v>1</v>
      </c>
      <c r="E981" t="s">
        <v>70</v>
      </c>
    </row>
    <row r="982" spans="1:5" x14ac:dyDescent="0.2">
      <c r="A982" t="s">
        <v>7432</v>
      </c>
      <c r="B982">
        <v>1</v>
      </c>
      <c r="C982" t="s">
        <v>1000</v>
      </c>
      <c r="D982">
        <v>1</v>
      </c>
      <c r="E982" t="s">
        <v>70</v>
      </c>
    </row>
    <row r="983" spans="1:5" x14ac:dyDescent="0.2">
      <c r="A983" t="s">
        <v>7432</v>
      </c>
      <c r="B983">
        <v>1</v>
      </c>
      <c r="C983" t="s">
        <v>1001</v>
      </c>
      <c r="D983">
        <v>1</v>
      </c>
      <c r="E983" t="s">
        <v>70</v>
      </c>
    </row>
    <row r="984" spans="1:5" x14ac:dyDescent="0.2">
      <c r="A984" t="s">
        <v>7432</v>
      </c>
      <c r="B984">
        <v>1</v>
      </c>
      <c r="C984" t="s">
        <v>1002</v>
      </c>
      <c r="D984">
        <v>1</v>
      </c>
      <c r="E984" t="s">
        <v>70</v>
      </c>
    </row>
    <row r="985" spans="1:5" x14ac:dyDescent="0.2">
      <c r="A985" t="s">
        <v>7432</v>
      </c>
      <c r="B985">
        <v>1</v>
      </c>
      <c r="C985" t="s">
        <v>1003</v>
      </c>
      <c r="D985">
        <v>1</v>
      </c>
      <c r="E985" t="s">
        <v>70</v>
      </c>
    </row>
    <row r="986" spans="1:5" x14ac:dyDescent="0.2">
      <c r="A986" t="s">
        <v>7433</v>
      </c>
      <c r="B986">
        <v>1</v>
      </c>
      <c r="C986" t="s">
        <v>1004</v>
      </c>
      <c r="D986">
        <v>1</v>
      </c>
      <c r="E986" t="s">
        <v>70</v>
      </c>
    </row>
    <row r="987" spans="1:5" x14ac:dyDescent="0.2">
      <c r="A987" t="s">
        <v>7433</v>
      </c>
      <c r="B987">
        <v>1</v>
      </c>
      <c r="C987" t="s">
        <v>2401</v>
      </c>
      <c r="D987">
        <v>1</v>
      </c>
      <c r="E987" t="s">
        <v>70</v>
      </c>
    </row>
    <row r="988" spans="1:5" x14ac:dyDescent="0.2">
      <c r="A988" t="s">
        <v>7433</v>
      </c>
      <c r="B988">
        <v>1</v>
      </c>
      <c r="C988" t="s">
        <v>1005</v>
      </c>
      <c r="D988">
        <v>1</v>
      </c>
      <c r="E988" t="s">
        <v>70</v>
      </c>
    </row>
    <row r="989" spans="1:5" x14ac:dyDescent="0.2">
      <c r="A989" t="s">
        <v>7433</v>
      </c>
      <c r="B989">
        <v>1</v>
      </c>
      <c r="C989" t="s">
        <v>1006</v>
      </c>
      <c r="D989">
        <v>1</v>
      </c>
      <c r="E989" t="s">
        <v>70</v>
      </c>
    </row>
    <row r="990" spans="1:5" x14ac:dyDescent="0.2">
      <c r="A990" t="s">
        <v>7433</v>
      </c>
      <c r="B990">
        <v>1</v>
      </c>
      <c r="C990" t="s">
        <v>1007</v>
      </c>
      <c r="D990">
        <v>1</v>
      </c>
      <c r="E990" t="s">
        <v>70</v>
      </c>
    </row>
    <row r="991" spans="1:5" x14ac:dyDescent="0.2">
      <c r="A991" t="s">
        <v>7433</v>
      </c>
      <c r="B991">
        <v>1</v>
      </c>
      <c r="C991" t="s">
        <v>1008</v>
      </c>
      <c r="D991">
        <v>1</v>
      </c>
      <c r="E991" t="s">
        <v>70</v>
      </c>
    </row>
    <row r="992" spans="1:5" x14ac:dyDescent="0.2">
      <c r="A992" t="s">
        <v>7434</v>
      </c>
      <c r="B992">
        <v>1</v>
      </c>
      <c r="C992" t="s">
        <v>1009</v>
      </c>
      <c r="D992">
        <v>1</v>
      </c>
      <c r="E992" t="s">
        <v>70</v>
      </c>
    </row>
    <row r="993" spans="1:5" x14ac:dyDescent="0.2">
      <c r="A993" t="s">
        <v>7434</v>
      </c>
      <c r="B993">
        <v>1</v>
      </c>
      <c r="C993" t="s">
        <v>2402</v>
      </c>
      <c r="D993">
        <v>1</v>
      </c>
      <c r="E993" t="s">
        <v>70</v>
      </c>
    </row>
    <row r="994" spans="1:5" x14ac:dyDescent="0.2">
      <c r="A994" t="s">
        <v>7434</v>
      </c>
      <c r="B994">
        <v>1</v>
      </c>
      <c r="C994" t="s">
        <v>1010</v>
      </c>
      <c r="D994">
        <v>1</v>
      </c>
      <c r="E994" t="s">
        <v>70</v>
      </c>
    </row>
    <row r="995" spans="1:5" x14ac:dyDescent="0.2">
      <c r="A995" t="s">
        <v>7434</v>
      </c>
      <c r="B995">
        <v>1</v>
      </c>
      <c r="C995" t="s">
        <v>1011</v>
      </c>
      <c r="D995">
        <v>1</v>
      </c>
      <c r="E995" t="s">
        <v>70</v>
      </c>
    </row>
    <row r="996" spans="1:5" x14ac:dyDescent="0.2">
      <c r="A996" t="s">
        <v>7434</v>
      </c>
      <c r="B996">
        <v>1</v>
      </c>
      <c r="C996" t="s">
        <v>1012</v>
      </c>
      <c r="D996">
        <v>1</v>
      </c>
      <c r="E996" t="s">
        <v>70</v>
      </c>
    </row>
    <row r="997" spans="1:5" x14ac:dyDescent="0.2">
      <c r="A997" t="s">
        <v>7434</v>
      </c>
      <c r="B997">
        <v>1</v>
      </c>
      <c r="C997" t="s">
        <v>1013</v>
      </c>
      <c r="D997">
        <v>1</v>
      </c>
      <c r="E997" t="s">
        <v>70</v>
      </c>
    </row>
    <row r="998" spans="1:5" x14ac:dyDescent="0.2">
      <c r="A998" t="s">
        <v>7434</v>
      </c>
      <c r="B998">
        <v>1</v>
      </c>
      <c r="C998" t="s">
        <v>1014</v>
      </c>
      <c r="D998">
        <v>1</v>
      </c>
      <c r="E998" t="s">
        <v>70</v>
      </c>
    </row>
    <row r="999" spans="1:5" x14ac:dyDescent="0.2">
      <c r="A999" t="s">
        <v>1015</v>
      </c>
      <c r="B999">
        <v>1</v>
      </c>
      <c r="C999" t="s">
        <v>1016</v>
      </c>
      <c r="D999">
        <v>1</v>
      </c>
      <c r="E999" t="s">
        <v>70</v>
      </c>
    </row>
    <row r="1000" spans="1:5" x14ac:dyDescent="0.2">
      <c r="A1000" t="s">
        <v>1015</v>
      </c>
      <c r="B1000">
        <v>1</v>
      </c>
      <c r="C1000" t="s">
        <v>1017</v>
      </c>
      <c r="D1000">
        <v>1</v>
      </c>
      <c r="E1000" t="s">
        <v>70</v>
      </c>
    </row>
    <row r="1001" spans="1:5" x14ac:dyDescent="0.2">
      <c r="A1001" t="s">
        <v>1015</v>
      </c>
      <c r="B1001">
        <v>1</v>
      </c>
      <c r="C1001" t="s">
        <v>1018</v>
      </c>
      <c r="D1001">
        <v>1</v>
      </c>
      <c r="E1001" t="s">
        <v>70</v>
      </c>
    </row>
    <row r="1002" spans="1:5" x14ac:dyDescent="0.2">
      <c r="A1002" t="s">
        <v>1015</v>
      </c>
      <c r="B1002">
        <v>1</v>
      </c>
      <c r="C1002" t="s">
        <v>1019</v>
      </c>
      <c r="D1002">
        <v>1</v>
      </c>
      <c r="E1002" t="s">
        <v>70</v>
      </c>
    </row>
    <row r="1003" spans="1:5" x14ac:dyDescent="0.2">
      <c r="A1003" t="s">
        <v>1015</v>
      </c>
      <c r="B1003">
        <v>1</v>
      </c>
      <c r="C1003" t="s">
        <v>1020</v>
      </c>
      <c r="D1003">
        <v>1</v>
      </c>
      <c r="E1003" t="s">
        <v>70</v>
      </c>
    </row>
    <row r="1004" spans="1:5" x14ac:dyDescent="0.2">
      <c r="A1004" t="s">
        <v>1015</v>
      </c>
      <c r="B1004">
        <v>1</v>
      </c>
      <c r="C1004" t="s">
        <v>1021</v>
      </c>
      <c r="D1004">
        <v>1</v>
      </c>
      <c r="E1004" t="s">
        <v>70</v>
      </c>
    </row>
    <row r="1005" spans="1:5" x14ac:dyDescent="0.2">
      <c r="A1005" t="s">
        <v>1022</v>
      </c>
      <c r="B1005">
        <v>1</v>
      </c>
      <c r="C1005" t="s">
        <v>1023</v>
      </c>
      <c r="D1005">
        <v>1</v>
      </c>
      <c r="E1005" t="s">
        <v>70</v>
      </c>
    </row>
    <row r="1006" spans="1:5" x14ac:dyDescent="0.2">
      <c r="A1006" t="s">
        <v>1022</v>
      </c>
      <c r="B1006">
        <v>1</v>
      </c>
      <c r="C1006" t="s">
        <v>1024</v>
      </c>
      <c r="D1006">
        <v>1</v>
      </c>
      <c r="E1006" t="s">
        <v>70</v>
      </c>
    </row>
    <row r="1007" spans="1:5" x14ac:dyDescent="0.2">
      <c r="A1007" t="s">
        <v>1022</v>
      </c>
      <c r="B1007">
        <v>1</v>
      </c>
      <c r="C1007" t="s">
        <v>1025</v>
      </c>
      <c r="D1007">
        <v>1</v>
      </c>
      <c r="E1007" t="s">
        <v>70</v>
      </c>
    </row>
    <row r="1008" spans="1:5" x14ac:dyDescent="0.2">
      <c r="A1008" t="s">
        <v>1022</v>
      </c>
      <c r="B1008">
        <v>1</v>
      </c>
      <c r="C1008" t="s">
        <v>1026</v>
      </c>
      <c r="D1008">
        <v>1</v>
      </c>
      <c r="E1008" t="s">
        <v>70</v>
      </c>
    </row>
    <row r="1009" spans="1:5" x14ac:dyDescent="0.2">
      <c r="A1009" t="s">
        <v>1022</v>
      </c>
      <c r="B1009">
        <v>1</v>
      </c>
      <c r="C1009" t="s">
        <v>1027</v>
      </c>
      <c r="D1009">
        <v>1</v>
      </c>
      <c r="E1009" t="s">
        <v>70</v>
      </c>
    </row>
    <row r="1010" spans="1:5" x14ac:dyDescent="0.2">
      <c r="A1010" t="s">
        <v>1022</v>
      </c>
      <c r="B1010">
        <v>1</v>
      </c>
      <c r="C1010" t="s">
        <v>1028</v>
      </c>
      <c r="D1010">
        <v>1</v>
      </c>
      <c r="E1010" t="s">
        <v>70</v>
      </c>
    </row>
    <row r="1011" spans="1:5" x14ac:dyDescent="0.2">
      <c r="A1011" t="s">
        <v>1029</v>
      </c>
      <c r="B1011">
        <v>1</v>
      </c>
      <c r="C1011" t="s">
        <v>1030</v>
      </c>
      <c r="D1011">
        <v>1</v>
      </c>
      <c r="E1011" t="s">
        <v>70</v>
      </c>
    </row>
    <row r="1012" spans="1:5" x14ac:dyDescent="0.2">
      <c r="A1012" t="s">
        <v>1029</v>
      </c>
      <c r="B1012">
        <v>1</v>
      </c>
      <c r="C1012" t="s">
        <v>1031</v>
      </c>
      <c r="D1012">
        <v>1</v>
      </c>
      <c r="E1012" t="s">
        <v>70</v>
      </c>
    </row>
    <row r="1013" spans="1:5" x14ac:dyDescent="0.2">
      <c r="A1013" t="s">
        <v>1029</v>
      </c>
      <c r="B1013">
        <v>1</v>
      </c>
      <c r="C1013" t="s">
        <v>1032</v>
      </c>
      <c r="D1013">
        <v>1</v>
      </c>
      <c r="E1013" t="s">
        <v>70</v>
      </c>
    </row>
    <row r="1014" spans="1:5" x14ac:dyDescent="0.2">
      <c r="A1014" t="s">
        <v>1029</v>
      </c>
      <c r="B1014">
        <v>1</v>
      </c>
      <c r="C1014" t="s">
        <v>1033</v>
      </c>
      <c r="D1014">
        <v>1</v>
      </c>
      <c r="E1014" t="s">
        <v>70</v>
      </c>
    </row>
    <row r="1015" spans="1:5" x14ac:dyDescent="0.2">
      <c r="A1015" t="s">
        <v>1029</v>
      </c>
      <c r="B1015">
        <v>1</v>
      </c>
      <c r="C1015" t="s">
        <v>1034</v>
      </c>
      <c r="D1015">
        <v>1</v>
      </c>
      <c r="E1015" t="s">
        <v>70</v>
      </c>
    </row>
    <row r="1016" spans="1:5" x14ac:dyDescent="0.2">
      <c r="A1016" t="s">
        <v>1029</v>
      </c>
      <c r="B1016">
        <v>1</v>
      </c>
      <c r="C1016" t="s">
        <v>1035</v>
      </c>
      <c r="D1016">
        <v>1</v>
      </c>
      <c r="E1016" t="s">
        <v>70</v>
      </c>
    </row>
    <row r="1017" spans="1:5" x14ac:dyDescent="0.2">
      <c r="A1017" t="s">
        <v>2264</v>
      </c>
      <c r="B1017">
        <v>1</v>
      </c>
      <c r="C1017" t="s">
        <v>1036</v>
      </c>
      <c r="D1017">
        <v>1</v>
      </c>
      <c r="E1017" t="s">
        <v>70</v>
      </c>
    </row>
    <row r="1018" spans="1:5" x14ac:dyDescent="0.2">
      <c r="A1018" t="s">
        <v>2264</v>
      </c>
      <c r="B1018">
        <v>1</v>
      </c>
      <c r="C1018" t="s">
        <v>1037</v>
      </c>
      <c r="D1018">
        <v>1</v>
      </c>
      <c r="E1018" t="s">
        <v>70</v>
      </c>
    </row>
    <row r="1019" spans="1:5" x14ac:dyDescent="0.2">
      <c r="A1019" t="s">
        <v>2264</v>
      </c>
      <c r="B1019">
        <v>1</v>
      </c>
      <c r="C1019" t="s">
        <v>1038</v>
      </c>
      <c r="D1019">
        <v>1</v>
      </c>
      <c r="E1019" t="s">
        <v>70</v>
      </c>
    </row>
    <row r="1020" spans="1:5" x14ac:dyDescent="0.2">
      <c r="A1020" t="s">
        <v>2264</v>
      </c>
      <c r="B1020">
        <v>1</v>
      </c>
      <c r="C1020" t="s">
        <v>1039</v>
      </c>
      <c r="D1020">
        <v>1</v>
      </c>
      <c r="E1020" t="s">
        <v>70</v>
      </c>
    </row>
    <row r="1021" spans="1:5" x14ac:dyDescent="0.2">
      <c r="A1021" t="s">
        <v>2264</v>
      </c>
      <c r="B1021">
        <v>1</v>
      </c>
      <c r="C1021" t="s">
        <v>1040</v>
      </c>
      <c r="D1021">
        <v>1</v>
      </c>
      <c r="E1021" t="s">
        <v>70</v>
      </c>
    </row>
    <row r="1022" spans="1:5" x14ac:dyDescent="0.2">
      <c r="A1022" t="s">
        <v>2264</v>
      </c>
      <c r="B1022">
        <v>1</v>
      </c>
      <c r="C1022" t="s">
        <v>1041</v>
      </c>
      <c r="D1022">
        <v>1</v>
      </c>
      <c r="E1022" t="s">
        <v>70</v>
      </c>
    </row>
    <row r="1023" spans="1:5" x14ac:dyDescent="0.2">
      <c r="A1023" t="s">
        <v>1042</v>
      </c>
      <c r="B1023">
        <v>1</v>
      </c>
      <c r="C1023" t="s">
        <v>1043</v>
      </c>
      <c r="D1023">
        <v>1</v>
      </c>
      <c r="E1023" t="s">
        <v>70</v>
      </c>
    </row>
    <row r="1024" spans="1:5" x14ac:dyDescent="0.2">
      <c r="A1024" t="s">
        <v>1042</v>
      </c>
      <c r="B1024">
        <v>1</v>
      </c>
      <c r="C1024" t="s">
        <v>1044</v>
      </c>
      <c r="D1024">
        <v>1</v>
      </c>
      <c r="E1024" t="s">
        <v>70</v>
      </c>
    </row>
    <row r="1025" spans="1:5" x14ac:dyDescent="0.2">
      <c r="A1025" t="s">
        <v>1042</v>
      </c>
      <c r="B1025">
        <v>1</v>
      </c>
      <c r="C1025" t="s">
        <v>1045</v>
      </c>
      <c r="D1025">
        <v>1</v>
      </c>
      <c r="E1025" t="s">
        <v>70</v>
      </c>
    </row>
    <row r="1026" spans="1:5" x14ac:dyDescent="0.2">
      <c r="A1026" t="s">
        <v>1042</v>
      </c>
      <c r="B1026">
        <v>1</v>
      </c>
      <c r="C1026" t="s">
        <v>1046</v>
      </c>
      <c r="D1026">
        <v>1</v>
      </c>
      <c r="E1026" t="s">
        <v>70</v>
      </c>
    </row>
    <row r="1027" spans="1:5" x14ac:dyDescent="0.2">
      <c r="A1027" t="s">
        <v>1042</v>
      </c>
      <c r="B1027">
        <v>1</v>
      </c>
      <c r="C1027" t="s">
        <v>1047</v>
      </c>
      <c r="D1027">
        <v>1</v>
      </c>
      <c r="E1027" t="s">
        <v>70</v>
      </c>
    </row>
    <row r="1028" spans="1:5" x14ac:dyDescent="0.2">
      <c r="A1028" t="s">
        <v>1042</v>
      </c>
      <c r="B1028">
        <v>1</v>
      </c>
      <c r="C1028" t="s">
        <v>1048</v>
      </c>
      <c r="D1028">
        <v>1</v>
      </c>
      <c r="E1028" t="s">
        <v>70</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02142-DF5B-4181-8B02-073BDF2A48B3}">
  <dimension ref="A1:J33"/>
  <sheetViews>
    <sheetView topLeftCell="A7" workbookViewId="0">
      <selection activeCell="I37" sqref="I37"/>
    </sheetView>
  </sheetViews>
  <sheetFormatPr baseColWidth="10" defaultRowHeight="12.75" x14ac:dyDescent="0.2"/>
  <cols>
    <col min="1" max="1" width="21.42578125" bestFit="1" customWidth="1"/>
    <col min="2" max="2" width="20.85546875" bestFit="1" customWidth="1"/>
    <col min="3" max="4" width="24" bestFit="1" customWidth="1"/>
    <col min="5" max="5" width="21.42578125" bestFit="1" customWidth="1"/>
    <col min="6" max="6" width="18.42578125" bestFit="1" customWidth="1"/>
    <col min="9" max="9" width="21.42578125" bestFit="1" customWidth="1"/>
    <col min="10" max="10" width="23.140625" bestFit="1" customWidth="1"/>
  </cols>
  <sheetData>
    <row r="1" spans="1:6" x14ac:dyDescent="0.2">
      <c r="A1" s="2" t="s">
        <v>1</v>
      </c>
      <c r="B1" t="s">
        <v>1049</v>
      </c>
      <c r="E1" s="2" t="s">
        <v>2267</v>
      </c>
      <c r="F1" t="s">
        <v>2269</v>
      </c>
    </row>
    <row r="2" spans="1:6" x14ac:dyDescent="0.2">
      <c r="E2" s="3" t="s">
        <v>76</v>
      </c>
      <c r="F2" s="5">
        <v>59</v>
      </c>
    </row>
    <row r="3" spans="1:6" x14ac:dyDescent="0.2">
      <c r="A3" s="2" t="s">
        <v>2267</v>
      </c>
      <c r="B3" t="s">
        <v>2269</v>
      </c>
      <c r="E3" s="3" t="s">
        <v>74</v>
      </c>
      <c r="F3" s="5">
        <v>16</v>
      </c>
    </row>
    <row r="4" spans="1:6" x14ac:dyDescent="0.2">
      <c r="A4" s="3" t="s">
        <v>34</v>
      </c>
      <c r="B4" s="5">
        <v>1</v>
      </c>
      <c r="E4" s="3" t="s">
        <v>34</v>
      </c>
      <c r="F4" s="5">
        <v>424</v>
      </c>
    </row>
    <row r="5" spans="1:6" x14ac:dyDescent="0.2">
      <c r="A5" s="3" t="s">
        <v>2268</v>
      </c>
      <c r="B5" s="5">
        <v>1</v>
      </c>
      <c r="E5" s="3" t="s">
        <v>2268</v>
      </c>
      <c r="F5" s="5">
        <v>499</v>
      </c>
    </row>
    <row r="28" spans="9:10" x14ac:dyDescent="0.2">
      <c r="I28" s="2" t="s">
        <v>2267</v>
      </c>
      <c r="J28" t="s">
        <v>2270</v>
      </c>
    </row>
    <row r="29" spans="9:10" x14ac:dyDescent="0.2">
      <c r="I29" s="3" t="s">
        <v>75</v>
      </c>
      <c r="J29" s="5">
        <v>5</v>
      </c>
    </row>
    <row r="30" spans="9:10" x14ac:dyDescent="0.2">
      <c r="I30" s="3" t="s">
        <v>76</v>
      </c>
      <c r="J30" s="5">
        <v>94</v>
      </c>
    </row>
    <row r="31" spans="9:10" x14ac:dyDescent="0.2">
      <c r="I31" s="3" t="s">
        <v>74</v>
      </c>
      <c r="J31" s="5">
        <v>15</v>
      </c>
    </row>
    <row r="32" spans="9:10" x14ac:dyDescent="0.2">
      <c r="I32" s="3" t="s">
        <v>34</v>
      </c>
      <c r="J32" s="5">
        <v>767</v>
      </c>
    </row>
    <row r="33" spans="9:10" x14ac:dyDescent="0.2">
      <c r="I33" s="3" t="s">
        <v>2268</v>
      </c>
      <c r="J33" s="5">
        <v>881</v>
      </c>
    </row>
  </sheetData>
  <pageMargins left="0.7" right="0.7" top="0.75" bottom="0.75" header="0.3" footer="0.3"/>
  <drawing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DA7BE-FBD6-4D0E-9B8F-E68CF37C6310}">
  <dimension ref="A1:AB1677"/>
  <sheetViews>
    <sheetView workbookViewId="0">
      <selection sqref="A1:AB1677"/>
    </sheetView>
  </sheetViews>
  <sheetFormatPr baseColWidth="10" defaultRowHeight="12.75" x14ac:dyDescent="0.2"/>
  <cols>
    <col min="1" max="1" width="14.7109375" bestFit="1" customWidth="1"/>
    <col min="2" max="2" width="58.85546875" bestFit="1" customWidth="1"/>
    <col min="3" max="3" width="81.140625" bestFit="1" customWidth="1"/>
    <col min="4" max="4" width="12.28515625" bestFit="1" customWidth="1"/>
    <col min="5" max="5" width="10" bestFit="1" customWidth="1"/>
    <col min="6" max="6" width="21.7109375" bestFit="1" customWidth="1"/>
    <col min="7" max="7" width="19.42578125" bestFit="1" customWidth="1"/>
    <col min="8" max="8" width="28.7109375" bestFit="1" customWidth="1"/>
    <col min="9" max="9" width="81.140625" bestFit="1" customWidth="1"/>
    <col min="10" max="10" width="29.28515625" bestFit="1" customWidth="1"/>
    <col min="11" max="11" width="27.85546875" bestFit="1" customWidth="1"/>
    <col min="12" max="12" width="25.140625" bestFit="1" customWidth="1"/>
    <col min="13" max="13" width="81.140625" bestFit="1" customWidth="1"/>
    <col min="14" max="14" width="22" bestFit="1" customWidth="1"/>
    <col min="15" max="15" width="33.5703125" bestFit="1" customWidth="1"/>
    <col min="16" max="16" width="30.140625" bestFit="1" customWidth="1"/>
    <col min="17" max="17" width="29.85546875" bestFit="1" customWidth="1"/>
    <col min="18" max="18" width="36.5703125" bestFit="1" customWidth="1"/>
    <col min="19" max="19" width="36.28515625" bestFit="1" customWidth="1"/>
    <col min="20" max="20" width="28.42578125" bestFit="1" customWidth="1"/>
    <col min="21" max="21" width="69.28515625" bestFit="1" customWidth="1"/>
    <col min="22" max="24" width="81.140625" bestFit="1" customWidth="1"/>
    <col min="25" max="25" width="30.42578125" bestFit="1" customWidth="1"/>
    <col min="26" max="26" width="81.140625" bestFit="1" customWidth="1"/>
    <col min="27" max="27" width="34.140625" bestFit="1" customWidth="1"/>
    <col min="28" max="28" width="81.140625" bestFit="1" customWidth="1"/>
    <col min="29" max="29" width="27.85546875" bestFit="1" customWidth="1"/>
  </cols>
  <sheetData>
    <row r="1" spans="1:2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
      <c r="A2">
        <v>57</v>
      </c>
      <c r="B2" s="5" t="s">
        <v>2172</v>
      </c>
      <c r="C2" s="5" t="s">
        <v>7297</v>
      </c>
      <c r="D2">
        <v>2</v>
      </c>
      <c r="E2">
        <v>25287</v>
      </c>
      <c r="F2">
        <v>2</v>
      </c>
      <c r="G2">
        <v>25542</v>
      </c>
      <c r="H2" s="5" t="s">
        <v>1800</v>
      </c>
      <c r="I2" s="5" t="s">
        <v>1585</v>
      </c>
      <c r="J2" s="5" t="s">
        <v>1052</v>
      </c>
      <c r="K2" s="5" t="s">
        <v>33</v>
      </c>
      <c r="L2" s="5" t="s">
        <v>34</v>
      </c>
      <c r="M2" s="5" t="s">
        <v>35</v>
      </c>
      <c r="N2">
        <v>1</v>
      </c>
      <c r="O2">
        <v>0</v>
      </c>
      <c r="P2" s="5" t="s">
        <v>2284</v>
      </c>
      <c r="Q2" s="5" t="s">
        <v>1600</v>
      </c>
      <c r="R2" s="5" t="s">
        <v>7298</v>
      </c>
      <c r="S2" s="5" t="s">
        <v>37</v>
      </c>
      <c r="T2" s="5" t="s">
        <v>85</v>
      </c>
      <c r="U2" s="5" t="s">
        <v>1571</v>
      </c>
      <c r="V2" s="5" t="s">
        <v>1572</v>
      </c>
      <c r="W2" s="5" t="s">
        <v>39</v>
      </c>
      <c r="X2" s="5" t="s">
        <v>1573</v>
      </c>
      <c r="Y2" s="5" t="s">
        <v>1070</v>
      </c>
      <c r="Z2" s="5" t="s">
        <v>6214</v>
      </c>
      <c r="AA2" s="5" t="s">
        <v>35</v>
      </c>
      <c r="AB2" s="5" t="s">
        <v>35</v>
      </c>
    </row>
    <row r="3" spans="1:28" x14ac:dyDescent="0.2">
      <c r="A3">
        <v>57</v>
      </c>
      <c r="B3" s="5" t="s">
        <v>2172</v>
      </c>
      <c r="C3" s="5" t="s">
        <v>7299</v>
      </c>
      <c r="D3">
        <v>1</v>
      </c>
      <c r="E3">
        <v>25282</v>
      </c>
      <c r="F3">
        <v>3</v>
      </c>
      <c r="G3">
        <v>25531</v>
      </c>
      <c r="H3" s="5" t="s">
        <v>1801</v>
      </c>
      <c r="I3" s="5" t="s">
        <v>1587</v>
      </c>
      <c r="J3" s="5" t="s">
        <v>1052</v>
      </c>
      <c r="K3" s="5" t="s">
        <v>33</v>
      </c>
      <c r="L3" s="5" t="s">
        <v>74</v>
      </c>
      <c r="M3" s="5" t="s">
        <v>35</v>
      </c>
      <c r="N3">
        <v>1</v>
      </c>
      <c r="O3">
        <v>0</v>
      </c>
      <c r="P3" s="5" t="s">
        <v>2284</v>
      </c>
      <c r="Q3" s="5" t="s">
        <v>1600</v>
      </c>
      <c r="R3" s="5" t="s">
        <v>7300</v>
      </c>
      <c r="S3" s="5" t="s">
        <v>37</v>
      </c>
      <c r="T3" s="5" t="s">
        <v>85</v>
      </c>
      <c r="U3" s="5" t="s">
        <v>1571</v>
      </c>
      <c r="V3" s="5" t="s">
        <v>1572</v>
      </c>
      <c r="W3" s="5" t="s">
        <v>39</v>
      </c>
      <c r="X3" s="5" t="s">
        <v>1573</v>
      </c>
      <c r="Y3" s="5" t="s">
        <v>1070</v>
      </c>
      <c r="Z3" s="5" t="s">
        <v>35</v>
      </c>
      <c r="AA3" s="5" t="s">
        <v>35</v>
      </c>
      <c r="AB3" s="5" t="s">
        <v>35</v>
      </c>
    </row>
    <row r="4" spans="1:28" x14ac:dyDescent="0.2">
      <c r="A4">
        <v>57</v>
      </c>
      <c r="B4" s="5" t="s">
        <v>2172</v>
      </c>
      <c r="C4" s="5" t="s">
        <v>7301</v>
      </c>
      <c r="D4">
        <v>7</v>
      </c>
      <c r="E4">
        <v>26874</v>
      </c>
      <c r="F4">
        <v>3</v>
      </c>
      <c r="G4">
        <v>27153</v>
      </c>
      <c r="H4" s="5" t="s">
        <v>1801</v>
      </c>
      <c r="I4" s="5" t="s">
        <v>1587</v>
      </c>
      <c r="J4" s="5" t="s">
        <v>1052</v>
      </c>
      <c r="K4" s="5" t="s">
        <v>33</v>
      </c>
      <c r="L4" s="5" t="s">
        <v>34</v>
      </c>
      <c r="M4" s="5" t="s">
        <v>35</v>
      </c>
      <c r="N4">
        <v>1</v>
      </c>
      <c r="O4">
        <v>0</v>
      </c>
      <c r="P4" s="5" t="s">
        <v>7300</v>
      </c>
      <c r="Q4" s="5" t="s">
        <v>37</v>
      </c>
      <c r="R4" s="5" t="s">
        <v>7300</v>
      </c>
      <c r="S4" s="5" t="s">
        <v>37</v>
      </c>
      <c r="T4" s="5" t="s">
        <v>85</v>
      </c>
      <c r="U4" s="5" t="s">
        <v>1571</v>
      </c>
      <c r="V4" s="5" t="s">
        <v>1572</v>
      </c>
      <c r="W4" s="5" t="s">
        <v>39</v>
      </c>
      <c r="X4" s="5" t="s">
        <v>1573</v>
      </c>
      <c r="Y4" s="5" t="s">
        <v>1070</v>
      </c>
      <c r="Z4" s="5" t="s">
        <v>35</v>
      </c>
      <c r="AA4" s="5" t="s">
        <v>35</v>
      </c>
      <c r="AB4" s="5" t="s">
        <v>35</v>
      </c>
    </row>
    <row r="5" spans="1:28" x14ac:dyDescent="0.2">
      <c r="A5">
        <v>88</v>
      </c>
      <c r="B5" s="5" t="s">
        <v>3751</v>
      </c>
      <c r="C5" s="5" t="s">
        <v>192</v>
      </c>
      <c r="D5">
        <v>5</v>
      </c>
      <c r="E5">
        <v>21291</v>
      </c>
      <c r="F5">
        <v>1</v>
      </c>
      <c r="G5">
        <v>21318</v>
      </c>
      <c r="H5" s="5" t="s">
        <v>2987</v>
      </c>
      <c r="I5" s="5" t="s">
        <v>3217</v>
      </c>
      <c r="J5" s="5" t="s">
        <v>1052</v>
      </c>
      <c r="K5" s="5" t="s">
        <v>33</v>
      </c>
      <c r="L5" s="5" t="s">
        <v>34</v>
      </c>
      <c r="M5" s="5" t="s">
        <v>35</v>
      </c>
      <c r="N5">
        <v>0</v>
      </c>
      <c r="O5">
        <v>0</v>
      </c>
      <c r="P5" s="5" t="s">
        <v>2403</v>
      </c>
      <c r="Q5" s="5" t="s">
        <v>37</v>
      </c>
      <c r="R5" s="5" t="s">
        <v>7298</v>
      </c>
      <c r="S5" s="5" t="s">
        <v>37</v>
      </c>
      <c r="T5" s="5" t="s">
        <v>85</v>
      </c>
      <c r="U5" s="5" t="s">
        <v>1138</v>
      </c>
      <c r="V5" s="5" t="s">
        <v>1159</v>
      </c>
      <c r="W5" s="5" t="s">
        <v>39</v>
      </c>
      <c r="X5" s="5" t="s">
        <v>1140</v>
      </c>
      <c r="Y5" s="5" t="s">
        <v>35</v>
      </c>
      <c r="Z5" s="5" t="s">
        <v>6216</v>
      </c>
      <c r="AA5" s="5" t="s">
        <v>35</v>
      </c>
      <c r="AB5" s="5" t="s">
        <v>2083</v>
      </c>
    </row>
    <row r="6" spans="1:28" x14ac:dyDescent="0.2">
      <c r="A6">
        <v>57</v>
      </c>
      <c r="B6" s="5" t="s">
        <v>2172</v>
      </c>
      <c r="C6" s="5" t="s">
        <v>607</v>
      </c>
      <c r="D6">
        <v>3</v>
      </c>
      <c r="E6">
        <v>22544</v>
      </c>
      <c r="F6">
        <v>2</v>
      </c>
      <c r="G6">
        <v>22647</v>
      </c>
      <c r="H6" s="5" t="s">
        <v>1796</v>
      </c>
      <c r="I6" s="5" t="s">
        <v>1569</v>
      </c>
      <c r="J6" s="5" t="s">
        <v>1052</v>
      </c>
      <c r="K6" s="5" t="s">
        <v>33</v>
      </c>
      <c r="L6" s="5" t="s">
        <v>34</v>
      </c>
      <c r="M6" s="5" t="s">
        <v>35</v>
      </c>
      <c r="N6">
        <v>1</v>
      </c>
      <c r="O6">
        <v>0</v>
      </c>
      <c r="P6" s="5" t="s">
        <v>2276</v>
      </c>
      <c r="Q6" s="5" t="s">
        <v>37</v>
      </c>
      <c r="R6" s="5" t="s">
        <v>2284</v>
      </c>
      <c r="S6" s="5" t="s">
        <v>37</v>
      </c>
      <c r="T6" s="5" t="s">
        <v>1797</v>
      </c>
      <c r="U6" s="5" t="s">
        <v>1571</v>
      </c>
      <c r="V6" s="5" t="s">
        <v>1572</v>
      </c>
      <c r="W6" s="5" t="s">
        <v>39</v>
      </c>
      <c r="X6" s="5" t="s">
        <v>1573</v>
      </c>
      <c r="Y6" s="5" t="s">
        <v>1070</v>
      </c>
      <c r="Z6" s="5" t="s">
        <v>35</v>
      </c>
      <c r="AA6" s="5" t="s">
        <v>35</v>
      </c>
      <c r="AB6" s="5" t="s">
        <v>35</v>
      </c>
    </row>
    <row r="7" spans="1:28" x14ac:dyDescent="0.2">
      <c r="A7">
        <v>88</v>
      </c>
      <c r="B7" s="5" t="s">
        <v>3751</v>
      </c>
      <c r="C7" s="5" t="s">
        <v>198</v>
      </c>
      <c r="D7">
        <v>6</v>
      </c>
      <c r="E7">
        <v>21292</v>
      </c>
      <c r="F7">
        <v>1</v>
      </c>
      <c r="G7">
        <v>21319</v>
      </c>
      <c r="H7" s="5" t="s">
        <v>2986</v>
      </c>
      <c r="I7" s="5" t="s">
        <v>3218</v>
      </c>
      <c r="J7" s="5" t="s">
        <v>1052</v>
      </c>
      <c r="K7" s="5" t="s">
        <v>33</v>
      </c>
      <c r="L7" s="5" t="s">
        <v>34</v>
      </c>
      <c r="M7" s="5" t="s">
        <v>35</v>
      </c>
      <c r="N7">
        <v>0</v>
      </c>
      <c r="O7">
        <v>0</v>
      </c>
      <c r="P7" s="5" t="s">
        <v>2403</v>
      </c>
      <c r="Q7" s="5" t="s">
        <v>37</v>
      </c>
      <c r="R7" s="5" t="s">
        <v>7298</v>
      </c>
      <c r="S7" s="5" t="s">
        <v>37</v>
      </c>
      <c r="T7" s="5" t="s">
        <v>85</v>
      </c>
      <c r="U7" s="5" t="s">
        <v>1138</v>
      </c>
      <c r="V7" s="5" t="s">
        <v>1170</v>
      </c>
      <c r="W7" s="5" t="s">
        <v>39</v>
      </c>
      <c r="X7" s="5" t="s">
        <v>1140</v>
      </c>
      <c r="Y7" s="5" t="s">
        <v>35</v>
      </c>
      <c r="Z7" s="5" t="s">
        <v>6217</v>
      </c>
      <c r="AA7" s="5" t="s">
        <v>35</v>
      </c>
      <c r="AB7" s="5" t="s">
        <v>2083</v>
      </c>
    </row>
    <row r="8" spans="1:28" x14ac:dyDescent="0.2">
      <c r="A8">
        <v>57</v>
      </c>
      <c r="B8" s="5" t="s">
        <v>2172</v>
      </c>
      <c r="C8" s="5" t="s">
        <v>612</v>
      </c>
      <c r="D8">
        <v>5</v>
      </c>
      <c r="E8">
        <v>22547</v>
      </c>
      <c r="F8">
        <v>2</v>
      </c>
      <c r="G8">
        <v>22653</v>
      </c>
      <c r="H8" s="5" t="s">
        <v>1798</v>
      </c>
      <c r="I8" s="5" t="s">
        <v>1578</v>
      </c>
      <c r="J8" s="5" t="s">
        <v>1052</v>
      </c>
      <c r="K8" s="5" t="s">
        <v>33</v>
      </c>
      <c r="L8" s="5" t="s">
        <v>76</v>
      </c>
      <c r="M8" s="5" t="s">
        <v>35</v>
      </c>
      <c r="N8">
        <v>1</v>
      </c>
      <c r="O8">
        <v>0</v>
      </c>
      <c r="P8" s="5" t="s">
        <v>2276</v>
      </c>
      <c r="Q8" s="5" t="s">
        <v>37</v>
      </c>
      <c r="R8" s="5" t="s">
        <v>7300</v>
      </c>
      <c r="S8" s="5" t="s">
        <v>37</v>
      </c>
      <c r="T8" s="5" t="s">
        <v>1797</v>
      </c>
      <c r="U8" s="5" t="s">
        <v>1571</v>
      </c>
      <c r="V8" s="5" t="s">
        <v>1572</v>
      </c>
      <c r="W8" s="5" t="s">
        <v>39</v>
      </c>
      <c r="X8" s="5" t="s">
        <v>1573</v>
      </c>
      <c r="Y8" s="5" t="s">
        <v>1070</v>
      </c>
      <c r="Z8" s="5" t="s">
        <v>35</v>
      </c>
      <c r="AA8" s="5" t="s">
        <v>35</v>
      </c>
      <c r="AB8" s="5" t="s">
        <v>35</v>
      </c>
    </row>
    <row r="9" spans="1:28" x14ac:dyDescent="0.2">
      <c r="A9">
        <v>88</v>
      </c>
      <c r="B9" s="5" t="s">
        <v>3751</v>
      </c>
      <c r="C9" s="5" t="s">
        <v>187</v>
      </c>
      <c r="D9">
        <v>4</v>
      </c>
      <c r="E9">
        <v>21290</v>
      </c>
      <c r="F9">
        <v>1</v>
      </c>
      <c r="G9">
        <v>21317</v>
      </c>
      <c r="H9" s="5" t="s">
        <v>2988</v>
      </c>
      <c r="I9" s="5" t="s">
        <v>3220</v>
      </c>
      <c r="J9" s="5" t="s">
        <v>1052</v>
      </c>
      <c r="K9" s="5" t="s">
        <v>33</v>
      </c>
      <c r="L9" s="5" t="s">
        <v>34</v>
      </c>
      <c r="M9" s="5" t="s">
        <v>35</v>
      </c>
      <c r="N9">
        <v>0</v>
      </c>
      <c r="O9">
        <v>0</v>
      </c>
      <c r="P9" s="5" t="s">
        <v>2403</v>
      </c>
      <c r="Q9" s="5" t="s">
        <v>37</v>
      </c>
      <c r="R9" s="5" t="s">
        <v>2284</v>
      </c>
      <c r="S9" s="5" t="s">
        <v>37</v>
      </c>
      <c r="T9" s="5" t="s">
        <v>85</v>
      </c>
      <c r="U9" s="5" t="s">
        <v>1138</v>
      </c>
      <c r="V9" s="5" t="s">
        <v>1154</v>
      </c>
      <c r="W9" s="5" t="s">
        <v>39</v>
      </c>
      <c r="X9" s="5" t="s">
        <v>1140</v>
      </c>
      <c r="Y9" s="5" t="s">
        <v>35</v>
      </c>
      <c r="Z9" s="5" t="s">
        <v>35</v>
      </c>
      <c r="AA9" s="5" t="s">
        <v>35</v>
      </c>
      <c r="AB9" s="5" t="s">
        <v>2083</v>
      </c>
    </row>
    <row r="10" spans="1:28" x14ac:dyDescent="0.2">
      <c r="A10">
        <v>57</v>
      </c>
      <c r="B10" s="5" t="s">
        <v>2172</v>
      </c>
      <c r="C10" s="5" t="s">
        <v>617</v>
      </c>
      <c r="D10">
        <v>6</v>
      </c>
      <c r="E10">
        <v>22548</v>
      </c>
      <c r="F10">
        <v>2</v>
      </c>
      <c r="G10">
        <v>22655</v>
      </c>
      <c r="H10" s="5" t="s">
        <v>1799</v>
      </c>
      <c r="I10" s="5" t="s">
        <v>1583</v>
      </c>
      <c r="J10" s="5" t="s">
        <v>1052</v>
      </c>
      <c r="K10" s="5" t="s">
        <v>33</v>
      </c>
      <c r="L10" s="5" t="s">
        <v>34</v>
      </c>
      <c r="M10" s="5" t="s">
        <v>35</v>
      </c>
      <c r="N10">
        <v>1</v>
      </c>
      <c r="O10">
        <v>0</v>
      </c>
      <c r="P10" s="5" t="s">
        <v>2276</v>
      </c>
      <c r="Q10" s="5" t="s">
        <v>37</v>
      </c>
      <c r="R10" s="5" t="s">
        <v>7300</v>
      </c>
      <c r="S10" s="5" t="s">
        <v>37</v>
      </c>
      <c r="T10" s="5" t="s">
        <v>1797</v>
      </c>
      <c r="U10" s="5" t="s">
        <v>1571</v>
      </c>
      <c r="V10" s="5" t="s">
        <v>1572</v>
      </c>
      <c r="W10" s="5" t="s">
        <v>39</v>
      </c>
      <c r="X10" s="5" t="s">
        <v>1573</v>
      </c>
      <c r="Y10" s="5" t="s">
        <v>1070</v>
      </c>
      <c r="Z10" s="5" t="s">
        <v>35</v>
      </c>
      <c r="AA10" s="5" t="s">
        <v>35</v>
      </c>
      <c r="AB10" s="5" t="s">
        <v>35</v>
      </c>
    </row>
    <row r="11" spans="1:28" x14ac:dyDescent="0.2">
      <c r="A11">
        <v>88</v>
      </c>
      <c r="B11" s="5" t="s">
        <v>3751</v>
      </c>
      <c r="C11" s="5" t="s">
        <v>176</v>
      </c>
      <c r="D11">
        <v>3</v>
      </c>
      <c r="E11">
        <v>21288</v>
      </c>
      <c r="F11">
        <v>1</v>
      </c>
      <c r="G11">
        <v>21315</v>
      </c>
      <c r="H11" s="5" t="s">
        <v>2990</v>
      </c>
      <c r="I11" s="5" t="s">
        <v>3221</v>
      </c>
      <c r="J11" s="5" t="s">
        <v>1052</v>
      </c>
      <c r="K11" s="5" t="s">
        <v>33</v>
      </c>
      <c r="L11" s="5" t="s">
        <v>34</v>
      </c>
      <c r="M11" s="5" t="s">
        <v>35</v>
      </c>
      <c r="N11">
        <v>0</v>
      </c>
      <c r="O11">
        <v>0</v>
      </c>
      <c r="P11" s="5" t="s">
        <v>2403</v>
      </c>
      <c r="Q11" s="5" t="s">
        <v>37</v>
      </c>
      <c r="R11" s="5" t="s">
        <v>7298</v>
      </c>
      <c r="S11" s="5" t="s">
        <v>37</v>
      </c>
      <c r="T11" s="5" t="s">
        <v>85</v>
      </c>
      <c r="U11" s="5" t="s">
        <v>1138</v>
      </c>
      <c r="V11" s="5" t="s">
        <v>1145</v>
      </c>
      <c r="W11" s="5" t="s">
        <v>39</v>
      </c>
      <c r="X11" s="5" t="s">
        <v>1140</v>
      </c>
      <c r="Y11" s="5" t="s">
        <v>35</v>
      </c>
      <c r="Z11" s="5" t="s">
        <v>6218</v>
      </c>
      <c r="AA11" s="5" t="s">
        <v>35</v>
      </c>
      <c r="AB11" s="5" t="s">
        <v>2083</v>
      </c>
    </row>
    <row r="12" spans="1:28" x14ac:dyDescent="0.2">
      <c r="A12">
        <v>57</v>
      </c>
      <c r="B12" s="5" t="s">
        <v>2172</v>
      </c>
      <c r="C12" s="5" t="s">
        <v>629</v>
      </c>
      <c r="D12">
        <v>1</v>
      </c>
      <c r="E12">
        <v>22542</v>
      </c>
      <c r="F12">
        <v>2</v>
      </c>
      <c r="G12">
        <v>22643</v>
      </c>
      <c r="H12" s="5" t="s">
        <v>1802</v>
      </c>
      <c r="I12" s="5" t="s">
        <v>1589</v>
      </c>
      <c r="J12" s="5" t="s">
        <v>1052</v>
      </c>
      <c r="K12" s="5" t="s">
        <v>33</v>
      </c>
      <c r="L12" s="5" t="s">
        <v>34</v>
      </c>
      <c r="M12" s="5" t="s">
        <v>35</v>
      </c>
      <c r="N12">
        <v>0</v>
      </c>
      <c r="O12">
        <v>0</v>
      </c>
      <c r="P12" s="5" t="s">
        <v>2276</v>
      </c>
      <c r="Q12" s="5" t="s">
        <v>37</v>
      </c>
      <c r="R12" s="5" t="s">
        <v>7298</v>
      </c>
      <c r="S12" s="5" t="s">
        <v>37</v>
      </c>
      <c r="T12" s="5" t="s">
        <v>85</v>
      </c>
      <c r="U12" s="5" t="s">
        <v>1571</v>
      </c>
      <c r="V12" s="5" t="s">
        <v>1572</v>
      </c>
      <c r="W12" s="5" t="s">
        <v>39</v>
      </c>
      <c r="X12" s="5" t="s">
        <v>1573</v>
      </c>
      <c r="Y12" s="5" t="s">
        <v>1070</v>
      </c>
      <c r="Z12" s="5" t="s">
        <v>6220</v>
      </c>
      <c r="AA12" s="5" t="s">
        <v>35</v>
      </c>
      <c r="AB12" s="5" t="s">
        <v>35</v>
      </c>
    </row>
    <row r="13" spans="1:28" x14ac:dyDescent="0.2">
      <c r="A13">
        <v>88</v>
      </c>
      <c r="B13" s="5" t="s">
        <v>3751</v>
      </c>
      <c r="C13" s="5" t="s">
        <v>108</v>
      </c>
      <c r="D13">
        <v>2</v>
      </c>
      <c r="E13">
        <v>21264</v>
      </c>
      <c r="F13">
        <v>1</v>
      </c>
      <c r="G13">
        <v>21291</v>
      </c>
      <c r="H13" s="5" t="s">
        <v>1809</v>
      </c>
      <c r="I13" s="5" t="s">
        <v>1810</v>
      </c>
      <c r="J13" s="5" t="s">
        <v>1052</v>
      </c>
      <c r="K13" s="5" t="s">
        <v>33</v>
      </c>
      <c r="L13" s="5" t="s">
        <v>76</v>
      </c>
      <c r="M13" s="5" t="s">
        <v>35</v>
      </c>
      <c r="N13">
        <v>0</v>
      </c>
      <c r="O13">
        <v>0</v>
      </c>
      <c r="P13" s="5" t="s">
        <v>2403</v>
      </c>
      <c r="Q13" s="5" t="s">
        <v>37</v>
      </c>
      <c r="R13" s="5" t="s">
        <v>2278</v>
      </c>
      <c r="S13" s="5" t="s">
        <v>37</v>
      </c>
      <c r="T13" s="5" t="s">
        <v>85</v>
      </c>
      <c r="U13" s="5" t="s">
        <v>1074</v>
      </c>
      <c r="V13" s="5" t="s">
        <v>1075</v>
      </c>
      <c r="W13" s="5" t="s">
        <v>39</v>
      </c>
      <c r="X13" s="5" t="s">
        <v>1069</v>
      </c>
      <c r="Y13" s="5" t="s">
        <v>35</v>
      </c>
      <c r="Z13" s="5" t="s">
        <v>3752</v>
      </c>
      <c r="AA13" s="5" t="s">
        <v>35</v>
      </c>
      <c r="AB13" s="5" t="s">
        <v>35</v>
      </c>
    </row>
    <row r="14" spans="1:28" x14ac:dyDescent="0.2">
      <c r="A14">
        <v>57</v>
      </c>
      <c r="B14" s="5" t="s">
        <v>2172</v>
      </c>
      <c r="C14" s="5" t="s">
        <v>634</v>
      </c>
      <c r="D14">
        <v>4</v>
      </c>
      <c r="E14">
        <v>22545</v>
      </c>
      <c r="F14">
        <v>2</v>
      </c>
      <c r="G14">
        <v>22649</v>
      </c>
      <c r="H14" s="5" t="s">
        <v>1803</v>
      </c>
      <c r="I14" s="5" t="s">
        <v>1592</v>
      </c>
      <c r="J14" s="5" t="s">
        <v>1052</v>
      </c>
      <c r="K14" s="5" t="s">
        <v>33</v>
      </c>
      <c r="L14" s="5" t="s">
        <v>76</v>
      </c>
      <c r="M14" s="5" t="s">
        <v>35</v>
      </c>
      <c r="N14">
        <v>1</v>
      </c>
      <c r="O14">
        <v>0</v>
      </c>
      <c r="P14" s="5" t="s">
        <v>2276</v>
      </c>
      <c r="Q14" s="5" t="s">
        <v>37</v>
      </c>
      <c r="R14" s="5" t="s">
        <v>2273</v>
      </c>
      <c r="S14" s="5" t="s">
        <v>37</v>
      </c>
      <c r="T14" s="5" t="s">
        <v>1797</v>
      </c>
      <c r="U14" s="5" t="s">
        <v>1571</v>
      </c>
      <c r="V14" s="5" t="s">
        <v>1572</v>
      </c>
      <c r="W14" s="5" t="s">
        <v>39</v>
      </c>
      <c r="X14" s="5" t="s">
        <v>1573</v>
      </c>
      <c r="Y14" s="5" t="s">
        <v>1070</v>
      </c>
      <c r="Z14" s="5" t="s">
        <v>35</v>
      </c>
      <c r="AA14" s="5" t="s">
        <v>35</v>
      </c>
      <c r="AB14" s="5" t="s">
        <v>35</v>
      </c>
    </row>
    <row r="15" spans="1:28" x14ac:dyDescent="0.2">
      <c r="A15">
        <v>88</v>
      </c>
      <c r="B15" s="5" t="s">
        <v>3751</v>
      </c>
      <c r="C15" s="5" t="s">
        <v>3753</v>
      </c>
      <c r="D15">
        <v>1</v>
      </c>
      <c r="E15">
        <v>21263</v>
      </c>
      <c r="F15">
        <v>1</v>
      </c>
      <c r="G15">
        <v>21290</v>
      </c>
      <c r="H15" s="5" t="s">
        <v>1807</v>
      </c>
      <c r="I15" s="5" t="s">
        <v>1808</v>
      </c>
      <c r="J15" s="5" t="s">
        <v>1052</v>
      </c>
      <c r="K15" s="5" t="s">
        <v>33</v>
      </c>
      <c r="L15" s="5" t="s">
        <v>76</v>
      </c>
      <c r="M15" s="5" t="s">
        <v>35</v>
      </c>
      <c r="N15">
        <v>0</v>
      </c>
      <c r="O15">
        <v>0</v>
      </c>
      <c r="P15" s="5" t="s">
        <v>2403</v>
      </c>
      <c r="Q15" s="5" t="s">
        <v>37</v>
      </c>
      <c r="R15" s="5" t="s">
        <v>2278</v>
      </c>
      <c r="S15" s="5" t="s">
        <v>37</v>
      </c>
      <c r="T15" s="5" t="s">
        <v>85</v>
      </c>
      <c r="U15" s="5" t="s">
        <v>1074</v>
      </c>
      <c r="V15" s="5" t="s">
        <v>1075</v>
      </c>
      <c r="W15" s="5" t="s">
        <v>39</v>
      </c>
      <c r="X15" s="5" t="s">
        <v>1069</v>
      </c>
      <c r="Y15" s="5" t="s">
        <v>35</v>
      </c>
      <c r="Z15" s="5" t="s">
        <v>3752</v>
      </c>
      <c r="AA15" s="5" t="s">
        <v>35</v>
      </c>
      <c r="AB15" s="5" t="s">
        <v>2084</v>
      </c>
    </row>
    <row r="16" spans="1:28" x14ac:dyDescent="0.2">
      <c r="A16">
        <v>57</v>
      </c>
      <c r="B16" s="5" t="s">
        <v>2172</v>
      </c>
      <c r="C16" s="5" t="s">
        <v>639</v>
      </c>
      <c r="D16">
        <v>2</v>
      </c>
      <c r="E16">
        <v>22543</v>
      </c>
      <c r="F16">
        <v>2</v>
      </c>
      <c r="G16">
        <v>22645</v>
      </c>
      <c r="H16" s="5" t="s">
        <v>1804</v>
      </c>
      <c r="I16" s="5" t="s">
        <v>1596</v>
      </c>
      <c r="J16" s="5" t="s">
        <v>1052</v>
      </c>
      <c r="K16" s="5" t="s">
        <v>33</v>
      </c>
      <c r="L16" s="5" t="s">
        <v>34</v>
      </c>
      <c r="M16" s="5" t="s">
        <v>35</v>
      </c>
      <c r="N16">
        <v>1</v>
      </c>
      <c r="O16">
        <v>0</v>
      </c>
      <c r="P16" s="5" t="s">
        <v>2276</v>
      </c>
      <c r="Q16" s="5" t="s">
        <v>37</v>
      </c>
      <c r="R16" s="5" t="s">
        <v>2284</v>
      </c>
      <c r="S16" s="5" t="s">
        <v>37</v>
      </c>
      <c r="T16" s="5" t="s">
        <v>1797</v>
      </c>
      <c r="U16" s="5" t="s">
        <v>1571</v>
      </c>
      <c r="V16" s="5" t="s">
        <v>1572</v>
      </c>
      <c r="W16" s="5" t="s">
        <v>39</v>
      </c>
      <c r="X16" s="5" t="s">
        <v>1573</v>
      </c>
      <c r="Y16" s="5" t="s">
        <v>1070</v>
      </c>
      <c r="Z16" s="5" t="s">
        <v>35</v>
      </c>
      <c r="AA16" s="5" t="s">
        <v>35</v>
      </c>
      <c r="AB16" s="5" t="s">
        <v>35</v>
      </c>
    </row>
    <row r="17" spans="1:28" x14ac:dyDescent="0.2">
      <c r="A17">
        <v>57</v>
      </c>
      <c r="B17" s="5" t="s">
        <v>2172</v>
      </c>
      <c r="C17" s="5" t="s">
        <v>7302</v>
      </c>
      <c r="D17">
        <v>1</v>
      </c>
      <c r="E17">
        <v>25274</v>
      </c>
      <c r="F17">
        <v>1</v>
      </c>
      <c r="G17">
        <v>25523</v>
      </c>
      <c r="H17" s="5" t="s">
        <v>2173</v>
      </c>
      <c r="I17" s="5" t="s">
        <v>2174</v>
      </c>
      <c r="J17" s="5" t="s">
        <v>1052</v>
      </c>
      <c r="K17" s="5" t="s">
        <v>33</v>
      </c>
      <c r="L17" s="5" t="s">
        <v>34</v>
      </c>
      <c r="M17" s="5" t="s">
        <v>35</v>
      </c>
      <c r="N17">
        <v>0</v>
      </c>
      <c r="O17">
        <v>0</v>
      </c>
      <c r="P17" s="5" t="s">
        <v>2284</v>
      </c>
      <c r="Q17" s="5" t="s">
        <v>1600</v>
      </c>
      <c r="R17" s="5" t="s">
        <v>7298</v>
      </c>
      <c r="S17" s="5" t="s">
        <v>37</v>
      </c>
      <c r="T17" s="5" t="s">
        <v>85</v>
      </c>
      <c r="U17" s="5" t="s">
        <v>1053</v>
      </c>
      <c r="V17" s="5" t="s">
        <v>1054</v>
      </c>
      <c r="W17" s="5" t="s">
        <v>39</v>
      </c>
      <c r="X17" s="5" t="s">
        <v>2175</v>
      </c>
      <c r="Y17" s="5" t="s">
        <v>35</v>
      </c>
      <c r="Z17" s="5" t="s">
        <v>6213</v>
      </c>
      <c r="AA17" s="5" t="s">
        <v>35</v>
      </c>
      <c r="AB17" s="5" t="s">
        <v>2149</v>
      </c>
    </row>
    <row r="18" spans="1:28" x14ac:dyDescent="0.2">
      <c r="A18">
        <v>88</v>
      </c>
      <c r="B18" s="5" t="s">
        <v>3751</v>
      </c>
      <c r="C18" s="5" t="s">
        <v>121</v>
      </c>
      <c r="D18">
        <v>1</v>
      </c>
      <c r="E18">
        <v>21273</v>
      </c>
      <c r="F18">
        <v>1</v>
      </c>
      <c r="G18">
        <v>21300</v>
      </c>
      <c r="H18" s="5" t="s">
        <v>1811</v>
      </c>
      <c r="I18" s="5" t="s">
        <v>1812</v>
      </c>
      <c r="J18" s="5" t="s">
        <v>1052</v>
      </c>
      <c r="K18" s="5" t="s">
        <v>33</v>
      </c>
      <c r="L18" s="5" t="s">
        <v>34</v>
      </c>
      <c r="M18" s="5" t="s">
        <v>35</v>
      </c>
      <c r="N18">
        <v>0</v>
      </c>
      <c r="O18">
        <v>0</v>
      </c>
      <c r="P18" s="5" t="s">
        <v>2403</v>
      </c>
      <c r="Q18" s="5" t="s">
        <v>37</v>
      </c>
      <c r="R18" s="5" t="s">
        <v>7298</v>
      </c>
      <c r="S18" s="5" t="s">
        <v>37</v>
      </c>
      <c r="T18" s="5" t="s">
        <v>85</v>
      </c>
      <c r="U18" s="5" t="s">
        <v>1091</v>
      </c>
      <c r="V18" s="5" t="s">
        <v>1092</v>
      </c>
      <c r="W18" s="5" t="s">
        <v>39</v>
      </c>
      <c r="X18" s="5" t="s">
        <v>1093</v>
      </c>
      <c r="Y18" s="5" t="s">
        <v>35</v>
      </c>
      <c r="Z18" s="5" t="s">
        <v>5978</v>
      </c>
      <c r="AA18" s="5" t="s">
        <v>35</v>
      </c>
      <c r="AB18" s="5" t="s">
        <v>35</v>
      </c>
    </row>
    <row r="19" spans="1:28" x14ac:dyDescent="0.2">
      <c r="A19">
        <v>57</v>
      </c>
      <c r="B19" s="5" t="s">
        <v>2172</v>
      </c>
      <c r="C19" s="5" t="s">
        <v>7303</v>
      </c>
      <c r="D19">
        <v>1</v>
      </c>
      <c r="E19">
        <v>25277</v>
      </c>
      <c r="F19">
        <v>1</v>
      </c>
      <c r="G19">
        <v>25526</v>
      </c>
      <c r="H19" s="5" t="s">
        <v>1827</v>
      </c>
      <c r="I19" s="5" t="s">
        <v>2195</v>
      </c>
      <c r="J19" s="5" t="s">
        <v>1052</v>
      </c>
      <c r="K19" s="5" t="s">
        <v>33</v>
      </c>
      <c r="L19" s="5" t="s">
        <v>34</v>
      </c>
      <c r="M19" s="5" t="s">
        <v>35</v>
      </c>
      <c r="N19">
        <v>0</v>
      </c>
      <c r="O19">
        <v>0</v>
      </c>
      <c r="P19" s="5" t="s">
        <v>2284</v>
      </c>
      <c r="Q19" s="5" t="s">
        <v>1600</v>
      </c>
      <c r="R19" s="5" t="s">
        <v>7298</v>
      </c>
      <c r="S19" s="5" t="s">
        <v>37</v>
      </c>
      <c r="T19" s="5" t="s">
        <v>85</v>
      </c>
      <c r="U19" s="5" t="s">
        <v>1174</v>
      </c>
      <c r="V19" s="5" t="s">
        <v>1174</v>
      </c>
      <c r="W19" s="5" t="s">
        <v>39</v>
      </c>
      <c r="X19" s="5" t="s">
        <v>1175</v>
      </c>
      <c r="Y19" s="5" t="s">
        <v>35</v>
      </c>
      <c r="Z19" s="5" t="s">
        <v>6223</v>
      </c>
      <c r="AA19" s="5" t="s">
        <v>35</v>
      </c>
      <c r="AB19" s="5" t="s">
        <v>2088</v>
      </c>
    </row>
    <row r="20" spans="1:28" x14ac:dyDescent="0.2">
      <c r="A20">
        <v>88</v>
      </c>
      <c r="B20" s="5" t="s">
        <v>3751</v>
      </c>
      <c r="C20" s="5" t="s">
        <v>157</v>
      </c>
      <c r="D20">
        <v>1</v>
      </c>
      <c r="E20">
        <v>21279</v>
      </c>
      <c r="F20">
        <v>1</v>
      </c>
      <c r="G20">
        <v>21306</v>
      </c>
      <c r="H20" s="5" t="s">
        <v>1822</v>
      </c>
      <c r="I20" s="5" t="s">
        <v>1823</v>
      </c>
      <c r="J20" s="5" t="s">
        <v>1052</v>
      </c>
      <c r="K20" s="5" t="s">
        <v>33</v>
      </c>
      <c r="L20" s="5" t="s">
        <v>34</v>
      </c>
      <c r="M20" s="5" t="s">
        <v>35</v>
      </c>
      <c r="N20">
        <v>0</v>
      </c>
      <c r="O20">
        <v>0</v>
      </c>
      <c r="P20" s="5" t="s">
        <v>2403</v>
      </c>
      <c r="Q20" s="5" t="s">
        <v>37</v>
      </c>
      <c r="R20" s="5" t="s">
        <v>7298</v>
      </c>
      <c r="S20" s="5" t="s">
        <v>37</v>
      </c>
      <c r="T20" s="5" t="s">
        <v>85</v>
      </c>
      <c r="U20" s="5" t="s">
        <v>1123</v>
      </c>
      <c r="V20" s="5" t="s">
        <v>1124</v>
      </c>
      <c r="W20" s="5" t="s">
        <v>39</v>
      </c>
      <c r="X20" s="5" t="s">
        <v>1093</v>
      </c>
      <c r="Y20" s="5" t="s">
        <v>35</v>
      </c>
      <c r="Z20" s="5" t="s">
        <v>6225</v>
      </c>
      <c r="AA20" s="5" t="s">
        <v>35</v>
      </c>
      <c r="AB20" s="5" t="s">
        <v>2083</v>
      </c>
    </row>
    <row r="21" spans="1:28" x14ac:dyDescent="0.2">
      <c r="A21">
        <v>57</v>
      </c>
      <c r="B21" s="5" t="s">
        <v>2172</v>
      </c>
      <c r="C21" s="5" t="s">
        <v>7304</v>
      </c>
      <c r="D21">
        <v>1</v>
      </c>
      <c r="E21">
        <v>25280</v>
      </c>
      <c r="F21">
        <v>1</v>
      </c>
      <c r="G21">
        <v>25529</v>
      </c>
      <c r="H21" s="5" t="s">
        <v>1881</v>
      </c>
      <c r="I21" s="5" t="s">
        <v>2221</v>
      </c>
      <c r="J21" s="5" t="s">
        <v>1052</v>
      </c>
      <c r="K21" s="5" t="s">
        <v>33</v>
      </c>
      <c r="L21" s="5" t="s">
        <v>34</v>
      </c>
      <c r="M21" s="5" t="s">
        <v>35</v>
      </c>
      <c r="N21">
        <v>0</v>
      </c>
      <c r="O21">
        <v>0</v>
      </c>
      <c r="P21" s="5" t="s">
        <v>2284</v>
      </c>
      <c r="Q21" s="5" t="s">
        <v>1600</v>
      </c>
      <c r="R21" s="5" t="s">
        <v>7298</v>
      </c>
      <c r="S21" s="5" t="s">
        <v>37</v>
      </c>
      <c r="T21" s="5" t="s">
        <v>85</v>
      </c>
      <c r="U21" s="5" t="s">
        <v>1359</v>
      </c>
      <c r="V21" s="5" t="s">
        <v>1359</v>
      </c>
      <c r="W21" s="5" t="s">
        <v>39</v>
      </c>
      <c r="X21" s="5" t="s">
        <v>1360</v>
      </c>
      <c r="Y21" s="5" t="s">
        <v>35</v>
      </c>
      <c r="Z21" s="5" t="s">
        <v>6224</v>
      </c>
      <c r="AA21" s="5" t="s">
        <v>35</v>
      </c>
      <c r="AB21" s="5" t="s">
        <v>2116</v>
      </c>
    </row>
    <row r="22" spans="1:28" x14ac:dyDescent="0.2">
      <c r="A22">
        <v>88</v>
      </c>
      <c r="B22" s="5" t="s">
        <v>3751</v>
      </c>
      <c r="C22" s="5" t="s">
        <v>129</v>
      </c>
      <c r="D22">
        <v>1</v>
      </c>
      <c r="E22">
        <v>21275</v>
      </c>
      <c r="F22">
        <v>1</v>
      </c>
      <c r="G22">
        <v>21302</v>
      </c>
      <c r="H22" s="5" t="s">
        <v>1813</v>
      </c>
      <c r="I22" s="5" t="s">
        <v>1814</v>
      </c>
      <c r="J22" s="5" t="s">
        <v>1052</v>
      </c>
      <c r="K22" s="5" t="s">
        <v>33</v>
      </c>
      <c r="L22" s="5" t="s">
        <v>34</v>
      </c>
      <c r="M22" s="5" t="s">
        <v>35</v>
      </c>
      <c r="N22">
        <v>0</v>
      </c>
      <c r="O22">
        <v>0</v>
      </c>
      <c r="P22" s="5" t="s">
        <v>2403</v>
      </c>
      <c r="Q22" s="5" t="s">
        <v>37</v>
      </c>
      <c r="R22" s="5" t="s">
        <v>7298</v>
      </c>
      <c r="S22" s="5" t="s">
        <v>37</v>
      </c>
      <c r="T22" s="5" t="s">
        <v>85</v>
      </c>
      <c r="U22" s="5" t="s">
        <v>1101</v>
      </c>
      <c r="V22" s="5" t="s">
        <v>1102</v>
      </c>
      <c r="W22" s="5" t="s">
        <v>39</v>
      </c>
      <c r="X22" s="5" t="s">
        <v>1093</v>
      </c>
      <c r="Y22" s="5" t="s">
        <v>35</v>
      </c>
      <c r="Z22" s="5" t="s">
        <v>6226</v>
      </c>
      <c r="AA22" s="5" t="s">
        <v>35</v>
      </c>
      <c r="AB22" s="5" t="s">
        <v>35</v>
      </c>
    </row>
    <row r="23" spans="1:28" x14ac:dyDescent="0.2">
      <c r="A23">
        <v>57</v>
      </c>
      <c r="B23" s="5" t="s">
        <v>2172</v>
      </c>
      <c r="C23" s="5" t="s">
        <v>2292</v>
      </c>
      <c r="D23">
        <v>1</v>
      </c>
      <c r="E23">
        <v>25293</v>
      </c>
      <c r="F23">
        <v>1</v>
      </c>
      <c r="G23">
        <v>25551</v>
      </c>
      <c r="H23" s="5" t="s">
        <v>2191</v>
      </c>
      <c r="I23" s="5" t="s">
        <v>2192</v>
      </c>
      <c r="J23" s="5" t="s">
        <v>1052</v>
      </c>
      <c r="K23" s="5" t="s">
        <v>33</v>
      </c>
      <c r="L23" s="5" t="s">
        <v>34</v>
      </c>
      <c r="M23" s="5" t="s">
        <v>35</v>
      </c>
      <c r="N23">
        <v>0</v>
      </c>
      <c r="O23">
        <v>0</v>
      </c>
      <c r="P23" s="5" t="s">
        <v>2284</v>
      </c>
      <c r="Q23" s="5" t="s">
        <v>1600</v>
      </c>
      <c r="R23" s="5" t="s">
        <v>2284</v>
      </c>
      <c r="S23" s="5" t="s">
        <v>37</v>
      </c>
      <c r="T23" s="5" t="s">
        <v>85</v>
      </c>
      <c r="U23" s="5" t="s">
        <v>1138</v>
      </c>
      <c r="V23" s="5" t="s">
        <v>1165</v>
      </c>
      <c r="W23" s="5" t="s">
        <v>39</v>
      </c>
      <c r="X23" s="5" t="s">
        <v>1140</v>
      </c>
      <c r="Y23" s="5" t="s">
        <v>35</v>
      </c>
      <c r="Z23" s="5" t="s">
        <v>35</v>
      </c>
      <c r="AA23" s="5" t="s">
        <v>35</v>
      </c>
      <c r="AB23" s="5" t="s">
        <v>2083</v>
      </c>
    </row>
    <row r="24" spans="1:28" x14ac:dyDescent="0.2">
      <c r="A24">
        <v>88</v>
      </c>
      <c r="B24" s="5" t="s">
        <v>3751</v>
      </c>
      <c r="C24" s="5" t="s">
        <v>146</v>
      </c>
      <c r="D24">
        <v>2</v>
      </c>
      <c r="E24">
        <v>21267</v>
      </c>
      <c r="F24">
        <v>1</v>
      </c>
      <c r="G24">
        <v>21294</v>
      </c>
      <c r="H24" s="5" t="s">
        <v>1815</v>
      </c>
      <c r="I24" s="5" t="s">
        <v>1816</v>
      </c>
      <c r="J24" s="5" t="s">
        <v>1052</v>
      </c>
      <c r="K24" s="5" t="s">
        <v>33</v>
      </c>
      <c r="L24" s="5" t="s">
        <v>76</v>
      </c>
      <c r="M24" s="5" t="s">
        <v>35</v>
      </c>
      <c r="N24">
        <v>0</v>
      </c>
      <c r="O24">
        <v>0</v>
      </c>
      <c r="P24" s="5" t="s">
        <v>2403</v>
      </c>
      <c r="Q24" s="5" t="s">
        <v>37</v>
      </c>
      <c r="R24" s="5" t="s">
        <v>3121</v>
      </c>
      <c r="S24" s="5" t="s">
        <v>3123</v>
      </c>
      <c r="T24" s="5" t="s">
        <v>85</v>
      </c>
      <c r="U24" s="5" t="s">
        <v>1117</v>
      </c>
      <c r="V24" s="5" t="s">
        <v>1117</v>
      </c>
      <c r="W24" s="5" t="s">
        <v>39</v>
      </c>
      <c r="X24" s="5" t="s">
        <v>1093</v>
      </c>
      <c r="Y24" s="5" t="s">
        <v>35</v>
      </c>
      <c r="Z24" s="5" t="s">
        <v>3752</v>
      </c>
      <c r="AA24" s="5" t="s">
        <v>35</v>
      </c>
      <c r="AB24" s="5" t="s">
        <v>2086</v>
      </c>
    </row>
    <row r="25" spans="1:28" x14ac:dyDescent="0.2">
      <c r="A25">
        <v>57</v>
      </c>
      <c r="B25" s="5" t="s">
        <v>2172</v>
      </c>
      <c r="C25" s="5" t="s">
        <v>96</v>
      </c>
      <c r="D25">
        <v>1</v>
      </c>
      <c r="E25">
        <v>20983</v>
      </c>
      <c r="F25">
        <v>1</v>
      </c>
      <c r="G25">
        <v>21010</v>
      </c>
      <c r="H25" s="5" t="s">
        <v>1805</v>
      </c>
      <c r="I25" s="5" t="s">
        <v>1806</v>
      </c>
      <c r="J25" s="5" t="s">
        <v>1052</v>
      </c>
      <c r="K25" s="5" t="s">
        <v>33</v>
      </c>
      <c r="L25" s="5" t="s">
        <v>34</v>
      </c>
      <c r="M25" s="5" t="s">
        <v>35</v>
      </c>
      <c r="N25">
        <v>0</v>
      </c>
      <c r="O25">
        <v>0</v>
      </c>
      <c r="P25" s="5" t="s">
        <v>2403</v>
      </c>
      <c r="Q25" s="5" t="s">
        <v>37</v>
      </c>
      <c r="R25" s="5" t="s">
        <v>7298</v>
      </c>
      <c r="S25" s="5" t="s">
        <v>37</v>
      </c>
      <c r="T25" s="5" t="s">
        <v>85</v>
      </c>
      <c r="U25" s="5" t="s">
        <v>1067</v>
      </c>
      <c r="V25" s="5" t="s">
        <v>1068</v>
      </c>
      <c r="W25" s="5" t="s">
        <v>39</v>
      </c>
      <c r="X25" s="5" t="s">
        <v>1069</v>
      </c>
      <c r="Y25" s="5" t="s">
        <v>35</v>
      </c>
      <c r="Z25" s="5" t="s">
        <v>6215</v>
      </c>
      <c r="AA25" s="5" t="s">
        <v>35</v>
      </c>
      <c r="AB25" s="5" t="s">
        <v>2150</v>
      </c>
    </row>
    <row r="26" spans="1:28" x14ac:dyDescent="0.2">
      <c r="A26">
        <v>88</v>
      </c>
      <c r="B26" s="5" t="s">
        <v>3751</v>
      </c>
      <c r="C26" s="5" t="s">
        <v>135</v>
      </c>
      <c r="D26">
        <v>1</v>
      </c>
      <c r="E26">
        <v>21325</v>
      </c>
      <c r="F26">
        <v>1</v>
      </c>
      <c r="G26">
        <v>21352</v>
      </c>
      <c r="H26" s="5" t="s">
        <v>1817</v>
      </c>
      <c r="I26" s="5" t="s">
        <v>3222</v>
      </c>
      <c r="J26" s="5" t="s">
        <v>1052</v>
      </c>
      <c r="K26" s="5" t="s">
        <v>33</v>
      </c>
      <c r="L26" s="5" t="s">
        <v>75</v>
      </c>
      <c r="M26" s="5" t="s">
        <v>35</v>
      </c>
      <c r="N26">
        <v>0</v>
      </c>
      <c r="O26">
        <v>0</v>
      </c>
      <c r="P26" s="5" t="s">
        <v>2403</v>
      </c>
      <c r="Q26" s="5" t="s">
        <v>37</v>
      </c>
      <c r="R26" s="5" t="s">
        <v>3121</v>
      </c>
      <c r="S26" s="5" t="s">
        <v>3123</v>
      </c>
      <c r="T26" s="5" t="s">
        <v>85</v>
      </c>
      <c r="U26" s="5" t="s">
        <v>1067</v>
      </c>
      <c r="V26" s="5" t="s">
        <v>1068</v>
      </c>
      <c r="W26" s="5" t="s">
        <v>39</v>
      </c>
      <c r="X26" s="5" t="s">
        <v>1093</v>
      </c>
      <c r="Y26" s="5" t="s">
        <v>35</v>
      </c>
      <c r="Z26" s="5" t="s">
        <v>35</v>
      </c>
      <c r="AA26" s="5" t="s">
        <v>35</v>
      </c>
      <c r="AB26" s="5" t="s">
        <v>2087</v>
      </c>
    </row>
    <row r="27" spans="1:28" x14ac:dyDescent="0.2">
      <c r="A27">
        <v>57</v>
      </c>
      <c r="B27" s="5" t="s">
        <v>2172</v>
      </c>
      <c r="C27" s="5" t="s">
        <v>101</v>
      </c>
      <c r="D27">
        <v>1</v>
      </c>
      <c r="E27">
        <v>20985</v>
      </c>
      <c r="F27">
        <v>1</v>
      </c>
      <c r="G27">
        <v>21012</v>
      </c>
      <c r="H27" s="5" t="s">
        <v>1807</v>
      </c>
      <c r="I27" s="5" t="s">
        <v>1808</v>
      </c>
      <c r="J27" s="5" t="s">
        <v>1052</v>
      </c>
      <c r="K27" s="5" t="s">
        <v>33</v>
      </c>
      <c r="L27" s="5" t="s">
        <v>34</v>
      </c>
      <c r="M27" s="5" t="s">
        <v>35</v>
      </c>
      <c r="N27">
        <v>0</v>
      </c>
      <c r="O27">
        <v>0</v>
      </c>
      <c r="P27" s="5" t="s">
        <v>2403</v>
      </c>
      <c r="Q27" s="5" t="s">
        <v>37</v>
      </c>
      <c r="R27" s="5" t="s">
        <v>7298</v>
      </c>
      <c r="S27" s="5" t="s">
        <v>37</v>
      </c>
      <c r="T27" s="5" t="s">
        <v>85</v>
      </c>
      <c r="U27" s="5" t="s">
        <v>1074</v>
      </c>
      <c r="V27" s="5" t="s">
        <v>1075</v>
      </c>
      <c r="W27" s="5" t="s">
        <v>39</v>
      </c>
      <c r="X27" s="5" t="s">
        <v>1069</v>
      </c>
      <c r="Y27" s="5" t="s">
        <v>35</v>
      </c>
      <c r="Z27" s="5" t="s">
        <v>6219</v>
      </c>
      <c r="AA27" s="5" t="s">
        <v>35</v>
      </c>
      <c r="AB27" s="5" t="s">
        <v>2153</v>
      </c>
    </row>
    <row r="28" spans="1:28" x14ac:dyDescent="0.2">
      <c r="A28">
        <v>88</v>
      </c>
      <c r="B28" s="5" t="s">
        <v>3751</v>
      </c>
      <c r="C28" s="5" t="s">
        <v>2997</v>
      </c>
      <c r="D28">
        <v>1</v>
      </c>
      <c r="E28">
        <v>21289</v>
      </c>
      <c r="F28">
        <v>1</v>
      </c>
      <c r="G28">
        <v>21316</v>
      </c>
      <c r="H28" s="5" t="s">
        <v>2989</v>
      </c>
      <c r="I28" s="5" t="s">
        <v>3223</v>
      </c>
      <c r="J28" s="5" t="s">
        <v>1052</v>
      </c>
      <c r="K28" s="5" t="s">
        <v>33</v>
      </c>
      <c r="L28" s="5" t="s">
        <v>34</v>
      </c>
      <c r="M28" s="5" t="s">
        <v>35</v>
      </c>
      <c r="N28">
        <v>0</v>
      </c>
      <c r="O28">
        <v>0</v>
      </c>
      <c r="P28" s="5" t="s">
        <v>2403</v>
      </c>
      <c r="Q28" s="5" t="s">
        <v>37</v>
      </c>
      <c r="R28" s="5" t="s">
        <v>2284</v>
      </c>
      <c r="S28" s="5" t="s">
        <v>37</v>
      </c>
      <c r="T28" s="5" t="s">
        <v>85</v>
      </c>
      <c r="U28" s="5" t="s">
        <v>1138</v>
      </c>
      <c r="V28" s="5" t="s">
        <v>1149</v>
      </c>
      <c r="W28" s="5" t="s">
        <v>39</v>
      </c>
      <c r="X28" s="5" t="s">
        <v>1140</v>
      </c>
      <c r="Y28" s="5" t="s">
        <v>35</v>
      </c>
      <c r="Z28" s="5" t="s">
        <v>3155</v>
      </c>
      <c r="AA28" s="5" t="s">
        <v>35</v>
      </c>
      <c r="AB28" s="5" t="s">
        <v>35</v>
      </c>
    </row>
    <row r="29" spans="1:28" x14ac:dyDescent="0.2">
      <c r="A29">
        <v>57</v>
      </c>
      <c r="B29" s="5" t="s">
        <v>2172</v>
      </c>
      <c r="C29" s="5" t="s">
        <v>105</v>
      </c>
      <c r="D29">
        <v>2</v>
      </c>
      <c r="E29">
        <v>20986</v>
      </c>
      <c r="F29">
        <v>1</v>
      </c>
      <c r="G29">
        <v>21013</v>
      </c>
      <c r="H29" s="5" t="s">
        <v>1809</v>
      </c>
      <c r="I29" s="5" t="s">
        <v>1810</v>
      </c>
      <c r="J29" s="5" t="s">
        <v>1052</v>
      </c>
      <c r="K29" s="5" t="s">
        <v>33</v>
      </c>
      <c r="L29" s="5" t="s">
        <v>34</v>
      </c>
      <c r="M29" s="5" t="s">
        <v>35</v>
      </c>
      <c r="N29">
        <v>0</v>
      </c>
      <c r="O29">
        <v>0</v>
      </c>
      <c r="P29" s="5" t="s">
        <v>2403</v>
      </c>
      <c r="Q29" s="5" t="s">
        <v>37</v>
      </c>
      <c r="R29" s="5" t="s">
        <v>7298</v>
      </c>
      <c r="S29" s="5" t="s">
        <v>37</v>
      </c>
      <c r="T29" s="5" t="s">
        <v>85</v>
      </c>
      <c r="U29" s="5" t="s">
        <v>1074</v>
      </c>
      <c r="V29" s="5" t="s">
        <v>1075</v>
      </c>
      <c r="W29" s="5" t="s">
        <v>39</v>
      </c>
      <c r="X29" s="5" t="s">
        <v>1069</v>
      </c>
      <c r="Y29" s="5" t="s">
        <v>35</v>
      </c>
      <c r="Z29" s="5" t="s">
        <v>6221</v>
      </c>
      <c r="AA29" s="5" t="s">
        <v>35</v>
      </c>
      <c r="AB29" s="5" t="s">
        <v>2152</v>
      </c>
    </row>
    <row r="30" spans="1:28" x14ac:dyDescent="0.2">
      <c r="A30">
        <v>88</v>
      </c>
      <c r="B30" s="5" t="s">
        <v>3751</v>
      </c>
      <c r="C30" s="5" t="s">
        <v>2282</v>
      </c>
      <c r="D30">
        <v>1</v>
      </c>
      <c r="E30">
        <v>21286</v>
      </c>
      <c r="F30">
        <v>1</v>
      </c>
      <c r="G30">
        <v>21313</v>
      </c>
      <c r="H30" s="5" t="s">
        <v>2992</v>
      </c>
      <c r="I30" s="5" t="s">
        <v>3224</v>
      </c>
      <c r="J30" s="5" t="s">
        <v>1052</v>
      </c>
      <c r="K30" s="5" t="s">
        <v>33</v>
      </c>
      <c r="L30" s="5" t="s">
        <v>34</v>
      </c>
      <c r="M30" s="5" t="s">
        <v>35</v>
      </c>
      <c r="N30">
        <v>0</v>
      </c>
      <c r="O30">
        <v>0</v>
      </c>
      <c r="P30" s="5" t="s">
        <v>2403</v>
      </c>
      <c r="Q30" s="5" t="s">
        <v>37</v>
      </c>
      <c r="R30" s="5" t="s">
        <v>7298</v>
      </c>
      <c r="S30" s="5" t="s">
        <v>37</v>
      </c>
      <c r="T30" s="5" t="s">
        <v>85</v>
      </c>
      <c r="U30" s="5" t="s">
        <v>1138</v>
      </c>
      <c r="V30" s="5" t="s">
        <v>1165</v>
      </c>
      <c r="W30" s="5" t="s">
        <v>39</v>
      </c>
      <c r="X30" s="5" t="s">
        <v>1140</v>
      </c>
      <c r="Y30" s="5" t="s">
        <v>35</v>
      </c>
      <c r="Z30" s="5" t="s">
        <v>6228</v>
      </c>
      <c r="AA30" s="5" t="s">
        <v>35</v>
      </c>
      <c r="AB30" s="5" t="s">
        <v>35</v>
      </c>
    </row>
    <row r="31" spans="1:28" x14ac:dyDescent="0.2">
      <c r="A31">
        <v>57</v>
      </c>
      <c r="B31" s="5" t="s">
        <v>2172</v>
      </c>
      <c r="C31" s="5" t="s">
        <v>110</v>
      </c>
      <c r="D31">
        <v>3</v>
      </c>
      <c r="E31">
        <v>24688</v>
      </c>
      <c r="F31">
        <v>1</v>
      </c>
      <c r="G31">
        <v>24919</v>
      </c>
      <c r="H31" s="5" t="s">
        <v>2176</v>
      </c>
      <c r="I31" s="5" t="s">
        <v>1080</v>
      </c>
      <c r="J31" s="5" t="s">
        <v>1052</v>
      </c>
      <c r="K31" s="5" t="s">
        <v>33</v>
      </c>
      <c r="L31" s="5" t="s">
        <v>76</v>
      </c>
      <c r="M31" s="5" t="s">
        <v>1081</v>
      </c>
      <c r="N31">
        <v>0</v>
      </c>
      <c r="O31">
        <v>0</v>
      </c>
      <c r="P31" s="5" t="s">
        <v>2273</v>
      </c>
      <c r="Q31" s="5" t="s">
        <v>37</v>
      </c>
      <c r="R31" s="5" t="s">
        <v>2273</v>
      </c>
      <c r="S31" s="5" t="s">
        <v>37</v>
      </c>
      <c r="T31" s="5" t="s">
        <v>85</v>
      </c>
      <c r="U31" s="5" t="s">
        <v>1074</v>
      </c>
      <c r="V31" s="5" t="s">
        <v>1075</v>
      </c>
      <c r="W31" s="5" t="s">
        <v>39</v>
      </c>
      <c r="X31" s="5" t="s">
        <v>1069</v>
      </c>
      <c r="Y31" s="5" t="s">
        <v>1070</v>
      </c>
      <c r="Z31" s="5" t="s">
        <v>35</v>
      </c>
      <c r="AA31" s="5" t="s">
        <v>35</v>
      </c>
      <c r="AB31" s="5" t="s">
        <v>2151</v>
      </c>
    </row>
    <row r="32" spans="1:28" x14ac:dyDescent="0.2">
      <c r="A32">
        <v>88</v>
      </c>
      <c r="B32" s="5" t="s">
        <v>3751</v>
      </c>
      <c r="C32" s="5" t="s">
        <v>203</v>
      </c>
      <c r="D32">
        <v>1</v>
      </c>
      <c r="E32">
        <v>21295</v>
      </c>
      <c r="F32">
        <v>1</v>
      </c>
      <c r="G32">
        <v>21322</v>
      </c>
      <c r="H32" s="5" t="s">
        <v>1827</v>
      </c>
      <c r="I32" s="5" t="s">
        <v>3225</v>
      </c>
      <c r="J32" s="5" t="s">
        <v>1052</v>
      </c>
      <c r="K32" s="5" t="s">
        <v>33</v>
      </c>
      <c r="L32" s="5" t="s">
        <v>34</v>
      </c>
      <c r="M32" s="5" t="s">
        <v>35</v>
      </c>
      <c r="N32">
        <v>0</v>
      </c>
      <c r="O32">
        <v>0</v>
      </c>
      <c r="P32" s="5" t="s">
        <v>2403</v>
      </c>
      <c r="Q32" s="5" t="s">
        <v>37</v>
      </c>
      <c r="R32" s="5" t="s">
        <v>7298</v>
      </c>
      <c r="S32" s="5" t="s">
        <v>37</v>
      </c>
      <c r="T32" s="5" t="s">
        <v>85</v>
      </c>
      <c r="U32" s="5" t="s">
        <v>1174</v>
      </c>
      <c r="V32" s="5" t="s">
        <v>1174</v>
      </c>
      <c r="W32" s="5" t="s">
        <v>39</v>
      </c>
      <c r="X32" s="5" t="s">
        <v>1175</v>
      </c>
      <c r="Y32" s="5" t="s">
        <v>35</v>
      </c>
      <c r="Z32" s="5" t="s">
        <v>6229</v>
      </c>
      <c r="AA32" s="5" t="s">
        <v>35</v>
      </c>
      <c r="AB32" s="5" t="s">
        <v>2088</v>
      </c>
    </row>
    <row r="33" spans="1:28" x14ac:dyDescent="0.2">
      <c r="A33">
        <v>57</v>
      </c>
      <c r="B33" s="5" t="s">
        <v>2172</v>
      </c>
      <c r="C33" s="5" t="s">
        <v>112</v>
      </c>
      <c r="D33">
        <v>1</v>
      </c>
      <c r="E33">
        <v>20992</v>
      </c>
      <c r="F33">
        <v>1</v>
      </c>
      <c r="G33">
        <v>21019</v>
      </c>
      <c r="H33" s="5" t="s">
        <v>2177</v>
      </c>
      <c r="I33" s="5" t="s">
        <v>2178</v>
      </c>
      <c r="J33" s="5" t="s">
        <v>1052</v>
      </c>
      <c r="K33" s="5" t="s">
        <v>33</v>
      </c>
      <c r="L33" s="5" t="s">
        <v>34</v>
      </c>
      <c r="M33" s="5" t="s">
        <v>35</v>
      </c>
      <c r="N33">
        <v>0</v>
      </c>
      <c r="O33">
        <v>0</v>
      </c>
      <c r="P33" s="5" t="s">
        <v>2403</v>
      </c>
      <c r="Q33" s="5" t="s">
        <v>37</v>
      </c>
      <c r="R33" s="5" t="s">
        <v>7300</v>
      </c>
      <c r="S33" s="5" t="s">
        <v>37</v>
      </c>
      <c r="T33" s="5" t="s">
        <v>2081</v>
      </c>
      <c r="U33" s="5" t="s">
        <v>1085</v>
      </c>
      <c r="V33" s="5" t="s">
        <v>1086</v>
      </c>
      <c r="W33" s="5" t="s">
        <v>39</v>
      </c>
      <c r="X33" s="5" t="s">
        <v>1087</v>
      </c>
      <c r="Y33" s="5" t="s">
        <v>35</v>
      </c>
      <c r="Z33" s="5" t="s">
        <v>6222</v>
      </c>
      <c r="AA33" s="5" t="s">
        <v>35</v>
      </c>
      <c r="AB33" s="5" t="s">
        <v>2085</v>
      </c>
    </row>
    <row r="34" spans="1:28" x14ac:dyDescent="0.2">
      <c r="A34">
        <v>88</v>
      </c>
      <c r="B34" s="5" t="s">
        <v>3751</v>
      </c>
      <c r="C34" s="5" t="s">
        <v>2322</v>
      </c>
      <c r="D34">
        <v>1</v>
      </c>
      <c r="E34">
        <v>21330</v>
      </c>
      <c r="F34">
        <v>1</v>
      </c>
      <c r="G34">
        <v>21357</v>
      </c>
      <c r="H34" s="5" t="s">
        <v>1861</v>
      </c>
      <c r="I34" s="5" t="s">
        <v>3754</v>
      </c>
      <c r="J34" s="5" t="s">
        <v>1052</v>
      </c>
      <c r="K34" s="5" t="s">
        <v>33</v>
      </c>
      <c r="L34" s="5" t="s">
        <v>76</v>
      </c>
      <c r="M34" s="5" t="s">
        <v>35</v>
      </c>
      <c r="N34">
        <v>0</v>
      </c>
      <c r="O34">
        <v>0</v>
      </c>
      <c r="P34" s="5" t="s">
        <v>2403</v>
      </c>
      <c r="Q34" s="5" t="s">
        <v>37</v>
      </c>
      <c r="R34" s="5" t="s">
        <v>2284</v>
      </c>
      <c r="S34" s="5" t="s">
        <v>37</v>
      </c>
      <c r="T34" s="5" t="s">
        <v>85</v>
      </c>
      <c r="U34" s="5" t="s">
        <v>1074</v>
      </c>
      <c r="V34" s="5" t="s">
        <v>1178</v>
      </c>
      <c r="W34" s="5" t="s">
        <v>39</v>
      </c>
      <c r="X34" s="5" t="s">
        <v>1110</v>
      </c>
      <c r="Y34" s="5" t="s">
        <v>35</v>
      </c>
      <c r="Z34" s="5" t="s">
        <v>3755</v>
      </c>
      <c r="AA34" s="5" t="s">
        <v>35</v>
      </c>
      <c r="AB34" s="5" t="s">
        <v>2089</v>
      </c>
    </row>
    <row r="35" spans="1:28" x14ac:dyDescent="0.2">
      <c r="A35">
        <v>57</v>
      </c>
      <c r="B35" s="5" t="s">
        <v>2172</v>
      </c>
      <c r="C35" s="5" t="s">
        <v>118</v>
      </c>
      <c r="D35">
        <v>1</v>
      </c>
      <c r="E35">
        <v>20995</v>
      </c>
      <c r="F35">
        <v>1</v>
      </c>
      <c r="G35">
        <v>21022</v>
      </c>
      <c r="H35" s="5" t="s">
        <v>1811</v>
      </c>
      <c r="I35" s="5" t="s">
        <v>1812</v>
      </c>
      <c r="J35" s="5" t="s">
        <v>1052</v>
      </c>
      <c r="K35" s="5" t="s">
        <v>33</v>
      </c>
      <c r="L35" s="5" t="s">
        <v>34</v>
      </c>
      <c r="M35" s="5" t="s">
        <v>35</v>
      </c>
      <c r="N35">
        <v>0</v>
      </c>
      <c r="O35">
        <v>0</v>
      </c>
      <c r="P35" s="5" t="s">
        <v>2403</v>
      </c>
      <c r="Q35" s="5" t="s">
        <v>37</v>
      </c>
      <c r="R35" s="5" t="s">
        <v>7298</v>
      </c>
      <c r="S35" s="5" t="s">
        <v>37</v>
      </c>
      <c r="T35" s="5" t="s">
        <v>85</v>
      </c>
      <c r="U35" s="5" t="s">
        <v>1091</v>
      </c>
      <c r="V35" s="5" t="s">
        <v>1092</v>
      </c>
      <c r="W35" s="5" t="s">
        <v>39</v>
      </c>
      <c r="X35" s="5" t="s">
        <v>1093</v>
      </c>
      <c r="Y35" s="5" t="s">
        <v>35</v>
      </c>
      <c r="Z35" s="5" t="s">
        <v>5979</v>
      </c>
      <c r="AA35" s="5" t="s">
        <v>35</v>
      </c>
      <c r="AB35" s="5" t="s">
        <v>2106</v>
      </c>
    </row>
    <row r="36" spans="1:28" x14ac:dyDescent="0.2">
      <c r="A36">
        <v>88</v>
      </c>
      <c r="B36" s="5" t="s">
        <v>3751</v>
      </c>
      <c r="C36" s="5" t="s">
        <v>2326</v>
      </c>
      <c r="D36">
        <v>3</v>
      </c>
      <c r="E36">
        <v>21344</v>
      </c>
      <c r="F36">
        <v>1</v>
      </c>
      <c r="G36">
        <v>21371</v>
      </c>
      <c r="H36" s="5" t="s">
        <v>1870</v>
      </c>
      <c r="I36" s="5" t="s">
        <v>3756</v>
      </c>
      <c r="J36" s="5" t="s">
        <v>1052</v>
      </c>
      <c r="K36" s="5" t="s">
        <v>33</v>
      </c>
      <c r="L36" s="5" t="s">
        <v>76</v>
      </c>
      <c r="M36" s="5" t="s">
        <v>35</v>
      </c>
      <c r="N36">
        <v>0</v>
      </c>
      <c r="O36">
        <v>0</v>
      </c>
      <c r="P36" s="5" t="s">
        <v>2403</v>
      </c>
      <c r="Q36" s="5" t="s">
        <v>37</v>
      </c>
      <c r="R36" s="5" t="s">
        <v>2284</v>
      </c>
      <c r="S36" s="5" t="s">
        <v>37</v>
      </c>
      <c r="T36" s="5" t="s">
        <v>85</v>
      </c>
      <c r="U36" s="5" t="s">
        <v>1181</v>
      </c>
      <c r="V36" s="5" t="s">
        <v>1194</v>
      </c>
      <c r="W36" s="5" t="s">
        <v>39</v>
      </c>
      <c r="X36" s="5" t="s">
        <v>1110</v>
      </c>
      <c r="Y36" s="5" t="s">
        <v>35</v>
      </c>
      <c r="Z36" s="5" t="s">
        <v>3757</v>
      </c>
      <c r="AA36" s="5" t="s">
        <v>35</v>
      </c>
      <c r="AB36" s="5" t="s">
        <v>2090</v>
      </c>
    </row>
    <row r="37" spans="1:28" x14ac:dyDescent="0.2">
      <c r="A37">
        <v>57</v>
      </c>
      <c r="B37" s="5" t="s">
        <v>2172</v>
      </c>
      <c r="C37" s="5" t="s">
        <v>123</v>
      </c>
      <c r="D37">
        <v>2</v>
      </c>
      <c r="E37">
        <v>24686</v>
      </c>
      <c r="F37">
        <v>1</v>
      </c>
      <c r="G37">
        <v>24917</v>
      </c>
      <c r="H37" s="5" t="s">
        <v>2179</v>
      </c>
      <c r="I37" s="5" t="s">
        <v>1095</v>
      </c>
      <c r="J37" s="5" t="s">
        <v>1052</v>
      </c>
      <c r="K37" s="5" t="s">
        <v>33</v>
      </c>
      <c r="L37" s="5" t="s">
        <v>34</v>
      </c>
      <c r="M37" s="5" t="s">
        <v>35</v>
      </c>
      <c r="N37">
        <v>0</v>
      </c>
      <c r="O37">
        <v>0</v>
      </c>
      <c r="P37" s="5" t="s">
        <v>2273</v>
      </c>
      <c r="Q37" s="5" t="s">
        <v>37</v>
      </c>
      <c r="R37" s="5" t="s">
        <v>7298</v>
      </c>
      <c r="S37" s="5" t="s">
        <v>37</v>
      </c>
      <c r="T37" s="5" t="s">
        <v>2081</v>
      </c>
      <c r="U37" s="5" t="s">
        <v>1091</v>
      </c>
      <c r="V37" s="5" t="s">
        <v>1086</v>
      </c>
      <c r="W37" s="5" t="s">
        <v>39</v>
      </c>
      <c r="X37" s="5" t="s">
        <v>1093</v>
      </c>
      <c r="Y37" s="5" t="s">
        <v>1056</v>
      </c>
      <c r="Z37" s="5" t="s">
        <v>6227</v>
      </c>
      <c r="AA37" s="5" t="s">
        <v>35</v>
      </c>
      <c r="AB37" s="5" t="s">
        <v>2154</v>
      </c>
    </row>
    <row r="38" spans="1:28" x14ac:dyDescent="0.2">
      <c r="A38">
        <v>88</v>
      </c>
      <c r="B38" s="5" t="s">
        <v>3751</v>
      </c>
      <c r="C38" s="5" t="s">
        <v>2325</v>
      </c>
      <c r="D38">
        <v>4</v>
      </c>
      <c r="E38">
        <v>21342</v>
      </c>
      <c r="F38">
        <v>1</v>
      </c>
      <c r="G38">
        <v>21369</v>
      </c>
      <c r="H38" s="5" t="s">
        <v>1869</v>
      </c>
      <c r="I38" s="5" t="s">
        <v>3758</v>
      </c>
      <c r="J38" s="5" t="s">
        <v>1052</v>
      </c>
      <c r="K38" s="5" t="s">
        <v>33</v>
      </c>
      <c r="L38" s="5" t="s">
        <v>76</v>
      </c>
      <c r="M38" s="5" t="s">
        <v>35</v>
      </c>
      <c r="N38">
        <v>0</v>
      </c>
      <c r="O38">
        <v>0</v>
      </c>
      <c r="P38" s="5" t="s">
        <v>2403</v>
      </c>
      <c r="Q38" s="5" t="s">
        <v>37</v>
      </c>
      <c r="R38" s="5" t="s">
        <v>2284</v>
      </c>
      <c r="S38" s="5" t="s">
        <v>37</v>
      </c>
      <c r="T38" s="5" t="s">
        <v>85</v>
      </c>
      <c r="U38" s="5" t="s">
        <v>1181</v>
      </c>
      <c r="V38" s="5" t="s">
        <v>1189</v>
      </c>
      <c r="W38" s="5" t="s">
        <v>39</v>
      </c>
      <c r="X38" s="5" t="s">
        <v>1110</v>
      </c>
      <c r="Y38" s="5" t="s">
        <v>35</v>
      </c>
      <c r="Z38" s="5" t="s">
        <v>3759</v>
      </c>
      <c r="AA38" s="5" t="s">
        <v>35</v>
      </c>
      <c r="AB38" s="5" t="s">
        <v>2091</v>
      </c>
    </row>
    <row r="39" spans="1:28" x14ac:dyDescent="0.2">
      <c r="A39">
        <v>57</v>
      </c>
      <c r="B39" s="5" t="s">
        <v>2172</v>
      </c>
      <c r="C39" s="5" t="s">
        <v>127</v>
      </c>
      <c r="D39">
        <v>1</v>
      </c>
      <c r="E39">
        <v>20997</v>
      </c>
      <c r="F39">
        <v>1</v>
      </c>
      <c r="G39">
        <v>21024</v>
      </c>
      <c r="H39" s="5" t="s">
        <v>1813</v>
      </c>
      <c r="I39" s="5" t="s">
        <v>1814</v>
      </c>
      <c r="J39" s="5" t="s">
        <v>1052</v>
      </c>
      <c r="K39" s="5" t="s">
        <v>33</v>
      </c>
      <c r="L39" s="5" t="s">
        <v>34</v>
      </c>
      <c r="M39" s="5" t="s">
        <v>35</v>
      </c>
      <c r="N39">
        <v>0</v>
      </c>
      <c r="O39">
        <v>0</v>
      </c>
      <c r="P39" s="5" t="s">
        <v>2403</v>
      </c>
      <c r="Q39" s="5" t="s">
        <v>37</v>
      </c>
      <c r="R39" s="5" t="s">
        <v>7305</v>
      </c>
      <c r="S39" s="5" t="s">
        <v>7306</v>
      </c>
      <c r="T39" s="5" t="s">
        <v>2081</v>
      </c>
      <c r="U39" s="5" t="s">
        <v>1101</v>
      </c>
      <c r="V39" s="5" t="s">
        <v>1102</v>
      </c>
      <c r="W39" s="5" t="s">
        <v>39</v>
      </c>
      <c r="X39" s="5" t="s">
        <v>1093</v>
      </c>
      <c r="Y39" s="5" t="s">
        <v>35</v>
      </c>
      <c r="Z39" s="5" t="s">
        <v>6230</v>
      </c>
      <c r="AA39" s="5" t="s">
        <v>35</v>
      </c>
      <c r="AB39" s="5" t="s">
        <v>2083</v>
      </c>
    </row>
    <row r="40" spans="1:28" x14ac:dyDescent="0.2">
      <c r="A40">
        <v>88</v>
      </c>
      <c r="B40" s="5" t="s">
        <v>3751</v>
      </c>
      <c r="C40" s="5" t="s">
        <v>2323</v>
      </c>
      <c r="D40">
        <v>2</v>
      </c>
      <c r="E40">
        <v>21346</v>
      </c>
      <c r="F40">
        <v>1</v>
      </c>
      <c r="G40">
        <v>21373</v>
      </c>
      <c r="H40" s="5" t="s">
        <v>1871</v>
      </c>
      <c r="I40" s="5" t="s">
        <v>3227</v>
      </c>
      <c r="J40" s="5" t="s">
        <v>1052</v>
      </c>
      <c r="K40" s="5" t="s">
        <v>33</v>
      </c>
      <c r="L40" s="5" t="s">
        <v>34</v>
      </c>
      <c r="M40" s="5" t="s">
        <v>35</v>
      </c>
      <c r="N40">
        <v>0</v>
      </c>
      <c r="O40">
        <v>0</v>
      </c>
      <c r="P40" s="5" t="s">
        <v>2403</v>
      </c>
      <c r="Q40" s="5" t="s">
        <v>37</v>
      </c>
      <c r="R40" s="5" t="s">
        <v>7298</v>
      </c>
      <c r="S40" s="5" t="s">
        <v>37</v>
      </c>
      <c r="T40" s="5" t="s">
        <v>85</v>
      </c>
      <c r="U40" s="5" t="s">
        <v>1181</v>
      </c>
      <c r="V40" s="5" t="s">
        <v>1182</v>
      </c>
      <c r="W40" s="5" t="s">
        <v>39</v>
      </c>
      <c r="X40" s="5" t="s">
        <v>1110</v>
      </c>
      <c r="Y40" s="5" t="s">
        <v>35</v>
      </c>
      <c r="Z40" s="5" t="s">
        <v>6232</v>
      </c>
      <c r="AA40" s="5" t="s">
        <v>35</v>
      </c>
      <c r="AB40" s="5" t="s">
        <v>2092</v>
      </c>
    </row>
    <row r="41" spans="1:28" x14ac:dyDescent="0.2">
      <c r="A41">
        <v>57</v>
      </c>
      <c r="B41" s="5" t="s">
        <v>2172</v>
      </c>
      <c r="C41" s="5" t="s">
        <v>132</v>
      </c>
      <c r="D41">
        <v>1</v>
      </c>
      <c r="E41">
        <v>21048</v>
      </c>
      <c r="F41">
        <v>1</v>
      </c>
      <c r="G41">
        <v>21075</v>
      </c>
      <c r="H41" s="5" t="s">
        <v>1817</v>
      </c>
      <c r="I41" s="5" t="s">
        <v>2180</v>
      </c>
      <c r="J41" s="5" t="s">
        <v>1052</v>
      </c>
      <c r="K41" s="5" t="s">
        <v>33</v>
      </c>
      <c r="L41" s="5" t="s">
        <v>76</v>
      </c>
      <c r="M41" s="5" t="s">
        <v>35</v>
      </c>
      <c r="N41">
        <v>0</v>
      </c>
      <c r="O41">
        <v>0</v>
      </c>
      <c r="P41" s="5" t="s">
        <v>2403</v>
      </c>
      <c r="Q41" s="5" t="s">
        <v>37</v>
      </c>
      <c r="R41" s="5" t="s">
        <v>3121</v>
      </c>
      <c r="S41" s="5" t="s">
        <v>3123</v>
      </c>
      <c r="T41" s="5" t="s">
        <v>86</v>
      </c>
      <c r="U41" s="5" t="s">
        <v>1067</v>
      </c>
      <c r="V41" s="5" t="s">
        <v>1068</v>
      </c>
      <c r="W41" s="5" t="s">
        <v>39</v>
      </c>
      <c r="X41" s="5" t="s">
        <v>1093</v>
      </c>
      <c r="Y41" s="5" t="s">
        <v>35</v>
      </c>
      <c r="Z41" s="5" t="s">
        <v>35</v>
      </c>
      <c r="AA41" s="5" t="s">
        <v>35</v>
      </c>
      <c r="AB41" s="5" t="s">
        <v>2156</v>
      </c>
    </row>
    <row r="42" spans="1:28" x14ac:dyDescent="0.2">
      <c r="A42">
        <v>88</v>
      </c>
      <c r="B42" s="5" t="s">
        <v>3751</v>
      </c>
      <c r="C42" s="5" t="s">
        <v>2324</v>
      </c>
      <c r="D42">
        <v>1</v>
      </c>
      <c r="E42">
        <v>21340</v>
      </c>
      <c r="F42">
        <v>1</v>
      </c>
      <c r="G42">
        <v>21367</v>
      </c>
      <c r="H42" s="5" t="s">
        <v>1868</v>
      </c>
      <c r="I42" s="5" t="s">
        <v>3228</v>
      </c>
      <c r="J42" s="5" t="s">
        <v>1052</v>
      </c>
      <c r="K42" s="5" t="s">
        <v>33</v>
      </c>
      <c r="L42" s="5" t="s">
        <v>34</v>
      </c>
      <c r="M42" s="5" t="s">
        <v>35</v>
      </c>
      <c r="N42">
        <v>0</v>
      </c>
      <c r="O42">
        <v>0</v>
      </c>
      <c r="P42" s="5" t="s">
        <v>2403</v>
      </c>
      <c r="Q42" s="5" t="s">
        <v>37</v>
      </c>
      <c r="R42" s="5" t="s">
        <v>2284</v>
      </c>
      <c r="S42" s="5" t="s">
        <v>37</v>
      </c>
      <c r="T42" s="5" t="s">
        <v>85</v>
      </c>
      <c r="U42" s="5" t="s">
        <v>1181</v>
      </c>
      <c r="V42" s="5" t="s">
        <v>1185</v>
      </c>
      <c r="W42" s="5" t="s">
        <v>39</v>
      </c>
      <c r="X42" s="5" t="s">
        <v>1110</v>
      </c>
      <c r="Y42" s="5" t="s">
        <v>35</v>
      </c>
      <c r="Z42" s="5" t="s">
        <v>35</v>
      </c>
      <c r="AA42" s="5" t="s">
        <v>35</v>
      </c>
      <c r="AB42" s="5" t="s">
        <v>2093</v>
      </c>
    </row>
    <row r="43" spans="1:28" x14ac:dyDescent="0.2">
      <c r="A43">
        <v>57</v>
      </c>
      <c r="B43" s="5" t="s">
        <v>2172</v>
      </c>
      <c r="C43" s="5" t="s">
        <v>2373</v>
      </c>
      <c r="D43">
        <v>4</v>
      </c>
      <c r="E43">
        <v>26338</v>
      </c>
      <c r="F43">
        <v>1</v>
      </c>
      <c r="G43">
        <v>26605</v>
      </c>
      <c r="H43" s="5" t="s">
        <v>2405</v>
      </c>
      <c r="I43" s="5" t="s">
        <v>1177</v>
      </c>
      <c r="J43" s="5" t="s">
        <v>1052</v>
      </c>
      <c r="K43" s="5" t="s">
        <v>33</v>
      </c>
      <c r="L43" s="5" t="s">
        <v>74</v>
      </c>
      <c r="M43" s="5" t="s">
        <v>35</v>
      </c>
      <c r="N43">
        <v>0</v>
      </c>
      <c r="O43">
        <v>0</v>
      </c>
      <c r="P43" s="5" t="s">
        <v>2284</v>
      </c>
      <c r="Q43" s="5" t="s">
        <v>37</v>
      </c>
      <c r="R43" s="5" t="s">
        <v>3121</v>
      </c>
      <c r="S43" s="5" t="s">
        <v>3123</v>
      </c>
      <c r="T43" s="5" t="s">
        <v>2081</v>
      </c>
      <c r="U43" s="5" t="s">
        <v>1074</v>
      </c>
      <c r="V43" s="5" t="s">
        <v>1178</v>
      </c>
      <c r="W43" s="5" t="s">
        <v>39</v>
      </c>
      <c r="X43" s="5" t="s">
        <v>1093</v>
      </c>
      <c r="Y43" s="5" t="s">
        <v>35</v>
      </c>
      <c r="Z43" s="5" t="s">
        <v>35</v>
      </c>
      <c r="AA43" s="5" t="s">
        <v>35</v>
      </c>
      <c r="AB43" s="5" t="s">
        <v>35</v>
      </c>
    </row>
    <row r="44" spans="1:28" x14ac:dyDescent="0.2">
      <c r="A44">
        <v>88</v>
      </c>
      <c r="B44" s="5" t="s">
        <v>3751</v>
      </c>
      <c r="C44" s="5" t="s">
        <v>2328</v>
      </c>
      <c r="D44">
        <v>2</v>
      </c>
      <c r="E44">
        <v>21328</v>
      </c>
      <c r="F44">
        <v>1</v>
      </c>
      <c r="G44">
        <v>21355</v>
      </c>
      <c r="H44" s="5" t="s">
        <v>1857</v>
      </c>
      <c r="I44" s="5" t="s">
        <v>3229</v>
      </c>
      <c r="J44" s="5" t="s">
        <v>1052</v>
      </c>
      <c r="K44" s="5" t="s">
        <v>33</v>
      </c>
      <c r="L44" s="5" t="s">
        <v>34</v>
      </c>
      <c r="M44" s="5" t="s">
        <v>35</v>
      </c>
      <c r="N44">
        <v>0</v>
      </c>
      <c r="O44">
        <v>0</v>
      </c>
      <c r="P44" s="5" t="s">
        <v>2403</v>
      </c>
      <c r="Q44" s="5" t="s">
        <v>37</v>
      </c>
      <c r="R44" s="5" t="s">
        <v>2284</v>
      </c>
      <c r="S44" s="5" t="s">
        <v>37</v>
      </c>
      <c r="T44" s="5" t="s">
        <v>85</v>
      </c>
      <c r="U44" s="5" t="s">
        <v>1201</v>
      </c>
      <c r="V44" s="5" t="s">
        <v>1858</v>
      </c>
      <c r="W44" s="5" t="s">
        <v>39</v>
      </c>
      <c r="X44" s="5" t="s">
        <v>1110</v>
      </c>
      <c r="Y44" s="5" t="s">
        <v>35</v>
      </c>
      <c r="Z44" s="5" t="s">
        <v>3156</v>
      </c>
      <c r="AA44" s="5" t="s">
        <v>35</v>
      </c>
      <c r="AB44" s="5" t="s">
        <v>2094</v>
      </c>
    </row>
    <row r="45" spans="1:28" x14ac:dyDescent="0.2">
      <c r="A45">
        <v>57</v>
      </c>
      <c r="B45" s="5" t="s">
        <v>2172</v>
      </c>
      <c r="C45" s="5" t="s">
        <v>149</v>
      </c>
      <c r="D45">
        <v>1</v>
      </c>
      <c r="E45">
        <v>20999</v>
      </c>
      <c r="F45">
        <v>1</v>
      </c>
      <c r="G45">
        <v>21026</v>
      </c>
      <c r="H45" s="5" t="s">
        <v>1818</v>
      </c>
      <c r="I45" s="5" t="s">
        <v>1819</v>
      </c>
      <c r="J45" s="5" t="s">
        <v>1052</v>
      </c>
      <c r="K45" s="5" t="s">
        <v>33</v>
      </c>
      <c r="L45" s="5" t="s">
        <v>34</v>
      </c>
      <c r="M45" s="5" t="s">
        <v>35</v>
      </c>
      <c r="N45">
        <v>0</v>
      </c>
      <c r="O45">
        <v>0</v>
      </c>
      <c r="P45" s="5" t="s">
        <v>2403</v>
      </c>
      <c r="Q45" s="5" t="s">
        <v>37</v>
      </c>
      <c r="R45" s="5" t="s">
        <v>7298</v>
      </c>
      <c r="S45" s="5" t="s">
        <v>37</v>
      </c>
      <c r="T45" s="5" t="s">
        <v>85</v>
      </c>
      <c r="U45" s="5" t="s">
        <v>1074</v>
      </c>
      <c r="V45" s="5" t="s">
        <v>1120</v>
      </c>
      <c r="W45" s="5" t="s">
        <v>39</v>
      </c>
      <c r="X45" s="5" t="s">
        <v>1093</v>
      </c>
      <c r="Y45" s="5" t="s">
        <v>35</v>
      </c>
      <c r="Z45" s="5" t="s">
        <v>6234</v>
      </c>
      <c r="AA45" s="5" t="s">
        <v>35</v>
      </c>
      <c r="AB45" s="5" t="s">
        <v>35</v>
      </c>
    </row>
    <row r="46" spans="1:28" x14ac:dyDescent="0.2">
      <c r="A46">
        <v>88</v>
      </c>
      <c r="B46" s="5" t="s">
        <v>3751</v>
      </c>
      <c r="C46" s="5" t="s">
        <v>2329</v>
      </c>
      <c r="D46">
        <v>1</v>
      </c>
      <c r="E46">
        <v>21327</v>
      </c>
      <c r="F46">
        <v>1</v>
      </c>
      <c r="G46">
        <v>21354</v>
      </c>
      <c r="H46" s="5" t="s">
        <v>1856</v>
      </c>
      <c r="I46" s="5" t="s">
        <v>3230</v>
      </c>
      <c r="J46" s="5" t="s">
        <v>1052</v>
      </c>
      <c r="K46" s="5" t="s">
        <v>33</v>
      </c>
      <c r="L46" s="5" t="s">
        <v>34</v>
      </c>
      <c r="M46" s="5" t="s">
        <v>35</v>
      </c>
      <c r="N46">
        <v>0</v>
      </c>
      <c r="O46">
        <v>0</v>
      </c>
      <c r="P46" s="5" t="s">
        <v>2403</v>
      </c>
      <c r="Q46" s="5" t="s">
        <v>37</v>
      </c>
      <c r="R46" s="5" t="s">
        <v>7298</v>
      </c>
      <c r="S46" s="5" t="s">
        <v>37</v>
      </c>
      <c r="T46" s="5" t="s">
        <v>85</v>
      </c>
      <c r="U46" s="5" t="s">
        <v>1201</v>
      </c>
      <c r="V46" s="5" t="s">
        <v>1205</v>
      </c>
      <c r="W46" s="5" t="s">
        <v>39</v>
      </c>
      <c r="X46" s="5" t="s">
        <v>1110</v>
      </c>
      <c r="Y46" s="5" t="s">
        <v>35</v>
      </c>
      <c r="Z46" s="5" t="s">
        <v>6235</v>
      </c>
      <c r="AA46" s="5" t="s">
        <v>35</v>
      </c>
      <c r="AB46" s="5" t="s">
        <v>2093</v>
      </c>
    </row>
    <row r="47" spans="1:28" x14ac:dyDescent="0.2">
      <c r="A47">
        <v>57</v>
      </c>
      <c r="B47" s="5" t="s">
        <v>2172</v>
      </c>
      <c r="C47" s="5" t="s">
        <v>138</v>
      </c>
      <c r="D47">
        <v>2</v>
      </c>
      <c r="E47">
        <v>20987</v>
      </c>
      <c r="F47">
        <v>1</v>
      </c>
      <c r="G47">
        <v>21014</v>
      </c>
      <c r="H47" s="5" t="s">
        <v>1820</v>
      </c>
      <c r="I47" s="5" t="s">
        <v>1821</v>
      </c>
      <c r="J47" s="5" t="s">
        <v>1052</v>
      </c>
      <c r="K47" s="5" t="s">
        <v>33</v>
      </c>
      <c r="L47" s="5" t="s">
        <v>34</v>
      </c>
      <c r="M47" s="5" t="s">
        <v>35</v>
      </c>
      <c r="N47">
        <v>0</v>
      </c>
      <c r="O47">
        <v>0</v>
      </c>
      <c r="P47" s="5" t="s">
        <v>2403</v>
      </c>
      <c r="Q47" s="5" t="s">
        <v>37</v>
      </c>
      <c r="R47" s="5" t="s">
        <v>7298</v>
      </c>
      <c r="S47" s="5" t="s">
        <v>37</v>
      </c>
      <c r="T47" s="5" t="s">
        <v>85</v>
      </c>
      <c r="U47" s="5" t="s">
        <v>1074</v>
      </c>
      <c r="V47" s="5" t="s">
        <v>1075</v>
      </c>
      <c r="W47" s="5" t="s">
        <v>39</v>
      </c>
      <c r="X47" s="5" t="s">
        <v>1093</v>
      </c>
      <c r="Y47" s="5" t="s">
        <v>35</v>
      </c>
      <c r="Z47" s="5" t="s">
        <v>6231</v>
      </c>
      <c r="AA47" s="5" t="s">
        <v>35</v>
      </c>
      <c r="AB47" s="5" t="s">
        <v>2155</v>
      </c>
    </row>
    <row r="48" spans="1:28" x14ac:dyDescent="0.2">
      <c r="A48">
        <v>88</v>
      </c>
      <c r="B48" s="5" t="s">
        <v>3751</v>
      </c>
      <c r="C48" s="5" t="s">
        <v>2330</v>
      </c>
      <c r="D48">
        <v>1</v>
      </c>
      <c r="E48">
        <v>21332</v>
      </c>
      <c r="F48">
        <v>1</v>
      </c>
      <c r="G48">
        <v>21359</v>
      </c>
      <c r="H48" s="5" t="s">
        <v>1862</v>
      </c>
      <c r="I48" s="5" t="s">
        <v>3231</v>
      </c>
      <c r="J48" s="5" t="s">
        <v>1052</v>
      </c>
      <c r="K48" s="5" t="s">
        <v>33</v>
      </c>
      <c r="L48" s="5" t="s">
        <v>34</v>
      </c>
      <c r="M48" s="5" t="s">
        <v>35</v>
      </c>
      <c r="N48">
        <v>0</v>
      </c>
      <c r="O48">
        <v>0</v>
      </c>
      <c r="P48" s="5" t="s">
        <v>2403</v>
      </c>
      <c r="Q48" s="5" t="s">
        <v>37</v>
      </c>
      <c r="R48" s="5" t="s">
        <v>7298</v>
      </c>
      <c r="S48" s="5" t="s">
        <v>37</v>
      </c>
      <c r="T48" s="5" t="s">
        <v>85</v>
      </c>
      <c r="U48" s="5" t="s">
        <v>1208</v>
      </c>
      <c r="V48" s="5" t="s">
        <v>1209</v>
      </c>
      <c r="W48" s="5" t="s">
        <v>39</v>
      </c>
      <c r="X48" s="5" t="s">
        <v>1110</v>
      </c>
      <c r="Y48" s="5" t="s">
        <v>35</v>
      </c>
      <c r="Z48" s="5" t="s">
        <v>6236</v>
      </c>
      <c r="AA48" s="5" t="s">
        <v>35</v>
      </c>
      <c r="AB48" s="5" t="s">
        <v>2093</v>
      </c>
    </row>
    <row r="49" spans="1:28" x14ac:dyDescent="0.2">
      <c r="A49">
        <v>57</v>
      </c>
      <c r="B49" s="5" t="s">
        <v>2172</v>
      </c>
      <c r="C49" s="5" t="s">
        <v>143</v>
      </c>
      <c r="D49">
        <v>3</v>
      </c>
      <c r="E49">
        <v>20989</v>
      </c>
      <c r="F49">
        <v>1</v>
      </c>
      <c r="G49">
        <v>21016</v>
      </c>
      <c r="H49" s="5" t="s">
        <v>1815</v>
      </c>
      <c r="I49" s="5" t="s">
        <v>1816</v>
      </c>
      <c r="J49" s="5" t="s">
        <v>1052</v>
      </c>
      <c r="K49" s="5" t="s">
        <v>33</v>
      </c>
      <c r="L49" s="5" t="s">
        <v>34</v>
      </c>
      <c r="M49" s="5" t="s">
        <v>35</v>
      </c>
      <c r="N49">
        <v>0</v>
      </c>
      <c r="O49">
        <v>0</v>
      </c>
      <c r="P49" s="5" t="s">
        <v>2403</v>
      </c>
      <c r="Q49" s="5" t="s">
        <v>37</v>
      </c>
      <c r="R49" s="5" t="s">
        <v>7298</v>
      </c>
      <c r="S49" s="5" t="s">
        <v>37</v>
      </c>
      <c r="T49" s="5" t="s">
        <v>85</v>
      </c>
      <c r="U49" s="5" t="s">
        <v>1074</v>
      </c>
      <c r="V49" s="5" t="s">
        <v>1117</v>
      </c>
      <c r="W49" s="5" t="s">
        <v>39</v>
      </c>
      <c r="X49" s="5" t="s">
        <v>1093</v>
      </c>
      <c r="Y49" s="5" t="s">
        <v>35</v>
      </c>
      <c r="Z49" s="5" t="s">
        <v>6233</v>
      </c>
      <c r="AA49" s="5" t="s">
        <v>35</v>
      </c>
      <c r="AB49" s="5" t="s">
        <v>2086</v>
      </c>
    </row>
    <row r="50" spans="1:28" x14ac:dyDescent="0.2">
      <c r="A50">
        <v>88</v>
      </c>
      <c r="B50" s="5" t="s">
        <v>3751</v>
      </c>
      <c r="C50" s="5" t="s">
        <v>2331</v>
      </c>
      <c r="D50">
        <v>2</v>
      </c>
      <c r="E50">
        <v>21333</v>
      </c>
      <c r="F50">
        <v>1</v>
      </c>
      <c r="G50">
        <v>21360</v>
      </c>
      <c r="H50" s="5" t="s">
        <v>1863</v>
      </c>
      <c r="I50" s="5" t="s">
        <v>3232</v>
      </c>
      <c r="J50" s="5" t="s">
        <v>1052</v>
      </c>
      <c r="K50" s="5" t="s">
        <v>33</v>
      </c>
      <c r="L50" s="5" t="s">
        <v>34</v>
      </c>
      <c r="M50" s="5" t="s">
        <v>35</v>
      </c>
      <c r="N50">
        <v>0</v>
      </c>
      <c r="O50">
        <v>0</v>
      </c>
      <c r="P50" s="5" t="s">
        <v>2403</v>
      </c>
      <c r="Q50" s="5" t="s">
        <v>37</v>
      </c>
      <c r="R50" s="5" t="s">
        <v>7298</v>
      </c>
      <c r="S50" s="5" t="s">
        <v>37</v>
      </c>
      <c r="T50" s="5" t="s">
        <v>85</v>
      </c>
      <c r="U50" s="5" t="s">
        <v>1208</v>
      </c>
      <c r="V50" s="5" t="s">
        <v>1212</v>
      </c>
      <c r="W50" s="5" t="s">
        <v>39</v>
      </c>
      <c r="X50" s="5" t="s">
        <v>1110</v>
      </c>
      <c r="Y50" s="5" t="s">
        <v>35</v>
      </c>
      <c r="Z50" s="5" t="s">
        <v>6238</v>
      </c>
      <c r="AA50" s="5" t="s">
        <v>35</v>
      </c>
      <c r="AB50" s="5" t="s">
        <v>2095</v>
      </c>
    </row>
    <row r="51" spans="1:28" x14ac:dyDescent="0.2">
      <c r="A51">
        <v>57</v>
      </c>
      <c r="B51" s="5" t="s">
        <v>2172</v>
      </c>
      <c r="C51" s="5" t="s">
        <v>154</v>
      </c>
      <c r="D51">
        <v>1</v>
      </c>
      <c r="E51">
        <v>21001</v>
      </c>
      <c r="F51">
        <v>1</v>
      </c>
      <c r="G51">
        <v>21028</v>
      </c>
      <c r="H51" s="5" t="s">
        <v>1822</v>
      </c>
      <c r="I51" s="5" t="s">
        <v>1823</v>
      </c>
      <c r="J51" s="5" t="s">
        <v>1052</v>
      </c>
      <c r="K51" s="5" t="s">
        <v>33</v>
      </c>
      <c r="L51" s="5" t="s">
        <v>34</v>
      </c>
      <c r="M51" s="5" t="s">
        <v>35</v>
      </c>
      <c r="N51">
        <v>0</v>
      </c>
      <c r="O51">
        <v>0</v>
      </c>
      <c r="P51" s="5" t="s">
        <v>2403</v>
      </c>
      <c r="Q51" s="5" t="s">
        <v>37</v>
      </c>
      <c r="R51" s="5" t="s">
        <v>7298</v>
      </c>
      <c r="S51" s="5" t="s">
        <v>37</v>
      </c>
      <c r="T51" s="5" t="s">
        <v>85</v>
      </c>
      <c r="U51" s="5" t="s">
        <v>1123</v>
      </c>
      <c r="V51" s="5" t="s">
        <v>1124</v>
      </c>
      <c r="W51" s="5" t="s">
        <v>39</v>
      </c>
      <c r="X51" s="5" t="s">
        <v>1093</v>
      </c>
      <c r="Y51" s="5" t="s">
        <v>35</v>
      </c>
      <c r="Z51" s="5" t="s">
        <v>6237</v>
      </c>
      <c r="AA51" s="5" t="s">
        <v>35</v>
      </c>
      <c r="AB51" s="5" t="s">
        <v>2093</v>
      </c>
    </row>
    <row r="52" spans="1:28" x14ac:dyDescent="0.2">
      <c r="A52">
        <v>88</v>
      </c>
      <c r="B52" s="5" t="s">
        <v>3751</v>
      </c>
      <c r="C52" s="5" t="s">
        <v>2334</v>
      </c>
      <c r="D52">
        <v>3</v>
      </c>
      <c r="E52">
        <v>21317</v>
      </c>
      <c r="F52">
        <v>1</v>
      </c>
      <c r="G52">
        <v>21344</v>
      </c>
      <c r="H52" s="5" t="s">
        <v>1849</v>
      </c>
      <c r="I52" s="5" t="s">
        <v>3233</v>
      </c>
      <c r="J52" s="5" t="s">
        <v>1052</v>
      </c>
      <c r="K52" s="5" t="s">
        <v>33</v>
      </c>
      <c r="L52" s="5" t="s">
        <v>75</v>
      </c>
      <c r="M52" s="5" t="s">
        <v>35</v>
      </c>
      <c r="N52">
        <v>0</v>
      </c>
      <c r="O52">
        <v>0</v>
      </c>
      <c r="P52" s="5" t="s">
        <v>2403</v>
      </c>
      <c r="Q52" s="5" t="s">
        <v>37</v>
      </c>
      <c r="R52" s="5" t="s">
        <v>2284</v>
      </c>
      <c r="S52" s="5" t="s">
        <v>2371</v>
      </c>
      <c r="T52" s="5" t="s">
        <v>85</v>
      </c>
      <c r="U52" s="5" t="s">
        <v>1215</v>
      </c>
      <c r="V52" s="5" t="s">
        <v>1223</v>
      </c>
      <c r="W52" s="5" t="s">
        <v>39</v>
      </c>
      <c r="X52" s="5" t="s">
        <v>1110</v>
      </c>
      <c r="Y52" s="5" t="s">
        <v>35</v>
      </c>
      <c r="Z52" s="5" t="s">
        <v>3157</v>
      </c>
      <c r="AA52" s="5" t="s">
        <v>35</v>
      </c>
      <c r="AB52" s="5" t="s">
        <v>2096</v>
      </c>
    </row>
    <row r="53" spans="1:28" x14ac:dyDescent="0.2">
      <c r="A53">
        <v>57</v>
      </c>
      <c r="B53" s="5" t="s">
        <v>2172</v>
      </c>
      <c r="C53" s="5" t="s">
        <v>160</v>
      </c>
      <c r="D53">
        <v>1</v>
      </c>
      <c r="E53">
        <v>21004</v>
      </c>
      <c r="F53">
        <v>1</v>
      </c>
      <c r="G53">
        <v>21031</v>
      </c>
      <c r="H53" s="5" t="s">
        <v>1824</v>
      </c>
      <c r="I53" s="5" t="s">
        <v>1825</v>
      </c>
      <c r="J53" s="5" t="s">
        <v>1052</v>
      </c>
      <c r="K53" s="5" t="s">
        <v>33</v>
      </c>
      <c r="L53" s="5" t="s">
        <v>34</v>
      </c>
      <c r="M53" s="5" t="s">
        <v>35</v>
      </c>
      <c r="N53">
        <v>0</v>
      </c>
      <c r="O53">
        <v>0</v>
      </c>
      <c r="P53" s="5" t="s">
        <v>2403</v>
      </c>
      <c r="Q53" s="5" t="s">
        <v>37</v>
      </c>
      <c r="R53" s="5" t="s">
        <v>3121</v>
      </c>
      <c r="S53" s="5" t="s">
        <v>3123</v>
      </c>
      <c r="T53" s="5" t="s">
        <v>2081</v>
      </c>
      <c r="U53" s="5" t="s">
        <v>1101</v>
      </c>
      <c r="V53" s="5" t="s">
        <v>1128</v>
      </c>
      <c r="W53" s="5" t="s">
        <v>39</v>
      </c>
      <c r="X53" s="5" t="s">
        <v>1129</v>
      </c>
      <c r="Y53" s="5" t="s">
        <v>35</v>
      </c>
      <c r="Z53" s="5" t="s">
        <v>35</v>
      </c>
      <c r="AA53" s="5" t="s">
        <v>35</v>
      </c>
      <c r="AB53" s="5" t="s">
        <v>35</v>
      </c>
    </row>
    <row r="54" spans="1:28" x14ac:dyDescent="0.2">
      <c r="A54">
        <v>88</v>
      </c>
      <c r="B54" s="5" t="s">
        <v>3751</v>
      </c>
      <c r="C54" s="5" t="s">
        <v>2333</v>
      </c>
      <c r="D54">
        <v>2</v>
      </c>
      <c r="E54">
        <v>21316</v>
      </c>
      <c r="F54">
        <v>1</v>
      </c>
      <c r="G54">
        <v>21343</v>
      </c>
      <c r="H54" s="5" t="s">
        <v>1848</v>
      </c>
      <c r="I54" s="5" t="s">
        <v>3236</v>
      </c>
      <c r="J54" s="5" t="s">
        <v>1052</v>
      </c>
      <c r="K54" s="5" t="s">
        <v>33</v>
      </c>
      <c r="L54" s="5" t="s">
        <v>34</v>
      </c>
      <c r="M54" s="5" t="s">
        <v>35</v>
      </c>
      <c r="N54">
        <v>0</v>
      </c>
      <c r="O54">
        <v>0</v>
      </c>
      <c r="P54" s="5" t="s">
        <v>2403</v>
      </c>
      <c r="Q54" s="5" t="s">
        <v>37</v>
      </c>
      <c r="R54" s="5" t="s">
        <v>7298</v>
      </c>
      <c r="S54" s="5" t="s">
        <v>37</v>
      </c>
      <c r="T54" s="5" t="s">
        <v>85</v>
      </c>
      <c r="U54" s="5" t="s">
        <v>1215</v>
      </c>
      <c r="V54" s="5" t="s">
        <v>1219</v>
      </c>
      <c r="W54" s="5" t="s">
        <v>39</v>
      </c>
      <c r="X54" s="5" t="s">
        <v>1110</v>
      </c>
      <c r="Y54" s="5" t="s">
        <v>35</v>
      </c>
      <c r="Z54" s="5" t="s">
        <v>6239</v>
      </c>
      <c r="AA54" s="5" t="s">
        <v>35</v>
      </c>
      <c r="AB54" s="5" t="s">
        <v>2097</v>
      </c>
    </row>
    <row r="55" spans="1:28" x14ac:dyDescent="0.2">
      <c r="A55">
        <v>57</v>
      </c>
      <c r="B55" s="5" t="s">
        <v>2172</v>
      </c>
      <c r="C55" s="5" t="s">
        <v>165</v>
      </c>
      <c r="D55">
        <v>2</v>
      </c>
      <c r="E55">
        <v>21005</v>
      </c>
      <c r="F55">
        <v>1</v>
      </c>
      <c r="G55">
        <v>21032</v>
      </c>
      <c r="H55" s="5" t="s">
        <v>3234</v>
      </c>
      <c r="I55" s="5" t="s">
        <v>1826</v>
      </c>
      <c r="J55" s="5" t="s">
        <v>1052</v>
      </c>
      <c r="K55" s="5" t="s">
        <v>33</v>
      </c>
      <c r="L55" s="5" t="s">
        <v>34</v>
      </c>
      <c r="M55" s="5" t="s">
        <v>35</v>
      </c>
      <c r="N55">
        <v>0</v>
      </c>
      <c r="O55">
        <v>0</v>
      </c>
      <c r="P55" s="5" t="s">
        <v>2403</v>
      </c>
      <c r="Q55" s="5" t="s">
        <v>37</v>
      </c>
      <c r="R55" s="5" t="s">
        <v>3121</v>
      </c>
      <c r="S55" s="5" t="s">
        <v>3123</v>
      </c>
      <c r="T55" s="5" t="s">
        <v>2081</v>
      </c>
      <c r="U55" s="5" t="s">
        <v>1101</v>
      </c>
      <c r="V55" s="5" t="s">
        <v>1134</v>
      </c>
      <c r="W55" s="5" t="s">
        <v>39</v>
      </c>
      <c r="X55" s="5" t="s">
        <v>1129</v>
      </c>
      <c r="Y55" s="5" t="s">
        <v>35</v>
      </c>
      <c r="Z55" s="5" t="s">
        <v>35</v>
      </c>
      <c r="AA55" s="5" t="s">
        <v>35</v>
      </c>
      <c r="AB55" s="5" t="s">
        <v>35</v>
      </c>
    </row>
    <row r="56" spans="1:28" x14ac:dyDescent="0.2">
      <c r="A56">
        <v>88</v>
      </c>
      <c r="B56" s="5" t="s">
        <v>3751</v>
      </c>
      <c r="C56" s="5" t="s">
        <v>2332</v>
      </c>
      <c r="D56">
        <v>1</v>
      </c>
      <c r="E56">
        <v>21315</v>
      </c>
      <c r="F56">
        <v>1</v>
      </c>
      <c r="G56">
        <v>21342</v>
      </c>
      <c r="H56" s="5" t="s">
        <v>1847</v>
      </c>
      <c r="I56" s="5" t="s">
        <v>3237</v>
      </c>
      <c r="J56" s="5" t="s">
        <v>1052</v>
      </c>
      <c r="K56" s="5" t="s">
        <v>33</v>
      </c>
      <c r="L56" s="5" t="s">
        <v>34</v>
      </c>
      <c r="M56" s="5" t="s">
        <v>35</v>
      </c>
      <c r="N56">
        <v>0</v>
      </c>
      <c r="O56">
        <v>0</v>
      </c>
      <c r="P56" s="5" t="s">
        <v>2403</v>
      </c>
      <c r="Q56" s="5" t="s">
        <v>37</v>
      </c>
      <c r="R56" s="5" t="s">
        <v>7298</v>
      </c>
      <c r="S56" s="5" t="s">
        <v>37</v>
      </c>
      <c r="T56" s="5" t="s">
        <v>85</v>
      </c>
      <c r="U56" s="5" t="s">
        <v>1215</v>
      </c>
      <c r="V56" s="5" t="s">
        <v>1216</v>
      </c>
      <c r="W56" s="5" t="s">
        <v>39</v>
      </c>
      <c r="X56" s="5" t="s">
        <v>1110</v>
      </c>
      <c r="Y56" s="5" t="s">
        <v>35</v>
      </c>
      <c r="Z56" s="5" t="s">
        <v>6240</v>
      </c>
      <c r="AA56" s="5" t="s">
        <v>35</v>
      </c>
      <c r="AB56" s="5" t="s">
        <v>2098</v>
      </c>
    </row>
    <row r="57" spans="1:28" x14ac:dyDescent="0.2">
      <c r="A57">
        <v>57</v>
      </c>
      <c r="B57" s="5" t="s">
        <v>2172</v>
      </c>
      <c r="C57" s="5" t="s">
        <v>170</v>
      </c>
      <c r="D57">
        <v>1</v>
      </c>
      <c r="E57">
        <v>21009</v>
      </c>
      <c r="F57">
        <v>1</v>
      </c>
      <c r="G57">
        <v>21036</v>
      </c>
      <c r="H57" s="5" t="s">
        <v>2181</v>
      </c>
      <c r="I57" s="5" t="s">
        <v>2182</v>
      </c>
      <c r="J57" s="5" t="s">
        <v>1052</v>
      </c>
      <c r="K57" s="5" t="s">
        <v>33</v>
      </c>
      <c r="L57" s="5" t="s">
        <v>34</v>
      </c>
      <c r="M57" s="5" t="s">
        <v>35</v>
      </c>
      <c r="N57">
        <v>0</v>
      </c>
      <c r="O57">
        <v>0</v>
      </c>
      <c r="P57" s="5" t="s">
        <v>2403</v>
      </c>
      <c r="Q57" s="5" t="s">
        <v>37</v>
      </c>
      <c r="R57" s="5" t="s">
        <v>2284</v>
      </c>
      <c r="S57" s="5" t="s">
        <v>37</v>
      </c>
      <c r="T57" s="5" t="s">
        <v>85</v>
      </c>
      <c r="U57" s="5" t="s">
        <v>1138</v>
      </c>
      <c r="V57" s="5" t="s">
        <v>1139</v>
      </c>
      <c r="W57" s="5" t="s">
        <v>39</v>
      </c>
      <c r="X57" s="5" t="s">
        <v>1140</v>
      </c>
      <c r="Y57" s="5" t="s">
        <v>35</v>
      </c>
      <c r="Z57" s="5" t="s">
        <v>35</v>
      </c>
      <c r="AA57" s="5" t="s">
        <v>35</v>
      </c>
      <c r="AB57" s="5" t="s">
        <v>2083</v>
      </c>
    </row>
    <row r="58" spans="1:28" x14ac:dyDescent="0.2">
      <c r="A58">
        <v>88</v>
      </c>
      <c r="B58" s="5" t="s">
        <v>3751</v>
      </c>
      <c r="C58" s="5" t="s">
        <v>2341</v>
      </c>
      <c r="D58">
        <v>8</v>
      </c>
      <c r="E58">
        <v>21312</v>
      </c>
      <c r="F58">
        <v>1</v>
      </c>
      <c r="G58">
        <v>21339</v>
      </c>
      <c r="H58" s="5" t="s">
        <v>1844</v>
      </c>
      <c r="I58" s="5" t="s">
        <v>3238</v>
      </c>
      <c r="J58" s="5" t="s">
        <v>1052</v>
      </c>
      <c r="K58" s="5" t="s">
        <v>33</v>
      </c>
      <c r="L58" s="5" t="s">
        <v>34</v>
      </c>
      <c r="M58" s="5" t="s">
        <v>35</v>
      </c>
      <c r="N58">
        <v>0</v>
      </c>
      <c r="O58">
        <v>0</v>
      </c>
      <c r="P58" s="5" t="s">
        <v>2403</v>
      </c>
      <c r="Q58" s="5" t="s">
        <v>37</v>
      </c>
      <c r="R58" s="5" t="s">
        <v>7298</v>
      </c>
      <c r="S58" s="5" t="s">
        <v>37</v>
      </c>
      <c r="T58" s="5" t="s">
        <v>85</v>
      </c>
      <c r="U58" s="5" t="s">
        <v>1227</v>
      </c>
      <c r="V58" s="5" t="s">
        <v>1249</v>
      </c>
      <c r="W58" s="5" t="s">
        <v>39</v>
      </c>
      <c r="X58" s="5" t="s">
        <v>1110</v>
      </c>
      <c r="Y58" s="5" t="s">
        <v>35</v>
      </c>
      <c r="Z58" s="5" t="s">
        <v>6241</v>
      </c>
      <c r="AA58" s="5" t="s">
        <v>35</v>
      </c>
      <c r="AB58" s="5" t="s">
        <v>2099</v>
      </c>
    </row>
    <row r="59" spans="1:28" x14ac:dyDescent="0.2">
      <c r="A59">
        <v>57</v>
      </c>
      <c r="B59" s="5" t="s">
        <v>2172</v>
      </c>
      <c r="C59" s="5" t="s">
        <v>174</v>
      </c>
      <c r="D59">
        <v>2</v>
      </c>
      <c r="E59">
        <v>21010</v>
      </c>
      <c r="F59">
        <v>1</v>
      </c>
      <c r="G59">
        <v>21037</v>
      </c>
      <c r="H59" s="5" t="s">
        <v>2183</v>
      </c>
      <c r="I59" s="5" t="s">
        <v>2184</v>
      </c>
      <c r="J59" s="5" t="s">
        <v>1052</v>
      </c>
      <c r="K59" s="5" t="s">
        <v>33</v>
      </c>
      <c r="L59" s="5" t="s">
        <v>34</v>
      </c>
      <c r="M59" s="5" t="s">
        <v>35</v>
      </c>
      <c r="N59">
        <v>0</v>
      </c>
      <c r="O59">
        <v>0</v>
      </c>
      <c r="P59" s="5" t="s">
        <v>2403</v>
      </c>
      <c r="Q59" s="5" t="s">
        <v>37</v>
      </c>
      <c r="R59" s="5" t="s">
        <v>2284</v>
      </c>
      <c r="S59" s="5" t="s">
        <v>37</v>
      </c>
      <c r="T59" s="5" t="s">
        <v>85</v>
      </c>
      <c r="U59" s="5" t="s">
        <v>1138</v>
      </c>
      <c r="V59" s="5" t="s">
        <v>1145</v>
      </c>
      <c r="W59" s="5" t="s">
        <v>39</v>
      </c>
      <c r="X59" s="5" t="s">
        <v>1140</v>
      </c>
      <c r="Y59" s="5" t="s">
        <v>35</v>
      </c>
      <c r="Z59" s="5" t="s">
        <v>35</v>
      </c>
      <c r="AA59" s="5" t="s">
        <v>35</v>
      </c>
      <c r="AB59" s="5" t="s">
        <v>2083</v>
      </c>
    </row>
    <row r="60" spans="1:28" x14ac:dyDescent="0.2">
      <c r="A60">
        <v>88</v>
      </c>
      <c r="B60" s="5" t="s">
        <v>3751</v>
      </c>
      <c r="C60" s="5" t="s">
        <v>2337</v>
      </c>
      <c r="D60">
        <v>3</v>
      </c>
      <c r="E60">
        <v>21307</v>
      </c>
      <c r="F60">
        <v>1</v>
      </c>
      <c r="G60">
        <v>21334</v>
      </c>
      <c r="H60" s="5" t="s">
        <v>1837</v>
      </c>
      <c r="I60" s="5" t="s">
        <v>1234</v>
      </c>
      <c r="J60" s="5" t="s">
        <v>1052</v>
      </c>
      <c r="K60" s="5" t="s">
        <v>33</v>
      </c>
      <c r="L60" s="5" t="s">
        <v>34</v>
      </c>
      <c r="M60" s="5" t="s">
        <v>35</v>
      </c>
      <c r="N60">
        <v>0</v>
      </c>
      <c r="O60">
        <v>0</v>
      </c>
      <c r="P60" s="5" t="s">
        <v>2403</v>
      </c>
      <c r="Q60" s="5" t="s">
        <v>37</v>
      </c>
      <c r="R60" s="5" t="s">
        <v>7298</v>
      </c>
      <c r="S60" s="5" t="s">
        <v>37</v>
      </c>
      <c r="T60" s="5" t="s">
        <v>85</v>
      </c>
      <c r="U60" s="5" t="s">
        <v>1227</v>
      </c>
      <c r="V60" s="5" t="s">
        <v>1235</v>
      </c>
      <c r="W60" s="5" t="s">
        <v>39</v>
      </c>
      <c r="X60" s="5" t="s">
        <v>1110</v>
      </c>
      <c r="Y60" s="5" t="s">
        <v>35</v>
      </c>
      <c r="Z60" s="5" t="s">
        <v>6242</v>
      </c>
      <c r="AA60" s="5" t="s">
        <v>35</v>
      </c>
      <c r="AB60" s="5" t="s">
        <v>35</v>
      </c>
    </row>
    <row r="61" spans="1:28" x14ac:dyDescent="0.2">
      <c r="A61">
        <v>57</v>
      </c>
      <c r="B61" s="5" t="s">
        <v>2172</v>
      </c>
      <c r="C61" s="5" t="s">
        <v>179</v>
      </c>
      <c r="D61">
        <v>3</v>
      </c>
      <c r="E61">
        <v>21011</v>
      </c>
      <c r="F61">
        <v>1</v>
      </c>
      <c r="G61">
        <v>21038</v>
      </c>
      <c r="H61" s="5" t="s">
        <v>2185</v>
      </c>
      <c r="I61" s="5" t="s">
        <v>2186</v>
      </c>
      <c r="J61" s="5" t="s">
        <v>1052</v>
      </c>
      <c r="K61" s="5" t="s">
        <v>33</v>
      </c>
      <c r="L61" s="5" t="s">
        <v>34</v>
      </c>
      <c r="M61" s="5" t="s">
        <v>35</v>
      </c>
      <c r="N61">
        <v>0</v>
      </c>
      <c r="O61">
        <v>0</v>
      </c>
      <c r="P61" s="5" t="s">
        <v>2403</v>
      </c>
      <c r="Q61" s="5" t="s">
        <v>37</v>
      </c>
      <c r="R61" s="5" t="s">
        <v>2284</v>
      </c>
      <c r="S61" s="5" t="s">
        <v>37</v>
      </c>
      <c r="T61" s="5" t="s">
        <v>85</v>
      </c>
      <c r="U61" s="5" t="s">
        <v>1138</v>
      </c>
      <c r="V61" s="5" t="s">
        <v>1149</v>
      </c>
      <c r="W61" s="5" t="s">
        <v>39</v>
      </c>
      <c r="X61" s="5" t="s">
        <v>1140</v>
      </c>
      <c r="Y61" s="5" t="s">
        <v>35</v>
      </c>
      <c r="Z61" s="5" t="s">
        <v>35</v>
      </c>
      <c r="AA61" s="5" t="s">
        <v>35</v>
      </c>
      <c r="AB61" s="5" t="s">
        <v>2083</v>
      </c>
    </row>
    <row r="62" spans="1:28" x14ac:dyDescent="0.2">
      <c r="A62">
        <v>88</v>
      </c>
      <c r="B62" s="5" t="s">
        <v>3751</v>
      </c>
      <c r="C62" s="5" t="s">
        <v>2338</v>
      </c>
      <c r="D62">
        <v>4</v>
      </c>
      <c r="E62">
        <v>21308</v>
      </c>
      <c r="F62">
        <v>1</v>
      </c>
      <c r="G62">
        <v>21335</v>
      </c>
      <c r="H62" s="5" t="s">
        <v>1838</v>
      </c>
      <c r="I62" s="5" t="s">
        <v>1237</v>
      </c>
      <c r="J62" s="5" t="s">
        <v>1052</v>
      </c>
      <c r="K62" s="5" t="s">
        <v>33</v>
      </c>
      <c r="L62" s="5" t="s">
        <v>34</v>
      </c>
      <c r="M62" s="5" t="s">
        <v>35</v>
      </c>
      <c r="N62">
        <v>0</v>
      </c>
      <c r="O62">
        <v>0</v>
      </c>
      <c r="P62" s="5" t="s">
        <v>2403</v>
      </c>
      <c r="Q62" s="5" t="s">
        <v>37</v>
      </c>
      <c r="R62" s="5" t="s">
        <v>7298</v>
      </c>
      <c r="S62" s="5" t="s">
        <v>37</v>
      </c>
      <c r="T62" s="5" t="s">
        <v>85</v>
      </c>
      <c r="U62" s="5" t="s">
        <v>1227</v>
      </c>
      <c r="V62" s="5" t="s">
        <v>1238</v>
      </c>
      <c r="W62" s="5" t="s">
        <v>39</v>
      </c>
      <c r="X62" s="5" t="s">
        <v>1110</v>
      </c>
      <c r="Y62" s="5" t="s">
        <v>35</v>
      </c>
      <c r="Z62" s="5" t="s">
        <v>6243</v>
      </c>
      <c r="AA62" s="5" t="s">
        <v>35</v>
      </c>
      <c r="AB62" s="5" t="s">
        <v>2100</v>
      </c>
    </row>
    <row r="63" spans="1:28" x14ac:dyDescent="0.2">
      <c r="A63">
        <v>57</v>
      </c>
      <c r="B63" s="5" t="s">
        <v>2172</v>
      </c>
      <c r="C63" s="5" t="s">
        <v>184</v>
      </c>
      <c r="D63">
        <v>4</v>
      </c>
      <c r="E63">
        <v>21012</v>
      </c>
      <c r="F63">
        <v>1</v>
      </c>
      <c r="G63">
        <v>21039</v>
      </c>
      <c r="H63" s="5" t="s">
        <v>2187</v>
      </c>
      <c r="I63" s="5" t="s">
        <v>2188</v>
      </c>
      <c r="J63" s="5" t="s">
        <v>1052</v>
      </c>
      <c r="K63" s="5" t="s">
        <v>33</v>
      </c>
      <c r="L63" s="5" t="s">
        <v>34</v>
      </c>
      <c r="M63" s="5" t="s">
        <v>35</v>
      </c>
      <c r="N63">
        <v>0</v>
      </c>
      <c r="O63">
        <v>0</v>
      </c>
      <c r="P63" s="5" t="s">
        <v>2403</v>
      </c>
      <c r="Q63" s="5" t="s">
        <v>37</v>
      </c>
      <c r="R63" s="5" t="s">
        <v>2284</v>
      </c>
      <c r="S63" s="5" t="s">
        <v>37</v>
      </c>
      <c r="T63" s="5" t="s">
        <v>85</v>
      </c>
      <c r="U63" s="5" t="s">
        <v>1138</v>
      </c>
      <c r="V63" s="5" t="s">
        <v>1154</v>
      </c>
      <c r="W63" s="5" t="s">
        <v>39</v>
      </c>
      <c r="X63" s="5" t="s">
        <v>1140</v>
      </c>
      <c r="Y63" s="5" t="s">
        <v>35</v>
      </c>
      <c r="Z63" s="5" t="s">
        <v>35</v>
      </c>
      <c r="AA63" s="5" t="s">
        <v>35</v>
      </c>
      <c r="AB63" s="5" t="s">
        <v>2083</v>
      </c>
    </row>
    <row r="64" spans="1:28" x14ac:dyDescent="0.2">
      <c r="A64">
        <v>88</v>
      </c>
      <c r="B64" s="5" t="s">
        <v>3751</v>
      </c>
      <c r="C64" s="5" t="s">
        <v>2340</v>
      </c>
      <c r="D64">
        <v>6</v>
      </c>
      <c r="E64">
        <v>21310</v>
      </c>
      <c r="F64">
        <v>1</v>
      </c>
      <c r="G64">
        <v>21337</v>
      </c>
      <c r="H64" s="5" t="s">
        <v>1841</v>
      </c>
      <c r="I64" s="5" t="s">
        <v>1842</v>
      </c>
      <c r="J64" s="5" t="s">
        <v>1052</v>
      </c>
      <c r="K64" s="5" t="s">
        <v>33</v>
      </c>
      <c r="L64" s="5" t="s">
        <v>34</v>
      </c>
      <c r="M64" s="5" t="s">
        <v>35</v>
      </c>
      <c r="N64">
        <v>0</v>
      </c>
      <c r="O64">
        <v>0</v>
      </c>
      <c r="P64" s="5" t="s">
        <v>2403</v>
      </c>
      <c r="Q64" s="5" t="s">
        <v>37</v>
      </c>
      <c r="R64" s="5" t="s">
        <v>7298</v>
      </c>
      <c r="S64" s="5" t="s">
        <v>37</v>
      </c>
      <c r="T64" s="5" t="s">
        <v>85</v>
      </c>
      <c r="U64" s="5" t="s">
        <v>1227</v>
      </c>
      <c r="V64" s="5" t="s">
        <v>1246</v>
      </c>
      <c r="W64" s="5" t="s">
        <v>39</v>
      </c>
      <c r="X64" s="5" t="s">
        <v>1110</v>
      </c>
      <c r="Y64" s="5" t="s">
        <v>35</v>
      </c>
      <c r="Z64" s="5" t="s">
        <v>6244</v>
      </c>
      <c r="AA64" s="5" t="s">
        <v>35</v>
      </c>
      <c r="AB64" s="5" t="s">
        <v>35</v>
      </c>
    </row>
    <row r="65" spans="1:28" x14ac:dyDescent="0.2">
      <c r="A65">
        <v>57</v>
      </c>
      <c r="B65" s="5" t="s">
        <v>2172</v>
      </c>
      <c r="C65" s="5" t="s">
        <v>190</v>
      </c>
      <c r="D65">
        <v>5</v>
      </c>
      <c r="E65">
        <v>21013</v>
      </c>
      <c r="F65">
        <v>1</v>
      </c>
      <c r="G65">
        <v>21040</v>
      </c>
      <c r="H65" s="5" t="s">
        <v>2189</v>
      </c>
      <c r="I65" s="5" t="s">
        <v>2190</v>
      </c>
      <c r="J65" s="5" t="s">
        <v>1052</v>
      </c>
      <c r="K65" s="5" t="s">
        <v>33</v>
      </c>
      <c r="L65" s="5" t="s">
        <v>34</v>
      </c>
      <c r="M65" s="5" t="s">
        <v>35</v>
      </c>
      <c r="N65">
        <v>0</v>
      </c>
      <c r="O65">
        <v>0</v>
      </c>
      <c r="P65" s="5" t="s">
        <v>2403</v>
      </c>
      <c r="Q65" s="5" t="s">
        <v>37</v>
      </c>
      <c r="R65" s="5" t="s">
        <v>2284</v>
      </c>
      <c r="S65" s="5" t="s">
        <v>37</v>
      </c>
      <c r="T65" s="5" t="s">
        <v>85</v>
      </c>
      <c r="U65" s="5" t="s">
        <v>1138</v>
      </c>
      <c r="V65" s="5" t="s">
        <v>1159</v>
      </c>
      <c r="W65" s="5" t="s">
        <v>39</v>
      </c>
      <c r="X65" s="5" t="s">
        <v>1140</v>
      </c>
      <c r="Y65" s="5" t="s">
        <v>35</v>
      </c>
      <c r="Z65" s="5" t="s">
        <v>35</v>
      </c>
      <c r="AA65" s="5" t="s">
        <v>35</v>
      </c>
      <c r="AB65" s="5" t="s">
        <v>2083</v>
      </c>
    </row>
    <row r="66" spans="1:28" x14ac:dyDescent="0.2">
      <c r="A66">
        <v>88</v>
      </c>
      <c r="B66" s="5" t="s">
        <v>3751</v>
      </c>
      <c r="C66" s="5" t="s">
        <v>2343</v>
      </c>
      <c r="D66">
        <v>9</v>
      </c>
      <c r="E66">
        <v>21313</v>
      </c>
      <c r="F66">
        <v>1</v>
      </c>
      <c r="G66">
        <v>21340</v>
      </c>
      <c r="H66" s="5" t="s">
        <v>1845</v>
      </c>
      <c r="I66" s="5" t="s">
        <v>1846</v>
      </c>
      <c r="J66" s="5" t="s">
        <v>1052</v>
      </c>
      <c r="K66" s="5" t="s">
        <v>33</v>
      </c>
      <c r="L66" s="5" t="s">
        <v>34</v>
      </c>
      <c r="M66" s="5" t="s">
        <v>35</v>
      </c>
      <c r="N66">
        <v>0</v>
      </c>
      <c r="O66">
        <v>0</v>
      </c>
      <c r="P66" s="5" t="s">
        <v>2403</v>
      </c>
      <c r="Q66" s="5" t="s">
        <v>37</v>
      </c>
      <c r="R66" s="5" t="s">
        <v>7298</v>
      </c>
      <c r="S66" s="5" t="s">
        <v>37</v>
      </c>
      <c r="T66" s="5" t="s">
        <v>85</v>
      </c>
      <c r="U66" s="5" t="s">
        <v>1227</v>
      </c>
      <c r="V66" s="5" t="s">
        <v>1255</v>
      </c>
      <c r="W66" s="5" t="s">
        <v>39</v>
      </c>
      <c r="X66" s="5" t="s">
        <v>1110</v>
      </c>
      <c r="Y66" s="5" t="s">
        <v>35</v>
      </c>
      <c r="Z66" s="5" t="s">
        <v>6246</v>
      </c>
      <c r="AA66" s="5" t="s">
        <v>35</v>
      </c>
      <c r="AB66" s="5" t="s">
        <v>2101</v>
      </c>
    </row>
    <row r="67" spans="1:28" x14ac:dyDescent="0.2">
      <c r="A67">
        <v>57</v>
      </c>
      <c r="B67" s="5" t="s">
        <v>2172</v>
      </c>
      <c r="C67" s="5" t="s">
        <v>195</v>
      </c>
      <c r="D67">
        <v>6</v>
      </c>
      <c r="E67">
        <v>21014</v>
      </c>
      <c r="F67">
        <v>1</v>
      </c>
      <c r="G67">
        <v>21041</v>
      </c>
      <c r="H67" s="5" t="s">
        <v>2193</v>
      </c>
      <c r="I67" s="5" t="s">
        <v>2194</v>
      </c>
      <c r="J67" s="5" t="s">
        <v>1052</v>
      </c>
      <c r="K67" s="5" t="s">
        <v>33</v>
      </c>
      <c r="L67" s="5" t="s">
        <v>34</v>
      </c>
      <c r="M67" s="5" t="s">
        <v>35</v>
      </c>
      <c r="N67">
        <v>0</v>
      </c>
      <c r="O67">
        <v>0</v>
      </c>
      <c r="P67" s="5" t="s">
        <v>2403</v>
      </c>
      <c r="Q67" s="5" t="s">
        <v>37</v>
      </c>
      <c r="R67" s="5" t="s">
        <v>2284</v>
      </c>
      <c r="S67" s="5" t="s">
        <v>37</v>
      </c>
      <c r="T67" s="5" t="s">
        <v>85</v>
      </c>
      <c r="U67" s="5" t="s">
        <v>1138</v>
      </c>
      <c r="V67" s="5" t="s">
        <v>1170</v>
      </c>
      <c r="W67" s="5" t="s">
        <v>39</v>
      </c>
      <c r="X67" s="5" t="s">
        <v>1140</v>
      </c>
      <c r="Y67" s="5" t="s">
        <v>35</v>
      </c>
      <c r="Z67" s="5" t="s">
        <v>35</v>
      </c>
      <c r="AA67" s="5" t="s">
        <v>35</v>
      </c>
      <c r="AB67" s="5" t="s">
        <v>2083</v>
      </c>
    </row>
    <row r="68" spans="1:28" x14ac:dyDescent="0.2">
      <c r="A68">
        <v>88</v>
      </c>
      <c r="B68" s="5" t="s">
        <v>3751</v>
      </c>
      <c r="C68" s="5" t="s">
        <v>2339</v>
      </c>
      <c r="D68">
        <v>5</v>
      </c>
      <c r="E68">
        <v>21309</v>
      </c>
      <c r="F68">
        <v>1</v>
      </c>
      <c r="G68">
        <v>21336</v>
      </c>
      <c r="H68" s="5" t="s">
        <v>1839</v>
      </c>
      <c r="I68" s="5" t="s">
        <v>1840</v>
      </c>
      <c r="J68" s="5" t="s">
        <v>1052</v>
      </c>
      <c r="K68" s="5" t="s">
        <v>33</v>
      </c>
      <c r="L68" s="5" t="s">
        <v>34</v>
      </c>
      <c r="M68" s="5" t="s">
        <v>35</v>
      </c>
      <c r="N68">
        <v>0</v>
      </c>
      <c r="O68">
        <v>0</v>
      </c>
      <c r="P68" s="5" t="s">
        <v>2403</v>
      </c>
      <c r="Q68" s="5" t="s">
        <v>37</v>
      </c>
      <c r="R68" s="5" t="s">
        <v>7298</v>
      </c>
      <c r="S68" s="5" t="s">
        <v>37</v>
      </c>
      <c r="T68" s="5" t="s">
        <v>85</v>
      </c>
      <c r="U68" s="5" t="s">
        <v>1227</v>
      </c>
      <c r="V68" s="5" t="s">
        <v>1242</v>
      </c>
      <c r="W68" s="5" t="s">
        <v>39</v>
      </c>
      <c r="X68" s="5" t="s">
        <v>1110</v>
      </c>
      <c r="Y68" s="5" t="s">
        <v>35</v>
      </c>
      <c r="Z68" s="5" t="s">
        <v>6247</v>
      </c>
      <c r="AA68" s="5" t="s">
        <v>35</v>
      </c>
      <c r="AB68" s="5" t="s">
        <v>2102</v>
      </c>
    </row>
    <row r="69" spans="1:28" x14ac:dyDescent="0.2">
      <c r="A69">
        <v>57</v>
      </c>
      <c r="B69" s="5" t="s">
        <v>2172</v>
      </c>
      <c r="C69" s="5" t="s">
        <v>298</v>
      </c>
      <c r="D69">
        <v>1</v>
      </c>
      <c r="E69">
        <v>21020</v>
      </c>
      <c r="F69">
        <v>1</v>
      </c>
      <c r="G69">
        <v>21047</v>
      </c>
      <c r="H69" s="5" t="s">
        <v>1828</v>
      </c>
      <c r="I69" s="5" t="s">
        <v>1257</v>
      </c>
      <c r="J69" s="5" t="s">
        <v>1052</v>
      </c>
      <c r="K69" s="5" t="s">
        <v>33</v>
      </c>
      <c r="L69" s="5" t="s">
        <v>76</v>
      </c>
      <c r="M69" s="5" t="s">
        <v>35</v>
      </c>
      <c r="N69">
        <v>0</v>
      </c>
      <c r="O69">
        <v>0</v>
      </c>
      <c r="P69" s="5" t="s">
        <v>2403</v>
      </c>
      <c r="Q69" s="5" t="s">
        <v>37</v>
      </c>
      <c r="R69" s="5" t="s">
        <v>2284</v>
      </c>
      <c r="S69" s="5" t="s">
        <v>37</v>
      </c>
      <c r="T69" s="5" t="s">
        <v>85</v>
      </c>
      <c r="U69" s="5" t="s">
        <v>1260</v>
      </c>
      <c r="V69" s="5" t="s">
        <v>1260</v>
      </c>
      <c r="W69" s="5" t="s">
        <v>39</v>
      </c>
      <c r="X69" s="5" t="s">
        <v>1110</v>
      </c>
      <c r="Y69" s="5" t="s">
        <v>35</v>
      </c>
      <c r="Z69" s="5" t="s">
        <v>35</v>
      </c>
      <c r="AA69" s="5" t="s">
        <v>35</v>
      </c>
      <c r="AB69" s="5" t="s">
        <v>2108</v>
      </c>
    </row>
    <row r="70" spans="1:28" x14ac:dyDescent="0.2">
      <c r="A70">
        <v>88</v>
      </c>
      <c r="B70" s="5" t="s">
        <v>3751</v>
      </c>
      <c r="C70" s="5" t="s">
        <v>2344</v>
      </c>
      <c r="D70">
        <v>2</v>
      </c>
      <c r="E70">
        <v>21299</v>
      </c>
      <c r="F70">
        <v>1</v>
      </c>
      <c r="G70">
        <v>21326</v>
      </c>
      <c r="H70" s="5" t="s">
        <v>1829</v>
      </c>
      <c r="I70" s="5" t="s">
        <v>1830</v>
      </c>
      <c r="J70" s="5" t="s">
        <v>32</v>
      </c>
      <c r="K70" s="5" t="s">
        <v>1258</v>
      </c>
      <c r="L70" s="5" t="s">
        <v>34</v>
      </c>
      <c r="M70" s="5" t="s">
        <v>35</v>
      </c>
      <c r="N70">
        <v>0</v>
      </c>
      <c r="O70">
        <v>0</v>
      </c>
      <c r="P70" s="5" t="s">
        <v>2403</v>
      </c>
      <c r="Q70" s="5" t="s">
        <v>37</v>
      </c>
      <c r="R70" s="5" t="s">
        <v>7298</v>
      </c>
      <c r="S70" s="5" t="s">
        <v>37</v>
      </c>
      <c r="T70" s="5" t="s">
        <v>85</v>
      </c>
      <c r="U70" s="5" t="s">
        <v>1260</v>
      </c>
      <c r="V70" s="5" t="s">
        <v>1260</v>
      </c>
      <c r="W70" s="5" t="s">
        <v>39</v>
      </c>
      <c r="X70" s="5" t="s">
        <v>1110</v>
      </c>
      <c r="Y70" s="5" t="s">
        <v>35</v>
      </c>
      <c r="Z70" s="5" t="s">
        <v>6248</v>
      </c>
      <c r="AA70" s="5" t="s">
        <v>35</v>
      </c>
      <c r="AB70" s="5" t="s">
        <v>2103</v>
      </c>
    </row>
    <row r="71" spans="1:28" x14ac:dyDescent="0.2">
      <c r="A71">
        <v>57</v>
      </c>
      <c r="B71" s="5" t="s">
        <v>2172</v>
      </c>
      <c r="C71" s="5" t="s">
        <v>295</v>
      </c>
      <c r="D71">
        <v>2</v>
      </c>
      <c r="E71">
        <v>21021</v>
      </c>
      <c r="F71">
        <v>1</v>
      </c>
      <c r="G71">
        <v>21048</v>
      </c>
      <c r="H71" s="5" t="s">
        <v>1831</v>
      </c>
      <c r="I71" s="5" t="s">
        <v>1262</v>
      </c>
      <c r="J71" s="5" t="s">
        <v>1052</v>
      </c>
      <c r="K71" s="5" t="s">
        <v>33</v>
      </c>
      <c r="L71" s="5" t="s">
        <v>75</v>
      </c>
      <c r="M71" s="5" t="s">
        <v>35</v>
      </c>
      <c r="N71">
        <v>0</v>
      </c>
      <c r="O71">
        <v>0</v>
      </c>
      <c r="P71" s="5" t="s">
        <v>2403</v>
      </c>
      <c r="Q71" s="5" t="s">
        <v>37</v>
      </c>
      <c r="R71" s="5" t="s">
        <v>2284</v>
      </c>
      <c r="S71" s="5" t="s">
        <v>2371</v>
      </c>
      <c r="T71" s="5" t="s">
        <v>85</v>
      </c>
      <c r="U71" s="5" t="s">
        <v>1260</v>
      </c>
      <c r="V71" s="5" t="s">
        <v>1260</v>
      </c>
      <c r="W71" s="5" t="s">
        <v>39</v>
      </c>
      <c r="X71" s="5" t="s">
        <v>1110</v>
      </c>
      <c r="Y71" s="5" t="s">
        <v>35</v>
      </c>
      <c r="Z71" s="5" t="s">
        <v>35</v>
      </c>
      <c r="AA71" s="5" t="s">
        <v>35</v>
      </c>
      <c r="AB71" s="5" t="s">
        <v>2106</v>
      </c>
    </row>
    <row r="72" spans="1:28" x14ac:dyDescent="0.2">
      <c r="A72">
        <v>88</v>
      </c>
      <c r="B72" s="5" t="s">
        <v>3751</v>
      </c>
      <c r="C72" s="5" t="s">
        <v>2348</v>
      </c>
      <c r="D72">
        <v>5</v>
      </c>
      <c r="E72">
        <v>21302</v>
      </c>
      <c r="F72">
        <v>1</v>
      </c>
      <c r="G72">
        <v>21329</v>
      </c>
      <c r="H72" s="5" t="s">
        <v>1833</v>
      </c>
      <c r="I72" s="5" t="s">
        <v>3760</v>
      </c>
      <c r="J72" s="5" t="s">
        <v>1052</v>
      </c>
      <c r="K72" s="5" t="s">
        <v>33</v>
      </c>
      <c r="L72" s="5" t="s">
        <v>76</v>
      </c>
      <c r="M72" s="5" t="s">
        <v>35</v>
      </c>
      <c r="N72">
        <v>0</v>
      </c>
      <c r="O72">
        <v>0</v>
      </c>
      <c r="P72" s="5" t="s">
        <v>2403</v>
      </c>
      <c r="Q72" s="5" t="s">
        <v>37</v>
      </c>
      <c r="R72" s="5" t="s">
        <v>2284</v>
      </c>
      <c r="S72" s="5" t="s">
        <v>37</v>
      </c>
      <c r="T72" s="5" t="s">
        <v>85</v>
      </c>
      <c r="U72" s="5" t="s">
        <v>1260</v>
      </c>
      <c r="V72" s="5" t="s">
        <v>1273</v>
      </c>
      <c r="W72" s="5" t="s">
        <v>39</v>
      </c>
      <c r="X72" s="5" t="s">
        <v>1110</v>
      </c>
      <c r="Y72" s="5" t="s">
        <v>35</v>
      </c>
      <c r="Z72" s="5" t="s">
        <v>3761</v>
      </c>
      <c r="AA72" s="5" t="s">
        <v>35</v>
      </c>
      <c r="AB72" s="5" t="s">
        <v>2104</v>
      </c>
    </row>
    <row r="73" spans="1:28" x14ac:dyDescent="0.2">
      <c r="A73">
        <v>57</v>
      </c>
      <c r="B73" s="5" t="s">
        <v>2172</v>
      </c>
      <c r="C73" s="5" t="s">
        <v>291</v>
      </c>
      <c r="D73">
        <v>3</v>
      </c>
      <c r="E73">
        <v>21022</v>
      </c>
      <c r="F73">
        <v>1</v>
      </c>
      <c r="G73">
        <v>21049</v>
      </c>
      <c r="H73" s="5" t="s">
        <v>1829</v>
      </c>
      <c r="I73" s="5" t="s">
        <v>1830</v>
      </c>
      <c r="J73" s="5" t="s">
        <v>32</v>
      </c>
      <c r="K73" s="5" t="s">
        <v>1258</v>
      </c>
      <c r="L73" s="5" t="s">
        <v>34</v>
      </c>
      <c r="M73" s="5" t="s">
        <v>35</v>
      </c>
      <c r="N73">
        <v>0</v>
      </c>
      <c r="O73">
        <v>0</v>
      </c>
      <c r="P73" s="5" t="s">
        <v>2403</v>
      </c>
      <c r="Q73" s="5" t="s">
        <v>37</v>
      </c>
      <c r="R73" s="5" t="s">
        <v>7298</v>
      </c>
      <c r="S73" s="5" t="s">
        <v>37</v>
      </c>
      <c r="T73" s="5" t="s">
        <v>85</v>
      </c>
      <c r="U73" s="5" t="s">
        <v>1260</v>
      </c>
      <c r="V73" s="5" t="s">
        <v>1260</v>
      </c>
      <c r="W73" s="5" t="s">
        <v>39</v>
      </c>
      <c r="X73" s="5" t="s">
        <v>1110</v>
      </c>
      <c r="Y73" s="5" t="s">
        <v>35</v>
      </c>
      <c r="Z73" s="5" t="s">
        <v>6249</v>
      </c>
      <c r="AA73" s="5" t="s">
        <v>35</v>
      </c>
      <c r="AB73" s="5" t="s">
        <v>2103</v>
      </c>
    </row>
    <row r="74" spans="1:28" x14ac:dyDescent="0.2">
      <c r="A74">
        <v>88</v>
      </c>
      <c r="B74" s="5" t="s">
        <v>3751</v>
      </c>
      <c r="C74" s="5" t="s">
        <v>2335</v>
      </c>
      <c r="D74">
        <v>1</v>
      </c>
      <c r="E74">
        <v>21305</v>
      </c>
      <c r="F74">
        <v>1</v>
      </c>
      <c r="G74">
        <v>21332</v>
      </c>
      <c r="H74" s="5" t="s">
        <v>1835</v>
      </c>
      <c r="I74" s="5" t="s">
        <v>3762</v>
      </c>
      <c r="J74" s="5" t="s">
        <v>1052</v>
      </c>
      <c r="K74" s="5" t="s">
        <v>33</v>
      </c>
      <c r="L74" s="5" t="s">
        <v>76</v>
      </c>
      <c r="M74" s="5" t="s">
        <v>35</v>
      </c>
      <c r="N74">
        <v>0</v>
      </c>
      <c r="O74">
        <v>0</v>
      </c>
      <c r="P74" s="5" t="s">
        <v>2403</v>
      </c>
      <c r="Q74" s="5" t="s">
        <v>37</v>
      </c>
      <c r="R74" s="5" t="s">
        <v>2278</v>
      </c>
      <c r="S74" s="5" t="s">
        <v>37</v>
      </c>
      <c r="T74" s="5" t="s">
        <v>85</v>
      </c>
      <c r="U74" s="5" t="s">
        <v>1227</v>
      </c>
      <c r="V74" s="5" t="s">
        <v>1228</v>
      </c>
      <c r="W74" s="5" t="s">
        <v>39</v>
      </c>
      <c r="X74" s="5" t="s">
        <v>1110</v>
      </c>
      <c r="Y74" s="5" t="s">
        <v>35</v>
      </c>
      <c r="Z74" s="5" t="s">
        <v>35</v>
      </c>
      <c r="AA74" s="5" t="s">
        <v>35</v>
      </c>
      <c r="AB74" s="5" t="s">
        <v>2105</v>
      </c>
    </row>
    <row r="75" spans="1:28" x14ac:dyDescent="0.2">
      <c r="A75">
        <v>57</v>
      </c>
      <c r="B75" s="5" t="s">
        <v>2172</v>
      </c>
      <c r="C75" s="5" t="s">
        <v>302</v>
      </c>
      <c r="D75">
        <v>4</v>
      </c>
      <c r="E75">
        <v>21023</v>
      </c>
      <c r="F75">
        <v>1</v>
      </c>
      <c r="G75">
        <v>21050</v>
      </c>
      <c r="H75" s="5" t="s">
        <v>1832</v>
      </c>
      <c r="I75" s="5" t="s">
        <v>2196</v>
      </c>
      <c r="J75" s="5" t="s">
        <v>1052</v>
      </c>
      <c r="K75" s="5" t="s">
        <v>33</v>
      </c>
      <c r="L75" s="5" t="s">
        <v>34</v>
      </c>
      <c r="M75" s="5" t="s">
        <v>35</v>
      </c>
      <c r="N75">
        <v>0</v>
      </c>
      <c r="O75">
        <v>0</v>
      </c>
      <c r="P75" s="5" t="s">
        <v>2403</v>
      </c>
      <c r="Q75" s="5" t="s">
        <v>37</v>
      </c>
      <c r="R75" s="5" t="s">
        <v>7298</v>
      </c>
      <c r="S75" s="5" t="s">
        <v>37</v>
      </c>
      <c r="T75" s="5" t="s">
        <v>85</v>
      </c>
      <c r="U75" s="5" t="s">
        <v>1260</v>
      </c>
      <c r="V75" s="5" t="s">
        <v>1120</v>
      </c>
      <c r="W75" s="5" t="s">
        <v>39</v>
      </c>
      <c r="X75" s="5" t="s">
        <v>1110</v>
      </c>
      <c r="Y75" s="5" t="s">
        <v>35</v>
      </c>
      <c r="Z75" s="5" t="s">
        <v>6250</v>
      </c>
      <c r="AA75" s="5" t="s">
        <v>35</v>
      </c>
      <c r="AB75" s="5" t="s">
        <v>2113</v>
      </c>
    </row>
    <row r="76" spans="1:28" x14ac:dyDescent="0.2">
      <c r="A76">
        <v>88</v>
      </c>
      <c r="B76" s="5" t="s">
        <v>3751</v>
      </c>
      <c r="C76" s="5" t="s">
        <v>2349</v>
      </c>
      <c r="D76">
        <v>6</v>
      </c>
      <c r="E76">
        <v>21303</v>
      </c>
      <c r="F76">
        <v>1</v>
      </c>
      <c r="G76">
        <v>21330</v>
      </c>
      <c r="H76" s="5" t="s">
        <v>1834</v>
      </c>
      <c r="I76" s="5" t="s">
        <v>3241</v>
      </c>
      <c r="J76" s="5" t="s">
        <v>1052</v>
      </c>
      <c r="K76" s="5" t="s">
        <v>33</v>
      </c>
      <c r="L76" s="5" t="s">
        <v>34</v>
      </c>
      <c r="M76" s="5" t="s">
        <v>35</v>
      </c>
      <c r="N76">
        <v>0</v>
      </c>
      <c r="O76">
        <v>0</v>
      </c>
      <c r="P76" s="5" t="s">
        <v>2403</v>
      </c>
      <c r="Q76" s="5" t="s">
        <v>37</v>
      </c>
      <c r="R76" s="5" t="s">
        <v>7298</v>
      </c>
      <c r="S76" s="5" t="s">
        <v>37</v>
      </c>
      <c r="T76" s="5" t="s">
        <v>85</v>
      </c>
      <c r="U76" s="5" t="s">
        <v>1260</v>
      </c>
      <c r="V76" s="5" t="s">
        <v>1278</v>
      </c>
      <c r="W76" s="5" t="s">
        <v>39</v>
      </c>
      <c r="X76" s="5" t="s">
        <v>1110</v>
      </c>
      <c r="Y76" s="5" t="s">
        <v>35</v>
      </c>
      <c r="Z76" s="5" t="s">
        <v>6251</v>
      </c>
      <c r="AA76" s="5" t="s">
        <v>35</v>
      </c>
      <c r="AB76" s="5" t="s">
        <v>2106</v>
      </c>
    </row>
    <row r="77" spans="1:28" x14ac:dyDescent="0.2">
      <c r="A77">
        <v>57</v>
      </c>
      <c r="B77" s="5" t="s">
        <v>2172</v>
      </c>
      <c r="C77" s="5" t="s">
        <v>306</v>
      </c>
      <c r="D77">
        <v>5</v>
      </c>
      <c r="E77">
        <v>21024</v>
      </c>
      <c r="F77">
        <v>1</v>
      </c>
      <c r="G77">
        <v>21051</v>
      </c>
      <c r="H77" s="5" t="s">
        <v>1833</v>
      </c>
      <c r="I77" s="5" t="s">
        <v>2197</v>
      </c>
      <c r="J77" s="5" t="s">
        <v>1052</v>
      </c>
      <c r="K77" s="5" t="s">
        <v>33</v>
      </c>
      <c r="L77" s="5" t="s">
        <v>76</v>
      </c>
      <c r="M77" s="5" t="s">
        <v>35</v>
      </c>
      <c r="N77">
        <v>0</v>
      </c>
      <c r="O77">
        <v>0</v>
      </c>
      <c r="P77" s="5" t="s">
        <v>2403</v>
      </c>
      <c r="Q77" s="5" t="s">
        <v>37</v>
      </c>
      <c r="R77" s="5" t="s">
        <v>2284</v>
      </c>
      <c r="S77" s="5" t="s">
        <v>37</v>
      </c>
      <c r="T77" s="5" t="s">
        <v>85</v>
      </c>
      <c r="U77" s="5" t="s">
        <v>1260</v>
      </c>
      <c r="V77" s="5" t="s">
        <v>1273</v>
      </c>
      <c r="W77" s="5" t="s">
        <v>39</v>
      </c>
      <c r="X77" s="5" t="s">
        <v>1110</v>
      </c>
      <c r="Y77" s="5" t="s">
        <v>35</v>
      </c>
      <c r="Z77" s="5" t="s">
        <v>35</v>
      </c>
      <c r="AA77" s="5" t="s">
        <v>35</v>
      </c>
      <c r="AB77" s="5" t="s">
        <v>35</v>
      </c>
    </row>
    <row r="78" spans="1:28" x14ac:dyDescent="0.2">
      <c r="A78">
        <v>88</v>
      </c>
      <c r="B78" s="5" t="s">
        <v>3751</v>
      </c>
      <c r="C78" s="5" t="s">
        <v>2336</v>
      </c>
      <c r="D78">
        <v>2</v>
      </c>
      <c r="E78">
        <v>21306</v>
      </c>
      <c r="F78">
        <v>1</v>
      </c>
      <c r="G78">
        <v>21333</v>
      </c>
      <c r="H78" s="5" t="s">
        <v>1836</v>
      </c>
      <c r="I78" s="5" t="s">
        <v>3242</v>
      </c>
      <c r="J78" s="5" t="s">
        <v>1052</v>
      </c>
      <c r="K78" s="5" t="s">
        <v>33</v>
      </c>
      <c r="L78" s="5" t="s">
        <v>75</v>
      </c>
      <c r="M78" s="5" t="s">
        <v>35</v>
      </c>
      <c r="N78">
        <v>0</v>
      </c>
      <c r="O78">
        <v>0</v>
      </c>
      <c r="P78" s="5" t="s">
        <v>2403</v>
      </c>
      <c r="Q78" s="5" t="s">
        <v>37</v>
      </c>
      <c r="R78" s="5" t="s">
        <v>2284</v>
      </c>
      <c r="S78" s="5" t="s">
        <v>2371</v>
      </c>
      <c r="T78" s="5" t="s">
        <v>85</v>
      </c>
      <c r="U78" s="5" t="s">
        <v>1227</v>
      </c>
      <c r="V78" s="5" t="s">
        <v>1232</v>
      </c>
      <c r="W78" s="5" t="s">
        <v>39</v>
      </c>
      <c r="X78" s="5" t="s">
        <v>1110</v>
      </c>
      <c r="Y78" s="5" t="s">
        <v>35</v>
      </c>
      <c r="Z78" s="5" t="s">
        <v>35</v>
      </c>
      <c r="AA78" s="5" t="s">
        <v>35</v>
      </c>
      <c r="AB78" s="5" t="s">
        <v>2093</v>
      </c>
    </row>
    <row r="79" spans="1:28" x14ac:dyDescent="0.2">
      <c r="A79">
        <v>57</v>
      </c>
      <c r="B79" s="5" t="s">
        <v>2172</v>
      </c>
      <c r="C79" s="5" t="s">
        <v>310</v>
      </c>
      <c r="D79">
        <v>6</v>
      </c>
      <c r="E79">
        <v>21025</v>
      </c>
      <c r="F79">
        <v>1</v>
      </c>
      <c r="G79">
        <v>21052</v>
      </c>
      <c r="H79" s="5" t="s">
        <v>1834</v>
      </c>
      <c r="I79" s="5" t="s">
        <v>2198</v>
      </c>
      <c r="J79" s="5" t="s">
        <v>1052</v>
      </c>
      <c r="K79" s="5" t="s">
        <v>33</v>
      </c>
      <c r="L79" s="5" t="s">
        <v>34</v>
      </c>
      <c r="M79" s="5" t="s">
        <v>35</v>
      </c>
      <c r="N79">
        <v>0</v>
      </c>
      <c r="O79">
        <v>0</v>
      </c>
      <c r="P79" s="5" t="s">
        <v>2403</v>
      </c>
      <c r="Q79" s="5" t="s">
        <v>37</v>
      </c>
      <c r="R79" s="5" t="s">
        <v>7298</v>
      </c>
      <c r="S79" s="5" t="s">
        <v>37</v>
      </c>
      <c r="T79" s="5" t="s">
        <v>85</v>
      </c>
      <c r="U79" s="5" t="s">
        <v>1260</v>
      </c>
      <c r="V79" s="5" t="s">
        <v>1278</v>
      </c>
      <c r="W79" s="5" t="s">
        <v>39</v>
      </c>
      <c r="X79" s="5" t="s">
        <v>1110</v>
      </c>
      <c r="Y79" s="5" t="s">
        <v>35</v>
      </c>
      <c r="Z79" s="5" t="s">
        <v>6252</v>
      </c>
      <c r="AA79" s="5" t="s">
        <v>35</v>
      </c>
      <c r="AB79" s="5" t="s">
        <v>2106</v>
      </c>
    </row>
    <row r="80" spans="1:28" x14ac:dyDescent="0.2">
      <c r="A80">
        <v>88</v>
      </c>
      <c r="B80" s="5" t="s">
        <v>3751</v>
      </c>
      <c r="C80" s="5" t="s">
        <v>2342</v>
      </c>
      <c r="D80">
        <v>7</v>
      </c>
      <c r="E80">
        <v>21311</v>
      </c>
      <c r="F80">
        <v>1</v>
      </c>
      <c r="G80">
        <v>21338</v>
      </c>
      <c r="H80" s="5" t="s">
        <v>1843</v>
      </c>
      <c r="I80" s="5" t="s">
        <v>3243</v>
      </c>
      <c r="J80" s="5" t="s">
        <v>1052</v>
      </c>
      <c r="K80" s="5" t="s">
        <v>33</v>
      </c>
      <c r="L80" s="5" t="s">
        <v>34</v>
      </c>
      <c r="M80" s="5" t="s">
        <v>35</v>
      </c>
      <c r="N80">
        <v>0</v>
      </c>
      <c r="O80">
        <v>0</v>
      </c>
      <c r="P80" s="5" t="s">
        <v>2403</v>
      </c>
      <c r="Q80" s="5" t="s">
        <v>37</v>
      </c>
      <c r="R80" s="5" t="s">
        <v>7298</v>
      </c>
      <c r="S80" s="5" t="s">
        <v>37</v>
      </c>
      <c r="T80" s="5" t="s">
        <v>85</v>
      </c>
      <c r="U80" s="5" t="s">
        <v>1227</v>
      </c>
      <c r="V80" s="5" t="s">
        <v>1252</v>
      </c>
      <c r="W80" s="5" t="s">
        <v>39</v>
      </c>
      <c r="X80" s="5" t="s">
        <v>1110</v>
      </c>
      <c r="Y80" s="5" t="s">
        <v>35</v>
      </c>
      <c r="Z80" s="5" t="s">
        <v>6255</v>
      </c>
      <c r="AA80" s="5" t="s">
        <v>35</v>
      </c>
      <c r="AB80" s="5" t="s">
        <v>2107</v>
      </c>
    </row>
    <row r="81" spans="1:28" x14ac:dyDescent="0.2">
      <c r="A81">
        <v>57</v>
      </c>
      <c r="B81" s="5" t="s">
        <v>2172</v>
      </c>
      <c r="C81" s="5" t="s">
        <v>256</v>
      </c>
      <c r="D81">
        <v>1</v>
      </c>
      <c r="E81">
        <v>21027</v>
      </c>
      <c r="F81">
        <v>1</v>
      </c>
      <c r="G81">
        <v>21054</v>
      </c>
      <c r="H81" s="5" t="s">
        <v>1835</v>
      </c>
      <c r="I81" s="5" t="s">
        <v>1225</v>
      </c>
      <c r="J81" s="5" t="s">
        <v>1052</v>
      </c>
      <c r="K81" s="5" t="s">
        <v>33</v>
      </c>
      <c r="L81" s="5" t="s">
        <v>76</v>
      </c>
      <c r="M81" s="5" t="s">
        <v>35</v>
      </c>
      <c r="N81">
        <v>0</v>
      </c>
      <c r="O81">
        <v>0</v>
      </c>
      <c r="P81" s="5" t="s">
        <v>2403</v>
      </c>
      <c r="Q81" s="5" t="s">
        <v>37</v>
      </c>
      <c r="R81" s="5" t="s">
        <v>2284</v>
      </c>
      <c r="S81" s="5" t="s">
        <v>37</v>
      </c>
      <c r="T81" s="5" t="s">
        <v>85</v>
      </c>
      <c r="U81" s="5" t="s">
        <v>1227</v>
      </c>
      <c r="V81" s="5" t="s">
        <v>1228</v>
      </c>
      <c r="W81" s="5" t="s">
        <v>39</v>
      </c>
      <c r="X81" s="5" t="s">
        <v>1110</v>
      </c>
      <c r="Y81" s="5" t="s">
        <v>35</v>
      </c>
      <c r="Z81" s="5" t="s">
        <v>35</v>
      </c>
      <c r="AA81" s="5" t="s">
        <v>35</v>
      </c>
      <c r="AB81" s="5" t="s">
        <v>2160</v>
      </c>
    </row>
    <row r="82" spans="1:28" x14ac:dyDescent="0.2">
      <c r="A82">
        <v>88</v>
      </c>
      <c r="B82" s="5" t="s">
        <v>3751</v>
      </c>
      <c r="C82" s="5" t="s">
        <v>2359</v>
      </c>
      <c r="D82">
        <v>1</v>
      </c>
      <c r="E82">
        <v>21348</v>
      </c>
      <c r="F82">
        <v>1</v>
      </c>
      <c r="G82">
        <v>21375</v>
      </c>
      <c r="H82" s="5" t="s">
        <v>1872</v>
      </c>
      <c r="I82" s="5" t="s">
        <v>3244</v>
      </c>
      <c r="J82" s="5" t="s">
        <v>1052</v>
      </c>
      <c r="K82" s="5" t="s">
        <v>33</v>
      </c>
      <c r="L82" s="5" t="s">
        <v>75</v>
      </c>
      <c r="M82" s="5" t="s">
        <v>35</v>
      </c>
      <c r="N82">
        <v>0</v>
      </c>
      <c r="O82">
        <v>0</v>
      </c>
      <c r="P82" s="5" t="s">
        <v>2403</v>
      </c>
      <c r="Q82" s="5" t="s">
        <v>37</v>
      </c>
      <c r="R82" s="5" t="s">
        <v>2284</v>
      </c>
      <c r="S82" s="5" t="s">
        <v>2371</v>
      </c>
      <c r="T82" s="5" t="s">
        <v>85</v>
      </c>
      <c r="U82" s="5" t="s">
        <v>1325</v>
      </c>
      <c r="V82" s="5" t="s">
        <v>1326</v>
      </c>
      <c r="W82" s="5" t="s">
        <v>39</v>
      </c>
      <c r="X82" s="5" t="s">
        <v>1110</v>
      </c>
      <c r="Y82" s="5" t="s">
        <v>35</v>
      </c>
      <c r="Z82" s="5" t="s">
        <v>3160</v>
      </c>
      <c r="AA82" s="5" t="s">
        <v>35</v>
      </c>
      <c r="AB82" s="5" t="s">
        <v>2093</v>
      </c>
    </row>
    <row r="83" spans="1:28" x14ac:dyDescent="0.2">
      <c r="A83">
        <v>57</v>
      </c>
      <c r="B83" s="5" t="s">
        <v>2172</v>
      </c>
      <c r="C83" s="5" t="s">
        <v>260</v>
      </c>
      <c r="D83">
        <v>2</v>
      </c>
      <c r="E83">
        <v>21028</v>
      </c>
      <c r="F83">
        <v>1</v>
      </c>
      <c r="G83">
        <v>21055</v>
      </c>
      <c r="H83" s="5" t="s">
        <v>1836</v>
      </c>
      <c r="I83" s="5" t="s">
        <v>2199</v>
      </c>
      <c r="J83" s="5" t="s">
        <v>1052</v>
      </c>
      <c r="K83" s="5" t="s">
        <v>33</v>
      </c>
      <c r="L83" s="5" t="s">
        <v>34</v>
      </c>
      <c r="M83" s="5" t="s">
        <v>35</v>
      </c>
      <c r="N83">
        <v>0</v>
      </c>
      <c r="O83">
        <v>0</v>
      </c>
      <c r="P83" s="5" t="s">
        <v>2403</v>
      </c>
      <c r="Q83" s="5" t="s">
        <v>37</v>
      </c>
      <c r="R83" s="5" t="s">
        <v>7298</v>
      </c>
      <c r="S83" s="5" t="s">
        <v>37</v>
      </c>
      <c r="T83" s="5" t="s">
        <v>85</v>
      </c>
      <c r="U83" s="5" t="s">
        <v>1227</v>
      </c>
      <c r="V83" s="5" t="s">
        <v>1232</v>
      </c>
      <c r="W83" s="5" t="s">
        <v>39</v>
      </c>
      <c r="X83" s="5" t="s">
        <v>1110</v>
      </c>
      <c r="Y83" s="5" t="s">
        <v>35</v>
      </c>
      <c r="Z83" s="5" t="s">
        <v>6249</v>
      </c>
      <c r="AA83" s="5" t="s">
        <v>35</v>
      </c>
      <c r="AB83" s="5" t="s">
        <v>2093</v>
      </c>
    </row>
    <row r="84" spans="1:28" x14ac:dyDescent="0.2">
      <c r="A84">
        <v>88</v>
      </c>
      <c r="B84" s="5" t="s">
        <v>3751</v>
      </c>
      <c r="C84" s="5" t="s">
        <v>2345</v>
      </c>
      <c r="D84">
        <v>3</v>
      </c>
      <c r="E84">
        <v>21300</v>
      </c>
      <c r="F84">
        <v>1</v>
      </c>
      <c r="G84">
        <v>21327</v>
      </c>
      <c r="H84" s="5" t="s">
        <v>1831</v>
      </c>
      <c r="I84" s="5" t="s">
        <v>1265</v>
      </c>
      <c r="J84" s="5" t="s">
        <v>1052</v>
      </c>
      <c r="K84" s="5" t="s">
        <v>33</v>
      </c>
      <c r="L84" s="5" t="s">
        <v>34</v>
      </c>
      <c r="M84" s="5" t="s">
        <v>35</v>
      </c>
      <c r="N84">
        <v>0</v>
      </c>
      <c r="O84">
        <v>0</v>
      </c>
      <c r="P84" s="5" t="s">
        <v>2403</v>
      </c>
      <c r="Q84" s="5" t="s">
        <v>37</v>
      </c>
      <c r="R84" s="5" t="s">
        <v>7298</v>
      </c>
      <c r="S84" s="5" t="s">
        <v>37</v>
      </c>
      <c r="T84" s="5" t="s">
        <v>85</v>
      </c>
      <c r="U84" s="5" t="s">
        <v>1260</v>
      </c>
      <c r="V84" s="5" t="s">
        <v>1260</v>
      </c>
      <c r="W84" s="5" t="s">
        <v>39</v>
      </c>
      <c r="X84" s="5" t="s">
        <v>1110</v>
      </c>
      <c r="Y84" s="5" t="s">
        <v>35</v>
      </c>
      <c r="Z84" s="5" t="s">
        <v>6258</v>
      </c>
      <c r="AA84" s="5" t="s">
        <v>35</v>
      </c>
      <c r="AB84" s="5" t="s">
        <v>2106</v>
      </c>
    </row>
    <row r="85" spans="1:28" x14ac:dyDescent="0.2">
      <c r="A85">
        <v>57</v>
      </c>
      <c r="B85" s="5" t="s">
        <v>2172</v>
      </c>
      <c r="C85" s="5" t="s">
        <v>264</v>
      </c>
      <c r="D85">
        <v>3</v>
      </c>
      <c r="E85">
        <v>21029</v>
      </c>
      <c r="F85">
        <v>1</v>
      </c>
      <c r="G85">
        <v>21056</v>
      </c>
      <c r="H85" s="5" t="s">
        <v>1837</v>
      </c>
      <c r="I85" s="5" t="s">
        <v>1234</v>
      </c>
      <c r="J85" s="5" t="s">
        <v>1052</v>
      </c>
      <c r="K85" s="5" t="s">
        <v>33</v>
      </c>
      <c r="L85" s="5" t="s">
        <v>34</v>
      </c>
      <c r="M85" s="5" t="s">
        <v>35</v>
      </c>
      <c r="N85">
        <v>0</v>
      </c>
      <c r="O85">
        <v>0</v>
      </c>
      <c r="P85" s="5" t="s">
        <v>2403</v>
      </c>
      <c r="Q85" s="5" t="s">
        <v>37</v>
      </c>
      <c r="R85" s="5" t="s">
        <v>7298</v>
      </c>
      <c r="S85" s="5" t="s">
        <v>37</v>
      </c>
      <c r="T85" s="5" t="s">
        <v>85</v>
      </c>
      <c r="U85" s="5" t="s">
        <v>1227</v>
      </c>
      <c r="V85" s="5" t="s">
        <v>1235</v>
      </c>
      <c r="W85" s="5" t="s">
        <v>39</v>
      </c>
      <c r="X85" s="5" t="s">
        <v>1110</v>
      </c>
      <c r="Y85" s="5" t="s">
        <v>35</v>
      </c>
      <c r="Z85" s="5" t="s">
        <v>6257</v>
      </c>
      <c r="AA85" s="5" t="s">
        <v>35</v>
      </c>
      <c r="AB85" s="5" t="s">
        <v>2157</v>
      </c>
    </row>
    <row r="86" spans="1:28" x14ac:dyDescent="0.2">
      <c r="A86">
        <v>88</v>
      </c>
      <c r="B86" s="5" t="s">
        <v>3751</v>
      </c>
      <c r="C86" s="5" t="s">
        <v>2346</v>
      </c>
      <c r="D86">
        <v>1</v>
      </c>
      <c r="E86">
        <v>21298</v>
      </c>
      <c r="F86">
        <v>1</v>
      </c>
      <c r="G86">
        <v>21325</v>
      </c>
      <c r="H86" s="5" t="s">
        <v>1828</v>
      </c>
      <c r="I86" s="5" t="s">
        <v>3763</v>
      </c>
      <c r="J86" s="5" t="s">
        <v>1052</v>
      </c>
      <c r="K86" s="5" t="s">
        <v>33</v>
      </c>
      <c r="L86" s="5" t="s">
        <v>76</v>
      </c>
      <c r="M86" s="5" t="s">
        <v>35</v>
      </c>
      <c r="N86">
        <v>0</v>
      </c>
      <c r="O86">
        <v>0</v>
      </c>
      <c r="P86" s="5" t="s">
        <v>2403</v>
      </c>
      <c r="Q86" s="5" t="s">
        <v>37</v>
      </c>
      <c r="R86" s="5" t="s">
        <v>2278</v>
      </c>
      <c r="S86" s="5" t="s">
        <v>37</v>
      </c>
      <c r="T86" s="5" t="s">
        <v>85</v>
      </c>
      <c r="U86" s="5" t="s">
        <v>1260</v>
      </c>
      <c r="V86" s="5" t="s">
        <v>1260</v>
      </c>
      <c r="W86" s="5" t="s">
        <v>39</v>
      </c>
      <c r="X86" s="5" t="s">
        <v>1110</v>
      </c>
      <c r="Y86" s="5" t="s">
        <v>35</v>
      </c>
      <c r="Z86" s="5" t="s">
        <v>35</v>
      </c>
      <c r="AA86" s="5" t="s">
        <v>35</v>
      </c>
      <c r="AB86" s="5" t="s">
        <v>2108</v>
      </c>
    </row>
    <row r="87" spans="1:28" x14ac:dyDescent="0.2">
      <c r="A87">
        <v>57</v>
      </c>
      <c r="B87" s="5" t="s">
        <v>2172</v>
      </c>
      <c r="C87" s="5" t="s">
        <v>268</v>
      </c>
      <c r="D87">
        <v>4</v>
      </c>
      <c r="E87">
        <v>21030</v>
      </c>
      <c r="F87">
        <v>1</v>
      </c>
      <c r="G87">
        <v>21057</v>
      </c>
      <c r="H87" s="5" t="s">
        <v>1838</v>
      </c>
      <c r="I87" s="5" t="s">
        <v>1237</v>
      </c>
      <c r="J87" s="5" t="s">
        <v>1052</v>
      </c>
      <c r="K87" s="5" t="s">
        <v>33</v>
      </c>
      <c r="L87" s="5" t="s">
        <v>34</v>
      </c>
      <c r="M87" s="5" t="s">
        <v>35</v>
      </c>
      <c r="N87">
        <v>0</v>
      </c>
      <c r="O87">
        <v>0</v>
      </c>
      <c r="P87" s="5" t="s">
        <v>2403</v>
      </c>
      <c r="Q87" s="5" t="s">
        <v>37</v>
      </c>
      <c r="R87" s="5" t="s">
        <v>2284</v>
      </c>
      <c r="S87" s="5" t="s">
        <v>37</v>
      </c>
      <c r="T87" s="5" t="s">
        <v>85</v>
      </c>
      <c r="U87" s="5" t="s">
        <v>1227</v>
      </c>
      <c r="V87" s="5" t="s">
        <v>1238</v>
      </c>
      <c r="W87" s="5" t="s">
        <v>39</v>
      </c>
      <c r="X87" s="5" t="s">
        <v>1110</v>
      </c>
      <c r="Y87" s="5" t="s">
        <v>35</v>
      </c>
      <c r="Z87" s="5" t="s">
        <v>35</v>
      </c>
      <c r="AA87" s="5" t="s">
        <v>35</v>
      </c>
      <c r="AB87" s="5" t="s">
        <v>2100</v>
      </c>
    </row>
    <row r="88" spans="1:28" x14ac:dyDescent="0.2">
      <c r="A88">
        <v>88</v>
      </c>
      <c r="B88" s="5" t="s">
        <v>3751</v>
      </c>
      <c r="C88" s="5" t="s">
        <v>2356</v>
      </c>
      <c r="D88">
        <v>4</v>
      </c>
      <c r="E88">
        <v>21338</v>
      </c>
      <c r="F88">
        <v>1</v>
      </c>
      <c r="G88">
        <v>21365</v>
      </c>
      <c r="H88" s="5" t="s">
        <v>1867</v>
      </c>
      <c r="I88" s="5" t="s">
        <v>3246</v>
      </c>
      <c r="J88" s="5" t="s">
        <v>1052</v>
      </c>
      <c r="K88" s="5" t="s">
        <v>33</v>
      </c>
      <c r="L88" s="5" t="s">
        <v>34</v>
      </c>
      <c r="M88" s="5" t="s">
        <v>35</v>
      </c>
      <c r="N88">
        <v>0</v>
      </c>
      <c r="O88">
        <v>0</v>
      </c>
      <c r="P88" s="5" t="s">
        <v>2403</v>
      </c>
      <c r="Q88" s="5" t="s">
        <v>37</v>
      </c>
      <c r="R88" s="5" t="s">
        <v>7298</v>
      </c>
      <c r="S88" s="5" t="s">
        <v>37</v>
      </c>
      <c r="T88" s="5" t="s">
        <v>85</v>
      </c>
      <c r="U88" s="5" t="s">
        <v>1303</v>
      </c>
      <c r="V88" s="5" t="s">
        <v>1304</v>
      </c>
      <c r="W88" s="5" t="s">
        <v>39</v>
      </c>
      <c r="X88" s="5" t="s">
        <v>1110</v>
      </c>
      <c r="Y88" s="5" t="s">
        <v>35</v>
      </c>
      <c r="Z88" s="5" t="s">
        <v>6259</v>
      </c>
      <c r="AA88" s="5" t="s">
        <v>35</v>
      </c>
      <c r="AB88" s="5" t="s">
        <v>2109</v>
      </c>
    </row>
    <row r="89" spans="1:28" x14ac:dyDescent="0.2">
      <c r="A89">
        <v>57</v>
      </c>
      <c r="B89" s="5" t="s">
        <v>2172</v>
      </c>
      <c r="C89" s="5" t="s">
        <v>272</v>
      </c>
      <c r="D89">
        <v>5</v>
      </c>
      <c r="E89">
        <v>21031</v>
      </c>
      <c r="F89">
        <v>1</v>
      </c>
      <c r="G89">
        <v>21058</v>
      </c>
      <c r="H89" s="5" t="s">
        <v>1839</v>
      </c>
      <c r="I89" s="5" t="s">
        <v>1840</v>
      </c>
      <c r="J89" s="5" t="s">
        <v>1052</v>
      </c>
      <c r="K89" s="5" t="s">
        <v>33</v>
      </c>
      <c r="L89" s="5" t="s">
        <v>75</v>
      </c>
      <c r="M89" s="5" t="s">
        <v>35</v>
      </c>
      <c r="N89">
        <v>0</v>
      </c>
      <c r="O89">
        <v>0</v>
      </c>
      <c r="P89" s="5" t="s">
        <v>2403</v>
      </c>
      <c r="Q89" s="5" t="s">
        <v>37</v>
      </c>
      <c r="R89" s="5" t="s">
        <v>2284</v>
      </c>
      <c r="S89" s="5" t="s">
        <v>2371</v>
      </c>
      <c r="T89" s="5" t="s">
        <v>85</v>
      </c>
      <c r="U89" s="5" t="s">
        <v>1227</v>
      </c>
      <c r="V89" s="5" t="s">
        <v>1242</v>
      </c>
      <c r="W89" s="5" t="s">
        <v>39</v>
      </c>
      <c r="X89" s="5" t="s">
        <v>1110</v>
      </c>
      <c r="Y89" s="5" t="s">
        <v>35</v>
      </c>
      <c r="Z89" s="5" t="s">
        <v>35</v>
      </c>
      <c r="AA89" s="5" t="s">
        <v>35</v>
      </c>
      <c r="AB89" s="5" t="s">
        <v>2102</v>
      </c>
    </row>
    <row r="90" spans="1:28" x14ac:dyDescent="0.2">
      <c r="A90">
        <v>88</v>
      </c>
      <c r="B90" s="5" t="s">
        <v>3751</v>
      </c>
      <c r="C90" s="5" t="s">
        <v>2355</v>
      </c>
      <c r="D90">
        <v>3</v>
      </c>
      <c r="E90">
        <v>21337</v>
      </c>
      <c r="F90">
        <v>1</v>
      </c>
      <c r="G90">
        <v>21364</v>
      </c>
      <c r="H90" s="5" t="s">
        <v>1866</v>
      </c>
      <c r="I90" s="5" t="s">
        <v>3247</v>
      </c>
      <c r="J90" s="5" t="s">
        <v>1052</v>
      </c>
      <c r="K90" s="5" t="s">
        <v>33</v>
      </c>
      <c r="L90" s="5" t="s">
        <v>34</v>
      </c>
      <c r="M90" s="5" t="s">
        <v>35</v>
      </c>
      <c r="N90">
        <v>0</v>
      </c>
      <c r="O90">
        <v>0</v>
      </c>
      <c r="P90" s="5" t="s">
        <v>2403</v>
      </c>
      <c r="Q90" s="5" t="s">
        <v>37</v>
      </c>
      <c r="R90" s="5" t="s">
        <v>7298</v>
      </c>
      <c r="S90" s="5" t="s">
        <v>37</v>
      </c>
      <c r="T90" s="5" t="s">
        <v>85</v>
      </c>
      <c r="U90" s="5" t="s">
        <v>1303</v>
      </c>
      <c r="V90" s="5" t="s">
        <v>1304</v>
      </c>
      <c r="W90" s="5" t="s">
        <v>39</v>
      </c>
      <c r="X90" s="5" t="s">
        <v>1110</v>
      </c>
      <c r="Y90" s="5" t="s">
        <v>35</v>
      </c>
      <c r="Z90" s="5" t="s">
        <v>6262</v>
      </c>
      <c r="AA90" s="5" t="s">
        <v>35</v>
      </c>
      <c r="AB90" s="5" t="s">
        <v>2110</v>
      </c>
    </row>
    <row r="91" spans="1:28" x14ac:dyDescent="0.2">
      <c r="A91">
        <v>57</v>
      </c>
      <c r="B91" s="5" t="s">
        <v>2172</v>
      </c>
      <c r="C91" s="5" t="s">
        <v>276</v>
      </c>
      <c r="D91">
        <v>6</v>
      </c>
      <c r="E91">
        <v>21032</v>
      </c>
      <c r="F91">
        <v>1</v>
      </c>
      <c r="G91">
        <v>21059</v>
      </c>
      <c r="H91" s="5" t="s">
        <v>1841</v>
      </c>
      <c r="I91" s="5" t="s">
        <v>1842</v>
      </c>
      <c r="J91" s="5" t="s">
        <v>1052</v>
      </c>
      <c r="K91" s="5" t="s">
        <v>33</v>
      </c>
      <c r="L91" s="5" t="s">
        <v>34</v>
      </c>
      <c r="M91" s="5" t="s">
        <v>35</v>
      </c>
      <c r="N91">
        <v>0</v>
      </c>
      <c r="O91">
        <v>0</v>
      </c>
      <c r="P91" s="5" t="s">
        <v>2403</v>
      </c>
      <c r="Q91" s="5" t="s">
        <v>37</v>
      </c>
      <c r="R91" s="5" t="s">
        <v>7298</v>
      </c>
      <c r="S91" s="5" t="s">
        <v>37</v>
      </c>
      <c r="T91" s="5" t="s">
        <v>85</v>
      </c>
      <c r="U91" s="5" t="s">
        <v>1227</v>
      </c>
      <c r="V91" s="5" t="s">
        <v>1246</v>
      </c>
      <c r="W91" s="5" t="s">
        <v>39</v>
      </c>
      <c r="X91" s="5" t="s">
        <v>1110</v>
      </c>
      <c r="Y91" s="5" t="s">
        <v>35</v>
      </c>
      <c r="Z91" s="5" t="s">
        <v>6261</v>
      </c>
      <c r="AA91" s="5" t="s">
        <v>35</v>
      </c>
      <c r="AB91" s="5" t="s">
        <v>2158</v>
      </c>
    </row>
    <row r="92" spans="1:28" x14ac:dyDescent="0.2">
      <c r="A92">
        <v>88</v>
      </c>
      <c r="B92" s="5" t="s">
        <v>3751</v>
      </c>
      <c r="C92" s="5" t="s">
        <v>2358</v>
      </c>
      <c r="D92">
        <v>1</v>
      </c>
      <c r="E92">
        <v>21335</v>
      </c>
      <c r="F92">
        <v>1</v>
      </c>
      <c r="G92">
        <v>21362</v>
      </c>
      <c r="H92" s="5" t="s">
        <v>1864</v>
      </c>
      <c r="I92" s="5" t="s">
        <v>3248</v>
      </c>
      <c r="J92" s="5" t="s">
        <v>1052</v>
      </c>
      <c r="K92" s="5" t="s">
        <v>33</v>
      </c>
      <c r="L92" s="5" t="s">
        <v>34</v>
      </c>
      <c r="M92" s="5" t="s">
        <v>35</v>
      </c>
      <c r="N92">
        <v>0</v>
      </c>
      <c r="O92">
        <v>0</v>
      </c>
      <c r="P92" s="5" t="s">
        <v>2403</v>
      </c>
      <c r="Q92" s="5" t="s">
        <v>37</v>
      </c>
      <c r="R92" s="5" t="s">
        <v>7298</v>
      </c>
      <c r="S92" s="5" t="s">
        <v>37</v>
      </c>
      <c r="T92" s="5" t="s">
        <v>85</v>
      </c>
      <c r="U92" s="5" t="s">
        <v>1303</v>
      </c>
      <c r="V92" s="5" t="s">
        <v>1304</v>
      </c>
      <c r="W92" s="5" t="s">
        <v>39</v>
      </c>
      <c r="X92" s="5" t="s">
        <v>1110</v>
      </c>
      <c r="Y92" s="5" t="s">
        <v>35</v>
      </c>
      <c r="Z92" s="5" t="s">
        <v>6264</v>
      </c>
      <c r="AA92" s="5" t="s">
        <v>35</v>
      </c>
      <c r="AB92" s="5" t="s">
        <v>35</v>
      </c>
    </row>
    <row r="93" spans="1:28" x14ac:dyDescent="0.2">
      <c r="A93">
        <v>57</v>
      </c>
      <c r="B93" s="5" t="s">
        <v>2172</v>
      </c>
      <c r="C93" s="5" t="s">
        <v>283</v>
      </c>
      <c r="D93">
        <v>7</v>
      </c>
      <c r="E93">
        <v>21033</v>
      </c>
      <c r="F93">
        <v>1</v>
      </c>
      <c r="G93">
        <v>21060</v>
      </c>
      <c r="H93" s="5" t="s">
        <v>1843</v>
      </c>
      <c r="I93" s="5" t="s">
        <v>2200</v>
      </c>
      <c r="J93" s="5" t="s">
        <v>1052</v>
      </c>
      <c r="K93" s="5" t="s">
        <v>33</v>
      </c>
      <c r="L93" s="5" t="s">
        <v>34</v>
      </c>
      <c r="M93" s="5" t="s">
        <v>35</v>
      </c>
      <c r="N93">
        <v>0</v>
      </c>
      <c r="O93">
        <v>0</v>
      </c>
      <c r="P93" s="5" t="s">
        <v>2403</v>
      </c>
      <c r="Q93" s="5" t="s">
        <v>37</v>
      </c>
      <c r="R93" s="5" t="s">
        <v>7298</v>
      </c>
      <c r="S93" s="5" t="s">
        <v>37</v>
      </c>
      <c r="T93" s="5" t="s">
        <v>85</v>
      </c>
      <c r="U93" s="5" t="s">
        <v>1227</v>
      </c>
      <c r="V93" s="5" t="s">
        <v>1252</v>
      </c>
      <c r="W93" s="5" t="s">
        <v>39</v>
      </c>
      <c r="X93" s="5" t="s">
        <v>1110</v>
      </c>
      <c r="Y93" s="5" t="s">
        <v>35</v>
      </c>
      <c r="Z93" s="5" t="s">
        <v>6263</v>
      </c>
      <c r="AA93" s="5" t="s">
        <v>35</v>
      </c>
      <c r="AB93" s="5" t="s">
        <v>2107</v>
      </c>
    </row>
    <row r="94" spans="1:28" x14ac:dyDescent="0.2">
      <c r="A94">
        <v>88</v>
      </c>
      <c r="B94" s="5" t="s">
        <v>3751</v>
      </c>
      <c r="C94" s="5" t="s">
        <v>2357</v>
      </c>
      <c r="D94">
        <v>2</v>
      </c>
      <c r="E94">
        <v>21336</v>
      </c>
      <c r="F94">
        <v>1</v>
      </c>
      <c r="G94">
        <v>21363</v>
      </c>
      <c r="H94" s="5" t="s">
        <v>1865</v>
      </c>
      <c r="I94" s="5" t="s">
        <v>3249</v>
      </c>
      <c r="J94" s="5" t="s">
        <v>1052</v>
      </c>
      <c r="K94" s="5" t="s">
        <v>33</v>
      </c>
      <c r="L94" s="5" t="s">
        <v>34</v>
      </c>
      <c r="M94" s="5" t="s">
        <v>35</v>
      </c>
      <c r="N94">
        <v>0</v>
      </c>
      <c r="O94">
        <v>0</v>
      </c>
      <c r="P94" s="5" t="s">
        <v>2403</v>
      </c>
      <c r="Q94" s="5" t="s">
        <v>37</v>
      </c>
      <c r="R94" s="5" t="s">
        <v>7298</v>
      </c>
      <c r="S94" s="5" t="s">
        <v>37</v>
      </c>
      <c r="T94" s="5" t="s">
        <v>85</v>
      </c>
      <c r="U94" s="5" t="s">
        <v>1303</v>
      </c>
      <c r="V94" s="5" t="s">
        <v>1304</v>
      </c>
      <c r="W94" s="5" t="s">
        <v>39</v>
      </c>
      <c r="X94" s="5" t="s">
        <v>1110</v>
      </c>
      <c r="Y94" s="5" t="s">
        <v>35</v>
      </c>
      <c r="Z94" s="5" t="s">
        <v>6267</v>
      </c>
      <c r="AA94" s="5" t="s">
        <v>35</v>
      </c>
      <c r="AB94" s="5" t="s">
        <v>2111</v>
      </c>
    </row>
    <row r="95" spans="1:28" x14ac:dyDescent="0.2">
      <c r="A95">
        <v>57</v>
      </c>
      <c r="B95" s="5" t="s">
        <v>2172</v>
      </c>
      <c r="C95" s="5" t="s">
        <v>280</v>
      </c>
      <c r="D95">
        <v>8</v>
      </c>
      <c r="E95">
        <v>21034</v>
      </c>
      <c r="F95">
        <v>1</v>
      </c>
      <c r="G95">
        <v>21061</v>
      </c>
      <c r="H95" s="5" t="s">
        <v>1844</v>
      </c>
      <c r="I95" s="5" t="s">
        <v>2201</v>
      </c>
      <c r="J95" s="5" t="s">
        <v>1052</v>
      </c>
      <c r="K95" s="5" t="s">
        <v>33</v>
      </c>
      <c r="L95" s="5" t="s">
        <v>34</v>
      </c>
      <c r="M95" s="5" t="s">
        <v>35</v>
      </c>
      <c r="N95">
        <v>0</v>
      </c>
      <c r="O95">
        <v>0</v>
      </c>
      <c r="P95" s="5" t="s">
        <v>2403</v>
      </c>
      <c r="Q95" s="5" t="s">
        <v>37</v>
      </c>
      <c r="R95" s="5" t="s">
        <v>7298</v>
      </c>
      <c r="S95" s="5" t="s">
        <v>37</v>
      </c>
      <c r="T95" s="5" t="s">
        <v>85</v>
      </c>
      <c r="U95" s="5" t="s">
        <v>1227</v>
      </c>
      <c r="V95" s="5" t="s">
        <v>1249</v>
      </c>
      <c r="W95" s="5" t="s">
        <v>39</v>
      </c>
      <c r="X95" s="5" t="s">
        <v>1110</v>
      </c>
      <c r="Y95" s="5" t="s">
        <v>35</v>
      </c>
      <c r="Z95" s="5" t="s">
        <v>6266</v>
      </c>
      <c r="AA95" s="5" t="s">
        <v>35</v>
      </c>
      <c r="AB95" s="5" t="s">
        <v>2099</v>
      </c>
    </row>
    <row r="96" spans="1:28" x14ac:dyDescent="0.2">
      <c r="A96">
        <v>88</v>
      </c>
      <c r="B96" s="5" t="s">
        <v>3751</v>
      </c>
      <c r="C96" s="5" t="s">
        <v>2364</v>
      </c>
      <c r="D96">
        <v>4</v>
      </c>
      <c r="E96">
        <v>21355</v>
      </c>
      <c r="F96">
        <v>1</v>
      </c>
      <c r="G96">
        <v>21382</v>
      </c>
      <c r="H96" s="5" t="s">
        <v>1879</v>
      </c>
      <c r="I96" s="5" t="s">
        <v>3250</v>
      </c>
      <c r="J96" s="5" t="s">
        <v>1052</v>
      </c>
      <c r="K96" s="5" t="s">
        <v>33</v>
      </c>
      <c r="L96" s="5" t="s">
        <v>75</v>
      </c>
      <c r="M96" s="5" t="s">
        <v>35</v>
      </c>
      <c r="N96">
        <v>0</v>
      </c>
      <c r="O96">
        <v>0</v>
      </c>
      <c r="P96" s="5" t="s">
        <v>2403</v>
      </c>
      <c r="Q96" s="5" t="s">
        <v>37</v>
      </c>
      <c r="R96" s="5" t="s">
        <v>2284</v>
      </c>
      <c r="S96" s="5" t="s">
        <v>2371</v>
      </c>
      <c r="T96" s="5" t="s">
        <v>85</v>
      </c>
      <c r="U96" s="5" t="s">
        <v>1339</v>
      </c>
      <c r="V96" s="5" t="s">
        <v>1304</v>
      </c>
      <c r="W96" s="5" t="s">
        <v>39</v>
      </c>
      <c r="X96" s="5" t="s">
        <v>1110</v>
      </c>
      <c r="Y96" s="5" t="s">
        <v>35</v>
      </c>
      <c r="Z96" s="5" t="s">
        <v>35</v>
      </c>
      <c r="AA96" s="5" t="s">
        <v>35</v>
      </c>
      <c r="AB96" s="5" t="s">
        <v>35</v>
      </c>
    </row>
    <row r="97" spans="1:28" x14ac:dyDescent="0.2">
      <c r="A97">
        <v>57</v>
      </c>
      <c r="B97" s="5" t="s">
        <v>2172</v>
      </c>
      <c r="C97" s="5" t="s">
        <v>287</v>
      </c>
      <c r="D97">
        <v>9</v>
      </c>
      <c r="E97">
        <v>21035</v>
      </c>
      <c r="F97">
        <v>1</v>
      </c>
      <c r="G97">
        <v>21062</v>
      </c>
      <c r="H97" s="5" t="s">
        <v>1845</v>
      </c>
      <c r="I97" s="5" t="s">
        <v>1846</v>
      </c>
      <c r="J97" s="5" t="s">
        <v>1052</v>
      </c>
      <c r="K97" s="5" t="s">
        <v>33</v>
      </c>
      <c r="L97" s="5" t="s">
        <v>34</v>
      </c>
      <c r="M97" s="5" t="s">
        <v>35</v>
      </c>
      <c r="N97">
        <v>0</v>
      </c>
      <c r="O97">
        <v>0</v>
      </c>
      <c r="P97" s="5" t="s">
        <v>2403</v>
      </c>
      <c r="Q97" s="5" t="s">
        <v>37</v>
      </c>
      <c r="R97" s="5" t="s">
        <v>7298</v>
      </c>
      <c r="S97" s="5" t="s">
        <v>37</v>
      </c>
      <c r="T97" s="5" t="s">
        <v>85</v>
      </c>
      <c r="U97" s="5" t="s">
        <v>1227</v>
      </c>
      <c r="V97" s="5" t="s">
        <v>1255</v>
      </c>
      <c r="W97" s="5" t="s">
        <v>39</v>
      </c>
      <c r="X97" s="5" t="s">
        <v>1110</v>
      </c>
      <c r="Y97" s="5" t="s">
        <v>35</v>
      </c>
      <c r="Z97" s="5" t="s">
        <v>6268</v>
      </c>
      <c r="AA97" s="5" t="s">
        <v>35</v>
      </c>
      <c r="AB97" s="5" t="s">
        <v>2101</v>
      </c>
    </row>
    <row r="98" spans="1:28" x14ac:dyDescent="0.2">
      <c r="A98">
        <v>88</v>
      </c>
      <c r="B98" s="5" t="s">
        <v>3751</v>
      </c>
      <c r="C98" s="5" t="s">
        <v>2363</v>
      </c>
      <c r="D98">
        <v>3</v>
      </c>
      <c r="E98">
        <v>21354</v>
      </c>
      <c r="F98">
        <v>1</v>
      </c>
      <c r="G98">
        <v>21381</v>
      </c>
      <c r="H98" s="5" t="s">
        <v>1878</v>
      </c>
      <c r="I98" s="5" t="s">
        <v>1310</v>
      </c>
      <c r="J98" s="5" t="s">
        <v>1052</v>
      </c>
      <c r="K98" s="5" t="s">
        <v>33</v>
      </c>
      <c r="L98" s="5" t="s">
        <v>34</v>
      </c>
      <c r="M98" s="5" t="s">
        <v>35</v>
      </c>
      <c r="N98">
        <v>0</v>
      </c>
      <c r="O98">
        <v>0</v>
      </c>
      <c r="P98" s="5" t="s">
        <v>2403</v>
      </c>
      <c r="Q98" s="5" t="s">
        <v>37</v>
      </c>
      <c r="R98" s="5" t="s">
        <v>7298</v>
      </c>
      <c r="S98" s="5" t="s">
        <v>37</v>
      </c>
      <c r="T98" s="5" t="s">
        <v>85</v>
      </c>
      <c r="U98" s="5" t="s">
        <v>1339</v>
      </c>
      <c r="V98" s="5" t="s">
        <v>1304</v>
      </c>
      <c r="W98" s="5" t="s">
        <v>39</v>
      </c>
      <c r="X98" s="5" t="s">
        <v>1110</v>
      </c>
      <c r="Y98" s="5" t="s">
        <v>35</v>
      </c>
      <c r="Z98" s="5" t="s">
        <v>6270</v>
      </c>
      <c r="AA98" s="5" t="s">
        <v>35</v>
      </c>
      <c r="AB98" s="5" t="s">
        <v>2112</v>
      </c>
    </row>
    <row r="99" spans="1:28" x14ac:dyDescent="0.2">
      <c r="A99">
        <v>57</v>
      </c>
      <c r="B99" s="5" t="s">
        <v>2172</v>
      </c>
      <c r="C99" s="5" t="s">
        <v>245</v>
      </c>
      <c r="D99">
        <v>1</v>
      </c>
      <c r="E99">
        <v>21037</v>
      </c>
      <c r="F99">
        <v>1</v>
      </c>
      <c r="G99">
        <v>21064</v>
      </c>
      <c r="H99" s="5" t="s">
        <v>1847</v>
      </c>
      <c r="I99" s="5" t="s">
        <v>2202</v>
      </c>
      <c r="J99" s="5" t="s">
        <v>1052</v>
      </c>
      <c r="K99" s="5" t="s">
        <v>33</v>
      </c>
      <c r="L99" s="5" t="s">
        <v>34</v>
      </c>
      <c r="M99" s="5" t="s">
        <v>35</v>
      </c>
      <c r="N99">
        <v>0</v>
      </c>
      <c r="O99">
        <v>0</v>
      </c>
      <c r="P99" s="5" t="s">
        <v>2403</v>
      </c>
      <c r="Q99" s="5" t="s">
        <v>37</v>
      </c>
      <c r="R99" s="5" t="s">
        <v>7298</v>
      </c>
      <c r="S99" s="5" t="s">
        <v>37</v>
      </c>
      <c r="T99" s="5" t="s">
        <v>85</v>
      </c>
      <c r="U99" s="5" t="s">
        <v>1215</v>
      </c>
      <c r="V99" s="5" t="s">
        <v>1216</v>
      </c>
      <c r="W99" s="5" t="s">
        <v>39</v>
      </c>
      <c r="X99" s="5" t="s">
        <v>1110</v>
      </c>
      <c r="Y99" s="5" t="s">
        <v>35</v>
      </c>
      <c r="Z99" s="5" t="s">
        <v>6269</v>
      </c>
      <c r="AA99" s="5" t="s">
        <v>35</v>
      </c>
      <c r="AB99" s="5" t="s">
        <v>2098</v>
      </c>
    </row>
    <row r="100" spans="1:28" x14ac:dyDescent="0.2">
      <c r="A100">
        <v>88</v>
      </c>
      <c r="B100" s="5" t="s">
        <v>3751</v>
      </c>
      <c r="C100" s="5" t="s">
        <v>2366</v>
      </c>
      <c r="D100">
        <v>2</v>
      </c>
      <c r="E100">
        <v>21353</v>
      </c>
      <c r="F100">
        <v>1</v>
      </c>
      <c r="G100">
        <v>21380</v>
      </c>
      <c r="H100" s="5" t="s">
        <v>1877</v>
      </c>
      <c r="I100" s="5" t="s">
        <v>3502</v>
      </c>
      <c r="J100" s="5" t="s">
        <v>1052</v>
      </c>
      <c r="K100" s="5" t="s">
        <v>33</v>
      </c>
      <c r="L100" s="5" t="s">
        <v>76</v>
      </c>
      <c r="M100" s="5" t="s">
        <v>35</v>
      </c>
      <c r="N100">
        <v>0</v>
      </c>
      <c r="O100">
        <v>0</v>
      </c>
      <c r="P100" s="5" t="s">
        <v>2403</v>
      </c>
      <c r="Q100" s="5" t="s">
        <v>37</v>
      </c>
      <c r="R100" s="5" t="s">
        <v>2284</v>
      </c>
      <c r="S100" s="5" t="s">
        <v>37</v>
      </c>
      <c r="T100" s="5" t="s">
        <v>85</v>
      </c>
      <c r="U100" s="5" t="s">
        <v>1339</v>
      </c>
      <c r="V100" s="5" t="s">
        <v>1304</v>
      </c>
      <c r="W100" s="5" t="s">
        <v>39</v>
      </c>
      <c r="X100" s="5" t="s">
        <v>1110</v>
      </c>
      <c r="Y100" s="5" t="s">
        <v>35</v>
      </c>
      <c r="Z100" s="5" t="s">
        <v>35</v>
      </c>
      <c r="AA100" s="5" t="s">
        <v>35</v>
      </c>
      <c r="AB100" s="5" t="s">
        <v>2093</v>
      </c>
    </row>
    <row r="101" spans="1:28" x14ac:dyDescent="0.2">
      <c r="A101">
        <v>57</v>
      </c>
      <c r="B101" s="5" t="s">
        <v>2172</v>
      </c>
      <c r="C101" s="5" t="s">
        <v>249</v>
      </c>
      <c r="D101">
        <v>2</v>
      </c>
      <c r="E101">
        <v>21038</v>
      </c>
      <c r="F101">
        <v>1</v>
      </c>
      <c r="G101">
        <v>21065</v>
      </c>
      <c r="H101" s="5" t="s">
        <v>1848</v>
      </c>
      <c r="I101" s="5" t="s">
        <v>2203</v>
      </c>
      <c r="J101" s="5" t="s">
        <v>1052</v>
      </c>
      <c r="K101" s="5" t="s">
        <v>33</v>
      </c>
      <c r="L101" s="5" t="s">
        <v>34</v>
      </c>
      <c r="M101" s="5" t="s">
        <v>35</v>
      </c>
      <c r="N101">
        <v>0</v>
      </c>
      <c r="O101">
        <v>0</v>
      </c>
      <c r="P101" s="5" t="s">
        <v>2403</v>
      </c>
      <c r="Q101" s="5" t="s">
        <v>37</v>
      </c>
      <c r="R101" s="5" t="s">
        <v>7298</v>
      </c>
      <c r="S101" s="5" t="s">
        <v>37</v>
      </c>
      <c r="T101" s="5" t="s">
        <v>85</v>
      </c>
      <c r="U101" s="5" t="s">
        <v>1215</v>
      </c>
      <c r="V101" s="5" t="s">
        <v>1219</v>
      </c>
      <c r="W101" s="5" t="s">
        <v>39</v>
      </c>
      <c r="X101" s="5" t="s">
        <v>1110</v>
      </c>
      <c r="Y101" s="5" t="s">
        <v>35</v>
      </c>
      <c r="Z101" s="5" t="s">
        <v>6271</v>
      </c>
      <c r="AA101" s="5" t="s">
        <v>35</v>
      </c>
      <c r="AB101" s="5" t="s">
        <v>2097</v>
      </c>
    </row>
    <row r="102" spans="1:28" x14ac:dyDescent="0.2">
      <c r="A102">
        <v>88</v>
      </c>
      <c r="B102" s="5" t="s">
        <v>3751</v>
      </c>
      <c r="C102" s="5" t="s">
        <v>2347</v>
      </c>
      <c r="D102">
        <v>4</v>
      </c>
      <c r="E102">
        <v>21301</v>
      </c>
      <c r="F102">
        <v>1</v>
      </c>
      <c r="G102">
        <v>21328</v>
      </c>
      <c r="H102" s="5" t="s">
        <v>1832</v>
      </c>
      <c r="I102" s="5" t="s">
        <v>3255</v>
      </c>
      <c r="J102" s="5" t="s">
        <v>1052</v>
      </c>
      <c r="K102" s="5" t="s">
        <v>33</v>
      </c>
      <c r="L102" s="5" t="s">
        <v>34</v>
      </c>
      <c r="M102" s="5" t="s">
        <v>35</v>
      </c>
      <c r="N102">
        <v>0</v>
      </c>
      <c r="O102">
        <v>0</v>
      </c>
      <c r="P102" s="5" t="s">
        <v>2403</v>
      </c>
      <c r="Q102" s="5" t="s">
        <v>37</v>
      </c>
      <c r="R102" s="5" t="s">
        <v>7298</v>
      </c>
      <c r="S102" s="5" t="s">
        <v>37</v>
      </c>
      <c r="T102" s="5" t="s">
        <v>85</v>
      </c>
      <c r="U102" s="5" t="s">
        <v>1260</v>
      </c>
      <c r="V102" s="5" t="s">
        <v>1120</v>
      </c>
      <c r="W102" s="5" t="s">
        <v>39</v>
      </c>
      <c r="X102" s="5" t="s">
        <v>1110</v>
      </c>
      <c r="Y102" s="5" t="s">
        <v>35</v>
      </c>
      <c r="Z102" s="5" t="s">
        <v>6272</v>
      </c>
      <c r="AA102" s="5" t="s">
        <v>35</v>
      </c>
      <c r="AB102" s="5" t="s">
        <v>2113</v>
      </c>
    </row>
    <row r="103" spans="1:28" x14ac:dyDescent="0.2">
      <c r="A103">
        <v>57</v>
      </c>
      <c r="B103" s="5" t="s">
        <v>2172</v>
      </c>
      <c r="C103" s="5" t="s">
        <v>253</v>
      </c>
      <c r="D103">
        <v>3</v>
      </c>
      <c r="E103">
        <v>21039</v>
      </c>
      <c r="F103">
        <v>1</v>
      </c>
      <c r="G103">
        <v>21066</v>
      </c>
      <c r="H103" s="5" t="s">
        <v>1849</v>
      </c>
      <c r="I103" s="5" t="s">
        <v>2204</v>
      </c>
      <c r="J103" s="5" t="s">
        <v>1052</v>
      </c>
      <c r="K103" s="5" t="s">
        <v>33</v>
      </c>
      <c r="L103" s="5" t="s">
        <v>75</v>
      </c>
      <c r="M103" s="5" t="s">
        <v>35</v>
      </c>
      <c r="N103">
        <v>0</v>
      </c>
      <c r="O103">
        <v>0</v>
      </c>
      <c r="P103" s="5" t="s">
        <v>2403</v>
      </c>
      <c r="Q103" s="5" t="s">
        <v>37</v>
      </c>
      <c r="R103" s="5" t="s">
        <v>2284</v>
      </c>
      <c r="S103" s="5" t="s">
        <v>2371</v>
      </c>
      <c r="T103" s="5" t="s">
        <v>85</v>
      </c>
      <c r="U103" s="5" t="s">
        <v>1215</v>
      </c>
      <c r="V103" s="5" t="s">
        <v>1223</v>
      </c>
      <c r="W103" s="5" t="s">
        <v>39</v>
      </c>
      <c r="X103" s="5" t="s">
        <v>1110</v>
      </c>
      <c r="Y103" s="5" t="s">
        <v>35</v>
      </c>
      <c r="Z103" s="5" t="s">
        <v>35</v>
      </c>
      <c r="AA103" s="5" t="s">
        <v>35</v>
      </c>
      <c r="AB103" s="5" t="s">
        <v>2096</v>
      </c>
    </row>
    <row r="104" spans="1:28" x14ac:dyDescent="0.2">
      <c r="A104">
        <v>88</v>
      </c>
      <c r="B104" s="5" t="s">
        <v>3751</v>
      </c>
      <c r="C104" s="5" t="s">
        <v>2351</v>
      </c>
      <c r="D104">
        <v>2</v>
      </c>
      <c r="E104">
        <v>21320</v>
      </c>
      <c r="F104">
        <v>1</v>
      </c>
      <c r="G104">
        <v>21347</v>
      </c>
      <c r="H104" s="5" t="s">
        <v>1851</v>
      </c>
      <c r="I104" s="5" t="s">
        <v>3256</v>
      </c>
      <c r="J104" s="5" t="s">
        <v>1052</v>
      </c>
      <c r="K104" s="5" t="s">
        <v>33</v>
      </c>
      <c r="L104" s="5" t="s">
        <v>34</v>
      </c>
      <c r="M104" s="5" t="s">
        <v>35</v>
      </c>
      <c r="N104">
        <v>0</v>
      </c>
      <c r="O104">
        <v>0</v>
      </c>
      <c r="P104" s="5" t="s">
        <v>2403</v>
      </c>
      <c r="Q104" s="5" t="s">
        <v>37</v>
      </c>
      <c r="R104" s="5" t="s">
        <v>7298</v>
      </c>
      <c r="S104" s="5" t="s">
        <v>37</v>
      </c>
      <c r="T104" s="5" t="s">
        <v>85</v>
      </c>
      <c r="U104" s="5" t="s">
        <v>1282</v>
      </c>
      <c r="V104" s="5" t="s">
        <v>1282</v>
      </c>
      <c r="W104" s="5" t="s">
        <v>39</v>
      </c>
      <c r="X104" s="5" t="s">
        <v>1110</v>
      </c>
      <c r="Y104" s="5" t="s">
        <v>35</v>
      </c>
      <c r="Z104" s="5" t="s">
        <v>6274</v>
      </c>
      <c r="AA104" s="5" t="s">
        <v>35</v>
      </c>
      <c r="AB104" s="5" t="s">
        <v>2093</v>
      </c>
    </row>
    <row r="105" spans="1:28" x14ac:dyDescent="0.2">
      <c r="A105">
        <v>57</v>
      </c>
      <c r="B105" s="5" t="s">
        <v>2172</v>
      </c>
      <c r="C105" s="5" t="s">
        <v>314</v>
      </c>
      <c r="D105">
        <v>1</v>
      </c>
      <c r="E105">
        <v>21041</v>
      </c>
      <c r="F105">
        <v>1</v>
      </c>
      <c r="G105">
        <v>21068</v>
      </c>
      <c r="H105" s="5" t="s">
        <v>1850</v>
      </c>
      <c r="I105" s="5" t="s">
        <v>2205</v>
      </c>
      <c r="J105" s="5" t="s">
        <v>32</v>
      </c>
      <c r="K105" s="5" t="s">
        <v>1258</v>
      </c>
      <c r="L105" s="5" t="s">
        <v>34</v>
      </c>
      <c r="M105" s="5" t="s">
        <v>35</v>
      </c>
      <c r="N105">
        <v>0</v>
      </c>
      <c r="O105">
        <v>0</v>
      </c>
      <c r="P105" s="5" t="s">
        <v>2403</v>
      </c>
      <c r="Q105" s="5" t="s">
        <v>37</v>
      </c>
      <c r="R105" s="5" t="s">
        <v>7298</v>
      </c>
      <c r="S105" s="5" t="s">
        <v>37</v>
      </c>
      <c r="T105" s="5" t="s">
        <v>85</v>
      </c>
      <c r="U105" s="5" t="s">
        <v>1282</v>
      </c>
      <c r="V105" s="5" t="s">
        <v>1283</v>
      </c>
      <c r="W105" s="5" t="s">
        <v>39</v>
      </c>
      <c r="X105" s="5" t="s">
        <v>1110</v>
      </c>
      <c r="Y105" s="5" t="s">
        <v>35</v>
      </c>
      <c r="Z105" s="5" t="s">
        <v>6273</v>
      </c>
      <c r="AA105" s="5" t="s">
        <v>35</v>
      </c>
      <c r="AB105" s="5" t="s">
        <v>2106</v>
      </c>
    </row>
    <row r="106" spans="1:28" x14ac:dyDescent="0.2">
      <c r="A106">
        <v>88</v>
      </c>
      <c r="B106" s="5" t="s">
        <v>3751</v>
      </c>
      <c r="C106" s="5" t="s">
        <v>2362</v>
      </c>
      <c r="D106">
        <v>1</v>
      </c>
      <c r="E106">
        <v>21352</v>
      </c>
      <c r="F106">
        <v>1</v>
      </c>
      <c r="G106">
        <v>21379</v>
      </c>
      <c r="H106" s="5" t="s">
        <v>1875</v>
      </c>
      <c r="I106" s="5" t="s">
        <v>1876</v>
      </c>
      <c r="J106" s="5" t="s">
        <v>1052</v>
      </c>
      <c r="K106" s="5" t="s">
        <v>33</v>
      </c>
      <c r="L106" s="5" t="s">
        <v>34</v>
      </c>
      <c r="M106" s="5" t="s">
        <v>35</v>
      </c>
      <c r="N106">
        <v>0</v>
      </c>
      <c r="O106">
        <v>0</v>
      </c>
      <c r="P106" s="5" t="s">
        <v>2403</v>
      </c>
      <c r="Q106" s="5" t="s">
        <v>37</v>
      </c>
      <c r="R106" s="5" t="s">
        <v>7298</v>
      </c>
      <c r="S106" s="5" t="s">
        <v>37</v>
      </c>
      <c r="T106" s="5" t="s">
        <v>85</v>
      </c>
      <c r="U106" s="5" t="s">
        <v>1339</v>
      </c>
      <c r="V106" s="5" t="s">
        <v>1304</v>
      </c>
      <c r="W106" s="5" t="s">
        <v>39</v>
      </c>
      <c r="X106" s="5" t="s">
        <v>1110</v>
      </c>
      <c r="Y106" s="5" t="s">
        <v>35</v>
      </c>
      <c r="Z106" s="5" t="s">
        <v>6258</v>
      </c>
      <c r="AA106" s="5" t="s">
        <v>35</v>
      </c>
      <c r="AB106" s="5" t="s">
        <v>2093</v>
      </c>
    </row>
    <row r="107" spans="1:28" x14ac:dyDescent="0.2">
      <c r="A107">
        <v>57</v>
      </c>
      <c r="B107" s="5" t="s">
        <v>2172</v>
      </c>
      <c r="C107" s="5" t="s">
        <v>318</v>
      </c>
      <c r="D107">
        <v>2</v>
      </c>
      <c r="E107">
        <v>21042</v>
      </c>
      <c r="F107">
        <v>1</v>
      </c>
      <c r="G107">
        <v>21069</v>
      </c>
      <c r="H107" s="5" t="s">
        <v>1851</v>
      </c>
      <c r="I107" s="5" t="s">
        <v>2206</v>
      </c>
      <c r="J107" s="5" t="s">
        <v>1052</v>
      </c>
      <c r="K107" s="5" t="s">
        <v>33</v>
      </c>
      <c r="L107" s="5" t="s">
        <v>75</v>
      </c>
      <c r="M107" s="5" t="s">
        <v>35</v>
      </c>
      <c r="N107">
        <v>0</v>
      </c>
      <c r="O107">
        <v>0</v>
      </c>
      <c r="P107" s="5" t="s">
        <v>2403</v>
      </c>
      <c r="Q107" s="5" t="s">
        <v>37</v>
      </c>
      <c r="R107" s="5" t="s">
        <v>2284</v>
      </c>
      <c r="S107" s="5" t="s">
        <v>2371</v>
      </c>
      <c r="T107" s="5" t="s">
        <v>85</v>
      </c>
      <c r="U107" s="5" t="s">
        <v>1282</v>
      </c>
      <c r="V107" s="5" t="s">
        <v>1282</v>
      </c>
      <c r="W107" s="5" t="s">
        <v>39</v>
      </c>
      <c r="X107" s="5" t="s">
        <v>1110</v>
      </c>
      <c r="Y107" s="5" t="s">
        <v>35</v>
      </c>
      <c r="Z107" s="5" t="s">
        <v>35</v>
      </c>
      <c r="AA107" s="5" t="s">
        <v>35</v>
      </c>
      <c r="AB107" s="5" t="s">
        <v>2093</v>
      </c>
    </row>
    <row r="108" spans="1:28" x14ac:dyDescent="0.2">
      <c r="A108">
        <v>88</v>
      </c>
      <c r="B108" s="5" t="s">
        <v>3751</v>
      </c>
      <c r="C108" s="5" t="s">
        <v>2350</v>
      </c>
      <c r="D108">
        <v>1</v>
      </c>
      <c r="E108">
        <v>21319</v>
      </c>
      <c r="F108">
        <v>1</v>
      </c>
      <c r="G108">
        <v>21346</v>
      </c>
      <c r="H108" s="5" t="s">
        <v>1850</v>
      </c>
      <c r="I108" s="5" t="s">
        <v>3258</v>
      </c>
      <c r="J108" s="5" t="s">
        <v>32</v>
      </c>
      <c r="K108" s="5" t="s">
        <v>1258</v>
      </c>
      <c r="L108" s="5" t="s">
        <v>75</v>
      </c>
      <c r="M108" s="5" t="s">
        <v>35</v>
      </c>
      <c r="N108">
        <v>0</v>
      </c>
      <c r="O108">
        <v>0</v>
      </c>
      <c r="P108" s="5" t="s">
        <v>2403</v>
      </c>
      <c r="Q108" s="5" t="s">
        <v>37</v>
      </c>
      <c r="R108" s="5" t="s">
        <v>2284</v>
      </c>
      <c r="S108" s="5" t="s">
        <v>2371</v>
      </c>
      <c r="T108" s="5" t="s">
        <v>85</v>
      </c>
      <c r="U108" s="5" t="s">
        <v>1282</v>
      </c>
      <c r="V108" s="5" t="s">
        <v>1283</v>
      </c>
      <c r="W108" s="5" t="s">
        <v>39</v>
      </c>
      <c r="X108" s="5" t="s">
        <v>1110</v>
      </c>
      <c r="Y108" s="5" t="s">
        <v>35</v>
      </c>
      <c r="Z108" s="5" t="s">
        <v>35</v>
      </c>
      <c r="AA108" s="5" t="s">
        <v>35</v>
      </c>
      <c r="AB108" s="5" t="s">
        <v>2106</v>
      </c>
    </row>
    <row r="109" spans="1:28" x14ac:dyDescent="0.2">
      <c r="A109">
        <v>57</v>
      </c>
      <c r="B109" s="5" t="s">
        <v>2172</v>
      </c>
      <c r="C109" s="5" t="s">
        <v>322</v>
      </c>
      <c r="D109">
        <v>3</v>
      </c>
      <c r="E109">
        <v>21043</v>
      </c>
      <c r="F109">
        <v>1</v>
      </c>
      <c r="G109">
        <v>21070</v>
      </c>
      <c r="H109" s="5" t="s">
        <v>2207</v>
      </c>
      <c r="I109" s="5" t="s">
        <v>2208</v>
      </c>
      <c r="J109" s="5" t="s">
        <v>1052</v>
      </c>
      <c r="K109" s="5" t="s">
        <v>33</v>
      </c>
      <c r="L109" s="5" t="s">
        <v>76</v>
      </c>
      <c r="M109" s="5" t="s">
        <v>35</v>
      </c>
      <c r="N109">
        <v>0</v>
      </c>
      <c r="O109">
        <v>0</v>
      </c>
      <c r="P109" s="5" t="s">
        <v>2403</v>
      </c>
      <c r="Q109" s="5" t="s">
        <v>37</v>
      </c>
      <c r="R109" s="5" t="s">
        <v>2273</v>
      </c>
      <c r="S109" s="5" t="s">
        <v>37</v>
      </c>
      <c r="T109" s="5" t="s">
        <v>85</v>
      </c>
      <c r="U109" s="5" t="s">
        <v>1282</v>
      </c>
      <c r="V109" s="5" t="s">
        <v>1120</v>
      </c>
      <c r="W109" s="5" t="s">
        <v>39</v>
      </c>
      <c r="X109" s="5" t="s">
        <v>1110</v>
      </c>
      <c r="Y109" s="5" t="s">
        <v>35</v>
      </c>
      <c r="Z109" s="5" t="s">
        <v>35</v>
      </c>
      <c r="AA109" s="5" t="s">
        <v>35</v>
      </c>
      <c r="AB109" s="5" t="s">
        <v>2164</v>
      </c>
    </row>
    <row r="110" spans="1:28" x14ac:dyDescent="0.2">
      <c r="A110">
        <v>88</v>
      </c>
      <c r="B110" s="5" t="s">
        <v>3751</v>
      </c>
      <c r="C110" s="5" t="s">
        <v>2353</v>
      </c>
      <c r="D110">
        <v>5</v>
      </c>
      <c r="E110">
        <v>21323</v>
      </c>
      <c r="F110">
        <v>1</v>
      </c>
      <c r="G110">
        <v>21350</v>
      </c>
      <c r="H110" s="5" t="s">
        <v>1854</v>
      </c>
      <c r="I110" s="5" t="s">
        <v>1855</v>
      </c>
      <c r="J110" s="5" t="s">
        <v>1052</v>
      </c>
      <c r="K110" s="5" t="s">
        <v>33</v>
      </c>
      <c r="L110" s="5" t="s">
        <v>34</v>
      </c>
      <c r="M110" s="5" t="s">
        <v>35</v>
      </c>
      <c r="N110">
        <v>0</v>
      </c>
      <c r="O110">
        <v>0</v>
      </c>
      <c r="P110" s="5" t="s">
        <v>2403</v>
      </c>
      <c r="Q110" s="5" t="s">
        <v>37</v>
      </c>
      <c r="R110" s="5" t="s">
        <v>7298</v>
      </c>
      <c r="S110" s="5" t="s">
        <v>37</v>
      </c>
      <c r="T110" s="5" t="s">
        <v>85</v>
      </c>
      <c r="U110" s="5" t="s">
        <v>1282</v>
      </c>
      <c r="V110" s="5" t="s">
        <v>1296</v>
      </c>
      <c r="W110" s="5" t="s">
        <v>39</v>
      </c>
      <c r="X110" s="5" t="s">
        <v>1110</v>
      </c>
      <c r="Y110" s="5" t="s">
        <v>35</v>
      </c>
      <c r="Z110" s="5" t="s">
        <v>6275</v>
      </c>
      <c r="AA110" s="5" t="s">
        <v>35</v>
      </c>
      <c r="AB110" s="5" t="s">
        <v>2114</v>
      </c>
    </row>
    <row r="111" spans="1:28" x14ac:dyDescent="0.2">
      <c r="A111">
        <v>57</v>
      </c>
      <c r="B111" s="5" t="s">
        <v>2172</v>
      </c>
      <c r="C111" s="5" t="s">
        <v>325</v>
      </c>
      <c r="D111">
        <v>4</v>
      </c>
      <c r="E111">
        <v>21044</v>
      </c>
      <c r="F111">
        <v>1</v>
      </c>
      <c r="G111">
        <v>21071</v>
      </c>
      <c r="H111" s="5" t="s">
        <v>1852</v>
      </c>
      <c r="I111" s="5" t="s">
        <v>2256</v>
      </c>
      <c r="J111" s="5" t="s">
        <v>1052</v>
      </c>
      <c r="K111" s="5" t="s">
        <v>33</v>
      </c>
      <c r="L111" s="5" t="s">
        <v>76</v>
      </c>
      <c r="M111" s="5" t="s">
        <v>35</v>
      </c>
      <c r="N111">
        <v>0</v>
      </c>
      <c r="O111">
        <v>0</v>
      </c>
      <c r="P111" s="5" t="s">
        <v>2403</v>
      </c>
      <c r="Q111" s="5" t="s">
        <v>37</v>
      </c>
      <c r="R111" s="5" t="s">
        <v>2284</v>
      </c>
      <c r="S111" s="5" t="s">
        <v>37</v>
      </c>
      <c r="T111" s="5" t="s">
        <v>1797</v>
      </c>
      <c r="U111" s="5" t="s">
        <v>1282</v>
      </c>
      <c r="V111" s="5" t="s">
        <v>1120</v>
      </c>
      <c r="W111" s="5" t="s">
        <v>39</v>
      </c>
      <c r="X111" s="5" t="s">
        <v>1110</v>
      </c>
      <c r="Y111" s="5" t="s">
        <v>35</v>
      </c>
      <c r="Z111" s="5" t="s">
        <v>35</v>
      </c>
      <c r="AA111" s="5" t="s">
        <v>35</v>
      </c>
      <c r="AB111" s="5" t="s">
        <v>35</v>
      </c>
    </row>
    <row r="112" spans="1:28" x14ac:dyDescent="0.2">
      <c r="A112">
        <v>88</v>
      </c>
      <c r="B112" s="5" t="s">
        <v>3751</v>
      </c>
      <c r="C112" s="5" t="s">
        <v>2327</v>
      </c>
      <c r="D112">
        <v>3</v>
      </c>
      <c r="E112">
        <v>24345</v>
      </c>
      <c r="F112">
        <v>1</v>
      </c>
      <c r="G112">
        <v>24570</v>
      </c>
      <c r="H112" s="5" t="s">
        <v>1859</v>
      </c>
      <c r="I112" s="5" t="s">
        <v>1197</v>
      </c>
      <c r="J112" s="5" t="s">
        <v>1052</v>
      </c>
      <c r="K112" s="5" t="s">
        <v>33</v>
      </c>
      <c r="L112" s="5" t="s">
        <v>34</v>
      </c>
      <c r="M112" s="5" t="s">
        <v>35</v>
      </c>
      <c r="N112">
        <v>0</v>
      </c>
      <c r="O112">
        <v>0</v>
      </c>
      <c r="P112" s="5" t="s">
        <v>2404</v>
      </c>
      <c r="Q112" s="5" t="s">
        <v>37</v>
      </c>
      <c r="R112" s="5" t="s">
        <v>7298</v>
      </c>
      <c r="S112" s="5" t="s">
        <v>37</v>
      </c>
      <c r="T112" s="5" t="s">
        <v>85</v>
      </c>
      <c r="U112" s="5" t="s">
        <v>1201</v>
      </c>
      <c r="V112" s="5" t="s">
        <v>1858</v>
      </c>
      <c r="W112" s="5" t="s">
        <v>39</v>
      </c>
      <c r="X112" s="5" t="s">
        <v>1110</v>
      </c>
      <c r="Y112" s="5" t="s">
        <v>35</v>
      </c>
      <c r="Z112" s="5" t="s">
        <v>6253</v>
      </c>
      <c r="AA112" s="5" t="s">
        <v>35</v>
      </c>
      <c r="AB112" s="5" t="s">
        <v>2115</v>
      </c>
    </row>
    <row r="113" spans="1:28" x14ac:dyDescent="0.2">
      <c r="A113">
        <v>57</v>
      </c>
      <c r="B113" s="5" t="s">
        <v>2172</v>
      </c>
      <c r="C113" s="5" t="s">
        <v>328</v>
      </c>
      <c r="D113">
        <v>5</v>
      </c>
      <c r="E113">
        <v>21045</v>
      </c>
      <c r="F113">
        <v>1</v>
      </c>
      <c r="G113">
        <v>21072</v>
      </c>
      <c r="H113" s="5" t="s">
        <v>1854</v>
      </c>
      <c r="I113" s="5" t="s">
        <v>1855</v>
      </c>
      <c r="J113" s="5" t="s">
        <v>1052</v>
      </c>
      <c r="K113" s="5" t="s">
        <v>33</v>
      </c>
      <c r="L113" s="5" t="s">
        <v>34</v>
      </c>
      <c r="M113" s="5" t="s">
        <v>35</v>
      </c>
      <c r="N113">
        <v>0</v>
      </c>
      <c r="O113">
        <v>0</v>
      </c>
      <c r="P113" s="5" t="s">
        <v>2403</v>
      </c>
      <c r="Q113" s="5" t="s">
        <v>37</v>
      </c>
      <c r="R113" s="5" t="s">
        <v>7298</v>
      </c>
      <c r="S113" s="5" t="s">
        <v>37</v>
      </c>
      <c r="T113" s="5" t="s">
        <v>85</v>
      </c>
      <c r="U113" s="5" t="s">
        <v>1282</v>
      </c>
      <c r="V113" s="5" t="s">
        <v>1296</v>
      </c>
      <c r="W113" s="5" t="s">
        <v>39</v>
      </c>
      <c r="X113" s="5" t="s">
        <v>1110</v>
      </c>
      <c r="Y113" s="5" t="s">
        <v>35</v>
      </c>
      <c r="Z113" s="5" t="s">
        <v>6276</v>
      </c>
      <c r="AA113" s="5" t="s">
        <v>35</v>
      </c>
      <c r="AB113" s="5" t="s">
        <v>2114</v>
      </c>
    </row>
    <row r="114" spans="1:28" x14ac:dyDescent="0.2">
      <c r="A114">
        <v>88</v>
      </c>
      <c r="B114" s="5" t="s">
        <v>3751</v>
      </c>
      <c r="C114" s="5" t="s">
        <v>3764</v>
      </c>
      <c r="D114">
        <v>1</v>
      </c>
      <c r="E114">
        <v>21359</v>
      </c>
      <c r="F114">
        <v>1</v>
      </c>
      <c r="G114">
        <v>21386</v>
      </c>
      <c r="H114" s="5" t="s">
        <v>1881</v>
      </c>
      <c r="I114" s="5" t="s">
        <v>3765</v>
      </c>
      <c r="J114" s="5" t="s">
        <v>1052</v>
      </c>
      <c r="K114" s="5" t="s">
        <v>33</v>
      </c>
      <c r="L114" s="5" t="s">
        <v>34</v>
      </c>
      <c r="M114" s="5" t="s">
        <v>35</v>
      </c>
      <c r="N114">
        <v>0</v>
      </c>
      <c r="O114">
        <v>0</v>
      </c>
      <c r="P114" s="5" t="s">
        <v>2403</v>
      </c>
      <c r="Q114" s="5" t="s">
        <v>37</v>
      </c>
      <c r="R114" s="5" t="s">
        <v>7298</v>
      </c>
      <c r="S114" s="5" t="s">
        <v>37</v>
      </c>
      <c r="T114" s="5" t="s">
        <v>85</v>
      </c>
      <c r="U114" s="5" t="s">
        <v>1359</v>
      </c>
      <c r="V114" s="5" t="s">
        <v>1359</v>
      </c>
      <c r="W114" s="5" t="s">
        <v>39</v>
      </c>
      <c r="X114" s="5" t="s">
        <v>1360</v>
      </c>
      <c r="Y114" s="5" t="s">
        <v>35</v>
      </c>
      <c r="Z114" s="5" t="s">
        <v>6277</v>
      </c>
      <c r="AA114" s="5" t="s">
        <v>35</v>
      </c>
      <c r="AB114" s="5" t="s">
        <v>2116</v>
      </c>
    </row>
    <row r="115" spans="1:28" x14ac:dyDescent="0.2">
      <c r="A115">
        <v>57</v>
      </c>
      <c r="B115" s="5" t="s">
        <v>2172</v>
      </c>
      <c r="C115" s="5" t="s">
        <v>332</v>
      </c>
      <c r="D115">
        <v>6</v>
      </c>
      <c r="E115">
        <v>21046</v>
      </c>
      <c r="F115">
        <v>1</v>
      </c>
      <c r="G115">
        <v>21073</v>
      </c>
      <c r="H115" s="5" t="s">
        <v>1853</v>
      </c>
      <c r="I115" s="5" t="s">
        <v>2257</v>
      </c>
      <c r="J115" s="5" t="s">
        <v>1052</v>
      </c>
      <c r="K115" s="5" t="s">
        <v>33</v>
      </c>
      <c r="L115" s="5" t="s">
        <v>76</v>
      </c>
      <c r="M115" s="5" t="s">
        <v>35</v>
      </c>
      <c r="N115">
        <v>0</v>
      </c>
      <c r="O115">
        <v>0</v>
      </c>
      <c r="P115" s="5" t="s">
        <v>2403</v>
      </c>
      <c r="Q115" s="5" t="s">
        <v>37</v>
      </c>
      <c r="R115" s="5" t="s">
        <v>2284</v>
      </c>
      <c r="S115" s="5" t="s">
        <v>37</v>
      </c>
      <c r="T115" s="5" t="s">
        <v>1797</v>
      </c>
      <c r="U115" s="5" t="s">
        <v>1282</v>
      </c>
      <c r="V115" s="5" t="s">
        <v>1296</v>
      </c>
      <c r="W115" s="5" t="s">
        <v>39</v>
      </c>
      <c r="X115" s="5" t="s">
        <v>1110</v>
      </c>
      <c r="Y115" s="5" t="s">
        <v>35</v>
      </c>
      <c r="Z115" s="5" t="s">
        <v>35</v>
      </c>
      <c r="AA115" s="5" t="s">
        <v>35</v>
      </c>
      <c r="AB115" s="5" t="s">
        <v>35</v>
      </c>
    </row>
    <row r="116" spans="1:28" x14ac:dyDescent="0.2">
      <c r="A116">
        <v>88</v>
      </c>
      <c r="B116" s="5" t="s">
        <v>3751</v>
      </c>
      <c r="C116" s="5" t="s">
        <v>3063</v>
      </c>
      <c r="D116">
        <v>1</v>
      </c>
      <c r="E116">
        <v>21369</v>
      </c>
      <c r="F116">
        <v>1</v>
      </c>
      <c r="G116">
        <v>21396</v>
      </c>
      <c r="H116" s="5" t="s">
        <v>1888</v>
      </c>
      <c r="I116" s="5" t="s">
        <v>1889</v>
      </c>
      <c r="J116" s="5" t="s">
        <v>1052</v>
      </c>
      <c r="K116" s="5" t="s">
        <v>33</v>
      </c>
      <c r="L116" s="5" t="s">
        <v>34</v>
      </c>
      <c r="M116" s="5" t="s">
        <v>35</v>
      </c>
      <c r="N116">
        <v>0</v>
      </c>
      <c r="O116">
        <v>0</v>
      </c>
      <c r="P116" s="5" t="s">
        <v>2403</v>
      </c>
      <c r="Q116" s="5" t="s">
        <v>37</v>
      </c>
      <c r="R116" s="5" t="s">
        <v>7298</v>
      </c>
      <c r="S116" s="5" t="s">
        <v>37</v>
      </c>
      <c r="T116" s="5" t="s">
        <v>85</v>
      </c>
      <c r="U116" s="5" t="s">
        <v>1364</v>
      </c>
      <c r="V116" s="5" t="s">
        <v>1364</v>
      </c>
      <c r="W116" s="5" t="s">
        <v>39</v>
      </c>
      <c r="X116" s="5" t="s">
        <v>1363</v>
      </c>
      <c r="Y116" s="5" t="s">
        <v>35</v>
      </c>
      <c r="Z116" s="5" t="s">
        <v>6278</v>
      </c>
      <c r="AA116" s="5" t="s">
        <v>35</v>
      </c>
      <c r="AB116" s="5" t="s">
        <v>2083</v>
      </c>
    </row>
    <row r="117" spans="1:28" x14ac:dyDescent="0.2">
      <c r="A117">
        <v>57</v>
      </c>
      <c r="B117" s="5" t="s">
        <v>2172</v>
      </c>
      <c r="C117" s="5" t="s">
        <v>233</v>
      </c>
      <c r="D117">
        <v>1</v>
      </c>
      <c r="E117">
        <v>21050</v>
      </c>
      <c r="F117">
        <v>1</v>
      </c>
      <c r="G117">
        <v>21077</v>
      </c>
      <c r="H117" s="5" t="s">
        <v>1856</v>
      </c>
      <c r="I117" s="5" t="s">
        <v>2209</v>
      </c>
      <c r="J117" s="5" t="s">
        <v>1052</v>
      </c>
      <c r="K117" s="5" t="s">
        <v>33</v>
      </c>
      <c r="L117" s="5" t="s">
        <v>34</v>
      </c>
      <c r="M117" s="5" t="s">
        <v>35</v>
      </c>
      <c r="N117">
        <v>0</v>
      </c>
      <c r="O117">
        <v>0</v>
      </c>
      <c r="P117" s="5" t="s">
        <v>2403</v>
      </c>
      <c r="Q117" s="5" t="s">
        <v>37</v>
      </c>
      <c r="R117" s="5" t="s">
        <v>2284</v>
      </c>
      <c r="S117" s="5" t="s">
        <v>37</v>
      </c>
      <c r="T117" s="5" t="s">
        <v>85</v>
      </c>
      <c r="U117" s="5" t="s">
        <v>1201</v>
      </c>
      <c r="V117" s="5" t="s">
        <v>1205</v>
      </c>
      <c r="W117" s="5" t="s">
        <v>39</v>
      </c>
      <c r="X117" s="5" t="s">
        <v>1110</v>
      </c>
      <c r="Y117" s="5" t="s">
        <v>35</v>
      </c>
      <c r="Z117" s="5" t="s">
        <v>35</v>
      </c>
      <c r="AA117" s="5" t="s">
        <v>35</v>
      </c>
      <c r="AB117" s="5" t="s">
        <v>2093</v>
      </c>
    </row>
    <row r="118" spans="1:28" x14ac:dyDescent="0.2">
      <c r="A118">
        <v>88</v>
      </c>
      <c r="B118" s="5" t="s">
        <v>3751</v>
      </c>
      <c r="C118" s="5" t="s">
        <v>3054</v>
      </c>
      <c r="D118">
        <v>3</v>
      </c>
      <c r="E118">
        <v>21371</v>
      </c>
      <c r="F118">
        <v>1</v>
      </c>
      <c r="G118">
        <v>21398</v>
      </c>
      <c r="H118" s="5" t="s">
        <v>1891</v>
      </c>
      <c r="I118" s="5" t="s">
        <v>1892</v>
      </c>
      <c r="J118" s="5" t="s">
        <v>1052</v>
      </c>
      <c r="K118" s="5" t="s">
        <v>33</v>
      </c>
      <c r="L118" s="5" t="s">
        <v>34</v>
      </c>
      <c r="M118" s="5" t="s">
        <v>35</v>
      </c>
      <c r="N118">
        <v>0</v>
      </c>
      <c r="O118">
        <v>0</v>
      </c>
      <c r="P118" s="5" t="s">
        <v>2403</v>
      </c>
      <c r="Q118" s="5" t="s">
        <v>37</v>
      </c>
      <c r="R118" s="5" t="s">
        <v>7298</v>
      </c>
      <c r="S118" s="5" t="s">
        <v>37</v>
      </c>
      <c r="T118" s="5" t="s">
        <v>85</v>
      </c>
      <c r="U118" s="5" t="s">
        <v>1364</v>
      </c>
      <c r="V118" s="5" t="s">
        <v>1364</v>
      </c>
      <c r="W118" s="5" t="s">
        <v>39</v>
      </c>
      <c r="X118" s="5" t="s">
        <v>1363</v>
      </c>
      <c r="Y118" s="5" t="s">
        <v>35</v>
      </c>
      <c r="Z118" s="5" t="s">
        <v>6279</v>
      </c>
      <c r="AA118" s="5" t="s">
        <v>35</v>
      </c>
      <c r="AB118" s="5" t="s">
        <v>2083</v>
      </c>
    </row>
    <row r="119" spans="1:28" x14ac:dyDescent="0.2">
      <c r="A119">
        <v>57</v>
      </c>
      <c r="B119" s="5" t="s">
        <v>2172</v>
      </c>
      <c r="C119" s="5" t="s">
        <v>230</v>
      </c>
      <c r="D119">
        <v>2</v>
      </c>
      <c r="E119">
        <v>21051</v>
      </c>
      <c r="F119">
        <v>1</v>
      </c>
      <c r="G119">
        <v>21078</v>
      </c>
      <c r="H119" s="5" t="s">
        <v>1857</v>
      </c>
      <c r="I119" s="5" t="s">
        <v>2210</v>
      </c>
      <c r="J119" s="5" t="s">
        <v>1052</v>
      </c>
      <c r="K119" s="5" t="s">
        <v>33</v>
      </c>
      <c r="L119" s="5" t="s">
        <v>34</v>
      </c>
      <c r="M119" s="5" t="s">
        <v>35</v>
      </c>
      <c r="N119">
        <v>0</v>
      </c>
      <c r="O119">
        <v>0</v>
      </c>
      <c r="P119" s="5" t="s">
        <v>2403</v>
      </c>
      <c r="Q119" s="5" t="s">
        <v>37</v>
      </c>
      <c r="R119" s="5" t="s">
        <v>7298</v>
      </c>
      <c r="S119" s="5" t="s">
        <v>37</v>
      </c>
      <c r="T119" s="5" t="s">
        <v>85</v>
      </c>
      <c r="U119" s="5" t="s">
        <v>1201</v>
      </c>
      <c r="V119" s="5" t="s">
        <v>1858</v>
      </c>
      <c r="W119" s="5" t="s">
        <v>39</v>
      </c>
      <c r="X119" s="5" t="s">
        <v>1110</v>
      </c>
      <c r="Y119" s="5" t="s">
        <v>35</v>
      </c>
      <c r="Z119" s="5" t="s">
        <v>6256</v>
      </c>
      <c r="AA119" s="5" t="s">
        <v>35</v>
      </c>
      <c r="AB119" s="5" t="s">
        <v>2094</v>
      </c>
    </row>
    <row r="120" spans="1:28" x14ac:dyDescent="0.2">
      <c r="A120">
        <v>88</v>
      </c>
      <c r="B120" s="5" t="s">
        <v>3751</v>
      </c>
      <c r="C120" s="5" t="s">
        <v>3049</v>
      </c>
      <c r="D120">
        <v>2</v>
      </c>
      <c r="E120">
        <v>21370</v>
      </c>
      <c r="F120">
        <v>1</v>
      </c>
      <c r="G120">
        <v>21397</v>
      </c>
      <c r="H120" s="5" t="s">
        <v>1890</v>
      </c>
      <c r="I120" s="5" t="s">
        <v>1365</v>
      </c>
      <c r="J120" s="5" t="s">
        <v>1052</v>
      </c>
      <c r="K120" s="5" t="s">
        <v>33</v>
      </c>
      <c r="L120" s="5" t="s">
        <v>34</v>
      </c>
      <c r="M120" s="5" t="s">
        <v>35</v>
      </c>
      <c r="N120">
        <v>0</v>
      </c>
      <c r="O120">
        <v>0</v>
      </c>
      <c r="P120" s="5" t="s">
        <v>2403</v>
      </c>
      <c r="Q120" s="5" t="s">
        <v>37</v>
      </c>
      <c r="R120" s="5" t="s">
        <v>7298</v>
      </c>
      <c r="S120" s="5" t="s">
        <v>37</v>
      </c>
      <c r="T120" s="5" t="s">
        <v>85</v>
      </c>
      <c r="U120" s="5" t="s">
        <v>1364</v>
      </c>
      <c r="V120" s="5" t="s">
        <v>1364</v>
      </c>
      <c r="W120" s="5" t="s">
        <v>39</v>
      </c>
      <c r="X120" s="5" t="s">
        <v>1363</v>
      </c>
      <c r="Y120" s="5" t="s">
        <v>35</v>
      </c>
      <c r="Z120" s="5" t="s">
        <v>6280</v>
      </c>
      <c r="AA120" s="5" t="s">
        <v>35</v>
      </c>
      <c r="AB120" s="5" t="s">
        <v>2083</v>
      </c>
    </row>
    <row r="121" spans="1:28" x14ac:dyDescent="0.2">
      <c r="A121">
        <v>57</v>
      </c>
      <c r="B121" s="5" t="s">
        <v>2172</v>
      </c>
      <c r="C121" s="5" t="s">
        <v>226</v>
      </c>
      <c r="D121">
        <v>3</v>
      </c>
      <c r="E121">
        <v>24341</v>
      </c>
      <c r="F121">
        <v>1</v>
      </c>
      <c r="G121">
        <v>24566</v>
      </c>
      <c r="H121" s="5" t="s">
        <v>1859</v>
      </c>
      <c r="I121" s="5" t="s">
        <v>1197</v>
      </c>
      <c r="J121" s="5" t="s">
        <v>1052</v>
      </c>
      <c r="K121" s="5" t="s">
        <v>33</v>
      </c>
      <c r="L121" s="5" t="s">
        <v>34</v>
      </c>
      <c r="M121" s="5" t="s">
        <v>35</v>
      </c>
      <c r="N121">
        <v>0</v>
      </c>
      <c r="O121">
        <v>0</v>
      </c>
      <c r="P121" s="5" t="s">
        <v>2404</v>
      </c>
      <c r="Q121" s="5" t="s">
        <v>37</v>
      </c>
      <c r="R121" s="5" t="s">
        <v>7298</v>
      </c>
      <c r="S121" s="5" t="s">
        <v>37</v>
      </c>
      <c r="T121" s="5" t="s">
        <v>85</v>
      </c>
      <c r="U121" s="5" t="s">
        <v>1201</v>
      </c>
      <c r="V121" s="5" t="s">
        <v>1858</v>
      </c>
      <c r="W121" s="5" t="s">
        <v>39</v>
      </c>
      <c r="X121" s="5" t="s">
        <v>1110</v>
      </c>
      <c r="Y121" s="5" t="s">
        <v>35</v>
      </c>
      <c r="Z121" s="5" t="s">
        <v>6254</v>
      </c>
      <c r="AA121" s="5" t="s">
        <v>35</v>
      </c>
      <c r="AB121" s="5" t="s">
        <v>2115</v>
      </c>
    </row>
    <row r="122" spans="1:28" x14ac:dyDescent="0.2">
      <c r="A122">
        <v>88</v>
      </c>
      <c r="B122" s="5" t="s">
        <v>3751</v>
      </c>
      <c r="C122" s="5" t="s">
        <v>3077</v>
      </c>
      <c r="D122">
        <v>3</v>
      </c>
      <c r="E122">
        <v>21367</v>
      </c>
      <c r="F122">
        <v>1</v>
      </c>
      <c r="G122">
        <v>21394</v>
      </c>
      <c r="H122" s="5" t="s">
        <v>1886</v>
      </c>
      <c r="I122" s="5" t="s">
        <v>1887</v>
      </c>
      <c r="J122" s="5" t="s">
        <v>1052</v>
      </c>
      <c r="K122" s="5" t="s">
        <v>33</v>
      </c>
      <c r="L122" s="5" t="s">
        <v>75</v>
      </c>
      <c r="M122" s="5" t="s">
        <v>35</v>
      </c>
      <c r="N122">
        <v>0</v>
      </c>
      <c r="O122">
        <v>0</v>
      </c>
      <c r="P122" s="5" t="s">
        <v>2403</v>
      </c>
      <c r="Q122" s="5" t="s">
        <v>37</v>
      </c>
      <c r="R122" s="5" t="s">
        <v>3121</v>
      </c>
      <c r="S122" s="5" t="s">
        <v>1600</v>
      </c>
      <c r="T122" s="5" t="s">
        <v>85</v>
      </c>
      <c r="U122" s="5" t="s">
        <v>1362</v>
      </c>
      <c r="V122" s="5" t="s">
        <v>1362</v>
      </c>
      <c r="W122" s="5" t="s">
        <v>39</v>
      </c>
      <c r="X122" s="5" t="s">
        <v>1363</v>
      </c>
      <c r="Y122" s="5" t="s">
        <v>35</v>
      </c>
      <c r="Z122" s="5" t="s">
        <v>35</v>
      </c>
      <c r="AA122" s="5" t="s">
        <v>35</v>
      </c>
      <c r="AB122" s="5" t="s">
        <v>35</v>
      </c>
    </row>
    <row r="123" spans="1:28" x14ac:dyDescent="0.2">
      <c r="A123">
        <v>57</v>
      </c>
      <c r="B123" s="5" t="s">
        <v>2172</v>
      </c>
      <c r="C123" s="5" t="s">
        <v>206</v>
      </c>
      <c r="D123">
        <v>1</v>
      </c>
      <c r="E123">
        <v>21053</v>
      </c>
      <c r="F123">
        <v>1</v>
      </c>
      <c r="G123">
        <v>21080</v>
      </c>
      <c r="H123" s="5" t="s">
        <v>1861</v>
      </c>
      <c r="I123" s="5" t="s">
        <v>2211</v>
      </c>
      <c r="J123" s="5" t="s">
        <v>1052</v>
      </c>
      <c r="K123" s="5" t="s">
        <v>33</v>
      </c>
      <c r="L123" s="5" t="s">
        <v>76</v>
      </c>
      <c r="M123" s="5" t="s">
        <v>35</v>
      </c>
      <c r="N123">
        <v>0</v>
      </c>
      <c r="O123">
        <v>0</v>
      </c>
      <c r="P123" s="5" t="s">
        <v>2403</v>
      </c>
      <c r="Q123" s="5" t="s">
        <v>37</v>
      </c>
      <c r="R123" s="5" t="s">
        <v>2284</v>
      </c>
      <c r="S123" s="5" t="s">
        <v>37</v>
      </c>
      <c r="T123" s="5" t="s">
        <v>85</v>
      </c>
      <c r="U123" s="5" t="s">
        <v>1074</v>
      </c>
      <c r="V123" s="5" t="s">
        <v>1178</v>
      </c>
      <c r="W123" s="5" t="s">
        <v>39</v>
      </c>
      <c r="X123" s="5" t="s">
        <v>1110</v>
      </c>
      <c r="Y123" s="5" t="s">
        <v>35</v>
      </c>
      <c r="Z123" s="5" t="s">
        <v>35</v>
      </c>
      <c r="AA123" s="5" t="s">
        <v>35</v>
      </c>
      <c r="AB123" s="5" t="s">
        <v>2089</v>
      </c>
    </row>
    <row r="124" spans="1:28" x14ac:dyDescent="0.2">
      <c r="A124">
        <v>88</v>
      </c>
      <c r="B124" s="5" t="s">
        <v>3751</v>
      </c>
      <c r="C124" s="5" t="s">
        <v>3072</v>
      </c>
      <c r="D124">
        <v>2</v>
      </c>
      <c r="E124">
        <v>21366</v>
      </c>
      <c r="F124">
        <v>1</v>
      </c>
      <c r="G124">
        <v>21393</v>
      </c>
      <c r="H124" s="5" t="s">
        <v>1884</v>
      </c>
      <c r="I124" s="5" t="s">
        <v>1885</v>
      </c>
      <c r="J124" s="5" t="s">
        <v>1052</v>
      </c>
      <c r="K124" s="5" t="s">
        <v>33</v>
      </c>
      <c r="L124" s="5" t="s">
        <v>34</v>
      </c>
      <c r="M124" s="5" t="s">
        <v>35</v>
      </c>
      <c r="N124">
        <v>0</v>
      </c>
      <c r="O124">
        <v>0</v>
      </c>
      <c r="P124" s="5" t="s">
        <v>2403</v>
      </c>
      <c r="Q124" s="5" t="s">
        <v>37</v>
      </c>
      <c r="R124" s="5" t="s">
        <v>7298</v>
      </c>
      <c r="S124" s="5" t="s">
        <v>37</v>
      </c>
      <c r="T124" s="5" t="s">
        <v>85</v>
      </c>
      <c r="U124" s="5" t="s">
        <v>1362</v>
      </c>
      <c r="V124" s="5" t="s">
        <v>1362</v>
      </c>
      <c r="W124" s="5" t="s">
        <v>39</v>
      </c>
      <c r="X124" s="5" t="s">
        <v>1363</v>
      </c>
      <c r="Y124" s="5" t="s">
        <v>35</v>
      </c>
      <c r="Z124" s="5" t="s">
        <v>6281</v>
      </c>
      <c r="AA124" s="5" t="s">
        <v>35</v>
      </c>
      <c r="AB124" s="5" t="s">
        <v>2083</v>
      </c>
    </row>
    <row r="125" spans="1:28" x14ac:dyDescent="0.2">
      <c r="A125">
        <v>57</v>
      </c>
      <c r="B125" s="5" t="s">
        <v>2172</v>
      </c>
      <c r="C125" s="5" t="s">
        <v>237</v>
      </c>
      <c r="D125">
        <v>1</v>
      </c>
      <c r="E125">
        <v>21055</v>
      </c>
      <c r="F125">
        <v>1</v>
      </c>
      <c r="G125">
        <v>21082</v>
      </c>
      <c r="H125" s="5" t="s">
        <v>1862</v>
      </c>
      <c r="I125" s="5" t="s">
        <v>1207</v>
      </c>
      <c r="J125" s="5" t="s">
        <v>1052</v>
      </c>
      <c r="K125" s="5" t="s">
        <v>33</v>
      </c>
      <c r="L125" s="5" t="s">
        <v>34</v>
      </c>
      <c r="M125" s="5" t="s">
        <v>35</v>
      </c>
      <c r="N125">
        <v>0</v>
      </c>
      <c r="O125">
        <v>0</v>
      </c>
      <c r="P125" s="5" t="s">
        <v>2403</v>
      </c>
      <c r="Q125" s="5" t="s">
        <v>37</v>
      </c>
      <c r="R125" s="5" t="s">
        <v>7298</v>
      </c>
      <c r="S125" s="5" t="s">
        <v>37</v>
      </c>
      <c r="T125" s="5" t="s">
        <v>85</v>
      </c>
      <c r="U125" s="5" t="s">
        <v>1208</v>
      </c>
      <c r="V125" s="5" t="s">
        <v>1209</v>
      </c>
      <c r="W125" s="5" t="s">
        <v>39</v>
      </c>
      <c r="X125" s="5" t="s">
        <v>1110</v>
      </c>
      <c r="Y125" s="5" t="s">
        <v>35</v>
      </c>
      <c r="Z125" s="5" t="s">
        <v>6260</v>
      </c>
      <c r="AA125" s="5" t="s">
        <v>35</v>
      </c>
      <c r="AB125" s="5" t="s">
        <v>2093</v>
      </c>
    </row>
    <row r="126" spans="1:28" x14ac:dyDescent="0.2">
      <c r="A126">
        <v>88</v>
      </c>
      <c r="B126" s="5" t="s">
        <v>3751</v>
      </c>
      <c r="C126" s="5" t="s">
        <v>3068</v>
      </c>
      <c r="D126">
        <v>1</v>
      </c>
      <c r="E126">
        <v>21365</v>
      </c>
      <c r="F126">
        <v>1</v>
      </c>
      <c r="G126">
        <v>21392</v>
      </c>
      <c r="H126" s="5" t="s">
        <v>1882</v>
      </c>
      <c r="I126" s="5" t="s">
        <v>1883</v>
      </c>
      <c r="J126" s="5" t="s">
        <v>1052</v>
      </c>
      <c r="K126" s="5" t="s">
        <v>33</v>
      </c>
      <c r="L126" s="5" t="s">
        <v>34</v>
      </c>
      <c r="M126" s="5" t="s">
        <v>35</v>
      </c>
      <c r="N126">
        <v>0</v>
      </c>
      <c r="O126">
        <v>0</v>
      </c>
      <c r="P126" s="5" t="s">
        <v>2403</v>
      </c>
      <c r="Q126" s="5" t="s">
        <v>37</v>
      </c>
      <c r="R126" s="5" t="s">
        <v>7298</v>
      </c>
      <c r="S126" s="5" t="s">
        <v>37</v>
      </c>
      <c r="T126" s="5" t="s">
        <v>85</v>
      </c>
      <c r="U126" s="5" t="s">
        <v>1362</v>
      </c>
      <c r="V126" s="5" t="s">
        <v>1362</v>
      </c>
      <c r="W126" s="5" t="s">
        <v>39</v>
      </c>
      <c r="X126" s="5" t="s">
        <v>1363</v>
      </c>
      <c r="Y126" s="5" t="s">
        <v>35</v>
      </c>
      <c r="Z126" s="5" t="s">
        <v>6282</v>
      </c>
      <c r="AA126" s="5" t="s">
        <v>35</v>
      </c>
      <c r="AB126" s="5" t="s">
        <v>2083</v>
      </c>
    </row>
    <row r="127" spans="1:28" x14ac:dyDescent="0.2">
      <c r="A127">
        <v>57</v>
      </c>
      <c r="B127" s="5" t="s">
        <v>2172</v>
      </c>
      <c r="C127" s="5" t="s">
        <v>241</v>
      </c>
      <c r="D127">
        <v>2</v>
      </c>
      <c r="E127">
        <v>21056</v>
      </c>
      <c r="F127">
        <v>1</v>
      </c>
      <c r="G127">
        <v>21083</v>
      </c>
      <c r="H127" s="5" t="s">
        <v>1863</v>
      </c>
      <c r="I127" s="5" t="s">
        <v>1211</v>
      </c>
      <c r="J127" s="5" t="s">
        <v>1052</v>
      </c>
      <c r="K127" s="5" t="s">
        <v>33</v>
      </c>
      <c r="L127" s="5" t="s">
        <v>34</v>
      </c>
      <c r="M127" s="5" t="s">
        <v>35</v>
      </c>
      <c r="N127">
        <v>0</v>
      </c>
      <c r="O127">
        <v>0</v>
      </c>
      <c r="P127" s="5" t="s">
        <v>2403</v>
      </c>
      <c r="Q127" s="5" t="s">
        <v>37</v>
      </c>
      <c r="R127" s="5" t="s">
        <v>7298</v>
      </c>
      <c r="S127" s="5" t="s">
        <v>37</v>
      </c>
      <c r="T127" s="5" t="s">
        <v>85</v>
      </c>
      <c r="U127" s="5" t="s">
        <v>1208</v>
      </c>
      <c r="V127" s="5" t="s">
        <v>1212</v>
      </c>
      <c r="W127" s="5" t="s">
        <v>39</v>
      </c>
      <c r="X127" s="5" t="s">
        <v>1110</v>
      </c>
      <c r="Y127" s="5" t="s">
        <v>35</v>
      </c>
      <c r="Z127" s="5" t="s">
        <v>6265</v>
      </c>
      <c r="AA127" s="5" t="s">
        <v>35</v>
      </c>
      <c r="AB127" s="5" t="s">
        <v>2095</v>
      </c>
    </row>
    <row r="128" spans="1:28" x14ac:dyDescent="0.2">
      <c r="A128">
        <v>88</v>
      </c>
      <c r="B128" s="5" t="s">
        <v>3751</v>
      </c>
      <c r="C128" s="5" t="s">
        <v>435</v>
      </c>
      <c r="D128">
        <v>12</v>
      </c>
      <c r="E128">
        <v>21385</v>
      </c>
      <c r="F128">
        <v>1</v>
      </c>
      <c r="G128">
        <v>21412</v>
      </c>
      <c r="H128" s="5" t="s">
        <v>1913</v>
      </c>
      <c r="I128" s="5" t="s">
        <v>1914</v>
      </c>
      <c r="J128" s="5" t="s">
        <v>1052</v>
      </c>
      <c r="K128" s="5" t="s">
        <v>33</v>
      </c>
      <c r="L128" s="5" t="s">
        <v>34</v>
      </c>
      <c r="M128" s="5" t="s">
        <v>35</v>
      </c>
      <c r="N128">
        <v>0</v>
      </c>
      <c r="O128">
        <v>0</v>
      </c>
      <c r="P128" s="5" t="s">
        <v>2403</v>
      </c>
      <c r="Q128" s="5" t="s">
        <v>37</v>
      </c>
      <c r="R128" s="5" t="s">
        <v>7298</v>
      </c>
      <c r="S128" s="5" t="s">
        <v>37</v>
      </c>
      <c r="T128" s="5" t="s">
        <v>85</v>
      </c>
      <c r="U128" s="5" t="s">
        <v>1371</v>
      </c>
      <c r="V128" s="5" t="s">
        <v>1379</v>
      </c>
      <c r="W128" s="5" t="s">
        <v>39</v>
      </c>
      <c r="X128" s="5" t="s">
        <v>1373</v>
      </c>
      <c r="Y128" s="5" t="s">
        <v>35</v>
      </c>
      <c r="Z128" s="5" t="s">
        <v>6283</v>
      </c>
      <c r="AA128" s="5" t="s">
        <v>35</v>
      </c>
      <c r="AB128" s="5" t="s">
        <v>35</v>
      </c>
    </row>
    <row r="129" spans="1:28" x14ac:dyDescent="0.2">
      <c r="A129">
        <v>57</v>
      </c>
      <c r="B129" s="5" t="s">
        <v>2172</v>
      </c>
      <c r="C129" s="5" t="s">
        <v>342</v>
      </c>
      <c r="D129">
        <v>1</v>
      </c>
      <c r="E129">
        <v>21058</v>
      </c>
      <c r="F129">
        <v>1</v>
      </c>
      <c r="G129">
        <v>21085</v>
      </c>
      <c r="H129" s="5" t="s">
        <v>2258</v>
      </c>
      <c r="I129" s="5" t="s">
        <v>2259</v>
      </c>
      <c r="J129" s="5" t="s">
        <v>1052</v>
      </c>
      <c r="K129" s="5" t="s">
        <v>33</v>
      </c>
      <c r="L129" s="5" t="s">
        <v>76</v>
      </c>
      <c r="M129" s="5" t="s">
        <v>35</v>
      </c>
      <c r="N129">
        <v>0</v>
      </c>
      <c r="O129">
        <v>0</v>
      </c>
      <c r="P129" s="5" t="s">
        <v>2403</v>
      </c>
      <c r="Q129" s="5" t="s">
        <v>37</v>
      </c>
      <c r="R129" s="5" t="s">
        <v>2284</v>
      </c>
      <c r="S129" s="5" t="s">
        <v>37</v>
      </c>
      <c r="T129" s="5" t="s">
        <v>1797</v>
      </c>
      <c r="U129" s="5" t="s">
        <v>1303</v>
      </c>
      <c r="V129" s="5" t="s">
        <v>1304</v>
      </c>
      <c r="W129" s="5" t="s">
        <v>39</v>
      </c>
      <c r="X129" s="5" t="s">
        <v>1110</v>
      </c>
      <c r="Y129" s="5" t="s">
        <v>35</v>
      </c>
      <c r="Z129" s="5" t="s">
        <v>35</v>
      </c>
      <c r="AA129" s="5" t="s">
        <v>35</v>
      </c>
      <c r="AB129" s="5" t="s">
        <v>35</v>
      </c>
    </row>
    <row r="130" spans="1:28" x14ac:dyDescent="0.2">
      <c r="A130">
        <v>88</v>
      </c>
      <c r="B130" s="5" t="s">
        <v>3751</v>
      </c>
      <c r="C130" s="5" t="s">
        <v>432</v>
      </c>
      <c r="D130">
        <v>10</v>
      </c>
      <c r="E130">
        <v>21384</v>
      </c>
      <c r="F130">
        <v>1</v>
      </c>
      <c r="G130">
        <v>21411</v>
      </c>
      <c r="H130" s="5" t="s">
        <v>1911</v>
      </c>
      <c r="I130" s="5" t="s">
        <v>1912</v>
      </c>
      <c r="J130" s="5" t="s">
        <v>32</v>
      </c>
      <c r="K130" s="5" t="s">
        <v>1258</v>
      </c>
      <c r="L130" s="5" t="s">
        <v>34</v>
      </c>
      <c r="M130" s="5" t="s">
        <v>35</v>
      </c>
      <c r="N130">
        <v>0</v>
      </c>
      <c r="O130">
        <v>0</v>
      </c>
      <c r="P130" s="5" t="s">
        <v>2403</v>
      </c>
      <c r="Q130" s="5" t="s">
        <v>37</v>
      </c>
      <c r="R130" s="5" t="s">
        <v>7298</v>
      </c>
      <c r="S130" s="5" t="s">
        <v>37</v>
      </c>
      <c r="T130" s="5" t="s">
        <v>85</v>
      </c>
      <c r="U130" s="5" t="s">
        <v>1371</v>
      </c>
      <c r="V130" s="5" t="s">
        <v>1379</v>
      </c>
      <c r="W130" s="5" t="s">
        <v>39</v>
      </c>
      <c r="X130" s="5" t="s">
        <v>1373</v>
      </c>
      <c r="Y130" s="5" t="s">
        <v>35</v>
      </c>
      <c r="Z130" s="5" t="s">
        <v>6285</v>
      </c>
      <c r="AA130" s="5" t="s">
        <v>35</v>
      </c>
      <c r="AB130" s="5" t="s">
        <v>35</v>
      </c>
    </row>
    <row r="131" spans="1:28" x14ac:dyDescent="0.2">
      <c r="A131">
        <v>57</v>
      </c>
      <c r="B131" s="5" t="s">
        <v>2172</v>
      </c>
      <c r="C131" s="5" t="s">
        <v>335</v>
      </c>
      <c r="D131">
        <v>2</v>
      </c>
      <c r="E131">
        <v>21059</v>
      </c>
      <c r="F131">
        <v>1</v>
      </c>
      <c r="G131">
        <v>21086</v>
      </c>
      <c r="H131" s="5" t="s">
        <v>1866</v>
      </c>
      <c r="I131" s="5" t="s">
        <v>1876</v>
      </c>
      <c r="J131" s="5" t="s">
        <v>1052</v>
      </c>
      <c r="K131" s="5" t="s">
        <v>33</v>
      </c>
      <c r="L131" s="5" t="s">
        <v>34</v>
      </c>
      <c r="M131" s="5" t="s">
        <v>35</v>
      </c>
      <c r="N131">
        <v>0</v>
      </c>
      <c r="O131">
        <v>0</v>
      </c>
      <c r="P131" s="5" t="s">
        <v>2403</v>
      </c>
      <c r="Q131" s="5" t="s">
        <v>37</v>
      </c>
      <c r="R131" s="5" t="s">
        <v>7298</v>
      </c>
      <c r="S131" s="5" t="s">
        <v>37</v>
      </c>
      <c r="T131" s="5" t="s">
        <v>85</v>
      </c>
      <c r="U131" s="5" t="s">
        <v>1303</v>
      </c>
      <c r="V131" s="5" t="s">
        <v>1304</v>
      </c>
      <c r="W131" s="5" t="s">
        <v>39</v>
      </c>
      <c r="X131" s="5" t="s">
        <v>1110</v>
      </c>
      <c r="Y131" s="5" t="s">
        <v>35</v>
      </c>
      <c r="Z131" s="5" t="s">
        <v>6284</v>
      </c>
      <c r="AA131" s="5" t="s">
        <v>35</v>
      </c>
      <c r="AB131" s="5" t="s">
        <v>2110</v>
      </c>
    </row>
    <row r="132" spans="1:28" x14ac:dyDescent="0.2">
      <c r="A132">
        <v>88</v>
      </c>
      <c r="B132" s="5" t="s">
        <v>3751</v>
      </c>
      <c r="C132" s="5" t="s">
        <v>429</v>
      </c>
      <c r="D132">
        <v>11</v>
      </c>
      <c r="E132">
        <v>21386</v>
      </c>
      <c r="F132">
        <v>1</v>
      </c>
      <c r="G132">
        <v>21413</v>
      </c>
      <c r="H132" s="5" t="s">
        <v>1915</v>
      </c>
      <c r="I132" s="5" t="s">
        <v>1381</v>
      </c>
      <c r="J132" s="5" t="s">
        <v>1052</v>
      </c>
      <c r="K132" s="5" t="s">
        <v>33</v>
      </c>
      <c r="L132" s="5" t="s">
        <v>34</v>
      </c>
      <c r="M132" s="5" t="s">
        <v>35</v>
      </c>
      <c r="N132">
        <v>0</v>
      </c>
      <c r="O132">
        <v>0</v>
      </c>
      <c r="P132" s="5" t="s">
        <v>2403</v>
      </c>
      <c r="Q132" s="5" t="s">
        <v>37</v>
      </c>
      <c r="R132" s="5" t="s">
        <v>7298</v>
      </c>
      <c r="S132" s="5" t="s">
        <v>37</v>
      </c>
      <c r="T132" s="5" t="s">
        <v>85</v>
      </c>
      <c r="U132" s="5" t="s">
        <v>1371</v>
      </c>
      <c r="V132" s="5" t="s">
        <v>1379</v>
      </c>
      <c r="W132" s="5" t="s">
        <v>39</v>
      </c>
      <c r="X132" s="5" t="s">
        <v>1373</v>
      </c>
      <c r="Y132" s="5" t="s">
        <v>35</v>
      </c>
      <c r="Z132" s="5" t="s">
        <v>6287</v>
      </c>
      <c r="AA132" s="5" t="s">
        <v>35</v>
      </c>
      <c r="AB132" s="5" t="s">
        <v>35</v>
      </c>
    </row>
    <row r="133" spans="1:28" x14ac:dyDescent="0.2">
      <c r="A133">
        <v>57</v>
      </c>
      <c r="B133" s="5" t="s">
        <v>2172</v>
      </c>
      <c r="C133" s="5" t="s">
        <v>345</v>
      </c>
      <c r="D133">
        <v>3</v>
      </c>
      <c r="E133">
        <v>21060</v>
      </c>
      <c r="F133">
        <v>1</v>
      </c>
      <c r="G133">
        <v>21087</v>
      </c>
      <c r="H133" s="5" t="s">
        <v>1867</v>
      </c>
      <c r="I133" s="5" t="s">
        <v>1310</v>
      </c>
      <c r="J133" s="5" t="s">
        <v>1052</v>
      </c>
      <c r="K133" s="5" t="s">
        <v>33</v>
      </c>
      <c r="L133" s="5" t="s">
        <v>34</v>
      </c>
      <c r="M133" s="5" t="s">
        <v>35</v>
      </c>
      <c r="N133">
        <v>0</v>
      </c>
      <c r="O133">
        <v>0</v>
      </c>
      <c r="P133" s="5" t="s">
        <v>2403</v>
      </c>
      <c r="Q133" s="5" t="s">
        <v>37</v>
      </c>
      <c r="R133" s="5" t="s">
        <v>7298</v>
      </c>
      <c r="S133" s="5" t="s">
        <v>37</v>
      </c>
      <c r="T133" s="5" t="s">
        <v>85</v>
      </c>
      <c r="U133" s="5" t="s">
        <v>1303</v>
      </c>
      <c r="V133" s="5" t="s">
        <v>1304</v>
      </c>
      <c r="W133" s="5" t="s">
        <v>39</v>
      </c>
      <c r="X133" s="5" t="s">
        <v>1110</v>
      </c>
      <c r="Y133" s="5" t="s">
        <v>35</v>
      </c>
      <c r="Z133" s="5" t="s">
        <v>6286</v>
      </c>
      <c r="AA133" s="5" t="s">
        <v>35</v>
      </c>
      <c r="AB133" s="5" t="s">
        <v>2109</v>
      </c>
    </row>
    <row r="134" spans="1:28" x14ac:dyDescent="0.2">
      <c r="A134">
        <v>88</v>
      </c>
      <c r="B134" s="5" t="s">
        <v>3751</v>
      </c>
      <c r="C134" s="5" t="s">
        <v>407</v>
      </c>
      <c r="D134">
        <v>1</v>
      </c>
      <c r="E134">
        <v>21375</v>
      </c>
      <c r="F134">
        <v>1</v>
      </c>
      <c r="G134">
        <v>21402</v>
      </c>
      <c r="H134" s="5" t="s">
        <v>1895</v>
      </c>
      <c r="I134" s="5" t="s">
        <v>1896</v>
      </c>
      <c r="J134" s="5" t="s">
        <v>1052</v>
      </c>
      <c r="K134" s="5" t="s">
        <v>33</v>
      </c>
      <c r="L134" s="5" t="s">
        <v>34</v>
      </c>
      <c r="M134" s="5" t="s">
        <v>35</v>
      </c>
      <c r="N134">
        <v>0</v>
      </c>
      <c r="O134">
        <v>0</v>
      </c>
      <c r="P134" s="5" t="s">
        <v>2403</v>
      </c>
      <c r="Q134" s="5" t="s">
        <v>37</v>
      </c>
      <c r="R134" s="5" t="s">
        <v>7300</v>
      </c>
      <c r="S134" s="5" t="s">
        <v>37</v>
      </c>
      <c r="T134" s="5" t="s">
        <v>85</v>
      </c>
      <c r="U134" s="5" t="s">
        <v>1371</v>
      </c>
      <c r="V134" s="5" t="s">
        <v>1547</v>
      </c>
      <c r="W134" s="5" t="s">
        <v>39</v>
      </c>
      <c r="X134" s="5" t="s">
        <v>1373</v>
      </c>
      <c r="Y134" s="5" t="s">
        <v>35</v>
      </c>
      <c r="Z134" s="5" t="s">
        <v>6289</v>
      </c>
      <c r="AA134" s="5" t="s">
        <v>35</v>
      </c>
      <c r="AB134" s="5" t="s">
        <v>35</v>
      </c>
    </row>
    <row r="135" spans="1:28" x14ac:dyDescent="0.2">
      <c r="A135">
        <v>57</v>
      </c>
      <c r="B135" s="5" t="s">
        <v>2172</v>
      </c>
      <c r="C135" s="5" t="s">
        <v>349</v>
      </c>
      <c r="D135">
        <v>4</v>
      </c>
      <c r="E135">
        <v>21061</v>
      </c>
      <c r="F135">
        <v>1</v>
      </c>
      <c r="G135">
        <v>21088</v>
      </c>
      <c r="H135" s="5" t="s">
        <v>1865</v>
      </c>
      <c r="I135" s="5" t="s">
        <v>2212</v>
      </c>
      <c r="J135" s="5" t="s">
        <v>1052</v>
      </c>
      <c r="K135" s="5" t="s">
        <v>33</v>
      </c>
      <c r="L135" s="5" t="s">
        <v>34</v>
      </c>
      <c r="M135" s="5" t="s">
        <v>35</v>
      </c>
      <c r="N135">
        <v>0</v>
      </c>
      <c r="O135">
        <v>0</v>
      </c>
      <c r="P135" s="5" t="s">
        <v>2403</v>
      </c>
      <c r="Q135" s="5" t="s">
        <v>37</v>
      </c>
      <c r="R135" s="5" t="s">
        <v>7298</v>
      </c>
      <c r="S135" s="5" t="s">
        <v>37</v>
      </c>
      <c r="T135" s="5" t="s">
        <v>85</v>
      </c>
      <c r="U135" s="5" t="s">
        <v>1303</v>
      </c>
      <c r="V135" s="5" t="s">
        <v>1304</v>
      </c>
      <c r="W135" s="5" t="s">
        <v>39</v>
      </c>
      <c r="X135" s="5" t="s">
        <v>1110</v>
      </c>
      <c r="Y135" s="5" t="s">
        <v>35</v>
      </c>
      <c r="Z135" s="5" t="s">
        <v>6288</v>
      </c>
      <c r="AA135" s="5" t="s">
        <v>35</v>
      </c>
      <c r="AB135" s="5" t="s">
        <v>2111</v>
      </c>
    </row>
    <row r="136" spans="1:28" x14ac:dyDescent="0.2">
      <c r="A136">
        <v>88</v>
      </c>
      <c r="B136" s="5" t="s">
        <v>3751</v>
      </c>
      <c r="C136" s="5" t="s">
        <v>426</v>
      </c>
      <c r="D136">
        <v>9</v>
      </c>
      <c r="E136">
        <v>21383</v>
      </c>
      <c r="F136">
        <v>1</v>
      </c>
      <c r="G136">
        <v>21410</v>
      </c>
      <c r="H136" s="5" t="s">
        <v>1909</v>
      </c>
      <c r="I136" s="5" t="s">
        <v>1910</v>
      </c>
      <c r="J136" s="5" t="s">
        <v>1052</v>
      </c>
      <c r="K136" s="5" t="s">
        <v>33</v>
      </c>
      <c r="L136" s="5" t="s">
        <v>34</v>
      </c>
      <c r="M136" s="5" t="s">
        <v>35</v>
      </c>
      <c r="N136">
        <v>0</v>
      </c>
      <c r="O136">
        <v>0</v>
      </c>
      <c r="P136" s="5" t="s">
        <v>2403</v>
      </c>
      <c r="Q136" s="5" t="s">
        <v>37</v>
      </c>
      <c r="R136" s="5" t="s">
        <v>7300</v>
      </c>
      <c r="S136" s="5" t="s">
        <v>37</v>
      </c>
      <c r="T136" s="5" t="s">
        <v>85</v>
      </c>
      <c r="U136" s="5" t="s">
        <v>1371</v>
      </c>
      <c r="V136" s="5" t="s">
        <v>1376</v>
      </c>
      <c r="W136" s="5" t="s">
        <v>39</v>
      </c>
      <c r="X136" s="5" t="s">
        <v>1373</v>
      </c>
      <c r="Y136" s="5" t="s">
        <v>35</v>
      </c>
      <c r="Z136" s="5" t="s">
        <v>6290</v>
      </c>
      <c r="AA136" s="5" t="s">
        <v>35</v>
      </c>
      <c r="AB136" s="5" t="s">
        <v>2117</v>
      </c>
    </row>
    <row r="137" spans="1:28" x14ac:dyDescent="0.2">
      <c r="A137">
        <v>57</v>
      </c>
      <c r="B137" s="5" t="s">
        <v>2172</v>
      </c>
      <c r="C137" s="5" t="s">
        <v>339</v>
      </c>
      <c r="D137">
        <v>5</v>
      </c>
      <c r="E137">
        <v>21062</v>
      </c>
      <c r="F137">
        <v>1</v>
      </c>
      <c r="G137">
        <v>21089</v>
      </c>
      <c r="H137" s="5" t="s">
        <v>2260</v>
      </c>
      <c r="I137" s="5" t="s">
        <v>1341</v>
      </c>
      <c r="J137" s="5" t="s">
        <v>1052</v>
      </c>
      <c r="K137" s="5" t="s">
        <v>33</v>
      </c>
      <c r="L137" s="5" t="s">
        <v>76</v>
      </c>
      <c r="M137" s="5" t="s">
        <v>35</v>
      </c>
      <c r="N137">
        <v>0</v>
      </c>
      <c r="O137">
        <v>0</v>
      </c>
      <c r="P137" s="5" t="s">
        <v>2403</v>
      </c>
      <c r="Q137" s="5" t="s">
        <v>37</v>
      </c>
      <c r="R137" s="5" t="s">
        <v>2284</v>
      </c>
      <c r="S137" s="5" t="s">
        <v>37</v>
      </c>
      <c r="T137" s="5" t="s">
        <v>1797</v>
      </c>
      <c r="U137" s="5" t="s">
        <v>1303</v>
      </c>
      <c r="V137" s="5" t="s">
        <v>1304</v>
      </c>
      <c r="W137" s="5" t="s">
        <v>39</v>
      </c>
      <c r="X137" s="5" t="s">
        <v>1110</v>
      </c>
      <c r="Y137" s="5" t="s">
        <v>35</v>
      </c>
      <c r="Z137" s="5" t="s">
        <v>35</v>
      </c>
      <c r="AA137" s="5" t="s">
        <v>35</v>
      </c>
      <c r="AB137" s="5" t="s">
        <v>35</v>
      </c>
    </row>
    <row r="138" spans="1:28" x14ac:dyDescent="0.2">
      <c r="A138">
        <v>88</v>
      </c>
      <c r="B138" s="5" t="s">
        <v>3751</v>
      </c>
      <c r="C138" s="5" t="s">
        <v>423</v>
      </c>
      <c r="D138">
        <v>2</v>
      </c>
      <c r="E138">
        <v>21376</v>
      </c>
      <c r="F138">
        <v>1</v>
      </c>
      <c r="G138">
        <v>21403</v>
      </c>
      <c r="H138" s="5" t="s">
        <v>1897</v>
      </c>
      <c r="I138" s="5" t="s">
        <v>1898</v>
      </c>
      <c r="J138" s="5" t="s">
        <v>1052</v>
      </c>
      <c r="K138" s="5" t="s">
        <v>33</v>
      </c>
      <c r="L138" s="5" t="s">
        <v>34</v>
      </c>
      <c r="M138" s="5" t="s">
        <v>35</v>
      </c>
      <c r="N138">
        <v>0</v>
      </c>
      <c r="O138">
        <v>0</v>
      </c>
      <c r="P138" s="5" t="s">
        <v>2403</v>
      </c>
      <c r="Q138" s="5" t="s">
        <v>37</v>
      </c>
      <c r="R138" s="5" t="s">
        <v>7300</v>
      </c>
      <c r="S138" s="5" t="s">
        <v>37</v>
      </c>
      <c r="T138" s="5" t="s">
        <v>85</v>
      </c>
      <c r="U138" s="5" t="s">
        <v>1371</v>
      </c>
      <c r="V138" s="5" t="s">
        <v>1372</v>
      </c>
      <c r="W138" s="5" t="s">
        <v>39</v>
      </c>
      <c r="X138" s="5" t="s">
        <v>1373</v>
      </c>
      <c r="Y138" s="5" t="s">
        <v>35</v>
      </c>
      <c r="Z138" s="5" t="s">
        <v>6292</v>
      </c>
      <c r="AA138" s="5" t="s">
        <v>35</v>
      </c>
      <c r="AB138" s="5" t="s">
        <v>2117</v>
      </c>
    </row>
    <row r="139" spans="1:28" x14ac:dyDescent="0.2">
      <c r="A139">
        <v>57</v>
      </c>
      <c r="B139" s="5" t="s">
        <v>2172</v>
      </c>
      <c r="C139" s="5" t="s">
        <v>353</v>
      </c>
      <c r="D139">
        <v>6</v>
      </c>
      <c r="E139">
        <v>21063</v>
      </c>
      <c r="F139">
        <v>1</v>
      </c>
      <c r="G139">
        <v>21090</v>
      </c>
      <c r="H139" s="5" t="s">
        <v>1864</v>
      </c>
      <c r="I139" s="5" t="s">
        <v>1343</v>
      </c>
      <c r="J139" s="5" t="s">
        <v>1052</v>
      </c>
      <c r="K139" s="5" t="s">
        <v>33</v>
      </c>
      <c r="L139" s="5" t="s">
        <v>34</v>
      </c>
      <c r="M139" s="5" t="s">
        <v>35</v>
      </c>
      <c r="N139">
        <v>0</v>
      </c>
      <c r="O139">
        <v>0</v>
      </c>
      <c r="P139" s="5" t="s">
        <v>2403</v>
      </c>
      <c r="Q139" s="5" t="s">
        <v>37</v>
      </c>
      <c r="R139" s="5" t="s">
        <v>7298</v>
      </c>
      <c r="S139" s="5" t="s">
        <v>37</v>
      </c>
      <c r="T139" s="5" t="s">
        <v>85</v>
      </c>
      <c r="U139" s="5" t="s">
        <v>1303</v>
      </c>
      <c r="V139" s="5" t="s">
        <v>1304</v>
      </c>
      <c r="W139" s="5" t="s">
        <v>39</v>
      </c>
      <c r="X139" s="5" t="s">
        <v>1110</v>
      </c>
      <c r="Y139" s="5" t="s">
        <v>35</v>
      </c>
      <c r="Z139" s="5" t="s">
        <v>6291</v>
      </c>
      <c r="AA139" s="5" t="s">
        <v>35</v>
      </c>
      <c r="AB139" s="5" t="s">
        <v>2162</v>
      </c>
    </row>
    <row r="140" spans="1:28" x14ac:dyDescent="0.2">
      <c r="A140">
        <v>88</v>
      </c>
      <c r="B140" s="5" t="s">
        <v>3751</v>
      </c>
      <c r="C140" s="5" t="s">
        <v>414</v>
      </c>
      <c r="D140">
        <v>5</v>
      </c>
      <c r="E140">
        <v>21379</v>
      </c>
      <c r="F140">
        <v>1</v>
      </c>
      <c r="G140">
        <v>21406</v>
      </c>
      <c r="H140" s="5" t="s">
        <v>1903</v>
      </c>
      <c r="I140" s="5" t="s">
        <v>1904</v>
      </c>
      <c r="J140" s="5" t="s">
        <v>1052</v>
      </c>
      <c r="K140" s="5" t="s">
        <v>33</v>
      </c>
      <c r="L140" s="5" t="s">
        <v>34</v>
      </c>
      <c r="M140" s="5" t="s">
        <v>35</v>
      </c>
      <c r="N140">
        <v>0</v>
      </c>
      <c r="O140">
        <v>0</v>
      </c>
      <c r="P140" s="5" t="s">
        <v>2403</v>
      </c>
      <c r="Q140" s="5" t="s">
        <v>37</v>
      </c>
      <c r="R140" s="5" t="s">
        <v>7298</v>
      </c>
      <c r="S140" s="5" t="s">
        <v>37</v>
      </c>
      <c r="T140" s="5" t="s">
        <v>85</v>
      </c>
      <c r="U140" s="5" t="s">
        <v>1371</v>
      </c>
      <c r="V140" s="5" t="s">
        <v>1551</v>
      </c>
      <c r="W140" s="5" t="s">
        <v>39</v>
      </c>
      <c r="X140" s="5" t="s">
        <v>1373</v>
      </c>
      <c r="Y140" s="5" t="s">
        <v>35</v>
      </c>
      <c r="Z140" s="5" t="s">
        <v>6293</v>
      </c>
      <c r="AA140" s="5" t="s">
        <v>35</v>
      </c>
      <c r="AB140" s="5" t="s">
        <v>2118</v>
      </c>
    </row>
    <row r="141" spans="1:28" x14ac:dyDescent="0.2">
      <c r="A141">
        <v>57</v>
      </c>
      <c r="B141" s="5" t="s">
        <v>2172</v>
      </c>
      <c r="C141" s="5" t="s">
        <v>214</v>
      </c>
      <c r="D141">
        <v>1</v>
      </c>
      <c r="E141">
        <v>21065</v>
      </c>
      <c r="F141">
        <v>1</v>
      </c>
      <c r="G141">
        <v>21092</v>
      </c>
      <c r="H141" s="5" t="s">
        <v>1868</v>
      </c>
      <c r="I141" s="5" t="s">
        <v>2213</v>
      </c>
      <c r="J141" s="5" t="s">
        <v>1052</v>
      </c>
      <c r="K141" s="5" t="s">
        <v>33</v>
      </c>
      <c r="L141" s="5" t="s">
        <v>34</v>
      </c>
      <c r="M141" s="5" t="s">
        <v>35</v>
      </c>
      <c r="N141">
        <v>0</v>
      </c>
      <c r="O141">
        <v>0</v>
      </c>
      <c r="P141" s="5" t="s">
        <v>2403</v>
      </c>
      <c r="Q141" s="5" t="s">
        <v>37</v>
      </c>
      <c r="R141" s="5" t="s">
        <v>2284</v>
      </c>
      <c r="S141" s="5" t="s">
        <v>37</v>
      </c>
      <c r="T141" s="5" t="s">
        <v>85</v>
      </c>
      <c r="U141" s="5" t="s">
        <v>1181</v>
      </c>
      <c r="V141" s="5" t="s">
        <v>1185</v>
      </c>
      <c r="W141" s="5" t="s">
        <v>39</v>
      </c>
      <c r="X141" s="5" t="s">
        <v>1110</v>
      </c>
      <c r="Y141" s="5" t="s">
        <v>35</v>
      </c>
      <c r="Z141" s="5" t="s">
        <v>35</v>
      </c>
      <c r="AA141" s="5" t="s">
        <v>35</v>
      </c>
      <c r="AB141" s="5" t="s">
        <v>2093</v>
      </c>
    </row>
    <row r="142" spans="1:28" x14ac:dyDescent="0.2">
      <c r="A142">
        <v>88</v>
      </c>
      <c r="B142" s="5" t="s">
        <v>3751</v>
      </c>
      <c r="C142" s="5" t="s">
        <v>412</v>
      </c>
      <c r="D142">
        <v>4</v>
      </c>
      <c r="E142">
        <v>21378</v>
      </c>
      <c r="F142">
        <v>1</v>
      </c>
      <c r="G142">
        <v>21405</v>
      </c>
      <c r="H142" s="5" t="s">
        <v>1901</v>
      </c>
      <c r="I142" s="5" t="s">
        <v>1902</v>
      </c>
      <c r="J142" s="5" t="s">
        <v>1052</v>
      </c>
      <c r="K142" s="5" t="s">
        <v>33</v>
      </c>
      <c r="L142" s="5" t="s">
        <v>34</v>
      </c>
      <c r="M142" s="5" t="s">
        <v>35</v>
      </c>
      <c r="N142">
        <v>0</v>
      </c>
      <c r="O142">
        <v>0</v>
      </c>
      <c r="P142" s="5" t="s">
        <v>2403</v>
      </c>
      <c r="Q142" s="5" t="s">
        <v>37</v>
      </c>
      <c r="R142" s="5" t="s">
        <v>7298</v>
      </c>
      <c r="S142" s="5" t="s">
        <v>37</v>
      </c>
      <c r="T142" s="5" t="s">
        <v>85</v>
      </c>
      <c r="U142" s="5" t="s">
        <v>1371</v>
      </c>
      <c r="V142" s="5" t="s">
        <v>1551</v>
      </c>
      <c r="W142" s="5" t="s">
        <v>39</v>
      </c>
      <c r="X142" s="5" t="s">
        <v>1373</v>
      </c>
      <c r="Y142" s="5" t="s">
        <v>35</v>
      </c>
      <c r="Z142" s="5" t="s">
        <v>6294</v>
      </c>
      <c r="AA142" s="5" t="s">
        <v>35</v>
      </c>
      <c r="AB142" s="5" t="s">
        <v>2117</v>
      </c>
    </row>
    <row r="143" spans="1:28" x14ac:dyDescent="0.2">
      <c r="A143">
        <v>57</v>
      </c>
      <c r="B143" s="5" t="s">
        <v>2172</v>
      </c>
      <c r="C143" s="5" t="s">
        <v>218</v>
      </c>
      <c r="D143">
        <v>2</v>
      </c>
      <c r="E143">
        <v>21067</v>
      </c>
      <c r="F143">
        <v>1</v>
      </c>
      <c r="G143">
        <v>21094</v>
      </c>
      <c r="H143" s="5" t="s">
        <v>1869</v>
      </c>
      <c r="I143" s="5" t="s">
        <v>2214</v>
      </c>
      <c r="J143" s="5" t="s">
        <v>1052</v>
      </c>
      <c r="K143" s="5" t="s">
        <v>33</v>
      </c>
      <c r="L143" s="5" t="s">
        <v>76</v>
      </c>
      <c r="M143" s="5" t="s">
        <v>35</v>
      </c>
      <c r="N143">
        <v>0</v>
      </c>
      <c r="O143">
        <v>0</v>
      </c>
      <c r="P143" s="5" t="s">
        <v>2403</v>
      </c>
      <c r="Q143" s="5" t="s">
        <v>37</v>
      </c>
      <c r="R143" s="5" t="s">
        <v>2273</v>
      </c>
      <c r="S143" s="5" t="s">
        <v>37</v>
      </c>
      <c r="T143" s="5" t="s">
        <v>85</v>
      </c>
      <c r="U143" s="5" t="s">
        <v>1181</v>
      </c>
      <c r="V143" s="5" t="s">
        <v>1189</v>
      </c>
      <c r="W143" s="5" t="s">
        <v>39</v>
      </c>
      <c r="X143" s="5" t="s">
        <v>1110</v>
      </c>
      <c r="Y143" s="5" t="s">
        <v>35</v>
      </c>
      <c r="Z143" s="5" t="s">
        <v>35</v>
      </c>
      <c r="AA143" s="5" t="s">
        <v>35</v>
      </c>
      <c r="AB143" s="5" t="s">
        <v>35</v>
      </c>
    </row>
    <row r="144" spans="1:28" x14ac:dyDescent="0.2">
      <c r="A144">
        <v>88</v>
      </c>
      <c r="B144" s="5" t="s">
        <v>3751</v>
      </c>
      <c r="C144" s="5" t="s">
        <v>410</v>
      </c>
      <c r="D144">
        <v>8</v>
      </c>
      <c r="E144">
        <v>21382</v>
      </c>
      <c r="F144">
        <v>1</v>
      </c>
      <c r="G144">
        <v>21409</v>
      </c>
      <c r="H144" s="5" t="s">
        <v>1908</v>
      </c>
      <c r="I144" s="5" t="s">
        <v>1553</v>
      </c>
      <c r="J144" s="5" t="s">
        <v>32</v>
      </c>
      <c r="K144" s="5" t="s">
        <v>1258</v>
      </c>
      <c r="L144" s="5" t="s">
        <v>34</v>
      </c>
      <c r="M144" s="5" t="s">
        <v>35</v>
      </c>
      <c r="N144">
        <v>0</v>
      </c>
      <c r="O144">
        <v>0</v>
      </c>
      <c r="P144" s="5" t="s">
        <v>2403</v>
      </c>
      <c r="Q144" s="5" t="s">
        <v>37</v>
      </c>
      <c r="R144" s="5" t="s">
        <v>7298</v>
      </c>
      <c r="S144" s="5" t="s">
        <v>37</v>
      </c>
      <c r="T144" s="5" t="s">
        <v>85</v>
      </c>
      <c r="U144" s="5" t="s">
        <v>1371</v>
      </c>
      <c r="V144" s="5" t="s">
        <v>1551</v>
      </c>
      <c r="W144" s="5" t="s">
        <v>39</v>
      </c>
      <c r="X144" s="5" t="s">
        <v>1373</v>
      </c>
      <c r="Y144" s="5" t="s">
        <v>35</v>
      </c>
      <c r="Z144" s="5" t="s">
        <v>6294</v>
      </c>
      <c r="AA144" s="5" t="s">
        <v>35</v>
      </c>
      <c r="AB144" s="5" t="s">
        <v>2119</v>
      </c>
    </row>
    <row r="145" spans="1:28" x14ac:dyDescent="0.2">
      <c r="A145">
        <v>57</v>
      </c>
      <c r="B145" s="5" t="s">
        <v>2172</v>
      </c>
      <c r="C145" s="5" t="s">
        <v>222</v>
      </c>
      <c r="D145">
        <v>3</v>
      </c>
      <c r="E145">
        <v>21069</v>
      </c>
      <c r="F145">
        <v>1</v>
      </c>
      <c r="G145">
        <v>21096</v>
      </c>
      <c r="H145" s="5" t="s">
        <v>1870</v>
      </c>
      <c r="I145" s="5" t="s">
        <v>1192</v>
      </c>
      <c r="J145" s="5" t="s">
        <v>1052</v>
      </c>
      <c r="K145" s="5" t="s">
        <v>33</v>
      </c>
      <c r="L145" s="5" t="s">
        <v>76</v>
      </c>
      <c r="M145" s="5" t="s">
        <v>35</v>
      </c>
      <c r="N145">
        <v>0</v>
      </c>
      <c r="O145">
        <v>0</v>
      </c>
      <c r="P145" s="5" t="s">
        <v>2403</v>
      </c>
      <c r="Q145" s="5" t="s">
        <v>37</v>
      </c>
      <c r="R145" s="5" t="s">
        <v>2273</v>
      </c>
      <c r="S145" s="5" t="s">
        <v>37</v>
      </c>
      <c r="T145" s="5" t="s">
        <v>85</v>
      </c>
      <c r="U145" s="5" t="s">
        <v>1181</v>
      </c>
      <c r="V145" s="5" t="s">
        <v>1194</v>
      </c>
      <c r="W145" s="5" t="s">
        <v>39</v>
      </c>
      <c r="X145" s="5" t="s">
        <v>1110</v>
      </c>
      <c r="Y145" s="5" t="s">
        <v>35</v>
      </c>
      <c r="Z145" s="5" t="s">
        <v>35</v>
      </c>
      <c r="AA145" s="5" t="s">
        <v>35</v>
      </c>
      <c r="AB145" s="5" t="s">
        <v>35</v>
      </c>
    </row>
    <row r="146" spans="1:28" x14ac:dyDescent="0.2">
      <c r="A146">
        <v>88</v>
      </c>
      <c r="B146" s="5" t="s">
        <v>3751</v>
      </c>
      <c r="C146" s="5" t="s">
        <v>418</v>
      </c>
      <c r="D146">
        <v>7</v>
      </c>
      <c r="E146">
        <v>21381</v>
      </c>
      <c r="F146">
        <v>1</v>
      </c>
      <c r="G146">
        <v>21408</v>
      </c>
      <c r="H146" s="5" t="s">
        <v>1907</v>
      </c>
      <c r="I146" s="5" t="s">
        <v>1549</v>
      </c>
      <c r="J146" s="5" t="s">
        <v>1052</v>
      </c>
      <c r="K146" s="5" t="s">
        <v>33</v>
      </c>
      <c r="L146" s="5" t="s">
        <v>34</v>
      </c>
      <c r="M146" s="5" t="s">
        <v>35</v>
      </c>
      <c r="N146">
        <v>0</v>
      </c>
      <c r="O146">
        <v>0</v>
      </c>
      <c r="P146" s="5" t="s">
        <v>2403</v>
      </c>
      <c r="Q146" s="5" t="s">
        <v>37</v>
      </c>
      <c r="R146" s="5" t="s">
        <v>7298</v>
      </c>
      <c r="S146" s="5" t="s">
        <v>37</v>
      </c>
      <c r="T146" s="5" t="s">
        <v>85</v>
      </c>
      <c r="U146" s="5" t="s">
        <v>1371</v>
      </c>
      <c r="V146" s="5" t="s">
        <v>1551</v>
      </c>
      <c r="W146" s="5" t="s">
        <v>39</v>
      </c>
      <c r="X146" s="5" t="s">
        <v>1373</v>
      </c>
      <c r="Y146" s="5" t="s">
        <v>35</v>
      </c>
      <c r="Z146" s="5" t="s">
        <v>6294</v>
      </c>
      <c r="AA146" s="5" t="s">
        <v>35</v>
      </c>
      <c r="AB146" s="5" t="s">
        <v>2120</v>
      </c>
    </row>
    <row r="147" spans="1:28" x14ac:dyDescent="0.2">
      <c r="A147">
        <v>57</v>
      </c>
      <c r="B147" s="5" t="s">
        <v>2172</v>
      </c>
      <c r="C147" s="5" t="s">
        <v>210</v>
      </c>
      <c r="D147">
        <v>4</v>
      </c>
      <c r="E147">
        <v>21071</v>
      </c>
      <c r="F147">
        <v>1</v>
      </c>
      <c r="G147">
        <v>21098</v>
      </c>
      <c r="H147" s="5" t="s">
        <v>1871</v>
      </c>
      <c r="I147" s="5" t="s">
        <v>2215</v>
      </c>
      <c r="J147" s="5" t="s">
        <v>1052</v>
      </c>
      <c r="K147" s="5" t="s">
        <v>33</v>
      </c>
      <c r="L147" s="5" t="s">
        <v>34</v>
      </c>
      <c r="M147" s="5" t="s">
        <v>35</v>
      </c>
      <c r="N147">
        <v>0</v>
      </c>
      <c r="O147">
        <v>0</v>
      </c>
      <c r="P147" s="5" t="s">
        <v>2403</v>
      </c>
      <c r="Q147" s="5" t="s">
        <v>37</v>
      </c>
      <c r="R147" s="5" t="s">
        <v>7298</v>
      </c>
      <c r="S147" s="5" t="s">
        <v>37</v>
      </c>
      <c r="T147" s="5" t="s">
        <v>85</v>
      </c>
      <c r="U147" s="5" t="s">
        <v>1181</v>
      </c>
      <c r="V147" s="5" t="s">
        <v>1182</v>
      </c>
      <c r="W147" s="5" t="s">
        <v>39</v>
      </c>
      <c r="X147" s="5" t="s">
        <v>1110</v>
      </c>
      <c r="Y147" s="5" t="s">
        <v>35</v>
      </c>
      <c r="Z147" s="5" t="s">
        <v>6245</v>
      </c>
      <c r="AA147" s="5" t="s">
        <v>35</v>
      </c>
      <c r="AB147" s="5" t="s">
        <v>2092</v>
      </c>
    </row>
    <row r="148" spans="1:28" x14ac:dyDescent="0.2">
      <c r="A148">
        <v>88</v>
      </c>
      <c r="B148" s="5" t="s">
        <v>3751</v>
      </c>
      <c r="C148" s="5" t="s">
        <v>416</v>
      </c>
      <c r="D148">
        <v>6</v>
      </c>
      <c r="E148">
        <v>21380</v>
      </c>
      <c r="F148">
        <v>1</v>
      </c>
      <c r="G148">
        <v>21407</v>
      </c>
      <c r="H148" s="5" t="s">
        <v>1905</v>
      </c>
      <c r="I148" s="5" t="s">
        <v>1906</v>
      </c>
      <c r="J148" s="5" t="s">
        <v>1052</v>
      </c>
      <c r="K148" s="5" t="s">
        <v>33</v>
      </c>
      <c r="L148" s="5" t="s">
        <v>75</v>
      </c>
      <c r="M148" s="5" t="s">
        <v>35</v>
      </c>
      <c r="N148">
        <v>0</v>
      </c>
      <c r="O148">
        <v>0</v>
      </c>
      <c r="P148" s="5" t="s">
        <v>2403</v>
      </c>
      <c r="Q148" s="5" t="s">
        <v>37</v>
      </c>
      <c r="R148" s="5" t="s">
        <v>3121</v>
      </c>
      <c r="S148" s="5" t="s">
        <v>1600</v>
      </c>
      <c r="T148" s="5" t="s">
        <v>85</v>
      </c>
      <c r="U148" s="5" t="s">
        <v>1371</v>
      </c>
      <c r="V148" s="5" t="s">
        <v>1551</v>
      </c>
      <c r="W148" s="5" t="s">
        <v>39</v>
      </c>
      <c r="X148" s="5" t="s">
        <v>1373</v>
      </c>
      <c r="Y148" s="5" t="s">
        <v>35</v>
      </c>
      <c r="Z148" s="5" t="s">
        <v>35</v>
      </c>
      <c r="AA148" s="5" t="s">
        <v>35</v>
      </c>
      <c r="AB148" s="5" t="s">
        <v>35</v>
      </c>
    </row>
    <row r="149" spans="1:28" x14ac:dyDescent="0.2">
      <c r="A149">
        <v>57</v>
      </c>
      <c r="B149" s="5" t="s">
        <v>2172</v>
      </c>
      <c r="C149" s="5" t="s">
        <v>357</v>
      </c>
      <c r="D149">
        <v>1</v>
      </c>
      <c r="E149">
        <v>21073</v>
      </c>
      <c r="F149">
        <v>1</v>
      </c>
      <c r="G149">
        <v>21100</v>
      </c>
      <c r="H149" s="5" t="s">
        <v>1872</v>
      </c>
      <c r="I149" s="5" t="s">
        <v>2216</v>
      </c>
      <c r="J149" s="5" t="s">
        <v>1052</v>
      </c>
      <c r="K149" s="5" t="s">
        <v>33</v>
      </c>
      <c r="L149" s="5" t="s">
        <v>34</v>
      </c>
      <c r="M149" s="5" t="s">
        <v>35</v>
      </c>
      <c r="N149">
        <v>0</v>
      </c>
      <c r="O149">
        <v>0</v>
      </c>
      <c r="P149" s="5" t="s">
        <v>2403</v>
      </c>
      <c r="Q149" s="5" t="s">
        <v>37</v>
      </c>
      <c r="R149" s="5" t="s">
        <v>7298</v>
      </c>
      <c r="S149" s="5" t="s">
        <v>37</v>
      </c>
      <c r="T149" s="5" t="s">
        <v>85</v>
      </c>
      <c r="U149" s="5" t="s">
        <v>1325</v>
      </c>
      <c r="V149" s="5" t="s">
        <v>1326</v>
      </c>
      <c r="W149" s="5" t="s">
        <v>39</v>
      </c>
      <c r="X149" s="5" t="s">
        <v>1110</v>
      </c>
      <c r="Y149" s="5" t="s">
        <v>35</v>
      </c>
      <c r="Z149" s="5" t="s">
        <v>6295</v>
      </c>
      <c r="AA149" s="5" t="s">
        <v>35</v>
      </c>
      <c r="AB149" s="5" t="s">
        <v>2161</v>
      </c>
    </row>
    <row r="150" spans="1:28" x14ac:dyDescent="0.2">
      <c r="A150">
        <v>88</v>
      </c>
      <c r="B150" s="5" t="s">
        <v>3751</v>
      </c>
      <c r="C150" s="5" t="s">
        <v>438</v>
      </c>
      <c r="D150">
        <v>1</v>
      </c>
      <c r="E150">
        <v>21390</v>
      </c>
      <c r="F150">
        <v>1</v>
      </c>
      <c r="G150">
        <v>21417</v>
      </c>
      <c r="H150" s="5" t="s">
        <v>1918</v>
      </c>
      <c r="I150" s="5" t="s">
        <v>1919</v>
      </c>
      <c r="J150" s="5" t="s">
        <v>32</v>
      </c>
      <c r="K150" s="5" t="s">
        <v>1258</v>
      </c>
      <c r="L150" s="5" t="s">
        <v>74</v>
      </c>
      <c r="M150" s="5" t="s">
        <v>35</v>
      </c>
      <c r="N150">
        <v>0</v>
      </c>
      <c r="O150">
        <v>0</v>
      </c>
      <c r="P150" s="5" t="s">
        <v>2403</v>
      </c>
      <c r="Q150" s="5" t="s">
        <v>37</v>
      </c>
      <c r="R150" s="5" t="s">
        <v>3121</v>
      </c>
      <c r="S150" s="5" t="s">
        <v>1600</v>
      </c>
      <c r="T150" s="5" t="s">
        <v>85</v>
      </c>
      <c r="U150" s="5" t="s">
        <v>1389</v>
      </c>
      <c r="V150" s="5" t="s">
        <v>1389</v>
      </c>
      <c r="W150" s="5" t="s">
        <v>39</v>
      </c>
      <c r="X150" s="5" t="s">
        <v>1373</v>
      </c>
      <c r="Y150" s="5" t="s">
        <v>35</v>
      </c>
      <c r="Z150" s="5" t="s">
        <v>35</v>
      </c>
      <c r="AA150" s="5" t="s">
        <v>35</v>
      </c>
      <c r="AB150" s="5" t="s">
        <v>2121</v>
      </c>
    </row>
    <row r="151" spans="1:28" x14ac:dyDescent="0.2">
      <c r="A151">
        <v>57</v>
      </c>
      <c r="B151" s="5" t="s">
        <v>2172</v>
      </c>
      <c r="C151" s="5" t="s">
        <v>361</v>
      </c>
      <c r="D151">
        <v>2</v>
      </c>
      <c r="E151">
        <v>21074</v>
      </c>
      <c r="F151">
        <v>1</v>
      </c>
      <c r="G151">
        <v>21101</v>
      </c>
      <c r="H151" s="5" t="s">
        <v>1873</v>
      </c>
      <c r="I151" s="5" t="s">
        <v>1328</v>
      </c>
      <c r="J151" s="5" t="s">
        <v>1052</v>
      </c>
      <c r="K151" s="5" t="s">
        <v>33</v>
      </c>
      <c r="L151" s="5" t="s">
        <v>76</v>
      </c>
      <c r="M151" s="5" t="s">
        <v>35</v>
      </c>
      <c r="N151">
        <v>0</v>
      </c>
      <c r="O151">
        <v>0</v>
      </c>
      <c r="P151" s="5" t="s">
        <v>2403</v>
      </c>
      <c r="Q151" s="5" t="s">
        <v>37</v>
      </c>
      <c r="R151" s="5" t="s">
        <v>2284</v>
      </c>
      <c r="S151" s="5" t="s">
        <v>37</v>
      </c>
      <c r="T151" s="5" t="s">
        <v>1797</v>
      </c>
      <c r="U151" s="5" t="s">
        <v>1325</v>
      </c>
      <c r="V151" s="5" t="s">
        <v>1330</v>
      </c>
      <c r="W151" s="5" t="s">
        <v>39</v>
      </c>
      <c r="X151" s="5" t="s">
        <v>1110</v>
      </c>
      <c r="Y151" s="5" t="s">
        <v>35</v>
      </c>
      <c r="Z151" s="5" t="s">
        <v>35</v>
      </c>
      <c r="AA151" s="5" t="s">
        <v>35</v>
      </c>
      <c r="AB151" s="5" t="s">
        <v>35</v>
      </c>
    </row>
    <row r="152" spans="1:28" x14ac:dyDescent="0.2">
      <c r="A152">
        <v>88</v>
      </c>
      <c r="B152" s="5" t="s">
        <v>3751</v>
      </c>
      <c r="C152" s="5" t="s">
        <v>446</v>
      </c>
      <c r="D152">
        <v>2</v>
      </c>
      <c r="E152">
        <v>21393</v>
      </c>
      <c r="F152">
        <v>1</v>
      </c>
      <c r="G152">
        <v>21420</v>
      </c>
      <c r="H152" s="5" t="s">
        <v>1922</v>
      </c>
      <c r="I152" s="5" t="s">
        <v>1923</v>
      </c>
      <c r="J152" s="5" t="s">
        <v>1052</v>
      </c>
      <c r="K152" s="5" t="s">
        <v>33</v>
      </c>
      <c r="L152" s="5" t="s">
        <v>34</v>
      </c>
      <c r="M152" s="5" t="s">
        <v>35</v>
      </c>
      <c r="N152">
        <v>0</v>
      </c>
      <c r="O152">
        <v>0</v>
      </c>
      <c r="P152" s="5" t="s">
        <v>2403</v>
      </c>
      <c r="Q152" s="5" t="s">
        <v>37</v>
      </c>
      <c r="R152" s="5" t="s">
        <v>7298</v>
      </c>
      <c r="S152" s="5" t="s">
        <v>37</v>
      </c>
      <c r="T152" s="5" t="s">
        <v>85</v>
      </c>
      <c r="U152" s="5" t="s">
        <v>1393</v>
      </c>
      <c r="V152" s="5" t="s">
        <v>1397</v>
      </c>
      <c r="W152" s="5" t="s">
        <v>39</v>
      </c>
      <c r="X152" s="5" t="s">
        <v>1373</v>
      </c>
      <c r="Y152" s="5" t="s">
        <v>35</v>
      </c>
      <c r="Z152" s="5" t="s">
        <v>6294</v>
      </c>
      <c r="AA152" s="5" t="s">
        <v>35</v>
      </c>
      <c r="AB152" s="5" t="s">
        <v>2122</v>
      </c>
    </row>
    <row r="153" spans="1:28" x14ac:dyDescent="0.2">
      <c r="A153">
        <v>57</v>
      </c>
      <c r="B153" s="5" t="s">
        <v>2172</v>
      </c>
      <c r="C153" s="5" t="s">
        <v>364</v>
      </c>
      <c r="D153">
        <v>3</v>
      </c>
      <c r="E153">
        <v>21075</v>
      </c>
      <c r="F153">
        <v>1</v>
      </c>
      <c r="G153">
        <v>21102</v>
      </c>
      <c r="H153" s="5" t="s">
        <v>1874</v>
      </c>
      <c r="I153" s="5" t="s">
        <v>1333</v>
      </c>
      <c r="J153" s="5" t="s">
        <v>32</v>
      </c>
      <c r="K153" s="5" t="s">
        <v>1258</v>
      </c>
      <c r="L153" s="5" t="s">
        <v>76</v>
      </c>
      <c r="M153" s="5" t="s">
        <v>35</v>
      </c>
      <c r="N153">
        <v>0</v>
      </c>
      <c r="O153">
        <v>0</v>
      </c>
      <c r="P153" s="5" t="s">
        <v>2403</v>
      </c>
      <c r="Q153" s="5" t="s">
        <v>37</v>
      </c>
      <c r="R153" s="5" t="s">
        <v>2273</v>
      </c>
      <c r="S153" s="5" t="s">
        <v>37</v>
      </c>
      <c r="T153" s="5" t="s">
        <v>85</v>
      </c>
      <c r="U153" s="5" t="s">
        <v>1325</v>
      </c>
      <c r="V153" s="5" t="s">
        <v>1335</v>
      </c>
      <c r="W153" s="5" t="s">
        <v>39</v>
      </c>
      <c r="X153" s="5" t="s">
        <v>1110</v>
      </c>
      <c r="Y153" s="5" t="s">
        <v>35</v>
      </c>
      <c r="Z153" s="5" t="s">
        <v>35</v>
      </c>
      <c r="AA153" s="5" t="s">
        <v>35</v>
      </c>
      <c r="AB153" s="5" t="s">
        <v>2159</v>
      </c>
    </row>
    <row r="154" spans="1:28" x14ac:dyDescent="0.2">
      <c r="A154">
        <v>88</v>
      </c>
      <c r="B154" s="5" t="s">
        <v>3751</v>
      </c>
      <c r="C154" s="5" t="s">
        <v>449</v>
      </c>
      <c r="D154">
        <v>3</v>
      </c>
      <c r="E154">
        <v>21394</v>
      </c>
      <c r="F154">
        <v>1</v>
      </c>
      <c r="G154">
        <v>21421</v>
      </c>
      <c r="H154" s="5" t="s">
        <v>1924</v>
      </c>
      <c r="I154" s="5" t="s">
        <v>1925</v>
      </c>
      <c r="J154" s="5" t="s">
        <v>1052</v>
      </c>
      <c r="K154" s="5" t="s">
        <v>33</v>
      </c>
      <c r="L154" s="5" t="s">
        <v>34</v>
      </c>
      <c r="M154" s="5" t="s">
        <v>35</v>
      </c>
      <c r="N154">
        <v>0</v>
      </c>
      <c r="O154">
        <v>0</v>
      </c>
      <c r="P154" s="5" t="s">
        <v>2403</v>
      </c>
      <c r="Q154" s="5" t="s">
        <v>37</v>
      </c>
      <c r="R154" s="5" t="s">
        <v>7298</v>
      </c>
      <c r="S154" s="5" t="s">
        <v>37</v>
      </c>
      <c r="T154" s="5" t="s">
        <v>85</v>
      </c>
      <c r="U154" s="5" t="s">
        <v>1393</v>
      </c>
      <c r="V154" s="5" t="s">
        <v>1400</v>
      </c>
      <c r="W154" s="5" t="s">
        <v>39</v>
      </c>
      <c r="X154" s="5" t="s">
        <v>1373</v>
      </c>
      <c r="Y154" s="5" t="s">
        <v>35</v>
      </c>
      <c r="Z154" s="5" t="s">
        <v>6297</v>
      </c>
      <c r="AA154" s="5" t="s">
        <v>35</v>
      </c>
      <c r="AB154" s="5" t="s">
        <v>2123</v>
      </c>
    </row>
    <row r="155" spans="1:28" x14ac:dyDescent="0.2">
      <c r="A155">
        <v>57</v>
      </c>
      <c r="B155" s="5" t="s">
        <v>2172</v>
      </c>
      <c r="C155" s="5" t="s">
        <v>373</v>
      </c>
      <c r="D155">
        <v>1</v>
      </c>
      <c r="E155">
        <v>21077</v>
      </c>
      <c r="F155">
        <v>1</v>
      </c>
      <c r="G155">
        <v>21104</v>
      </c>
      <c r="H155" s="5" t="s">
        <v>1878</v>
      </c>
      <c r="I155" s="5" t="s">
        <v>2217</v>
      </c>
      <c r="J155" s="5" t="s">
        <v>1052</v>
      </c>
      <c r="K155" s="5" t="s">
        <v>33</v>
      </c>
      <c r="L155" s="5" t="s">
        <v>34</v>
      </c>
      <c r="M155" s="5" t="s">
        <v>35</v>
      </c>
      <c r="N155">
        <v>0</v>
      </c>
      <c r="O155">
        <v>0</v>
      </c>
      <c r="P155" s="5" t="s">
        <v>2403</v>
      </c>
      <c r="Q155" s="5" t="s">
        <v>37</v>
      </c>
      <c r="R155" s="5" t="s">
        <v>7298</v>
      </c>
      <c r="S155" s="5" t="s">
        <v>37</v>
      </c>
      <c r="T155" s="5" t="s">
        <v>85</v>
      </c>
      <c r="U155" s="5" t="s">
        <v>1339</v>
      </c>
      <c r="V155" s="5" t="s">
        <v>1304</v>
      </c>
      <c r="W155" s="5" t="s">
        <v>39</v>
      </c>
      <c r="X155" s="5" t="s">
        <v>1110</v>
      </c>
      <c r="Y155" s="5" t="s">
        <v>35</v>
      </c>
      <c r="Z155" s="5" t="s">
        <v>6296</v>
      </c>
      <c r="AA155" s="5" t="s">
        <v>35</v>
      </c>
      <c r="AB155" s="5" t="s">
        <v>2112</v>
      </c>
    </row>
    <row r="156" spans="1:28" x14ac:dyDescent="0.2">
      <c r="A156">
        <v>88</v>
      </c>
      <c r="B156" s="5" t="s">
        <v>3751</v>
      </c>
      <c r="C156" s="5" t="s">
        <v>442</v>
      </c>
      <c r="D156">
        <v>1</v>
      </c>
      <c r="E156">
        <v>21392</v>
      </c>
      <c r="F156">
        <v>1</v>
      </c>
      <c r="G156">
        <v>21419</v>
      </c>
      <c r="H156" s="5" t="s">
        <v>1920</v>
      </c>
      <c r="I156" s="5" t="s">
        <v>1921</v>
      </c>
      <c r="J156" s="5" t="s">
        <v>1052</v>
      </c>
      <c r="K156" s="5" t="s">
        <v>33</v>
      </c>
      <c r="L156" s="5" t="s">
        <v>34</v>
      </c>
      <c r="M156" s="5" t="s">
        <v>35</v>
      </c>
      <c r="N156">
        <v>0</v>
      </c>
      <c r="O156">
        <v>0</v>
      </c>
      <c r="P156" s="5" t="s">
        <v>2403</v>
      </c>
      <c r="Q156" s="5" t="s">
        <v>37</v>
      </c>
      <c r="R156" s="5" t="s">
        <v>7298</v>
      </c>
      <c r="S156" s="5" t="s">
        <v>37</v>
      </c>
      <c r="T156" s="5" t="s">
        <v>85</v>
      </c>
      <c r="U156" s="5" t="s">
        <v>1393</v>
      </c>
      <c r="V156" s="5" t="s">
        <v>1394</v>
      </c>
      <c r="W156" s="5" t="s">
        <v>39</v>
      </c>
      <c r="X156" s="5" t="s">
        <v>1373</v>
      </c>
      <c r="Y156" s="5" t="s">
        <v>35</v>
      </c>
      <c r="Z156" s="5" t="s">
        <v>6294</v>
      </c>
      <c r="AA156" s="5" t="s">
        <v>35</v>
      </c>
      <c r="AB156" s="5" t="s">
        <v>2124</v>
      </c>
    </row>
    <row r="157" spans="1:28" x14ac:dyDescent="0.2">
      <c r="A157">
        <v>57</v>
      </c>
      <c r="B157" s="5" t="s">
        <v>2172</v>
      </c>
      <c r="C157" s="5" t="s">
        <v>378</v>
      </c>
      <c r="D157">
        <v>2</v>
      </c>
      <c r="E157">
        <v>21078</v>
      </c>
      <c r="F157">
        <v>1</v>
      </c>
      <c r="G157">
        <v>21105</v>
      </c>
      <c r="H157" s="5" t="s">
        <v>1879</v>
      </c>
      <c r="I157" s="5" t="s">
        <v>2218</v>
      </c>
      <c r="J157" s="5" t="s">
        <v>1052</v>
      </c>
      <c r="K157" s="5" t="s">
        <v>33</v>
      </c>
      <c r="L157" s="5" t="s">
        <v>75</v>
      </c>
      <c r="M157" s="5" t="s">
        <v>35</v>
      </c>
      <c r="N157">
        <v>0</v>
      </c>
      <c r="O157">
        <v>0</v>
      </c>
      <c r="P157" s="5" t="s">
        <v>2403</v>
      </c>
      <c r="Q157" s="5" t="s">
        <v>37</v>
      </c>
      <c r="R157" s="5" t="s">
        <v>2284</v>
      </c>
      <c r="S157" s="5" t="s">
        <v>2371</v>
      </c>
      <c r="T157" s="5" t="s">
        <v>85</v>
      </c>
      <c r="U157" s="5" t="s">
        <v>1339</v>
      </c>
      <c r="V157" s="5" t="s">
        <v>1304</v>
      </c>
      <c r="W157" s="5" t="s">
        <v>39</v>
      </c>
      <c r="X157" s="5" t="s">
        <v>1110</v>
      </c>
      <c r="Y157" s="5" t="s">
        <v>35</v>
      </c>
      <c r="Z157" s="5" t="s">
        <v>35</v>
      </c>
      <c r="AA157" s="5" t="s">
        <v>35</v>
      </c>
      <c r="AB157" s="5" t="s">
        <v>2163</v>
      </c>
    </row>
    <row r="158" spans="1:28" x14ac:dyDescent="0.2">
      <c r="A158">
        <v>88</v>
      </c>
      <c r="B158" s="5" t="s">
        <v>3751</v>
      </c>
      <c r="C158" s="5" t="s">
        <v>464</v>
      </c>
      <c r="D158">
        <v>2</v>
      </c>
      <c r="E158">
        <v>21402</v>
      </c>
      <c r="F158">
        <v>1</v>
      </c>
      <c r="G158">
        <v>21429</v>
      </c>
      <c r="H158" s="5" t="s">
        <v>1932</v>
      </c>
      <c r="I158" s="5" t="s">
        <v>1933</v>
      </c>
      <c r="J158" s="5" t="s">
        <v>1052</v>
      </c>
      <c r="K158" s="5" t="s">
        <v>33</v>
      </c>
      <c r="L158" s="5" t="s">
        <v>34</v>
      </c>
      <c r="M158" s="5" t="s">
        <v>35</v>
      </c>
      <c r="N158">
        <v>0</v>
      </c>
      <c r="O158">
        <v>0</v>
      </c>
      <c r="P158" s="5" t="s">
        <v>2403</v>
      </c>
      <c r="Q158" s="5" t="s">
        <v>37</v>
      </c>
      <c r="R158" s="5" t="s">
        <v>7298</v>
      </c>
      <c r="S158" s="5" t="s">
        <v>37</v>
      </c>
      <c r="T158" s="5" t="s">
        <v>85</v>
      </c>
      <c r="U158" s="5" t="s">
        <v>1409</v>
      </c>
      <c r="V158" s="5" t="s">
        <v>1410</v>
      </c>
      <c r="W158" s="5" t="s">
        <v>39</v>
      </c>
      <c r="X158" s="5" t="s">
        <v>1373</v>
      </c>
      <c r="Y158" s="5" t="s">
        <v>35</v>
      </c>
      <c r="Z158" s="5" t="s">
        <v>6298</v>
      </c>
      <c r="AA158" s="5" t="s">
        <v>35</v>
      </c>
      <c r="AB158" s="5" t="s">
        <v>2125</v>
      </c>
    </row>
    <row r="159" spans="1:28" x14ac:dyDescent="0.2">
      <c r="A159">
        <v>57</v>
      </c>
      <c r="B159" s="5" t="s">
        <v>2172</v>
      </c>
      <c r="C159" s="5" t="s">
        <v>387</v>
      </c>
      <c r="D159">
        <v>3</v>
      </c>
      <c r="E159">
        <v>21079</v>
      </c>
      <c r="F159">
        <v>1</v>
      </c>
      <c r="G159">
        <v>21106</v>
      </c>
      <c r="H159" s="5" t="s">
        <v>1877</v>
      </c>
      <c r="I159" s="5" t="s">
        <v>2219</v>
      </c>
      <c r="J159" s="5" t="s">
        <v>1052</v>
      </c>
      <c r="K159" s="5" t="s">
        <v>33</v>
      </c>
      <c r="L159" s="5" t="s">
        <v>76</v>
      </c>
      <c r="M159" s="5" t="s">
        <v>35</v>
      </c>
      <c r="N159">
        <v>0</v>
      </c>
      <c r="O159">
        <v>0</v>
      </c>
      <c r="P159" s="5" t="s">
        <v>2403</v>
      </c>
      <c r="Q159" s="5" t="s">
        <v>37</v>
      </c>
      <c r="R159" s="5" t="s">
        <v>2284</v>
      </c>
      <c r="S159" s="5" t="s">
        <v>37</v>
      </c>
      <c r="T159" s="5" t="s">
        <v>85</v>
      </c>
      <c r="U159" s="5" t="s">
        <v>1339</v>
      </c>
      <c r="V159" s="5" t="s">
        <v>1304</v>
      </c>
      <c r="W159" s="5" t="s">
        <v>39</v>
      </c>
      <c r="X159" s="5" t="s">
        <v>1110</v>
      </c>
      <c r="Y159" s="5" t="s">
        <v>35</v>
      </c>
      <c r="Z159" s="5" t="s">
        <v>35</v>
      </c>
      <c r="AA159" s="5" t="s">
        <v>35</v>
      </c>
      <c r="AB159" s="5" t="s">
        <v>35</v>
      </c>
    </row>
    <row r="160" spans="1:28" x14ac:dyDescent="0.2">
      <c r="A160">
        <v>88</v>
      </c>
      <c r="B160" s="5" t="s">
        <v>3751</v>
      </c>
      <c r="C160" s="5" t="s">
        <v>461</v>
      </c>
      <c r="D160">
        <v>1</v>
      </c>
      <c r="E160">
        <v>21401</v>
      </c>
      <c r="F160">
        <v>1</v>
      </c>
      <c r="G160">
        <v>21428</v>
      </c>
      <c r="H160" s="5" t="s">
        <v>1930</v>
      </c>
      <c r="I160" s="5" t="s">
        <v>1931</v>
      </c>
      <c r="J160" s="5" t="s">
        <v>1052</v>
      </c>
      <c r="K160" s="5" t="s">
        <v>33</v>
      </c>
      <c r="L160" s="5" t="s">
        <v>34</v>
      </c>
      <c r="M160" s="5" t="s">
        <v>35</v>
      </c>
      <c r="N160">
        <v>0</v>
      </c>
      <c r="O160">
        <v>0</v>
      </c>
      <c r="P160" s="5" t="s">
        <v>2403</v>
      </c>
      <c r="Q160" s="5" t="s">
        <v>37</v>
      </c>
      <c r="R160" s="5" t="s">
        <v>7298</v>
      </c>
      <c r="S160" s="5" t="s">
        <v>37</v>
      </c>
      <c r="T160" s="5" t="s">
        <v>85</v>
      </c>
      <c r="U160" s="5" t="s">
        <v>1409</v>
      </c>
      <c r="V160" s="5" t="s">
        <v>1410</v>
      </c>
      <c r="W160" s="5" t="s">
        <v>39</v>
      </c>
      <c r="X160" s="5" t="s">
        <v>1373</v>
      </c>
      <c r="Y160" s="5" t="s">
        <v>35</v>
      </c>
      <c r="Z160" s="5" t="s">
        <v>6300</v>
      </c>
      <c r="AA160" s="5" t="s">
        <v>35</v>
      </c>
      <c r="AB160" s="5" t="s">
        <v>2126</v>
      </c>
    </row>
    <row r="161" spans="1:28" x14ac:dyDescent="0.2">
      <c r="A161">
        <v>57</v>
      </c>
      <c r="B161" s="5" t="s">
        <v>2172</v>
      </c>
      <c r="C161" s="5" t="s">
        <v>368</v>
      </c>
      <c r="D161">
        <v>4</v>
      </c>
      <c r="E161">
        <v>21080</v>
      </c>
      <c r="F161">
        <v>1</v>
      </c>
      <c r="G161">
        <v>21107</v>
      </c>
      <c r="H161" s="5" t="s">
        <v>1875</v>
      </c>
      <c r="I161" s="5" t="s">
        <v>2220</v>
      </c>
      <c r="J161" s="5" t="s">
        <v>1052</v>
      </c>
      <c r="K161" s="5" t="s">
        <v>33</v>
      </c>
      <c r="L161" s="5" t="s">
        <v>34</v>
      </c>
      <c r="M161" s="5" t="s">
        <v>35</v>
      </c>
      <c r="N161">
        <v>0</v>
      </c>
      <c r="O161">
        <v>0</v>
      </c>
      <c r="P161" s="5" t="s">
        <v>2403</v>
      </c>
      <c r="Q161" s="5" t="s">
        <v>37</v>
      </c>
      <c r="R161" s="5" t="s">
        <v>7298</v>
      </c>
      <c r="S161" s="5" t="s">
        <v>37</v>
      </c>
      <c r="T161" s="5" t="s">
        <v>85</v>
      </c>
      <c r="U161" s="5" t="s">
        <v>1339</v>
      </c>
      <c r="V161" s="5" t="s">
        <v>1304</v>
      </c>
      <c r="W161" s="5" t="s">
        <v>39</v>
      </c>
      <c r="X161" s="5" t="s">
        <v>1110</v>
      </c>
      <c r="Y161" s="5" t="s">
        <v>35</v>
      </c>
      <c r="Z161" s="5" t="s">
        <v>6299</v>
      </c>
      <c r="AA161" s="5" t="s">
        <v>35</v>
      </c>
      <c r="AB161" s="5" t="s">
        <v>2093</v>
      </c>
    </row>
    <row r="162" spans="1:28" x14ac:dyDescent="0.2">
      <c r="A162">
        <v>88</v>
      </c>
      <c r="B162" s="5" t="s">
        <v>3751</v>
      </c>
      <c r="C162" s="5" t="s">
        <v>453</v>
      </c>
      <c r="D162">
        <v>1</v>
      </c>
      <c r="E162">
        <v>21396</v>
      </c>
      <c r="F162">
        <v>1</v>
      </c>
      <c r="G162">
        <v>21423</v>
      </c>
      <c r="H162" s="5" t="s">
        <v>1926</v>
      </c>
      <c r="I162" s="5" t="s">
        <v>1927</v>
      </c>
      <c r="J162" s="5" t="s">
        <v>1052</v>
      </c>
      <c r="K162" s="5" t="s">
        <v>33</v>
      </c>
      <c r="L162" s="5" t="s">
        <v>75</v>
      </c>
      <c r="M162" s="5" t="s">
        <v>35</v>
      </c>
      <c r="N162">
        <v>0</v>
      </c>
      <c r="O162">
        <v>0</v>
      </c>
      <c r="P162" s="5" t="s">
        <v>2403</v>
      </c>
      <c r="Q162" s="5" t="s">
        <v>37</v>
      </c>
      <c r="R162" s="5" t="s">
        <v>3121</v>
      </c>
      <c r="S162" s="5" t="s">
        <v>1600</v>
      </c>
      <c r="T162" s="5" t="s">
        <v>85</v>
      </c>
      <c r="U162" s="5" t="s">
        <v>1397</v>
      </c>
      <c r="V162" s="5" t="s">
        <v>1397</v>
      </c>
      <c r="W162" s="5" t="s">
        <v>39</v>
      </c>
      <c r="X162" s="5" t="s">
        <v>1373</v>
      </c>
      <c r="Y162" s="5" t="s">
        <v>35</v>
      </c>
      <c r="Z162" s="5" t="s">
        <v>35</v>
      </c>
      <c r="AA162" s="5" t="s">
        <v>35</v>
      </c>
      <c r="AB162" s="5" t="s">
        <v>2117</v>
      </c>
    </row>
    <row r="163" spans="1:28" x14ac:dyDescent="0.2">
      <c r="A163">
        <v>57</v>
      </c>
      <c r="B163" s="5" t="s">
        <v>2172</v>
      </c>
      <c r="C163" s="5" t="s">
        <v>383</v>
      </c>
      <c r="D163">
        <v>5</v>
      </c>
      <c r="E163">
        <v>21081</v>
      </c>
      <c r="F163">
        <v>1</v>
      </c>
      <c r="G163">
        <v>21108</v>
      </c>
      <c r="H163" s="5" t="s">
        <v>1880</v>
      </c>
      <c r="I163" s="5" t="s">
        <v>2261</v>
      </c>
      <c r="J163" s="5" t="s">
        <v>1052</v>
      </c>
      <c r="K163" s="5" t="s">
        <v>33</v>
      </c>
      <c r="L163" s="5" t="s">
        <v>34</v>
      </c>
      <c r="M163" s="5" t="s">
        <v>35</v>
      </c>
      <c r="N163">
        <v>0</v>
      </c>
      <c r="O163">
        <v>0</v>
      </c>
      <c r="P163" s="5" t="s">
        <v>2403</v>
      </c>
      <c r="Q163" s="5" t="s">
        <v>37</v>
      </c>
      <c r="R163" s="5" t="s">
        <v>2284</v>
      </c>
      <c r="S163" s="5" t="s">
        <v>37</v>
      </c>
      <c r="T163" s="5" t="s">
        <v>1797</v>
      </c>
      <c r="U163" s="5" t="s">
        <v>1339</v>
      </c>
      <c r="V163" s="5" t="s">
        <v>1348</v>
      </c>
      <c r="W163" s="5" t="s">
        <v>39</v>
      </c>
      <c r="X163" s="5" t="s">
        <v>1110</v>
      </c>
      <c r="Y163" s="5" t="s">
        <v>35</v>
      </c>
      <c r="Z163" s="5" t="s">
        <v>35</v>
      </c>
      <c r="AA163" s="5" t="s">
        <v>35</v>
      </c>
      <c r="AB163" s="5" t="s">
        <v>35</v>
      </c>
    </row>
    <row r="164" spans="1:28" x14ac:dyDescent="0.2">
      <c r="A164">
        <v>88</v>
      </c>
      <c r="B164" s="5" t="s">
        <v>3751</v>
      </c>
      <c r="C164" s="5" t="s">
        <v>421</v>
      </c>
      <c r="D164">
        <v>1</v>
      </c>
      <c r="E164">
        <v>21388</v>
      </c>
      <c r="F164">
        <v>1</v>
      </c>
      <c r="G164">
        <v>21415</v>
      </c>
      <c r="H164" s="5" t="s">
        <v>1916</v>
      </c>
      <c r="I164" s="5" t="s">
        <v>1917</v>
      </c>
      <c r="J164" s="5" t="s">
        <v>1052</v>
      </c>
      <c r="K164" s="5" t="s">
        <v>33</v>
      </c>
      <c r="L164" s="5" t="s">
        <v>75</v>
      </c>
      <c r="M164" s="5" t="s">
        <v>35</v>
      </c>
      <c r="N164">
        <v>0</v>
      </c>
      <c r="O164">
        <v>0</v>
      </c>
      <c r="P164" s="5" t="s">
        <v>2403</v>
      </c>
      <c r="Q164" s="5" t="s">
        <v>37</v>
      </c>
      <c r="R164" s="5" t="s">
        <v>3121</v>
      </c>
      <c r="S164" s="5" t="s">
        <v>1600</v>
      </c>
      <c r="T164" s="5" t="s">
        <v>85</v>
      </c>
      <c r="U164" s="5" t="s">
        <v>1565</v>
      </c>
      <c r="V164" s="5" t="s">
        <v>1566</v>
      </c>
      <c r="W164" s="5" t="s">
        <v>39</v>
      </c>
      <c r="X164" s="5" t="s">
        <v>1373</v>
      </c>
      <c r="Y164" s="5" t="s">
        <v>35</v>
      </c>
      <c r="Z164" s="5" t="s">
        <v>35</v>
      </c>
      <c r="AA164" s="5" t="s">
        <v>35</v>
      </c>
      <c r="AB164" s="5" t="s">
        <v>2127</v>
      </c>
    </row>
    <row r="165" spans="1:28" x14ac:dyDescent="0.2">
      <c r="A165">
        <v>57</v>
      </c>
      <c r="B165" s="5" t="s">
        <v>2172</v>
      </c>
      <c r="C165" s="5" t="s">
        <v>392</v>
      </c>
      <c r="D165">
        <v>1</v>
      </c>
      <c r="E165">
        <v>21087</v>
      </c>
      <c r="F165">
        <v>1</v>
      </c>
      <c r="G165">
        <v>21114</v>
      </c>
      <c r="H165" s="5" t="s">
        <v>1884</v>
      </c>
      <c r="I165" s="5" t="s">
        <v>1883</v>
      </c>
      <c r="J165" s="5" t="s">
        <v>1052</v>
      </c>
      <c r="K165" s="5" t="s">
        <v>33</v>
      </c>
      <c r="L165" s="5" t="s">
        <v>34</v>
      </c>
      <c r="M165" s="5" t="s">
        <v>35</v>
      </c>
      <c r="N165">
        <v>0</v>
      </c>
      <c r="O165">
        <v>0</v>
      </c>
      <c r="P165" s="5" t="s">
        <v>2403</v>
      </c>
      <c r="Q165" s="5" t="s">
        <v>37</v>
      </c>
      <c r="R165" s="5" t="s">
        <v>7298</v>
      </c>
      <c r="S165" s="5" t="s">
        <v>37</v>
      </c>
      <c r="T165" s="5" t="s">
        <v>85</v>
      </c>
      <c r="U165" s="5" t="s">
        <v>1362</v>
      </c>
      <c r="V165" s="5" t="s">
        <v>1362</v>
      </c>
      <c r="W165" s="5" t="s">
        <v>39</v>
      </c>
      <c r="X165" s="5" t="s">
        <v>1363</v>
      </c>
      <c r="Y165" s="5" t="s">
        <v>35</v>
      </c>
      <c r="Z165" s="5" t="s">
        <v>6301</v>
      </c>
      <c r="AA165" s="5" t="s">
        <v>35</v>
      </c>
      <c r="AB165" s="5" t="s">
        <v>2083</v>
      </c>
    </row>
    <row r="166" spans="1:28" x14ac:dyDescent="0.2">
      <c r="A166">
        <v>88</v>
      </c>
      <c r="B166" s="5" t="s">
        <v>3751</v>
      </c>
      <c r="C166" s="5" t="s">
        <v>456</v>
      </c>
      <c r="D166">
        <v>1</v>
      </c>
      <c r="E166">
        <v>21398</v>
      </c>
      <c r="F166">
        <v>1</v>
      </c>
      <c r="G166">
        <v>21425</v>
      </c>
      <c r="H166" s="5" t="s">
        <v>1928</v>
      </c>
      <c r="I166" s="5" t="s">
        <v>3766</v>
      </c>
      <c r="J166" s="5" t="s">
        <v>1052</v>
      </c>
      <c r="K166" s="5" t="s">
        <v>33</v>
      </c>
      <c r="L166" s="5" t="s">
        <v>76</v>
      </c>
      <c r="M166" s="5" t="s">
        <v>35</v>
      </c>
      <c r="N166">
        <v>0</v>
      </c>
      <c r="O166">
        <v>0</v>
      </c>
      <c r="P166" s="5" t="s">
        <v>2403</v>
      </c>
      <c r="Q166" s="5" t="s">
        <v>37</v>
      </c>
      <c r="R166" s="5" t="s">
        <v>3121</v>
      </c>
      <c r="S166" s="5" t="s">
        <v>1600</v>
      </c>
      <c r="T166" s="5" t="s">
        <v>85</v>
      </c>
      <c r="U166" s="5" t="s">
        <v>1405</v>
      </c>
      <c r="V166" s="5" t="s">
        <v>1406</v>
      </c>
      <c r="W166" s="5" t="s">
        <v>39</v>
      </c>
      <c r="X166" s="5" t="s">
        <v>1373</v>
      </c>
      <c r="Y166" s="5" t="s">
        <v>35</v>
      </c>
      <c r="Z166" s="5" t="s">
        <v>35</v>
      </c>
      <c r="AA166" s="5" t="s">
        <v>35</v>
      </c>
      <c r="AB166" s="5" t="s">
        <v>2128</v>
      </c>
    </row>
    <row r="167" spans="1:28" x14ac:dyDescent="0.2">
      <c r="A167">
        <v>88</v>
      </c>
      <c r="B167" s="5" t="s">
        <v>3751</v>
      </c>
      <c r="C167" s="5" t="s">
        <v>457</v>
      </c>
      <c r="D167">
        <v>2</v>
      </c>
      <c r="E167">
        <v>21399</v>
      </c>
      <c r="F167">
        <v>1</v>
      </c>
      <c r="G167">
        <v>21426</v>
      </c>
      <c r="H167" s="5" t="s">
        <v>1928</v>
      </c>
      <c r="I167" s="5" t="s">
        <v>1929</v>
      </c>
      <c r="J167" s="5" t="s">
        <v>1052</v>
      </c>
      <c r="K167" s="5" t="s">
        <v>33</v>
      </c>
      <c r="L167" s="5" t="s">
        <v>34</v>
      </c>
      <c r="M167" s="5" t="s">
        <v>35</v>
      </c>
      <c r="N167">
        <v>0</v>
      </c>
      <c r="O167">
        <v>0</v>
      </c>
      <c r="P167" s="5" t="s">
        <v>2403</v>
      </c>
      <c r="Q167" s="5" t="s">
        <v>37</v>
      </c>
      <c r="R167" s="5" t="s">
        <v>7298</v>
      </c>
      <c r="S167" s="5" t="s">
        <v>37</v>
      </c>
      <c r="T167" s="5" t="s">
        <v>85</v>
      </c>
      <c r="U167" s="5" t="s">
        <v>1405</v>
      </c>
      <c r="V167" s="5" t="s">
        <v>1406</v>
      </c>
      <c r="W167" s="5" t="s">
        <v>39</v>
      </c>
      <c r="X167" s="5" t="s">
        <v>1373</v>
      </c>
      <c r="Y167" s="5" t="s">
        <v>35</v>
      </c>
      <c r="Z167" s="5" t="s">
        <v>6294</v>
      </c>
      <c r="AA167" s="5" t="s">
        <v>35</v>
      </c>
      <c r="AB167" s="5" t="s">
        <v>2128</v>
      </c>
    </row>
    <row r="168" spans="1:28" x14ac:dyDescent="0.2">
      <c r="A168">
        <v>57</v>
      </c>
      <c r="B168" s="5" t="s">
        <v>2172</v>
      </c>
      <c r="C168" s="5" t="s">
        <v>393</v>
      </c>
      <c r="D168">
        <v>2</v>
      </c>
      <c r="E168">
        <v>21088</v>
      </c>
      <c r="F168">
        <v>1</v>
      </c>
      <c r="G168">
        <v>21115</v>
      </c>
      <c r="H168" s="5" t="s">
        <v>1886</v>
      </c>
      <c r="I168" s="5" t="s">
        <v>1885</v>
      </c>
      <c r="J168" s="5" t="s">
        <v>1052</v>
      </c>
      <c r="K168" s="5" t="s">
        <v>33</v>
      </c>
      <c r="L168" s="5" t="s">
        <v>34</v>
      </c>
      <c r="M168" s="5" t="s">
        <v>35</v>
      </c>
      <c r="N168">
        <v>0</v>
      </c>
      <c r="O168">
        <v>0</v>
      </c>
      <c r="P168" s="5" t="s">
        <v>2403</v>
      </c>
      <c r="Q168" s="5" t="s">
        <v>37</v>
      </c>
      <c r="R168" s="5" t="s">
        <v>7298</v>
      </c>
      <c r="S168" s="5" t="s">
        <v>37</v>
      </c>
      <c r="T168" s="5" t="s">
        <v>85</v>
      </c>
      <c r="U168" s="5" t="s">
        <v>1362</v>
      </c>
      <c r="V168" s="5" t="s">
        <v>1362</v>
      </c>
      <c r="W168" s="5" t="s">
        <v>39</v>
      </c>
      <c r="X168" s="5" t="s">
        <v>1363</v>
      </c>
      <c r="Y168" s="5" t="s">
        <v>35</v>
      </c>
      <c r="Z168" s="5" t="s">
        <v>6302</v>
      </c>
      <c r="AA168" s="5" t="s">
        <v>35</v>
      </c>
      <c r="AB168" s="5" t="s">
        <v>2083</v>
      </c>
    </row>
    <row r="169" spans="1:28" x14ac:dyDescent="0.2">
      <c r="A169">
        <v>88</v>
      </c>
      <c r="B169" s="5" t="s">
        <v>3751</v>
      </c>
      <c r="C169" s="5" t="s">
        <v>469</v>
      </c>
      <c r="D169">
        <v>1</v>
      </c>
      <c r="E169">
        <v>21441</v>
      </c>
      <c r="F169">
        <v>1</v>
      </c>
      <c r="G169">
        <v>21468</v>
      </c>
      <c r="H169" s="5" t="s">
        <v>1973</v>
      </c>
      <c r="I169" s="5" t="s">
        <v>3274</v>
      </c>
      <c r="J169" s="5" t="s">
        <v>1052</v>
      </c>
      <c r="K169" s="5" t="s">
        <v>33</v>
      </c>
      <c r="L169" s="5" t="s">
        <v>34</v>
      </c>
      <c r="M169" s="5" t="s">
        <v>35</v>
      </c>
      <c r="N169">
        <v>0</v>
      </c>
      <c r="O169">
        <v>0</v>
      </c>
      <c r="P169" s="5" t="s">
        <v>2403</v>
      </c>
      <c r="Q169" s="5" t="s">
        <v>37</v>
      </c>
      <c r="R169" s="5" t="s">
        <v>7298</v>
      </c>
      <c r="S169" s="5" t="s">
        <v>37</v>
      </c>
      <c r="T169" s="5" t="s">
        <v>85</v>
      </c>
      <c r="U169" s="5" t="s">
        <v>1415</v>
      </c>
      <c r="V169" s="5" t="s">
        <v>1415</v>
      </c>
      <c r="W169" s="5" t="s">
        <v>39</v>
      </c>
      <c r="X169" s="5" t="s">
        <v>1367</v>
      </c>
      <c r="Y169" s="5" t="s">
        <v>35</v>
      </c>
      <c r="Z169" s="5" t="s">
        <v>6304</v>
      </c>
      <c r="AA169" s="5" t="s">
        <v>35</v>
      </c>
      <c r="AB169" s="5" t="s">
        <v>2083</v>
      </c>
    </row>
    <row r="170" spans="1:28" x14ac:dyDescent="0.2">
      <c r="A170">
        <v>57</v>
      </c>
      <c r="B170" s="5" t="s">
        <v>2172</v>
      </c>
      <c r="C170" s="5" t="s">
        <v>394</v>
      </c>
      <c r="D170">
        <v>3</v>
      </c>
      <c r="E170">
        <v>21089</v>
      </c>
      <c r="F170">
        <v>1</v>
      </c>
      <c r="G170">
        <v>21116</v>
      </c>
      <c r="H170" s="5" t="s">
        <v>2222</v>
      </c>
      <c r="I170" s="5" t="s">
        <v>1887</v>
      </c>
      <c r="J170" s="5" t="s">
        <v>1052</v>
      </c>
      <c r="K170" s="5" t="s">
        <v>33</v>
      </c>
      <c r="L170" s="5" t="s">
        <v>34</v>
      </c>
      <c r="M170" s="5" t="s">
        <v>35</v>
      </c>
      <c r="N170">
        <v>0</v>
      </c>
      <c r="O170">
        <v>0</v>
      </c>
      <c r="P170" s="5" t="s">
        <v>2403</v>
      </c>
      <c r="Q170" s="5" t="s">
        <v>37</v>
      </c>
      <c r="R170" s="5" t="s">
        <v>7298</v>
      </c>
      <c r="S170" s="5" t="s">
        <v>37</v>
      </c>
      <c r="T170" s="5" t="s">
        <v>85</v>
      </c>
      <c r="U170" s="5" t="s">
        <v>1362</v>
      </c>
      <c r="V170" s="5" t="s">
        <v>1362</v>
      </c>
      <c r="W170" s="5" t="s">
        <v>39</v>
      </c>
      <c r="X170" s="5" t="s">
        <v>1363</v>
      </c>
      <c r="Y170" s="5" t="s">
        <v>35</v>
      </c>
      <c r="Z170" s="5" t="s">
        <v>6303</v>
      </c>
      <c r="AA170" s="5" t="s">
        <v>35</v>
      </c>
      <c r="AB170" s="5" t="s">
        <v>2083</v>
      </c>
    </row>
    <row r="171" spans="1:28" x14ac:dyDescent="0.2">
      <c r="A171">
        <v>88</v>
      </c>
      <c r="B171" s="5" t="s">
        <v>3751</v>
      </c>
      <c r="C171" s="5" t="s">
        <v>479</v>
      </c>
      <c r="D171">
        <v>2</v>
      </c>
      <c r="E171">
        <v>21439</v>
      </c>
      <c r="F171">
        <v>1</v>
      </c>
      <c r="G171">
        <v>21466</v>
      </c>
      <c r="H171" s="5" t="s">
        <v>1972</v>
      </c>
      <c r="I171" s="5" t="s">
        <v>3275</v>
      </c>
      <c r="J171" s="5" t="s">
        <v>1052</v>
      </c>
      <c r="K171" s="5" t="s">
        <v>33</v>
      </c>
      <c r="L171" s="5" t="s">
        <v>34</v>
      </c>
      <c r="M171" s="5" t="s">
        <v>35</v>
      </c>
      <c r="N171">
        <v>0</v>
      </c>
      <c r="O171">
        <v>0</v>
      </c>
      <c r="P171" s="5" t="s">
        <v>2403</v>
      </c>
      <c r="Q171" s="5" t="s">
        <v>37</v>
      </c>
      <c r="R171" s="5" t="s">
        <v>7298</v>
      </c>
      <c r="S171" s="5" t="s">
        <v>37</v>
      </c>
      <c r="T171" s="5" t="s">
        <v>85</v>
      </c>
      <c r="U171" s="5" t="s">
        <v>1419</v>
      </c>
      <c r="V171" s="5" t="s">
        <v>1429</v>
      </c>
      <c r="W171" s="5" t="s">
        <v>39</v>
      </c>
      <c r="X171" s="5" t="s">
        <v>1367</v>
      </c>
      <c r="Y171" s="5" t="s">
        <v>35</v>
      </c>
      <c r="Z171" s="5" t="s">
        <v>6305</v>
      </c>
      <c r="AA171" s="5" t="s">
        <v>35</v>
      </c>
      <c r="AB171" s="5" t="s">
        <v>2083</v>
      </c>
    </row>
    <row r="172" spans="1:28" x14ac:dyDescent="0.2">
      <c r="A172">
        <v>57</v>
      </c>
      <c r="B172" s="5" t="s">
        <v>2172</v>
      </c>
      <c r="C172" s="5" t="s">
        <v>391</v>
      </c>
      <c r="D172">
        <v>4</v>
      </c>
      <c r="E172">
        <v>21090</v>
      </c>
      <c r="F172">
        <v>1</v>
      </c>
      <c r="G172">
        <v>21117</v>
      </c>
      <c r="H172" s="5" t="s">
        <v>1882</v>
      </c>
      <c r="I172" s="5" t="s">
        <v>2223</v>
      </c>
      <c r="J172" s="5" t="s">
        <v>1052</v>
      </c>
      <c r="K172" s="5" t="s">
        <v>33</v>
      </c>
      <c r="L172" s="5" t="s">
        <v>34</v>
      </c>
      <c r="M172" s="5" t="s">
        <v>35</v>
      </c>
      <c r="N172">
        <v>0</v>
      </c>
      <c r="O172">
        <v>0</v>
      </c>
      <c r="P172" s="5" t="s">
        <v>2403</v>
      </c>
      <c r="Q172" s="5" t="s">
        <v>37</v>
      </c>
      <c r="R172" s="5" t="s">
        <v>7298</v>
      </c>
      <c r="S172" s="5" t="s">
        <v>37</v>
      </c>
      <c r="T172" s="5" t="s">
        <v>85</v>
      </c>
      <c r="U172" s="5" t="s">
        <v>1362</v>
      </c>
      <c r="V172" s="5" t="s">
        <v>1362</v>
      </c>
      <c r="W172" s="5" t="s">
        <v>39</v>
      </c>
      <c r="X172" s="5" t="s">
        <v>1363</v>
      </c>
      <c r="Y172" s="5" t="s">
        <v>35</v>
      </c>
      <c r="Z172" s="5" t="s">
        <v>6302</v>
      </c>
      <c r="AA172" s="5" t="s">
        <v>35</v>
      </c>
      <c r="AB172" s="5" t="s">
        <v>2083</v>
      </c>
    </row>
    <row r="173" spans="1:28" x14ac:dyDescent="0.2">
      <c r="A173">
        <v>88</v>
      </c>
      <c r="B173" s="5" t="s">
        <v>3751</v>
      </c>
      <c r="C173" s="5" t="s">
        <v>474</v>
      </c>
      <c r="D173">
        <v>1</v>
      </c>
      <c r="E173">
        <v>21438</v>
      </c>
      <c r="F173">
        <v>1</v>
      </c>
      <c r="G173">
        <v>21465</v>
      </c>
      <c r="H173" s="5" t="s">
        <v>1971</v>
      </c>
      <c r="I173" s="5" t="s">
        <v>3277</v>
      </c>
      <c r="J173" s="5" t="s">
        <v>1052</v>
      </c>
      <c r="K173" s="5" t="s">
        <v>33</v>
      </c>
      <c r="L173" s="5" t="s">
        <v>34</v>
      </c>
      <c r="M173" s="5" t="s">
        <v>35</v>
      </c>
      <c r="N173">
        <v>0</v>
      </c>
      <c r="O173">
        <v>0</v>
      </c>
      <c r="P173" s="5" t="s">
        <v>2403</v>
      </c>
      <c r="Q173" s="5" t="s">
        <v>37</v>
      </c>
      <c r="R173" s="5" t="s">
        <v>7298</v>
      </c>
      <c r="S173" s="5" t="s">
        <v>37</v>
      </c>
      <c r="T173" s="5" t="s">
        <v>85</v>
      </c>
      <c r="U173" s="5" t="s">
        <v>1419</v>
      </c>
      <c r="V173" s="5" t="s">
        <v>1420</v>
      </c>
      <c r="W173" s="5" t="s">
        <v>39</v>
      </c>
      <c r="X173" s="5" t="s">
        <v>1367</v>
      </c>
      <c r="Y173" s="5" t="s">
        <v>35</v>
      </c>
      <c r="Z173" s="5" t="s">
        <v>6306</v>
      </c>
      <c r="AA173" s="5" t="s">
        <v>35</v>
      </c>
      <c r="AB173" s="5" t="s">
        <v>2083</v>
      </c>
    </row>
    <row r="174" spans="1:28" x14ac:dyDescent="0.2">
      <c r="A174">
        <v>57</v>
      </c>
      <c r="B174" s="5" t="s">
        <v>2172</v>
      </c>
      <c r="C174" s="5" t="s">
        <v>398</v>
      </c>
      <c r="D174">
        <v>1</v>
      </c>
      <c r="E174">
        <v>21092</v>
      </c>
      <c r="F174">
        <v>1</v>
      </c>
      <c r="G174">
        <v>21119</v>
      </c>
      <c r="H174" s="5" t="s">
        <v>1888</v>
      </c>
      <c r="I174" s="5" t="s">
        <v>1889</v>
      </c>
      <c r="J174" s="5" t="s">
        <v>1052</v>
      </c>
      <c r="K174" s="5" t="s">
        <v>33</v>
      </c>
      <c r="L174" s="5" t="s">
        <v>34</v>
      </c>
      <c r="M174" s="5" t="s">
        <v>35</v>
      </c>
      <c r="N174">
        <v>0</v>
      </c>
      <c r="O174">
        <v>0</v>
      </c>
      <c r="P174" s="5" t="s">
        <v>2403</v>
      </c>
      <c r="Q174" s="5" t="s">
        <v>37</v>
      </c>
      <c r="R174" s="5" t="s">
        <v>7298</v>
      </c>
      <c r="S174" s="5" t="s">
        <v>37</v>
      </c>
      <c r="T174" s="5" t="s">
        <v>85</v>
      </c>
      <c r="U174" s="5" t="s">
        <v>1364</v>
      </c>
      <c r="V174" s="5" t="s">
        <v>1364</v>
      </c>
      <c r="W174" s="5" t="s">
        <v>39</v>
      </c>
      <c r="X174" s="5" t="s">
        <v>1363</v>
      </c>
      <c r="Y174" s="5" t="s">
        <v>35</v>
      </c>
      <c r="Z174" s="5" t="s">
        <v>6302</v>
      </c>
      <c r="AA174" s="5" t="s">
        <v>35</v>
      </c>
      <c r="AB174" s="5" t="s">
        <v>2083</v>
      </c>
    </row>
    <row r="175" spans="1:28" x14ac:dyDescent="0.2">
      <c r="A175">
        <v>88</v>
      </c>
      <c r="B175" s="5" t="s">
        <v>3751</v>
      </c>
      <c r="C175" s="5" t="s">
        <v>525</v>
      </c>
      <c r="D175">
        <v>8</v>
      </c>
      <c r="E175">
        <v>21430</v>
      </c>
      <c r="F175">
        <v>1</v>
      </c>
      <c r="G175">
        <v>21457</v>
      </c>
      <c r="H175" s="5" t="s">
        <v>1962</v>
      </c>
      <c r="I175" s="5" t="s">
        <v>3278</v>
      </c>
      <c r="J175" s="5" t="s">
        <v>1052</v>
      </c>
      <c r="K175" s="5" t="s">
        <v>33</v>
      </c>
      <c r="L175" s="5" t="s">
        <v>34</v>
      </c>
      <c r="M175" s="5" t="s">
        <v>35</v>
      </c>
      <c r="N175">
        <v>0</v>
      </c>
      <c r="O175">
        <v>0</v>
      </c>
      <c r="P175" s="5" t="s">
        <v>2403</v>
      </c>
      <c r="Q175" s="5" t="s">
        <v>37</v>
      </c>
      <c r="R175" s="5" t="s">
        <v>7298</v>
      </c>
      <c r="S175" s="5" t="s">
        <v>37</v>
      </c>
      <c r="T175" s="5" t="s">
        <v>85</v>
      </c>
      <c r="U175" s="5" t="s">
        <v>1437</v>
      </c>
      <c r="V175" s="5" t="s">
        <v>1472</v>
      </c>
      <c r="W175" s="5" t="s">
        <v>39</v>
      </c>
      <c r="X175" s="5" t="s">
        <v>1367</v>
      </c>
      <c r="Y175" s="5" t="s">
        <v>35</v>
      </c>
      <c r="Z175" s="5" t="s">
        <v>6307</v>
      </c>
      <c r="AA175" s="5" t="s">
        <v>35</v>
      </c>
      <c r="AB175" s="5" t="s">
        <v>2129</v>
      </c>
    </row>
    <row r="176" spans="1:28" x14ac:dyDescent="0.2">
      <c r="A176">
        <v>57</v>
      </c>
      <c r="B176" s="5" t="s">
        <v>2172</v>
      </c>
      <c r="C176" s="5" t="s">
        <v>395</v>
      </c>
      <c r="D176">
        <v>2</v>
      </c>
      <c r="E176">
        <v>21093</v>
      </c>
      <c r="F176">
        <v>1</v>
      </c>
      <c r="G176">
        <v>21120</v>
      </c>
      <c r="H176" s="5" t="s">
        <v>1890</v>
      </c>
      <c r="I176" s="5" t="s">
        <v>1365</v>
      </c>
      <c r="J176" s="5" t="s">
        <v>1052</v>
      </c>
      <c r="K176" s="5" t="s">
        <v>33</v>
      </c>
      <c r="L176" s="5" t="s">
        <v>34</v>
      </c>
      <c r="M176" s="5" t="s">
        <v>35</v>
      </c>
      <c r="N176">
        <v>0</v>
      </c>
      <c r="O176">
        <v>0</v>
      </c>
      <c r="P176" s="5" t="s">
        <v>2403</v>
      </c>
      <c r="Q176" s="5" t="s">
        <v>37</v>
      </c>
      <c r="R176" s="5" t="s">
        <v>7298</v>
      </c>
      <c r="S176" s="5" t="s">
        <v>37</v>
      </c>
      <c r="T176" s="5" t="s">
        <v>85</v>
      </c>
      <c r="U176" s="5" t="s">
        <v>1364</v>
      </c>
      <c r="V176" s="5" t="s">
        <v>1364</v>
      </c>
      <c r="W176" s="5" t="s">
        <v>39</v>
      </c>
      <c r="X176" s="5" t="s">
        <v>1363</v>
      </c>
      <c r="Y176" s="5" t="s">
        <v>35</v>
      </c>
      <c r="Z176" s="5" t="s">
        <v>6302</v>
      </c>
      <c r="AA176" s="5" t="s">
        <v>35</v>
      </c>
      <c r="AB176" s="5" t="s">
        <v>2083</v>
      </c>
    </row>
    <row r="177" spans="1:28" x14ac:dyDescent="0.2">
      <c r="A177">
        <v>88</v>
      </c>
      <c r="B177" s="5" t="s">
        <v>3751</v>
      </c>
      <c r="C177" s="5" t="s">
        <v>490</v>
      </c>
      <c r="D177">
        <v>1</v>
      </c>
      <c r="E177">
        <v>21423</v>
      </c>
      <c r="F177">
        <v>1</v>
      </c>
      <c r="G177">
        <v>21450</v>
      </c>
      <c r="H177" s="5" t="s">
        <v>1954</v>
      </c>
      <c r="I177" s="5" t="s">
        <v>3279</v>
      </c>
      <c r="J177" s="5" t="s">
        <v>1052</v>
      </c>
      <c r="K177" s="5" t="s">
        <v>33</v>
      </c>
      <c r="L177" s="5" t="s">
        <v>34</v>
      </c>
      <c r="M177" s="5" t="s">
        <v>35</v>
      </c>
      <c r="N177">
        <v>0</v>
      </c>
      <c r="O177">
        <v>0</v>
      </c>
      <c r="P177" s="5" t="s">
        <v>2403</v>
      </c>
      <c r="Q177" s="5" t="s">
        <v>37</v>
      </c>
      <c r="R177" s="5" t="s">
        <v>7298</v>
      </c>
      <c r="S177" s="5" t="s">
        <v>37</v>
      </c>
      <c r="T177" s="5" t="s">
        <v>85</v>
      </c>
      <c r="U177" s="5" t="s">
        <v>1437</v>
      </c>
      <c r="V177" s="5" t="s">
        <v>1445</v>
      </c>
      <c r="W177" s="5" t="s">
        <v>39</v>
      </c>
      <c r="X177" s="5" t="s">
        <v>1367</v>
      </c>
      <c r="Y177" s="5" t="s">
        <v>35</v>
      </c>
      <c r="Z177" s="5" t="s">
        <v>6308</v>
      </c>
      <c r="AA177" s="5" t="s">
        <v>35</v>
      </c>
      <c r="AB177" s="5" t="s">
        <v>2129</v>
      </c>
    </row>
    <row r="178" spans="1:28" x14ac:dyDescent="0.2">
      <c r="A178">
        <v>57</v>
      </c>
      <c r="B178" s="5" t="s">
        <v>2172</v>
      </c>
      <c r="C178" s="5" t="s">
        <v>396</v>
      </c>
      <c r="D178">
        <v>3</v>
      </c>
      <c r="E178">
        <v>21094</v>
      </c>
      <c r="F178">
        <v>1</v>
      </c>
      <c r="G178">
        <v>21121</v>
      </c>
      <c r="H178" s="5" t="s">
        <v>1891</v>
      </c>
      <c r="I178" s="5" t="s">
        <v>1892</v>
      </c>
      <c r="J178" s="5" t="s">
        <v>1052</v>
      </c>
      <c r="K178" s="5" t="s">
        <v>33</v>
      </c>
      <c r="L178" s="5" t="s">
        <v>34</v>
      </c>
      <c r="M178" s="5" t="s">
        <v>35</v>
      </c>
      <c r="N178">
        <v>0</v>
      </c>
      <c r="O178">
        <v>0</v>
      </c>
      <c r="P178" s="5" t="s">
        <v>2403</v>
      </c>
      <c r="Q178" s="5" t="s">
        <v>37</v>
      </c>
      <c r="R178" s="5" t="s">
        <v>7298</v>
      </c>
      <c r="S178" s="5" t="s">
        <v>37</v>
      </c>
      <c r="T178" s="5" t="s">
        <v>85</v>
      </c>
      <c r="U178" s="5" t="s">
        <v>1364</v>
      </c>
      <c r="V178" s="5" t="s">
        <v>1364</v>
      </c>
      <c r="W178" s="5" t="s">
        <v>39</v>
      </c>
      <c r="X178" s="5" t="s">
        <v>1363</v>
      </c>
      <c r="Y178" s="5" t="s">
        <v>35</v>
      </c>
      <c r="Z178" s="5" t="s">
        <v>6302</v>
      </c>
      <c r="AA178" s="5" t="s">
        <v>35</v>
      </c>
      <c r="AB178" s="5" t="s">
        <v>2083</v>
      </c>
    </row>
    <row r="179" spans="1:28" x14ac:dyDescent="0.2">
      <c r="A179">
        <v>88</v>
      </c>
      <c r="B179" s="5" t="s">
        <v>3751</v>
      </c>
      <c r="C179" s="5" t="s">
        <v>495</v>
      </c>
      <c r="D179">
        <v>2</v>
      </c>
      <c r="E179">
        <v>21424</v>
      </c>
      <c r="F179">
        <v>1</v>
      </c>
      <c r="G179">
        <v>21451</v>
      </c>
      <c r="H179" s="5" t="s">
        <v>1955</v>
      </c>
      <c r="I179" s="5" t="s">
        <v>3280</v>
      </c>
      <c r="J179" s="5" t="s">
        <v>1052</v>
      </c>
      <c r="K179" s="5" t="s">
        <v>33</v>
      </c>
      <c r="L179" s="5" t="s">
        <v>34</v>
      </c>
      <c r="M179" s="5" t="s">
        <v>35</v>
      </c>
      <c r="N179">
        <v>0</v>
      </c>
      <c r="O179">
        <v>0</v>
      </c>
      <c r="P179" s="5" t="s">
        <v>2403</v>
      </c>
      <c r="Q179" s="5" t="s">
        <v>37</v>
      </c>
      <c r="R179" s="5" t="s">
        <v>7298</v>
      </c>
      <c r="S179" s="5" t="s">
        <v>37</v>
      </c>
      <c r="T179" s="5" t="s">
        <v>85</v>
      </c>
      <c r="U179" s="5" t="s">
        <v>1437</v>
      </c>
      <c r="V179" s="5" t="s">
        <v>1449</v>
      </c>
      <c r="W179" s="5" t="s">
        <v>39</v>
      </c>
      <c r="X179" s="5" t="s">
        <v>1367</v>
      </c>
      <c r="Y179" s="5" t="s">
        <v>35</v>
      </c>
      <c r="Z179" s="5" t="s">
        <v>6309</v>
      </c>
      <c r="AA179" s="5" t="s">
        <v>35</v>
      </c>
      <c r="AB179" s="5" t="s">
        <v>2129</v>
      </c>
    </row>
    <row r="180" spans="1:28" x14ac:dyDescent="0.2">
      <c r="A180">
        <v>57</v>
      </c>
      <c r="B180" s="5" t="s">
        <v>2172</v>
      </c>
      <c r="C180" s="5" t="s">
        <v>397</v>
      </c>
      <c r="D180">
        <v>4</v>
      </c>
      <c r="E180">
        <v>21095</v>
      </c>
      <c r="F180">
        <v>1</v>
      </c>
      <c r="G180">
        <v>21122</v>
      </c>
      <c r="H180" s="5" t="s">
        <v>1893</v>
      </c>
      <c r="I180" s="5" t="s">
        <v>1894</v>
      </c>
      <c r="J180" s="5" t="s">
        <v>1052</v>
      </c>
      <c r="K180" s="5" t="s">
        <v>33</v>
      </c>
      <c r="L180" s="5" t="s">
        <v>34</v>
      </c>
      <c r="M180" s="5" t="s">
        <v>35</v>
      </c>
      <c r="N180">
        <v>0</v>
      </c>
      <c r="O180">
        <v>0</v>
      </c>
      <c r="P180" s="5" t="s">
        <v>2403</v>
      </c>
      <c r="Q180" s="5" t="s">
        <v>37</v>
      </c>
      <c r="R180" s="5" t="s">
        <v>3121</v>
      </c>
      <c r="S180" s="5" t="s">
        <v>1600</v>
      </c>
      <c r="T180" s="5" t="s">
        <v>1797</v>
      </c>
      <c r="U180" s="5" t="s">
        <v>1364</v>
      </c>
      <c r="V180" s="5" t="s">
        <v>1364</v>
      </c>
      <c r="W180" s="5" t="s">
        <v>39</v>
      </c>
      <c r="X180" s="5" t="s">
        <v>1363</v>
      </c>
      <c r="Y180" s="5" t="s">
        <v>35</v>
      </c>
      <c r="Z180" s="5" t="s">
        <v>35</v>
      </c>
      <c r="AA180" s="5" t="s">
        <v>35</v>
      </c>
      <c r="AB180" s="5" t="s">
        <v>35</v>
      </c>
    </row>
    <row r="181" spans="1:28" x14ac:dyDescent="0.2">
      <c r="A181">
        <v>88</v>
      </c>
      <c r="B181" s="5" t="s">
        <v>3751</v>
      </c>
      <c r="C181" s="5" t="s">
        <v>510</v>
      </c>
      <c r="D181">
        <v>5</v>
      </c>
      <c r="E181">
        <v>21427</v>
      </c>
      <c r="F181">
        <v>1</v>
      </c>
      <c r="G181">
        <v>21454</v>
      </c>
      <c r="H181" s="5" t="s">
        <v>1958</v>
      </c>
      <c r="I181" s="5" t="s">
        <v>3281</v>
      </c>
      <c r="J181" s="5" t="s">
        <v>1052</v>
      </c>
      <c r="K181" s="5" t="s">
        <v>33</v>
      </c>
      <c r="L181" s="5" t="s">
        <v>34</v>
      </c>
      <c r="M181" s="5" t="s">
        <v>35</v>
      </c>
      <c r="N181">
        <v>0</v>
      </c>
      <c r="O181">
        <v>0</v>
      </c>
      <c r="P181" s="5" t="s">
        <v>2403</v>
      </c>
      <c r="Q181" s="5" t="s">
        <v>37</v>
      </c>
      <c r="R181" s="5" t="s">
        <v>7298</v>
      </c>
      <c r="S181" s="5" t="s">
        <v>37</v>
      </c>
      <c r="T181" s="5" t="s">
        <v>85</v>
      </c>
      <c r="U181" s="5" t="s">
        <v>1437</v>
      </c>
      <c r="V181" s="5" t="s">
        <v>1461</v>
      </c>
      <c r="W181" s="5" t="s">
        <v>39</v>
      </c>
      <c r="X181" s="5" t="s">
        <v>1367</v>
      </c>
      <c r="Y181" s="5" t="s">
        <v>35</v>
      </c>
      <c r="Z181" s="5" t="s">
        <v>6311</v>
      </c>
      <c r="AA181" s="5" t="s">
        <v>35</v>
      </c>
      <c r="AB181" s="5" t="s">
        <v>2129</v>
      </c>
    </row>
    <row r="182" spans="1:28" x14ac:dyDescent="0.2">
      <c r="A182">
        <v>57</v>
      </c>
      <c r="B182" s="5" t="s">
        <v>2172</v>
      </c>
      <c r="C182" s="5" t="s">
        <v>405</v>
      </c>
      <c r="D182">
        <v>1</v>
      </c>
      <c r="E182">
        <v>21098</v>
      </c>
      <c r="F182">
        <v>1</v>
      </c>
      <c r="G182">
        <v>21125</v>
      </c>
      <c r="H182" s="5" t="s">
        <v>1895</v>
      </c>
      <c r="I182" s="5" t="s">
        <v>1896</v>
      </c>
      <c r="J182" s="5" t="s">
        <v>1052</v>
      </c>
      <c r="K182" s="5" t="s">
        <v>33</v>
      </c>
      <c r="L182" s="5" t="s">
        <v>76</v>
      </c>
      <c r="M182" s="5" t="s">
        <v>35</v>
      </c>
      <c r="N182">
        <v>0</v>
      </c>
      <c r="O182">
        <v>0</v>
      </c>
      <c r="P182" s="5" t="s">
        <v>2403</v>
      </c>
      <c r="Q182" s="5" t="s">
        <v>37</v>
      </c>
      <c r="R182" s="5" t="s">
        <v>7300</v>
      </c>
      <c r="S182" s="5" t="s">
        <v>37</v>
      </c>
      <c r="T182" s="5" t="s">
        <v>85</v>
      </c>
      <c r="U182" s="5" t="s">
        <v>1371</v>
      </c>
      <c r="V182" s="5" t="s">
        <v>1547</v>
      </c>
      <c r="W182" s="5" t="s">
        <v>39</v>
      </c>
      <c r="X182" s="5" t="s">
        <v>1373</v>
      </c>
      <c r="Y182" s="5" t="s">
        <v>35</v>
      </c>
      <c r="Z182" s="5" t="s">
        <v>6310</v>
      </c>
      <c r="AA182" s="5" t="s">
        <v>35</v>
      </c>
      <c r="AB182" s="5" t="s">
        <v>2117</v>
      </c>
    </row>
    <row r="183" spans="1:28" x14ac:dyDescent="0.2">
      <c r="A183">
        <v>88</v>
      </c>
      <c r="B183" s="5" t="s">
        <v>3751</v>
      </c>
      <c r="C183" s="5" t="s">
        <v>515</v>
      </c>
      <c r="D183">
        <v>6</v>
      </c>
      <c r="E183">
        <v>21428</v>
      </c>
      <c r="F183">
        <v>1</v>
      </c>
      <c r="G183">
        <v>21455</v>
      </c>
      <c r="H183" s="5" t="s">
        <v>1959</v>
      </c>
      <c r="I183" s="5" t="s">
        <v>1960</v>
      </c>
      <c r="J183" s="5" t="s">
        <v>1052</v>
      </c>
      <c r="K183" s="5" t="s">
        <v>33</v>
      </c>
      <c r="L183" s="5" t="s">
        <v>34</v>
      </c>
      <c r="M183" s="5" t="s">
        <v>35</v>
      </c>
      <c r="N183">
        <v>0</v>
      </c>
      <c r="O183">
        <v>0</v>
      </c>
      <c r="P183" s="5" t="s">
        <v>2403</v>
      </c>
      <c r="Q183" s="5" t="s">
        <v>37</v>
      </c>
      <c r="R183" s="5" t="s">
        <v>7298</v>
      </c>
      <c r="S183" s="5" t="s">
        <v>37</v>
      </c>
      <c r="T183" s="5" t="s">
        <v>85</v>
      </c>
      <c r="U183" s="5" t="s">
        <v>1437</v>
      </c>
      <c r="V183" s="5" t="s">
        <v>1461</v>
      </c>
      <c r="W183" s="5" t="s">
        <v>39</v>
      </c>
      <c r="X183" s="5" t="s">
        <v>1367</v>
      </c>
      <c r="Y183" s="5" t="s">
        <v>35</v>
      </c>
      <c r="Z183" s="5" t="s">
        <v>6313</v>
      </c>
      <c r="AA183" s="5" t="s">
        <v>35</v>
      </c>
      <c r="AB183" s="5" t="s">
        <v>2129</v>
      </c>
    </row>
    <row r="184" spans="1:28" x14ac:dyDescent="0.2">
      <c r="A184">
        <v>57</v>
      </c>
      <c r="B184" s="5" t="s">
        <v>2172</v>
      </c>
      <c r="C184" s="5" t="s">
        <v>422</v>
      </c>
      <c r="D184">
        <v>2</v>
      </c>
      <c r="E184">
        <v>21099</v>
      </c>
      <c r="F184">
        <v>1</v>
      </c>
      <c r="G184">
        <v>21126</v>
      </c>
      <c r="H184" s="5" t="s">
        <v>1897</v>
      </c>
      <c r="I184" s="5" t="s">
        <v>1898</v>
      </c>
      <c r="J184" s="5" t="s">
        <v>1052</v>
      </c>
      <c r="K184" s="5" t="s">
        <v>33</v>
      </c>
      <c r="L184" s="5" t="s">
        <v>34</v>
      </c>
      <c r="M184" s="5" t="s">
        <v>35</v>
      </c>
      <c r="N184">
        <v>0</v>
      </c>
      <c r="O184">
        <v>0</v>
      </c>
      <c r="P184" s="5" t="s">
        <v>2403</v>
      </c>
      <c r="Q184" s="5" t="s">
        <v>37</v>
      </c>
      <c r="R184" s="5" t="s">
        <v>7300</v>
      </c>
      <c r="S184" s="5" t="s">
        <v>37</v>
      </c>
      <c r="T184" s="5" t="s">
        <v>85</v>
      </c>
      <c r="U184" s="5" t="s">
        <v>1371</v>
      </c>
      <c r="V184" s="5" t="s">
        <v>1372</v>
      </c>
      <c r="W184" s="5" t="s">
        <v>39</v>
      </c>
      <c r="X184" s="5" t="s">
        <v>1373</v>
      </c>
      <c r="Y184" s="5" t="s">
        <v>35</v>
      </c>
      <c r="Z184" s="5" t="s">
        <v>6312</v>
      </c>
      <c r="AA184" s="5" t="s">
        <v>35</v>
      </c>
      <c r="AB184" s="5" t="s">
        <v>2117</v>
      </c>
    </row>
    <row r="185" spans="1:28" x14ac:dyDescent="0.2">
      <c r="A185">
        <v>88</v>
      </c>
      <c r="B185" s="5" t="s">
        <v>3751</v>
      </c>
      <c r="C185" s="5" t="s">
        <v>520</v>
      </c>
      <c r="D185">
        <v>7</v>
      </c>
      <c r="E185">
        <v>21429</v>
      </c>
      <c r="F185">
        <v>1</v>
      </c>
      <c r="G185">
        <v>21456</v>
      </c>
      <c r="H185" s="5" t="s">
        <v>1961</v>
      </c>
      <c r="I185" s="5" t="s">
        <v>3282</v>
      </c>
      <c r="J185" s="5" t="s">
        <v>1052</v>
      </c>
      <c r="K185" s="5" t="s">
        <v>33</v>
      </c>
      <c r="L185" s="5" t="s">
        <v>34</v>
      </c>
      <c r="M185" s="5" t="s">
        <v>35</v>
      </c>
      <c r="N185">
        <v>0</v>
      </c>
      <c r="O185">
        <v>0</v>
      </c>
      <c r="P185" s="5" t="s">
        <v>2403</v>
      </c>
      <c r="Q185" s="5" t="s">
        <v>37</v>
      </c>
      <c r="R185" s="5" t="s">
        <v>7298</v>
      </c>
      <c r="S185" s="5" t="s">
        <v>37</v>
      </c>
      <c r="T185" s="5" t="s">
        <v>85</v>
      </c>
      <c r="U185" s="5" t="s">
        <v>1437</v>
      </c>
      <c r="V185" s="5" t="s">
        <v>1468</v>
      </c>
      <c r="W185" s="5" t="s">
        <v>39</v>
      </c>
      <c r="X185" s="5" t="s">
        <v>1367</v>
      </c>
      <c r="Y185" s="5" t="s">
        <v>35</v>
      </c>
      <c r="Z185" s="5" t="s">
        <v>6314</v>
      </c>
      <c r="AA185" s="5" t="s">
        <v>35</v>
      </c>
      <c r="AB185" s="5" t="s">
        <v>2129</v>
      </c>
    </row>
    <row r="186" spans="1:28" x14ac:dyDescent="0.2">
      <c r="A186">
        <v>57</v>
      </c>
      <c r="B186" s="5" t="s">
        <v>2172</v>
      </c>
      <c r="C186" s="5" t="s">
        <v>403</v>
      </c>
      <c r="D186">
        <v>3</v>
      </c>
      <c r="E186">
        <v>21100</v>
      </c>
      <c r="F186">
        <v>1</v>
      </c>
      <c r="G186">
        <v>21127</v>
      </c>
      <c r="H186" s="5" t="s">
        <v>1899</v>
      </c>
      <c r="I186" s="5" t="s">
        <v>1900</v>
      </c>
      <c r="J186" s="5" t="s">
        <v>1052</v>
      </c>
      <c r="K186" s="5" t="s">
        <v>33</v>
      </c>
      <c r="L186" s="5" t="s">
        <v>34</v>
      </c>
      <c r="M186" s="5" t="s">
        <v>35</v>
      </c>
      <c r="N186">
        <v>0</v>
      </c>
      <c r="O186">
        <v>0</v>
      </c>
      <c r="P186" s="5" t="s">
        <v>2403</v>
      </c>
      <c r="Q186" s="5" t="s">
        <v>37</v>
      </c>
      <c r="R186" s="5" t="s">
        <v>7298</v>
      </c>
      <c r="S186" s="5" t="s">
        <v>37</v>
      </c>
      <c r="T186" s="5" t="s">
        <v>85</v>
      </c>
      <c r="U186" s="5" t="s">
        <v>1371</v>
      </c>
      <c r="V186" s="5" t="s">
        <v>1543</v>
      </c>
      <c r="W186" s="5" t="s">
        <v>39</v>
      </c>
      <c r="X186" s="5" t="s">
        <v>1373</v>
      </c>
      <c r="Y186" s="5" t="s">
        <v>35</v>
      </c>
      <c r="Z186" s="5" t="s">
        <v>6310</v>
      </c>
      <c r="AA186" s="5" t="s">
        <v>35</v>
      </c>
      <c r="AB186" s="5" t="s">
        <v>2117</v>
      </c>
    </row>
    <row r="187" spans="1:28" x14ac:dyDescent="0.2">
      <c r="A187">
        <v>88</v>
      </c>
      <c r="B187" s="5" t="s">
        <v>3751</v>
      </c>
      <c r="C187" s="5" t="s">
        <v>505</v>
      </c>
      <c r="D187">
        <v>4</v>
      </c>
      <c r="E187">
        <v>21426</v>
      </c>
      <c r="F187">
        <v>1</v>
      </c>
      <c r="G187">
        <v>21453</v>
      </c>
      <c r="H187" s="5" t="s">
        <v>1957</v>
      </c>
      <c r="I187" s="5" t="s">
        <v>3285</v>
      </c>
      <c r="J187" s="5" t="s">
        <v>1052</v>
      </c>
      <c r="K187" s="5" t="s">
        <v>33</v>
      </c>
      <c r="L187" s="5" t="s">
        <v>34</v>
      </c>
      <c r="M187" s="5" t="s">
        <v>35</v>
      </c>
      <c r="N187">
        <v>0</v>
      </c>
      <c r="O187">
        <v>0</v>
      </c>
      <c r="P187" s="5" t="s">
        <v>2403</v>
      </c>
      <c r="Q187" s="5" t="s">
        <v>37</v>
      </c>
      <c r="R187" s="5" t="s">
        <v>7298</v>
      </c>
      <c r="S187" s="5" t="s">
        <v>37</v>
      </c>
      <c r="T187" s="5" t="s">
        <v>85</v>
      </c>
      <c r="U187" s="5" t="s">
        <v>1437</v>
      </c>
      <c r="V187" s="5" t="s">
        <v>1457</v>
      </c>
      <c r="W187" s="5" t="s">
        <v>39</v>
      </c>
      <c r="X187" s="5" t="s">
        <v>1367</v>
      </c>
      <c r="Y187" s="5" t="s">
        <v>35</v>
      </c>
      <c r="Z187" s="5" t="s">
        <v>6315</v>
      </c>
      <c r="AA187" s="5" t="s">
        <v>35</v>
      </c>
      <c r="AB187" s="5" t="s">
        <v>2129</v>
      </c>
    </row>
    <row r="188" spans="1:28" x14ac:dyDescent="0.2">
      <c r="A188">
        <v>57</v>
      </c>
      <c r="B188" s="5" t="s">
        <v>2172</v>
      </c>
      <c r="C188" s="5" t="s">
        <v>411</v>
      </c>
      <c r="D188">
        <v>4</v>
      </c>
      <c r="E188">
        <v>21101</v>
      </c>
      <c r="F188">
        <v>1</v>
      </c>
      <c r="G188">
        <v>21128</v>
      </c>
      <c r="H188" s="5" t="s">
        <v>1901</v>
      </c>
      <c r="I188" s="5" t="s">
        <v>1902</v>
      </c>
      <c r="J188" s="5" t="s">
        <v>1052</v>
      </c>
      <c r="K188" s="5" t="s">
        <v>33</v>
      </c>
      <c r="L188" s="5" t="s">
        <v>76</v>
      </c>
      <c r="M188" s="5" t="s">
        <v>35</v>
      </c>
      <c r="N188">
        <v>0</v>
      </c>
      <c r="O188">
        <v>0</v>
      </c>
      <c r="P188" s="5" t="s">
        <v>2403</v>
      </c>
      <c r="Q188" s="5" t="s">
        <v>37</v>
      </c>
      <c r="R188" s="5" t="s">
        <v>7305</v>
      </c>
      <c r="S188" s="5" t="s">
        <v>7306</v>
      </c>
      <c r="T188" s="5" t="s">
        <v>85</v>
      </c>
      <c r="U188" s="5" t="s">
        <v>1371</v>
      </c>
      <c r="V188" s="5" t="s">
        <v>1551</v>
      </c>
      <c r="W188" s="5" t="s">
        <v>39</v>
      </c>
      <c r="X188" s="5" t="s">
        <v>1373</v>
      </c>
      <c r="Y188" s="5" t="s">
        <v>35</v>
      </c>
      <c r="Z188" s="5" t="s">
        <v>6310</v>
      </c>
      <c r="AA188" s="5" t="s">
        <v>35</v>
      </c>
      <c r="AB188" s="5" t="s">
        <v>2117</v>
      </c>
    </row>
    <row r="189" spans="1:28" x14ac:dyDescent="0.2">
      <c r="A189">
        <v>88</v>
      </c>
      <c r="B189" s="5" t="s">
        <v>3751</v>
      </c>
      <c r="C189" s="5" t="s">
        <v>500</v>
      </c>
      <c r="D189">
        <v>3</v>
      </c>
      <c r="E189">
        <v>21425</v>
      </c>
      <c r="F189">
        <v>1</v>
      </c>
      <c r="G189">
        <v>21452</v>
      </c>
      <c r="H189" s="5" t="s">
        <v>1956</v>
      </c>
      <c r="I189" s="5" t="s">
        <v>3767</v>
      </c>
      <c r="J189" s="5" t="s">
        <v>1052</v>
      </c>
      <c r="K189" s="5" t="s">
        <v>33</v>
      </c>
      <c r="L189" s="5" t="s">
        <v>76</v>
      </c>
      <c r="M189" s="5" t="s">
        <v>35</v>
      </c>
      <c r="N189">
        <v>0</v>
      </c>
      <c r="O189">
        <v>0</v>
      </c>
      <c r="P189" s="5" t="s">
        <v>2403</v>
      </c>
      <c r="Q189" s="5" t="s">
        <v>37</v>
      </c>
      <c r="R189" s="5" t="s">
        <v>3121</v>
      </c>
      <c r="S189" s="5" t="s">
        <v>1600</v>
      </c>
      <c r="T189" s="5" t="s">
        <v>85</v>
      </c>
      <c r="U189" s="5" t="s">
        <v>1437</v>
      </c>
      <c r="V189" s="5" t="s">
        <v>1453</v>
      </c>
      <c r="W189" s="5" t="s">
        <v>39</v>
      </c>
      <c r="X189" s="5" t="s">
        <v>1367</v>
      </c>
      <c r="Y189" s="5" t="s">
        <v>35</v>
      </c>
      <c r="Z189" s="5" t="s">
        <v>3768</v>
      </c>
      <c r="AA189" s="5" t="s">
        <v>35</v>
      </c>
      <c r="AB189" s="5" t="s">
        <v>2129</v>
      </c>
    </row>
    <row r="190" spans="1:28" x14ac:dyDescent="0.2">
      <c r="A190">
        <v>57</v>
      </c>
      <c r="B190" s="5" t="s">
        <v>2172</v>
      </c>
      <c r="C190" s="5" t="s">
        <v>413</v>
      </c>
      <c r="D190">
        <v>5</v>
      </c>
      <c r="E190">
        <v>21102</v>
      </c>
      <c r="F190">
        <v>1</v>
      </c>
      <c r="G190">
        <v>21129</v>
      </c>
      <c r="H190" s="5" t="s">
        <v>1903</v>
      </c>
      <c r="I190" s="5" t="s">
        <v>1904</v>
      </c>
      <c r="J190" s="5" t="s">
        <v>1052</v>
      </c>
      <c r="K190" s="5" t="s">
        <v>33</v>
      </c>
      <c r="L190" s="5" t="s">
        <v>76</v>
      </c>
      <c r="M190" s="5" t="s">
        <v>35</v>
      </c>
      <c r="N190">
        <v>0</v>
      </c>
      <c r="O190">
        <v>0</v>
      </c>
      <c r="P190" s="5" t="s">
        <v>2403</v>
      </c>
      <c r="Q190" s="5" t="s">
        <v>37</v>
      </c>
      <c r="R190" s="5" t="s">
        <v>7305</v>
      </c>
      <c r="S190" s="5" t="s">
        <v>7306</v>
      </c>
      <c r="T190" s="5" t="s">
        <v>85</v>
      </c>
      <c r="U190" s="5" t="s">
        <v>1371</v>
      </c>
      <c r="V190" s="5" t="s">
        <v>1551</v>
      </c>
      <c r="W190" s="5" t="s">
        <v>39</v>
      </c>
      <c r="X190" s="5" t="s">
        <v>1373</v>
      </c>
      <c r="Y190" s="5" t="s">
        <v>35</v>
      </c>
      <c r="Z190" s="5" t="s">
        <v>6310</v>
      </c>
      <c r="AA190" s="5" t="s">
        <v>35</v>
      </c>
      <c r="AB190" s="5" t="s">
        <v>2118</v>
      </c>
    </row>
    <row r="191" spans="1:28" x14ac:dyDescent="0.2">
      <c r="A191">
        <v>88</v>
      </c>
      <c r="B191" s="5" t="s">
        <v>3751</v>
      </c>
      <c r="C191" s="5" t="s">
        <v>540</v>
      </c>
      <c r="D191">
        <v>11</v>
      </c>
      <c r="E191">
        <v>21433</v>
      </c>
      <c r="F191">
        <v>1</v>
      </c>
      <c r="G191">
        <v>21460</v>
      </c>
      <c r="H191" s="5" t="s">
        <v>1966</v>
      </c>
      <c r="I191" s="5" t="s">
        <v>3286</v>
      </c>
      <c r="J191" s="5" t="s">
        <v>1052</v>
      </c>
      <c r="K191" s="5" t="s">
        <v>33</v>
      </c>
      <c r="L191" s="5" t="s">
        <v>34</v>
      </c>
      <c r="M191" s="5" t="s">
        <v>35</v>
      </c>
      <c r="N191">
        <v>0</v>
      </c>
      <c r="O191">
        <v>0</v>
      </c>
      <c r="P191" s="5" t="s">
        <v>2403</v>
      </c>
      <c r="Q191" s="5" t="s">
        <v>37</v>
      </c>
      <c r="R191" s="5" t="s">
        <v>7298</v>
      </c>
      <c r="S191" s="5" t="s">
        <v>37</v>
      </c>
      <c r="T191" s="5" t="s">
        <v>85</v>
      </c>
      <c r="U191" s="5" t="s">
        <v>1437</v>
      </c>
      <c r="V191" s="5" t="s">
        <v>1484</v>
      </c>
      <c r="W191" s="5" t="s">
        <v>39</v>
      </c>
      <c r="X191" s="5" t="s">
        <v>1367</v>
      </c>
      <c r="Y191" s="5" t="s">
        <v>35</v>
      </c>
      <c r="Z191" s="5" t="s">
        <v>6316</v>
      </c>
      <c r="AA191" s="5" t="s">
        <v>35</v>
      </c>
      <c r="AB191" s="5" t="s">
        <v>2083</v>
      </c>
    </row>
    <row r="192" spans="1:28" x14ac:dyDescent="0.2">
      <c r="A192">
        <v>57</v>
      </c>
      <c r="B192" s="5" t="s">
        <v>2172</v>
      </c>
      <c r="C192" s="5" t="s">
        <v>415</v>
      </c>
      <c r="D192">
        <v>6</v>
      </c>
      <c r="E192">
        <v>21103</v>
      </c>
      <c r="F192">
        <v>1</v>
      </c>
      <c r="G192">
        <v>21130</v>
      </c>
      <c r="H192" s="5" t="s">
        <v>1905</v>
      </c>
      <c r="I192" s="5" t="s">
        <v>1906</v>
      </c>
      <c r="J192" s="5" t="s">
        <v>1052</v>
      </c>
      <c r="K192" s="5" t="s">
        <v>33</v>
      </c>
      <c r="L192" s="5" t="s">
        <v>76</v>
      </c>
      <c r="M192" s="5" t="s">
        <v>35</v>
      </c>
      <c r="N192">
        <v>0</v>
      </c>
      <c r="O192">
        <v>0</v>
      </c>
      <c r="P192" s="5" t="s">
        <v>2403</v>
      </c>
      <c r="Q192" s="5" t="s">
        <v>37</v>
      </c>
      <c r="R192" s="5" t="s">
        <v>7305</v>
      </c>
      <c r="S192" s="5" t="s">
        <v>7306</v>
      </c>
      <c r="T192" s="5" t="s">
        <v>85</v>
      </c>
      <c r="U192" s="5" t="s">
        <v>1371</v>
      </c>
      <c r="V192" s="5" t="s">
        <v>1551</v>
      </c>
      <c r="W192" s="5" t="s">
        <v>39</v>
      </c>
      <c r="X192" s="5" t="s">
        <v>1373</v>
      </c>
      <c r="Y192" s="5" t="s">
        <v>35</v>
      </c>
      <c r="Z192" s="5" t="s">
        <v>6310</v>
      </c>
      <c r="AA192" s="5" t="s">
        <v>35</v>
      </c>
      <c r="AB192" s="5" t="s">
        <v>2117</v>
      </c>
    </row>
    <row r="193" spans="1:28" x14ac:dyDescent="0.2">
      <c r="A193">
        <v>88</v>
      </c>
      <c r="B193" s="5" t="s">
        <v>3751</v>
      </c>
      <c r="C193" s="5" t="s">
        <v>535</v>
      </c>
      <c r="D193">
        <v>10</v>
      </c>
      <c r="E193">
        <v>21432</v>
      </c>
      <c r="F193">
        <v>1</v>
      </c>
      <c r="G193">
        <v>21459</v>
      </c>
      <c r="H193" s="5" t="s">
        <v>1965</v>
      </c>
      <c r="I193" s="5" t="s">
        <v>3288</v>
      </c>
      <c r="J193" s="5" t="s">
        <v>1052</v>
      </c>
      <c r="K193" s="5" t="s">
        <v>33</v>
      </c>
      <c r="L193" s="5" t="s">
        <v>34</v>
      </c>
      <c r="M193" s="5" t="s">
        <v>35</v>
      </c>
      <c r="N193">
        <v>0</v>
      </c>
      <c r="O193">
        <v>0</v>
      </c>
      <c r="P193" s="5" t="s">
        <v>2403</v>
      </c>
      <c r="Q193" s="5" t="s">
        <v>37</v>
      </c>
      <c r="R193" s="5" t="s">
        <v>7298</v>
      </c>
      <c r="S193" s="5" t="s">
        <v>37</v>
      </c>
      <c r="T193" s="5" t="s">
        <v>85</v>
      </c>
      <c r="U193" s="5" t="s">
        <v>1437</v>
      </c>
      <c r="V193" s="5" t="s">
        <v>1476</v>
      </c>
      <c r="W193" s="5" t="s">
        <v>39</v>
      </c>
      <c r="X193" s="5" t="s">
        <v>1367</v>
      </c>
      <c r="Y193" s="5" t="s">
        <v>35</v>
      </c>
      <c r="Z193" s="5" t="s">
        <v>6317</v>
      </c>
      <c r="AA193" s="5" t="s">
        <v>35</v>
      </c>
      <c r="AB193" s="5" t="s">
        <v>3175</v>
      </c>
    </row>
    <row r="194" spans="1:28" x14ac:dyDescent="0.2">
      <c r="A194">
        <v>57</v>
      </c>
      <c r="B194" s="5" t="s">
        <v>2172</v>
      </c>
      <c r="C194" s="5" t="s">
        <v>417</v>
      </c>
      <c r="D194">
        <v>7</v>
      </c>
      <c r="E194">
        <v>21104</v>
      </c>
      <c r="F194">
        <v>1</v>
      </c>
      <c r="G194">
        <v>21131</v>
      </c>
      <c r="H194" s="5" t="s">
        <v>1907</v>
      </c>
      <c r="I194" s="5" t="s">
        <v>1549</v>
      </c>
      <c r="J194" s="5" t="s">
        <v>1052</v>
      </c>
      <c r="K194" s="5" t="s">
        <v>33</v>
      </c>
      <c r="L194" s="5" t="s">
        <v>76</v>
      </c>
      <c r="M194" s="5" t="s">
        <v>35</v>
      </c>
      <c r="N194">
        <v>0</v>
      </c>
      <c r="O194">
        <v>0</v>
      </c>
      <c r="P194" s="5" t="s">
        <v>2403</v>
      </c>
      <c r="Q194" s="5" t="s">
        <v>37</v>
      </c>
      <c r="R194" s="5" t="s">
        <v>7305</v>
      </c>
      <c r="S194" s="5" t="s">
        <v>7306</v>
      </c>
      <c r="T194" s="5" t="s">
        <v>85</v>
      </c>
      <c r="U194" s="5" t="s">
        <v>1371</v>
      </c>
      <c r="V194" s="5" t="s">
        <v>1551</v>
      </c>
      <c r="W194" s="5" t="s">
        <v>39</v>
      </c>
      <c r="X194" s="5" t="s">
        <v>1373</v>
      </c>
      <c r="Y194" s="5" t="s">
        <v>35</v>
      </c>
      <c r="Z194" s="5" t="s">
        <v>6310</v>
      </c>
      <c r="AA194" s="5" t="s">
        <v>35</v>
      </c>
      <c r="AB194" s="5" t="s">
        <v>2120</v>
      </c>
    </row>
    <row r="195" spans="1:28" x14ac:dyDescent="0.2">
      <c r="A195">
        <v>88</v>
      </c>
      <c r="B195" s="5" t="s">
        <v>3751</v>
      </c>
      <c r="C195" s="5" t="s">
        <v>2370</v>
      </c>
      <c r="D195">
        <v>4</v>
      </c>
      <c r="E195">
        <v>21419</v>
      </c>
      <c r="F195">
        <v>1</v>
      </c>
      <c r="G195">
        <v>21446</v>
      </c>
      <c r="H195" s="5" t="s">
        <v>1951</v>
      </c>
      <c r="I195" s="5" t="s">
        <v>3289</v>
      </c>
      <c r="J195" s="5" t="s">
        <v>1052</v>
      </c>
      <c r="K195" s="5" t="s">
        <v>33</v>
      </c>
      <c r="L195" s="5" t="s">
        <v>34</v>
      </c>
      <c r="M195" s="5" t="s">
        <v>35</v>
      </c>
      <c r="N195">
        <v>0</v>
      </c>
      <c r="O195">
        <v>0</v>
      </c>
      <c r="P195" s="5" t="s">
        <v>2403</v>
      </c>
      <c r="Q195" s="5" t="s">
        <v>37</v>
      </c>
      <c r="R195" s="5" t="s">
        <v>7298</v>
      </c>
      <c r="S195" s="5" t="s">
        <v>37</v>
      </c>
      <c r="T195" s="5" t="s">
        <v>85</v>
      </c>
      <c r="U195" s="5" t="s">
        <v>1497</v>
      </c>
      <c r="V195" s="5" t="s">
        <v>1505</v>
      </c>
      <c r="W195" s="5" t="s">
        <v>39</v>
      </c>
      <c r="X195" s="5" t="s">
        <v>1367</v>
      </c>
      <c r="Y195" s="5" t="s">
        <v>35</v>
      </c>
      <c r="Z195" s="5" t="s">
        <v>6318</v>
      </c>
      <c r="AA195" s="5" t="s">
        <v>35</v>
      </c>
      <c r="AB195" s="5" t="s">
        <v>2083</v>
      </c>
    </row>
    <row r="196" spans="1:28" x14ac:dyDescent="0.2">
      <c r="A196">
        <v>57</v>
      </c>
      <c r="B196" s="5" t="s">
        <v>2172</v>
      </c>
      <c r="C196" s="5" t="s">
        <v>409</v>
      </c>
      <c r="D196">
        <v>8</v>
      </c>
      <c r="E196">
        <v>21105</v>
      </c>
      <c r="F196">
        <v>1</v>
      </c>
      <c r="G196">
        <v>21132</v>
      </c>
      <c r="H196" s="5" t="s">
        <v>1908</v>
      </c>
      <c r="I196" s="5" t="s">
        <v>1553</v>
      </c>
      <c r="J196" s="5" t="s">
        <v>32</v>
      </c>
      <c r="K196" s="5" t="s">
        <v>1258</v>
      </c>
      <c r="L196" s="5" t="s">
        <v>76</v>
      </c>
      <c r="M196" s="5" t="s">
        <v>35</v>
      </c>
      <c r="N196">
        <v>0</v>
      </c>
      <c r="O196">
        <v>0</v>
      </c>
      <c r="P196" s="5" t="s">
        <v>2403</v>
      </c>
      <c r="Q196" s="5" t="s">
        <v>37</v>
      </c>
      <c r="R196" s="5" t="s">
        <v>7305</v>
      </c>
      <c r="S196" s="5" t="s">
        <v>7306</v>
      </c>
      <c r="T196" s="5" t="s">
        <v>85</v>
      </c>
      <c r="U196" s="5" t="s">
        <v>1371</v>
      </c>
      <c r="V196" s="5" t="s">
        <v>1551</v>
      </c>
      <c r="W196" s="5" t="s">
        <v>39</v>
      </c>
      <c r="X196" s="5" t="s">
        <v>1373</v>
      </c>
      <c r="Y196" s="5" t="s">
        <v>35</v>
      </c>
      <c r="Z196" s="5" t="s">
        <v>6310</v>
      </c>
      <c r="AA196" s="5" t="s">
        <v>35</v>
      </c>
      <c r="AB196" s="5" t="s">
        <v>2119</v>
      </c>
    </row>
    <row r="197" spans="1:28" x14ac:dyDescent="0.2">
      <c r="A197">
        <v>88</v>
      </c>
      <c r="B197" s="5" t="s">
        <v>3751</v>
      </c>
      <c r="C197" s="5" t="s">
        <v>2368</v>
      </c>
      <c r="D197">
        <v>3</v>
      </c>
      <c r="E197">
        <v>21418</v>
      </c>
      <c r="F197">
        <v>1</v>
      </c>
      <c r="G197">
        <v>21445</v>
      </c>
      <c r="H197" s="5" t="s">
        <v>1950</v>
      </c>
      <c r="I197" s="5" t="s">
        <v>3291</v>
      </c>
      <c r="J197" s="5" t="s">
        <v>32</v>
      </c>
      <c r="K197" s="5" t="s">
        <v>1258</v>
      </c>
      <c r="L197" s="5" t="s">
        <v>34</v>
      </c>
      <c r="M197" s="5" t="s">
        <v>35</v>
      </c>
      <c r="N197">
        <v>0</v>
      </c>
      <c r="O197">
        <v>0</v>
      </c>
      <c r="P197" s="5" t="s">
        <v>2403</v>
      </c>
      <c r="Q197" s="5" t="s">
        <v>37</v>
      </c>
      <c r="R197" s="5" t="s">
        <v>7298</v>
      </c>
      <c r="S197" s="5" t="s">
        <v>37</v>
      </c>
      <c r="T197" s="5" t="s">
        <v>85</v>
      </c>
      <c r="U197" s="5" t="s">
        <v>1497</v>
      </c>
      <c r="V197" s="5" t="s">
        <v>1498</v>
      </c>
      <c r="W197" s="5" t="s">
        <v>39</v>
      </c>
      <c r="X197" s="5" t="s">
        <v>1367</v>
      </c>
      <c r="Y197" s="5" t="s">
        <v>35</v>
      </c>
      <c r="Z197" s="5" t="s">
        <v>6258</v>
      </c>
      <c r="AA197" s="5" t="s">
        <v>35</v>
      </c>
      <c r="AB197" s="5" t="s">
        <v>2130</v>
      </c>
    </row>
    <row r="198" spans="1:28" x14ac:dyDescent="0.2">
      <c r="A198">
        <v>57</v>
      </c>
      <c r="B198" s="5" t="s">
        <v>2172</v>
      </c>
      <c r="C198" s="5" t="s">
        <v>425</v>
      </c>
      <c r="D198">
        <v>9</v>
      </c>
      <c r="E198">
        <v>21106</v>
      </c>
      <c r="F198">
        <v>1</v>
      </c>
      <c r="G198">
        <v>21133</v>
      </c>
      <c r="H198" s="5" t="s">
        <v>1909</v>
      </c>
      <c r="I198" s="5" t="s">
        <v>1910</v>
      </c>
      <c r="J198" s="5" t="s">
        <v>1052</v>
      </c>
      <c r="K198" s="5" t="s">
        <v>33</v>
      </c>
      <c r="L198" s="5" t="s">
        <v>34</v>
      </c>
      <c r="M198" s="5" t="s">
        <v>35</v>
      </c>
      <c r="N198">
        <v>0</v>
      </c>
      <c r="O198">
        <v>0</v>
      </c>
      <c r="P198" s="5" t="s">
        <v>2403</v>
      </c>
      <c r="Q198" s="5" t="s">
        <v>37</v>
      </c>
      <c r="R198" s="5" t="s">
        <v>7300</v>
      </c>
      <c r="S198" s="5" t="s">
        <v>37</v>
      </c>
      <c r="T198" s="5" t="s">
        <v>85</v>
      </c>
      <c r="U198" s="5" t="s">
        <v>1371</v>
      </c>
      <c r="V198" s="5" t="s">
        <v>1376</v>
      </c>
      <c r="W198" s="5" t="s">
        <v>39</v>
      </c>
      <c r="X198" s="5" t="s">
        <v>1373</v>
      </c>
      <c r="Y198" s="5" t="s">
        <v>35</v>
      </c>
      <c r="Z198" s="5" t="s">
        <v>6310</v>
      </c>
      <c r="AA198" s="5" t="s">
        <v>35</v>
      </c>
      <c r="AB198" s="5" t="s">
        <v>2117</v>
      </c>
    </row>
    <row r="199" spans="1:28" x14ac:dyDescent="0.2">
      <c r="A199">
        <v>88</v>
      </c>
      <c r="B199" s="5" t="s">
        <v>3751</v>
      </c>
      <c r="C199" s="5" t="s">
        <v>2367</v>
      </c>
      <c r="D199">
        <v>2</v>
      </c>
      <c r="E199">
        <v>21417</v>
      </c>
      <c r="F199">
        <v>1</v>
      </c>
      <c r="G199">
        <v>21444</v>
      </c>
      <c r="H199" s="5" t="s">
        <v>1948</v>
      </c>
      <c r="I199" s="5" t="s">
        <v>1949</v>
      </c>
      <c r="J199" s="5" t="s">
        <v>32</v>
      </c>
      <c r="K199" s="5" t="s">
        <v>1258</v>
      </c>
      <c r="L199" s="5" t="s">
        <v>34</v>
      </c>
      <c r="M199" s="5" t="s">
        <v>35</v>
      </c>
      <c r="N199">
        <v>0</v>
      </c>
      <c r="O199">
        <v>0</v>
      </c>
      <c r="P199" s="5" t="s">
        <v>2403</v>
      </c>
      <c r="Q199" s="5" t="s">
        <v>37</v>
      </c>
      <c r="R199" s="5" t="s">
        <v>7298</v>
      </c>
      <c r="S199" s="5" t="s">
        <v>37</v>
      </c>
      <c r="T199" s="5" t="s">
        <v>85</v>
      </c>
      <c r="U199" s="5" t="s">
        <v>1497</v>
      </c>
      <c r="V199" s="5" t="s">
        <v>1498</v>
      </c>
      <c r="W199" s="5" t="s">
        <v>39</v>
      </c>
      <c r="X199" s="5" t="s">
        <v>1367</v>
      </c>
      <c r="Y199" s="5" t="s">
        <v>35</v>
      </c>
      <c r="Z199" s="5" t="s">
        <v>6258</v>
      </c>
      <c r="AA199" s="5" t="s">
        <v>35</v>
      </c>
      <c r="AB199" s="5" t="s">
        <v>2083</v>
      </c>
    </row>
    <row r="200" spans="1:28" x14ac:dyDescent="0.2">
      <c r="A200">
        <v>57</v>
      </c>
      <c r="B200" s="5" t="s">
        <v>2172</v>
      </c>
      <c r="C200" s="5" t="s">
        <v>430</v>
      </c>
      <c r="D200">
        <v>10</v>
      </c>
      <c r="E200">
        <v>21107</v>
      </c>
      <c r="F200">
        <v>1</v>
      </c>
      <c r="G200">
        <v>21134</v>
      </c>
      <c r="H200" s="5" t="s">
        <v>1911</v>
      </c>
      <c r="I200" s="5" t="s">
        <v>1912</v>
      </c>
      <c r="J200" s="5" t="s">
        <v>32</v>
      </c>
      <c r="K200" s="5" t="s">
        <v>1258</v>
      </c>
      <c r="L200" s="5" t="s">
        <v>34</v>
      </c>
      <c r="M200" s="5" t="s">
        <v>35</v>
      </c>
      <c r="N200">
        <v>0</v>
      </c>
      <c r="O200">
        <v>0</v>
      </c>
      <c r="P200" s="5" t="s">
        <v>2403</v>
      </c>
      <c r="Q200" s="5" t="s">
        <v>37</v>
      </c>
      <c r="R200" s="5" t="s">
        <v>7298</v>
      </c>
      <c r="S200" s="5" t="s">
        <v>37</v>
      </c>
      <c r="T200" s="5" t="s">
        <v>85</v>
      </c>
      <c r="U200" s="5" t="s">
        <v>1371</v>
      </c>
      <c r="V200" s="5" t="s">
        <v>1379</v>
      </c>
      <c r="W200" s="5" t="s">
        <v>39</v>
      </c>
      <c r="X200" s="5" t="s">
        <v>1373</v>
      </c>
      <c r="Y200" s="5" t="s">
        <v>35</v>
      </c>
      <c r="Z200" s="5" t="s">
        <v>6319</v>
      </c>
      <c r="AA200" s="5" t="s">
        <v>35</v>
      </c>
      <c r="AB200" s="5" t="s">
        <v>2117</v>
      </c>
    </row>
    <row r="201" spans="1:28" x14ac:dyDescent="0.2">
      <c r="A201">
        <v>57</v>
      </c>
      <c r="B201" s="5" t="s">
        <v>2172</v>
      </c>
      <c r="C201" s="5" t="s">
        <v>2305</v>
      </c>
      <c r="D201">
        <v>1</v>
      </c>
      <c r="E201">
        <v>25318</v>
      </c>
      <c r="F201">
        <v>1</v>
      </c>
      <c r="G201">
        <v>25576</v>
      </c>
      <c r="H201" s="5" t="s">
        <v>1911</v>
      </c>
      <c r="I201" s="5" t="s">
        <v>1912</v>
      </c>
      <c r="J201" s="5" t="s">
        <v>32</v>
      </c>
      <c r="K201" s="5" t="s">
        <v>1258</v>
      </c>
      <c r="L201" s="5" t="s">
        <v>34</v>
      </c>
      <c r="M201" s="5" t="s">
        <v>35</v>
      </c>
      <c r="N201">
        <v>0</v>
      </c>
      <c r="O201">
        <v>0</v>
      </c>
      <c r="P201" s="5" t="s">
        <v>2284</v>
      </c>
      <c r="Q201" s="5" t="s">
        <v>1600</v>
      </c>
      <c r="R201" s="5" t="s">
        <v>7298</v>
      </c>
      <c r="S201" s="5" t="s">
        <v>37</v>
      </c>
      <c r="T201" s="5" t="s">
        <v>85</v>
      </c>
      <c r="U201" s="5" t="s">
        <v>1371</v>
      </c>
      <c r="V201" s="5" t="s">
        <v>1379</v>
      </c>
      <c r="W201" s="5" t="s">
        <v>39</v>
      </c>
      <c r="X201" s="5" t="s">
        <v>1373</v>
      </c>
      <c r="Y201" s="5" t="s">
        <v>35</v>
      </c>
      <c r="Z201" s="5" t="s">
        <v>6319</v>
      </c>
      <c r="AA201" s="5" t="s">
        <v>35</v>
      </c>
      <c r="AB201" s="5" t="s">
        <v>2117</v>
      </c>
    </row>
    <row r="202" spans="1:28" x14ac:dyDescent="0.2">
      <c r="A202">
        <v>88</v>
      </c>
      <c r="B202" s="5" t="s">
        <v>3751</v>
      </c>
      <c r="C202" s="5" t="s">
        <v>2369</v>
      </c>
      <c r="D202">
        <v>1</v>
      </c>
      <c r="E202">
        <v>21416</v>
      </c>
      <c r="F202">
        <v>1</v>
      </c>
      <c r="G202">
        <v>21443</v>
      </c>
      <c r="H202" s="5" t="s">
        <v>1947</v>
      </c>
      <c r="I202" s="5" t="s">
        <v>1500</v>
      </c>
      <c r="J202" s="5" t="s">
        <v>1052</v>
      </c>
      <c r="K202" s="5" t="s">
        <v>33</v>
      </c>
      <c r="L202" s="5" t="s">
        <v>34</v>
      </c>
      <c r="M202" s="5" t="s">
        <v>35</v>
      </c>
      <c r="N202">
        <v>0</v>
      </c>
      <c r="O202">
        <v>0</v>
      </c>
      <c r="P202" s="5" t="s">
        <v>2403</v>
      </c>
      <c r="Q202" s="5" t="s">
        <v>37</v>
      </c>
      <c r="R202" s="5" t="s">
        <v>7298</v>
      </c>
      <c r="S202" s="5" t="s">
        <v>37</v>
      </c>
      <c r="T202" s="5" t="s">
        <v>85</v>
      </c>
      <c r="U202" s="5" t="s">
        <v>1497</v>
      </c>
      <c r="V202" s="5" t="s">
        <v>1498</v>
      </c>
      <c r="W202" s="5" t="s">
        <v>39</v>
      </c>
      <c r="X202" s="5" t="s">
        <v>1367</v>
      </c>
      <c r="Y202" s="5" t="s">
        <v>35</v>
      </c>
      <c r="Z202" s="5" t="s">
        <v>6321</v>
      </c>
      <c r="AA202" s="5" t="s">
        <v>35</v>
      </c>
      <c r="AB202" s="5" t="s">
        <v>35</v>
      </c>
    </row>
    <row r="203" spans="1:28" x14ac:dyDescent="0.2">
      <c r="A203">
        <v>57</v>
      </c>
      <c r="B203" s="5" t="s">
        <v>2172</v>
      </c>
      <c r="C203" s="5" t="s">
        <v>433</v>
      </c>
      <c r="D203">
        <v>11</v>
      </c>
      <c r="E203">
        <v>21108</v>
      </c>
      <c r="F203">
        <v>1</v>
      </c>
      <c r="G203">
        <v>21135</v>
      </c>
      <c r="H203" s="5" t="s">
        <v>1913</v>
      </c>
      <c r="I203" s="5" t="s">
        <v>1914</v>
      </c>
      <c r="J203" s="5" t="s">
        <v>1052</v>
      </c>
      <c r="K203" s="5" t="s">
        <v>33</v>
      </c>
      <c r="L203" s="5" t="s">
        <v>34</v>
      </c>
      <c r="M203" s="5" t="s">
        <v>35</v>
      </c>
      <c r="N203">
        <v>0</v>
      </c>
      <c r="O203">
        <v>0</v>
      </c>
      <c r="P203" s="5" t="s">
        <v>2403</v>
      </c>
      <c r="Q203" s="5" t="s">
        <v>37</v>
      </c>
      <c r="R203" s="5" t="s">
        <v>7298</v>
      </c>
      <c r="S203" s="5" t="s">
        <v>37</v>
      </c>
      <c r="T203" s="5" t="s">
        <v>85</v>
      </c>
      <c r="U203" s="5" t="s">
        <v>1371</v>
      </c>
      <c r="V203" s="5" t="s">
        <v>1379</v>
      </c>
      <c r="W203" s="5" t="s">
        <v>39</v>
      </c>
      <c r="X203" s="5" t="s">
        <v>1373</v>
      </c>
      <c r="Y203" s="5" t="s">
        <v>35</v>
      </c>
      <c r="Z203" s="5" t="s">
        <v>6320</v>
      </c>
      <c r="AA203" s="5" t="s">
        <v>35</v>
      </c>
      <c r="AB203" s="5" t="s">
        <v>2117</v>
      </c>
    </row>
    <row r="204" spans="1:28" x14ac:dyDescent="0.2">
      <c r="A204">
        <v>57</v>
      </c>
      <c r="B204" s="5" t="s">
        <v>2172</v>
      </c>
      <c r="C204" s="5" t="s">
        <v>2307</v>
      </c>
      <c r="D204">
        <v>2</v>
      </c>
      <c r="E204">
        <v>25319</v>
      </c>
      <c r="F204">
        <v>1</v>
      </c>
      <c r="G204">
        <v>25577</v>
      </c>
      <c r="H204" s="5" t="s">
        <v>1913</v>
      </c>
      <c r="I204" s="5" t="s">
        <v>1914</v>
      </c>
      <c r="J204" s="5" t="s">
        <v>1052</v>
      </c>
      <c r="K204" s="5" t="s">
        <v>33</v>
      </c>
      <c r="L204" s="5" t="s">
        <v>34</v>
      </c>
      <c r="M204" s="5" t="s">
        <v>35</v>
      </c>
      <c r="N204">
        <v>0</v>
      </c>
      <c r="O204">
        <v>0</v>
      </c>
      <c r="P204" s="5" t="s">
        <v>2284</v>
      </c>
      <c r="Q204" s="5" t="s">
        <v>1600</v>
      </c>
      <c r="R204" s="5" t="s">
        <v>7298</v>
      </c>
      <c r="S204" s="5" t="s">
        <v>37</v>
      </c>
      <c r="T204" s="5" t="s">
        <v>85</v>
      </c>
      <c r="U204" s="5" t="s">
        <v>1371</v>
      </c>
      <c r="V204" s="5" t="s">
        <v>1379</v>
      </c>
      <c r="W204" s="5" t="s">
        <v>39</v>
      </c>
      <c r="X204" s="5" t="s">
        <v>1373</v>
      </c>
      <c r="Y204" s="5" t="s">
        <v>35</v>
      </c>
      <c r="Z204" s="5" t="s">
        <v>6320</v>
      </c>
      <c r="AA204" s="5" t="s">
        <v>35</v>
      </c>
      <c r="AB204" s="5" t="s">
        <v>2117</v>
      </c>
    </row>
    <row r="205" spans="1:28" x14ac:dyDescent="0.2">
      <c r="A205">
        <v>88</v>
      </c>
      <c r="B205" s="5" t="s">
        <v>3751</v>
      </c>
      <c r="C205" s="5" t="s">
        <v>573</v>
      </c>
      <c r="D205">
        <v>1</v>
      </c>
      <c r="E205">
        <v>21421</v>
      </c>
      <c r="F205">
        <v>1</v>
      </c>
      <c r="G205">
        <v>21448</v>
      </c>
      <c r="H205" s="5" t="s">
        <v>1952</v>
      </c>
      <c r="I205" s="5" t="s">
        <v>1953</v>
      </c>
      <c r="J205" s="5" t="s">
        <v>1052</v>
      </c>
      <c r="K205" s="5" t="s">
        <v>33</v>
      </c>
      <c r="L205" s="5" t="s">
        <v>34</v>
      </c>
      <c r="M205" s="5" t="s">
        <v>35</v>
      </c>
      <c r="N205">
        <v>0</v>
      </c>
      <c r="O205">
        <v>0</v>
      </c>
      <c r="P205" s="5" t="s">
        <v>2403</v>
      </c>
      <c r="Q205" s="5" t="s">
        <v>37</v>
      </c>
      <c r="R205" s="5" t="s">
        <v>7298</v>
      </c>
      <c r="S205" s="5" t="s">
        <v>37</v>
      </c>
      <c r="T205" s="5" t="s">
        <v>85</v>
      </c>
      <c r="U205" s="5" t="s">
        <v>1508</v>
      </c>
      <c r="V205" s="5" t="s">
        <v>1508</v>
      </c>
      <c r="W205" s="5" t="s">
        <v>39</v>
      </c>
      <c r="X205" s="5" t="s">
        <v>1367</v>
      </c>
      <c r="Y205" s="5" t="s">
        <v>35</v>
      </c>
      <c r="Z205" s="5" t="s">
        <v>6294</v>
      </c>
      <c r="AA205" s="5" t="s">
        <v>35</v>
      </c>
      <c r="AB205" s="5" t="s">
        <v>2083</v>
      </c>
    </row>
    <row r="206" spans="1:28" x14ac:dyDescent="0.2">
      <c r="A206">
        <v>57</v>
      </c>
      <c r="B206" s="5" t="s">
        <v>2172</v>
      </c>
      <c r="C206" s="5" t="s">
        <v>427</v>
      </c>
      <c r="D206">
        <v>12</v>
      </c>
      <c r="E206">
        <v>21109</v>
      </c>
      <c r="F206">
        <v>1</v>
      </c>
      <c r="G206">
        <v>21136</v>
      </c>
      <c r="H206" s="5" t="s">
        <v>1915</v>
      </c>
      <c r="I206" s="5" t="s">
        <v>1381</v>
      </c>
      <c r="J206" s="5" t="s">
        <v>1052</v>
      </c>
      <c r="K206" s="5" t="s">
        <v>33</v>
      </c>
      <c r="L206" s="5" t="s">
        <v>34</v>
      </c>
      <c r="M206" s="5" t="s">
        <v>35</v>
      </c>
      <c r="N206">
        <v>0</v>
      </c>
      <c r="O206">
        <v>0</v>
      </c>
      <c r="P206" s="5" t="s">
        <v>2403</v>
      </c>
      <c r="Q206" s="5" t="s">
        <v>37</v>
      </c>
      <c r="R206" s="5" t="s">
        <v>7298</v>
      </c>
      <c r="S206" s="5" t="s">
        <v>37</v>
      </c>
      <c r="T206" s="5" t="s">
        <v>85</v>
      </c>
      <c r="U206" s="5" t="s">
        <v>1371</v>
      </c>
      <c r="V206" s="5" t="s">
        <v>1379</v>
      </c>
      <c r="W206" s="5" t="s">
        <v>39</v>
      </c>
      <c r="X206" s="5" t="s">
        <v>1373</v>
      </c>
      <c r="Y206" s="5" t="s">
        <v>35</v>
      </c>
      <c r="Z206" s="5" t="s">
        <v>6310</v>
      </c>
      <c r="AA206" s="5" t="s">
        <v>35</v>
      </c>
      <c r="AB206" s="5" t="s">
        <v>2165</v>
      </c>
    </row>
    <row r="207" spans="1:28" x14ac:dyDescent="0.2">
      <c r="A207">
        <v>88</v>
      </c>
      <c r="B207" s="5" t="s">
        <v>3751</v>
      </c>
      <c r="C207" s="5" t="s">
        <v>577</v>
      </c>
      <c r="D207">
        <v>1</v>
      </c>
      <c r="E207">
        <v>21435</v>
      </c>
      <c r="F207">
        <v>1</v>
      </c>
      <c r="G207">
        <v>21462</v>
      </c>
      <c r="H207" s="5" t="s">
        <v>1967</v>
      </c>
      <c r="I207" s="5" t="s">
        <v>1968</v>
      </c>
      <c r="J207" s="5" t="s">
        <v>1052</v>
      </c>
      <c r="K207" s="5" t="s">
        <v>33</v>
      </c>
      <c r="L207" s="5" t="s">
        <v>34</v>
      </c>
      <c r="M207" s="5" t="s">
        <v>35</v>
      </c>
      <c r="N207">
        <v>0</v>
      </c>
      <c r="O207">
        <v>0</v>
      </c>
      <c r="P207" s="5" t="s">
        <v>2403</v>
      </c>
      <c r="Q207" s="5" t="s">
        <v>37</v>
      </c>
      <c r="R207" s="5" t="s">
        <v>7298</v>
      </c>
      <c r="S207" s="5" t="s">
        <v>37</v>
      </c>
      <c r="T207" s="5" t="s">
        <v>85</v>
      </c>
      <c r="U207" s="5" t="s">
        <v>1405</v>
      </c>
      <c r="V207" s="5" t="s">
        <v>1511</v>
      </c>
      <c r="W207" s="5" t="s">
        <v>39</v>
      </c>
      <c r="X207" s="5" t="s">
        <v>1367</v>
      </c>
      <c r="Y207" s="5" t="s">
        <v>35</v>
      </c>
      <c r="Z207" s="5" t="s">
        <v>6322</v>
      </c>
      <c r="AA207" s="5" t="s">
        <v>35</v>
      </c>
      <c r="AB207" s="5" t="s">
        <v>2083</v>
      </c>
    </row>
    <row r="208" spans="1:28" x14ac:dyDescent="0.2">
      <c r="A208">
        <v>57</v>
      </c>
      <c r="B208" s="5" t="s">
        <v>2172</v>
      </c>
      <c r="C208" s="5" t="s">
        <v>419</v>
      </c>
      <c r="D208">
        <v>1</v>
      </c>
      <c r="E208">
        <v>21111</v>
      </c>
      <c r="F208">
        <v>1</v>
      </c>
      <c r="G208">
        <v>21138</v>
      </c>
      <c r="H208" s="5" t="s">
        <v>1916</v>
      </c>
      <c r="I208" s="5" t="s">
        <v>1917</v>
      </c>
      <c r="J208" s="5" t="s">
        <v>1052</v>
      </c>
      <c r="K208" s="5" t="s">
        <v>33</v>
      </c>
      <c r="L208" s="5" t="s">
        <v>76</v>
      </c>
      <c r="M208" s="5" t="s">
        <v>35</v>
      </c>
      <c r="N208">
        <v>0</v>
      </c>
      <c r="O208">
        <v>0</v>
      </c>
      <c r="P208" s="5" t="s">
        <v>2403</v>
      </c>
      <c r="Q208" s="5" t="s">
        <v>37</v>
      </c>
      <c r="R208" s="5" t="s">
        <v>7305</v>
      </c>
      <c r="S208" s="5" t="s">
        <v>7306</v>
      </c>
      <c r="T208" s="5" t="s">
        <v>85</v>
      </c>
      <c r="U208" s="5" t="s">
        <v>1565</v>
      </c>
      <c r="V208" s="5" t="s">
        <v>1566</v>
      </c>
      <c r="W208" s="5" t="s">
        <v>39</v>
      </c>
      <c r="X208" s="5" t="s">
        <v>1373</v>
      </c>
      <c r="Y208" s="5" t="s">
        <v>35</v>
      </c>
      <c r="Z208" s="5" t="s">
        <v>6310</v>
      </c>
      <c r="AA208" s="5" t="s">
        <v>35</v>
      </c>
      <c r="AB208" s="5" t="s">
        <v>2127</v>
      </c>
    </row>
    <row r="209" spans="1:28" x14ac:dyDescent="0.2">
      <c r="A209">
        <v>88</v>
      </c>
      <c r="B209" s="5" t="s">
        <v>3751</v>
      </c>
      <c r="C209" s="5" t="s">
        <v>582</v>
      </c>
      <c r="D209">
        <v>2</v>
      </c>
      <c r="E209">
        <v>21436</v>
      </c>
      <c r="F209">
        <v>1</v>
      </c>
      <c r="G209">
        <v>21463</v>
      </c>
      <c r="H209" s="5" t="s">
        <v>1969</v>
      </c>
      <c r="I209" s="5" t="s">
        <v>1970</v>
      </c>
      <c r="J209" s="5" t="s">
        <v>1052</v>
      </c>
      <c r="K209" s="5" t="s">
        <v>33</v>
      </c>
      <c r="L209" s="5" t="s">
        <v>34</v>
      </c>
      <c r="M209" s="5" t="s">
        <v>35</v>
      </c>
      <c r="N209">
        <v>0</v>
      </c>
      <c r="O209">
        <v>0</v>
      </c>
      <c r="P209" s="5" t="s">
        <v>2403</v>
      </c>
      <c r="Q209" s="5" t="s">
        <v>37</v>
      </c>
      <c r="R209" s="5" t="s">
        <v>7298</v>
      </c>
      <c r="S209" s="5" t="s">
        <v>37</v>
      </c>
      <c r="T209" s="5" t="s">
        <v>85</v>
      </c>
      <c r="U209" s="5" t="s">
        <v>1405</v>
      </c>
      <c r="V209" s="5" t="s">
        <v>1514</v>
      </c>
      <c r="W209" s="5" t="s">
        <v>39</v>
      </c>
      <c r="X209" s="5" t="s">
        <v>1367</v>
      </c>
      <c r="Y209" s="5" t="s">
        <v>35</v>
      </c>
      <c r="Z209" s="5" t="s">
        <v>6323</v>
      </c>
      <c r="AA209" s="5" t="s">
        <v>35</v>
      </c>
      <c r="AB209" s="5" t="s">
        <v>2083</v>
      </c>
    </row>
    <row r="210" spans="1:28" x14ac:dyDescent="0.2">
      <c r="A210">
        <v>57</v>
      </c>
      <c r="B210" s="5" t="s">
        <v>2172</v>
      </c>
      <c r="C210" s="5" t="s">
        <v>436</v>
      </c>
      <c r="D210">
        <v>1</v>
      </c>
      <c r="E210">
        <v>21113</v>
      </c>
      <c r="F210">
        <v>1</v>
      </c>
      <c r="G210">
        <v>21140</v>
      </c>
      <c r="H210" s="5" t="s">
        <v>1918</v>
      </c>
      <c r="I210" s="5" t="s">
        <v>1919</v>
      </c>
      <c r="J210" s="5" t="s">
        <v>32</v>
      </c>
      <c r="K210" s="5" t="s">
        <v>1258</v>
      </c>
      <c r="L210" s="5" t="s">
        <v>34</v>
      </c>
      <c r="M210" s="5" t="s">
        <v>35</v>
      </c>
      <c r="N210">
        <v>0</v>
      </c>
      <c r="O210">
        <v>0</v>
      </c>
      <c r="P210" s="5" t="s">
        <v>2403</v>
      </c>
      <c r="Q210" s="5" t="s">
        <v>37</v>
      </c>
      <c r="R210" s="5" t="s">
        <v>7298</v>
      </c>
      <c r="S210" s="5" t="s">
        <v>37</v>
      </c>
      <c r="T210" s="5" t="s">
        <v>85</v>
      </c>
      <c r="U210" s="5" t="s">
        <v>1389</v>
      </c>
      <c r="V210" s="5" t="s">
        <v>1389</v>
      </c>
      <c r="W210" s="5" t="s">
        <v>39</v>
      </c>
      <c r="X210" s="5" t="s">
        <v>1373</v>
      </c>
      <c r="Y210" s="5" t="s">
        <v>35</v>
      </c>
      <c r="Z210" s="5" t="s">
        <v>6310</v>
      </c>
      <c r="AA210" s="5" t="s">
        <v>35</v>
      </c>
      <c r="AB210" s="5" t="s">
        <v>2121</v>
      </c>
    </row>
    <row r="211" spans="1:28" x14ac:dyDescent="0.2">
      <c r="A211">
        <v>88</v>
      </c>
      <c r="B211" s="5" t="s">
        <v>3751</v>
      </c>
      <c r="C211" s="5" t="s">
        <v>592</v>
      </c>
      <c r="D211">
        <v>2</v>
      </c>
      <c r="E211">
        <v>21406</v>
      </c>
      <c r="F211">
        <v>1</v>
      </c>
      <c r="G211">
        <v>21433</v>
      </c>
      <c r="H211" s="5" t="s">
        <v>1935</v>
      </c>
      <c r="I211" s="5" t="s">
        <v>1936</v>
      </c>
      <c r="J211" s="5" t="s">
        <v>1052</v>
      </c>
      <c r="K211" s="5" t="s">
        <v>33</v>
      </c>
      <c r="L211" s="5" t="s">
        <v>34</v>
      </c>
      <c r="M211" s="5" t="s">
        <v>35</v>
      </c>
      <c r="N211">
        <v>0</v>
      </c>
      <c r="O211">
        <v>0</v>
      </c>
      <c r="P211" s="5" t="s">
        <v>2403</v>
      </c>
      <c r="Q211" s="5" t="s">
        <v>37</v>
      </c>
      <c r="R211" s="5" t="s">
        <v>7298</v>
      </c>
      <c r="S211" s="5" t="s">
        <v>37</v>
      </c>
      <c r="T211" s="5" t="s">
        <v>85</v>
      </c>
      <c r="U211" s="5" t="s">
        <v>1517</v>
      </c>
      <c r="V211" s="5" t="s">
        <v>1517</v>
      </c>
      <c r="W211" s="5" t="s">
        <v>39</v>
      </c>
      <c r="X211" s="5" t="s">
        <v>1367</v>
      </c>
      <c r="Y211" s="5" t="s">
        <v>35</v>
      </c>
      <c r="Z211" s="5" t="s">
        <v>6324</v>
      </c>
      <c r="AA211" s="5" t="s">
        <v>35</v>
      </c>
      <c r="AB211" s="5" t="s">
        <v>2083</v>
      </c>
    </row>
    <row r="212" spans="1:28" x14ac:dyDescent="0.2">
      <c r="A212">
        <v>57</v>
      </c>
      <c r="B212" s="5" t="s">
        <v>2172</v>
      </c>
      <c r="C212" s="5" t="s">
        <v>440</v>
      </c>
      <c r="D212">
        <v>1</v>
      </c>
      <c r="E212">
        <v>21115</v>
      </c>
      <c r="F212">
        <v>1</v>
      </c>
      <c r="G212">
        <v>21142</v>
      </c>
      <c r="H212" s="5" t="s">
        <v>1920</v>
      </c>
      <c r="I212" s="5" t="s">
        <v>1921</v>
      </c>
      <c r="J212" s="5" t="s">
        <v>1052</v>
      </c>
      <c r="K212" s="5" t="s">
        <v>33</v>
      </c>
      <c r="L212" s="5" t="s">
        <v>34</v>
      </c>
      <c r="M212" s="5" t="s">
        <v>35</v>
      </c>
      <c r="N212">
        <v>0</v>
      </c>
      <c r="O212">
        <v>0</v>
      </c>
      <c r="P212" s="5" t="s">
        <v>2403</v>
      </c>
      <c r="Q212" s="5" t="s">
        <v>37</v>
      </c>
      <c r="R212" s="5" t="s">
        <v>7298</v>
      </c>
      <c r="S212" s="5" t="s">
        <v>37</v>
      </c>
      <c r="T212" s="5" t="s">
        <v>85</v>
      </c>
      <c r="U212" s="5" t="s">
        <v>1393</v>
      </c>
      <c r="V212" s="5" t="s">
        <v>1394</v>
      </c>
      <c r="W212" s="5" t="s">
        <v>39</v>
      </c>
      <c r="X212" s="5" t="s">
        <v>1373</v>
      </c>
      <c r="Y212" s="5" t="s">
        <v>35</v>
      </c>
      <c r="Z212" s="5" t="s">
        <v>6310</v>
      </c>
      <c r="AA212" s="5" t="s">
        <v>35</v>
      </c>
      <c r="AB212" s="5" t="s">
        <v>2124</v>
      </c>
    </row>
    <row r="213" spans="1:28" x14ac:dyDescent="0.2">
      <c r="A213">
        <v>88</v>
      </c>
      <c r="B213" s="5" t="s">
        <v>3751</v>
      </c>
      <c r="C213" s="5" t="s">
        <v>587</v>
      </c>
      <c r="D213">
        <v>1</v>
      </c>
      <c r="E213">
        <v>21405</v>
      </c>
      <c r="F213">
        <v>1</v>
      </c>
      <c r="G213">
        <v>21432</v>
      </c>
      <c r="H213" s="5" t="s">
        <v>1934</v>
      </c>
      <c r="I213" s="5" t="s">
        <v>1519</v>
      </c>
      <c r="J213" s="5" t="s">
        <v>1052</v>
      </c>
      <c r="K213" s="5" t="s">
        <v>33</v>
      </c>
      <c r="L213" s="5" t="s">
        <v>34</v>
      </c>
      <c r="M213" s="5" t="s">
        <v>35</v>
      </c>
      <c r="N213">
        <v>0</v>
      </c>
      <c r="O213">
        <v>0</v>
      </c>
      <c r="P213" s="5" t="s">
        <v>2403</v>
      </c>
      <c r="Q213" s="5" t="s">
        <v>37</v>
      </c>
      <c r="R213" s="5" t="s">
        <v>7298</v>
      </c>
      <c r="S213" s="5" t="s">
        <v>37</v>
      </c>
      <c r="T213" s="5" t="s">
        <v>85</v>
      </c>
      <c r="U213" s="5" t="s">
        <v>1517</v>
      </c>
      <c r="V213" s="5" t="s">
        <v>1517</v>
      </c>
      <c r="W213" s="5" t="s">
        <v>39</v>
      </c>
      <c r="X213" s="5" t="s">
        <v>1367</v>
      </c>
      <c r="Y213" s="5" t="s">
        <v>35</v>
      </c>
      <c r="Z213" s="5" t="s">
        <v>6325</v>
      </c>
      <c r="AA213" s="5" t="s">
        <v>35</v>
      </c>
      <c r="AB213" s="5" t="s">
        <v>2083</v>
      </c>
    </row>
    <row r="214" spans="1:28" x14ac:dyDescent="0.2">
      <c r="A214">
        <v>57</v>
      </c>
      <c r="B214" s="5" t="s">
        <v>2172</v>
      </c>
      <c r="C214" s="5" t="s">
        <v>444</v>
      </c>
      <c r="D214">
        <v>2</v>
      </c>
      <c r="E214">
        <v>21116</v>
      </c>
      <c r="F214">
        <v>1</v>
      </c>
      <c r="G214">
        <v>21143</v>
      </c>
      <c r="H214" s="5" t="s">
        <v>1922</v>
      </c>
      <c r="I214" s="5" t="s">
        <v>1923</v>
      </c>
      <c r="J214" s="5" t="s">
        <v>1052</v>
      </c>
      <c r="K214" s="5" t="s">
        <v>33</v>
      </c>
      <c r="L214" s="5" t="s">
        <v>34</v>
      </c>
      <c r="M214" s="5" t="s">
        <v>35</v>
      </c>
      <c r="N214">
        <v>0</v>
      </c>
      <c r="O214">
        <v>0</v>
      </c>
      <c r="P214" s="5" t="s">
        <v>2403</v>
      </c>
      <c r="Q214" s="5" t="s">
        <v>37</v>
      </c>
      <c r="R214" s="5" t="s">
        <v>7298</v>
      </c>
      <c r="S214" s="5" t="s">
        <v>37</v>
      </c>
      <c r="T214" s="5" t="s">
        <v>85</v>
      </c>
      <c r="U214" s="5" t="s">
        <v>1393</v>
      </c>
      <c r="V214" s="5" t="s">
        <v>1397</v>
      </c>
      <c r="W214" s="5" t="s">
        <v>39</v>
      </c>
      <c r="X214" s="5" t="s">
        <v>1373</v>
      </c>
      <c r="Y214" s="5" t="s">
        <v>35</v>
      </c>
      <c r="Z214" s="5" t="s">
        <v>6310</v>
      </c>
      <c r="AA214" s="5" t="s">
        <v>35</v>
      </c>
      <c r="AB214" s="5" t="s">
        <v>2122</v>
      </c>
    </row>
    <row r="215" spans="1:28" x14ac:dyDescent="0.2">
      <c r="A215">
        <v>88</v>
      </c>
      <c r="B215" s="5" t="s">
        <v>3751</v>
      </c>
      <c r="C215" s="5" t="s">
        <v>601</v>
      </c>
      <c r="D215">
        <v>1</v>
      </c>
      <c r="E215">
        <v>21414</v>
      </c>
      <c r="F215">
        <v>1</v>
      </c>
      <c r="G215">
        <v>21441</v>
      </c>
      <c r="H215" s="5" t="s">
        <v>1945</v>
      </c>
      <c r="I215" s="5" t="s">
        <v>1946</v>
      </c>
      <c r="J215" s="5" t="s">
        <v>32</v>
      </c>
      <c r="K215" s="5" t="s">
        <v>1258</v>
      </c>
      <c r="L215" s="5" t="s">
        <v>34</v>
      </c>
      <c r="M215" s="5" t="s">
        <v>35</v>
      </c>
      <c r="N215">
        <v>0</v>
      </c>
      <c r="O215">
        <v>0</v>
      </c>
      <c r="P215" s="5" t="s">
        <v>2403</v>
      </c>
      <c r="Q215" s="5" t="s">
        <v>37</v>
      </c>
      <c r="R215" s="5" t="s">
        <v>7298</v>
      </c>
      <c r="S215" s="5" t="s">
        <v>37</v>
      </c>
      <c r="T215" s="5" t="s">
        <v>85</v>
      </c>
      <c r="U215" s="5" t="s">
        <v>1525</v>
      </c>
      <c r="V215" s="5" t="s">
        <v>1525</v>
      </c>
      <c r="W215" s="5" t="s">
        <v>39</v>
      </c>
      <c r="X215" s="5" t="s">
        <v>1367</v>
      </c>
      <c r="Y215" s="5" t="s">
        <v>35</v>
      </c>
      <c r="Z215" s="5" t="s">
        <v>6326</v>
      </c>
      <c r="AA215" s="5" t="s">
        <v>35</v>
      </c>
      <c r="AB215" s="5" t="s">
        <v>2129</v>
      </c>
    </row>
    <row r="216" spans="1:28" x14ac:dyDescent="0.2">
      <c r="A216">
        <v>57</v>
      </c>
      <c r="B216" s="5" t="s">
        <v>2172</v>
      </c>
      <c r="C216" s="5" t="s">
        <v>447</v>
      </c>
      <c r="D216">
        <v>3</v>
      </c>
      <c r="E216">
        <v>21117</v>
      </c>
      <c r="F216">
        <v>1</v>
      </c>
      <c r="G216">
        <v>21144</v>
      </c>
      <c r="H216" s="5" t="s">
        <v>1924</v>
      </c>
      <c r="I216" s="5" t="s">
        <v>1925</v>
      </c>
      <c r="J216" s="5" t="s">
        <v>1052</v>
      </c>
      <c r="K216" s="5" t="s">
        <v>33</v>
      </c>
      <c r="L216" s="5" t="s">
        <v>34</v>
      </c>
      <c r="M216" s="5" t="s">
        <v>35</v>
      </c>
      <c r="N216">
        <v>0</v>
      </c>
      <c r="O216">
        <v>0</v>
      </c>
      <c r="P216" s="5" t="s">
        <v>2403</v>
      </c>
      <c r="Q216" s="5" t="s">
        <v>37</v>
      </c>
      <c r="R216" s="5" t="s">
        <v>7298</v>
      </c>
      <c r="S216" s="5" t="s">
        <v>37</v>
      </c>
      <c r="T216" s="5" t="s">
        <v>85</v>
      </c>
      <c r="U216" s="5" t="s">
        <v>1393</v>
      </c>
      <c r="V216" s="5" t="s">
        <v>1400</v>
      </c>
      <c r="W216" s="5" t="s">
        <v>39</v>
      </c>
      <c r="X216" s="5" t="s">
        <v>1373</v>
      </c>
      <c r="Y216" s="5" t="s">
        <v>35</v>
      </c>
      <c r="Z216" s="5" t="s">
        <v>6310</v>
      </c>
      <c r="AA216" s="5" t="s">
        <v>35</v>
      </c>
      <c r="AB216" s="5" t="s">
        <v>2166</v>
      </c>
    </row>
    <row r="217" spans="1:28" x14ac:dyDescent="0.2">
      <c r="A217">
        <v>88</v>
      </c>
      <c r="B217" s="5" t="s">
        <v>3751</v>
      </c>
      <c r="C217" s="5" t="s">
        <v>626</v>
      </c>
      <c r="D217">
        <v>1</v>
      </c>
      <c r="E217">
        <v>22595</v>
      </c>
      <c r="F217">
        <v>3</v>
      </c>
      <c r="G217">
        <v>22748</v>
      </c>
      <c r="H217" s="5" t="s">
        <v>1801</v>
      </c>
      <c r="I217" s="5" t="s">
        <v>1587</v>
      </c>
      <c r="J217" s="5" t="s">
        <v>1052</v>
      </c>
      <c r="K217" s="5" t="s">
        <v>33</v>
      </c>
      <c r="L217" s="5" t="s">
        <v>34</v>
      </c>
      <c r="M217" s="5" t="s">
        <v>35</v>
      </c>
      <c r="N217">
        <v>1</v>
      </c>
      <c r="O217">
        <v>0</v>
      </c>
      <c r="P217" s="5" t="s">
        <v>2276</v>
      </c>
      <c r="Q217" s="5" t="s">
        <v>37</v>
      </c>
      <c r="R217" s="5" t="s">
        <v>7300</v>
      </c>
      <c r="S217" s="5" t="s">
        <v>37</v>
      </c>
      <c r="T217" s="5" t="s">
        <v>85</v>
      </c>
      <c r="U217" s="5" t="s">
        <v>1571</v>
      </c>
      <c r="V217" s="5" t="s">
        <v>1572</v>
      </c>
      <c r="W217" s="5" t="s">
        <v>39</v>
      </c>
      <c r="X217" s="5" t="s">
        <v>1573</v>
      </c>
      <c r="Y217" s="5" t="s">
        <v>1070</v>
      </c>
      <c r="Z217" s="5" t="s">
        <v>6327</v>
      </c>
      <c r="AA217" s="5" t="s">
        <v>35</v>
      </c>
      <c r="AB217" s="5" t="s">
        <v>35</v>
      </c>
    </row>
    <row r="218" spans="1:28" x14ac:dyDescent="0.2">
      <c r="A218">
        <v>57</v>
      </c>
      <c r="B218" s="5" t="s">
        <v>2172</v>
      </c>
      <c r="C218" s="5" t="s">
        <v>451</v>
      </c>
      <c r="D218">
        <v>1</v>
      </c>
      <c r="E218">
        <v>21119</v>
      </c>
      <c r="F218">
        <v>1</v>
      </c>
      <c r="G218">
        <v>21146</v>
      </c>
      <c r="H218" s="5" t="s">
        <v>1926</v>
      </c>
      <c r="I218" s="5" t="s">
        <v>1927</v>
      </c>
      <c r="J218" s="5" t="s">
        <v>1052</v>
      </c>
      <c r="K218" s="5" t="s">
        <v>33</v>
      </c>
      <c r="L218" s="5" t="s">
        <v>34</v>
      </c>
      <c r="M218" s="5" t="s">
        <v>35</v>
      </c>
      <c r="N218">
        <v>0</v>
      </c>
      <c r="O218">
        <v>0</v>
      </c>
      <c r="P218" s="5" t="s">
        <v>2403</v>
      </c>
      <c r="Q218" s="5" t="s">
        <v>37</v>
      </c>
      <c r="R218" s="5" t="s">
        <v>7298</v>
      </c>
      <c r="S218" s="5" t="s">
        <v>37</v>
      </c>
      <c r="T218" s="5" t="s">
        <v>85</v>
      </c>
      <c r="U218" s="5" t="s">
        <v>1397</v>
      </c>
      <c r="V218" s="5" t="s">
        <v>1397</v>
      </c>
      <c r="W218" s="5" t="s">
        <v>39</v>
      </c>
      <c r="X218" s="5" t="s">
        <v>1373</v>
      </c>
      <c r="Y218" s="5" t="s">
        <v>35</v>
      </c>
      <c r="Z218" s="5" t="s">
        <v>6310</v>
      </c>
      <c r="AA218" s="5" t="s">
        <v>35</v>
      </c>
      <c r="AB218" s="5" t="s">
        <v>2117</v>
      </c>
    </row>
    <row r="219" spans="1:28" x14ac:dyDescent="0.2">
      <c r="A219">
        <v>88</v>
      </c>
      <c r="B219" s="5" t="s">
        <v>3751</v>
      </c>
      <c r="C219" s="5" t="s">
        <v>631</v>
      </c>
      <c r="D219">
        <v>2</v>
      </c>
      <c r="E219">
        <v>22596</v>
      </c>
      <c r="F219">
        <v>2</v>
      </c>
      <c r="G219">
        <v>22751</v>
      </c>
      <c r="H219" s="5" t="s">
        <v>1802</v>
      </c>
      <c r="I219" s="5" t="s">
        <v>1589</v>
      </c>
      <c r="J219" s="5" t="s">
        <v>1052</v>
      </c>
      <c r="K219" s="5" t="s">
        <v>33</v>
      </c>
      <c r="L219" s="5" t="s">
        <v>34</v>
      </c>
      <c r="M219" s="5" t="s">
        <v>35</v>
      </c>
      <c r="N219">
        <v>0</v>
      </c>
      <c r="O219">
        <v>0</v>
      </c>
      <c r="P219" s="5" t="s">
        <v>2276</v>
      </c>
      <c r="Q219" s="5" t="s">
        <v>37</v>
      </c>
      <c r="R219" s="5" t="s">
        <v>7298</v>
      </c>
      <c r="S219" s="5" t="s">
        <v>37</v>
      </c>
      <c r="T219" s="5" t="s">
        <v>85</v>
      </c>
      <c r="U219" s="5" t="s">
        <v>1571</v>
      </c>
      <c r="V219" s="5" t="s">
        <v>1572</v>
      </c>
      <c r="W219" s="5" t="s">
        <v>39</v>
      </c>
      <c r="X219" s="5" t="s">
        <v>1573</v>
      </c>
      <c r="Y219" s="5" t="s">
        <v>1070</v>
      </c>
      <c r="Z219" s="5" t="s">
        <v>6328</v>
      </c>
      <c r="AA219" s="5" t="s">
        <v>35</v>
      </c>
      <c r="AB219" s="5" t="s">
        <v>35</v>
      </c>
    </row>
    <row r="220" spans="1:28" x14ac:dyDescent="0.2">
      <c r="A220">
        <v>57</v>
      </c>
      <c r="B220" s="5" t="s">
        <v>2172</v>
      </c>
      <c r="C220" s="5" t="s">
        <v>454</v>
      </c>
      <c r="D220">
        <v>1</v>
      </c>
      <c r="E220">
        <v>21121</v>
      </c>
      <c r="F220">
        <v>1</v>
      </c>
      <c r="G220">
        <v>21148</v>
      </c>
      <c r="H220" s="5" t="s">
        <v>1928</v>
      </c>
      <c r="I220" s="5" t="s">
        <v>1929</v>
      </c>
      <c r="J220" s="5" t="s">
        <v>1052</v>
      </c>
      <c r="K220" s="5" t="s">
        <v>33</v>
      </c>
      <c r="L220" s="5" t="s">
        <v>34</v>
      </c>
      <c r="M220" s="5" t="s">
        <v>35</v>
      </c>
      <c r="N220">
        <v>0</v>
      </c>
      <c r="O220">
        <v>0</v>
      </c>
      <c r="P220" s="5" t="s">
        <v>2403</v>
      </c>
      <c r="Q220" s="5" t="s">
        <v>37</v>
      </c>
      <c r="R220" s="5" t="s">
        <v>7298</v>
      </c>
      <c r="S220" s="5" t="s">
        <v>37</v>
      </c>
      <c r="T220" s="5" t="s">
        <v>85</v>
      </c>
      <c r="U220" s="5" t="s">
        <v>1405</v>
      </c>
      <c r="V220" s="5" t="s">
        <v>1406</v>
      </c>
      <c r="W220" s="5" t="s">
        <v>39</v>
      </c>
      <c r="X220" s="5" t="s">
        <v>1373</v>
      </c>
      <c r="Y220" s="5" t="s">
        <v>35</v>
      </c>
      <c r="Z220" s="5" t="s">
        <v>6310</v>
      </c>
      <c r="AA220" s="5" t="s">
        <v>35</v>
      </c>
      <c r="AB220" s="5" t="s">
        <v>2128</v>
      </c>
    </row>
    <row r="221" spans="1:28" x14ac:dyDescent="0.2">
      <c r="A221">
        <v>88</v>
      </c>
      <c r="B221" s="5" t="s">
        <v>3751</v>
      </c>
      <c r="C221" s="5" t="s">
        <v>623</v>
      </c>
      <c r="D221">
        <v>6</v>
      </c>
      <c r="E221">
        <v>22600</v>
      </c>
      <c r="F221">
        <v>2</v>
      </c>
      <c r="G221">
        <v>22759</v>
      </c>
      <c r="H221" s="5" t="s">
        <v>1800</v>
      </c>
      <c r="I221" s="5" t="s">
        <v>1585</v>
      </c>
      <c r="J221" s="5" t="s">
        <v>1052</v>
      </c>
      <c r="K221" s="5" t="s">
        <v>33</v>
      </c>
      <c r="L221" s="5" t="s">
        <v>34</v>
      </c>
      <c r="M221" s="5" t="s">
        <v>35</v>
      </c>
      <c r="N221">
        <v>1</v>
      </c>
      <c r="O221">
        <v>0</v>
      </c>
      <c r="P221" s="5" t="s">
        <v>2276</v>
      </c>
      <c r="Q221" s="5" t="s">
        <v>37</v>
      </c>
      <c r="R221" s="5" t="s">
        <v>7298</v>
      </c>
      <c r="S221" s="5" t="s">
        <v>37</v>
      </c>
      <c r="T221" s="5" t="s">
        <v>85</v>
      </c>
      <c r="U221" s="5" t="s">
        <v>1571</v>
      </c>
      <c r="V221" s="5" t="s">
        <v>1572</v>
      </c>
      <c r="W221" s="5" t="s">
        <v>39</v>
      </c>
      <c r="X221" s="5" t="s">
        <v>1573</v>
      </c>
      <c r="Y221" s="5" t="s">
        <v>1070</v>
      </c>
      <c r="Z221" s="5" t="s">
        <v>6329</v>
      </c>
      <c r="AA221" s="5" t="s">
        <v>35</v>
      </c>
      <c r="AB221" s="5" t="s">
        <v>35</v>
      </c>
    </row>
    <row r="222" spans="1:28" x14ac:dyDescent="0.2">
      <c r="A222">
        <v>57</v>
      </c>
      <c r="B222" s="5" t="s">
        <v>2172</v>
      </c>
      <c r="C222" s="5" t="s">
        <v>459</v>
      </c>
      <c r="D222">
        <v>1</v>
      </c>
      <c r="E222">
        <v>21123</v>
      </c>
      <c r="F222">
        <v>1</v>
      </c>
      <c r="G222">
        <v>21150</v>
      </c>
      <c r="H222" s="5" t="s">
        <v>1930</v>
      </c>
      <c r="I222" s="5" t="s">
        <v>1931</v>
      </c>
      <c r="J222" s="5" t="s">
        <v>1052</v>
      </c>
      <c r="K222" s="5" t="s">
        <v>33</v>
      </c>
      <c r="L222" s="5" t="s">
        <v>34</v>
      </c>
      <c r="M222" s="5" t="s">
        <v>35</v>
      </c>
      <c r="N222">
        <v>0</v>
      </c>
      <c r="O222">
        <v>0</v>
      </c>
      <c r="P222" s="5" t="s">
        <v>2403</v>
      </c>
      <c r="Q222" s="5" t="s">
        <v>37</v>
      </c>
      <c r="R222" s="5" t="s">
        <v>7298</v>
      </c>
      <c r="S222" s="5" t="s">
        <v>37</v>
      </c>
      <c r="T222" s="5" t="s">
        <v>85</v>
      </c>
      <c r="U222" s="5" t="s">
        <v>1409</v>
      </c>
      <c r="V222" s="5" t="s">
        <v>1410</v>
      </c>
      <c r="W222" s="5" t="s">
        <v>39</v>
      </c>
      <c r="X222" s="5" t="s">
        <v>1373</v>
      </c>
      <c r="Y222" s="5" t="s">
        <v>35</v>
      </c>
      <c r="Z222" s="5" t="s">
        <v>6310</v>
      </c>
      <c r="AA222" s="5" t="s">
        <v>35</v>
      </c>
      <c r="AB222" s="5" t="s">
        <v>2126</v>
      </c>
    </row>
    <row r="223" spans="1:28" x14ac:dyDescent="0.2">
      <c r="A223">
        <v>88</v>
      </c>
      <c r="B223" s="5" t="s">
        <v>3751</v>
      </c>
      <c r="C223" s="5" t="s">
        <v>655</v>
      </c>
      <c r="D223">
        <v>1</v>
      </c>
      <c r="E223">
        <v>21444</v>
      </c>
      <c r="F223">
        <v>1</v>
      </c>
      <c r="G223">
        <v>21471</v>
      </c>
      <c r="H223" s="5" t="s">
        <v>1974</v>
      </c>
      <c r="I223" s="5" t="s">
        <v>1975</v>
      </c>
      <c r="J223" s="5" t="s">
        <v>1052</v>
      </c>
      <c r="K223" s="5" t="s">
        <v>33</v>
      </c>
      <c r="L223" s="5" t="s">
        <v>34</v>
      </c>
      <c r="M223" s="5" t="s">
        <v>35</v>
      </c>
      <c r="N223">
        <v>0</v>
      </c>
      <c r="O223">
        <v>0</v>
      </c>
      <c r="P223" s="5" t="s">
        <v>2403</v>
      </c>
      <c r="Q223" s="5" t="s">
        <v>37</v>
      </c>
      <c r="R223" s="5" t="s">
        <v>7298</v>
      </c>
      <c r="S223" s="5" t="s">
        <v>37</v>
      </c>
      <c r="T223" s="5" t="s">
        <v>85</v>
      </c>
      <c r="U223" s="5" t="s">
        <v>1606</v>
      </c>
      <c r="V223" s="5" t="s">
        <v>1607</v>
      </c>
      <c r="W223" s="5" t="s">
        <v>39</v>
      </c>
      <c r="X223" s="5" t="s">
        <v>1603</v>
      </c>
      <c r="Y223" s="5" t="s">
        <v>35</v>
      </c>
      <c r="Z223" s="5" t="s">
        <v>6330</v>
      </c>
      <c r="AA223" s="5" t="s">
        <v>35</v>
      </c>
      <c r="AB223" s="5" t="s">
        <v>35</v>
      </c>
    </row>
    <row r="224" spans="1:28" x14ac:dyDescent="0.2">
      <c r="A224">
        <v>57</v>
      </c>
      <c r="B224" s="5" t="s">
        <v>2172</v>
      </c>
      <c r="C224" s="5" t="s">
        <v>462</v>
      </c>
      <c r="D224">
        <v>2</v>
      </c>
      <c r="E224">
        <v>21124</v>
      </c>
      <c r="F224">
        <v>1</v>
      </c>
      <c r="G224">
        <v>21151</v>
      </c>
      <c r="H224" s="5" t="s">
        <v>1932</v>
      </c>
      <c r="I224" s="5" t="s">
        <v>1933</v>
      </c>
      <c r="J224" s="5" t="s">
        <v>1052</v>
      </c>
      <c r="K224" s="5" t="s">
        <v>33</v>
      </c>
      <c r="L224" s="5" t="s">
        <v>34</v>
      </c>
      <c r="M224" s="5" t="s">
        <v>35</v>
      </c>
      <c r="N224">
        <v>0</v>
      </c>
      <c r="O224">
        <v>0</v>
      </c>
      <c r="P224" s="5" t="s">
        <v>2403</v>
      </c>
      <c r="Q224" s="5" t="s">
        <v>37</v>
      </c>
      <c r="R224" s="5" t="s">
        <v>7298</v>
      </c>
      <c r="S224" s="5" t="s">
        <v>37</v>
      </c>
      <c r="T224" s="5" t="s">
        <v>85</v>
      </c>
      <c r="U224" s="5" t="s">
        <v>1409</v>
      </c>
      <c r="V224" s="5" t="s">
        <v>1410</v>
      </c>
      <c r="W224" s="5" t="s">
        <v>39</v>
      </c>
      <c r="X224" s="5" t="s">
        <v>1373</v>
      </c>
      <c r="Y224" s="5" t="s">
        <v>35</v>
      </c>
      <c r="Z224" s="5" t="s">
        <v>6310</v>
      </c>
      <c r="AA224" s="5" t="s">
        <v>35</v>
      </c>
      <c r="AB224" s="5" t="s">
        <v>2125</v>
      </c>
    </row>
    <row r="225" spans="1:28" x14ac:dyDescent="0.2">
      <c r="A225">
        <v>88</v>
      </c>
      <c r="B225" s="5" t="s">
        <v>3751</v>
      </c>
      <c r="C225" s="5" t="s">
        <v>662</v>
      </c>
      <c r="D225">
        <v>2</v>
      </c>
      <c r="E225">
        <v>21445</v>
      </c>
      <c r="F225">
        <v>1</v>
      </c>
      <c r="G225">
        <v>21472</v>
      </c>
      <c r="H225" s="5" t="s">
        <v>1976</v>
      </c>
      <c r="I225" s="5" t="s">
        <v>1977</v>
      </c>
      <c r="J225" s="5" t="s">
        <v>1052</v>
      </c>
      <c r="K225" s="5" t="s">
        <v>33</v>
      </c>
      <c r="L225" s="5" t="s">
        <v>75</v>
      </c>
      <c r="M225" s="5" t="s">
        <v>35</v>
      </c>
      <c r="N225">
        <v>0</v>
      </c>
      <c r="O225">
        <v>0</v>
      </c>
      <c r="P225" s="5" t="s">
        <v>2403</v>
      </c>
      <c r="Q225" s="5" t="s">
        <v>37</v>
      </c>
      <c r="R225" s="5" t="s">
        <v>2284</v>
      </c>
      <c r="S225" s="5" t="s">
        <v>2371</v>
      </c>
      <c r="T225" s="5" t="s">
        <v>85</v>
      </c>
      <c r="U225" s="5" t="s">
        <v>1606</v>
      </c>
      <c r="V225" s="5" t="s">
        <v>1610</v>
      </c>
      <c r="W225" s="5" t="s">
        <v>39</v>
      </c>
      <c r="X225" s="5" t="s">
        <v>1603</v>
      </c>
      <c r="Y225" s="5" t="s">
        <v>35</v>
      </c>
      <c r="Z225" s="5" t="s">
        <v>35</v>
      </c>
      <c r="AA225" s="5" t="s">
        <v>35</v>
      </c>
      <c r="AB225" s="5" t="s">
        <v>2131</v>
      </c>
    </row>
    <row r="226" spans="1:28" x14ac:dyDescent="0.2">
      <c r="A226">
        <v>57</v>
      </c>
      <c r="B226" s="5" t="s">
        <v>2172</v>
      </c>
      <c r="C226" s="5" t="s">
        <v>584</v>
      </c>
      <c r="D226">
        <v>1</v>
      </c>
      <c r="E226">
        <v>21127</v>
      </c>
      <c r="F226">
        <v>1</v>
      </c>
      <c r="G226">
        <v>21154</v>
      </c>
      <c r="H226" s="5" t="s">
        <v>1934</v>
      </c>
      <c r="I226" s="5" t="s">
        <v>1519</v>
      </c>
      <c r="J226" s="5" t="s">
        <v>1052</v>
      </c>
      <c r="K226" s="5" t="s">
        <v>33</v>
      </c>
      <c r="L226" s="5" t="s">
        <v>76</v>
      </c>
      <c r="M226" s="5" t="s">
        <v>35</v>
      </c>
      <c r="N226">
        <v>0</v>
      </c>
      <c r="O226">
        <v>0</v>
      </c>
      <c r="P226" s="5" t="s">
        <v>2403</v>
      </c>
      <c r="Q226" s="5" t="s">
        <v>37</v>
      </c>
      <c r="R226" s="5" t="s">
        <v>7305</v>
      </c>
      <c r="S226" s="5" t="s">
        <v>7306</v>
      </c>
      <c r="T226" s="5" t="s">
        <v>85</v>
      </c>
      <c r="U226" s="5" t="s">
        <v>1517</v>
      </c>
      <c r="V226" s="5" t="s">
        <v>1517</v>
      </c>
      <c r="W226" s="5" t="s">
        <v>39</v>
      </c>
      <c r="X226" s="5" t="s">
        <v>1367</v>
      </c>
      <c r="Y226" s="5" t="s">
        <v>35</v>
      </c>
      <c r="Z226" s="5" t="s">
        <v>6331</v>
      </c>
      <c r="AA226" s="5" t="s">
        <v>35</v>
      </c>
      <c r="AB226" s="5" t="s">
        <v>2083</v>
      </c>
    </row>
    <row r="227" spans="1:28" x14ac:dyDescent="0.2">
      <c r="A227">
        <v>88</v>
      </c>
      <c r="B227" s="5" t="s">
        <v>3751</v>
      </c>
      <c r="C227" s="5" t="s">
        <v>669</v>
      </c>
      <c r="D227">
        <v>1</v>
      </c>
      <c r="E227">
        <v>21447</v>
      </c>
      <c r="F227">
        <v>1</v>
      </c>
      <c r="G227">
        <v>21474</v>
      </c>
      <c r="H227" s="5" t="s">
        <v>1978</v>
      </c>
      <c r="I227" s="5" t="s">
        <v>1979</v>
      </c>
      <c r="J227" s="5" t="s">
        <v>1052</v>
      </c>
      <c r="K227" s="5" t="s">
        <v>33</v>
      </c>
      <c r="L227" s="5" t="s">
        <v>34</v>
      </c>
      <c r="M227" s="5" t="s">
        <v>35</v>
      </c>
      <c r="N227">
        <v>0</v>
      </c>
      <c r="O227">
        <v>0</v>
      </c>
      <c r="P227" s="5" t="s">
        <v>2403</v>
      </c>
      <c r="Q227" s="5" t="s">
        <v>37</v>
      </c>
      <c r="R227" s="5" t="s">
        <v>7298</v>
      </c>
      <c r="S227" s="5" t="s">
        <v>37</v>
      </c>
      <c r="T227" s="5" t="s">
        <v>85</v>
      </c>
      <c r="U227" s="5" t="s">
        <v>1613</v>
      </c>
      <c r="V227" s="5" t="s">
        <v>1614</v>
      </c>
      <c r="W227" s="5" t="s">
        <v>39</v>
      </c>
      <c r="X227" s="5" t="s">
        <v>1603</v>
      </c>
      <c r="Y227" s="5" t="s">
        <v>35</v>
      </c>
      <c r="Z227" s="5" t="s">
        <v>6332</v>
      </c>
      <c r="AA227" s="5" t="s">
        <v>35</v>
      </c>
      <c r="AB227" s="5" t="s">
        <v>2131</v>
      </c>
    </row>
    <row r="228" spans="1:28" x14ac:dyDescent="0.2">
      <c r="A228">
        <v>57</v>
      </c>
      <c r="B228" s="5" t="s">
        <v>2172</v>
      </c>
      <c r="C228" s="5" t="s">
        <v>589</v>
      </c>
      <c r="D228">
        <v>2</v>
      </c>
      <c r="E228">
        <v>21128</v>
      </c>
      <c r="F228">
        <v>1</v>
      </c>
      <c r="G228">
        <v>21155</v>
      </c>
      <c r="H228" s="5" t="s">
        <v>1935</v>
      </c>
      <c r="I228" s="5" t="s">
        <v>1936</v>
      </c>
      <c r="J228" s="5" t="s">
        <v>1052</v>
      </c>
      <c r="K228" s="5" t="s">
        <v>33</v>
      </c>
      <c r="L228" s="5" t="s">
        <v>76</v>
      </c>
      <c r="M228" s="5" t="s">
        <v>35</v>
      </c>
      <c r="N228">
        <v>0</v>
      </c>
      <c r="O228">
        <v>0</v>
      </c>
      <c r="P228" s="5" t="s">
        <v>2403</v>
      </c>
      <c r="Q228" s="5" t="s">
        <v>37</v>
      </c>
      <c r="R228" s="5" t="s">
        <v>7305</v>
      </c>
      <c r="S228" s="5" t="s">
        <v>7306</v>
      </c>
      <c r="T228" s="5" t="s">
        <v>85</v>
      </c>
      <c r="U228" s="5" t="s">
        <v>1517</v>
      </c>
      <c r="V228" s="5" t="s">
        <v>1517</v>
      </c>
      <c r="W228" s="5" t="s">
        <v>39</v>
      </c>
      <c r="X228" s="5" t="s">
        <v>1367</v>
      </c>
      <c r="Y228" s="5" t="s">
        <v>35</v>
      </c>
      <c r="Z228" s="5" t="s">
        <v>6331</v>
      </c>
      <c r="AA228" s="5" t="s">
        <v>35</v>
      </c>
      <c r="AB228" s="5" t="s">
        <v>2083</v>
      </c>
    </row>
    <row r="229" spans="1:28" x14ac:dyDescent="0.2">
      <c r="A229">
        <v>88</v>
      </c>
      <c r="B229" s="5" t="s">
        <v>3751</v>
      </c>
      <c r="C229" s="5" t="s">
        <v>676</v>
      </c>
      <c r="D229">
        <v>2</v>
      </c>
      <c r="E229">
        <v>21448</v>
      </c>
      <c r="F229">
        <v>1</v>
      </c>
      <c r="G229">
        <v>21475</v>
      </c>
      <c r="H229" s="5" t="s">
        <v>1980</v>
      </c>
      <c r="I229" s="5" t="s">
        <v>1981</v>
      </c>
      <c r="J229" s="5" t="s">
        <v>1052</v>
      </c>
      <c r="K229" s="5" t="s">
        <v>33</v>
      </c>
      <c r="L229" s="5" t="s">
        <v>34</v>
      </c>
      <c r="M229" s="5" t="s">
        <v>35</v>
      </c>
      <c r="N229">
        <v>0</v>
      </c>
      <c r="O229">
        <v>0</v>
      </c>
      <c r="P229" s="5" t="s">
        <v>2403</v>
      </c>
      <c r="Q229" s="5" t="s">
        <v>37</v>
      </c>
      <c r="R229" s="5" t="s">
        <v>7298</v>
      </c>
      <c r="S229" s="5" t="s">
        <v>37</v>
      </c>
      <c r="T229" s="5" t="s">
        <v>85</v>
      </c>
      <c r="U229" s="5" t="s">
        <v>1613</v>
      </c>
      <c r="V229" s="5" t="s">
        <v>1617</v>
      </c>
      <c r="W229" s="5" t="s">
        <v>39</v>
      </c>
      <c r="X229" s="5" t="s">
        <v>1603</v>
      </c>
      <c r="Y229" s="5" t="s">
        <v>35</v>
      </c>
      <c r="Z229" s="5" t="s">
        <v>6258</v>
      </c>
      <c r="AA229" s="5" t="s">
        <v>35</v>
      </c>
      <c r="AB229" s="5" t="s">
        <v>2131</v>
      </c>
    </row>
    <row r="230" spans="1:28" x14ac:dyDescent="0.2">
      <c r="A230">
        <v>57</v>
      </c>
      <c r="B230" s="5" t="s">
        <v>2172</v>
      </c>
      <c r="C230" s="5" t="s">
        <v>594</v>
      </c>
      <c r="D230">
        <v>3</v>
      </c>
      <c r="E230">
        <v>21129</v>
      </c>
      <c r="F230">
        <v>1</v>
      </c>
      <c r="G230">
        <v>21156</v>
      </c>
      <c r="H230" s="5" t="s">
        <v>1937</v>
      </c>
      <c r="I230" s="5" t="s">
        <v>1938</v>
      </c>
      <c r="J230" s="5" t="s">
        <v>1052</v>
      </c>
      <c r="K230" s="5" t="s">
        <v>33</v>
      </c>
      <c r="L230" s="5" t="s">
        <v>76</v>
      </c>
      <c r="M230" s="5" t="s">
        <v>35</v>
      </c>
      <c r="N230">
        <v>0</v>
      </c>
      <c r="O230">
        <v>0</v>
      </c>
      <c r="P230" s="5" t="s">
        <v>2403</v>
      </c>
      <c r="Q230" s="5" t="s">
        <v>37</v>
      </c>
      <c r="R230" s="5" t="s">
        <v>7305</v>
      </c>
      <c r="S230" s="5" t="s">
        <v>7306</v>
      </c>
      <c r="T230" s="5" t="s">
        <v>1797</v>
      </c>
      <c r="U230" s="5" t="s">
        <v>1517</v>
      </c>
      <c r="V230" s="5" t="s">
        <v>1517</v>
      </c>
      <c r="W230" s="5" t="s">
        <v>39</v>
      </c>
      <c r="X230" s="5" t="s">
        <v>1367</v>
      </c>
      <c r="Y230" s="5" t="s">
        <v>35</v>
      </c>
      <c r="Z230" s="5" t="s">
        <v>35</v>
      </c>
      <c r="AA230" s="5" t="s">
        <v>35</v>
      </c>
      <c r="AB230" s="5" t="s">
        <v>35</v>
      </c>
    </row>
    <row r="231" spans="1:28" x14ac:dyDescent="0.2">
      <c r="A231">
        <v>88</v>
      </c>
      <c r="B231" s="5" t="s">
        <v>3751</v>
      </c>
      <c r="C231" s="5" t="s">
        <v>683</v>
      </c>
      <c r="D231">
        <v>3</v>
      </c>
      <c r="E231">
        <v>21449</v>
      </c>
      <c r="F231">
        <v>1</v>
      </c>
      <c r="G231">
        <v>21476</v>
      </c>
      <c r="H231" s="5" t="s">
        <v>1982</v>
      </c>
      <c r="I231" s="5" t="s">
        <v>1983</v>
      </c>
      <c r="J231" s="5" t="s">
        <v>1052</v>
      </c>
      <c r="K231" s="5" t="s">
        <v>33</v>
      </c>
      <c r="L231" s="5" t="s">
        <v>75</v>
      </c>
      <c r="M231" s="5" t="s">
        <v>35</v>
      </c>
      <c r="N231">
        <v>0</v>
      </c>
      <c r="O231">
        <v>0</v>
      </c>
      <c r="P231" s="5" t="s">
        <v>2403</v>
      </c>
      <c r="Q231" s="5" t="s">
        <v>37</v>
      </c>
      <c r="R231" s="5" t="s">
        <v>2284</v>
      </c>
      <c r="S231" s="5" t="s">
        <v>2371</v>
      </c>
      <c r="T231" s="5" t="s">
        <v>85</v>
      </c>
      <c r="U231" s="5" t="s">
        <v>1613</v>
      </c>
      <c r="V231" s="5" t="s">
        <v>1620</v>
      </c>
      <c r="W231" s="5" t="s">
        <v>39</v>
      </c>
      <c r="X231" s="5" t="s">
        <v>1603</v>
      </c>
      <c r="Y231" s="5" t="s">
        <v>35</v>
      </c>
      <c r="Z231" s="5" t="s">
        <v>35</v>
      </c>
      <c r="AA231" s="5" t="s">
        <v>35</v>
      </c>
      <c r="AB231" s="5" t="s">
        <v>2131</v>
      </c>
    </row>
    <row r="232" spans="1:28" x14ac:dyDescent="0.2">
      <c r="A232">
        <v>57</v>
      </c>
      <c r="B232" s="5" t="s">
        <v>2172</v>
      </c>
      <c r="C232" s="5" t="s">
        <v>399</v>
      </c>
      <c r="D232">
        <v>1</v>
      </c>
      <c r="E232">
        <v>21131</v>
      </c>
      <c r="F232">
        <v>1</v>
      </c>
      <c r="G232">
        <v>21158</v>
      </c>
      <c r="H232" s="5" t="s">
        <v>1940</v>
      </c>
      <c r="I232" s="5" t="s">
        <v>1368</v>
      </c>
      <c r="J232" s="5" t="s">
        <v>1052</v>
      </c>
      <c r="K232" s="5" t="s">
        <v>33</v>
      </c>
      <c r="L232" s="5" t="s">
        <v>34</v>
      </c>
      <c r="M232" s="5" t="s">
        <v>35</v>
      </c>
      <c r="N232">
        <v>0</v>
      </c>
      <c r="O232">
        <v>0</v>
      </c>
      <c r="P232" s="5" t="s">
        <v>2403</v>
      </c>
      <c r="Q232" s="5" t="s">
        <v>37</v>
      </c>
      <c r="R232" s="5" t="s">
        <v>3121</v>
      </c>
      <c r="S232" s="5" t="s">
        <v>1600</v>
      </c>
      <c r="T232" s="5" t="s">
        <v>1797</v>
      </c>
      <c r="U232" s="5" t="s">
        <v>1366</v>
      </c>
      <c r="V232" s="5" t="s">
        <v>1366</v>
      </c>
      <c r="W232" s="5" t="s">
        <v>39</v>
      </c>
      <c r="X232" s="5" t="s">
        <v>1367</v>
      </c>
      <c r="Y232" s="5" t="s">
        <v>35</v>
      </c>
      <c r="Z232" s="5" t="s">
        <v>35</v>
      </c>
      <c r="AA232" s="5" t="s">
        <v>35</v>
      </c>
      <c r="AB232" s="5" t="s">
        <v>35</v>
      </c>
    </row>
    <row r="233" spans="1:28" x14ac:dyDescent="0.2">
      <c r="A233">
        <v>88</v>
      </c>
      <c r="B233" s="5" t="s">
        <v>3751</v>
      </c>
      <c r="C233" s="5" t="s">
        <v>1020</v>
      </c>
      <c r="D233">
        <v>4</v>
      </c>
      <c r="E233">
        <v>21450</v>
      </c>
      <c r="F233">
        <v>1</v>
      </c>
      <c r="G233">
        <v>21477</v>
      </c>
      <c r="H233" s="5" t="s">
        <v>1984</v>
      </c>
      <c r="I233" s="5" t="s">
        <v>1985</v>
      </c>
      <c r="J233" s="5" t="s">
        <v>1052</v>
      </c>
      <c r="K233" s="5" t="s">
        <v>33</v>
      </c>
      <c r="L233" s="5" t="s">
        <v>34</v>
      </c>
      <c r="M233" s="5" t="s">
        <v>35</v>
      </c>
      <c r="N233">
        <v>0</v>
      </c>
      <c r="O233">
        <v>0</v>
      </c>
      <c r="P233" s="5" t="s">
        <v>2403</v>
      </c>
      <c r="Q233" s="5" t="s">
        <v>37</v>
      </c>
      <c r="R233" s="5" t="s">
        <v>7298</v>
      </c>
      <c r="S233" s="5" t="s">
        <v>37</v>
      </c>
      <c r="T233" s="5" t="s">
        <v>85</v>
      </c>
      <c r="U233" s="5" t="s">
        <v>1613</v>
      </c>
      <c r="V233" s="5" t="s">
        <v>1780</v>
      </c>
      <c r="W233" s="5" t="s">
        <v>39</v>
      </c>
      <c r="X233" s="5" t="s">
        <v>1603</v>
      </c>
      <c r="Y233" s="5" t="s">
        <v>35</v>
      </c>
      <c r="Z233" s="5" t="s">
        <v>6333</v>
      </c>
      <c r="AA233" s="5" t="s">
        <v>35</v>
      </c>
      <c r="AB233" s="5" t="s">
        <v>2131</v>
      </c>
    </row>
    <row r="234" spans="1:28" x14ac:dyDescent="0.2">
      <c r="A234">
        <v>57</v>
      </c>
      <c r="B234" s="5" t="s">
        <v>2172</v>
      </c>
      <c r="C234" s="5" t="s">
        <v>400</v>
      </c>
      <c r="D234">
        <v>2</v>
      </c>
      <c r="E234">
        <v>21132</v>
      </c>
      <c r="F234">
        <v>1</v>
      </c>
      <c r="G234">
        <v>21159</v>
      </c>
      <c r="H234" s="5" t="s">
        <v>1941</v>
      </c>
      <c r="I234" s="5" t="s">
        <v>2262</v>
      </c>
      <c r="J234" s="5" t="s">
        <v>1052</v>
      </c>
      <c r="K234" s="5" t="s">
        <v>33</v>
      </c>
      <c r="L234" s="5" t="s">
        <v>34</v>
      </c>
      <c r="M234" s="5" t="s">
        <v>35</v>
      </c>
      <c r="N234">
        <v>0</v>
      </c>
      <c r="O234">
        <v>0</v>
      </c>
      <c r="P234" s="5" t="s">
        <v>2403</v>
      </c>
      <c r="Q234" s="5" t="s">
        <v>37</v>
      </c>
      <c r="R234" s="5" t="s">
        <v>3121</v>
      </c>
      <c r="S234" s="5" t="s">
        <v>1600</v>
      </c>
      <c r="T234" s="5" t="s">
        <v>1797</v>
      </c>
      <c r="U234" s="5" t="s">
        <v>1366</v>
      </c>
      <c r="V234" s="5" t="s">
        <v>1366</v>
      </c>
      <c r="W234" s="5" t="s">
        <v>39</v>
      </c>
      <c r="X234" s="5" t="s">
        <v>1367</v>
      </c>
      <c r="Y234" s="5" t="s">
        <v>35</v>
      </c>
      <c r="Z234" s="5" t="s">
        <v>35</v>
      </c>
      <c r="AA234" s="5" t="s">
        <v>35</v>
      </c>
      <c r="AB234" s="5" t="s">
        <v>35</v>
      </c>
    </row>
    <row r="235" spans="1:28" x14ac:dyDescent="0.2">
      <c r="A235">
        <v>88</v>
      </c>
      <c r="B235" s="5" t="s">
        <v>3751</v>
      </c>
      <c r="C235" s="5" t="s">
        <v>690</v>
      </c>
      <c r="D235">
        <v>1</v>
      </c>
      <c r="E235">
        <v>21452</v>
      </c>
      <c r="F235">
        <v>1</v>
      </c>
      <c r="G235">
        <v>21479</v>
      </c>
      <c r="H235" s="5" t="s">
        <v>1986</v>
      </c>
      <c r="I235" s="5" t="s">
        <v>1622</v>
      </c>
      <c r="J235" s="5" t="s">
        <v>1052</v>
      </c>
      <c r="K235" s="5" t="s">
        <v>33</v>
      </c>
      <c r="L235" s="5" t="s">
        <v>34</v>
      </c>
      <c r="M235" s="5" t="s">
        <v>35</v>
      </c>
      <c r="N235">
        <v>0</v>
      </c>
      <c r="O235">
        <v>0</v>
      </c>
      <c r="P235" s="5" t="s">
        <v>2403</v>
      </c>
      <c r="Q235" s="5" t="s">
        <v>37</v>
      </c>
      <c r="R235" s="5" t="s">
        <v>7298</v>
      </c>
      <c r="S235" s="5" t="s">
        <v>37</v>
      </c>
      <c r="T235" s="5" t="s">
        <v>85</v>
      </c>
      <c r="U235" s="5" t="s">
        <v>1601</v>
      </c>
      <c r="V235" s="5" t="s">
        <v>1623</v>
      </c>
      <c r="W235" s="5" t="s">
        <v>39</v>
      </c>
      <c r="X235" s="5" t="s">
        <v>1603</v>
      </c>
      <c r="Y235" s="5" t="s">
        <v>35</v>
      </c>
      <c r="Z235" s="5" t="s">
        <v>6334</v>
      </c>
      <c r="AA235" s="5" t="s">
        <v>35</v>
      </c>
      <c r="AB235" s="5" t="s">
        <v>2131</v>
      </c>
    </row>
    <row r="236" spans="1:28" x14ac:dyDescent="0.2">
      <c r="A236">
        <v>57</v>
      </c>
      <c r="B236" s="5" t="s">
        <v>2172</v>
      </c>
      <c r="C236" s="5" t="s">
        <v>401</v>
      </c>
      <c r="D236">
        <v>3</v>
      </c>
      <c r="E236">
        <v>21133</v>
      </c>
      <c r="F236">
        <v>1</v>
      </c>
      <c r="G236">
        <v>21160</v>
      </c>
      <c r="H236" s="5" t="s">
        <v>1943</v>
      </c>
      <c r="I236" s="5" t="s">
        <v>1942</v>
      </c>
      <c r="J236" s="5" t="s">
        <v>1052</v>
      </c>
      <c r="K236" s="5" t="s">
        <v>33</v>
      </c>
      <c r="L236" s="5" t="s">
        <v>34</v>
      </c>
      <c r="M236" s="5" t="s">
        <v>35</v>
      </c>
      <c r="N236">
        <v>0</v>
      </c>
      <c r="O236">
        <v>0</v>
      </c>
      <c r="P236" s="5" t="s">
        <v>2403</v>
      </c>
      <c r="Q236" s="5" t="s">
        <v>37</v>
      </c>
      <c r="R236" s="5" t="s">
        <v>3121</v>
      </c>
      <c r="S236" s="5" t="s">
        <v>1600</v>
      </c>
      <c r="T236" s="5" t="s">
        <v>1797</v>
      </c>
      <c r="U236" s="5" t="s">
        <v>1366</v>
      </c>
      <c r="V236" s="5" t="s">
        <v>1366</v>
      </c>
      <c r="W236" s="5" t="s">
        <v>39</v>
      </c>
      <c r="X236" s="5" t="s">
        <v>1367</v>
      </c>
      <c r="Y236" s="5" t="s">
        <v>35</v>
      </c>
      <c r="Z236" s="5" t="s">
        <v>35</v>
      </c>
      <c r="AA236" s="5" t="s">
        <v>35</v>
      </c>
      <c r="AB236" s="5" t="s">
        <v>35</v>
      </c>
    </row>
    <row r="237" spans="1:28" x14ac:dyDescent="0.2">
      <c r="A237">
        <v>88</v>
      </c>
      <c r="B237" s="5" t="s">
        <v>3751</v>
      </c>
      <c r="C237" s="5" t="s">
        <v>697</v>
      </c>
      <c r="D237">
        <v>2</v>
      </c>
      <c r="E237">
        <v>21453</v>
      </c>
      <c r="F237">
        <v>1</v>
      </c>
      <c r="G237">
        <v>21480</v>
      </c>
      <c r="H237" s="5" t="s">
        <v>1987</v>
      </c>
      <c r="I237" s="5" t="s">
        <v>1988</v>
      </c>
      <c r="J237" s="5" t="s">
        <v>1052</v>
      </c>
      <c r="K237" s="5" t="s">
        <v>33</v>
      </c>
      <c r="L237" s="5" t="s">
        <v>34</v>
      </c>
      <c r="M237" s="5" t="s">
        <v>35</v>
      </c>
      <c r="N237">
        <v>0</v>
      </c>
      <c r="O237">
        <v>0</v>
      </c>
      <c r="P237" s="5" t="s">
        <v>2403</v>
      </c>
      <c r="Q237" s="5" t="s">
        <v>37</v>
      </c>
      <c r="R237" s="5" t="s">
        <v>7298</v>
      </c>
      <c r="S237" s="5" t="s">
        <v>37</v>
      </c>
      <c r="T237" s="5" t="s">
        <v>85</v>
      </c>
      <c r="U237" s="5" t="s">
        <v>1601</v>
      </c>
      <c r="V237" s="5" t="s">
        <v>1626</v>
      </c>
      <c r="W237" s="5" t="s">
        <v>39</v>
      </c>
      <c r="X237" s="5" t="s">
        <v>1603</v>
      </c>
      <c r="Y237" s="5" t="s">
        <v>35</v>
      </c>
      <c r="Z237" s="5" t="s">
        <v>6336</v>
      </c>
      <c r="AA237" s="5" t="s">
        <v>35</v>
      </c>
      <c r="AB237" s="5" t="s">
        <v>2132</v>
      </c>
    </row>
    <row r="238" spans="1:28" x14ac:dyDescent="0.2">
      <c r="A238">
        <v>57</v>
      </c>
      <c r="B238" s="5" t="s">
        <v>2172</v>
      </c>
      <c r="C238" s="5" t="s">
        <v>402</v>
      </c>
      <c r="D238">
        <v>4</v>
      </c>
      <c r="E238">
        <v>21134</v>
      </c>
      <c r="F238">
        <v>1</v>
      </c>
      <c r="G238">
        <v>21161</v>
      </c>
      <c r="H238" s="5" t="s">
        <v>1939</v>
      </c>
      <c r="I238" s="5" t="s">
        <v>1944</v>
      </c>
      <c r="J238" s="5" t="s">
        <v>1052</v>
      </c>
      <c r="K238" s="5" t="s">
        <v>33</v>
      </c>
      <c r="L238" s="5" t="s">
        <v>34</v>
      </c>
      <c r="M238" s="5" t="s">
        <v>35</v>
      </c>
      <c r="N238">
        <v>0</v>
      </c>
      <c r="O238">
        <v>0</v>
      </c>
      <c r="P238" s="5" t="s">
        <v>2403</v>
      </c>
      <c r="Q238" s="5" t="s">
        <v>37</v>
      </c>
      <c r="R238" s="5" t="s">
        <v>3121</v>
      </c>
      <c r="S238" s="5" t="s">
        <v>1600</v>
      </c>
      <c r="T238" s="5" t="s">
        <v>1797</v>
      </c>
      <c r="U238" s="5" t="s">
        <v>1366</v>
      </c>
      <c r="V238" s="5" t="s">
        <v>1366</v>
      </c>
      <c r="W238" s="5" t="s">
        <v>39</v>
      </c>
      <c r="X238" s="5" t="s">
        <v>1367</v>
      </c>
      <c r="Y238" s="5" t="s">
        <v>35</v>
      </c>
      <c r="Z238" s="5" t="s">
        <v>35</v>
      </c>
      <c r="AA238" s="5" t="s">
        <v>35</v>
      </c>
      <c r="AB238" s="5" t="s">
        <v>35</v>
      </c>
    </row>
    <row r="239" spans="1:28" x14ac:dyDescent="0.2">
      <c r="A239">
        <v>88</v>
      </c>
      <c r="B239" s="5" t="s">
        <v>3751</v>
      </c>
      <c r="C239" s="5" t="s">
        <v>1034</v>
      </c>
      <c r="D239">
        <v>4</v>
      </c>
      <c r="E239">
        <v>21455</v>
      </c>
      <c r="F239">
        <v>1</v>
      </c>
      <c r="G239">
        <v>21482</v>
      </c>
      <c r="H239" s="5" t="s">
        <v>1991</v>
      </c>
      <c r="I239" s="5" t="s">
        <v>1992</v>
      </c>
      <c r="J239" s="5" t="s">
        <v>1052</v>
      </c>
      <c r="K239" s="5" t="s">
        <v>33</v>
      </c>
      <c r="L239" s="5" t="s">
        <v>34</v>
      </c>
      <c r="M239" s="5" t="s">
        <v>35</v>
      </c>
      <c r="N239">
        <v>0</v>
      </c>
      <c r="O239">
        <v>0</v>
      </c>
      <c r="P239" s="5" t="s">
        <v>2403</v>
      </c>
      <c r="Q239" s="5" t="s">
        <v>37</v>
      </c>
      <c r="R239" s="5" t="s">
        <v>7298</v>
      </c>
      <c r="S239" s="5" t="s">
        <v>37</v>
      </c>
      <c r="T239" s="5" t="s">
        <v>85</v>
      </c>
      <c r="U239" s="5" t="s">
        <v>1601</v>
      </c>
      <c r="V239" s="5" t="s">
        <v>1783</v>
      </c>
      <c r="W239" s="5" t="s">
        <v>39</v>
      </c>
      <c r="X239" s="5" t="s">
        <v>1603</v>
      </c>
      <c r="Y239" s="5" t="s">
        <v>35</v>
      </c>
      <c r="Z239" s="5" t="s">
        <v>6258</v>
      </c>
      <c r="AA239" s="5" t="s">
        <v>35</v>
      </c>
      <c r="AB239" s="5" t="s">
        <v>2131</v>
      </c>
    </row>
    <row r="240" spans="1:28" x14ac:dyDescent="0.2">
      <c r="A240">
        <v>57</v>
      </c>
      <c r="B240" s="5" t="s">
        <v>2172</v>
      </c>
      <c r="C240" s="5" t="s">
        <v>599</v>
      </c>
      <c r="D240">
        <v>1</v>
      </c>
      <c r="E240">
        <v>21136</v>
      </c>
      <c r="F240">
        <v>1</v>
      </c>
      <c r="G240">
        <v>21163</v>
      </c>
      <c r="H240" s="5" t="s">
        <v>1945</v>
      </c>
      <c r="I240" s="5" t="s">
        <v>1946</v>
      </c>
      <c r="J240" s="5" t="s">
        <v>32</v>
      </c>
      <c r="K240" s="5" t="s">
        <v>1258</v>
      </c>
      <c r="L240" s="5" t="s">
        <v>76</v>
      </c>
      <c r="M240" s="5" t="s">
        <v>35</v>
      </c>
      <c r="N240">
        <v>0</v>
      </c>
      <c r="O240">
        <v>0</v>
      </c>
      <c r="P240" s="5" t="s">
        <v>2403</v>
      </c>
      <c r="Q240" s="5" t="s">
        <v>37</v>
      </c>
      <c r="R240" s="5" t="s">
        <v>7305</v>
      </c>
      <c r="S240" s="5" t="s">
        <v>7306</v>
      </c>
      <c r="T240" s="5" t="s">
        <v>85</v>
      </c>
      <c r="U240" s="5" t="s">
        <v>1525</v>
      </c>
      <c r="V240" s="5" t="s">
        <v>1525</v>
      </c>
      <c r="W240" s="5" t="s">
        <v>39</v>
      </c>
      <c r="X240" s="5" t="s">
        <v>1367</v>
      </c>
      <c r="Y240" s="5" t="s">
        <v>35</v>
      </c>
      <c r="Z240" s="5" t="s">
        <v>6331</v>
      </c>
      <c r="AA240" s="5" t="s">
        <v>35</v>
      </c>
      <c r="AB240" s="5" t="s">
        <v>2083</v>
      </c>
    </row>
    <row r="241" spans="1:28" x14ac:dyDescent="0.2">
      <c r="A241">
        <v>88</v>
      </c>
      <c r="B241" s="5" t="s">
        <v>3751</v>
      </c>
      <c r="C241" s="5" t="s">
        <v>1027</v>
      </c>
      <c r="D241">
        <v>3</v>
      </c>
      <c r="E241">
        <v>21454</v>
      </c>
      <c r="F241">
        <v>1</v>
      </c>
      <c r="G241">
        <v>21481</v>
      </c>
      <c r="H241" s="5" t="s">
        <v>1989</v>
      </c>
      <c r="I241" s="5" t="s">
        <v>1990</v>
      </c>
      <c r="J241" s="5" t="s">
        <v>1052</v>
      </c>
      <c r="K241" s="5" t="s">
        <v>33</v>
      </c>
      <c r="L241" s="5" t="s">
        <v>34</v>
      </c>
      <c r="M241" s="5" t="s">
        <v>35</v>
      </c>
      <c r="N241">
        <v>0</v>
      </c>
      <c r="O241">
        <v>0</v>
      </c>
      <c r="P241" s="5" t="s">
        <v>2403</v>
      </c>
      <c r="Q241" s="5" t="s">
        <v>37</v>
      </c>
      <c r="R241" s="5" t="s">
        <v>7298</v>
      </c>
      <c r="S241" s="5" t="s">
        <v>37</v>
      </c>
      <c r="T241" s="5" t="s">
        <v>85</v>
      </c>
      <c r="U241" s="5" t="s">
        <v>1601</v>
      </c>
      <c r="V241" s="5" t="s">
        <v>1783</v>
      </c>
      <c r="W241" s="5" t="s">
        <v>39</v>
      </c>
      <c r="X241" s="5" t="s">
        <v>1603</v>
      </c>
      <c r="Y241" s="5" t="s">
        <v>35</v>
      </c>
      <c r="Z241" s="5" t="s">
        <v>6337</v>
      </c>
      <c r="AA241" s="5" t="s">
        <v>35</v>
      </c>
      <c r="AB241" s="5" t="s">
        <v>2131</v>
      </c>
    </row>
    <row r="242" spans="1:28" x14ac:dyDescent="0.2">
      <c r="A242">
        <v>57</v>
      </c>
      <c r="B242" s="5" t="s">
        <v>2172</v>
      </c>
      <c r="C242" s="5" t="s">
        <v>562</v>
      </c>
      <c r="D242">
        <v>1</v>
      </c>
      <c r="E242">
        <v>21138</v>
      </c>
      <c r="F242">
        <v>1</v>
      </c>
      <c r="G242">
        <v>21165</v>
      </c>
      <c r="H242" s="5" t="s">
        <v>1947</v>
      </c>
      <c r="I242" s="5" t="s">
        <v>2224</v>
      </c>
      <c r="J242" s="5" t="s">
        <v>1052</v>
      </c>
      <c r="K242" s="5" t="s">
        <v>33</v>
      </c>
      <c r="L242" s="5" t="s">
        <v>76</v>
      </c>
      <c r="M242" s="5" t="s">
        <v>35</v>
      </c>
      <c r="N242">
        <v>0</v>
      </c>
      <c r="O242">
        <v>0</v>
      </c>
      <c r="P242" s="5" t="s">
        <v>2403</v>
      </c>
      <c r="Q242" s="5" t="s">
        <v>37</v>
      </c>
      <c r="R242" s="5" t="s">
        <v>7305</v>
      </c>
      <c r="S242" s="5" t="s">
        <v>7306</v>
      </c>
      <c r="T242" s="5" t="s">
        <v>85</v>
      </c>
      <c r="U242" s="5" t="s">
        <v>1497</v>
      </c>
      <c r="V242" s="5" t="s">
        <v>1498</v>
      </c>
      <c r="W242" s="5" t="s">
        <v>39</v>
      </c>
      <c r="X242" s="5" t="s">
        <v>1367</v>
      </c>
      <c r="Y242" s="5" t="s">
        <v>35</v>
      </c>
      <c r="Z242" s="5" t="s">
        <v>6331</v>
      </c>
      <c r="AA242" s="5" t="s">
        <v>35</v>
      </c>
      <c r="AB242" s="5" t="s">
        <v>2083</v>
      </c>
    </row>
    <row r="243" spans="1:28" x14ac:dyDescent="0.2">
      <c r="A243">
        <v>88</v>
      </c>
      <c r="B243" s="5" t="s">
        <v>3751</v>
      </c>
      <c r="C243" s="5" t="s">
        <v>704</v>
      </c>
      <c r="D243">
        <v>5</v>
      </c>
      <c r="E243">
        <v>21456</v>
      </c>
      <c r="F243">
        <v>1</v>
      </c>
      <c r="G243">
        <v>21483</v>
      </c>
      <c r="H243" s="5" t="s">
        <v>1993</v>
      </c>
      <c r="I243" s="5" t="s">
        <v>1994</v>
      </c>
      <c r="J243" s="5" t="s">
        <v>1052</v>
      </c>
      <c r="K243" s="5" t="s">
        <v>33</v>
      </c>
      <c r="L243" s="5" t="s">
        <v>34</v>
      </c>
      <c r="M243" s="5" t="s">
        <v>35</v>
      </c>
      <c r="N243">
        <v>0</v>
      </c>
      <c r="O243">
        <v>0</v>
      </c>
      <c r="P243" s="5" t="s">
        <v>2403</v>
      </c>
      <c r="Q243" s="5" t="s">
        <v>37</v>
      </c>
      <c r="R243" s="5" t="s">
        <v>7298</v>
      </c>
      <c r="S243" s="5" t="s">
        <v>37</v>
      </c>
      <c r="T243" s="5" t="s">
        <v>85</v>
      </c>
      <c r="U243" s="5" t="s">
        <v>1601</v>
      </c>
      <c r="V243" s="5" t="s">
        <v>1629</v>
      </c>
      <c r="W243" s="5" t="s">
        <v>39</v>
      </c>
      <c r="X243" s="5" t="s">
        <v>1603</v>
      </c>
      <c r="Y243" s="5" t="s">
        <v>35</v>
      </c>
      <c r="Z243" s="5" t="s">
        <v>6339</v>
      </c>
      <c r="AA243" s="5" t="s">
        <v>35</v>
      </c>
      <c r="AB243" s="5" t="s">
        <v>2131</v>
      </c>
    </row>
    <row r="244" spans="1:28" x14ac:dyDescent="0.2">
      <c r="A244">
        <v>57</v>
      </c>
      <c r="B244" s="5" t="s">
        <v>2172</v>
      </c>
      <c r="C244" s="5" t="s">
        <v>554</v>
      </c>
      <c r="D244">
        <v>2</v>
      </c>
      <c r="E244">
        <v>21139</v>
      </c>
      <c r="F244">
        <v>1</v>
      </c>
      <c r="G244">
        <v>21166</v>
      </c>
      <c r="H244" s="5" t="s">
        <v>1948</v>
      </c>
      <c r="I244" s="5" t="s">
        <v>1500</v>
      </c>
      <c r="J244" s="5" t="s">
        <v>32</v>
      </c>
      <c r="K244" s="5" t="s">
        <v>1258</v>
      </c>
      <c r="L244" s="5" t="s">
        <v>76</v>
      </c>
      <c r="M244" s="5" t="s">
        <v>35</v>
      </c>
      <c r="N244">
        <v>0</v>
      </c>
      <c r="O244">
        <v>0</v>
      </c>
      <c r="P244" s="5" t="s">
        <v>2403</v>
      </c>
      <c r="Q244" s="5" t="s">
        <v>37</v>
      </c>
      <c r="R244" s="5" t="s">
        <v>7305</v>
      </c>
      <c r="S244" s="5" t="s">
        <v>7306</v>
      </c>
      <c r="T244" s="5" t="s">
        <v>85</v>
      </c>
      <c r="U244" s="5" t="s">
        <v>1497</v>
      </c>
      <c r="V244" s="5" t="s">
        <v>1498</v>
      </c>
      <c r="W244" s="5" t="s">
        <v>39</v>
      </c>
      <c r="X244" s="5" t="s">
        <v>1367</v>
      </c>
      <c r="Y244" s="5" t="s">
        <v>35</v>
      </c>
      <c r="Z244" s="5" t="s">
        <v>6331</v>
      </c>
      <c r="AA244" s="5" t="s">
        <v>35</v>
      </c>
      <c r="AB244" s="5" t="s">
        <v>2083</v>
      </c>
    </row>
    <row r="245" spans="1:28" x14ac:dyDescent="0.2">
      <c r="A245">
        <v>88</v>
      </c>
      <c r="B245" s="5" t="s">
        <v>3751</v>
      </c>
      <c r="C245" s="5" t="s">
        <v>718</v>
      </c>
      <c r="D245">
        <v>6</v>
      </c>
      <c r="E245">
        <v>21457</v>
      </c>
      <c r="F245">
        <v>1</v>
      </c>
      <c r="G245">
        <v>21484</v>
      </c>
      <c r="H245" s="5" t="s">
        <v>1995</v>
      </c>
      <c r="I245" s="5" t="s">
        <v>1996</v>
      </c>
      <c r="J245" s="5" t="s">
        <v>1052</v>
      </c>
      <c r="K245" s="5" t="s">
        <v>33</v>
      </c>
      <c r="L245" s="5" t="s">
        <v>34</v>
      </c>
      <c r="M245" s="5" t="s">
        <v>35</v>
      </c>
      <c r="N245">
        <v>0</v>
      </c>
      <c r="O245">
        <v>0</v>
      </c>
      <c r="P245" s="5" t="s">
        <v>2403</v>
      </c>
      <c r="Q245" s="5" t="s">
        <v>37</v>
      </c>
      <c r="R245" s="5" t="s">
        <v>7298</v>
      </c>
      <c r="S245" s="5" t="s">
        <v>37</v>
      </c>
      <c r="T245" s="5" t="s">
        <v>85</v>
      </c>
      <c r="U245" s="5" t="s">
        <v>1601</v>
      </c>
      <c r="V245" s="5" t="s">
        <v>1632</v>
      </c>
      <c r="W245" s="5" t="s">
        <v>39</v>
      </c>
      <c r="X245" s="5" t="s">
        <v>1603</v>
      </c>
      <c r="Y245" s="5" t="s">
        <v>35</v>
      </c>
      <c r="Z245" s="5" t="s">
        <v>6340</v>
      </c>
      <c r="AA245" s="5" t="s">
        <v>35</v>
      </c>
      <c r="AB245" s="5" t="s">
        <v>2133</v>
      </c>
    </row>
    <row r="246" spans="1:28" x14ac:dyDescent="0.2">
      <c r="A246">
        <v>57</v>
      </c>
      <c r="B246" s="5" t="s">
        <v>2172</v>
      </c>
      <c r="C246" s="5" t="s">
        <v>558</v>
      </c>
      <c r="D246">
        <v>3</v>
      </c>
      <c r="E246">
        <v>21140</v>
      </c>
      <c r="F246">
        <v>1</v>
      </c>
      <c r="G246">
        <v>21167</v>
      </c>
      <c r="H246" s="5" t="s">
        <v>1950</v>
      </c>
      <c r="I246" s="5" t="s">
        <v>1949</v>
      </c>
      <c r="J246" s="5" t="s">
        <v>32</v>
      </c>
      <c r="K246" s="5" t="s">
        <v>1258</v>
      </c>
      <c r="L246" s="5" t="s">
        <v>76</v>
      </c>
      <c r="M246" s="5" t="s">
        <v>35</v>
      </c>
      <c r="N246">
        <v>0</v>
      </c>
      <c r="O246">
        <v>0</v>
      </c>
      <c r="P246" s="5" t="s">
        <v>2403</v>
      </c>
      <c r="Q246" s="5" t="s">
        <v>37</v>
      </c>
      <c r="R246" s="5" t="s">
        <v>7305</v>
      </c>
      <c r="S246" s="5" t="s">
        <v>7306</v>
      </c>
      <c r="T246" s="5" t="s">
        <v>85</v>
      </c>
      <c r="U246" s="5" t="s">
        <v>1497</v>
      </c>
      <c r="V246" s="5" t="s">
        <v>1498</v>
      </c>
      <c r="W246" s="5" t="s">
        <v>39</v>
      </c>
      <c r="X246" s="5" t="s">
        <v>1367</v>
      </c>
      <c r="Y246" s="5" t="s">
        <v>35</v>
      </c>
      <c r="Z246" s="5" t="s">
        <v>6331</v>
      </c>
      <c r="AA246" s="5" t="s">
        <v>35</v>
      </c>
      <c r="AB246" s="5" t="s">
        <v>2130</v>
      </c>
    </row>
    <row r="247" spans="1:28" x14ac:dyDescent="0.2">
      <c r="A247">
        <v>88</v>
      </c>
      <c r="B247" s="5" t="s">
        <v>3751</v>
      </c>
      <c r="C247" s="5" t="s">
        <v>711</v>
      </c>
      <c r="D247">
        <v>7</v>
      </c>
      <c r="E247">
        <v>21458</v>
      </c>
      <c r="F247">
        <v>1</v>
      </c>
      <c r="G247">
        <v>21485</v>
      </c>
      <c r="H247" s="5" t="s">
        <v>1997</v>
      </c>
      <c r="I247" s="5" t="s">
        <v>1631</v>
      </c>
      <c r="J247" s="5" t="s">
        <v>1052</v>
      </c>
      <c r="K247" s="5" t="s">
        <v>33</v>
      </c>
      <c r="L247" s="5" t="s">
        <v>34</v>
      </c>
      <c r="M247" s="5" t="s">
        <v>35</v>
      </c>
      <c r="N247">
        <v>0</v>
      </c>
      <c r="O247">
        <v>0</v>
      </c>
      <c r="P247" s="5" t="s">
        <v>2403</v>
      </c>
      <c r="Q247" s="5" t="s">
        <v>37</v>
      </c>
      <c r="R247" s="5" t="s">
        <v>7298</v>
      </c>
      <c r="S247" s="5" t="s">
        <v>37</v>
      </c>
      <c r="T247" s="5" t="s">
        <v>85</v>
      </c>
      <c r="U247" s="5" t="s">
        <v>1601</v>
      </c>
      <c r="V247" s="5" t="s">
        <v>1632</v>
      </c>
      <c r="W247" s="5" t="s">
        <v>39</v>
      </c>
      <c r="X247" s="5" t="s">
        <v>1603</v>
      </c>
      <c r="Y247" s="5" t="s">
        <v>35</v>
      </c>
      <c r="Z247" s="5" t="s">
        <v>6341</v>
      </c>
      <c r="AA247" s="5" t="s">
        <v>35</v>
      </c>
      <c r="AB247" s="5" t="s">
        <v>2134</v>
      </c>
    </row>
    <row r="248" spans="1:28" x14ac:dyDescent="0.2">
      <c r="A248">
        <v>57</v>
      </c>
      <c r="B248" s="5" t="s">
        <v>2172</v>
      </c>
      <c r="C248" s="5" t="s">
        <v>566</v>
      </c>
      <c r="D248">
        <v>4</v>
      </c>
      <c r="E248">
        <v>21141</v>
      </c>
      <c r="F248">
        <v>1</v>
      </c>
      <c r="G248">
        <v>21168</v>
      </c>
      <c r="H248" s="5" t="s">
        <v>1951</v>
      </c>
      <c r="I248" s="5" t="s">
        <v>2225</v>
      </c>
      <c r="J248" s="5" t="s">
        <v>1052</v>
      </c>
      <c r="K248" s="5" t="s">
        <v>33</v>
      </c>
      <c r="L248" s="5" t="s">
        <v>76</v>
      </c>
      <c r="M248" s="5" t="s">
        <v>35</v>
      </c>
      <c r="N248">
        <v>0</v>
      </c>
      <c r="O248">
        <v>0</v>
      </c>
      <c r="P248" s="5" t="s">
        <v>2403</v>
      </c>
      <c r="Q248" s="5" t="s">
        <v>37</v>
      </c>
      <c r="R248" s="5" t="s">
        <v>7305</v>
      </c>
      <c r="S248" s="5" t="s">
        <v>7306</v>
      </c>
      <c r="T248" s="5" t="s">
        <v>85</v>
      </c>
      <c r="U248" s="5" t="s">
        <v>1497</v>
      </c>
      <c r="V248" s="5" t="s">
        <v>1505</v>
      </c>
      <c r="W248" s="5" t="s">
        <v>39</v>
      </c>
      <c r="X248" s="5" t="s">
        <v>1367</v>
      </c>
      <c r="Y248" s="5" t="s">
        <v>35</v>
      </c>
      <c r="Z248" s="5" t="s">
        <v>6331</v>
      </c>
      <c r="AA248" s="5" t="s">
        <v>35</v>
      </c>
      <c r="AB248" s="5" t="s">
        <v>2083</v>
      </c>
    </row>
    <row r="249" spans="1:28" x14ac:dyDescent="0.2">
      <c r="A249">
        <v>88</v>
      </c>
      <c r="B249" s="5" t="s">
        <v>3751</v>
      </c>
      <c r="C249" s="5" t="s">
        <v>725</v>
      </c>
      <c r="D249">
        <v>8</v>
      </c>
      <c r="E249">
        <v>21459</v>
      </c>
      <c r="F249">
        <v>1</v>
      </c>
      <c r="G249">
        <v>21486</v>
      </c>
      <c r="H249" s="5" t="s">
        <v>1998</v>
      </c>
      <c r="I249" s="5" t="s">
        <v>1999</v>
      </c>
      <c r="J249" s="5" t="s">
        <v>1052</v>
      </c>
      <c r="K249" s="5" t="s">
        <v>33</v>
      </c>
      <c r="L249" s="5" t="s">
        <v>34</v>
      </c>
      <c r="M249" s="5" t="s">
        <v>35</v>
      </c>
      <c r="N249">
        <v>0</v>
      </c>
      <c r="O249">
        <v>0</v>
      </c>
      <c r="P249" s="5" t="s">
        <v>2403</v>
      </c>
      <c r="Q249" s="5" t="s">
        <v>37</v>
      </c>
      <c r="R249" s="5" t="s">
        <v>7298</v>
      </c>
      <c r="S249" s="5" t="s">
        <v>37</v>
      </c>
      <c r="T249" s="5" t="s">
        <v>85</v>
      </c>
      <c r="U249" s="5" t="s">
        <v>1601</v>
      </c>
      <c r="V249" s="5" t="s">
        <v>1637</v>
      </c>
      <c r="W249" s="5" t="s">
        <v>39</v>
      </c>
      <c r="X249" s="5" t="s">
        <v>1603</v>
      </c>
      <c r="Y249" s="5" t="s">
        <v>35</v>
      </c>
      <c r="Z249" s="5" t="s">
        <v>6342</v>
      </c>
      <c r="AA249" s="5" t="s">
        <v>35</v>
      </c>
      <c r="AB249" s="5" t="s">
        <v>2135</v>
      </c>
    </row>
    <row r="250" spans="1:28" x14ac:dyDescent="0.2">
      <c r="A250">
        <v>57</v>
      </c>
      <c r="B250" s="5" t="s">
        <v>2172</v>
      </c>
      <c r="C250" s="5" t="s">
        <v>570</v>
      </c>
      <c r="D250">
        <v>1</v>
      </c>
      <c r="E250">
        <v>21143</v>
      </c>
      <c r="F250">
        <v>1</v>
      </c>
      <c r="G250">
        <v>21170</v>
      </c>
      <c r="H250" s="5" t="s">
        <v>1952</v>
      </c>
      <c r="I250" s="5" t="s">
        <v>1953</v>
      </c>
      <c r="J250" s="5" t="s">
        <v>1052</v>
      </c>
      <c r="K250" s="5" t="s">
        <v>33</v>
      </c>
      <c r="L250" s="5" t="s">
        <v>76</v>
      </c>
      <c r="M250" s="5" t="s">
        <v>35</v>
      </c>
      <c r="N250">
        <v>0</v>
      </c>
      <c r="O250">
        <v>0</v>
      </c>
      <c r="P250" s="5" t="s">
        <v>2403</v>
      </c>
      <c r="Q250" s="5" t="s">
        <v>37</v>
      </c>
      <c r="R250" s="5" t="s">
        <v>7305</v>
      </c>
      <c r="S250" s="5" t="s">
        <v>7306</v>
      </c>
      <c r="T250" s="5" t="s">
        <v>85</v>
      </c>
      <c r="U250" s="5" t="s">
        <v>1508</v>
      </c>
      <c r="V250" s="5" t="s">
        <v>1508</v>
      </c>
      <c r="W250" s="5" t="s">
        <v>39</v>
      </c>
      <c r="X250" s="5" t="s">
        <v>1367</v>
      </c>
      <c r="Y250" s="5" t="s">
        <v>35</v>
      </c>
      <c r="Z250" s="5" t="s">
        <v>6331</v>
      </c>
      <c r="AA250" s="5" t="s">
        <v>35</v>
      </c>
      <c r="AB250" s="5" t="s">
        <v>2083</v>
      </c>
    </row>
    <row r="251" spans="1:28" x14ac:dyDescent="0.2">
      <c r="A251">
        <v>88</v>
      </c>
      <c r="B251" s="5" t="s">
        <v>3751</v>
      </c>
      <c r="C251" s="5" t="s">
        <v>647</v>
      </c>
      <c r="D251">
        <v>9</v>
      </c>
      <c r="E251">
        <v>21460</v>
      </c>
      <c r="F251">
        <v>1</v>
      </c>
      <c r="G251">
        <v>21487</v>
      </c>
      <c r="H251" s="5" t="s">
        <v>2000</v>
      </c>
      <c r="I251" s="5" t="s">
        <v>2001</v>
      </c>
      <c r="J251" s="5" t="s">
        <v>1052</v>
      </c>
      <c r="K251" s="5" t="s">
        <v>33</v>
      </c>
      <c r="L251" s="5" t="s">
        <v>34</v>
      </c>
      <c r="M251" s="5" t="s">
        <v>35</v>
      </c>
      <c r="N251">
        <v>0</v>
      </c>
      <c r="O251">
        <v>0</v>
      </c>
      <c r="P251" s="5" t="s">
        <v>2403</v>
      </c>
      <c r="Q251" s="5" t="s">
        <v>37</v>
      </c>
      <c r="R251" s="5" t="s">
        <v>7298</v>
      </c>
      <c r="S251" s="5" t="s">
        <v>37</v>
      </c>
      <c r="T251" s="5" t="s">
        <v>85</v>
      </c>
      <c r="U251" s="5" t="s">
        <v>1601</v>
      </c>
      <c r="V251" s="5" t="s">
        <v>1602</v>
      </c>
      <c r="W251" s="5" t="s">
        <v>39</v>
      </c>
      <c r="X251" s="5" t="s">
        <v>1603</v>
      </c>
      <c r="Y251" s="5" t="s">
        <v>35</v>
      </c>
      <c r="Z251" s="5" t="s">
        <v>6344</v>
      </c>
      <c r="AA251" s="5" t="s">
        <v>35</v>
      </c>
      <c r="AB251" s="5" t="s">
        <v>2136</v>
      </c>
    </row>
    <row r="252" spans="1:28" x14ac:dyDescent="0.2">
      <c r="A252">
        <v>57</v>
      </c>
      <c r="B252" s="5" t="s">
        <v>2172</v>
      </c>
      <c r="C252" s="5" t="s">
        <v>482</v>
      </c>
      <c r="D252">
        <v>13</v>
      </c>
      <c r="E252">
        <v>24687</v>
      </c>
      <c r="F252">
        <v>1</v>
      </c>
      <c r="G252">
        <v>24918</v>
      </c>
      <c r="H252" s="5" t="s">
        <v>2226</v>
      </c>
      <c r="I252" s="5" t="s">
        <v>1436</v>
      </c>
      <c r="J252" s="5" t="s">
        <v>1052</v>
      </c>
      <c r="K252" s="5" t="s">
        <v>33</v>
      </c>
      <c r="L252" s="5" t="s">
        <v>34</v>
      </c>
      <c r="M252" s="5" t="s">
        <v>35</v>
      </c>
      <c r="N252">
        <v>0</v>
      </c>
      <c r="O252">
        <v>0</v>
      </c>
      <c r="P252" s="5" t="s">
        <v>2273</v>
      </c>
      <c r="Q252" s="5" t="s">
        <v>37</v>
      </c>
      <c r="R252" s="5" t="s">
        <v>7298</v>
      </c>
      <c r="S252" s="5" t="s">
        <v>37</v>
      </c>
      <c r="T252" s="5" t="s">
        <v>85</v>
      </c>
      <c r="U252" s="5" t="s">
        <v>1437</v>
      </c>
      <c r="V252" s="5" t="s">
        <v>1438</v>
      </c>
      <c r="W252" s="5" t="s">
        <v>39</v>
      </c>
      <c r="X252" s="5" t="s">
        <v>1367</v>
      </c>
      <c r="Y252" s="5" t="s">
        <v>1111</v>
      </c>
      <c r="Z252" s="5" t="s">
        <v>6343</v>
      </c>
      <c r="AA252" s="5" t="s">
        <v>35</v>
      </c>
      <c r="AB252" s="5" t="s">
        <v>35</v>
      </c>
    </row>
    <row r="253" spans="1:28" x14ac:dyDescent="0.2">
      <c r="A253">
        <v>88</v>
      </c>
      <c r="B253" s="5" t="s">
        <v>3751</v>
      </c>
      <c r="C253" s="5" t="s">
        <v>732</v>
      </c>
      <c r="D253">
        <v>1</v>
      </c>
      <c r="E253">
        <v>21462</v>
      </c>
      <c r="F253">
        <v>1</v>
      </c>
      <c r="G253">
        <v>21489</v>
      </c>
      <c r="H253" s="5" t="s">
        <v>2002</v>
      </c>
      <c r="I253" s="5" t="s">
        <v>2003</v>
      </c>
      <c r="J253" s="5" t="s">
        <v>1052</v>
      </c>
      <c r="K253" s="5" t="s">
        <v>33</v>
      </c>
      <c r="L253" s="5" t="s">
        <v>34</v>
      </c>
      <c r="M253" s="5" t="s">
        <v>35</v>
      </c>
      <c r="N253">
        <v>0</v>
      </c>
      <c r="O253">
        <v>0</v>
      </c>
      <c r="P253" s="5" t="s">
        <v>2403</v>
      </c>
      <c r="Q253" s="5" t="s">
        <v>37</v>
      </c>
      <c r="R253" s="5" t="s">
        <v>7298</v>
      </c>
      <c r="S253" s="5" t="s">
        <v>37</v>
      </c>
      <c r="T253" s="5" t="s">
        <v>85</v>
      </c>
      <c r="U253" s="5" t="s">
        <v>1640</v>
      </c>
      <c r="V253" s="5" t="s">
        <v>1641</v>
      </c>
      <c r="W253" s="5" t="s">
        <v>39</v>
      </c>
      <c r="X253" s="5" t="s">
        <v>1603</v>
      </c>
      <c r="Y253" s="5" t="s">
        <v>35</v>
      </c>
      <c r="Z253" s="5" t="s">
        <v>6258</v>
      </c>
      <c r="AA253" s="5" t="s">
        <v>35</v>
      </c>
      <c r="AB253" s="5" t="s">
        <v>2137</v>
      </c>
    </row>
    <row r="254" spans="1:28" x14ac:dyDescent="0.2">
      <c r="A254">
        <v>57</v>
      </c>
      <c r="B254" s="5" t="s">
        <v>2172</v>
      </c>
      <c r="C254" s="5" t="s">
        <v>484</v>
      </c>
      <c r="D254">
        <v>1</v>
      </c>
      <c r="E254">
        <v>21145</v>
      </c>
      <c r="F254">
        <v>1</v>
      </c>
      <c r="G254">
        <v>21172</v>
      </c>
      <c r="H254" s="5" t="s">
        <v>2227</v>
      </c>
      <c r="I254" s="5" t="s">
        <v>2228</v>
      </c>
      <c r="J254" s="5" t="s">
        <v>1052</v>
      </c>
      <c r="K254" s="5" t="s">
        <v>33</v>
      </c>
      <c r="L254" s="5" t="s">
        <v>34</v>
      </c>
      <c r="M254" s="5" t="s">
        <v>35</v>
      </c>
      <c r="N254">
        <v>0</v>
      </c>
      <c r="O254">
        <v>0</v>
      </c>
      <c r="P254" s="5" t="s">
        <v>2403</v>
      </c>
      <c r="Q254" s="5" t="s">
        <v>37</v>
      </c>
      <c r="R254" s="5" t="s">
        <v>7298</v>
      </c>
      <c r="S254" s="5" t="s">
        <v>37</v>
      </c>
      <c r="T254" s="5" t="s">
        <v>85</v>
      </c>
      <c r="U254" s="5" t="s">
        <v>1437</v>
      </c>
      <c r="V254" s="5" t="s">
        <v>1442</v>
      </c>
      <c r="W254" s="5" t="s">
        <v>39</v>
      </c>
      <c r="X254" s="5" t="s">
        <v>1367</v>
      </c>
      <c r="Y254" s="5" t="s">
        <v>35</v>
      </c>
      <c r="Z254" s="5" t="s">
        <v>6331</v>
      </c>
      <c r="AA254" s="5" t="s">
        <v>35</v>
      </c>
      <c r="AB254" s="5" t="s">
        <v>2083</v>
      </c>
    </row>
    <row r="255" spans="1:28" x14ac:dyDescent="0.2">
      <c r="A255">
        <v>88</v>
      </c>
      <c r="B255" s="5" t="s">
        <v>3751</v>
      </c>
      <c r="C255" s="5" t="s">
        <v>739</v>
      </c>
      <c r="D255">
        <v>2</v>
      </c>
      <c r="E255">
        <v>21463</v>
      </c>
      <c r="F255">
        <v>1</v>
      </c>
      <c r="G255">
        <v>21490</v>
      </c>
      <c r="H255" s="5" t="s">
        <v>2004</v>
      </c>
      <c r="I255" s="5" t="s">
        <v>2005</v>
      </c>
      <c r="J255" s="5" t="s">
        <v>1052</v>
      </c>
      <c r="K255" s="5" t="s">
        <v>33</v>
      </c>
      <c r="L255" s="5" t="s">
        <v>34</v>
      </c>
      <c r="M255" s="5" t="s">
        <v>35</v>
      </c>
      <c r="N255">
        <v>0</v>
      </c>
      <c r="O255">
        <v>0</v>
      </c>
      <c r="P255" s="5" t="s">
        <v>2403</v>
      </c>
      <c r="Q255" s="5" t="s">
        <v>37</v>
      </c>
      <c r="R255" s="5" t="s">
        <v>7298</v>
      </c>
      <c r="S255" s="5" t="s">
        <v>37</v>
      </c>
      <c r="T255" s="5" t="s">
        <v>85</v>
      </c>
      <c r="U255" s="5" t="s">
        <v>1640</v>
      </c>
      <c r="V255" s="5" t="s">
        <v>1644</v>
      </c>
      <c r="W255" s="5" t="s">
        <v>39</v>
      </c>
      <c r="X255" s="5" t="s">
        <v>1603</v>
      </c>
      <c r="Y255" s="5" t="s">
        <v>35</v>
      </c>
      <c r="Z255" s="5" t="s">
        <v>6258</v>
      </c>
      <c r="AA255" s="5" t="s">
        <v>35</v>
      </c>
      <c r="AB255" s="5" t="s">
        <v>2138</v>
      </c>
    </row>
    <row r="256" spans="1:28" x14ac:dyDescent="0.2">
      <c r="A256">
        <v>57</v>
      </c>
      <c r="B256" s="5" t="s">
        <v>2172</v>
      </c>
      <c r="C256" s="5" t="s">
        <v>488</v>
      </c>
      <c r="D256">
        <v>2</v>
      </c>
      <c r="E256">
        <v>21146</v>
      </c>
      <c r="F256">
        <v>1</v>
      </c>
      <c r="G256">
        <v>21173</v>
      </c>
      <c r="H256" s="5" t="s">
        <v>1954</v>
      </c>
      <c r="I256" s="5" t="s">
        <v>2229</v>
      </c>
      <c r="J256" s="5" t="s">
        <v>1052</v>
      </c>
      <c r="K256" s="5" t="s">
        <v>33</v>
      </c>
      <c r="L256" s="5" t="s">
        <v>34</v>
      </c>
      <c r="M256" s="5" t="s">
        <v>35</v>
      </c>
      <c r="N256">
        <v>0</v>
      </c>
      <c r="O256">
        <v>0</v>
      </c>
      <c r="P256" s="5" t="s">
        <v>2403</v>
      </c>
      <c r="Q256" s="5" t="s">
        <v>37</v>
      </c>
      <c r="R256" s="5" t="s">
        <v>7298</v>
      </c>
      <c r="S256" s="5" t="s">
        <v>37</v>
      </c>
      <c r="T256" s="5" t="s">
        <v>85</v>
      </c>
      <c r="U256" s="5" t="s">
        <v>1437</v>
      </c>
      <c r="V256" s="5" t="s">
        <v>1445</v>
      </c>
      <c r="W256" s="5" t="s">
        <v>39</v>
      </c>
      <c r="X256" s="5" t="s">
        <v>1367</v>
      </c>
      <c r="Y256" s="5" t="s">
        <v>35</v>
      </c>
      <c r="Z256" s="5" t="s">
        <v>6345</v>
      </c>
      <c r="AA256" s="5" t="s">
        <v>35</v>
      </c>
      <c r="AB256" s="5" t="s">
        <v>2083</v>
      </c>
    </row>
    <row r="257" spans="1:28" x14ac:dyDescent="0.2">
      <c r="A257">
        <v>88</v>
      </c>
      <c r="B257" s="5" t="s">
        <v>3751</v>
      </c>
      <c r="C257" s="5" t="s">
        <v>746</v>
      </c>
      <c r="D257">
        <v>1</v>
      </c>
      <c r="E257">
        <v>21465</v>
      </c>
      <c r="F257">
        <v>1</v>
      </c>
      <c r="G257">
        <v>21492</v>
      </c>
      <c r="H257" s="5" t="s">
        <v>2006</v>
      </c>
      <c r="I257" s="5" t="s">
        <v>2007</v>
      </c>
      <c r="J257" s="5" t="s">
        <v>1052</v>
      </c>
      <c r="K257" s="5" t="s">
        <v>33</v>
      </c>
      <c r="L257" s="5" t="s">
        <v>34</v>
      </c>
      <c r="M257" s="5" t="s">
        <v>35</v>
      </c>
      <c r="N257">
        <v>0</v>
      </c>
      <c r="O257">
        <v>0</v>
      </c>
      <c r="P257" s="5" t="s">
        <v>2403</v>
      </c>
      <c r="Q257" s="5" t="s">
        <v>37</v>
      </c>
      <c r="R257" s="5" t="s">
        <v>7298</v>
      </c>
      <c r="S257" s="5" t="s">
        <v>37</v>
      </c>
      <c r="T257" s="5" t="s">
        <v>85</v>
      </c>
      <c r="U257" s="5" t="s">
        <v>1647</v>
      </c>
      <c r="V257" s="5" t="s">
        <v>1648</v>
      </c>
      <c r="W257" s="5" t="s">
        <v>39</v>
      </c>
      <c r="X257" s="5" t="s">
        <v>1603</v>
      </c>
      <c r="Y257" s="5" t="s">
        <v>35</v>
      </c>
      <c r="Z257" s="5" t="s">
        <v>6347</v>
      </c>
      <c r="AA257" s="5" t="s">
        <v>35</v>
      </c>
      <c r="AB257" s="5" t="s">
        <v>2139</v>
      </c>
    </row>
    <row r="258" spans="1:28" x14ac:dyDescent="0.2">
      <c r="A258">
        <v>57</v>
      </c>
      <c r="B258" s="5" t="s">
        <v>2172</v>
      </c>
      <c r="C258" s="5" t="s">
        <v>493</v>
      </c>
      <c r="D258">
        <v>3</v>
      </c>
      <c r="E258">
        <v>21147</v>
      </c>
      <c r="F258">
        <v>1</v>
      </c>
      <c r="G258">
        <v>21174</v>
      </c>
      <c r="H258" s="5" t="s">
        <v>1955</v>
      </c>
      <c r="I258" s="5" t="s">
        <v>2230</v>
      </c>
      <c r="J258" s="5" t="s">
        <v>1052</v>
      </c>
      <c r="K258" s="5" t="s">
        <v>33</v>
      </c>
      <c r="L258" s="5" t="s">
        <v>34</v>
      </c>
      <c r="M258" s="5" t="s">
        <v>35</v>
      </c>
      <c r="N258">
        <v>0</v>
      </c>
      <c r="O258">
        <v>0</v>
      </c>
      <c r="P258" s="5" t="s">
        <v>2403</v>
      </c>
      <c r="Q258" s="5" t="s">
        <v>37</v>
      </c>
      <c r="R258" s="5" t="s">
        <v>7298</v>
      </c>
      <c r="S258" s="5" t="s">
        <v>37</v>
      </c>
      <c r="T258" s="5" t="s">
        <v>85</v>
      </c>
      <c r="U258" s="5" t="s">
        <v>1437</v>
      </c>
      <c r="V258" s="5" t="s">
        <v>1449</v>
      </c>
      <c r="W258" s="5" t="s">
        <v>39</v>
      </c>
      <c r="X258" s="5" t="s">
        <v>1367</v>
      </c>
      <c r="Y258" s="5" t="s">
        <v>35</v>
      </c>
      <c r="Z258" s="5" t="s">
        <v>6346</v>
      </c>
      <c r="AA258" s="5" t="s">
        <v>35</v>
      </c>
      <c r="AB258" s="5" t="s">
        <v>2083</v>
      </c>
    </row>
    <row r="259" spans="1:28" x14ac:dyDescent="0.2">
      <c r="A259">
        <v>88</v>
      </c>
      <c r="B259" s="5" t="s">
        <v>3751</v>
      </c>
      <c r="C259" s="5" t="s">
        <v>753</v>
      </c>
      <c r="D259">
        <v>1</v>
      </c>
      <c r="E259">
        <v>21467</v>
      </c>
      <c r="F259">
        <v>1</v>
      </c>
      <c r="G259">
        <v>21494</v>
      </c>
      <c r="H259" s="5" t="s">
        <v>2008</v>
      </c>
      <c r="I259" s="5" t="s">
        <v>2009</v>
      </c>
      <c r="J259" s="5" t="s">
        <v>1052</v>
      </c>
      <c r="K259" s="5" t="s">
        <v>33</v>
      </c>
      <c r="L259" s="5" t="s">
        <v>34</v>
      </c>
      <c r="M259" s="5" t="s">
        <v>35</v>
      </c>
      <c r="N259">
        <v>0</v>
      </c>
      <c r="O259">
        <v>0</v>
      </c>
      <c r="P259" s="5" t="s">
        <v>2403</v>
      </c>
      <c r="Q259" s="5" t="s">
        <v>37</v>
      </c>
      <c r="R259" s="5" t="s">
        <v>7298</v>
      </c>
      <c r="S259" s="5" t="s">
        <v>37</v>
      </c>
      <c r="T259" s="5" t="s">
        <v>85</v>
      </c>
      <c r="U259" s="5" t="s">
        <v>1651</v>
      </c>
      <c r="V259" s="5" t="s">
        <v>1652</v>
      </c>
      <c r="W259" s="5" t="s">
        <v>39</v>
      </c>
      <c r="X259" s="5" t="s">
        <v>1603</v>
      </c>
      <c r="Y259" s="5" t="s">
        <v>35</v>
      </c>
      <c r="Z259" s="5" t="s">
        <v>6348</v>
      </c>
      <c r="AA259" s="5" t="s">
        <v>35</v>
      </c>
      <c r="AB259" s="5" t="s">
        <v>2135</v>
      </c>
    </row>
    <row r="260" spans="1:28" x14ac:dyDescent="0.2">
      <c r="A260">
        <v>57</v>
      </c>
      <c r="B260" s="5" t="s">
        <v>2172</v>
      </c>
      <c r="C260" s="5" t="s">
        <v>498</v>
      </c>
      <c r="D260">
        <v>4</v>
      </c>
      <c r="E260">
        <v>21148</v>
      </c>
      <c r="F260">
        <v>1</v>
      </c>
      <c r="G260">
        <v>21175</v>
      </c>
      <c r="H260" s="5" t="s">
        <v>1956</v>
      </c>
      <c r="I260" s="5" t="s">
        <v>2231</v>
      </c>
      <c r="J260" s="5" t="s">
        <v>1052</v>
      </c>
      <c r="K260" s="5" t="s">
        <v>33</v>
      </c>
      <c r="L260" s="5" t="s">
        <v>76</v>
      </c>
      <c r="M260" s="5" t="s">
        <v>35</v>
      </c>
      <c r="N260">
        <v>0</v>
      </c>
      <c r="O260">
        <v>0</v>
      </c>
      <c r="P260" s="5" t="s">
        <v>2403</v>
      </c>
      <c r="Q260" s="5" t="s">
        <v>37</v>
      </c>
      <c r="R260" s="5" t="s">
        <v>3121</v>
      </c>
      <c r="S260" s="5" t="s">
        <v>1600</v>
      </c>
      <c r="T260" s="5" t="s">
        <v>85</v>
      </c>
      <c r="U260" s="5" t="s">
        <v>1437</v>
      </c>
      <c r="V260" s="5" t="s">
        <v>1453</v>
      </c>
      <c r="W260" s="5" t="s">
        <v>39</v>
      </c>
      <c r="X260" s="5" t="s">
        <v>1367</v>
      </c>
      <c r="Y260" s="5" t="s">
        <v>35</v>
      </c>
      <c r="Z260" s="5" t="s">
        <v>35</v>
      </c>
      <c r="AA260" s="5" t="s">
        <v>35</v>
      </c>
      <c r="AB260" s="5" t="s">
        <v>2083</v>
      </c>
    </row>
    <row r="261" spans="1:28" x14ac:dyDescent="0.2">
      <c r="A261">
        <v>57</v>
      </c>
      <c r="B261" s="5" t="s">
        <v>2172</v>
      </c>
      <c r="C261" s="5" t="s">
        <v>2314</v>
      </c>
      <c r="D261">
        <v>1</v>
      </c>
      <c r="E261">
        <v>25358</v>
      </c>
      <c r="F261">
        <v>1</v>
      </c>
      <c r="G261">
        <v>25616</v>
      </c>
      <c r="H261" s="5" t="s">
        <v>1956</v>
      </c>
      <c r="I261" s="5" t="s">
        <v>2231</v>
      </c>
      <c r="J261" s="5" t="s">
        <v>1052</v>
      </c>
      <c r="K261" s="5" t="s">
        <v>33</v>
      </c>
      <c r="L261" s="5" t="s">
        <v>76</v>
      </c>
      <c r="M261" s="5" t="s">
        <v>35</v>
      </c>
      <c r="N261">
        <v>0</v>
      </c>
      <c r="O261">
        <v>0</v>
      </c>
      <c r="P261" s="5" t="s">
        <v>2284</v>
      </c>
      <c r="Q261" s="5" t="s">
        <v>1600</v>
      </c>
      <c r="R261" s="5" t="s">
        <v>3121</v>
      </c>
      <c r="S261" s="5" t="s">
        <v>1600</v>
      </c>
      <c r="T261" s="5" t="s">
        <v>85</v>
      </c>
      <c r="U261" s="5" t="s">
        <v>1437</v>
      </c>
      <c r="V261" s="5" t="s">
        <v>1453</v>
      </c>
      <c r="W261" s="5" t="s">
        <v>39</v>
      </c>
      <c r="X261" s="5" t="s">
        <v>1367</v>
      </c>
      <c r="Y261" s="5" t="s">
        <v>35</v>
      </c>
      <c r="Z261" s="5" t="s">
        <v>35</v>
      </c>
      <c r="AA261" s="5" t="s">
        <v>35</v>
      </c>
      <c r="AB261" s="5" t="s">
        <v>2083</v>
      </c>
    </row>
    <row r="262" spans="1:28" x14ac:dyDescent="0.2">
      <c r="A262">
        <v>88</v>
      </c>
      <c r="B262" s="5" t="s">
        <v>3751</v>
      </c>
      <c r="C262" s="5" t="s">
        <v>760</v>
      </c>
      <c r="D262">
        <v>2</v>
      </c>
      <c r="E262">
        <v>21468</v>
      </c>
      <c r="F262">
        <v>1</v>
      </c>
      <c r="G262">
        <v>21495</v>
      </c>
      <c r="H262" s="5" t="s">
        <v>2010</v>
      </c>
      <c r="I262" s="5" t="s">
        <v>1654</v>
      </c>
      <c r="J262" s="5" t="s">
        <v>1052</v>
      </c>
      <c r="K262" s="5" t="s">
        <v>33</v>
      </c>
      <c r="L262" s="5" t="s">
        <v>34</v>
      </c>
      <c r="M262" s="5" t="s">
        <v>35</v>
      </c>
      <c r="N262">
        <v>0</v>
      </c>
      <c r="O262">
        <v>0</v>
      </c>
      <c r="P262" s="5" t="s">
        <v>2403</v>
      </c>
      <c r="Q262" s="5" t="s">
        <v>37</v>
      </c>
      <c r="R262" s="5" t="s">
        <v>7298</v>
      </c>
      <c r="S262" s="5" t="s">
        <v>37</v>
      </c>
      <c r="T262" s="5" t="s">
        <v>85</v>
      </c>
      <c r="U262" s="5" t="s">
        <v>1651</v>
      </c>
      <c r="V262" s="5" t="s">
        <v>1655</v>
      </c>
      <c r="W262" s="5" t="s">
        <v>39</v>
      </c>
      <c r="X262" s="5" t="s">
        <v>1603</v>
      </c>
      <c r="Y262" s="5" t="s">
        <v>35</v>
      </c>
      <c r="Z262" s="5" t="s">
        <v>6349</v>
      </c>
      <c r="AA262" s="5" t="s">
        <v>35</v>
      </c>
      <c r="AB262" s="5" t="s">
        <v>2140</v>
      </c>
    </row>
    <row r="263" spans="1:28" x14ac:dyDescent="0.2">
      <c r="A263">
        <v>57</v>
      </c>
      <c r="B263" s="5" t="s">
        <v>2172</v>
      </c>
      <c r="C263" s="5" t="s">
        <v>503</v>
      </c>
      <c r="D263">
        <v>5</v>
      </c>
      <c r="E263">
        <v>21149</v>
      </c>
      <c r="F263">
        <v>1</v>
      </c>
      <c r="G263">
        <v>21176</v>
      </c>
      <c r="H263" s="5" t="s">
        <v>1957</v>
      </c>
      <c r="I263" s="5" t="s">
        <v>2232</v>
      </c>
      <c r="J263" s="5" t="s">
        <v>1052</v>
      </c>
      <c r="K263" s="5" t="s">
        <v>33</v>
      </c>
      <c r="L263" s="5" t="s">
        <v>34</v>
      </c>
      <c r="M263" s="5" t="s">
        <v>35</v>
      </c>
      <c r="N263">
        <v>0</v>
      </c>
      <c r="O263">
        <v>0</v>
      </c>
      <c r="P263" s="5" t="s">
        <v>2403</v>
      </c>
      <c r="Q263" s="5" t="s">
        <v>37</v>
      </c>
      <c r="R263" s="5" t="s">
        <v>7298</v>
      </c>
      <c r="S263" s="5" t="s">
        <v>37</v>
      </c>
      <c r="T263" s="5" t="s">
        <v>85</v>
      </c>
      <c r="U263" s="5" t="s">
        <v>1437</v>
      </c>
      <c r="V263" s="5" t="s">
        <v>1457</v>
      </c>
      <c r="W263" s="5" t="s">
        <v>39</v>
      </c>
      <c r="X263" s="5" t="s">
        <v>1367</v>
      </c>
      <c r="Y263" s="5" t="s">
        <v>35</v>
      </c>
      <c r="Z263" s="5" t="s">
        <v>6331</v>
      </c>
      <c r="AA263" s="5" t="s">
        <v>35</v>
      </c>
      <c r="AB263" s="5" t="s">
        <v>2083</v>
      </c>
    </row>
    <row r="264" spans="1:28" x14ac:dyDescent="0.2">
      <c r="A264">
        <v>88</v>
      </c>
      <c r="B264" s="5" t="s">
        <v>3751</v>
      </c>
      <c r="C264" s="5" t="s">
        <v>1040</v>
      </c>
      <c r="D264">
        <v>1</v>
      </c>
      <c r="E264">
        <v>21470</v>
      </c>
      <c r="F264">
        <v>1</v>
      </c>
      <c r="G264">
        <v>21497</v>
      </c>
      <c r="H264" s="5" t="s">
        <v>2011</v>
      </c>
      <c r="I264" s="5" t="s">
        <v>2012</v>
      </c>
      <c r="J264" s="5" t="s">
        <v>1052</v>
      </c>
      <c r="K264" s="5" t="s">
        <v>33</v>
      </c>
      <c r="L264" s="5" t="s">
        <v>34</v>
      </c>
      <c r="M264" s="5" t="s">
        <v>35</v>
      </c>
      <c r="N264">
        <v>0</v>
      </c>
      <c r="O264">
        <v>0</v>
      </c>
      <c r="P264" s="5" t="s">
        <v>2403</v>
      </c>
      <c r="Q264" s="5" t="s">
        <v>37</v>
      </c>
      <c r="R264" s="5" t="s">
        <v>7298</v>
      </c>
      <c r="S264" s="5" t="s">
        <v>37</v>
      </c>
      <c r="T264" s="5" t="s">
        <v>85</v>
      </c>
      <c r="U264" s="5" t="s">
        <v>1788</v>
      </c>
      <c r="V264" s="5" t="s">
        <v>1789</v>
      </c>
      <c r="W264" s="5" t="s">
        <v>39</v>
      </c>
      <c r="X264" s="5" t="s">
        <v>1603</v>
      </c>
      <c r="Y264" s="5" t="s">
        <v>35</v>
      </c>
      <c r="Z264" s="5" t="s">
        <v>6350</v>
      </c>
      <c r="AA264" s="5" t="s">
        <v>35</v>
      </c>
      <c r="AB264" s="5" t="s">
        <v>2141</v>
      </c>
    </row>
    <row r="265" spans="1:28" x14ac:dyDescent="0.2">
      <c r="A265">
        <v>57</v>
      </c>
      <c r="B265" s="5" t="s">
        <v>2172</v>
      </c>
      <c r="C265" s="5" t="s">
        <v>508</v>
      </c>
      <c r="D265">
        <v>6</v>
      </c>
      <c r="E265">
        <v>21150</v>
      </c>
      <c r="F265">
        <v>1</v>
      </c>
      <c r="G265">
        <v>21177</v>
      </c>
      <c r="H265" s="5" t="s">
        <v>1958</v>
      </c>
      <c r="I265" s="5" t="s">
        <v>1960</v>
      </c>
      <c r="J265" s="5" t="s">
        <v>1052</v>
      </c>
      <c r="K265" s="5" t="s">
        <v>33</v>
      </c>
      <c r="L265" s="5" t="s">
        <v>34</v>
      </c>
      <c r="M265" s="5" t="s">
        <v>35</v>
      </c>
      <c r="N265">
        <v>0</v>
      </c>
      <c r="O265">
        <v>0</v>
      </c>
      <c r="P265" s="5" t="s">
        <v>2403</v>
      </c>
      <c r="Q265" s="5" t="s">
        <v>37</v>
      </c>
      <c r="R265" s="5" t="s">
        <v>7298</v>
      </c>
      <c r="S265" s="5" t="s">
        <v>37</v>
      </c>
      <c r="T265" s="5" t="s">
        <v>85</v>
      </c>
      <c r="U265" s="5" t="s">
        <v>1437</v>
      </c>
      <c r="V265" s="5" t="s">
        <v>1461</v>
      </c>
      <c r="W265" s="5" t="s">
        <v>39</v>
      </c>
      <c r="X265" s="5" t="s">
        <v>1367</v>
      </c>
      <c r="Y265" s="5" t="s">
        <v>35</v>
      </c>
      <c r="Z265" s="5" t="s">
        <v>6331</v>
      </c>
      <c r="AA265" s="5" t="s">
        <v>35</v>
      </c>
      <c r="AB265" s="5" t="s">
        <v>2083</v>
      </c>
    </row>
    <row r="266" spans="1:28" x14ac:dyDescent="0.2">
      <c r="A266">
        <v>88</v>
      </c>
      <c r="B266" s="5" t="s">
        <v>3751</v>
      </c>
      <c r="C266" s="5" t="s">
        <v>1047</v>
      </c>
      <c r="D266">
        <v>1</v>
      </c>
      <c r="E266">
        <v>21472</v>
      </c>
      <c r="F266">
        <v>1</v>
      </c>
      <c r="G266">
        <v>21499</v>
      </c>
      <c r="H266" s="5" t="s">
        <v>2013</v>
      </c>
      <c r="I266" s="5" t="s">
        <v>2014</v>
      </c>
      <c r="J266" s="5" t="s">
        <v>1052</v>
      </c>
      <c r="K266" s="5" t="s">
        <v>33</v>
      </c>
      <c r="L266" s="5" t="s">
        <v>34</v>
      </c>
      <c r="M266" s="5" t="s">
        <v>35</v>
      </c>
      <c r="N266">
        <v>0</v>
      </c>
      <c r="O266">
        <v>0</v>
      </c>
      <c r="P266" s="5" t="s">
        <v>2403</v>
      </c>
      <c r="Q266" s="5" t="s">
        <v>37</v>
      </c>
      <c r="R266" s="5" t="s">
        <v>7298</v>
      </c>
      <c r="S266" s="5" t="s">
        <v>37</v>
      </c>
      <c r="T266" s="5" t="s">
        <v>85</v>
      </c>
      <c r="U266" s="5" t="s">
        <v>1792</v>
      </c>
      <c r="V266" s="5" t="s">
        <v>1793</v>
      </c>
      <c r="W266" s="5" t="s">
        <v>39</v>
      </c>
      <c r="X266" s="5" t="s">
        <v>1603</v>
      </c>
      <c r="Y266" s="5" t="s">
        <v>35</v>
      </c>
      <c r="Z266" s="5" t="s">
        <v>6351</v>
      </c>
      <c r="AA266" s="5" t="s">
        <v>35</v>
      </c>
      <c r="AB266" s="5" t="s">
        <v>2129</v>
      </c>
    </row>
    <row r="267" spans="1:28" x14ac:dyDescent="0.2">
      <c r="A267">
        <v>57</v>
      </c>
      <c r="B267" s="5" t="s">
        <v>2172</v>
      </c>
      <c r="C267" s="5" t="s">
        <v>513</v>
      </c>
      <c r="D267">
        <v>7</v>
      </c>
      <c r="E267">
        <v>21151</v>
      </c>
      <c r="F267">
        <v>1</v>
      </c>
      <c r="G267">
        <v>21178</v>
      </c>
      <c r="H267" s="5" t="s">
        <v>1959</v>
      </c>
      <c r="I267" s="5" t="s">
        <v>2233</v>
      </c>
      <c r="J267" s="5" t="s">
        <v>1052</v>
      </c>
      <c r="K267" s="5" t="s">
        <v>33</v>
      </c>
      <c r="L267" s="5" t="s">
        <v>34</v>
      </c>
      <c r="M267" s="5" t="s">
        <v>35</v>
      </c>
      <c r="N267">
        <v>0</v>
      </c>
      <c r="O267">
        <v>0</v>
      </c>
      <c r="P267" s="5" t="s">
        <v>2403</v>
      </c>
      <c r="Q267" s="5" t="s">
        <v>37</v>
      </c>
      <c r="R267" s="5" t="s">
        <v>7298</v>
      </c>
      <c r="S267" s="5" t="s">
        <v>37</v>
      </c>
      <c r="T267" s="5" t="s">
        <v>85</v>
      </c>
      <c r="U267" s="5" t="s">
        <v>1437</v>
      </c>
      <c r="V267" s="5" t="s">
        <v>1461</v>
      </c>
      <c r="W267" s="5" t="s">
        <v>39</v>
      </c>
      <c r="X267" s="5" t="s">
        <v>1367</v>
      </c>
      <c r="Y267" s="5" t="s">
        <v>35</v>
      </c>
      <c r="Z267" s="5" t="s">
        <v>6331</v>
      </c>
      <c r="AA267" s="5" t="s">
        <v>35</v>
      </c>
      <c r="AB267" s="5" t="s">
        <v>2083</v>
      </c>
    </row>
    <row r="268" spans="1:28" x14ac:dyDescent="0.2">
      <c r="A268">
        <v>88</v>
      </c>
      <c r="B268" s="5" t="s">
        <v>3751</v>
      </c>
      <c r="C268" s="5" t="s">
        <v>861</v>
      </c>
      <c r="D268">
        <v>3</v>
      </c>
      <c r="E268">
        <v>21477</v>
      </c>
      <c r="F268">
        <v>1</v>
      </c>
      <c r="G268">
        <v>21504</v>
      </c>
      <c r="H268" s="5" t="s">
        <v>2019</v>
      </c>
      <c r="I268" s="5" t="s">
        <v>2020</v>
      </c>
      <c r="J268" s="5" t="s">
        <v>1052</v>
      </c>
      <c r="K268" s="5" t="s">
        <v>33</v>
      </c>
      <c r="L268" s="5" t="s">
        <v>34</v>
      </c>
      <c r="M268" s="5" t="s">
        <v>35</v>
      </c>
      <c r="N268">
        <v>0</v>
      </c>
      <c r="O268">
        <v>0</v>
      </c>
      <c r="P268" s="5" t="s">
        <v>2403</v>
      </c>
      <c r="Q268" s="5" t="s">
        <v>37</v>
      </c>
      <c r="R268" s="5" t="s">
        <v>7298</v>
      </c>
      <c r="S268" s="5" t="s">
        <v>37</v>
      </c>
      <c r="T268" s="5" t="s">
        <v>85</v>
      </c>
      <c r="U268" s="5" t="s">
        <v>1695</v>
      </c>
      <c r="V268" s="5" t="s">
        <v>1696</v>
      </c>
      <c r="W268" s="5" t="s">
        <v>39</v>
      </c>
      <c r="X268" s="5" t="s">
        <v>1697</v>
      </c>
      <c r="Y268" s="5" t="s">
        <v>35</v>
      </c>
      <c r="Z268" s="5" t="s">
        <v>6352</v>
      </c>
      <c r="AA268" s="5" t="s">
        <v>35</v>
      </c>
      <c r="AB268" s="5" t="s">
        <v>2142</v>
      </c>
    </row>
    <row r="269" spans="1:28" x14ac:dyDescent="0.2">
      <c r="A269">
        <v>57</v>
      </c>
      <c r="B269" s="5" t="s">
        <v>2172</v>
      </c>
      <c r="C269" s="5" t="s">
        <v>518</v>
      </c>
      <c r="D269">
        <v>8</v>
      </c>
      <c r="E269">
        <v>21152</v>
      </c>
      <c r="F269">
        <v>1</v>
      </c>
      <c r="G269">
        <v>21179</v>
      </c>
      <c r="H269" s="5" t="s">
        <v>1961</v>
      </c>
      <c r="I269" s="5" t="s">
        <v>2234</v>
      </c>
      <c r="J269" s="5" t="s">
        <v>1052</v>
      </c>
      <c r="K269" s="5" t="s">
        <v>33</v>
      </c>
      <c r="L269" s="5" t="s">
        <v>34</v>
      </c>
      <c r="M269" s="5" t="s">
        <v>35</v>
      </c>
      <c r="N269">
        <v>0</v>
      </c>
      <c r="O269">
        <v>0</v>
      </c>
      <c r="P269" s="5" t="s">
        <v>2403</v>
      </c>
      <c r="Q269" s="5" t="s">
        <v>37</v>
      </c>
      <c r="R269" s="5" t="s">
        <v>7300</v>
      </c>
      <c r="S269" s="5" t="s">
        <v>37</v>
      </c>
      <c r="T269" s="5" t="s">
        <v>85</v>
      </c>
      <c r="U269" s="5" t="s">
        <v>1437</v>
      </c>
      <c r="V269" s="5" t="s">
        <v>1468</v>
      </c>
      <c r="W269" s="5" t="s">
        <v>39</v>
      </c>
      <c r="X269" s="5" t="s">
        <v>1367</v>
      </c>
      <c r="Y269" s="5" t="s">
        <v>35</v>
      </c>
      <c r="Z269" s="5" t="s">
        <v>6331</v>
      </c>
      <c r="AA269" s="5" t="s">
        <v>35</v>
      </c>
      <c r="AB269" s="5" t="s">
        <v>2083</v>
      </c>
    </row>
    <row r="270" spans="1:28" x14ac:dyDescent="0.2">
      <c r="A270">
        <v>88</v>
      </c>
      <c r="B270" s="5" t="s">
        <v>3751</v>
      </c>
      <c r="C270" s="5" t="s">
        <v>855</v>
      </c>
      <c r="D270">
        <v>2</v>
      </c>
      <c r="E270">
        <v>21476</v>
      </c>
      <c r="F270">
        <v>1</v>
      </c>
      <c r="G270">
        <v>21503</v>
      </c>
      <c r="H270" s="5" t="s">
        <v>2017</v>
      </c>
      <c r="I270" s="5" t="s">
        <v>2018</v>
      </c>
      <c r="J270" s="5" t="s">
        <v>1052</v>
      </c>
      <c r="K270" s="5" t="s">
        <v>33</v>
      </c>
      <c r="L270" s="5" t="s">
        <v>34</v>
      </c>
      <c r="M270" s="5" t="s">
        <v>35</v>
      </c>
      <c r="N270">
        <v>0</v>
      </c>
      <c r="O270">
        <v>0</v>
      </c>
      <c r="P270" s="5" t="s">
        <v>2403</v>
      </c>
      <c r="Q270" s="5" t="s">
        <v>37</v>
      </c>
      <c r="R270" s="5" t="s">
        <v>7298</v>
      </c>
      <c r="S270" s="5" t="s">
        <v>37</v>
      </c>
      <c r="T270" s="5" t="s">
        <v>85</v>
      </c>
      <c r="U270" s="5" t="s">
        <v>1695</v>
      </c>
      <c r="V270" s="5" t="s">
        <v>1696</v>
      </c>
      <c r="W270" s="5" t="s">
        <v>39</v>
      </c>
      <c r="X270" s="5" t="s">
        <v>1697</v>
      </c>
      <c r="Y270" s="5" t="s">
        <v>35</v>
      </c>
      <c r="Z270" s="5" t="s">
        <v>6353</v>
      </c>
      <c r="AA270" s="5" t="s">
        <v>35</v>
      </c>
      <c r="AB270" s="5" t="s">
        <v>2142</v>
      </c>
    </row>
    <row r="271" spans="1:28" x14ac:dyDescent="0.2">
      <c r="A271">
        <v>57</v>
      </c>
      <c r="B271" s="5" t="s">
        <v>2172</v>
      </c>
      <c r="C271" s="5" t="s">
        <v>523</v>
      </c>
      <c r="D271">
        <v>9</v>
      </c>
      <c r="E271">
        <v>21153</v>
      </c>
      <c r="F271">
        <v>1</v>
      </c>
      <c r="G271">
        <v>21180</v>
      </c>
      <c r="H271" s="5" t="s">
        <v>1962</v>
      </c>
      <c r="I271" s="5" t="s">
        <v>2235</v>
      </c>
      <c r="J271" s="5" t="s">
        <v>1052</v>
      </c>
      <c r="K271" s="5" t="s">
        <v>33</v>
      </c>
      <c r="L271" s="5" t="s">
        <v>34</v>
      </c>
      <c r="M271" s="5" t="s">
        <v>35</v>
      </c>
      <c r="N271">
        <v>0</v>
      </c>
      <c r="O271">
        <v>0</v>
      </c>
      <c r="P271" s="5" t="s">
        <v>2403</v>
      </c>
      <c r="Q271" s="5" t="s">
        <v>37</v>
      </c>
      <c r="R271" s="5" t="s">
        <v>7298</v>
      </c>
      <c r="S271" s="5" t="s">
        <v>37</v>
      </c>
      <c r="T271" s="5" t="s">
        <v>85</v>
      </c>
      <c r="U271" s="5" t="s">
        <v>1437</v>
      </c>
      <c r="V271" s="5" t="s">
        <v>1472</v>
      </c>
      <c r="W271" s="5" t="s">
        <v>39</v>
      </c>
      <c r="X271" s="5" t="s">
        <v>1367</v>
      </c>
      <c r="Y271" s="5" t="s">
        <v>35</v>
      </c>
      <c r="Z271" s="5" t="s">
        <v>6331</v>
      </c>
      <c r="AA271" s="5" t="s">
        <v>35</v>
      </c>
      <c r="AB271" s="5" t="s">
        <v>2083</v>
      </c>
    </row>
    <row r="272" spans="1:28" x14ac:dyDescent="0.2">
      <c r="A272">
        <v>88</v>
      </c>
      <c r="B272" s="5" t="s">
        <v>3751</v>
      </c>
      <c r="C272" s="5" t="s">
        <v>849</v>
      </c>
      <c r="D272">
        <v>1</v>
      </c>
      <c r="E272">
        <v>21475</v>
      </c>
      <c r="F272">
        <v>1</v>
      </c>
      <c r="G272">
        <v>21502</v>
      </c>
      <c r="H272" s="5" t="s">
        <v>2015</v>
      </c>
      <c r="I272" s="5" t="s">
        <v>2016</v>
      </c>
      <c r="J272" s="5" t="s">
        <v>1052</v>
      </c>
      <c r="K272" s="5" t="s">
        <v>33</v>
      </c>
      <c r="L272" s="5" t="s">
        <v>34</v>
      </c>
      <c r="M272" s="5" t="s">
        <v>35</v>
      </c>
      <c r="N272">
        <v>0</v>
      </c>
      <c r="O272">
        <v>0</v>
      </c>
      <c r="P272" s="5" t="s">
        <v>2403</v>
      </c>
      <c r="Q272" s="5" t="s">
        <v>37</v>
      </c>
      <c r="R272" s="5" t="s">
        <v>7298</v>
      </c>
      <c r="S272" s="5" t="s">
        <v>37</v>
      </c>
      <c r="T272" s="5" t="s">
        <v>85</v>
      </c>
      <c r="U272" s="5" t="s">
        <v>1695</v>
      </c>
      <c r="V272" s="5" t="s">
        <v>1696</v>
      </c>
      <c r="W272" s="5" t="s">
        <v>39</v>
      </c>
      <c r="X272" s="5" t="s">
        <v>1697</v>
      </c>
      <c r="Y272" s="5" t="s">
        <v>35</v>
      </c>
      <c r="Z272" s="5" t="s">
        <v>6353</v>
      </c>
      <c r="AA272" s="5" t="s">
        <v>35</v>
      </c>
      <c r="AB272" s="5" t="s">
        <v>2142</v>
      </c>
    </row>
    <row r="273" spans="1:28" x14ac:dyDescent="0.2">
      <c r="A273">
        <v>57</v>
      </c>
      <c r="B273" s="5" t="s">
        <v>2172</v>
      </c>
      <c r="C273" s="5" t="s">
        <v>528</v>
      </c>
      <c r="D273">
        <v>10</v>
      </c>
      <c r="E273">
        <v>21154</v>
      </c>
      <c r="F273">
        <v>1</v>
      </c>
      <c r="G273">
        <v>21181</v>
      </c>
      <c r="H273" s="5" t="s">
        <v>1963</v>
      </c>
      <c r="I273" s="5" t="s">
        <v>2263</v>
      </c>
      <c r="J273" s="5" t="s">
        <v>1052</v>
      </c>
      <c r="K273" s="5" t="s">
        <v>33</v>
      </c>
      <c r="L273" s="5" t="s">
        <v>34</v>
      </c>
      <c r="M273" s="5" t="s">
        <v>35</v>
      </c>
      <c r="N273">
        <v>0</v>
      </c>
      <c r="O273">
        <v>0</v>
      </c>
      <c r="P273" s="5" t="s">
        <v>2403</v>
      </c>
      <c r="Q273" s="5" t="s">
        <v>37</v>
      </c>
      <c r="R273" s="5" t="s">
        <v>3121</v>
      </c>
      <c r="S273" s="5" t="s">
        <v>1600</v>
      </c>
      <c r="T273" s="5" t="s">
        <v>1797</v>
      </c>
      <c r="U273" s="5" t="s">
        <v>1437</v>
      </c>
      <c r="V273" s="5" t="s">
        <v>1476</v>
      </c>
      <c r="W273" s="5" t="s">
        <v>39</v>
      </c>
      <c r="X273" s="5" t="s">
        <v>1367</v>
      </c>
      <c r="Y273" s="5" t="s">
        <v>35</v>
      </c>
      <c r="Z273" s="5" t="s">
        <v>35</v>
      </c>
      <c r="AA273" s="5" t="s">
        <v>35</v>
      </c>
      <c r="AB273" s="5" t="s">
        <v>35</v>
      </c>
    </row>
    <row r="274" spans="1:28" x14ac:dyDescent="0.2">
      <c r="A274">
        <v>88</v>
      </c>
      <c r="B274" s="5" t="s">
        <v>3751</v>
      </c>
      <c r="C274" s="5" t="s">
        <v>921</v>
      </c>
      <c r="D274">
        <v>5</v>
      </c>
      <c r="E274">
        <v>21489</v>
      </c>
      <c r="F274">
        <v>1</v>
      </c>
      <c r="G274">
        <v>21516</v>
      </c>
      <c r="H274" s="5" t="s">
        <v>2037</v>
      </c>
      <c r="I274" s="5" t="s">
        <v>2038</v>
      </c>
      <c r="J274" s="5" t="s">
        <v>1052</v>
      </c>
      <c r="K274" s="5" t="s">
        <v>33</v>
      </c>
      <c r="L274" s="5" t="s">
        <v>34</v>
      </c>
      <c r="M274" s="5" t="s">
        <v>35</v>
      </c>
      <c r="N274">
        <v>0</v>
      </c>
      <c r="O274">
        <v>0</v>
      </c>
      <c r="P274" s="5" t="s">
        <v>2403</v>
      </c>
      <c r="Q274" s="5" t="s">
        <v>37</v>
      </c>
      <c r="R274" s="5" t="s">
        <v>7298</v>
      </c>
      <c r="S274" s="5" t="s">
        <v>37</v>
      </c>
      <c r="T274" s="5" t="s">
        <v>85</v>
      </c>
      <c r="U274" s="5" t="s">
        <v>1720</v>
      </c>
      <c r="V274" s="5" t="s">
        <v>1732</v>
      </c>
      <c r="W274" s="5" t="s">
        <v>39</v>
      </c>
      <c r="X274" s="5" t="s">
        <v>1697</v>
      </c>
      <c r="Y274" s="5" t="s">
        <v>35</v>
      </c>
      <c r="Z274" s="5" t="s">
        <v>6354</v>
      </c>
      <c r="AA274" s="5" t="s">
        <v>35</v>
      </c>
      <c r="AB274" s="5" t="s">
        <v>2142</v>
      </c>
    </row>
    <row r="275" spans="1:28" x14ac:dyDescent="0.2">
      <c r="A275">
        <v>57</v>
      </c>
      <c r="B275" s="5" t="s">
        <v>2172</v>
      </c>
      <c r="C275" s="5" t="s">
        <v>533</v>
      </c>
      <c r="D275">
        <v>11</v>
      </c>
      <c r="E275">
        <v>21155</v>
      </c>
      <c r="F275">
        <v>1</v>
      </c>
      <c r="G275">
        <v>21182</v>
      </c>
      <c r="H275" s="5" t="s">
        <v>1965</v>
      </c>
      <c r="I275" s="5" t="s">
        <v>1964</v>
      </c>
      <c r="J275" s="5" t="s">
        <v>1052</v>
      </c>
      <c r="K275" s="5" t="s">
        <v>33</v>
      </c>
      <c r="L275" s="5" t="s">
        <v>34</v>
      </c>
      <c r="M275" s="5" t="s">
        <v>35</v>
      </c>
      <c r="N275">
        <v>0</v>
      </c>
      <c r="O275">
        <v>0</v>
      </c>
      <c r="P275" s="5" t="s">
        <v>2403</v>
      </c>
      <c r="Q275" s="5" t="s">
        <v>37</v>
      </c>
      <c r="R275" s="5" t="s">
        <v>7298</v>
      </c>
      <c r="S275" s="5" t="s">
        <v>37</v>
      </c>
      <c r="T275" s="5" t="s">
        <v>85</v>
      </c>
      <c r="U275" s="5" t="s">
        <v>1437</v>
      </c>
      <c r="V275" s="5" t="s">
        <v>1476</v>
      </c>
      <c r="W275" s="5" t="s">
        <v>39</v>
      </c>
      <c r="X275" s="5" t="s">
        <v>1367</v>
      </c>
      <c r="Y275" s="5" t="s">
        <v>35</v>
      </c>
      <c r="Z275" s="5" t="s">
        <v>6331</v>
      </c>
      <c r="AA275" s="5" t="s">
        <v>35</v>
      </c>
      <c r="AB275" s="5" t="s">
        <v>2083</v>
      </c>
    </row>
    <row r="276" spans="1:28" x14ac:dyDescent="0.2">
      <c r="A276">
        <v>88</v>
      </c>
      <c r="B276" s="5" t="s">
        <v>3751</v>
      </c>
      <c r="C276" s="5" t="s">
        <v>914</v>
      </c>
      <c r="D276">
        <v>4</v>
      </c>
      <c r="E276">
        <v>21488</v>
      </c>
      <c r="F276">
        <v>1</v>
      </c>
      <c r="G276">
        <v>21515</v>
      </c>
      <c r="H276" s="5" t="s">
        <v>2035</v>
      </c>
      <c r="I276" s="5" t="s">
        <v>2036</v>
      </c>
      <c r="J276" s="5" t="s">
        <v>1052</v>
      </c>
      <c r="K276" s="5" t="s">
        <v>33</v>
      </c>
      <c r="L276" s="5" t="s">
        <v>34</v>
      </c>
      <c r="M276" s="5" t="s">
        <v>35</v>
      </c>
      <c r="N276">
        <v>0</v>
      </c>
      <c r="O276">
        <v>0</v>
      </c>
      <c r="P276" s="5" t="s">
        <v>2403</v>
      </c>
      <c r="Q276" s="5" t="s">
        <v>37</v>
      </c>
      <c r="R276" s="5" t="s">
        <v>7298</v>
      </c>
      <c r="S276" s="5" t="s">
        <v>37</v>
      </c>
      <c r="T276" s="5" t="s">
        <v>85</v>
      </c>
      <c r="U276" s="5" t="s">
        <v>1720</v>
      </c>
      <c r="V276" s="5" t="s">
        <v>1732</v>
      </c>
      <c r="W276" s="5" t="s">
        <v>39</v>
      </c>
      <c r="X276" s="5" t="s">
        <v>1697</v>
      </c>
      <c r="Y276" s="5" t="s">
        <v>35</v>
      </c>
      <c r="Z276" s="5" t="s">
        <v>6355</v>
      </c>
      <c r="AA276" s="5" t="s">
        <v>35</v>
      </c>
      <c r="AB276" s="5" t="s">
        <v>2142</v>
      </c>
    </row>
    <row r="277" spans="1:28" x14ac:dyDescent="0.2">
      <c r="A277">
        <v>57</v>
      </c>
      <c r="B277" s="5" t="s">
        <v>2172</v>
      </c>
      <c r="C277" s="5" t="s">
        <v>538</v>
      </c>
      <c r="D277">
        <v>12</v>
      </c>
      <c r="E277">
        <v>21156</v>
      </c>
      <c r="F277">
        <v>1</v>
      </c>
      <c r="G277">
        <v>21183</v>
      </c>
      <c r="H277" s="5" t="s">
        <v>1966</v>
      </c>
      <c r="I277" s="5" t="s">
        <v>2236</v>
      </c>
      <c r="J277" s="5" t="s">
        <v>1052</v>
      </c>
      <c r="K277" s="5" t="s">
        <v>33</v>
      </c>
      <c r="L277" s="5" t="s">
        <v>34</v>
      </c>
      <c r="M277" s="5" t="s">
        <v>35</v>
      </c>
      <c r="N277">
        <v>0</v>
      </c>
      <c r="O277">
        <v>0</v>
      </c>
      <c r="P277" s="5" t="s">
        <v>2403</v>
      </c>
      <c r="Q277" s="5" t="s">
        <v>37</v>
      </c>
      <c r="R277" s="5" t="s">
        <v>7298</v>
      </c>
      <c r="S277" s="5" t="s">
        <v>37</v>
      </c>
      <c r="T277" s="5" t="s">
        <v>85</v>
      </c>
      <c r="U277" s="5" t="s">
        <v>1437</v>
      </c>
      <c r="V277" s="5" t="s">
        <v>1484</v>
      </c>
      <c r="W277" s="5" t="s">
        <v>39</v>
      </c>
      <c r="X277" s="5" t="s">
        <v>1367</v>
      </c>
      <c r="Y277" s="5" t="s">
        <v>35</v>
      </c>
      <c r="Z277" s="5" t="s">
        <v>6331</v>
      </c>
      <c r="AA277" s="5" t="s">
        <v>35</v>
      </c>
      <c r="AB277" s="5" t="s">
        <v>2083</v>
      </c>
    </row>
    <row r="278" spans="1:28" x14ac:dyDescent="0.2">
      <c r="A278">
        <v>88</v>
      </c>
      <c r="B278" s="5" t="s">
        <v>3751</v>
      </c>
      <c r="C278" s="5" t="s">
        <v>902</v>
      </c>
      <c r="D278">
        <v>3</v>
      </c>
      <c r="E278">
        <v>21487</v>
      </c>
      <c r="F278">
        <v>1</v>
      </c>
      <c r="G278">
        <v>21514</v>
      </c>
      <c r="H278" s="5" t="s">
        <v>2033</v>
      </c>
      <c r="I278" s="5" t="s">
        <v>2034</v>
      </c>
      <c r="J278" s="5" t="s">
        <v>1052</v>
      </c>
      <c r="K278" s="5" t="s">
        <v>33</v>
      </c>
      <c r="L278" s="5" t="s">
        <v>34</v>
      </c>
      <c r="M278" s="5" t="s">
        <v>35</v>
      </c>
      <c r="N278">
        <v>0</v>
      </c>
      <c r="O278">
        <v>0</v>
      </c>
      <c r="P278" s="5" t="s">
        <v>2403</v>
      </c>
      <c r="Q278" s="5" t="s">
        <v>37</v>
      </c>
      <c r="R278" s="5" t="s">
        <v>7298</v>
      </c>
      <c r="S278" s="5" t="s">
        <v>37</v>
      </c>
      <c r="T278" s="5" t="s">
        <v>85</v>
      </c>
      <c r="U278" s="5" t="s">
        <v>1720</v>
      </c>
      <c r="V278" s="5" t="s">
        <v>1725</v>
      </c>
      <c r="W278" s="5" t="s">
        <v>39</v>
      </c>
      <c r="X278" s="5" t="s">
        <v>1697</v>
      </c>
      <c r="Y278" s="5" t="s">
        <v>35</v>
      </c>
      <c r="Z278" s="5" t="s">
        <v>6356</v>
      </c>
      <c r="AA278" s="5" t="s">
        <v>35</v>
      </c>
      <c r="AB278" s="5" t="s">
        <v>2142</v>
      </c>
    </row>
    <row r="279" spans="1:28" x14ac:dyDescent="0.2">
      <c r="A279">
        <v>57</v>
      </c>
      <c r="B279" s="5" t="s">
        <v>2172</v>
      </c>
      <c r="C279" s="5" t="s">
        <v>574</v>
      </c>
      <c r="D279">
        <v>1</v>
      </c>
      <c r="E279">
        <v>21158</v>
      </c>
      <c r="F279">
        <v>1</v>
      </c>
      <c r="G279">
        <v>21185</v>
      </c>
      <c r="H279" s="5" t="s">
        <v>1967</v>
      </c>
      <c r="I279" s="5" t="s">
        <v>1968</v>
      </c>
      <c r="J279" s="5" t="s">
        <v>1052</v>
      </c>
      <c r="K279" s="5" t="s">
        <v>33</v>
      </c>
      <c r="L279" s="5" t="s">
        <v>76</v>
      </c>
      <c r="M279" s="5" t="s">
        <v>35</v>
      </c>
      <c r="N279">
        <v>0</v>
      </c>
      <c r="O279">
        <v>0</v>
      </c>
      <c r="P279" s="5" t="s">
        <v>2403</v>
      </c>
      <c r="Q279" s="5" t="s">
        <v>37</v>
      </c>
      <c r="R279" s="5" t="s">
        <v>7305</v>
      </c>
      <c r="S279" s="5" t="s">
        <v>7306</v>
      </c>
      <c r="T279" s="5" t="s">
        <v>85</v>
      </c>
      <c r="U279" s="5" t="s">
        <v>1405</v>
      </c>
      <c r="V279" s="5" t="s">
        <v>1511</v>
      </c>
      <c r="W279" s="5" t="s">
        <v>39</v>
      </c>
      <c r="X279" s="5" t="s">
        <v>1367</v>
      </c>
      <c r="Y279" s="5" t="s">
        <v>35</v>
      </c>
      <c r="Z279" s="5" t="s">
        <v>6331</v>
      </c>
      <c r="AA279" s="5" t="s">
        <v>35</v>
      </c>
      <c r="AB279" s="5" t="s">
        <v>2083</v>
      </c>
    </row>
    <row r="280" spans="1:28" x14ac:dyDescent="0.2">
      <c r="A280">
        <v>88</v>
      </c>
      <c r="B280" s="5" t="s">
        <v>3751</v>
      </c>
      <c r="C280" s="5" t="s">
        <v>908</v>
      </c>
      <c r="D280">
        <v>2</v>
      </c>
      <c r="E280">
        <v>21486</v>
      </c>
      <c r="F280">
        <v>1</v>
      </c>
      <c r="G280">
        <v>21513</v>
      </c>
      <c r="H280" s="5" t="s">
        <v>2031</v>
      </c>
      <c r="I280" s="5" t="s">
        <v>2032</v>
      </c>
      <c r="J280" s="5" t="s">
        <v>1052</v>
      </c>
      <c r="K280" s="5" t="s">
        <v>33</v>
      </c>
      <c r="L280" s="5" t="s">
        <v>34</v>
      </c>
      <c r="M280" s="5" t="s">
        <v>35</v>
      </c>
      <c r="N280">
        <v>0</v>
      </c>
      <c r="O280">
        <v>0</v>
      </c>
      <c r="P280" s="5" t="s">
        <v>2403</v>
      </c>
      <c r="Q280" s="5" t="s">
        <v>37</v>
      </c>
      <c r="R280" s="5" t="s">
        <v>7298</v>
      </c>
      <c r="S280" s="5" t="s">
        <v>37</v>
      </c>
      <c r="T280" s="5" t="s">
        <v>85</v>
      </c>
      <c r="U280" s="5" t="s">
        <v>1720</v>
      </c>
      <c r="V280" s="5" t="s">
        <v>1725</v>
      </c>
      <c r="W280" s="5" t="s">
        <v>39</v>
      </c>
      <c r="X280" s="5" t="s">
        <v>1697</v>
      </c>
      <c r="Y280" s="5" t="s">
        <v>35</v>
      </c>
      <c r="Z280" s="5" t="s">
        <v>6358</v>
      </c>
      <c r="AA280" s="5" t="s">
        <v>35</v>
      </c>
      <c r="AB280" s="5" t="s">
        <v>2142</v>
      </c>
    </row>
    <row r="281" spans="1:28" x14ac:dyDescent="0.2">
      <c r="A281">
        <v>57</v>
      </c>
      <c r="B281" s="5" t="s">
        <v>2172</v>
      </c>
      <c r="C281" s="5" t="s">
        <v>579</v>
      </c>
      <c r="D281">
        <v>2</v>
      </c>
      <c r="E281">
        <v>21159</v>
      </c>
      <c r="F281">
        <v>1</v>
      </c>
      <c r="G281">
        <v>21186</v>
      </c>
      <c r="H281" s="5" t="s">
        <v>1969</v>
      </c>
      <c r="I281" s="5" t="s">
        <v>1970</v>
      </c>
      <c r="J281" s="5" t="s">
        <v>1052</v>
      </c>
      <c r="K281" s="5" t="s">
        <v>33</v>
      </c>
      <c r="L281" s="5" t="s">
        <v>76</v>
      </c>
      <c r="M281" s="5" t="s">
        <v>35</v>
      </c>
      <c r="N281">
        <v>0</v>
      </c>
      <c r="O281">
        <v>0</v>
      </c>
      <c r="P281" s="5" t="s">
        <v>2403</v>
      </c>
      <c r="Q281" s="5" t="s">
        <v>37</v>
      </c>
      <c r="R281" s="5" t="s">
        <v>7305</v>
      </c>
      <c r="S281" s="5" t="s">
        <v>7306</v>
      </c>
      <c r="T281" s="5" t="s">
        <v>85</v>
      </c>
      <c r="U281" s="5" t="s">
        <v>1405</v>
      </c>
      <c r="V281" s="5" t="s">
        <v>1514</v>
      </c>
      <c r="W281" s="5" t="s">
        <v>39</v>
      </c>
      <c r="X281" s="5" t="s">
        <v>1367</v>
      </c>
      <c r="Y281" s="5" t="s">
        <v>35</v>
      </c>
      <c r="Z281" s="5" t="s">
        <v>6357</v>
      </c>
      <c r="AA281" s="5" t="s">
        <v>35</v>
      </c>
      <c r="AB281" s="5" t="s">
        <v>2083</v>
      </c>
    </row>
    <row r="282" spans="1:28" x14ac:dyDescent="0.2">
      <c r="A282">
        <v>88</v>
      </c>
      <c r="B282" s="5" t="s">
        <v>3751</v>
      </c>
      <c r="C282" s="5" t="s">
        <v>895</v>
      </c>
      <c r="D282">
        <v>1</v>
      </c>
      <c r="E282">
        <v>21485</v>
      </c>
      <c r="F282">
        <v>1</v>
      </c>
      <c r="G282">
        <v>21512</v>
      </c>
      <c r="H282" s="5" t="s">
        <v>2029</v>
      </c>
      <c r="I282" s="5" t="s">
        <v>2030</v>
      </c>
      <c r="J282" s="5" t="s">
        <v>1052</v>
      </c>
      <c r="K282" s="5" t="s">
        <v>33</v>
      </c>
      <c r="L282" s="5" t="s">
        <v>34</v>
      </c>
      <c r="M282" s="5" t="s">
        <v>35</v>
      </c>
      <c r="N282">
        <v>0</v>
      </c>
      <c r="O282">
        <v>0</v>
      </c>
      <c r="P282" s="5" t="s">
        <v>2403</v>
      </c>
      <c r="Q282" s="5" t="s">
        <v>37</v>
      </c>
      <c r="R282" s="5" t="s">
        <v>7298</v>
      </c>
      <c r="S282" s="5" t="s">
        <v>37</v>
      </c>
      <c r="T282" s="5" t="s">
        <v>85</v>
      </c>
      <c r="U282" s="5" t="s">
        <v>1720</v>
      </c>
      <c r="V282" s="5" t="s">
        <v>1721</v>
      </c>
      <c r="W282" s="5" t="s">
        <v>39</v>
      </c>
      <c r="X282" s="5" t="s">
        <v>1697</v>
      </c>
      <c r="Y282" s="5" t="s">
        <v>35</v>
      </c>
      <c r="Z282" s="5" t="s">
        <v>6359</v>
      </c>
      <c r="AA282" s="5" t="s">
        <v>35</v>
      </c>
      <c r="AB282" s="5" t="s">
        <v>2142</v>
      </c>
    </row>
    <row r="283" spans="1:28" x14ac:dyDescent="0.2">
      <c r="A283">
        <v>57</v>
      </c>
      <c r="B283" s="5" t="s">
        <v>2172</v>
      </c>
      <c r="C283" s="5" t="s">
        <v>543</v>
      </c>
      <c r="D283">
        <v>1</v>
      </c>
      <c r="E283">
        <v>21161</v>
      </c>
      <c r="F283">
        <v>1</v>
      </c>
      <c r="G283">
        <v>21188</v>
      </c>
      <c r="H283" s="5" t="s">
        <v>2237</v>
      </c>
      <c r="I283" s="5" t="s">
        <v>2238</v>
      </c>
      <c r="J283" s="5" t="s">
        <v>1052</v>
      </c>
      <c r="K283" s="5" t="s">
        <v>33</v>
      </c>
      <c r="L283" s="5" t="s">
        <v>34</v>
      </c>
      <c r="M283" s="5" t="s">
        <v>35</v>
      </c>
      <c r="N283">
        <v>0</v>
      </c>
      <c r="O283">
        <v>0</v>
      </c>
      <c r="P283" s="5" t="s">
        <v>2403</v>
      </c>
      <c r="Q283" s="5" t="s">
        <v>37</v>
      </c>
      <c r="R283" s="5" t="s">
        <v>7298</v>
      </c>
      <c r="S283" s="5" t="s">
        <v>37</v>
      </c>
      <c r="T283" s="5" t="s">
        <v>85</v>
      </c>
      <c r="U283" s="5" t="s">
        <v>1488</v>
      </c>
      <c r="V283" s="5" t="s">
        <v>1489</v>
      </c>
      <c r="W283" s="5" t="s">
        <v>39</v>
      </c>
      <c r="X283" s="5" t="s">
        <v>1367</v>
      </c>
      <c r="Y283" s="5" t="s">
        <v>35</v>
      </c>
      <c r="Z283" s="5" t="s">
        <v>6331</v>
      </c>
      <c r="AA283" s="5" t="s">
        <v>35</v>
      </c>
      <c r="AB283" s="5" t="s">
        <v>2083</v>
      </c>
    </row>
    <row r="284" spans="1:28" x14ac:dyDescent="0.2">
      <c r="A284">
        <v>88</v>
      </c>
      <c r="B284" s="5" t="s">
        <v>3751</v>
      </c>
      <c r="C284" s="5" t="s">
        <v>927</v>
      </c>
      <c r="D284">
        <v>6</v>
      </c>
      <c r="E284">
        <v>21490</v>
      </c>
      <c r="F284">
        <v>1</v>
      </c>
      <c r="G284">
        <v>21517</v>
      </c>
      <c r="H284" s="5" t="s">
        <v>2039</v>
      </c>
      <c r="I284" s="5" t="s">
        <v>2040</v>
      </c>
      <c r="J284" s="5" t="s">
        <v>1052</v>
      </c>
      <c r="K284" s="5" t="s">
        <v>33</v>
      </c>
      <c r="L284" s="5" t="s">
        <v>34</v>
      </c>
      <c r="M284" s="5" t="s">
        <v>35</v>
      </c>
      <c r="N284">
        <v>0</v>
      </c>
      <c r="O284">
        <v>0</v>
      </c>
      <c r="P284" s="5" t="s">
        <v>2403</v>
      </c>
      <c r="Q284" s="5" t="s">
        <v>37</v>
      </c>
      <c r="R284" s="5" t="s">
        <v>7298</v>
      </c>
      <c r="S284" s="5" t="s">
        <v>37</v>
      </c>
      <c r="T284" s="5" t="s">
        <v>85</v>
      </c>
      <c r="U284" s="5" t="s">
        <v>1720</v>
      </c>
      <c r="V284" s="5" t="s">
        <v>1738</v>
      </c>
      <c r="W284" s="5" t="s">
        <v>39</v>
      </c>
      <c r="X284" s="5" t="s">
        <v>1697</v>
      </c>
      <c r="Y284" s="5" t="s">
        <v>35</v>
      </c>
      <c r="Z284" s="5" t="s">
        <v>6360</v>
      </c>
      <c r="AA284" s="5" t="s">
        <v>35</v>
      </c>
      <c r="AB284" s="5" t="s">
        <v>2142</v>
      </c>
    </row>
    <row r="285" spans="1:28" x14ac:dyDescent="0.2">
      <c r="A285">
        <v>57</v>
      </c>
      <c r="B285" s="5" t="s">
        <v>2172</v>
      </c>
      <c r="C285" s="5" t="s">
        <v>547</v>
      </c>
      <c r="D285">
        <v>2</v>
      </c>
      <c r="E285">
        <v>21162</v>
      </c>
      <c r="F285">
        <v>1</v>
      </c>
      <c r="G285">
        <v>21189</v>
      </c>
      <c r="H285" s="5" t="s">
        <v>2239</v>
      </c>
      <c r="I285" s="5" t="s">
        <v>2240</v>
      </c>
      <c r="J285" s="5" t="s">
        <v>1052</v>
      </c>
      <c r="K285" s="5" t="s">
        <v>33</v>
      </c>
      <c r="L285" s="5" t="s">
        <v>34</v>
      </c>
      <c r="M285" s="5" t="s">
        <v>35</v>
      </c>
      <c r="N285">
        <v>0</v>
      </c>
      <c r="O285">
        <v>0</v>
      </c>
      <c r="P285" s="5" t="s">
        <v>2403</v>
      </c>
      <c r="Q285" s="5" t="s">
        <v>37</v>
      </c>
      <c r="R285" s="5" t="s">
        <v>7298</v>
      </c>
      <c r="S285" s="5" t="s">
        <v>37</v>
      </c>
      <c r="T285" s="5" t="s">
        <v>85</v>
      </c>
      <c r="U285" s="5" t="s">
        <v>1488</v>
      </c>
      <c r="V285" s="5" t="s">
        <v>1492</v>
      </c>
      <c r="W285" s="5" t="s">
        <v>39</v>
      </c>
      <c r="X285" s="5" t="s">
        <v>1367</v>
      </c>
      <c r="Y285" s="5" t="s">
        <v>35</v>
      </c>
      <c r="Z285" s="5" t="s">
        <v>6331</v>
      </c>
      <c r="AA285" s="5" t="s">
        <v>35</v>
      </c>
      <c r="AB285" s="5" t="s">
        <v>2083</v>
      </c>
    </row>
    <row r="286" spans="1:28" x14ac:dyDescent="0.2">
      <c r="A286">
        <v>88</v>
      </c>
      <c r="B286" s="5" t="s">
        <v>3751</v>
      </c>
      <c r="C286" s="5" t="s">
        <v>933</v>
      </c>
      <c r="D286">
        <v>7</v>
      </c>
      <c r="E286">
        <v>21491</v>
      </c>
      <c r="F286">
        <v>1</v>
      </c>
      <c r="G286">
        <v>21518</v>
      </c>
      <c r="H286" s="5" t="s">
        <v>2041</v>
      </c>
      <c r="I286" s="5" t="s">
        <v>2042</v>
      </c>
      <c r="J286" s="5" t="s">
        <v>1052</v>
      </c>
      <c r="K286" s="5" t="s">
        <v>33</v>
      </c>
      <c r="L286" s="5" t="s">
        <v>34</v>
      </c>
      <c r="M286" s="5" t="s">
        <v>35</v>
      </c>
      <c r="N286">
        <v>0</v>
      </c>
      <c r="O286">
        <v>0</v>
      </c>
      <c r="P286" s="5" t="s">
        <v>2403</v>
      </c>
      <c r="Q286" s="5" t="s">
        <v>37</v>
      </c>
      <c r="R286" s="5" t="s">
        <v>7298</v>
      </c>
      <c r="S286" s="5" t="s">
        <v>37</v>
      </c>
      <c r="T286" s="5" t="s">
        <v>85</v>
      </c>
      <c r="U286" s="5" t="s">
        <v>1720</v>
      </c>
      <c r="V286" s="5" t="s">
        <v>1738</v>
      </c>
      <c r="W286" s="5" t="s">
        <v>39</v>
      </c>
      <c r="X286" s="5" t="s">
        <v>1697</v>
      </c>
      <c r="Y286" s="5" t="s">
        <v>35</v>
      </c>
      <c r="Z286" s="5" t="s">
        <v>6362</v>
      </c>
      <c r="AA286" s="5" t="s">
        <v>35</v>
      </c>
      <c r="AB286" s="5" t="s">
        <v>2142</v>
      </c>
    </row>
    <row r="287" spans="1:28" x14ac:dyDescent="0.2">
      <c r="A287">
        <v>57</v>
      </c>
      <c r="B287" s="5" t="s">
        <v>2172</v>
      </c>
      <c r="C287" s="5" t="s">
        <v>551</v>
      </c>
      <c r="D287">
        <v>3</v>
      </c>
      <c r="E287">
        <v>21163</v>
      </c>
      <c r="F287">
        <v>1</v>
      </c>
      <c r="G287">
        <v>21190</v>
      </c>
      <c r="H287" s="5" t="s">
        <v>2241</v>
      </c>
      <c r="I287" s="5" t="s">
        <v>2242</v>
      </c>
      <c r="J287" s="5" t="s">
        <v>1052</v>
      </c>
      <c r="K287" s="5" t="s">
        <v>33</v>
      </c>
      <c r="L287" s="5" t="s">
        <v>34</v>
      </c>
      <c r="M287" s="5" t="s">
        <v>35</v>
      </c>
      <c r="N287">
        <v>0</v>
      </c>
      <c r="O287">
        <v>0</v>
      </c>
      <c r="P287" s="5" t="s">
        <v>2403</v>
      </c>
      <c r="Q287" s="5" t="s">
        <v>37</v>
      </c>
      <c r="R287" s="5" t="s">
        <v>7298</v>
      </c>
      <c r="S287" s="5" t="s">
        <v>37</v>
      </c>
      <c r="T287" s="5" t="s">
        <v>85</v>
      </c>
      <c r="U287" s="5" t="s">
        <v>1488</v>
      </c>
      <c r="V287" s="5" t="s">
        <v>1492</v>
      </c>
      <c r="W287" s="5" t="s">
        <v>39</v>
      </c>
      <c r="X287" s="5" t="s">
        <v>1367</v>
      </c>
      <c r="Y287" s="5" t="s">
        <v>35</v>
      </c>
      <c r="Z287" s="5" t="s">
        <v>6361</v>
      </c>
      <c r="AA287" s="5" t="s">
        <v>35</v>
      </c>
      <c r="AB287" s="5" t="s">
        <v>2083</v>
      </c>
    </row>
    <row r="288" spans="1:28" x14ac:dyDescent="0.2">
      <c r="A288">
        <v>88</v>
      </c>
      <c r="B288" s="5" t="s">
        <v>3751</v>
      </c>
      <c r="C288" s="5" t="s">
        <v>868</v>
      </c>
      <c r="D288">
        <v>4</v>
      </c>
      <c r="E288">
        <v>21478</v>
      </c>
      <c r="F288">
        <v>1</v>
      </c>
      <c r="G288">
        <v>21505</v>
      </c>
      <c r="H288" s="5" t="s">
        <v>2021</v>
      </c>
      <c r="I288" s="5" t="s">
        <v>2022</v>
      </c>
      <c r="J288" s="5" t="s">
        <v>1052</v>
      </c>
      <c r="K288" s="5" t="s">
        <v>33</v>
      </c>
      <c r="L288" s="5" t="s">
        <v>34</v>
      </c>
      <c r="M288" s="5" t="s">
        <v>35</v>
      </c>
      <c r="N288">
        <v>0</v>
      </c>
      <c r="O288">
        <v>0</v>
      </c>
      <c r="P288" s="5" t="s">
        <v>2403</v>
      </c>
      <c r="Q288" s="5" t="s">
        <v>37</v>
      </c>
      <c r="R288" s="5" t="s">
        <v>7298</v>
      </c>
      <c r="S288" s="5" t="s">
        <v>37</v>
      </c>
      <c r="T288" s="5" t="s">
        <v>85</v>
      </c>
      <c r="U288" s="5" t="s">
        <v>1695</v>
      </c>
      <c r="V288" s="5" t="s">
        <v>1704</v>
      </c>
      <c r="W288" s="5" t="s">
        <v>39</v>
      </c>
      <c r="X288" s="5" t="s">
        <v>1697</v>
      </c>
      <c r="Y288" s="5" t="s">
        <v>35</v>
      </c>
      <c r="Z288" s="5" t="s">
        <v>6363</v>
      </c>
      <c r="AA288" s="5" t="s">
        <v>35</v>
      </c>
      <c r="AB288" s="5" t="s">
        <v>2143</v>
      </c>
    </row>
    <row r="289" spans="1:28" x14ac:dyDescent="0.2">
      <c r="A289">
        <v>57</v>
      </c>
      <c r="B289" s="5" t="s">
        <v>2172</v>
      </c>
      <c r="C289" s="5" t="s">
        <v>472</v>
      </c>
      <c r="D289">
        <v>1</v>
      </c>
      <c r="E289">
        <v>21165</v>
      </c>
      <c r="F289">
        <v>1</v>
      </c>
      <c r="G289">
        <v>21192</v>
      </c>
      <c r="H289" s="5" t="s">
        <v>1971</v>
      </c>
      <c r="I289" s="5" t="s">
        <v>2243</v>
      </c>
      <c r="J289" s="5" t="s">
        <v>1052</v>
      </c>
      <c r="K289" s="5" t="s">
        <v>33</v>
      </c>
      <c r="L289" s="5" t="s">
        <v>34</v>
      </c>
      <c r="M289" s="5" t="s">
        <v>35</v>
      </c>
      <c r="N289">
        <v>0</v>
      </c>
      <c r="O289">
        <v>0</v>
      </c>
      <c r="P289" s="5" t="s">
        <v>2403</v>
      </c>
      <c r="Q289" s="5" t="s">
        <v>37</v>
      </c>
      <c r="R289" s="5" t="s">
        <v>7298</v>
      </c>
      <c r="S289" s="5" t="s">
        <v>37</v>
      </c>
      <c r="T289" s="5" t="s">
        <v>85</v>
      </c>
      <c r="U289" s="5" t="s">
        <v>1419</v>
      </c>
      <c r="V289" s="5" t="s">
        <v>1420</v>
      </c>
      <c r="W289" s="5" t="s">
        <v>39</v>
      </c>
      <c r="X289" s="5" t="s">
        <v>1367</v>
      </c>
      <c r="Y289" s="5" t="s">
        <v>35</v>
      </c>
      <c r="Z289" s="5" t="s">
        <v>6338</v>
      </c>
      <c r="AA289" s="5" t="s">
        <v>35</v>
      </c>
      <c r="AB289" s="5" t="s">
        <v>2083</v>
      </c>
    </row>
    <row r="290" spans="1:28" x14ac:dyDescent="0.2">
      <c r="A290">
        <v>57</v>
      </c>
      <c r="B290" s="5" t="s">
        <v>2172</v>
      </c>
      <c r="C290" s="5" t="s">
        <v>2313</v>
      </c>
      <c r="D290">
        <v>1</v>
      </c>
      <c r="E290">
        <v>25373</v>
      </c>
      <c r="F290">
        <v>1</v>
      </c>
      <c r="G290">
        <v>25631</v>
      </c>
      <c r="H290" s="5" t="s">
        <v>1971</v>
      </c>
      <c r="I290" s="5" t="s">
        <v>2243</v>
      </c>
      <c r="J290" s="5" t="s">
        <v>1052</v>
      </c>
      <c r="K290" s="5" t="s">
        <v>33</v>
      </c>
      <c r="L290" s="5" t="s">
        <v>34</v>
      </c>
      <c r="M290" s="5" t="s">
        <v>35</v>
      </c>
      <c r="N290">
        <v>0</v>
      </c>
      <c r="O290">
        <v>0</v>
      </c>
      <c r="P290" s="5" t="s">
        <v>2284</v>
      </c>
      <c r="Q290" s="5" t="s">
        <v>1600</v>
      </c>
      <c r="R290" s="5" t="s">
        <v>7298</v>
      </c>
      <c r="S290" s="5" t="s">
        <v>37</v>
      </c>
      <c r="T290" s="5" t="s">
        <v>85</v>
      </c>
      <c r="U290" s="5" t="s">
        <v>1419</v>
      </c>
      <c r="V290" s="5" t="s">
        <v>1420</v>
      </c>
      <c r="W290" s="5" t="s">
        <v>39</v>
      </c>
      <c r="X290" s="5" t="s">
        <v>1367</v>
      </c>
      <c r="Y290" s="5" t="s">
        <v>35</v>
      </c>
      <c r="Z290" s="5" t="s">
        <v>6338</v>
      </c>
      <c r="AA290" s="5" t="s">
        <v>35</v>
      </c>
      <c r="AB290" s="5" t="s">
        <v>2083</v>
      </c>
    </row>
    <row r="291" spans="1:28" x14ac:dyDescent="0.2">
      <c r="A291">
        <v>88</v>
      </c>
      <c r="B291" s="5" t="s">
        <v>3751</v>
      </c>
      <c r="C291" s="5" t="s">
        <v>889</v>
      </c>
      <c r="D291">
        <v>1</v>
      </c>
      <c r="E291">
        <v>21483</v>
      </c>
      <c r="F291">
        <v>1</v>
      </c>
      <c r="G291">
        <v>21510</v>
      </c>
      <c r="H291" s="5" t="s">
        <v>2027</v>
      </c>
      <c r="I291" s="5" t="s">
        <v>2028</v>
      </c>
      <c r="J291" s="5" t="s">
        <v>1052</v>
      </c>
      <c r="K291" s="5" t="s">
        <v>33</v>
      </c>
      <c r="L291" s="5" t="s">
        <v>34</v>
      </c>
      <c r="M291" s="5" t="s">
        <v>35</v>
      </c>
      <c r="N291">
        <v>0</v>
      </c>
      <c r="O291">
        <v>0</v>
      </c>
      <c r="P291" s="5" t="s">
        <v>2403</v>
      </c>
      <c r="Q291" s="5" t="s">
        <v>37</v>
      </c>
      <c r="R291" s="5" t="s">
        <v>7298</v>
      </c>
      <c r="S291" s="5" t="s">
        <v>37</v>
      </c>
      <c r="T291" s="5" t="s">
        <v>85</v>
      </c>
      <c r="U291" s="5" t="s">
        <v>1716</v>
      </c>
      <c r="V291" s="5" t="s">
        <v>1717</v>
      </c>
      <c r="W291" s="5" t="s">
        <v>39</v>
      </c>
      <c r="X291" s="5" t="s">
        <v>1697</v>
      </c>
      <c r="Y291" s="5" t="s">
        <v>35</v>
      </c>
      <c r="Z291" s="5" t="s">
        <v>6258</v>
      </c>
      <c r="AA291" s="5" t="s">
        <v>35</v>
      </c>
      <c r="AB291" s="5" t="s">
        <v>2142</v>
      </c>
    </row>
    <row r="292" spans="1:28" x14ac:dyDescent="0.2">
      <c r="A292">
        <v>57</v>
      </c>
      <c r="B292" s="5" t="s">
        <v>2172</v>
      </c>
      <c r="C292" s="5" t="s">
        <v>477</v>
      </c>
      <c r="D292">
        <v>2</v>
      </c>
      <c r="E292">
        <v>21166</v>
      </c>
      <c r="F292">
        <v>1</v>
      </c>
      <c r="G292">
        <v>21193</v>
      </c>
      <c r="H292" s="5" t="s">
        <v>1972</v>
      </c>
      <c r="I292" s="5" t="s">
        <v>2244</v>
      </c>
      <c r="J292" s="5" t="s">
        <v>1052</v>
      </c>
      <c r="K292" s="5" t="s">
        <v>33</v>
      </c>
      <c r="L292" s="5" t="s">
        <v>34</v>
      </c>
      <c r="M292" s="5" t="s">
        <v>35</v>
      </c>
      <c r="N292">
        <v>0</v>
      </c>
      <c r="O292">
        <v>0</v>
      </c>
      <c r="P292" s="5" t="s">
        <v>2403</v>
      </c>
      <c r="Q292" s="5" t="s">
        <v>37</v>
      </c>
      <c r="R292" s="5" t="s">
        <v>7298</v>
      </c>
      <c r="S292" s="5" t="s">
        <v>37</v>
      </c>
      <c r="T292" s="5" t="s">
        <v>85</v>
      </c>
      <c r="U292" s="5" t="s">
        <v>1419</v>
      </c>
      <c r="V292" s="5" t="s">
        <v>1429</v>
      </c>
      <c r="W292" s="5" t="s">
        <v>39</v>
      </c>
      <c r="X292" s="5" t="s">
        <v>1367</v>
      </c>
      <c r="Y292" s="5" t="s">
        <v>35</v>
      </c>
      <c r="Z292" s="5" t="s">
        <v>6331</v>
      </c>
      <c r="AA292" s="5" t="s">
        <v>35</v>
      </c>
      <c r="AB292" s="5" t="s">
        <v>2083</v>
      </c>
    </row>
    <row r="293" spans="1:28" x14ac:dyDescent="0.2">
      <c r="A293">
        <v>88</v>
      </c>
      <c r="B293" s="5" t="s">
        <v>3751</v>
      </c>
      <c r="C293" s="5" t="s">
        <v>882</v>
      </c>
      <c r="D293">
        <v>2</v>
      </c>
      <c r="E293">
        <v>21481</v>
      </c>
      <c r="F293">
        <v>1</v>
      </c>
      <c r="G293">
        <v>21508</v>
      </c>
      <c r="H293" s="5" t="s">
        <v>2025</v>
      </c>
      <c r="I293" s="5" t="s">
        <v>2026</v>
      </c>
      <c r="J293" s="5" t="s">
        <v>1052</v>
      </c>
      <c r="K293" s="5" t="s">
        <v>33</v>
      </c>
      <c r="L293" s="5" t="s">
        <v>34</v>
      </c>
      <c r="M293" s="5" t="s">
        <v>35</v>
      </c>
      <c r="N293">
        <v>0</v>
      </c>
      <c r="O293">
        <v>0</v>
      </c>
      <c r="P293" s="5" t="s">
        <v>2403</v>
      </c>
      <c r="Q293" s="5" t="s">
        <v>37</v>
      </c>
      <c r="R293" s="5" t="s">
        <v>7298</v>
      </c>
      <c r="S293" s="5" t="s">
        <v>37</v>
      </c>
      <c r="T293" s="5" t="s">
        <v>85</v>
      </c>
      <c r="U293" s="5" t="s">
        <v>1708</v>
      </c>
      <c r="V293" s="5" t="s">
        <v>1713</v>
      </c>
      <c r="W293" s="5" t="s">
        <v>39</v>
      </c>
      <c r="X293" s="5" t="s">
        <v>1697</v>
      </c>
      <c r="Y293" s="5" t="s">
        <v>35</v>
      </c>
      <c r="Z293" s="5" t="s">
        <v>6364</v>
      </c>
      <c r="AA293" s="5" t="s">
        <v>35</v>
      </c>
      <c r="AB293" s="5" t="s">
        <v>2142</v>
      </c>
    </row>
    <row r="294" spans="1:28" x14ac:dyDescent="0.2">
      <c r="A294">
        <v>57</v>
      </c>
      <c r="B294" s="5" t="s">
        <v>2172</v>
      </c>
      <c r="C294" s="5" t="s">
        <v>603</v>
      </c>
      <c r="D294">
        <v>1</v>
      </c>
      <c r="E294">
        <v>21168</v>
      </c>
      <c r="F294">
        <v>1</v>
      </c>
      <c r="G294">
        <v>21195</v>
      </c>
      <c r="H294" s="5" t="s">
        <v>2245</v>
      </c>
      <c r="I294" s="5" t="s">
        <v>2246</v>
      </c>
      <c r="J294" s="5" t="s">
        <v>1052</v>
      </c>
      <c r="K294" s="5" t="s">
        <v>33</v>
      </c>
      <c r="L294" s="5" t="s">
        <v>34</v>
      </c>
      <c r="M294" s="5" t="s">
        <v>35</v>
      </c>
      <c r="N294">
        <v>0</v>
      </c>
      <c r="O294">
        <v>0</v>
      </c>
      <c r="P294" s="5" t="s">
        <v>2403</v>
      </c>
      <c r="Q294" s="5" t="s">
        <v>37</v>
      </c>
      <c r="R294" s="5" t="s">
        <v>7298</v>
      </c>
      <c r="S294" s="5" t="s">
        <v>37</v>
      </c>
      <c r="T294" s="5" t="s">
        <v>85</v>
      </c>
      <c r="U294" s="5" t="s">
        <v>1529</v>
      </c>
      <c r="V294" s="5" t="s">
        <v>1530</v>
      </c>
      <c r="W294" s="5" t="s">
        <v>39</v>
      </c>
      <c r="X294" s="5" t="s">
        <v>1367</v>
      </c>
      <c r="Y294" s="5" t="s">
        <v>35</v>
      </c>
      <c r="Z294" s="5" t="s">
        <v>6331</v>
      </c>
      <c r="AA294" s="5" t="s">
        <v>35</v>
      </c>
      <c r="AB294" s="5" t="s">
        <v>2083</v>
      </c>
    </row>
    <row r="295" spans="1:28" x14ac:dyDescent="0.2">
      <c r="A295">
        <v>88</v>
      </c>
      <c r="B295" s="5" t="s">
        <v>3751</v>
      </c>
      <c r="C295" s="5" t="s">
        <v>875</v>
      </c>
      <c r="D295">
        <v>1</v>
      </c>
      <c r="E295">
        <v>21480</v>
      </c>
      <c r="F295">
        <v>1</v>
      </c>
      <c r="G295">
        <v>21507</v>
      </c>
      <c r="H295" s="5" t="s">
        <v>2023</v>
      </c>
      <c r="I295" s="5" t="s">
        <v>2024</v>
      </c>
      <c r="J295" s="5" t="s">
        <v>32</v>
      </c>
      <c r="K295" s="5" t="s">
        <v>1258</v>
      </c>
      <c r="L295" s="5" t="s">
        <v>75</v>
      </c>
      <c r="M295" s="5" t="s">
        <v>35</v>
      </c>
      <c r="N295">
        <v>0</v>
      </c>
      <c r="O295">
        <v>0</v>
      </c>
      <c r="P295" s="5" t="s">
        <v>2403</v>
      </c>
      <c r="Q295" s="5" t="s">
        <v>37</v>
      </c>
      <c r="R295" s="5" t="s">
        <v>2284</v>
      </c>
      <c r="S295" s="5" t="s">
        <v>2371</v>
      </c>
      <c r="T295" s="5" t="s">
        <v>85</v>
      </c>
      <c r="U295" s="5" t="s">
        <v>1708</v>
      </c>
      <c r="V295" s="5" t="s">
        <v>1709</v>
      </c>
      <c r="W295" s="5" t="s">
        <v>39</v>
      </c>
      <c r="X295" s="5" t="s">
        <v>1697</v>
      </c>
      <c r="Y295" s="5" t="s">
        <v>35</v>
      </c>
      <c r="Z295" s="5" t="s">
        <v>35</v>
      </c>
      <c r="AA295" s="5" t="s">
        <v>35</v>
      </c>
      <c r="AB295" s="5" t="s">
        <v>2144</v>
      </c>
    </row>
    <row r="296" spans="1:28" x14ac:dyDescent="0.2">
      <c r="A296">
        <v>57</v>
      </c>
      <c r="B296" s="5" t="s">
        <v>2172</v>
      </c>
      <c r="C296" s="5" t="s">
        <v>466</v>
      </c>
      <c r="D296">
        <v>1</v>
      </c>
      <c r="E296">
        <v>21170</v>
      </c>
      <c r="F296">
        <v>1</v>
      </c>
      <c r="G296">
        <v>21197</v>
      </c>
      <c r="H296" s="5" t="s">
        <v>1973</v>
      </c>
      <c r="I296" s="5" t="s">
        <v>2247</v>
      </c>
      <c r="J296" s="5" t="s">
        <v>1052</v>
      </c>
      <c r="K296" s="5" t="s">
        <v>33</v>
      </c>
      <c r="L296" s="5" t="s">
        <v>34</v>
      </c>
      <c r="M296" s="5" t="s">
        <v>35</v>
      </c>
      <c r="N296">
        <v>0</v>
      </c>
      <c r="O296">
        <v>0</v>
      </c>
      <c r="P296" s="5" t="s">
        <v>2403</v>
      </c>
      <c r="Q296" s="5" t="s">
        <v>37</v>
      </c>
      <c r="R296" s="5" t="s">
        <v>7298</v>
      </c>
      <c r="S296" s="5" t="s">
        <v>37</v>
      </c>
      <c r="T296" s="5" t="s">
        <v>85</v>
      </c>
      <c r="U296" s="5" t="s">
        <v>1415</v>
      </c>
      <c r="V296" s="5" t="s">
        <v>1415</v>
      </c>
      <c r="W296" s="5" t="s">
        <v>39</v>
      </c>
      <c r="X296" s="5" t="s">
        <v>1367</v>
      </c>
      <c r="Y296" s="5" t="s">
        <v>35</v>
      </c>
      <c r="Z296" s="5" t="s">
        <v>6335</v>
      </c>
      <c r="AA296" s="5" t="s">
        <v>35</v>
      </c>
      <c r="AB296" s="5" t="s">
        <v>2083</v>
      </c>
    </row>
    <row r="297" spans="1:28" x14ac:dyDescent="0.2">
      <c r="A297">
        <v>88</v>
      </c>
      <c r="B297" s="5" t="s">
        <v>3751</v>
      </c>
      <c r="C297" s="5" t="s">
        <v>837</v>
      </c>
      <c r="D297">
        <v>9</v>
      </c>
      <c r="E297">
        <v>21505</v>
      </c>
      <c r="F297">
        <v>1</v>
      </c>
      <c r="G297">
        <v>21532</v>
      </c>
      <c r="H297" s="5" t="s">
        <v>2055</v>
      </c>
      <c r="I297" s="5" t="s">
        <v>3319</v>
      </c>
      <c r="J297" s="5" t="s">
        <v>1052</v>
      </c>
      <c r="K297" s="5" t="s">
        <v>33</v>
      </c>
      <c r="L297" s="5" t="s">
        <v>34</v>
      </c>
      <c r="M297" s="5" t="s">
        <v>35</v>
      </c>
      <c r="N297">
        <v>0</v>
      </c>
      <c r="O297">
        <v>0</v>
      </c>
      <c r="P297" s="5" t="s">
        <v>2403</v>
      </c>
      <c r="Q297" s="5" t="s">
        <v>37</v>
      </c>
      <c r="R297" s="5" t="s">
        <v>7298</v>
      </c>
      <c r="S297" s="5" t="s">
        <v>37</v>
      </c>
      <c r="T297" s="5" t="s">
        <v>85</v>
      </c>
      <c r="U297" s="5" t="s">
        <v>1659</v>
      </c>
      <c r="V297" s="5" t="s">
        <v>1678</v>
      </c>
      <c r="W297" s="5" t="s">
        <v>39</v>
      </c>
      <c r="X297" s="5" t="s">
        <v>1661</v>
      </c>
      <c r="Y297" s="5" t="s">
        <v>35</v>
      </c>
      <c r="Z297" s="5" t="s">
        <v>6365</v>
      </c>
      <c r="AA297" s="5" t="s">
        <v>35</v>
      </c>
      <c r="AB297" s="5" t="s">
        <v>2145</v>
      </c>
    </row>
    <row r="298" spans="1:28" x14ac:dyDescent="0.2">
      <c r="A298">
        <v>57</v>
      </c>
      <c r="B298" s="5" t="s">
        <v>2172</v>
      </c>
      <c r="C298" s="5" t="s">
        <v>650</v>
      </c>
      <c r="D298">
        <v>1</v>
      </c>
      <c r="E298">
        <v>21173</v>
      </c>
      <c r="F298">
        <v>1</v>
      </c>
      <c r="G298">
        <v>21200</v>
      </c>
      <c r="H298" s="5" t="s">
        <v>1974</v>
      </c>
      <c r="I298" s="5" t="s">
        <v>1975</v>
      </c>
      <c r="J298" s="5" t="s">
        <v>1052</v>
      </c>
      <c r="K298" s="5" t="s">
        <v>33</v>
      </c>
      <c r="L298" s="5" t="s">
        <v>75</v>
      </c>
      <c r="M298" s="5" t="s">
        <v>35</v>
      </c>
      <c r="N298">
        <v>0</v>
      </c>
      <c r="O298">
        <v>0</v>
      </c>
      <c r="P298" s="5" t="s">
        <v>2403</v>
      </c>
      <c r="Q298" s="5" t="s">
        <v>37</v>
      </c>
      <c r="R298" s="5" t="s">
        <v>2284</v>
      </c>
      <c r="S298" s="5" t="s">
        <v>2371</v>
      </c>
      <c r="T298" s="5" t="s">
        <v>85</v>
      </c>
      <c r="U298" s="5" t="s">
        <v>1606</v>
      </c>
      <c r="V298" s="5" t="s">
        <v>1607</v>
      </c>
      <c r="W298" s="5" t="s">
        <v>39</v>
      </c>
      <c r="X298" s="5" t="s">
        <v>1603</v>
      </c>
      <c r="Y298" s="5" t="s">
        <v>35</v>
      </c>
      <c r="Z298" s="5" t="s">
        <v>35</v>
      </c>
      <c r="AA298" s="5" t="s">
        <v>35</v>
      </c>
      <c r="AB298" s="5" t="s">
        <v>2131</v>
      </c>
    </row>
    <row r="299" spans="1:28" x14ac:dyDescent="0.2">
      <c r="A299">
        <v>88</v>
      </c>
      <c r="B299" s="5" t="s">
        <v>3751</v>
      </c>
      <c r="C299" s="5" t="s">
        <v>831</v>
      </c>
      <c r="D299">
        <v>12</v>
      </c>
      <c r="E299">
        <v>21508</v>
      </c>
      <c r="F299">
        <v>1</v>
      </c>
      <c r="G299">
        <v>21535</v>
      </c>
      <c r="H299" s="5" t="s">
        <v>2060</v>
      </c>
      <c r="I299" s="5" t="s">
        <v>1685</v>
      </c>
      <c r="J299" s="5" t="s">
        <v>1052</v>
      </c>
      <c r="K299" s="5" t="s">
        <v>33</v>
      </c>
      <c r="L299" s="5" t="s">
        <v>34</v>
      </c>
      <c r="M299" s="5" t="s">
        <v>35</v>
      </c>
      <c r="N299">
        <v>0</v>
      </c>
      <c r="O299">
        <v>0</v>
      </c>
      <c r="P299" s="5" t="s">
        <v>2403</v>
      </c>
      <c r="Q299" s="5" t="s">
        <v>37</v>
      </c>
      <c r="R299" s="5" t="s">
        <v>7298</v>
      </c>
      <c r="S299" s="5" t="s">
        <v>37</v>
      </c>
      <c r="T299" s="5" t="s">
        <v>85</v>
      </c>
      <c r="U299" s="5" t="s">
        <v>1659</v>
      </c>
      <c r="V299" s="5" t="s">
        <v>1678</v>
      </c>
      <c r="W299" s="5" t="s">
        <v>39</v>
      </c>
      <c r="X299" s="5" t="s">
        <v>1661</v>
      </c>
      <c r="Y299" s="5" t="s">
        <v>35</v>
      </c>
      <c r="Z299" s="5" t="s">
        <v>6366</v>
      </c>
      <c r="AA299" s="5" t="s">
        <v>35</v>
      </c>
      <c r="AB299" s="5" t="s">
        <v>2146</v>
      </c>
    </row>
    <row r="300" spans="1:28" x14ac:dyDescent="0.2">
      <c r="A300">
        <v>57</v>
      </c>
      <c r="B300" s="5" t="s">
        <v>2172</v>
      </c>
      <c r="C300" s="5" t="s">
        <v>658</v>
      </c>
      <c r="D300">
        <v>2</v>
      </c>
      <c r="E300">
        <v>21174</v>
      </c>
      <c r="F300">
        <v>1</v>
      </c>
      <c r="G300">
        <v>21201</v>
      </c>
      <c r="H300" s="5" t="s">
        <v>1976</v>
      </c>
      <c r="I300" s="5" t="s">
        <v>1977</v>
      </c>
      <c r="J300" s="5" t="s">
        <v>1052</v>
      </c>
      <c r="K300" s="5" t="s">
        <v>33</v>
      </c>
      <c r="L300" s="5" t="s">
        <v>75</v>
      </c>
      <c r="M300" s="5" t="s">
        <v>35</v>
      </c>
      <c r="N300">
        <v>0</v>
      </c>
      <c r="O300">
        <v>0</v>
      </c>
      <c r="P300" s="5" t="s">
        <v>2403</v>
      </c>
      <c r="Q300" s="5" t="s">
        <v>37</v>
      </c>
      <c r="R300" s="5" t="s">
        <v>2284</v>
      </c>
      <c r="S300" s="5" t="s">
        <v>2371</v>
      </c>
      <c r="T300" s="5" t="s">
        <v>85</v>
      </c>
      <c r="U300" s="5" t="s">
        <v>1606</v>
      </c>
      <c r="V300" s="5" t="s">
        <v>1610</v>
      </c>
      <c r="W300" s="5" t="s">
        <v>39</v>
      </c>
      <c r="X300" s="5" t="s">
        <v>1603</v>
      </c>
      <c r="Y300" s="5" t="s">
        <v>35</v>
      </c>
      <c r="Z300" s="5" t="s">
        <v>35</v>
      </c>
      <c r="AA300" s="5" t="s">
        <v>35</v>
      </c>
      <c r="AB300" s="5" t="s">
        <v>2131</v>
      </c>
    </row>
    <row r="301" spans="1:28" x14ac:dyDescent="0.2">
      <c r="A301">
        <v>88</v>
      </c>
      <c r="B301" s="5" t="s">
        <v>3751</v>
      </c>
      <c r="C301" s="5" t="s">
        <v>825</v>
      </c>
      <c r="D301">
        <v>11</v>
      </c>
      <c r="E301">
        <v>21507</v>
      </c>
      <c r="F301">
        <v>1</v>
      </c>
      <c r="G301">
        <v>21534</v>
      </c>
      <c r="H301" s="5" t="s">
        <v>2058</v>
      </c>
      <c r="I301" s="5" t="s">
        <v>2059</v>
      </c>
      <c r="J301" s="5" t="s">
        <v>1052</v>
      </c>
      <c r="K301" s="5" t="s">
        <v>33</v>
      </c>
      <c r="L301" s="5" t="s">
        <v>34</v>
      </c>
      <c r="M301" s="5" t="s">
        <v>35</v>
      </c>
      <c r="N301">
        <v>0</v>
      </c>
      <c r="O301">
        <v>0</v>
      </c>
      <c r="P301" s="5" t="s">
        <v>2403</v>
      </c>
      <c r="Q301" s="5" t="s">
        <v>37</v>
      </c>
      <c r="R301" s="5" t="s">
        <v>7298</v>
      </c>
      <c r="S301" s="5" t="s">
        <v>37</v>
      </c>
      <c r="T301" s="5" t="s">
        <v>85</v>
      </c>
      <c r="U301" s="5" t="s">
        <v>1659</v>
      </c>
      <c r="V301" s="5" t="s">
        <v>1678</v>
      </c>
      <c r="W301" s="5" t="s">
        <v>39</v>
      </c>
      <c r="X301" s="5" t="s">
        <v>1661</v>
      </c>
      <c r="Y301" s="5" t="s">
        <v>35</v>
      </c>
      <c r="Z301" s="5" t="s">
        <v>6367</v>
      </c>
      <c r="AA301" s="5" t="s">
        <v>35</v>
      </c>
      <c r="AB301" s="5" t="s">
        <v>2135</v>
      </c>
    </row>
    <row r="302" spans="1:28" x14ac:dyDescent="0.2">
      <c r="A302">
        <v>57</v>
      </c>
      <c r="B302" s="5" t="s">
        <v>2172</v>
      </c>
      <c r="C302" s="5" t="s">
        <v>665</v>
      </c>
      <c r="D302">
        <v>1</v>
      </c>
      <c r="E302">
        <v>21176</v>
      </c>
      <c r="F302">
        <v>1</v>
      </c>
      <c r="G302">
        <v>21203</v>
      </c>
      <c r="H302" s="5" t="s">
        <v>1978</v>
      </c>
      <c r="I302" s="5" t="s">
        <v>1979</v>
      </c>
      <c r="J302" s="5" t="s">
        <v>1052</v>
      </c>
      <c r="K302" s="5" t="s">
        <v>33</v>
      </c>
      <c r="L302" s="5" t="s">
        <v>75</v>
      </c>
      <c r="M302" s="5" t="s">
        <v>35</v>
      </c>
      <c r="N302">
        <v>0</v>
      </c>
      <c r="O302">
        <v>0</v>
      </c>
      <c r="P302" s="5" t="s">
        <v>2403</v>
      </c>
      <c r="Q302" s="5" t="s">
        <v>37</v>
      </c>
      <c r="R302" s="5" t="s">
        <v>2284</v>
      </c>
      <c r="S302" s="5" t="s">
        <v>2371</v>
      </c>
      <c r="T302" s="5" t="s">
        <v>85</v>
      </c>
      <c r="U302" s="5" t="s">
        <v>1613</v>
      </c>
      <c r="V302" s="5" t="s">
        <v>1614</v>
      </c>
      <c r="W302" s="5" t="s">
        <v>39</v>
      </c>
      <c r="X302" s="5" t="s">
        <v>1603</v>
      </c>
      <c r="Y302" s="5" t="s">
        <v>35</v>
      </c>
      <c r="Z302" s="5" t="s">
        <v>35</v>
      </c>
      <c r="AA302" s="5" t="s">
        <v>35</v>
      </c>
      <c r="AB302" s="5" t="s">
        <v>2131</v>
      </c>
    </row>
    <row r="303" spans="1:28" x14ac:dyDescent="0.2">
      <c r="A303">
        <v>88</v>
      </c>
      <c r="B303" s="5" t="s">
        <v>3751</v>
      </c>
      <c r="C303" s="5" t="s">
        <v>819</v>
      </c>
      <c r="D303">
        <v>10</v>
      </c>
      <c r="E303">
        <v>21506</v>
      </c>
      <c r="F303">
        <v>1</v>
      </c>
      <c r="G303">
        <v>21533</v>
      </c>
      <c r="H303" s="5" t="s">
        <v>2056</v>
      </c>
      <c r="I303" s="5" t="s">
        <v>2057</v>
      </c>
      <c r="J303" s="5" t="s">
        <v>1052</v>
      </c>
      <c r="K303" s="5" t="s">
        <v>33</v>
      </c>
      <c r="L303" s="5" t="s">
        <v>34</v>
      </c>
      <c r="M303" s="5" t="s">
        <v>35</v>
      </c>
      <c r="N303">
        <v>0</v>
      </c>
      <c r="O303">
        <v>0</v>
      </c>
      <c r="P303" s="5" t="s">
        <v>2403</v>
      </c>
      <c r="Q303" s="5" t="s">
        <v>37</v>
      </c>
      <c r="R303" s="5" t="s">
        <v>7298</v>
      </c>
      <c r="S303" s="5" t="s">
        <v>37</v>
      </c>
      <c r="T303" s="5" t="s">
        <v>85</v>
      </c>
      <c r="U303" s="5" t="s">
        <v>1659</v>
      </c>
      <c r="V303" s="5" t="s">
        <v>1678</v>
      </c>
      <c r="W303" s="5" t="s">
        <v>39</v>
      </c>
      <c r="X303" s="5" t="s">
        <v>1661</v>
      </c>
      <c r="Y303" s="5" t="s">
        <v>35</v>
      </c>
      <c r="Z303" s="5" t="s">
        <v>6368</v>
      </c>
      <c r="AA303" s="5" t="s">
        <v>35</v>
      </c>
      <c r="AB303" s="5" t="s">
        <v>2146</v>
      </c>
    </row>
    <row r="304" spans="1:28" x14ac:dyDescent="0.2">
      <c r="A304">
        <v>57</v>
      </c>
      <c r="B304" s="5" t="s">
        <v>2172</v>
      </c>
      <c r="C304" s="5" t="s">
        <v>672</v>
      </c>
      <c r="D304">
        <v>2</v>
      </c>
      <c r="E304">
        <v>21177</v>
      </c>
      <c r="F304">
        <v>1</v>
      </c>
      <c r="G304">
        <v>21204</v>
      </c>
      <c r="H304" s="5" t="s">
        <v>1980</v>
      </c>
      <c r="I304" s="5" t="s">
        <v>1981</v>
      </c>
      <c r="J304" s="5" t="s">
        <v>1052</v>
      </c>
      <c r="K304" s="5" t="s">
        <v>33</v>
      </c>
      <c r="L304" s="5" t="s">
        <v>75</v>
      </c>
      <c r="M304" s="5" t="s">
        <v>35</v>
      </c>
      <c r="N304">
        <v>0</v>
      </c>
      <c r="O304">
        <v>0</v>
      </c>
      <c r="P304" s="5" t="s">
        <v>2403</v>
      </c>
      <c r="Q304" s="5" t="s">
        <v>37</v>
      </c>
      <c r="R304" s="5" t="s">
        <v>2284</v>
      </c>
      <c r="S304" s="5" t="s">
        <v>2371</v>
      </c>
      <c r="T304" s="5" t="s">
        <v>85</v>
      </c>
      <c r="U304" s="5" t="s">
        <v>1613</v>
      </c>
      <c r="V304" s="5" t="s">
        <v>1617</v>
      </c>
      <c r="W304" s="5" t="s">
        <v>39</v>
      </c>
      <c r="X304" s="5" t="s">
        <v>1603</v>
      </c>
      <c r="Y304" s="5" t="s">
        <v>35</v>
      </c>
      <c r="Z304" s="5" t="s">
        <v>35</v>
      </c>
      <c r="AA304" s="5" t="s">
        <v>35</v>
      </c>
      <c r="AB304" s="5" t="s">
        <v>2131</v>
      </c>
    </row>
    <row r="305" spans="1:28" x14ac:dyDescent="0.2">
      <c r="A305">
        <v>88</v>
      </c>
      <c r="B305" s="5" t="s">
        <v>3751</v>
      </c>
      <c r="C305" s="5" t="s">
        <v>812</v>
      </c>
      <c r="D305">
        <v>8</v>
      </c>
      <c r="E305">
        <v>21504</v>
      </c>
      <c r="F305">
        <v>1</v>
      </c>
      <c r="G305">
        <v>21531</v>
      </c>
      <c r="H305" s="5" t="s">
        <v>2054</v>
      </c>
      <c r="I305" s="5" t="s">
        <v>1677</v>
      </c>
      <c r="J305" s="5" t="s">
        <v>1052</v>
      </c>
      <c r="K305" s="5" t="s">
        <v>33</v>
      </c>
      <c r="L305" s="5" t="s">
        <v>34</v>
      </c>
      <c r="M305" s="5" t="s">
        <v>35</v>
      </c>
      <c r="N305">
        <v>0</v>
      </c>
      <c r="O305">
        <v>0</v>
      </c>
      <c r="P305" s="5" t="s">
        <v>2403</v>
      </c>
      <c r="Q305" s="5" t="s">
        <v>37</v>
      </c>
      <c r="R305" s="5" t="s">
        <v>7298</v>
      </c>
      <c r="S305" s="5" t="s">
        <v>37</v>
      </c>
      <c r="T305" s="5" t="s">
        <v>85</v>
      </c>
      <c r="U305" s="5" t="s">
        <v>1659</v>
      </c>
      <c r="V305" s="5" t="s">
        <v>1678</v>
      </c>
      <c r="W305" s="5" t="s">
        <v>39</v>
      </c>
      <c r="X305" s="5" t="s">
        <v>1661</v>
      </c>
      <c r="Y305" s="5" t="s">
        <v>35</v>
      </c>
      <c r="Z305" s="5" t="s">
        <v>6369</v>
      </c>
      <c r="AA305" s="5" t="s">
        <v>35</v>
      </c>
      <c r="AB305" s="5" t="s">
        <v>2135</v>
      </c>
    </row>
    <row r="306" spans="1:28" x14ac:dyDescent="0.2">
      <c r="A306">
        <v>57</v>
      </c>
      <c r="B306" s="5" t="s">
        <v>2172</v>
      </c>
      <c r="C306" s="5" t="s">
        <v>679</v>
      </c>
      <c r="D306">
        <v>3</v>
      </c>
      <c r="E306">
        <v>21178</v>
      </c>
      <c r="F306">
        <v>1</v>
      </c>
      <c r="G306">
        <v>21205</v>
      </c>
      <c r="H306" s="5" t="s">
        <v>1982</v>
      </c>
      <c r="I306" s="5" t="s">
        <v>1983</v>
      </c>
      <c r="J306" s="5" t="s">
        <v>1052</v>
      </c>
      <c r="K306" s="5" t="s">
        <v>33</v>
      </c>
      <c r="L306" s="5" t="s">
        <v>75</v>
      </c>
      <c r="M306" s="5" t="s">
        <v>35</v>
      </c>
      <c r="N306">
        <v>0</v>
      </c>
      <c r="O306">
        <v>0</v>
      </c>
      <c r="P306" s="5" t="s">
        <v>2403</v>
      </c>
      <c r="Q306" s="5" t="s">
        <v>37</v>
      </c>
      <c r="R306" s="5" t="s">
        <v>2284</v>
      </c>
      <c r="S306" s="5" t="s">
        <v>2371</v>
      </c>
      <c r="T306" s="5" t="s">
        <v>85</v>
      </c>
      <c r="U306" s="5" t="s">
        <v>1613</v>
      </c>
      <c r="V306" s="5" t="s">
        <v>1620</v>
      </c>
      <c r="W306" s="5" t="s">
        <v>39</v>
      </c>
      <c r="X306" s="5" t="s">
        <v>1603</v>
      </c>
      <c r="Y306" s="5" t="s">
        <v>35</v>
      </c>
      <c r="Z306" s="5" t="s">
        <v>35</v>
      </c>
      <c r="AA306" s="5" t="s">
        <v>35</v>
      </c>
      <c r="AB306" s="5" t="s">
        <v>2131</v>
      </c>
    </row>
    <row r="307" spans="1:28" x14ac:dyDescent="0.2">
      <c r="A307">
        <v>88</v>
      </c>
      <c r="B307" s="5" t="s">
        <v>3751</v>
      </c>
      <c r="C307" s="5" t="s">
        <v>805</v>
      </c>
      <c r="D307">
        <v>7</v>
      </c>
      <c r="E307">
        <v>21503</v>
      </c>
      <c r="F307">
        <v>1</v>
      </c>
      <c r="G307">
        <v>21530</v>
      </c>
      <c r="H307" s="5" t="s">
        <v>2052</v>
      </c>
      <c r="I307" s="5" t="s">
        <v>2053</v>
      </c>
      <c r="J307" s="5" t="s">
        <v>1052</v>
      </c>
      <c r="K307" s="5" t="s">
        <v>33</v>
      </c>
      <c r="L307" s="5" t="s">
        <v>34</v>
      </c>
      <c r="M307" s="5" t="s">
        <v>35</v>
      </c>
      <c r="N307">
        <v>0</v>
      </c>
      <c r="O307">
        <v>0</v>
      </c>
      <c r="P307" s="5" t="s">
        <v>2403</v>
      </c>
      <c r="Q307" s="5" t="s">
        <v>37</v>
      </c>
      <c r="R307" s="5" t="s">
        <v>7298</v>
      </c>
      <c r="S307" s="5" t="s">
        <v>37</v>
      </c>
      <c r="T307" s="5" t="s">
        <v>85</v>
      </c>
      <c r="U307" s="5" t="s">
        <v>1659</v>
      </c>
      <c r="V307" s="5" t="s">
        <v>1678</v>
      </c>
      <c r="W307" s="5" t="s">
        <v>39</v>
      </c>
      <c r="X307" s="5" t="s">
        <v>1661</v>
      </c>
      <c r="Y307" s="5" t="s">
        <v>35</v>
      </c>
      <c r="Z307" s="5" t="s">
        <v>6369</v>
      </c>
      <c r="AA307" s="5" t="s">
        <v>35</v>
      </c>
      <c r="AB307" s="5" t="s">
        <v>2135</v>
      </c>
    </row>
    <row r="308" spans="1:28" x14ac:dyDescent="0.2">
      <c r="A308">
        <v>57</v>
      </c>
      <c r="B308" s="5" t="s">
        <v>2172</v>
      </c>
      <c r="C308" s="5" t="s">
        <v>1016</v>
      </c>
      <c r="D308">
        <v>4</v>
      </c>
      <c r="E308">
        <v>21179</v>
      </c>
      <c r="F308">
        <v>1</v>
      </c>
      <c r="G308">
        <v>21206</v>
      </c>
      <c r="H308" s="5" t="s">
        <v>1984</v>
      </c>
      <c r="I308" s="5" t="s">
        <v>1985</v>
      </c>
      <c r="J308" s="5" t="s">
        <v>1052</v>
      </c>
      <c r="K308" s="5" t="s">
        <v>33</v>
      </c>
      <c r="L308" s="5" t="s">
        <v>75</v>
      </c>
      <c r="M308" s="5" t="s">
        <v>35</v>
      </c>
      <c r="N308">
        <v>0</v>
      </c>
      <c r="O308">
        <v>0</v>
      </c>
      <c r="P308" s="5" t="s">
        <v>2403</v>
      </c>
      <c r="Q308" s="5" t="s">
        <v>37</v>
      </c>
      <c r="R308" s="5" t="s">
        <v>2284</v>
      </c>
      <c r="S308" s="5" t="s">
        <v>2371</v>
      </c>
      <c r="T308" s="5" t="s">
        <v>85</v>
      </c>
      <c r="U308" s="5" t="s">
        <v>1613</v>
      </c>
      <c r="V308" s="5" t="s">
        <v>1780</v>
      </c>
      <c r="W308" s="5" t="s">
        <v>39</v>
      </c>
      <c r="X308" s="5" t="s">
        <v>1603</v>
      </c>
      <c r="Y308" s="5" t="s">
        <v>35</v>
      </c>
      <c r="Z308" s="5" t="s">
        <v>35</v>
      </c>
      <c r="AA308" s="5" t="s">
        <v>35</v>
      </c>
      <c r="AB308" s="5" t="s">
        <v>2131</v>
      </c>
    </row>
    <row r="309" spans="1:28" x14ac:dyDescent="0.2">
      <c r="A309">
        <v>88</v>
      </c>
      <c r="B309" s="5" t="s">
        <v>3751</v>
      </c>
      <c r="C309" s="5" t="s">
        <v>766</v>
      </c>
      <c r="D309">
        <v>1</v>
      </c>
      <c r="E309">
        <v>21497</v>
      </c>
      <c r="F309">
        <v>1</v>
      </c>
      <c r="G309">
        <v>21524</v>
      </c>
      <c r="H309" s="5" t="s">
        <v>2043</v>
      </c>
      <c r="I309" s="5" t="s">
        <v>1742</v>
      </c>
      <c r="J309" s="5" t="s">
        <v>1052</v>
      </c>
      <c r="K309" s="5" t="s">
        <v>33</v>
      </c>
      <c r="L309" s="5" t="s">
        <v>34</v>
      </c>
      <c r="M309" s="5" t="s">
        <v>35</v>
      </c>
      <c r="N309">
        <v>0</v>
      </c>
      <c r="O309">
        <v>0</v>
      </c>
      <c r="P309" s="5" t="s">
        <v>2403</v>
      </c>
      <c r="Q309" s="5" t="s">
        <v>37</v>
      </c>
      <c r="R309" s="5" t="s">
        <v>7298</v>
      </c>
      <c r="S309" s="5" t="s">
        <v>37</v>
      </c>
      <c r="T309" s="5" t="s">
        <v>85</v>
      </c>
      <c r="U309" s="5" t="s">
        <v>1659</v>
      </c>
      <c r="V309" s="5" t="s">
        <v>1660</v>
      </c>
      <c r="W309" s="5" t="s">
        <v>39</v>
      </c>
      <c r="X309" s="5" t="s">
        <v>1661</v>
      </c>
      <c r="Y309" s="5" t="s">
        <v>35</v>
      </c>
      <c r="Z309" s="5" t="s">
        <v>6370</v>
      </c>
      <c r="AA309" s="5" t="s">
        <v>35</v>
      </c>
      <c r="AB309" s="5" t="s">
        <v>2146</v>
      </c>
    </row>
    <row r="310" spans="1:28" x14ac:dyDescent="0.2">
      <c r="A310">
        <v>57</v>
      </c>
      <c r="B310" s="5" t="s">
        <v>2172</v>
      </c>
      <c r="C310" s="5" t="s">
        <v>686</v>
      </c>
      <c r="D310">
        <v>1</v>
      </c>
      <c r="E310">
        <v>21181</v>
      </c>
      <c r="F310">
        <v>1</v>
      </c>
      <c r="G310">
        <v>21208</v>
      </c>
      <c r="H310" s="5" t="s">
        <v>1986</v>
      </c>
      <c r="I310" s="5" t="s">
        <v>1622</v>
      </c>
      <c r="J310" s="5" t="s">
        <v>1052</v>
      </c>
      <c r="K310" s="5" t="s">
        <v>33</v>
      </c>
      <c r="L310" s="5" t="s">
        <v>75</v>
      </c>
      <c r="M310" s="5" t="s">
        <v>35</v>
      </c>
      <c r="N310">
        <v>0</v>
      </c>
      <c r="O310">
        <v>0</v>
      </c>
      <c r="P310" s="5" t="s">
        <v>2403</v>
      </c>
      <c r="Q310" s="5" t="s">
        <v>37</v>
      </c>
      <c r="R310" s="5" t="s">
        <v>2284</v>
      </c>
      <c r="S310" s="5" t="s">
        <v>2371</v>
      </c>
      <c r="T310" s="5" t="s">
        <v>85</v>
      </c>
      <c r="U310" s="5" t="s">
        <v>1601</v>
      </c>
      <c r="V310" s="5" t="s">
        <v>1623</v>
      </c>
      <c r="W310" s="5" t="s">
        <v>39</v>
      </c>
      <c r="X310" s="5" t="s">
        <v>1603</v>
      </c>
      <c r="Y310" s="5" t="s">
        <v>35</v>
      </c>
      <c r="Z310" s="5" t="s">
        <v>35</v>
      </c>
      <c r="AA310" s="5" t="s">
        <v>35</v>
      </c>
      <c r="AB310" s="5" t="s">
        <v>2131</v>
      </c>
    </row>
    <row r="311" spans="1:28" x14ac:dyDescent="0.2">
      <c r="A311">
        <v>88</v>
      </c>
      <c r="B311" s="5" t="s">
        <v>3751</v>
      </c>
      <c r="C311" s="5" t="s">
        <v>772</v>
      </c>
      <c r="D311">
        <v>2</v>
      </c>
      <c r="E311">
        <v>21498</v>
      </c>
      <c r="F311">
        <v>1</v>
      </c>
      <c r="G311">
        <v>21525</v>
      </c>
      <c r="H311" s="5" t="s">
        <v>2044</v>
      </c>
      <c r="I311" s="5" t="s">
        <v>2045</v>
      </c>
      <c r="J311" s="5" t="s">
        <v>1052</v>
      </c>
      <c r="K311" s="5" t="s">
        <v>33</v>
      </c>
      <c r="L311" s="5" t="s">
        <v>34</v>
      </c>
      <c r="M311" s="5" t="s">
        <v>35</v>
      </c>
      <c r="N311">
        <v>0</v>
      </c>
      <c r="O311">
        <v>0</v>
      </c>
      <c r="P311" s="5" t="s">
        <v>2403</v>
      </c>
      <c r="Q311" s="5" t="s">
        <v>37</v>
      </c>
      <c r="R311" s="5" t="s">
        <v>7298</v>
      </c>
      <c r="S311" s="5" t="s">
        <v>37</v>
      </c>
      <c r="T311" s="5" t="s">
        <v>85</v>
      </c>
      <c r="U311" s="5" t="s">
        <v>1659</v>
      </c>
      <c r="V311" s="5" t="s">
        <v>1660</v>
      </c>
      <c r="W311" s="5" t="s">
        <v>39</v>
      </c>
      <c r="X311" s="5" t="s">
        <v>1661</v>
      </c>
      <c r="Y311" s="5" t="s">
        <v>35</v>
      </c>
      <c r="Z311" s="5" t="s">
        <v>6369</v>
      </c>
      <c r="AA311" s="5" t="s">
        <v>35</v>
      </c>
      <c r="AB311" s="5" t="s">
        <v>2106</v>
      </c>
    </row>
    <row r="312" spans="1:28" x14ac:dyDescent="0.2">
      <c r="A312">
        <v>57</v>
      </c>
      <c r="B312" s="5" t="s">
        <v>2172</v>
      </c>
      <c r="C312" s="5" t="s">
        <v>693</v>
      </c>
      <c r="D312">
        <v>2</v>
      </c>
      <c r="E312">
        <v>21182</v>
      </c>
      <c r="F312">
        <v>1</v>
      </c>
      <c r="G312">
        <v>21209</v>
      </c>
      <c r="H312" s="5" t="s">
        <v>1987</v>
      </c>
      <c r="I312" s="5" t="s">
        <v>1988</v>
      </c>
      <c r="J312" s="5" t="s">
        <v>1052</v>
      </c>
      <c r="K312" s="5" t="s">
        <v>33</v>
      </c>
      <c r="L312" s="5" t="s">
        <v>34</v>
      </c>
      <c r="M312" s="5" t="s">
        <v>35</v>
      </c>
      <c r="N312">
        <v>0</v>
      </c>
      <c r="O312">
        <v>0</v>
      </c>
      <c r="P312" s="5" t="s">
        <v>2403</v>
      </c>
      <c r="Q312" s="5" t="s">
        <v>37</v>
      </c>
      <c r="R312" s="5" t="s">
        <v>7298</v>
      </c>
      <c r="S312" s="5" t="s">
        <v>37</v>
      </c>
      <c r="T312" s="5" t="s">
        <v>85</v>
      </c>
      <c r="U312" s="5" t="s">
        <v>1601</v>
      </c>
      <c r="V312" s="5" t="s">
        <v>1626</v>
      </c>
      <c r="W312" s="5" t="s">
        <v>39</v>
      </c>
      <c r="X312" s="5" t="s">
        <v>1603</v>
      </c>
      <c r="Y312" s="5" t="s">
        <v>35</v>
      </c>
      <c r="Z312" s="5" t="s">
        <v>6371</v>
      </c>
      <c r="AA312" s="5" t="s">
        <v>35</v>
      </c>
      <c r="AB312" s="5" t="s">
        <v>2132</v>
      </c>
    </row>
    <row r="313" spans="1:28" x14ac:dyDescent="0.2">
      <c r="A313">
        <v>88</v>
      </c>
      <c r="B313" s="5" t="s">
        <v>3751</v>
      </c>
      <c r="C313" s="5" t="s">
        <v>799</v>
      </c>
      <c r="D313">
        <v>6</v>
      </c>
      <c r="E313">
        <v>21502</v>
      </c>
      <c r="F313">
        <v>1</v>
      </c>
      <c r="G313">
        <v>21529</v>
      </c>
      <c r="H313" s="5" t="s">
        <v>2051</v>
      </c>
      <c r="I313" s="5" t="s">
        <v>1671</v>
      </c>
      <c r="J313" s="5" t="s">
        <v>1052</v>
      </c>
      <c r="K313" s="5" t="s">
        <v>33</v>
      </c>
      <c r="L313" s="5" t="s">
        <v>34</v>
      </c>
      <c r="M313" s="5" t="s">
        <v>35</v>
      </c>
      <c r="N313">
        <v>0</v>
      </c>
      <c r="O313">
        <v>0</v>
      </c>
      <c r="P313" s="5" t="s">
        <v>2403</v>
      </c>
      <c r="Q313" s="5" t="s">
        <v>37</v>
      </c>
      <c r="R313" s="5" t="s">
        <v>7298</v>
      </c>
      <c r="S313" s="5" t="s">
        <v>37</v>
      </c>
      <c r="T313" s="5" t="s">
        <v>85</v>
      </c>
      <c r="U313" s="5" t="s">
        <v>1659</v>
      </c>
      <c r="V313" s="5" t="s">
        <v>1667</v>
      </c>
      <c r="W313" s="5" t="s">
        <v>39</v>
      </c>
      <c r="X313" s="5" t="s">
        <v>1661</v>
      </c>
      <c r="Y313" s="5" t="s">
        <v>35</v>
      </c>
      <c r="Z313" s="5" t="s">
        <v>6370</v>
      </c>
      <c r="AA313" s="5" t="s">
        <v>35</v>
      </c>
      <c r="AB313" s="5" t="s">
        <v>2147</v>
      </c>
    </row>
    <row r="314" spans="1:28" x14ac:dyDescent="0.2">
      <c r="A314">
        <v>57</v>
      </c>
      <c r="B314" s="5" t="s">
        <v>2172</v>
      </c>
      <c r="C314" s="5" t="s">
        <v>1023</v>
      </c>
      <c r="D314">
        <v>3</v>
      </c>
      <c r="E314">
        <v>21183</v>
      </c>
      <c r="F314">
        <v>1</v>
      </c>
      <c r="G314">
        <v>21210</v>
      </c>
      <c r="H314" s="5" t="s">
        <v>1989</v>
      </c>
      <c r="I314" s="5" t="s">
        <v>1990</v>
      </c>
      <c r="J314" s="5" t="s">
        <v>1052</v>
      </c>
      <c r="K314" s="5" t="s">
        <v>33</v>
      </c>
      <c r="L314" s="5" t="s">
        <v>75</v>
      </c>
      <c r="M314" s="5" t="s">
        <v>35</v>
      </c>
      <c r="N314">
        <v>0</v>
      </c>
      <c r="O314">
        <v>0</v>
      </c>
      <c r="P314" s="5" t="s">
        <v>2403</v>
      </c>
      <c r="Q314" s="5" t="s">
        <v>37</v>
      </c>
      <c r="R314" s="5" t="s">
        <v>2284</v>
      </c>
      <c r="S314" s="5" t="s">
        <v>2371</v>
      </c>
      <c r="T314" s="5" t="s">
        <v>85</v>
      </c>
      <c r="U314" s="5" t="s">
        <v>1601</v>
      </c>
      <c r="V314" s="5" t="s">
        <v>1783</v>
      </c>
      <c r="W314" s="5" t="s">
        <v>39</v>
      </c>
      <c r="X314" s="5" t="s">
        <v>1603</v>
      </c>
      <c r="Y314" s="5" t="s">
        <v>35</v>
      </c>
      <c r="Z314" s="5" t="s">
        <v>35</v>
      </c>
      <c r="AA314" s="5" t="s">
        <v>35</v>
      </c>
      <c r="AB314" s="5" t="s">
        <v>2131</v>
      </c>
    </row>
    <row r="315" spans="1:28" x14ac:dyDescent="0.2">
      <c r="A315">
        <v>88</v>
      </c>
      <c r="B315" s="5" t="s">
        <v>3751</v>
      </c>
      <c r="C315" s="5" t="s">
        <v>792</v>
      </c>
      <c r="D315">
        <v>5</v>
      </c>
      <c r="E315">
        <v>21501</v>
      </c>
      <c r="F315">
        <v>1</v>
      </c>
      <c r="G315">
        <v>21528</v>
      </c>
      <c r="H315" s="5" t="s">
        <v>2049</v>
      </c>
      <c r="I315" s="5" t="s">
        <v>2050</v>
      </c>
      <c r="J315" s="5" t="s">
        <v>1052</v>
      </c>
      <c r="K315" s="5" t="s">
        <v>33</v>
      </c>
      <c r="L315" s="5" t="s">
        <v>34</v>
      </c>
      <c r="M315" s="5" t="s">
        <v>35</v>
      </c>
      <c r="N315">
        <v>0</v>
      </c>
      <c r="O315">
        <v>0</v>
      </c>
      <c r="P315" s="5" t="s">
        <v>2403</v>
      </c>
      <c r="Q315" s="5" t="s">
        <v>37</v>
      </c>
      <c r="R315" s="5" t="s">
        <v>7298</v>
      </c>
      <c r="S315" s="5" t="s">
        <v>37</v>
      </c>
      <c r="T315" s="5" t="s">
        <v>85</v>
      </c>
      <c r="U315" s="5" t="s">
        <v>1659</v>
      </c>
      <c r="V315" s="5" t="s">
        <v>1667</v>
      </c>
      <c r="W315" s="5" t="s">
        <v>39</v>
      </c>
      <c r="X315" s="5" t="s">
        <v>1661</v>
      </c>
      <c r="Y315" s="5" t="s">
        <v>35</v>
      </c>
      <c r="Z315" s="5" t="s">
        <v>6372</v>
      </c>
      <c r="AA315" s="5" t="s">
        <v>35</v>
      </c>
      <c r="AB315" s="5" t="s">
        <v>2146</v>
      </c>
    </row>
    <row r="316" spans="1:28" x14ac:dyDescent="0.2">
      <c r="A316">
        <v>57</v>
      </c>
      <c r="B316" s="5" t="s">
        <v>2172</v>
      </c>
      <c r="C316" s="5" t="s">
        <v>1030</v>
      </c>
      <c r="D316">
        <v>4</v>
      </c>
      <c r="E316">
        <v>21184</v>
      </c>
      <c r="F316">
        <v>1</v>
      </c>
      <c r="G316">
        <v>21211</v>
      </c>
      <c r="H316" s="5" t="s">
        <v>1991</v>
      </c>
      <c r="I316" s="5" t="s">
        <v>1992</v>
      </c>
      <c r="J316" s="5" t="s">
        <v>1052</v>
      </c>
      <c r="K316" s="5" t="s">
        <v>33</v>
      </c>
      <c r="L316" s="5" t="s">
        <v>75</v>
      </c>
      <c r="M316" s="5" t="s">
        <v>35</v>
      </c>
      <c r="N316">
        <v>0</v>
      </c>
      <c r="O316">
        <v>0</v>
      </c>
      <c r="P316" s="5" t="s">
        <v>2403</v>
      </c>
      <c r="Q316" s="5" t="s">
        <v>37</v>
      </c>
      <c r="R316" s="5" t="s">
        <v>2284</v>
      </c>
      <c r="S316" s="5" t="s">
        <v>2371</v>
      </c>
      <c r="T316" s="5" t="s">
        <v>85</v>
      </c>
      <c r="U316" s="5" t="s">
        <v>1601</v>
      </c>
      <c r="V316" s="5" t="s">
        <v>1783</v>
      </c>
      <c r="W316" s="5" t="s">
        <v>39</v>
      </c>
      <c r="X316" s="5" t="s">
        <v>1603</v>
      </c>
      <c r="Y316" s="5" t="s">
        <v>35</v>
      </c>
      <c r="Z316" s="5" t="s">
        <v>35</v>
      </c>
      <c r="AA316" s="5" t="s">
        <v>35</v>
      </c>
      <c r="AB316" s="5" t="s">
        <v>2131</v>
      </c>
    </row>
    <row r="317" spans="1:28" x14ac:dyDescent="0.2">
      <c r="A317">
        <v>88</v>
      </c>
      <c r="B317" s="5" t="s">
        <v>3751</v>
      </c>
      <c r="C317" s="5" t="s">
        <v>785</v>
      </c>
      <c r="D317">
        <v>4</v>
      </c>
      <c r="E317">
        <v>21500</v>
      </c>
      <c r="F317">
        <v>1</v>
      </c>
      <c r="G317">
        <v>21527</v>
      </c>
      <c r="H317" s="5" t="s">
        <v>2048</v>
      </c>
      <c r="I317" s="5" t="s">
        <v>1665</v>
      </c>
      <c r="J317" s="5" t="s">
        <v>32</v>
      </c>
      <c r="K317" s="5" t="s">
        <v>1258</v>
      </c>
      <c r="L317" s="5" t="s">
        <v>75</v>
      </c>
      <c r="M317" s="5" t="s">
        <v>35</v>
      </c>
      <c r="N317">
        <v>0</v>
      </c>
      <c r="O317">
        <v>0</v>
      </c>
      <c r="P317" s="5" t="s">
        <v>2403</v>
      </c>
      <c r="Q317" s="5" t="s">
        <v>37</v>
      </c>
      <c r="R317" s="5" t="s">
        <v>2284</v>
      </c>
      <c r="S317" s="5" t="s">
        <v>2371</v>
      </c>
      <c r="T317" s="5" t="s">
        <v>85</v>
      </c>
      <c r="U317" s="5" t="s">
        <v>1659</v>
      </c>
      <c r="V317" s="5" t="s">
        <v>1667</v>
      </c>
      <c r="W317" s="5" t="s">
        <v>39</v>
      </c>
      <c r="X317" s="5" t="s">
        <v>1661</v>
      </c>
      <c r="Y317" s="5" t="s">
        <v>35</v>
      </c>
      <c r="Z317" s="5" t="s">
        <v>3197</v>
      </c>
      <c r="AA317" s="5" t="s">
        <v>35</v>
      </c>
      <c r="AB317" s="5" t="s">
        <v>2146</v>
      </c>
    </row>
    <row r="318" spans="1:28" x14ac:dyDescent="0.2">
      <c r="A318">
        <v>57</v>
      </c>
      <c r="B318" s="5" t="s">
        <v>2172</v>
      </c>
      <c r="C318" s="5" t="s">
        <v>700</v>
      </c>
      <c r="D318">
        <v>5</v>
      </c>
      <c r="E318">
        <v>21185</v>
      </c>
      <c r="F318">
        <v>1</v>
      </c>
      <c r="G318">
        <v>21212</v>
      </c>
      <c r="H318" s="5" t="s">
        <v>1993</v>
      </c>
      <c r="I318" s="5" t="s">
        <v>1994</v>
      </c>
      <c r="J318" s="5" t="s">
        <v>1052</v>
      </c>
      <c r="K318" s="5" t="s">
        <v>33</v>
      </c>
      <c r="L318" s="5" t="s">
        <v>75</v>
      </c>
      <c r="M318" s="5" t="s">
        <v>35</v>
      </c>
      <c r="N318">
        <v>0</v>
      </c>
      <c r="O318">
        <v>0</v>
      </c>
      <c r="P318" s="5" t="s">
        <v>2403</v>
      </c>
      <c r="Q318" s="5" t="s">
        <v>37</v>
      </c>
      <c r="R318" s="5" t="s">
        <v>2284</v>
      </c>
      <c r="S318" s="5" t="s">
        <v>2371</v>
      </c>
      <c r="T318" s="5" t="s">
        <v>85</v>
      </c>
      <c r="U318" s="5" t="s">
        <v>1601</v>
      </c>
      <c r="V318" s="5" t="s">
        <v>1629</v>
      </c>
      <c r="W318" s="5" t="s">
        <v>39</v>
      </c>
      <c r="X318" s="5" t="s">
        <v>1603</v>
      </c>
      <c r="Y318" s="5" t="s">
        <v>35</v>
      </c>
      <c r="Z318" s="5" t="s">
        <v>35</v>
      </c>
      <c r="AA318" s="5" t="s">
        <v>35</v>
      </c>
      <c r="AB318" s="5" t="s">
        <v>2131</v>
      </c>
    </row>
    <row r="319" spans="1:28" x14ac:dyDescent="0.2">
      <c r="A319">
        <v>88</v>
      </c>
      <c r="B319" s="5" t="s">
        <v>3751</v>
      </c>
      <c r="C319" s="5" t="s">
        <v>778</v>
      </c>
      <c r="D319">
        <v>3</v>
      </c>
      <c r="E319">
        <v>21499</v>
      </c>
      <c r="F319">
        <v>1</v>
      </c>
      <c r="G319">
        <v>21526</v>
      </c>
      <c r="H319" s="5" t="s">
        <v>2046</v>
      </c>
      <c r="I319" s="5" t="s">
        <v>2047</v>
      </c>
      <c r="J319" s="5" t="s">
        <v>32</v>
      </c>
      <c r="K319" s="5" t="s">
        <v>1258</v>
      </c>
      <c r="L319" s="5" t="s">
        <v>76</v>
      </c>
      <c r="M319" s="5" t="s">
        <v>35</v>
      </c>
      <c r="N319">
        <v>0</v>
      </c>
      <c r="O319">
        <v>0</v>
      </c>
      <c r="P319" s="5" t="s">
        <v>2403</v>
      </c>
      <c r="Q319" s="5" t="s">
        <v>37</v>
      </c>
      <c r="R319" s="5" t="s">
        <v>7300</v>
      </c>
      <c r="S319" s="5" t="s">
        <v>37</v>
      </c>
      <c r="T319" s="5" t="s">
        <v>85</v>
      </c>
      <c r="U319" s="5" t="s">
        <v>1659</v>
      </c>
      <c r="V319" s="5" t="s">
        <v>1667</v>
      </c>
      <c r="W319" s="5" t="s">
        <v>39</v>
      </c>
      <c r="X319" s="5" t="s">
        <v>1661</v>
      </c>
      <c r="Y319" s="5" t="s">
        <v>35</v>
      </c>
      <c r="Z319" s="5" t="s">
        <v>3197</v>
      </c>
      <c r="AA319" s="5" t="s">
        <v>35</v>
      </c>
      <c r="AB319" s="5" t="s">
        <v>2146</v>
      </c>
    </row>
    <row r="320" spans="1:28" x14ac:dyDescent="0.2">
      <c r="A320">
        <v>57</v>
      </c>
      <c r="B320" s="5" t="s">
        <v>2172</v>
      </c>
      <c r="C320" s="5" t="s">
        <v>714</v>
      </c>
      <c r="D320">
        <v>6</v>
      </c>
      <c r="E320">
        <v>21186</v>
      </c>
      <c r="F320">
        <v>1</v>
      </c>
      <c r="G320">
        <v>21213</v>
      </c>
      <c r="H320" s="5" t="s">
        <v>1995</v>
      </c>
      <c r="I320" s="5" t="s">
        <v>1996</v>
      </c>
      <c r="J320" s="5" t="s">
        <v>1052</v>
      </c>
      <c r="K320" s="5" t="s">
        <v>33</v>
      </c>
      <c r="L320" s="5" t="s">
        <v>34</v>
      </c>
      <c r="M320" s="5" t="s">
        <v>35</v>
      </c>
      <c r="N320">
        <v>0</v>
      </c>
      <c r="O320">
        <v>0</v>
      </c>
      <c r="P320" s="5" t="s">
        <v>2403</v>
      </c>
      <c r="Q320" s="5" t="s">
        <v>37</v>
      </c>
      <c r="R320" s="5" t="s">
        <v>7298</v>
      </c>
      <c r="S320" s="5" t="s">
        <v>37</v>
      </c>
      <c r="T320" s="5" t="s">
        <v>85</v>
      </c>
      <c r="U320" s="5" t="s">
        <v>1601</v>
      </c>
      <c r="V320" s="5" t="s">
        <v>1632</v>
      </c>
      <c r="W320" s="5" t="s">
        <v>39</v>
      </c>
      <c r="X320" s="5" t="s">
        <v>1603</v>
      </c>
      <c r="Y320" s="5" t="s">
        <v>35</v>
      </c>
      <c r="Z320" s="5" t="s">
        <v>6373</v>
      </c>
      <c r="AA320" s="5" t="s">
        <v>35</v>
      </c>
      <c r="AB320" s="5" t="s">
        <v>2133</v>
      </c>
    </row>
    <row r="321" spans="1:28" x14ac:dyDescent="0.2">
      <c r="A321">
        <v>88</v>
      </c>
      <c r="B321" s="5" t="s">
        <v>3751</v>
      </c>
      <c r="C321" s="5" t="s">
        <v>3112</v>
      </c>
      <c r="D321">
        <v>2</v>
      </c>
      <c r="E321">
        <v>21495</v>
      </c>
      <c r="F321">
        <v>1</v>
      </c>
      <c r="G321">
        <v>21522</v>
      </c>
      <c r="H321" s="5" t="s">
        <v>1795</v>
      </c>
      <c r="I321" s="5" t="s">
        <v>3328</v>
      </c>
      <c r="J321" s="5" t="s">
        <v>1052</v>
      </c>
      <c r="K321" s="5" t="s">
        <v>33</v>
      </c>
      <c r="L321" s="5" t="s">
        <v>34</v>
      </c>
      <c r="M321" s="5" t="s">
        <v>35</v>
      </c>
      <c r="N321">
        <v>0</v>
      </c>
      <c r="O321">
        <v>0</v>
      </c>
      <c r="P321" s="5" t="s">
        <v>2403</v>
      </c>
      <c r="Q321" s="5" t="s">
        <v>37</v>
      </c>
      <c r="R321" s="5" t="s">
        <v>7298</v>
      </c>
      <c r="S321" s="5" t="s">
        <v>37</v>
      </c>
      <c r="T321" s="5" t="s">
        <v>85</v>
      </c>
      <c r="U321" s="5" t="s">
        <v>1743</v>
      </c>
      <c r="V321" s="5" t="s">
        <v>1746</v>
      </c>
      <c r="W321" s="5" t="s">
        <v>39</v>
      </c>
      <c r="X321" s="5" t="s">
        <v>1661</v>
      </c>
      <c r="Y321" s="5" t="s">
        <v>35</v>
      </c>
      <c r="Z321" s="5" t="s">
        <v>6375</v>
      </c>
      <c r="AA321" s="5" t="s">
        <v>35</v>
      </c>
      <c r="AB321" s="5" t="s">
        <v>35</v>
      </c>
    </row>
    <row r="322" spans="1:28" x14ac:dyDescent="0.2">
      <c r="A322">
        <v>57</v>
      </c>
      <c r="B322" s="5" t="s">
        <v>2172</v>
      </c>
      <c r="C322" s="5" t="s">
        <v>707</v>
      </c>
      <c r="D322">
        <v>7</v>
      </c>
      <c r="E322">
        <v>21187</v>
      </c>
      <c r="F322">
        <v>1</v>
      </c>
      <c r="G322">
        <v>21214</v>
      </c>
      <c r="H322" s="5" t="s">
        <v>1997</v>
      </c>
      <c r="I322" s="5" t="s">
        <v>1631</v>
      </c>
      <c r="J322" s="5" t="s">
        <v>1052</v>
      </c>
      <c r="K322" s="5" t="s">
        <v>33</v>
      </c>
      <c r="L322" s="5" t="s">
        <v>34</v>
      </c>
      <c r="M322" s="5" t="s">
        <v>35</v>
      </c>
      <c r="N322">
        <v>0</v>
      </c>
      <c r="O322">
        <v>0</v>
      </c>
      <c r="P322" s="5" t="s">
        <v>2403</v>
      </c>
      <c r="Q322" s="5" t="s">
        <v>37</v>
      </c>
      <c r="R322" s="5" t="s">
        <v>7298</v>
      </c>
      <c r="S322" s="5" t="s">
        <v>37</v>
      </c>
      <c r="T322" s="5" t="s">
        <v>85</v>
      </c>
      <c r="U322" s="5" t="s">
        <v>1601</v>
      </c>
      <c r="V322" s="5" t="s">
        <v>1632</v>
      </c>
      <c r="W322" s="5" t="s">
        <v>39</v>
      </c>
      <c r="X322" s="5" t="s">
        <v>1603</v>
      </c>
      <c r="Y322" s="5" t="s">
        <v>35</v>
      </c>
      <c r="Z322" s="5" t="s">
        <v>6374</v>
      </c>
      <c r="AA322" s="5" t="s">
        <v>35</v>
      </c>
      <c r="AB322" s="5" t="s">
        <v>2134</v>
      </c>
    </row>
    <row r="323" spans="1:28" x14ac:dyDescent="0.2">
      <c r="A323">
        <v>88</v>
      </c>
      <c r="B323" s="5" t="s">
        <v>3751</v>
      </c>
      <c r="C323" s="5" t="s">
        <v>3111</v>
      </c>
      <c r="D323">
        <v>1</v>
      </c>
      <c r="E323">
        <v>21494</v>
      </c>
      <c r="F323">
        <v>1</v>
      </c>
      <c r="G323">
        <v>21521</v>
      </c>
      <c r="H323" s="5" t="s">
        <v>1794</v>
      </c>
      <c r="I323" s="5" t="s">
        <v>3330</v>
      </c>
      <c r="J323" s="5" t="s">
        <v>1052</v>
      </c>
      <c r="K323" s="5" t="s">
        <v>33</v>
      </c>
      <c r="L323" s="5" t="s">
        <v>34</v>
      </c>
      <c r="M323" s="5" t="s">
        <v>35</v>
      </c>
      <c r="N323">
        <v>0</v>
      </c>
      <c r="O323">
        <v>0</v>
      </c>
      <c r="P323" s="5" t="s">
        <v>2403</v>
      </c>
      <c r="Q323" s="5" t="s">
        <v>37</v>
      </c>
      <c r="R323" s="5" t="s">
        <v>7298</v>
      </c>
      <c r="S323" s="5" t="s">
        <v>37</v>
      </c>
      <c r="T323" s="5" t="s">
        <v>85</v>
      </c>
      <c r="U323" s="5" t="s">
        <v>1743</v>
      </c>
      <c r="V323" s="5" t="s">
        <v>1660</v>
      </c>
      <c r="W323" s="5" t="s">
        <v>39</v>
      </c>
      <c r="X323" s="5" t="s">
        <v>1661</v>
      </c>
      <c r="Y323" s="5" t="s">
        <v>35</v>
      </c>
      <c r="Z323" s="5" t="s">
        <v>6376</v>
      </c>
      <c r="AA323" s="5" t="s">
        <v>35</v>
      </c>
      <c r="AB323" s="5" t="s">
        <v>35</v>
      </c>
    </row>
    <row r="324" spans="1:28" x14ac:dyDescent="0.2">
      <c r="A324">
        <v>57</v>
      </c>
      <c r="B324" s="5" t="s">
        <v>2172</v>
      </c>
      <c r="C324" s="5" t="s">
        <v>721</v>
      </c>
      <c r="D324">
        <v>8</v>
      </c>
      <c r="E324">
        <v>21188</v>
      </c>
      <c r="F324">
        <v>1</v>
      </c>
      <c r="G324">
        <v>21215</v>
      </c>
      <c r="H324" s="5" t="s">
        <v>1998</v>
      </c>
      <c r="I324" s="5" t="s">
        <v>1999</v>
      </c>
      <c r="J324" s="5" t="s">
        <v>1052</v>
      </c>
      <c r="K324" s="5" t="s">
        <v>33</v>
      </c>
      <c r="L324" s="5" t="s">
        <v>75</v>
      </c>
      <c r="M324" s="5" t="s">
        <v>35</v>
      </c>
      <c r="N324">
        <v>0</v>
      </c>
      <c r="O324">
        <v>0</v>
      </c>
      <c r="P324" s="5" t="s">
        <v>2403</v>
      </c>
      <c r="Q324" s="5" t="s">
        <v>37</v>
      </c>
      <c r="R324" s="5" t="s">
        <v>2284</v>
      </c>
      <c r="S324" s="5" t="s">
        <v>2371</v>
      </c>
      <c r="T324" s="5" t="s">
        <v>85</v>
      </c>
      <c r="U324" s="5" t="s">
        <v>1601</v>
      </c>
      <c r="V324" s="5" t="s">
        <v>1637</v>
      </c>
      <c r="W324" s="5" t="s">
        <v>39</v>
      </c>
      <c r="X324" s="5" t="s">
        <v>1603</v>
      </c>
      <c r="Y324" s="5" t="s">
        <v>35</v>
      </c>
      <c r="Z324" s="5" t="s">
        <v>35</v>
      </c>
      <c r="AA324" s="5" t="s">
        <v>35</v>
      </c>
      <c r="AB324" s="5" t="s">
        <v>2135</v>
      </c>
    </row>
    <row r="325" spans="1:28" x14ac:dyDescent="0.2">
      <c r="A325">
        <v>88</v>
      </c>
      <c r="B325" s="5" t="s">
        <v>3751</v>
      </c>
      <c r="C325" s="5" t="s">
        <v>984</v>
      </c>
      <c r="D325">
        <v>7</v>
      </c>
      <c r="E325">
        <v>21516</v>
      </c>
      <c r="F325">
        <v>1</v>
      </c>
      <c r="G325">
        <v>21543</v>
      </c>
      <c r="H325" s="5" t="s">
        <v>2070</v>
      </c>
      <c r="I325" s="5" t="s">
        <v>1761</v>
      </c>
      <c r="J325" s="5" t="s">
        <v>1052</v>
      </c>
      <c r="K325" s="5" t="s">
        <v>33</v>
      </c>
      <c r="L325" s="5" t="s">
        <v>76</v>
      </c>
      <c r="M325" s="5" t="s">
        <v>35</v>
      </c>
      <c r="N325">
        <v>0</v>
      </c>
      <c r="O325">
        <v>0</v>
      </c>
      <c r="P325" s="5" t="s">
        <v>2403</v>
      </c>
      <c r="Q325" s="5" t="s">
        <v>37</v>
      </c>
      <c r="R325" s="5" t="s">
        <v>2278</v>
      </c>
      <c r="S325" s="5" t="s">
        <v>37</v>
      </c>
      <c r="T325" s="5" t="s">
        <v>85</v>
      </c>
      <c r="U325" s="5" t="s">
        <v>1749</v>
      </c>
      <c r="V325" s="5" t="s">
        <v>1678</v>
      </c>
      <c r="W325" s="5" t="s">
        <v>39</v>
      </c>
      <c r="X325" s="5" t="s">
        <v>1661</v>
      </c>
      <c r="Y325" s="5" t="s">
        <v>35</v>
      </c>
      <c r="Z325" s="5" t="s">
        <v>3197</v>
      </c>
      <c r="AA325" s="5" t="s">
        <v>35</v>
      </c>
      <c r="AB325" s="5" t="s">
        <v>2148</v>
      </c>
    </row>
    <row r="326" spans="1:28" x14ac:dyDescent="0.2">
      <c r="A326">
        <v>57</v>
      </c>
      <c r="B326" s="5" t="s">
        <v>2172</v>
      </c>
      <c r="C326" s="5" t="s">
        <v>644</v>
      </c>
      <c r="D326">
        <v>9</v>
      </c>
      <c r="E326">
        <v>21189</v>
      </c>
      <c r="F326">
        <v>1</v>
      </c>
      <c r="G326">
        <v>21216</v>
      </c>
      <c r="H326" s="5" t="s">
        <v>2000</v>
      </c>
      <c r="I326" s="5" t="s">
        <v>2001</v>
      </c>
      <c r="J326" s="5" t="s">
        <v>1052</v>
      </c>
      <c r="K326" s="5" t="s">
        <v>33</v>
      </c>
      <c r="L326" s="5" t="s">
        <v>75</v>
      </c>
      <c r="M326" s="5" t="s">
        <v>35</v>
      </c>
      <c r="N326">
        <v>0</v>
      </c>
      <c r="O326">
        <v>0</v>
      </c>
      <c r="P326" s="5" t="s">
        <v>2403</v>
      </c>
      <c r="Q326" s="5" t="s">
        <v>37</v>
      </c>
      <c r="R326" s="5" t="s">
        <v>2284</v>
      </c>
      <c r="S326" s="5" t="s">
        <v>2371</v>
      </c>
      <c r="T326" s="5" t="s">
        <v>85</v>
      </c>
      <c r="U326" s="5" t="s">
        <v>1601</v>
      </c>
      <c r="V326" s="5" t="s">
        <v>1602</v>
      </c>
      <c r="W326" s="5" t="s">
        <v>39</v>
      </c>
      <c r="X326" s="5" t="s">
        <v>1603</v>
      </c>
      <c r="Y326" s="5" t="s">
        <v>35</v>
      </c>
      <c r="Z326" s="5" t="s">
        <v>35</v>
      </c>
      <c r="AA326" s="5" t="s">
        <v>35</v>
      </c>
      <c r="AB326" s="5" t="s">
        <v>2136</v>
      </c>
    </row>
    <row r="327" spans="1:28" x14ac:dyDescent="0.2">
      <c r="A327">
        <v>88</v>
      </c>
      <c r="B327" s="5" t="s">
        <v>3751</v>
      </c>
      <c r="C327" s="5" t="s">
        <v>978</v>
      </c>
      <c r="D327">
        <v>6</v>
      </c>
      <c r="E327">
        <v>21515</v>
      </c>
      <c r="F327">
        <v>1</v>
      </c>
      <c r="G327">
        <v>21542</v>
      </c>
      <c r="H327" s="5" t="s">
        <v>2068</v>
      </c>
      <c r="I327" s="5" t="s">
        <v>2069</v>
      </c>
      <c r="J327" s="5" t="s">
        <v>1052</v>
      </c>
      <c r="K327" s="5" t="s">
        <v>33</v>
      </c>
      <c r="L327" s="5" t="s">
        <v>76</v>
      </c>
      <c r="M327" s="5" t="s">
        <v>35</v>
      </c>
      <c r="N327">
        <v>0</v>
      </c>
      <c r="O327">
        <v>0</v>
      </c>
      <c r="P327" s="5" t="s">
        <v>2403</v>
      </c>
      <c r="Q327" s="5" t="s">
        <v>37</v>
      </c>
      <c r="R327" s="5" t="s">
        <v>2278</v>
      </c>
      <c r="S327" s="5" t="s">
        <v>37</v>
      </c>
      <c r="T327" s="5" t="s">
        <v>85</v>
      </c>
      <c r="U327" s="5" t="s">
        <v>1749</v>
      </c>
      <c r="V327" s="5" t="s">
        <v>1678</v>
      </c>
      <c r="W327" s="5" t="s">
        <v>39</v>
      </c>
      <c r="X327" s="5" t="s">
        <v>1661</v>
      </c>
      <c r="Y327" s="5" t="s">
        <v>35</v>
      </c>
      <c r="Z327" s="5" t="s">
        <v>3197</v>
      </c>
      <c r="AA327" s="5" t="s">
        <v>35</v>
      </c>
      <c r="AB327" s="5" t="s">
        <v>2148</v>
      </c>
    </row>
    <row r="328" spans="1:28" x14ac:dyDescent="0.2">
      <c r="A328">
        <v>57</v>
      </c>
      <c r="B328" s="5" t="s">
        <v>2172</v>
      </c>
      <c r="C328" s="5" t="s">
        <v>728</v>
      </c>
      <c r="D328">
        <v>1</v>
      </c>
      <c r="E328">
        <v>21191</v>
      </c>
      <c r="F328">
        <v>1</v>
      </c>
      <c r="G328">
        <v>21218</v>
      </c>
      <c r="H328" s="5" t="s">
        <v>2002</v>
      </c>
      <c r="I328" s="5" t="s">
        <v>2003</v>
      </c>
      <c r="J328" s="5" t="s">
        <v>1052</v>
      </c>
      <c r="K328" s="5" t="s">
        <v>33</v>
      </c>
      <c r="L328" s="5" t="s">
        <v>75</v>
      </c>
      <c r="M328" s="5" t="s">
        <v>35</v>
      </c>
      <c r="N328">
        <v>0</v>
      </c>
      <c r="O328">
        <v>0</v>
      </c>
      <c r="P328" s="5" t="s">
        <v>2403</v>
      </c>
      <c r="Q328" s="5" t="s">
        <v>37</v>
      </c>
      <c r="R328" s="5" t="s">
        <v>2284</v>
      </c>
      <c r="S328" s="5" t="s">
        <v>2371</v>
      </c>
      <c r="T328" s="5" t="s">
        <v>85</v>
      </c>
      <c r="U328" s="5" t="s">
        <v>1640</v>
      </c>
      <c r="V328" s="5" t="s">
        <v>1641</v>
      </c>
      <c r="W328" s="5" t="s">
        <v>39</v>
      </c>
      <c r="X328" s="5" t="s">
        <v>1603</v>
      </c>
      <c r="Y328" s="5" t="s">
        <v>35</v>
      </c>
      <c r="Z328" s="5" t="s">
        <v>35</v>
      </c>
      <c r="AA328" s="5" t="s">
        <v>35</v>
      </c>
      <c r="AB328" s="5" t="s">
        <v>2137</v>
      </c>
    </row>
    <row r="329" spans="1:28" x14ac:dyDescent="0.2">
      <c r="A329">
        <v>88</v>
      </c>
      <c r="B329" s="5" t="s">
        <v>3751</v>
      </c>
      <c r="C329" s="5" t="s">
        <v>989</v>
      </c>
      <c r="D329">
        <v>8</v>
      </c>
      <c r="E329">
        <v>21517</v>
      </c>
      <c r="F329">
        <v>1</v>
      </c>
      <c r="G329">
        <v>21544</v>
      </c>
      <c r="H329" s="5" t="s">
        <v>2071</v>
      </c>
      <c r="I329" s="5" t="s">
        <v>2072</v>
      </c>
      <c r="J329" s="5" t="s">
        <v>1052</v>
      </c>
      <c r="K329" s="5" t="s">
        <v>33</v>
      </c>
      <c r="L329" s="5" t="s">
        <v>76</v>
      </c>
      <c r="M329" s="5" t="s">
        <v>35</v>
      </c>
      <c r="N329">
        <v>0</v>
      </c>
      <c r="O329">
        <v>0</v>
      </c>
      <c r="P329" s="5" t="s">
        <v>2403</v>
      </c>
      <c r="Q329" s="5" t="s">
        <v>37</v>
      </c>
      <c r="R329" s="5" t="s">
        <v>2278</v>
      </c>
      <c r="S329" s="5" t="s">
        <v>37</v>
      </c>
      <c r="T329" s="5" t="s">
        <v>85</v>
      </c>
      <c r="U329" s="5" t="s">
        <v>1749</v>
      </c>
      <c r="V329" s="5" t="s">
        <v>1678</v>
      </c>
      <c r="W329" s="5" t="s">
        <v>39</v>
      </c>
      <c r="X329" s="5" t="s">
        <v>1661</v>
      </c>
      <c r="Y329" s="5" t="s">
        <v>35</v>
      </c>
      <c r="Z329" s="5" t="s">
        <v>3197</v>
      </c>
      <c r="AA329" s="5" t="s">
        <v>35</v>
      </c>
      <c r="AB329" s="5" t="s">
        <v>2148</v>
      </c>
    </row>
    <row r="330" spans="1:28" x14ac:dyDescent="0.2">
      <c r="A330">
        <v>57</v>
      </c>
      <c r="B330" s="5" t="s">
        <v>2172</v>
      </c>
      <c r="C330" s="5" t="s">
        <v>735</v>
      </c>
      <c r="D330">
        <v>2</v>
      </c>
      <c r="E330">
        <v>21192</v>
      </c>
      <c r="F330">
        <v>1</v>
      </c>
      <c r="G330">
        <v>21219</v>
      </c>
      <c r="H330" s="5" t="s">
        <v>2004</v>
      </c>
      <c r="I330" s="5" t="s">
        <v>2005</v>
      </c>
      <c r="J330" s="5" t="s">
        <v>1052</v>
      </c>
      <c r="K330" s="5" t="s">
        <v>33</v>
      </c>
      <c r="L330" s="5" t="s">
        <v>75</v>
      </c>
      <c r="M330" s="5" t="s">
        <v>35</v>
      </c>
      <c r="N330">
        <v>0</v>
      </c>
      <c r="O330">
        <v>0</v>
      </c>
      <c r="P330" s="5" t="s">
        <v>2403</v>
      </c>
      <c r="Q330" s="5" t="s">
        <v>37</v>
      </c>
      <c r="R330" s="5" t="s">
        <v>2284</v>
      </c>
      <c r="S330" s="5" t="s">
        <v>2371</v>
      </c>
      <c r="T330" s="5" t="s">
        <v>85</v>
      </c>
      <c r="U330" s="5" t="s">
        <v>1640</v>
      </c>
      <c r="V330" s="5" t="s">
        <v>1644</v>
      </c>
      <c r="W330" s="5" t="s">
        <v>39</v>
      </c>
      <c r="X330" s="5" t="s">
        <v>1603</v>
      </c>
      <c r="Y330" s="5" t="s">
        <v>35</v>
      </c>
      <c r="Z330" s="5" t="s">
        <v>35</v>
      </c>
      <c r="AA330" s="5" t="s">
        <v>35</v>
      </c>
      <c r="AB330" s="5" t="s">
        <v>2138</v>
      </c>
    </row>
    <row r="331" spans="1:28" x14ac:dyDescent="0.2">
      <c r="A331">
        <v>88</v>
      </c>
      <c r="B331" s="5" t="s">
        <v>3751</v>
      </c>
      <c r="C331" s="5" t="s">
        <v>1007</v>
      </c>
      <c r="D331">
        <v>11</v>
      </c>
      <c r="E331">
        <v>21520</v>
      </c>
      <c r="F331">
        <v>1</v>
      </c>
      <c r="G331">
        <v>21547</v>
      </c>
      <c r="H331" s="5" t="s">
        <v>2076</v>
      </c>
      <c r="I331" s="5" t="s">
        <v>1771</v>
      </c>
      <c r="J331" s="5" t="s">
        <v>1052</v>
      </c>
      <c r="K331" s="5" t="s">
        <v>33</v>
      </c>
      <c r="L331" s="5" t="s">
        <v>76</v>
      </c>
      <c r="M331" s="5" t="s">
        <v>35</v>
      </c>
      <c r="N331">
        <v>0</v>
      </c>
      <c r="O331">
        <v>0</v>
      </c>
      <c r="P331" s="5" t="s">
        <v>2403</v>
      </c>
      <c r="Q331" s="5" t="s">
        <v>37</v>
      </c>
      <c r="R331" s="5" t="s">
        <v>2278</v>
      </c>
      <c r="S331" s="5" t="s">
        <v>37</v>
      </c>
      <c r="T331" s="5" t="s">
        <v>85</v>
      </c>
      <c r="U331" s="5" t="s">
        <v>1749</v>
      </c>
      <c r="V331" s="5" t="s">
        <v>1678</v>
      </c>
      <c r="W331" s="5" t="s">
        <v>39</v>
      </c>
      <c r="X331" s="5" t="s">
        <v>1661</v>
      </c>
      <c r="Y331" s="5" t="s">
        <v>35</v>
      </c>
      <c r="Z331" s="5" t="s">
        <v>3197</v>
      </c>
      <c r="AA331" s="5" t="s">
        <v>35</v>
      </c>
      <c r="AB331" s="5" t="s">
        <v>2148</v>
      </c>
    </row>
    <row r="332" spans="1:28" x14ac:dyDescent="0.2">
      <c r="A332">
        <v>57</v>
      </c>
      <c r="B332" s="5" t="s">
        <v>2172</v>
      </c>
      <c r="C332" s="5" t="s">
        <v>742</v>
      </c>
      <c r="D332">
        <v>1</v>
      </c>
      <c r="E332">
        <v>21194</v>
      </c>
      <c r="F332">
        <v>1</v>
      </c>
      <c r="G332">
        <v>21221</v>
      </c>
      <c r="H332" s="5" t="s">
        <v>2006</v>
      </c>
      <c r="I332" s="5" t="s">
        <v>2007</v>
      </c>
      <c r="J332" s="5" t="s">
        <v>1052</v>
      </c>
      <c r="K332" s="5" t="s">
        <v>33</v>
      </c>
      <c r="L332" s="5" t="s">
        <v>34</v>
      </c>
      <c r="M332" s="5" t="s">
        <v>35</v>
      </c>
      <c r="N332">
        <v>0</v>
      </c>
      <c r="O332">
        <v>0</v>
      </c>
      <c r="P332" s="5" t="s">
        <v>2403</v>
      </c>
      <c r="Q332" s="5" t="s">
        <v>37</v>
      </c>
      <c r="R332" s="5" t="s">
        <v>7298</v>
      </c>
      <c r="S332" s="5" t="s">
        <v>37</v>
      </c>
      <c r="T332" s="5" t="s">
        <v>85</v>
      </c>
      <c r="U332" s="5" t="s">
        <v>1647</v>
      </c>
      <c r="V332" s="5" t="s">
        <v>1648</v>
      </c>
      <c r="W332" s="5" t="s">
        <v>39</v>
      </c>
      <c r="X332" s="5" t="s">
        <v>1603</v>
      </c>
      <c r="Y332" s="5" t="s">
        <v>35</v>
      </c>
      <c r="Z332" s="5" t="s">
        <v>6377</v>
      </c>
      <c r="AA332" s="5" t="s">
        <v>35</v>
      </c>
      <c r="AB332" s="5" t="s">
        <v>2139</v>
      </c>
    </row>
    <row r="333" spans="1:28" x14ac:dyDescent="0.2">
      <c r="A333">
        <v>88</v>
      </c>
      <c r="B333" s="5" t="s">
        <v>3751</v>
      </c>
      <c r="C333" s="5" t="s">
        <v>1002</v>
      </c>
      <c r="D333">
        <v>10</v>
      </c>
      <c r="E333">
        <v>21519</v>
      </c>
      <c r="F333">
        <v>1</v>
      </c>
      <c r="G333">
        <v>21546</v>
      </c>
      <c r="H333" s="5" t="s">
        <v>2075</v>
      </c>
      <c r="I333" s="5" t="s">
        <v>1769</v>
      </c>
      <c r="J333" s="5" t="s">
        <v>1052</v>
      </c>
      <c r="K333" s="5" t="s">
        <v>33</v>
      </c>
      <c r="L333" s="5" t="s">
        <v>76</v>
      </c>
      <c r="M333" s="5" t="s">
        <v>35</v>
      </c>
      <c r="N333">
        <v>0</v>
      </c>
      <c r="O333">
        <v>0</v>
      </c>
      <c r="P333" s="5" t="s">
        <v>2403</v>
      </c>
      <c r="Q333" s="5" t="s">
        <v>37</v>
      </c>
      <c r="R333" s="5" t="s">
        <v>2278</v>
      </c>
      <c r="S333" s="5" t="s">
        <v>37</v>
      </c>
      <c r="T333" s="5" t="s">
        <v>85</v>
      </c>
      <c r="U333" s="5" t="s">
        <v>1749</v>
      </c>
      <c r="V333" s="5" t="s">
        <v>1678</v>
      </c>
      <c r="W333" s="5" t="s">
        <v>39</v>
      </c>
      <c r="X333" s="5" t="s">
        <v>1661</v>
      </c>
      <c r="Y333" s="5" t="s">
        <v>35</v>
      </c>
      <c r="Z333" s="5" t="s">
        <v>3197</v>
      </c>
      <c r="AA333" s="5" t="s">
        <v>35</v>
      </c>
      <c r="AB333" s="5" t="s">
        <v>2148</v>
      </c>
    </row>
    <row r="334" spans="1:28" x14ac:dyDescent="0.2">
      <c r="A334">
        <v>57</v>
      </c>
      <c r="B334" s="5" t="s">
        <v>2172</v>
      </c>
      <c r="C334" s="5" t="s">
        <v>749</v>
      </c>
      <c r="D334">
        <v>1</v>
      </c>
      <c r="E334">
        <v>21196</v>
      </c>
      <c r="F334">
        <v>1</v>
      </c>
      <c r="G334">
        <v>21223</v>
      </c>
      <c r="H334" s="5" t="s">
        <v>2008</v>
      </c>
      <c r="I334" s="5" t="s">
        <v>2009</v>
      </c>
      <c r="J334" s="5" t="s">
        <v>1052</v>
      </c>
      <c r="K334" s="5" t="s">
        <v>33</v>
      </c>
      <c r="L334" s="5" t="s">
        <v>75</v>
      </c>
      <c r="M334" s="5" t="s">
        <v>35</v>
      </c>
      <c r="N334">
        <v>0</v>
      </c>
      <c r="O334">
        <v>0</v>
      </c>
      <c r="P334" s="5" t="s">
        <v>2403</v>
      </c>
      <c r="Q334" s="5" t="s">
        <v>37</v>
      </c>
      <c r="R334" s="5" t="s">
        <v>2284</v>
      </c>
      <c r="S334" s="5" t="s">
        <v>2371</v>
      </c>
      <c r="T334" s="5" t="s">
        <v>85</v>
      </c>
      <c r="U334" s="5" t="s">
        <v>1651</v>
      </c>
      <c r="V334" s="5" t="s">
        <v>1652</v>
      </c>
      <c r="W334" s="5" t="s">
        <v>39</v>
      </c>
      <c r="X334" s="5" t="s">
        <v>1603</v>
      </c>
      <c r="Y334" s="5" t="s">
        <v>35</v>
      </c>
      <c r="Z334" s="5" t="s">
        <v>35</v>
      </c>
      <c r="AA334" s="5" t="s">
        <v>35</v>
      </c>
      <c r="AB334" s="5" t="s">
        <v>2135</v>
      </c>
    </row>
    <row r="335" spans="1:28" x14ac:dyDescent="0.2">
      <c r="A335">
        <v>88</v>
      </c>
      <c r="B335" s="5" t="s">
        <v>3751</v>
      </c>
      <c r="C335" s="5" t="s">
        <v>996</v>
      </c>
      <c r="D335">
        <v>9</v>
      </c>
      <c r="E335">
        <v>21518</v>
      </c>
      <c r="F335">
        <v>1</v>
      </c>
      <c r="G335">
        <v>21545</v>
      </c>
      <c r="H335" s="5" t="s">
        <v>2073</v>
      </c>
      <c r="I335" s="5" t="s">
        <v>2074</v>
      </c>
      <c r="J335" s="5" t="s">
        <v>1052</v>
      </c>
      <c r="K335" s="5" t="s">
        <v>33</v>
      </c>
      <c r="L335" s="5" t="s">
        <v>76</v>
      </c>
      <c r="M335" s="5" t="s">
        <v>35</v>
      </c>
      <c r="N335">
        <v>0</v>
      </c>
      <c r="O335">
        <v>0</v>
      </c>
      <c r="P335" s="5" t="s">
        <v>2403</v>
      </c>
      <c r="Q335" s="5" t="s">
        <v>37</v>
      </c>
      <c r="R335" s="5" t="s">
        <v>2278</v>
      </c>
      <c r="S335" s="5" t="s">
        <v>37</v>
      </c>
      <c r="T335" s="5" t="s">
        <v>85</v>
      </c>
      <c r="U335" s="5" t="s">
        <v>1749</v>
      </c>
      <c r="V335" s="5" t="s">
        <v>1678</v>
      </c>
      <c r="W335" s="5" t="s">
        <v>39</v>
      </c>
      <c r="X335" s="5" t="s">
        <v>1661</v>
      </c>
      <c r="Y335" s="5" t="s">
        <v>35</v>
      </c>
      <c r="Z335" s="5" t="s">
        <v>3197</v>
      </c>
      <c r="AA335" s="5" t="s">
        <v>35</v>
      </c>
      <c r="AB335" s="5" t="s">
        <v>2148</v>
      </c>
    </row>
    <row r="336" spans="1:28" x14ac:dyDescent="0.2">
      <c r="A336">
        <v>57</v>
      </c>
      <c r="B336" s="5" t="s">
        <v>2172</v>
      </c>
      <c r="C336" s="5" t="s">
        <v>756</v>
      </c>
      <c r="D336">
        <v>2</v>
      </c>
      <c r="E336">
        <v>21197</v>
      </c>
      <c r="F336">
        <v>1</v>
      </c>
      <c r="G336">
        <v>21224</v>
      </c>
      <c r="H336" s="5" t="s">
        <v>2010</v>
      </c>
      <c r="I336" s="5" t="s">
        <v>1654</v>
      </c>
      <c r="J336" s="5" t="s">
        <v>1052</v>
      </c>
      <c r="K336" s="5" t="s">
        <v>33</v>
      </c>
      <c r="L336" s="5" t="s">
        <v>75</v>
      </c>
      <c r="M336" s="5" t="s">
        <v>35</v>
      </c>
      <c r="N336">
        <v>0</v>
      </c>
      <c r="O336">
        <v>0</v>
      </c>
      <c r="P336" s="5" t="s">
        <v>2403</v>
      </c>
      <c r="Q336" s="5" t="s">
        <v>37</v>
      </c>
      <c r="R336" s="5" t="s">
        <v>2284</v>
      </c>
      <c r="S336" s="5" t="s">
        <v>2371</v>
      </c>
      <c r="T336" s="5" t="s">
        <v>85</v>
      </c>
      <c r="U336" s="5" t="s">
        <v>1651</v>
      </c>
      <c r="V336" s="5" t="s">
        <v>1655</v>
      </c>
      <c r="W336" s="5" t="s">
        <v>39</v>
      </c>
      <c r="X336" s="5" t="s">
        <v>1603</v>
      </c>
      <c r="Y336" s="5" t="s">
        <v>35</v>
      </c>
      <c r="Z336" s="5" t="s">
        <v>35</v>
      </c>
      <c r="AA336" s="5" t="s">
        <v>35</v>
      </c>
      <c r="AB336" s="5" t="s">
        <v>2140</v>
      </c>
    </row>
    <row r="337" spans="1:28" x14ac:dyDescent="0.2">
      <c r="A337">
        <v>88</v>
      </c>
      <c r="B337" s="5" t="s">
        <v>3751</v>
      </c>
      <c r="C337" s="5" t="s">
        <v>1012</v>
      </c>
      <c r="D337">
        <v>12</v>
      </c>
      <c r="E337">
        <v>21521</v>
      </c>
      <c r="F337">
        <v>1</v>
      </c>
      <c r="G337">
        <v>21548</v>
      </c>
      <c r="H337" s="5" t="s">
        <v>2077</v>
      </c>
      <c r="I337" s="5" t="s">
        <v>2078</v>
      </c>
      <c r="J337" s="5" t="s">
        <v>1052</v>
      </c>
      <c r="K337" s="5" t="s">
        <v>33</v>
      </c>
      <c r="L337" s="5" t="s">
        <v>76</v>
      </c>
      <c r="M337" s="5" t="s">
        <v>35</v>
      </c>
      <c r="N337">
        <v>0</v>
      </c>
      <c r="O337">
        <v>0</v>
      </c>
      <c r="P337" s="5" t="s">
        <v>2403</v>
      </c>
      <c r="Q337" s="5" t="s">
        <v>37</v>
      </c>
      <c r="R337" s="5" t="s">
        <v>2278</v>
      </c>
      <c r="S337" s="5" t="s">
        <v>37</v>
      </c>
      <c r="T337" s="5" t="s">
        <v>85</v>
      </c>
      <c r="U337" s="5" t="s">
        <v>1749</v>
      </c>
      <c r="V337" s="5" t="s">
        <v>1678</v>
      </c>
      <c r="W337" s="5" t="s">
        <v>39</v>
      </c>
      <c r="X337" s="5" t="s">
        <v>1661</v>
      </c>
      <c r="Y337" s="5" t="s">
        <v>35</v>
      </c>
      <c r="Z337" s="5" t="s">
        <v>3197</v>
      </c>
      <c r="AA337" s="5" t="s">
        <v>35</v>
      </c>
      <c r="AB337" s="5" t="s">
        <v>2148</v>
      </c>
    </row>
    <row r="338" spans="1:28" x14ac:dyDescent="0.2">
      <c r="A338">
        <v>57</v>
      </c>
      <c r="B338" s="5" t="s">
        <v>2172</v>
      </c>
      <c r="C338" s="5" t="s">
        <v>1036</v>
      </c>
      <c r="D338">
        <v>1</v>
      </c>
      <c r="E338">
        <v>21199</v>
      </c>
      <c r="F338">
        <v>1</v>
      </c>
      <c r="G338">
        <v>21226</v>
      </c>
      <c r="H338" s="5" t="s">
        <v>2011</v>
      </c>
      <c r="I338" s="5" t="s">
        <v>2012</v>
      </c>
      <c r="J338" s="5" t="s">
        <v>1052</v>
      </c>
      <c r="K338" s="5" t="s">
        <v>33</v>
      </c>
      <c r="L338" s="5" t="s">
        <v>34</v>
      </c>
      <c r="M338" s="5" t="s">
        <v>35</v>
      </c>
      <c r="N338">
        <v>0</v>
      </c>
      <c r="O338">
        <v>0</v>
      </c>
      <c r="P338" s="5" t="s">
        <v>2403</v>
      </c>
      <c r="Q338" s="5" t="s">
        <v>37</v>
      </c>
      <c r="R338" s="5" t="s">
        <v>7298</v>
      </c>
      <c r="S338" s="5" t="s">
        <v>37</v>
      </c>
      <c r="T338" s="5" t="s">
        <v>85</v>
      </c>
      <c r="U338" s="5" t="s">
        <v>1788</v>
      </c>
      <c r="V338" s="5" t="s">
        <v>1789</v>
      </c>
      <c r="W338" s="5" t="s">
        <v>39</v>
      </c>
      <c r="X338" s="5" t="s">
        <v>1603</v>
      </c>
      <c r="Y338" s="5" t="s">
        <v>35</v>
      </c>
      <c r="Z338" s="5" t="s">
        <v>6378</v>
      </c>
      <c r="AA338" s="5" t="s">
        <v>35</v>
      </c>
      <c r="AB338" s="5" t="s">
        <v>2141</v>
      </c>
    </row>
    <row r="339" spans="1:28" x14ac:dyDescent="0.2">
      <c r="A339">
        <v>88</v>
      </c>
      <c r="B339" s="5" t="s">
        <v>3751</v>
      </c>
      <c r="C339" s="5" t="s">
        <v>955</v>
      </c>
      <c r="D339">
        <v>2</v>
      </c>
      <c r="E339">
        <v>21511</v>
      </c>
      <c r="F339">
        <v>1</v>
      </c>
      <c r="G339">
        <v>21538</v>
      </c>
      <c r="H339" s="5" t="s">
        <v>2063</v>
      </c>
      <c r="I339" s="5" t="s">
        <v>1748</v>
      </c>
      <c r="J339" s="5" t="s">
        <v>1052</v>
      </c>
      <c r="K339" s="5" t="s">
        <v>33</v>
      </c>
      <c r="L339" s="5" t="s">
        <v>76</v>
      </c>
      <c r="M339" s="5" t="s">
        <v>35</v>
      </c>
      <c r="N339">
        <v>0</v>
      </c>
      <c r="O339">
        <v>0</v>
      </c>
      <c r="P339" s="5" t="s">
        <v>2403</v>
      </c>
      <c r="Q339" s="5" t="s">
        <v>37</v>
      </c>
      <c r="R339" s="5" t="s">
        <v>2278</v>
      </c>
      <c r="S339" s="5" t="s">
        <v>37</v>
      </c>
      <c r="T339" s="5" t="s">
        <v>85</v>
      </c>
      <c r="U339" s="5" t="s">
        <v>1749</v>
      </c>
      <c r="V339" s="5" t="s">
        <v>1660</v>
      </c>
      <c r="W339" s="5" t="s">
        <v>39</v>
      </c>
      <c r="X339" s="5" t="s">
        <v>1661</v>
      </c>
      <c r="Y339" s="5" t="s">
        <v>35</v>
      </c>
      <c r="Z339" s="5" t="s">
        <v>3197</v>
      </c>
      <c r="AA339" s="5" t="s">
        <v>35</v>
      </c>
      <c r="AB339" s="5" t="s">
        <v>2148</v>
      </c>
    </row>
    <row r="340" spans="1:28" x14ac:dyDescent="0.2">
      <c r="A340">
        <v>57</v>
      </c>
      <c r="B340" s="5" t="s">
        <v>2172</v>
      </c>
      <c r="C340" s="5" t="s">
        <v>1043</v>
      </c>
      <c r="D340">
        <v>1</v>
      </c>
      <c r="E340">
        <v>21201</v>
      </c>
      <c r="F340">
        <v>1</v>
      </c>
      <c r="G340">
        <v>21228</v>
      </c>
      <c r="H340" s="5" t="s">
        <v>2013</v>
      </c>
      <c r="I340" s="5" t="s">
        <v>2014</v>
      </c>
      <c r="J340" s="5" t="s">
        <v>1052</v>
      </c>
      <c r="K340" s="5" t="s">
        <v>33</v>
      </c>
      <c r="L340" s="5" t="s">
        <v>34</v>
      </c>
      <c r="M340" s="5" t="s">
        <v>35</v>
      </c>
      <c r="N340">
        <v>0</v>
      </c>
      <c r="O340">
        <v>0</v>
      </c>
      <c r="P340" s="5" t="s">
        <v>2403</v>
      </c>
      <c r="Q340" s="5" t="s">
        <v>37</v>
      </c>
      <c r="R340" s="5" t="s">
        <v>2284</v>
      </c>
      <c r="S340" s="5" t="s">
        <v>37</v>
      </c>
      <c r="T340" s="5" t="s">
        <v>85</v>
      </c>
      <c r="U340" s="5" t="s">
        <v>1792</v>
      </c>
      <c r="V340" s="5" t="s">
        <v>1793</v>
      </c>
      <c r="W340" s="5" t="s">
        <v>39</v>
      </c>
      <c r="X340" s="5" t="s">
        <v>1603</v>
      </c>
      <c r="Y340" s="5" t="s">
        <v>35</v>
      </c>
      <c r="Z340" s="5" t="s">
        <v>35</v>
      </c>
      <c r="AA340" s="5" t="s">
        <v>35</v>
      </c>
      <c r="AB340" s="5" t="s">
        <v>2167</v>
      </c>
    </row>
    <row r="341" spans="1:28" x14ac:dyDescent="0.2">
      <c r="A341">
        <v>88</v>
      </c>
      <c r="B341" s="5" t="s">
        <v>3751</v>
      </c>
      <c r="C341" s="5" t="s">
        <v>949</v>
      </c>
      <c r="D341">
        <v>1</v>
      </c>
      <c r="E341">
        <v>21510</v>
      </c>
      <c r="F341">
        <v>1</v>
      </c>
      <c r="G341">
        <v>21537</v>
      </c>
      <c r="H341" s="5" t="s">
        <v>2061</v>
      </c>
      <c r="I341" s="5" t="s">
        <v>2062</v>
      </c>
      <c r="J341" s="5" t="s">
        <v>1052</v>
      </c>
      <c r="K341" s="5" t="s">
        <v>33</v>
      </c>
      <c r="L341" s="5" t="s">
        <v>76</v>
      </c>
      <c r="M341" s="5" t="s">
        <v>35</v>
      </c>
      <c r="N341">
        <v>0</v>
      </c>
      <c r="O341">
        <v>0</v>
      </c>
      <c r="P341" s="5" t="s">
        <v>2403</v>
      </c>
      <c r="Q341" s="5" t="s">
        <v>37</v>
      </c>
      <c r="R341" s="5" t="s">
        <v>2278</v>
      </c>
      <c r="S341" s="5" t="s">
        <v>37</v>
      </c>
      <c r="T341" s="5" t="s">
        <v>85</v>
      </c>
      <c r="U341" s="5" t="s">
        <v>1749</v>
      </c>
      <c r="V341" s="5" t="s">
        <v>1660</v>
      </c>
      <c r="W341" s="5" t="s">
        <v>39</v>
      </c>
      <c r="X341" s="5" t="s">
        <v>1661</v>
      </c>
      <c r="Y341" s="5" t="s">
        <v>35</v>
      </c>
      <c r="Z341" s="5" t="s">
        <v>3197</v>
      </c>
      <c r="AA341" s="5" t="s">
        <v>35</v>
      </c>
      <c r="AB341" s="5" t="s">
        <v>2148</v>
      </c>
    </row>
    <row r="342" spans="1:28" x14ac:dyDescent="0.2">
      <c r="A342">
        <v>57</v>
      </c>
      <c r="B342" s="5" t="s">
        <v>2172</v>
      </c>
      <c r="C342" s="5" t="s">
        <v>846</v>
      </c>
      <c r="D342">
        <v>1</v>
      </c>
      <c r="E342">
        <v>21204</v>
      </c>
      <c r="F342">
        <v>1</v>
      </c>
      <c r="G342">
        <v>21231</v>
      </c>
      <c r="H342" s="5" t="s">
        <v>2015</v>
      </c>
      <c r="I342" s="5" t="s">
        <v>2016</v>
      </c>
      <c r="J342" s="5" t="s">
        <v>1052</v>
      </c>
      <c r="K342" s="5" t="s">
        <v>33</v>
      </c>
      <c r="L342" s="5" t="s">
        <v>34</v>
      </c>
      <c r="M342" s="5" t="s">
        <v>35</v>
      </c>
      <c r="N342">
        <v>0</v>
      </c>
      <c r="O342">
        <v>0</v>
      </c>
      <c r="P342" s="5" t="s">
        <v>2403</v>
      </c>
      <c r="Q342" s="5" t="s">
        <v>37</v>
      </c>
      <c r="R342" s="5" t="s">
        <v>7298</v>
      </c>
      <c r="S342" s="5" t="s">
        <v>37</v>
      </c>
      <c r="T342" s="5" t="s">
        <v>85</v>
      </c>
      <c r="U342" s="5" t="s">
        <v>1695</v>
      </c>
      <c r="V342" s="5" t="s">
        <v>1696</v>
      </c>
      <c r="W342" s="5" t="s">
        <v>39</v>
      </c>
      <c r="X342" s="5" t="s">
        <v>1697</v>
      </c>
      <c r="Y342" s="5" t="s">
        <v>35</v>
      </c>
      <c r="Z342" s="5" t="s">
        <v>6379</v>
      </c>
      <c r="AA342" s="5" t="s">
        <v>35</v>
      </c>
      <c r="AB342" s="5" t="s">
        <v>2142</v>
      </c>
    </row>
    <row r="343" spans="1:28" x14ac:dyDescent="0.2">
      <c r="A343">
        <v>88</v>
      </c>
      <c r="B343" s="5" t="s">
        <v>3751</v>
      </c>
      <c r="C343" s="5" t="s">
        <v>973</v>
      </c>
      <c r="D343">
        <v>5</v>
      </c>
      <c r="E343">
        <v>21514</v>
      </c>
      <c r="F343">
        <v>1</v>
      </c>
      <c r="G343">
        <v>21541</v>
      </c>
      <c r="H343" s="5" t="s">
        <v>2067</v>
      </c>
      <c r="I343" s="5" t="s">
        <v>1756</v>
      </c>
      <c r="J343" s="5" t="s">
        <v>1052</v>
      </c>
      <c r="K343" s="5" t="s">
        <v>33</v>
      </c>
      <c r="L343" s="5" t="s">
        <v>76</v>
      </c>
      <c r="M343" s="5" t="s">
        <v>35</v>
      </c>
      <c r="N343">
        <v>0</v>
      </c>
      <c r="O343">
        <v>0</v>
      </c>
      <c r="P343" s="5" t="s">
        <v>2403</v>
      </c>
      <c r="Q343" s="5" t="s">
        <v>37</v>
      </c>
      <c r="R343" s="5" t="s">
        <v>2278</v>
      </c>
      <c r="S343" s="5" t="s">
        <v>37</v>
      </c>
      <c r="T343" s="5" t="s">
        <v>85</v>
      </c>
      <c r="U343" s="5" t="s">
        <v>1749</v>
      </c>
      <c r="V343" s="5" t="s">
        <v>1667</v>
      </c>
      <c r="W343" s="5" t="s">
        <v>39</v>
      </c>
      <c r="X343" s="5" t="s">
        <v>1661</v>
      </c>
      <c r="Y343" s="5" t="s">
        <v>35</v>
      </c>
      <c r="Z343" s="5" t="s">
        <v>3197</v>
      </c>
      <c r="AA343" s="5" t="s">
        <v>35</v>
      </c>
      <c r="AB343" s="5" t="s">
        <v>2148</v>
      </c>
    </row>
    <row r="344" spans="1:28" x14ac:dyDescent="0.2">
      <c r="A344">
        <v>57</v>
      </c>
      <c r="B344" s="5" t="s">
        <v>2172</v>
      </c>
      <c r="C344" s="5" t="s">
        <v>852</v>
      </c>
      <c r="D344">
        <v>2</v>
      </c>
      <c r="E344">
        <v>21205</v>
      </c>
      <c r="F344">
        <v>1</v>
      </c>
      <c r="G344">
        <v>21232</v>
      </c>
      <c r="H344" s="5" t="s">
        <v>2017</v>
      </c>
      <c r="I344" s="5" t="s">
        <v>2018</v>
      </c>
      <c r="J344" s="5" t="s">
        <v>1052</v>
      </c>
      <c r="K344" s="5" t="s">
        <v>33</v>
      </c>
      <c r="L344" s="5" t="s">
        <v>34</v>
      </c>
      <c r="M344" s="5" t="s">
        <v>35</v>
      </c>
      <c r="N344">
        <v>0</v>
      </c>
      <c r="O344">
        <v>0</v>
      </c>
      <c r="P344" s="5" t="s">
        <v>2403</v>
      </c>
      <c r="Q344" s="5" t="s">
        <v>37</v>
      </c>
      <c r="R344" s="5" t="s">
        <v>7298</v>
      </c>
      <c r="S344" s="5" t="s">
        <v>37</v>
      </c>
      <c r="T344" s="5" t="s">
        <v>85</v>
      </c>
      <c r="U344" s="5" t="s">
        <v>1695</v>
      </c>
      <c r="V344" s="5" t="s">
        <v>1696</v>
      </c>
      <c r="W344" s="5" t="s">
        <v>39</v>
      </c>
      <c r="X344" s="5" t="s">
        <v>1697</v>
      </c>
      <c r="Y344" s="5" t="s">
        <v>35</v>
      </c>
      <c r="Z344" s="5" t="s">
        <v>6379</v>
      </c>
      <c r="AA344" s="5" t="s">
        <v>35</v>
      </c>
      <c r="AB344" s="5" t="s">
        <v>2142</v>
      </c>
    </row>
    <row r="345" spans="1:28" x14ac:dyDescent="0.2">
      <c r="A345">
        <v>88</v>
      </c>
      <c r="B345" s="5" t="s">
        <v>3751</v>
      </c>
      <c r="C345" s="5" t="s">
        <v>967</v>
      </c>
      <c r="D345">
        <v>4</v>
      </c>
      <c r="E345">
        <v>21513</v>
      </c>
      <c r="F345">
        <v>1</v>
      </c>
      <c r="G345">
        <v>21540</v>
      </c>
      <c r="H345" s="5" t="s">
        <v>2066</v>
      </c>
      <c r="I345" s="5" t="s">
        <v>1753</v>
      </c>
      <c r="J345" s="5" t="s">
        <v>1052</v>
      </c>
      <c r="K345" s="5" t="s">
        <v>33</v>
      </c>
      <c r="L345" s="5" t="s">
        <v>76</v>
      </c>
      <c r="M345" s="5" t="s">
        <v>35</v>
      </c>
      <c r="N345">
        <v>0</v>
      </c>
      <c r="O345">
        <v>0</v>
      </c>
      <c r="P345" s="5" t="s">
        <v>2403</v>
      </c>
      <c r="Q345" s="5" t="s">
        <v>37</v>
      </c>
      <c r="R345" s="5" t="s">
        <v>2278</v>
      </c>
      <c r="S345" s="5" t="s">
        <v>37</v>
      </c>
      <c r="T345" s="5" t="s">
        <v>85</v>
      </c>
      <c r="U345" s="5" t="s">
        <v>1749</v>
      </c>
      <c r="V345" s="5" t="s">
        <v>1667</v>
      </c>
      <c r="W345" s="5" t="s">
        <v>39</v>
      </c>
      <c r="X345" s="5" t="s">
        <v>1661</v>
      </c>
      <c r="Y345" s="5" t="s">
        <v>35</v>
      </c>
      <c r="Z345" s="5" t="s">
        <v>3197</v>
      </c>
      <c r="AA345" s="5" t="s">
        <v>35</v>
      </c>
      <c r="AB345" s="5" t="s">
        <v>2148</v>
      </c>
    </row>
    <row r="346" spans="1:28" x14ac:dyDescent="0.2">
      <c r="A346">
        <v>57</v>
      </c>
      <c r="B346" s="5" t="s">
        <v>2172</v>
      </c>
      <c r="C346" s="5" t="s">
        <v>858</v>
      </c>
      <c r="D346">
        <v>3</v>
      </c>
      <c r="E346">
        <v>21206</v>
      </c>
      <c r="F346">
        <v>1</v>
      </c>
      <c r="G346">
        <v>21233</v>
      </c>
      <c r="H346" s="5" t="s">
        <v>2019</v>
      </c>
      <c r="I346" s="5" t="s">
        <v>2020</v>
      </c>
      <c r="J346" s="5" t="s">
        <v>1052</v>
      </c>
      <c r="K346" s="5" t="s">
        <v>33</v>
      </c>
      <c r="L346" s="5" t="s">
        <v>34</v>
      </c>
      <c r="M346" s="5" t="s">
        <v>35</v>
      </c>
      <c r="N346">
        <v>0</v>
      </c>
      <c r="O346">
        <v>0</v>
      </c>
      <c r="P346" s="5" t="s">
        <v>2403</v>
      </c>
      <c r="Q346" s="5" t="s">
        <v>37</v>
      </c>
      <c r="R346" s="5" t="s">
        <v>7298</v>
      </c>
      <c r="S346" s="5" t="s">
        <v>37</v>
      </c>
      <c r="T346" s="5" t="s">
        <v>85</v>
      </c>
      <c r="U346" s="5" t="s">
        <v>1695</v>
      </c>
      <c r="V346" s="5" t="s">
        <v>1696</v>
      </c>
      <c r="W346" s="5" t="s">
        <v>39</v>
      </c>
      <c r="X346" s="5" t="s">
        <v>1697</v>
      </c>
      <c r="Y346" s="5" t="s">
        <v>35</v>
      </c>
      <c r="Z346" s="5" t="s">
        <v>6380</v>
      </c>
      <c r="AA346" s="5" t="s">
        <v>35</v>
      </c>
      <c r="AB346" s="5" t="s">
        <v>2142</v>
      </c>
    </row>
    <row r="347" spans="1:28" x14ac:dyDescent="0.2">
      <c r="A347">
        <v>88</v>
      </c>
      <c r="B347" s="5" t="s">
        <v>3751</v>
      </c>
      <c r="C347" s="5" t="s">
        <v>961</v>
      </c>
      <c r="D347">
        <v>3</v>
      </c>
      <c r="E347">
        <v>21512</v>
      </c>
      <c r="F347">
        <v>1</v>
      </c>
      <c r="G347">
        <v>21539</v>
      </c>
      <c r="H347" s="5" t="s">
        <v>2064</v>
      </c>
      <c r="I347" s="5" t="s">
        <v>2065</v>
      </c>
      <c r="J347" s="5" t="s">
        <v>32</v>
      </c>
      <c r="K347" s="5" t="s">
        <v>1258</v>
      </c>
      <c r="L347" s="5" t="s">
        <v>76</v>
      </c>
      <c r="M347" s="5" t="s">
        <v>35</v>
      </c>
      <c r="N347">
        <v>0</v>
      </c>
      <c r="O347">
        <v>0</v>
      </c>
      <c r="P347" s="5" t="s">
        <v>2403</v>
      </c>
      <c r="Q347" s="5" t="s">
        <v>37</v>
      </c>
      <c r="R347" s="5" t="s">
        <v>2278</v>
      </c>
      <c r="S347" s="5" t="s">
        <v>37</v>
      </c>
      <c r="T347" s="5" t="s">
        <v>85</v>
      </c>
      <c r="U347" s="5" t="s">
        <v>1749</v>
      </c>
      <c r="V347" s="5" t="s">
        <v>1667</v>
      </c>
      <c r="W347" s="5" t="s">
        <v>39</v>
      </c>
      <c r="X347" s="5" t="s">
        <v>1661</v>
      </c>
      <c r="Y347" s="5" t="s">
        <v>35</v>
      </c>
      <c r="Z347" s="5" t="s">
        <v>3197</v>
      </c>
      <c r="AA347" s="5" t="s">
        <v>35</v>
      </c>
      <c r="AB347" s="5" t="s">
        <v>2148</v>
      </c>
    </row>
    <row r="348" spans="1:28" x14ac:dyDescent="0.2">
      <c r="A348">
        <v>57</v>
      </c>
      <c r="B348" s="5" t="s">
        <v>2172</v>
      </c>
      <c r="C348" s="5" t="s">
        <v>864</v>
      </c>
      <c r="D348">
        <v>4</v>
      </c>
      <c r="E348">
        <v>21207</v>
      </c>
      <c r="F348">
        <v>1</v>
      </c>
      <c r="G348">
        <v>21234</v>
      </c>
      <c r="H348" s="5" t="s">
        <v>2021</v>
      </c>
      <c r="I348" s="5" t="s">
        <v>2022</v>
      </c>
      <c r="J348" s="5" t="s">
        <v>1052</v>
      </c>
      <c r="K348" s="5" t="s">
        <v>33</v>
      </c>
      <c r="L348" s="5" t="s">
        <v>75</v>
      </c>
      <c r="M348" s="5" t="s">
        <v>35</v>
      </c>
      <c r="N348">
        <v>0</v>
      </c>
      <c r="O348">
        <v>0</v>
      </c>
      <c r="P348" s="5" t="s">
        <v>2403</v>
      </c>
      <c r="Q348" s="5" t="s">
        <v>37</v>
      </c>
      <c r="R348" s="5" t="s">
        <v>2284</v>
      </c>
      <c r="S348" s="5" t="s">
        <v>2371</v>
      </c>
      <c r="T348" s="5" t="s">
        <v>85</v>
      </c>
      <c r="U348" s="5" t="s">
        <v>1695</v>
      </c>
      <c r="V348" s="5" t="s">
        <v>1704</v>
      </c>
      <c r="W348" s="5" t="s">
        <v>39</v>
      </c>
      <c r="X348" s="5" t="s">
        <v>1697</v>
      </c>
      <c r="Y348" s="5" t="s">
        <v>35</v>
      </c>
      <c r="Z348" s="5" t="s">
        <v>35</v>
      </c>
      <c r="AA348" s="5" t="s">
        <v>35</v>
      </c>
      <c r="AB348" s="5" t="s">
        <v>2143</v>
      </c>
    </row>
    <row r="349" spans="1:28" x14ac:dyDescent="0.2">
      <c r="A349">
        <v>88</v>
      </c>
      <c r="B349" s="5" t="s">
        <v>3751</v>
      </c>
      <c r="C349" s="5" t="s">
        <v>843</v>
      </c>
      <c r="D349">
        <v>1</v>
      </c>
      <c r="E349">
        <v>21524</v>
      </c>
      <c r="F349">
        <v>1</v>
      </c>
      <c r="G349">
        <v>21551</v>
      </c>
      <c r="H349" s="5" t="s">
        <v>2079</v>
      </c>
      <c r="I349" s="5" t="s">
        <v>2080</v>
      </c>
      <c r="J349" s="5" t="s">
        <v>1052</v>
      </c>
      <c r="K349" s="5" t="s">
        <v>33</v>
      </c>
      <c r="L349" s="5" t="s">
        <v>34</v>
      </c>
      <c r="M349" s="5" t="s">
        <v>35</v>
      </c>
      <c r="N349">
        <v>0</v>
      </c>
      <c r="O349">
        <v>0</v>
      </c>
      <c r="P349" s="5" t="s">
        <v>2403</v>
      </c>
      <c r="Q349" s="5" t="s">
        <v>37</v>
      </c>
      <c r="R349" s="5" t="s">
        <v>7298</v>
      </c>
      <c r="S349" s="5" t="s">
        <v>37</v>
      </c>
      <c r="T349" s="5" t="s">
        <v>85</v>
      </c>
      <c r="U349" s="5" t="s">
        <v>1691</v>
      </c>
      <c r="V349" s="5" t="s">
        <v>1648</v>
      </c>
      <c r="W349" s="5" t="s">
        <v>39</v>
      </c>
      <c r="X349" s="5" t="s">
        <v>1692</v>
      </c>
      <c r="Y349" s="5" t="s">
        <v>35</v>
      </c>
      <c r="Z349" s="5" t="s">
        <v>6381</v>
      </c>
      <c r="AA349" s="5" t="s">
        <v>35</v>
      </c>
      <c r="AB349" s="5" t="s">
        <v>2083</v>
      </c>
    </row>
    <row r="350" spans="1:28" x14ac:dyDescent="0.2">
      <c r="A350">
        <v>57</v>
      </c>
      <c r="B350" s="5" t="s">
        <v>2172</v>
      </c>
      <c r="C350" s="5" t="s">
        <v>871</v>
      </c>
      <c r="D350">
        <v>1</v>
      </c>
      <c r="E350">
        <v>21209</v>
      </c>
      <c r="F350">
        <v>1</v>
      </c>
      <c r="G350">
        <v>21236</v>
      </c>
      <c r="H350" s="5" t="s">
        <v>2023</v>
      </c>
      <c r="I350" s="5" t="s">
        <v>2024</v>
      </c>
      <c r="J350" s="5" t="s">
        <v>32</v>
      </c>
      <c r="K350" s="5" t="s">
        <v>1258</v>
      </c>
      <c r="L350" s="5" t="s">
        <v>75</v>
      </c>
      <c r="M350" s="5" t="s">
        <v>35</v>
      </c>
      <c r="N350">
        <v>0</v>
      </c>
      <c r="O350">
        <v>0</v>
      </c>
      <c r="P350" s="5" t="s">
        <v>2403</v>
      </c>
      <c r="Q350" s="5" t="s">
        <v>37</v>
      </c>
      <c r="R350" s="5" t="s">
        <v>2284</v>
      </c>
      <c r="S350" s="5" t="s">
        <v>2371</v>
      </c>
      <c r="T350" s="5" t="s">
        <v>85</v>
      </c>
      <c r="U350" s="5" t="s">
        <v>1708</v>
      </c>
      <c r="V350" s="5" t="s">
        <v>1709</v>
      </c>
      <c r="W350" s="5" t="s">
        <v>39</v>
      </c>
      <c r="X350" s="5" t="s">
        <v>1697</v>
      </c>
      <c r="Y350" s="5" t="s">
        <v>35</v>
      </c>
      <c r="Z350" s="5" t="s">
        <v>35</v>
      </c>
      <c r="AA350" s="5" t="s">
        <v>35</v>
      </c>
      <c r="AB350" s="5" t="s">
        <v>2144</v>
      </c>
    </row>
    <row r="351" spans="1:28" x14ac:dyDescent="0.2">
      <c r="A351">
        <v>57</v>
      </c>
      <c r="B351" s="5" t="s">
        <v>2172</v>
      </c>
      <c r="C351" s="5" t="s">
        <v>878</v>
      </c>
      <c r="D351">
        <v>2</v>
      </c>
      <c r="E351">
        <v>21210</v>
      </c>
      <c r="F351">
        <v>1</v>
      </c>
      <c r="G351">
        <v>21237</v>
      </c>
      <c r="H351" s="5" t="s">
        <v>2025</v>
      </c>
      <c r="I351" s="5" t="s">
        <v>2026</v>
      </c>
      <c r="J351" s="5" t="s">
        <v>1052</v>
      </c>
      <c r="K351" s="5" t="s">
        <v>33</v>
      </c>
      <c r="L351" s="5" t="s">
        <v>34</v>
      </c>
      <c r="M351" s="5" t="s">
        <v>35</v>
      </c>
      <c r="N351">
        <v>0</v>
      </c>
      <c r="O351">
        <v>0</v>
      </c>
      <c r="P351" s="5" t="s">
        <v>2403</v>
      </c>
      <c r="Q351" s="5" t="s">
        <v>37</v>
      </c>
      <c r="R351" s="5" t="s">
        <v>7298</v>
      </c>
      <c r="S351" s="5" t="s">
        <v>37</v>
      </c>
      <c r="T351" s="5" t="s">
        <v>85</v>
      </c>
      <c r="U351" s="5" t="s">
        <v>1708</v>
      </c>
      <c r="V351" s="5" t="s">
        <v>1713</v>
      </c>
      <c r="W351" s="5" t="s">
        <v>39</v>
      </c>
      <c r="X351" s="5" t="s">
        <v>1697</v>
      </c>
      <c r="Y351" s="5" t="s">
        <v>35</v>
      </c>
      <c r="Z351" s="5" t="s">
        <v>6382</v>
      </c>
      <c r="AA351" s="5" t="s">
        <v>35</v>
      </c>
      <c r="AB351" s="5" t="s">
        <v>2142</v>
      </c>
    </row>
    <row r="352" spans="1:28" x14ac:dyDescent="0.2">
      <c r="A352">
        <v>57</v>
      </c>
      <c r="B352" s="5" t="s">
        <v>2172</v>
      </c>
      <c r="C352" s="5" t="s">
        <v>885</v>
      </c>
      <c r="D352">
        <v>1</v>
      </c>
      <c r="E352">
        <v>21212</v>
      </c>
      <c r="F352">
        <v>1</v>
      </c>
      <c r="G352">
        <v>21239</v>
      </c>
      <c r="H352" s="5" t="s">
        <v>2027</v>
      </c>
      <c r="I352" s="5" t="s">
        <v>2028</v>
      </c>
      <c r="J352" s="5" t="s">
        <v>1052</v>
      </c>
      <c r="K352" s="5" t="s">
        <v>33</v>
      </c>
      <c r="L352" s="5" t="s">
        <v>75</v>
      </c>
      <c r="M352" s="5" t="s">
        <v>35</v>
      </c>
      <c r="N352">
        <v>0</v>
      </c>
      <c r="O352">
        <v>0</v>
      </c>
      <c r="P352" s="5" t="s">
        <v>2403</v>
      </c>
      <c r="Q352" s="5" t="s">
        <v>37</v>
      </c>
      <c r="R352" s="5" t="s">
        <v>2284</v>
      </c>
      <c r="S352" s="5" t="s">
        <v>2371</v>
      </c>
      <c r="T352" s="5" t="s">
        <v>85</v>
      </c>
      <c r="U352" s="5" t="s">
        <v>1716</v>
      </c>
      <c r="V352" s="5" t="s">
        <v>1717</v>
      </c>
      <c r="W352" s="5" t="s">
        <v>39</v>
      </c>
      <c r="X352" s="5" t="s">
        <v>1697</v>
      </c>
      <c r="Y352" s="5" t="s">
        <v>35</v>
      </c>
      <c r="Z352" s="5" t="s">
        <v>35</v>
      </c>
      <c r="AA352" s="5" t="s">
        <v>35</v>
      </c>
      <c r="AB352" s="5" t="s">
        <v>2142</v>
      </c>
    </row>
    <row r="353" spans="1:28" x14ac:dyDescent="0.2">
      <c r="A353">
        <v>57</v>
      </c>
      <c r="B353" s="5" t="s">
        <v>2172</v>
      </c>
      <c r="C353" s="5" t="s">
        <v>892</v>
      </c>
      <c r="D353">
        <v>1</v>
      </c>
      <c r="E353">
        <v>21214</v>
      </c>
      <c r="F353">
        <v>1</v>
      </c>
      <c r="G353">
        <v>21241</v>
      </c>
      <c r="H353" s="5" t="s">
        <v>2029</v>
      </c>
      <c r="I353" s="5" t="s">
        <v>2030</v>
      </c>
      <c r="J353" s="5" t="s">
        <v>1052</v>
      </c>
      <c r="K353" s="5" t="s">
        <v>33</v>
      </c>
      <c r="L353" s="5" t="s">
        <v>34</v>
      </c>
      <c r="M353" s="5" t="s">
        <v>35</v>
      </c>
      <c r="N353">
        <v>0</v>
      </c>
      <c r="O353">
        <v>0</v>
      </c>
      <c r="P353" s="5" t="s">
        <v>2403</v>
      </c>
      <c r="Q353" s="5" t="s">
        <v>37</v>
      </c>
      <c r="R353" s="5" t="s">
        <v>7298</v>
      </c>
      <c r="S353" s="5" t="s">
        <v>37</v>
      </c>
      <c r="T353" s="5" t="s">
        <v>85</v>
      </c>
      <c r="U353" s="5" t="s">
        <v>1720</v>
      </c>
      <c r="V353" s="5" t="s">
        <v>1721</v>
      </c>
      <c r="W353" s="5" t="s">
        <v>39</v>
      </c>
      <c r="X353" s="5" t="s">
        <v>1697</v>
      </c>
      <c r="Y353" s="5" t="s">
        <v>35</v>
      </c>
      <c r="Z353" s="5" t="s">
        <v>6383</v>
      </c>
      <c r="AA353" s="5" t="s">
        <v>35</v>
      </c>
      <c r="AB353" s="5" t="s">
        <v>2142</v>
      </c>
    </row>
    <row r="354" spans="1:28" x14ac:dyDescent="0.2">
      <c r="A354">
        <v>57</v>
      </c>
      <c r="B354" s="5" t="s">
        <v>2172</v>
      </c>
      <c r="C354" s="5" t="s">
        <v>905</v>
      </c>
      <c r="D354">
        <v>2</v>
      </c>
      <c r="E354">
        <v>21215</v>
      </c>
      <c r="F354">
        <v>1</v>
      </c>
      <c r="G354">
        <v>21242</v>
      </c>
      <c r="H354" s="5" t="s">
        <v>2031</v>
      </c>
      <c r="I354" s="5" t="s">
        <v>2032</v>
      </c>
      <c r="J354" s="5" t="s">
        <v>1052</v>
      </c>
      <c r="K354" s="5" t="s">
        <v>33</v>
      </c>
      <c r="L354" s="5" t="s">
        <v>34</v>
      </c>
      <c r="M354" s="5" t="s">
        <v>35</v>
      </c>
      <c r="N354">
        <v>0</v>
      </c>
      <c r="O354">
        <v>0</v>
      </c>
      <c r="P354" s="5" t="s">
        <v>2403</v>
      </c>
      <c r="Q354" s="5" t="s">
        <v>37</v>
      </c>
      <c r="R354" s="5" t="s">
        <v>7298</v>
      </c>
      <c r="S354" s="5" t="s">
        <v>37</v>
      </c>
      <c r="T354" s="5" t="s">
        <v>85</v>
      </c>
      <c r="U354" s="5" t="s">
        <v>1720</v>
      </c>
      <c r="V354" s="5" t="s">
        <v>1725</v>
      </c>
      <c r="W354" s="5" t="s">
        <v>39</v>
      </c>
      <c r="X354" s="5" t="s">
        <v>1697</v>
      </c>
      <c r="Y354" s="5" t="s">
        <v>35</v>
      </c>
      <c r="Z354" s="5" t="s">
        <v>6384</v>
      </c>
      <c r="AA354" s="5" t="s">
        <v>35</v>
      </c>
      <c r="AB354" s="5" t="s">
        <v>2142</v>
      </c>
    </row>
    <row r="355" spans="1:28" x14ac:dyDescent="0.2">
      <c r="A355">
        <v>57</v>
      </c>
      <c r="B355" s="5" t="s">
        <v>2172</v>
      </c>
      <c r="C355" s="5" t="s">
        <v>898</v>
      </c>
      <c r="D355">
        <v>3</v>
      </c>
      <c r="E355">
        <v>21216</v>
      </c>
      <c r="F355">
        <v>1</v>
      </c>
      <c r="G355">
        <v>21243</v>
      </c>
      <c r="H355" s="5" t="s">
        <v>2033</v>
      </c>
      <c r="I355" s="5" t="s">
        <v>2034</v>
      </c>
      <c r="J355" s="5" t="s">
        <v>1052</v>
      </c>
      <c r="K355" s="5" t="s">
        <v>33</v>
      </c>
      <c r="L355" s="5" t="s">
        <v>75</v>
      </c>
      <c r="M355" s="5" t="s">
        <v>35</v>
      </c>
      <c r="N355">
        <v>0</v>
      </c>
      <c r="O355">
        <v>0</v>
      </c>
      <c r="P355" s="5" t="s">
        <v>2403</v>
      </c>
      <c r="Q355" s="5" t="s">
        <v>37</v>
      </c>
      <c r="R355" s="5" t="s">
        <v>2284</v>
      </c>
      <c r="S355" s="5" t="s">
        <v>2371</v>
      </c>
      <c r="T355" s="5" t="s">
        <v>85</v>
      </c>
      <c r="U355" s="5" t="s">
        <v>1720</v>
      </c>
      <c r="V355" s="5" t="s">
        <v>1725</v>
      </c>
      <c r="W355" s="5" t="s">
        <v>39</v>
      </c>
      <c r="X355" s="5" t="s">
        <v>1697</v>
      </c>
      <c r="Y355" s="5" t="s">
        <v>35</v>
      </c>
      <c r="Z355" s="5" t="s">
        <v>35</v>
      </c>
      <c r="AA355" s="5" t="s">
        <v>35</v>
      </c>
      <c r="AB355" s="5" t="s">
        <v>2142</v>
      </c>
    </row>
    <row r="356" spans="1:28" x14ac:dyDescent="0.2">
      <c r="A356">
        <v>57</v>
      </c>
      <c r="B356" s="5" t="s">
        <v>2172</v>
      </c>
      <c r="C356" s="5" t="s">
        <v>911</v>
      </c>
      <c r="D356">
        <v>4</v>
      </c>
      <c r="E356">
        <v>21217</v>
      </c>
      <c r="F356">
        <v>1</v>
      </c>
      <c r="G356">
        <v>21244</v>
      </c>
      <c r="H356" s="5" t="s">
        <v>2035</v>
      </c>
      <c r="I356" s="5" t="s">
        <v>2036</v>
      </c>
      <c r="J356" s="5" t="s">
        <v>1052</v>
      </c>
      <c r="K356" s="5" t="s">
        <v>33</v>
      </c>
      <c r="L356" s="5" t="s">
        <v>34</v>
      </c>
      <c r="M356" s="5" t="s">
        <v>35</v>
      </c>
      <c r="N356">
        <v>0</v>
      </c>
      <c r="O356">
        <v>0</v>
      </c>
      <c r="P356" s="5" t="s">
        <v>2403</v>
      </c>
      <c r="Q356" s="5" t="s">
        <v>37</v>
      </c>
      <c r="R356" s="5" t="s">
        <v>7298</v>
      </c>
      <c r="S356" s="5" t="s">
        <v>37</v>
      </c>
      <c r="T356" s="5" t="s">
        <v>85</v>
      </c>
      <c r="U356" s="5" t="s">
        <v>1720</v>
      </c>
      <c r="V356" s="5" t="s">
        <v>1732</v>
      </c>
      <c r="W356" s="5" t="s">
        <v>39</v>
      </c>
      <c r="X356" s="5" t="s">
        <v>1697</v>
      </c>
      <c r="Y356" s="5" t="s">
        <v>35</v>
      </c>
      <c r="Z356" s="5" t="s">
        <v>6385</v>
      </c>
      <c r="AA356" s="5" t="s">
        <v>35</v>
      </c>
      <c r="AB356" s="5" t="s">
        <v>2142</v>
      </c>
    </row>
    <row r="357" spans="1:28" x14ac:dyDescent="0.2">
      <c r="A357">
        <v>57</v>
      </c>
      <c r="B357" s="5" t="s">
        <v>2172</v>
      </c>
      <c r="C357" s="5" t="s">
        <v>917</v>
      </c>
      <c r="D357">
        <v>5</v>
      </c>
      <c r="E357">
        <v>21218</v>
      </c>
      <c r="F357">
        <v>1</v>
      </c>
      <c r="G357">
        <v>21245</v>
      </c>
      <c r="H357" s="5" t="s">
        <v>2037</v>
      </c>
      <c r="I357" s="5" t="s">
        <v>2038</v>
      </c>
      <c r="J357" s="5" t="s">
        <v>1052</v>
      </c>
      <c r="K357" s="5" t="s">
        <v>33</v>
      </c>
      <c r="L357" s="5" t="s">
        <v>75</v>
      </c>
      <c r="M357" s="5" t="s">
        <v>35</v>
      </c>
      <c r="N357">
        <v>0</v>
      </c>
      <c r="O357">
        <v>0</v>
      </c>
      <c r="P357" s="5" t="s">
        <v>2403</v>
      </c>
      <c r="Q357" s="5" t="s">
        <v>37</v>
      </c>
      <c r="R357" s="5" t="s">
        <v>2284</v>
      </c>
      <c r="S357" s="5" t="s">
        <v>2371</v>
      </c>
      <c r="T357" s="5" t="s">
        <v>85</v>
      </c>
      <c r="U357" s="5" t="s">
        <v>1720</v>
      </c>
      <c r="V357" s="5" t="s">
        <v>1732</v>
      </c>
      <c r="W357" s="5" t="s">
        <v>39</v>
      </c>
      <c r="X357" s="5" t="s">
        <v>1697</v>
      </c>
      <c r="Y357" s="5" t="s">
        <v>35</v>
      </c>
      <c r="Z357" s="5" t="s">
        <v>35</v>
      </c>
      <c r="AA357" s="5" t="s">
        <v>35</v>
      </c>
      <c r="AB357" s="5" t="s">
        <v>2142</v>
      </c>
    </row>
    <row r="358" spans="1:28" x14ac:dyDescent="0.2">
      <c r="A358">
        <v>57</v>
      </c>
      <c r="B358" s="5" t="s">
        <v>2172</v>
      </c>
      <c r="C358" s="5" t="s">
        <v>924</v>
      </c>
      <c r="D358">
        <v>6</v>
      </c>
      <c r="E358">
        <v>21219</v>
      </c>
      <c r="F358">
        <v>1</v>
      </c>
      <c r="G358">
        <v>21246</v>
      </c>
      <c r="H358" s="5" t="s">
        <v>2039</v>
      </c>
      <c r="I358" s="5" t="s">
        <v>2040</v>
      </c>
      <c r="J358" s="5" t="s">
        <v>1052</v>
      </c>
      <c r="K358" s="5" t="s">
        <v>33</v>
      </c>
      <c r="L358" s="5" t="s">
        <v>34</v>
      </c>
      <c r="M358" s="5" t="s">
        <v>35</v>
      </c>
      <c r="N358">
        <v>0</v>
      </c>
      <c r="O358">
        <v>0</v>
      </c>
      <c r="P358" s="5" t="s">
        <v>2403</v>
      </c>
      <c r="Q358" s="5" t="s">
        <v>37</v>
      </c>
      <c r="R358" s="5" t="s">
        <v>7298</v>
      </c>
      <c r="S358" s="5" t="s">
        <v>37</v>
      </c>
      <c r="T358" s="5" t="s">
        <v>85</v>
      </c>
      <c r="U358" s="5" t="s">
        <v>1720</v>
      </c>
      <c r="V358" s="5" t="s">
        <v>1738</v>
      </c>
      <c r="W358" s="5" t="s">
        <v>39</v>
      </c>
      <c r="X358" s="5" t="s">
        <v>1697</v>
      </c>
      <c r="Y358" s="5" t="s">
        <v>35</v>
      </c>
      <c r="Z358" s="5" t="s">
        <v>6386</v>
      </c>
      <c r="AA358" s="5" t="s">
        <v>35</v>
      </c>
      <c r="AB358" s="5" t="s">
        <v>2142</v>
      </c>
    </row>
    <row r="359" spans="1:28" x14ac:dyDescent="0.2">
      <c r="A359">
        <v>57</v>
      </c>
      <c r="B359" s="5" t="s">
        <v>2172</v>
      </c>
      <c r="C359" s="5" t="s">
        <v>930</v>
      </c>
      <c r="D359">
        <v>7</v>
      </c>
      <c r="E359">
        <v>21220</v>
      </c>
      <c r="F359">
        <v>1</v>
      </c>
      <c r="G359">
        <v>21247</v>
      </c>
      <c r="H359" s="5" t="s">
        <v>2041</v>
      </c>
      <c r="I359" s="5" t="s">
        <v>2042</v>
      </c>
      <c r="J359" s="5" t="s">
        <v>1052</v>
      </c>
      <c r="K359" s="5" t="s">
        <v>33</v>
      </c>
      <c r="L359" s="5" t="s">
        <v>75</v>
      </c>
      <c r="M359" s="5" t="s">
        <v>35</v>
      </c>
      <c r="N359">
        <v>0</v>
      </c>
      <c r="O359">
        <v>0</v>
      </c>
      <c r="P359" s="5" t="s">
        <v>2403</v>
      </c>
      <c r="Q359" s="5" t="s">
        <v>37</v>
      </c>
      <c r="R359" s="5" t="s">
        <v>2284</v>
      </c>
      <c r="S359" s="5" t="s">
        <v>2371</v>
      </c>
      <c r="T359" s="5" t="s">
        <v>85</v>
      </c>
      <c r="U359" s="5" t="s">
        <v>1720</v>
      </c>
      <c r="V359" s="5" t="s">
        <v>1738</v>
      </c>
      <c r="W359" s="5" t="s">
        <v>39</v>
      </c>
      <c r="X359" s="5" t="s">
        <v>1697</v>
      </c>
      <c r="Y359" s="5" t="s">
        <v>35</v>
      </c>
      <c r="Z359" s="5" t="s">
        <v>35</v>
      </c>
      <c r="AA359" s="5" t="s">
        <v>35</v>
      </c>
      <c r="AB359" s="5" t="s">
        <v>2142</v>
      </c>
    </row>
    <row r="360" spans="1:28" x14ac:dyDescent="0.2">
      <c r="A360">
        <v>57</v>
      </c>
      <c r="B360" s="5" t="s">
        <v>2172</v>
      </c>
      <c r="C360" s="5" t="s">
        <v>935</v>
      </c>
      <c r="D360">
        <v>1</v>
      </c>
      <c r="E360">
        <v>21223</v>
      </c>
      <c r="F360">
        <v>1</v>
      </c>
      <c r="G360">
        <v>21250</v>
      </c>
      <c r="H360" s="5" t="s">
        <v>1794</v>
      </c>
      <c r="I360" s="5" t="s">
        <v>2248</v>
      </c>
      <c r="J360" s="5" t="s">
        <v>1052</v>
      </c>
      <c r="K360" s="5" t="s">
        <v>33</v>
      </c>
      <c r="L360" s="5" t="s">
        <v>34</v>
      </c>
      <c r="M360" s="5" t="s">
        <v>35</v>
      </c>
      <c r="N360">
        <v>0</v>
      </c>
      <c r="O360">
        <v>0</v>
      </c>
      <c r="P360" s="5" t="s">
        <v>2403</v>
      </c>
      <c r="Q360" s="5" t="s">
        <v>37</v>
      </c>
      <c r="R360" s="5" t="s">
        <v>7298</v>
      </c>
      <c r="S360" s="5" t="s">
        <v>37</v>
      </c>
      <c r="T360" s="5" t="s">
        <v>85</v>
      </c>
      <c r="U360" s="5" t="s">
        <v>1743</v>
      </c>
      <c r="V360" s="5" t="s">
        <v>1660</v>
      </c>
      <c r="W360" s="5" t="s">
        <v>39</v>
      </c>
      <c r="X360" s="5" t="s">
        <v>1661</v>
      </c>
      <c r="Y360" s="5" t="s">
        <v>35</v>
      </c>
      <c r="Z360" s="5" t="s">
        <v>6387</v>
      </c>
      <c r="AA360" s="5" t="s">
        <v>35</v>
      </c>
      <c r="AB360" s="5" t="s">
        <v>2169</v>
      </c>
    </row>
    <row r="361" spans="1:28" x14ac:dyDescent="0.2">
      <c r="A361">
        <v>57</v>
      </c>
      <c r="B361" s="5" t="s">
        <v>2172</v>
      </c>
      <c r="C361" s="5" t="s">
        <v>941</v>
      </c>
      <c r="D361">
        <v>2</v>
      </c>
      <c r="E361">
        <v>21224</v>
      </c>
      <c r="F361">
        <v>1</v>
      </c>
      <c r="G361">
        <v>21251</v>
      </c>
      <c r="H361" s="5" t="s">
        <v>1795</v>
      </c>
      <c r="I361" s="5" t="s">
        <v>2249</v>
      </c>
      <c r="J361" s="5" t="s">
        <v>1052</v>
      </c>
      <c r="K361" s="5" t="s">
        <v>33</v>
      </c>
      <c r="L361" s="5" t="s">
        <v>75</v>
      </c>
      <c r="M361" s="5" t="s">
        <v>35</v>
      </c>
      <c r="N361">
        <v>0</v>
      </c>
      <c r="O361">
        <v>0</v>
      </c>
      <c r="P361" s="5" t="s">
        <v>2403</v>
      </c>
      <c r="Q361" s="5" t="s">
        <v>37</v>
      </c>
      <c r="R361" s="5" t="s">
        <v>2284</v>
      </c>
      <c r="S361" s="5" t="s">
        <v>2371</v>
      </c>
      <c r="T361" s="5" t="s">
        <v>85</v>
      </c>
      <c r="U361" s="5" t="s">
        <v>1743</v>
      </c>
      <c r="V361" s="5" t="s">
        <v>1746</v>
      </c>
      <c r="W361" s="5" t="s">
        <v>39</v>
      </c>
      <c r="X361" s="5" t="s">
        <v>1661</v>
      </c>
      <c r="Y361" s="5" t="s">
        <v>35</v>
      </c>
      <c r="Z361" s="5" t="s">
        <v>35</v>
      </c>
      <c r="AA361" s="5" t="s">
        <v>35</v>
      </c>
      <c r="AB361" s="5" t="s">
        <v>2168</v>
      </c>
    </row>
    <row r="362" spans="1:28" x14ac:dyDescent="0.2">
      <c r="A362">
        <v>57</v>
      </c>
      <c r="B362" s="5" t="s">
        <v>2172</v>
      </c>
      <c r="C362" s="5" t="s">
        <v>769</v>
      </c>
      <c r="D362">
        <v>1</v>
      </c>
      <c r="E362">
        <v>21226</v>
      </c>
      <c r="F362">
        <v>1</v>
      </c>
      <c r="G362">
        <v>21253</v>
      </c>
      <c r="H362" s="5" t="s">
        <v>2044</v>
      </c>
      <c r="I362" s="5" t="s">
        <v>2250</v>
      </c>
      <c r="J362" s="5" t="s">
        <v>1052</v>
      </c>
      <c r="K362" s="5" t="s">
        <v>33</v>
      </c>
      <c r="L362" s="5" t="s">
        <v>34</v>
      </c>
      <c r="M362" s="5" t="s">
        <v>35</v>
      </c>
      <c r="N362">
        <v>0</v>
      </c>
      <c r="O362">
        <v>0</v>
      </c>
      <c r="P362" s="5" t="s">
        <v>2403</v>
      </c>
      <c r="Q362" s="5" t="s">
        <v>37</v>
      </c>
      <c r="R362" s="5" t="s">
        <v>7298</v>
      </c>
      <c r="S362" s="5" t="s">
        <v>37</v>
      </c>
      <c r="T362" s="5" t="s">
        <v>85</v>
      </c>
      <c r="U362" s="5" t="s">
        <v>1659</v>
      </c>
      <c r="V362" s="5" t="s">
        <v>1660</v>
      </c>
      <c r="W362" s="5" t="s">
        <v>39</v>
      </c>
      <c r="X362" s="5" t="s">
        <v>1661</v>
      </c>
      <c r="Y362" s="5" t="s">
        <v>35</v>
      </c>
      <c r="Z362" s="5" t="s">
        <v>6388</v>
      </c>
      <c r="AA362" s="5" t="s">
        <v>35</v>
      </c>
      <c r="AB362" s="5" t="s">
        <v>2131</v>
      </c>
    </row>
    <row r="363" spans="1:28" x14ac:dyDescent="0.2">
      <c r="A363">
        <v>57</v>
      </c>
      <c r="B363" s="5" t="s">
        <v>2172</v>
      </c>
      <c r="C363" s="5" t="s">
        <v>763</v>
      </c>
      <c r="D363">
        <v>2</v>
      </c>
      <c r="E363">
        <v>21227</v>
      </c>
      <c r="F363">
        <v>1</v>
      </c>
      <c r="G363">
        <v>21254</v>
      </c>
      <c r="H363" s="5" t="s">
        <v>2043</v>
      </c>
      <c r="I363" s="5" t="s">
        <v>2045</v>
      </c>
      <c r="J363" s="5" t="s">
        <v>1052</v>
      </c>
      <c r="K363" s="5" t="s">
        <v>33</v>
      </c>
      <c r="L363" s="5" t="s">
        <v>75</v>
      </c>
      <c r="M363" s="5" t="s">
        <v>35</v>
      </c>
      <c r="N363">
        <v>0</v>
      </c>
      <c r="O363">
        <v>0</v>
      </c>
      <c r="P363" s="5" t="s">
        <v>2403</v>
      </c>
      <c r="Q363" s="5" t="s">
        <v>37</v>
      </c>
      <c r="R363" s="5" t="s">
        <v>2284</v>
      </c>
      <c r="S363" s="5" t="s">
        <v>2371</v>
      </c>
      <c r="T363" s="5" t="s">
        <v>85</v>
      </c>
      <c r="U363" s="5" t="s">
        <v>1659</v>
      </c>
      <c r="V363" s="5" t="s">
        <v>1660</v>
      </c>
      <c r="W363" s="5" t="s">
        <v>39</v>
      </c>
      <c r="X363" s="5" t="s">
        <v>1661</v>
      </c>
      <c r="Y363" s="5" t="s">
        <v>35</v>
      </c>
      <c r="Z363" s="5" t="s">
        <v>35</v>
      </c>
      <c r="AA363" s="5" t="s">
        <v>35</v>
      </c>
      <c r="AB363" s="5" t="s">
        <v>2146</v>
      </c>
    </row>
    <row r="364" spans="1:28" x14ac:dyDescent="0.2">
      <c r="A364">
        <v>57</v>
      </c>
      <c r="B364" s="5" t="s">
        <v>2172</v>
      </c>
      <c r="C364" s="5" t="s">
        <v>774</v>
      </c>
      <c r="D364">
        <v>3</v>
      </c>
      <c r="E364">
        <v>21228</v>
      </c>
      <c r="F364">
        <v>1</v>
      </c>
      <c r="G364">
        <v>21255</v>
      </c>
      <c r="H364" s="5" t="s">
        <v>2046</v>
      </c>
      <c r="I364" s="5" t="s">
        <v>2251</v>
      </c>
      <c r="J364" s="5" t="s">
        <v>32</v>
      </c>
      <c r="K364" s="5" t="s">
        <v>1258</v>
      </c>
      <c r="L364" s="5" t="s">
        <v>76</v>
      </c>
      <c r="M364" s="5" t="s">
        <v>35</v>
      </c>
      <c r="N364">
        <v>0</v>
      </c>
      <c r="O364">
        <v>0</v>
      </c>
      <c r="P364" s="5" t="s">
        <v>2403</v>
      </c>
      <c r="Q364" s="5" t="s">
        <v>37</v>
      </c>
      <c r="R364" s="5" t="s">
        <v>7300</v>
      </c>
      <c r="S364" s="5" t="s">
        <v>37</v>
      </c>
      <c r="T364" s="5" t="s">
        <v>85</v>
      </c>
      <c r="U364" s="5" t="s">
        <v>1659</v>
      </c>
      <c r="V364" s="5" t="s">
        <v>1667</v>
      </c>
      <c r="W364" s="5" t="s">
        <v>39</v>
      </c>
      <c r="X364" s="5" t="s">
        <v>1661</v>
      </c>
      <c r="Y364" s="5" t="s">
        <v>35</v>
      </c>
      <c r="Z364" s="5" t="s">
        <v>35</v>
      </c>
      <c r="AA364" s="5" t="s">
        <v>35</v>
      </c>
      <c r="AB364" s="5" t="s">
        <v>2146</v>
      </c>
    </row>
    <row r="365" spans="1:28" x14ac:dyDescent="0.2">
      <c r="A365">
        <v>57</v>
      </c>
      <c r="B365" s="5" t="s">
        <v>2172</v>
      </c>
      <c r="C365" s="5" t="s">
        <v>781</v>
      </c>
      <c r="D365">
        <v>4</v>
      </c>
      <c r="E365">
        <v>21229</v>
      </c>
      <c r="F365">
        <v>1</v>
      </c>
      <c r="G365">
        <v>21256</v>
      </c>
      <c r="H365" s="5" t="s">
        <v>2048</v>
      </c>
      <c r="I365" s="5" t="s">
        <v>2047</v>
      </c>
      <c r="J365" s="5" t="s">
        <v>32</v>
      </c>
      <c r="K365" s="5" t="s">
        <v>1258</v>
      </c>
      <c r="L365" s="5" t="s">
        <v>75</v>
      </c>
      <c r="M365" s="5" t="s">
        <v>35</v>
      </c>
      <c r="N365">
        <v>0</v>
      </c>
      <c r="O365">
        <v>0</v>
      </c>
      <c r="P365" s="5" t="s">
        <v>2403</v>
      </c>
      <c r="Q365" s="5" t="s">
        <v>37</v>
      </c>
      <c r="R365" s="5" t="s">
        <v>2284</v>
      </c>
      <c r="S365" s="5" t="s">
        <v>2371</v>
      </c>
      <c r="T365" s="5" t="s">
        <v>85</v>
      </c>
      <c r="U365" s="5" t="s">
        <v>1659</v>
      </c>
      <c r="V365" s="5" t="s">
        <v>1667</v>
      </c>
      <c r="W365" s="5" t="s">
        <v>39</v>
      </c>
      <c r="X365" s="5" t="s">
        <v>1661</v>
      </c>
      <c r="Y365" s="5" t="s">
        <v>35</v>
      </c>
      <c r="Z365" s="5" t="s">
        <v>35</v>
      </c>
      <c r="AA365" s="5" t="s">
        <v>35</v>
      </c>
      <c r="AB365" s="5" t="s">
        <v>2146</v>
      </c>
    </row>
    <row r="366" spans="1:28" x14ac:dyDescent="0.2">
      <c r="A366">
        <v>57</v>
      </c>
      <c r="B366" s="5" t="s">
        <v>2172</v>
      </c>
      <c r="C366" s="5" t="s">
        <v>788</v>
      </c>
      <c r="D366">
        <v>5</v>
      </c>
      <c r="E366">
        <v>21230</v>
      </c>
      <c r="F366">
        <v>1</v>
      </c>
      <c r="G366">
        <v>21257</v>
      </c>
      <c r="H366" s="5" t="s">
        <v>2049</v>
      </c>
      <c r="I366" s="5" t="s">
        <v>1665</v>
      </c>
      <c r="J366" s="5" t="s">
        <v>1052</v>
      </c>
      <c r="K366" s="5" t="s">
        <v>33</v>
      </c>
      <c r="L366" s="5" t="s">
        <v>75</v>
      </c>
      <c r="M366" s="5" t="s">
        <v>35</v>
      </c>
      <c r="N366">
        <v>0</v>
      </c>
      <c r="O366">
        <v>0</v>
      </c>
      <c r="P366" s="5" t="s">
        <v>2403</v>
      </c>
      <c r="Q366" s="5" t="s">
        <v>37</v>
      </c>
      <c r="R366" s="5" t="s">
        <v>2284</v>
      </c>
      <c r="S366" s="5" t="s">
        <v>2371</v>
      </c>
      <c r="T366" s="5" t="s">
        <v>85</v>
      </c>
      <c r="U366" s="5" t="s">
        <v>1659</v>
      </c>
      <c r="V366" s="5" t="s">
        <v>1667</v>
      </c>
      <c r="W366" s="5" t="s">
        <v>39</v>
      </c>
      <c r="X366" s="5" t="s">
        <v>1661</v>
      </c>
      <c r="Y366" s="5" t="s">
        <v>35</v>
      </c>
      <c r="Z366" s="5" t="s">
        <v>35</v>
      </c>
      <c r="AA366" s="5" t="s">
        <v>35</v>
      </c>
      <c r="AB366" s="5" t="s">
        <v>2146</v>
      </c>
    </row>
    <row r="367" spans="1:28" x14ac:dyDescent="0.2">
      <c r="A367">
        <v>57</v>
      </c>
      <c r="B367" s="5" t="s">
        <v>2172</v>
      </c>
      <c r="C367" s="5" t="s">
        <v>795</v>
      </c>
      <c r="D367">
        <v>6</v>
      </c>
      <c r="E367">
        <v>21231</v>
      </c>
      <c r="F367">
        <v>1</v>
      </c>
      <c r="G367">
        <v>21258</v>
      </c>
      <c r="H367" s="5" t="s">
        <v>2051</v>
      </c>
      <c r="I367" s="5" t="s">
        <v>2050</v>
      </c>
      <c r="J367" s="5" t="s">
        <v>1052</v>
      </c>
      <c r="K367" s="5" t="s">
        <v>33</v>
      </c>
      <c r="L367" s="5" t="s">
        <v>75</v>
      </c>
      <c r="M367" s="5" t="s">
        <v>35</v>
      </c>
      <c r="N367">
        <v>0</v>
      </c>
      <c r="O367">
        <v>0</v>
      </c>
      <c r="P367" s="5" t="s">
        <v>2403</v>
      </c>
      <c r="Q367" s="5" t="s">
        <v>37</v>
      </c>
      <c r="R367" s="5" t="s">
        <v>2284</v>
      </c>
      <c r="S367" s="5" t="s">
        <v>2371</v>
      </c>
      <c r="T367" s="5" t="s">
        <v>85</v>
      </c>
      <c r="U367" s="5" t="s">
        <v>1659</v>
      </c>
      <c r="V367" s="5" t="s">
        <v>1667</v>
      </c>
      <c r="W367" s="5" t="s">
        <v>39</v>
      </c>
      <c r="X367" s="5" t="s">
        <v>1661</v>
      </c>
      <c r="Y367" s="5" t="s">
        <v>35</v>
      </c>
      <c r="Z367" s="5" t="s">
        <v>35</v>
      </c>
      <c r="AA367" s="5" t="s">
        <v>35</v>
      </c>
      <c r="AB367" s="5" t="s">
        <v>2147</v>
      </c>
    </row>
    <row r="368" spans="1:28" x14ac:dyDescent="0.2">
      <c r="A368">
        <v>57</v>
      </c>
      <c r="B368" s="5" t="s">
        <v>2172</v>
      </c>
      <c r="C368" s="5" t="s">
        <v>802</v>
      </c>
      <c r="D368">
        <v>7</v>
      </c>
      <c r="E368">
        <v>21232</v>
      </c>
      <c r="F368">
        <v>1</v>
      </c>
      <c r="G368">
        <v>21259</v>
      </c>
      <c r="H368" s="5" t="s">
        <v>2052</v>
      </c>
      <c r="I368" s="5" t="s">
        <v>2252</v>
      </c>
      <c r="J368" s="5" t="s">
        <v>1052</v>
      </c>
      <c r="K368" s="5" t="s">
        <v>33</v>
      </c>
      <c r="L368" s="5" t="s">
        <v>75</v>
      </c>
      <c r="M368" s="5" t="s">
        <v>35</v>
      </c>
      <c r="N368">
        <v>0</v>
      </c>
      <c r="O368">
        <v>0</v>
      </c>
      <c r="P368" s="5" t="s">
        <v>2403</v>
      </c>
      <c r="Q368" s="5" t="s">
        <v>37</v>
      </c>
      <c r="R368" s="5" t="s">
        <v>2284</v>
      </c>
      <c r="S368" s="5" t="s">
        <v>2371</v>
      </c>
      <c r="T368" s="5" t="s">
        <v>85</v>
      </c>
      <c r="U368" s="5" t="s">
        <v>1659</v>
      </c>
      <c r="V368" s="5" t="s">
        <v>1678</v>
      </c>
      <c r="W368" s="5" t="s">
        <v>39</v>
      </c>
      <c r="X368" s="5" t="s">
        <v>1661</v>
      </c>
      <c r="Y368" s="5" t="s">
        <v>35</v>
      </c>
      <c r="Z368" s="5" t="s">
        <v>35</v>
      </c>
      <c r="AA368" s="5" t="s">
        <v>35</v>
      </c>
      <c r="AB368" s="5" t="s">
        <v>2135</v>
      </c>
    </row>
    <row r="369" spans="1:28" x14ac:dyDescent="0.2">
      <c r="A369">
        <v>57</v>
      </c>
      <c r="B369" s="5" t="s">
        <v>2172</v>
      </c>
      <c r="C369" s="5" t="s">
        <v>808</v>
      </c>
      <c r="D369">
        <v>8</v>
      </c>
      <c r="E369">
        <v>21233</v>
      </c>
      <c r="F369">
        <v>1</v>
      </c>
      <c r="G369">
        <v>21260</v>
      </c>
      <c r="H369" s="5" t="s">
        <v>2054</v>
      </c>
      <c r="I369" s="5" t="s">
        <v>2053</v>
      </c>
      <c r="J369" s="5" t="s">
        <v>1052</v>
      </c>
      <c r="K369" s="5" t="s">
        <v>33</v>
      </c>
      <c r="L369" s="5" t="s">
        <v>75</v>
      </c>
      <c r="M369" s="5" t="s">
        <v>35</v>
      </c>
      <c r="N369">
        <v>0</v>
      </c>
      <c r="O369">
        <v>0</v>
      </c>
      <c r="P369" s="5" t="s">
        <v>2403</v>
      </c>
      <c r="Q369" s="5" t="s">
        <v>37</v>
      </c>
      <c r="R369" s="5" t="s">
        <v>2284</v>
      </c>
      <c r="S369" s="5" t="s">
        <v>2371</v>
      </c>
      <c r="T369" s="5" t="s">
        <v>85</v>
      </c>
      <c r="U369" s="5" t="s">
        <v>1659</v>
      </c>
      <c r="V369" s="5" t="s">
        <v>1678</v>
      </c>
      <c r="W369" s="5" t="s">
        <v>39</v>
      </c>
      <c r="X369" s="5" t="s">
        <v>1661</v>
      </c>
      <c r="Y369" s="5" t="s">
        <v>35</v>
      </c>
      <c r="Z369" s="5" t="s">
        <v>35</v>
      </c>
      <c r="AA369" s="5" t="s">
        <v>35</v>
      </c>
      <c r="AB369" s="5" t="s">
        <v>2135</v>
      </c>
    </row>
    <row r="370" spans="1:28" x14ac:dyDescent="0.2">
      <c r="A370">
        <v>57</v>
      </c>
      <c r="B370" s="5" t="s">
        <v>2172</v>
      </c>
      <c r="C370" s="5" t="s">
        <v>815</v>
      </c>
      <c r="D370">
        <v>9</v>
      </c>
      <c r="E370">
        <v>21234</v>
      </c>
      <c r="F370">
        <v>1</v>
      </c>
      <c r="G370">
        <v>21261</v>
      </c>
      <c r="H370" s="5" t="s">
        <v>2056</v>
      </c>
      <c r="I370" s="5" t="s">
        <v>1677</v>
      </c>
      <c r="J370" s="5" t="s">
        <v>1052</v>
      </c>
      <c r="K370" s="5" t="s">
        <v>33</v>
      </c>
      <c r="L370" s="5" t="s">
        <v>75</v>
      </c>
      <c r="M370" s="5" t="s">
        <v>35</v>
      </c>
      <c r="N370">
        <v>0</v>
      </c>
      <c r="O370">
        <v>0</v>
      </c>
      <c r="P370" s="5" t="s">
        <v>2403</v>
      </c>
      <c r="Q370" s="5" t="s">
        <v>37</v>
      </c>
      <c r="R370" s="5" t="s">
        <v>2284</v>
      </c>
      <c r="S370" s="5" t="s">
        <v>2371</v>
      </c>
      <c r="T370" s="5" t="s">
        <v>85</v>
      </c>
      <c r="U370" s="5" t="s">
        <v>1659</v>
      </c>
      <c r="V370" s="5" t="s">
        <v>1678</v>
      </c>
      <c r="W370" s="5" t="s">
        <v>39</v>
      </c>
      <c r="X370" s="5" t="s">
        <v>1661</v>
      </c>
      <c r="Y370" s="5" t="s">
        <v>35</v>
      </c>
      <c r="Z370" s="5" t="s">
        <v>35</v>
      </c>
      <c r="AA370" s="5" t="s">
        <v>35</v>
      </c>
      <c r="AB370" s="5" t="s">
        <v>2146</v>
      </c>
    </row>
    <row r="371" spans="1:28" x14ac:dyDescent="0.2">
      <c r="A371">
        <v>57</v>
      </c>
      <c r="B371" s="5" t="s">
        <v>2172</v>
      </c>
      <c r="C371" s="5" t="s">
        <v>822</v>
      </c>
      <c r="D371">
        <v>10</v>
      </c>
      <c r="E371">
        <v>21235</v>
      </c>
      <c r="F371">
        <v>1</v>
      </c>
      <c r="G371">
        <v>21262</v>
      </c>
      <c r="H371" s="5" t="s">
        <v>2058</v>
      </c>
      <c r="I371" s="5" t="s">
        <v>2057</v>
      </c>
      <c r="J371" s="5" t="s">
        <v>1052</v>
      </c>
      <c r="K371" s="5" t="s">
        <v>33</v>
      </c>
      <c r="L371" s="5" t="s">
        <v>75</v>
      </c>
      <c r="M371" s="5" t="s">
        <v>35</v>
      </c>
      <c r="N371">
        <v>0</v>
      </c>
      <c r="O371">
        <v>0</v>
      </c>
      <c r="P371" s="5" t="s">
        <v>2403</v>
      </c>
      <c r="Q371" s="5" t="s">
        <v>37</v>
      </c>
      <c r="R371" s="5" t="s">
        <v>2284</v>
      </c>
      <c r="S371" s="5" t="s">
        <v>2371</v>
      </c>
      <c r="T371" s="5" t="s">
        <v>85</v>
      </c>
      <c r="U371" s="5" t="s">
        <v>1659</v>
      </c>
      <c r="V371" s="5" t="s">
        <v>1678</v>
      </c>
      <c r="W371" s="5" t="s">
        <v>39</v>
      </c>
      <c r="X371" s="5" t="s">
        <v>1661</v>
      </c>
      <c r="Y371" s="5" t="s">
        <v>35</v>
      </c>
      <c r="Z371" s="5" t="s">
        <v>35</v>
      </c>
      <c r="AA371" s="5" t="s">
        <v>35</v>
      </c>
      <c r="AB371" s="5" t="s">
        <v>2135</v>
      </c>
    </row>
    <row r="372" spans="1:28" x14ac:dyDescent="0.2">
      <c r="A372">
        <v>57</v>
      </c>
      <c r="B372" s="5" t="s">
        <v>2172</v>
      </c>
      <c r="C372" s="5" t="s">
        <v>828</v>
      </c>
      <c r="D372">
        <v>11</v>
      </c>
      <c r="E372">
        <v>21236</v>
      </c>
      <c r="F372">
        <v>1</v>
      </c>
      <c r="G372">
        <v>21263</v>
      </c>
      <c r="H372" s="5" t="s">
        <v>2060</v>
      </c>
      <c r="I372" s="5" t="s">
        <v>2059</v>
      </c>
      <c r="J372" s="5" t="s">
        <v>1052</v>
      </c>
      <c r="K372" s="5" t="s">
        <v>33</v>
      </c>
      <c r="L372" s="5" t="s">
        <v>75</v>
      </c>
      <c r="M372" s="5" t="s">
        <v>35</v>
      </c>
      <c r="N372">
        <v>0</v>
      </c>
      <c r="O372">
        <v>0</v>
      </c>
      <c r="P372" s="5" t="s">
        <v>2403</v>
      </c>
      <c r="Q372" s="5" t="s">
        <v>37</v>
      </c>
      <c r="R372" s="5" t="s">
        <v>2284</v>
      </c>
      <c r="S372" s="5" t="s">
        <v>2371</v>
      </c>
      <c r="T372" s="5" t="s">
        <v>85</v>
      </c>
      <c r="U372" s="5" t="s">
        <v>1659</v>
      </c>
      <c r="V372" s="5" t="s">
        <v>1678</v>
      </c>
      <c r="W372" s="5" t="s">
        <v>39</v>
      </c>
      <c r="X372" s="5" t="s">
        <v>1661</v>
      </c>
      <c r="Y372" s="5" t="s">
        <v>35</v>
      </c>
      <c r="Z372" s="5" t="s">
        <v>35</v>
      </c>
      <c r="AA372" s="5" t="s">
        <v>35</v>
      </c>
      <c r="AB372" s="5" t="s">
        <v>2146</v>
      </c>
    </row>
    <row r="373" spans="1:28" x14ac:dyDescent="0.2">
      <c r="A373">
        <v>57</v>
      </c>
      <c r="B373" s="5" t="s">
        <v>2172</v>
      </c>
      <c r="C373" s="5" t="s">
        <v>834</v>
      </c>
      <c r="D373">
        <v>12</v>
      </c>
      <c r="E373">
        <v>21237</v>
      </c>
      <c r="F373">
        <v>1</v>
      </c>
      <c r="G373">
        <v>21264</v>
      </c>
      <c r="H373" s="5" t="s">
        <v>2055</v>
      </c>
      <c r="I373" s="5" t="s">
        <v>1685</v>
      </c>
      <c r="J373" s="5" t="s">
        <v>1052</v>
      </c>
      <c r="K373" s="5" t="s">
        <v>33</v>
      </c>
      <c r="L373" s="5" t="s">
        <v>75</v>
      </c>
      <c r="M373" s="5" t="s">
        <v>35</v>
      </c>
      <c r="N373">
        <v>0</v>
      </c>
      <c r="O373">
        <v>0</v>
      </c>
      <c r="P373" s="5" t="s">
        <v>2403</v>
      </c>
      <c r="Q373" s="5" t="s">
        <v>37</v>
      </c>
      <c r="R373" s="5" t="s">
        <v>2284</v>
      </c>
      <c r="S373" s="5" t="s">
        <v>2371</v>
      </c>
      <c r="T373" s="5" t="s">
        <v>85</v>
      </c>
      <c r="U373" s="5" t="s">
        <v>1659</v>
      </c>
      <c r="V373" s="5" t="s">
        <v>1678</v>
      </c>
      <c r="W373" s="5" t="s">
        <v>39</v>
      </c>
      <c r="X373" s="5" t="s">
        <v>1661</v>
      </c>
      <c r="Y373" s="5" t="s">
        <v>35</v>
      </c>
      <c r="Z373" s="5" t="s">
        <v>35</v>
      </c>
      <c r="AA373" s="5" t="s">
        <v>35</v>
      </c>
      <c r="AB373" s="5" t="s">
        <v>2146</v>
      </c>
    </row>
    <row r="374" spans="1:28" x14ac:dyDescent="0.2">
      <c r="A374">
        <v>57</v>
      </c>
      <c r="B374" s="5" t="s">
        <v>2172</v>
      </c>
      <c r="C374" s="5" t="s">
        <v>946</v>
      </c>
      <c r="D374">
        <v>1</v>
      </c>
      <c r="E374">
        <v>21239</v>
      </c>
      <c r="F374">
        <v>1</v>
      </c>
      <c r="G374">
        <v>21266</v>
      </c>
      <c r="H374" s="5" t="s">
        <v>2061</v>
      </c>
      <c r="I374" s="5" t="s">
        <v>2253</v>
      </c>
      <c r="J374" s="5" t="s">
        <v>1052</v>
      </c>
      <c r="K374" s="5" t="s">
        <v>33</v>
      </c>
      <c r="L374" s="5" t="s">
        <v>75</v>
      </c>
      <c r="M374" s="5" t="s">
        <v>35</v>
      </c>
      <c r="N374">
        <v>0</v>
      </c>
      <c r="O374">
        <v>0</v>
      </c>
      <c r="P374" s="5" t="s">
        <v>2403</v>
      </c>
      <c r="Q374" s="5" t="s">
        <v>37</v>
      </c>
      <c r="R374" s="5" t="s">
        <v>2284</v>
      </c>
      <c r="S374" s="5" t="s">
        <v>2371</v>
      </c>
      <c r="T374" s="5" t="s">
        <v>85</v>
      </c>
      <c r="U374" s="5" t="s">
        <v>1749</v>
      </c>
      <c r="V374" s="5" t="s">
        <v>1660</v>
      </c>
      <c r="W374" s="5" t="s">
        <v>39</v>
      </c>
      <c r="X374" s="5" t="s">
        <v>1661</v>
      </c>
      <c r="Y374" s="5" t="s">
        <v>35</v>
      </c>
      <c r="Z374" s="5" t="s">
        <v>35</v>
      </c>
      <c r="AA374" s="5" t="s">
        <v>35</v>
      </c>
      <c r="AB374" s="5" t="s">
        <v>2148</v>
      </c>
    </row>
    <row r="375" spans="1:28" x14ac:dyDescent="0.2">
      <c r="A375">
        <v>57</v>
      </c>
      <c r="B375" s="5" t="s">
        <v>2172</v>
      </c>
      <c r="C375" s="5" t="s">
        <v>951</v>
      </c>
      <c r="D375">
        <v>2</v>
      </c>
      <c r="E375">
        <v>21240</v>
      </c>
      <c r="F375">
        <v>1</v>
      </c>
      <c r="G375">
        <v>21267</v>
      </c>
      <c r="H375" s="5" t="s">
        <v>2063</v>
      </c>
      <c r="I375" s="5" t="s">
        <v>2062</v>
      </c>
      <c r="J375" s="5" t="s">
        <v>1052</v>
      </c>
      <c r="K375" s="5" t="s">
        <v>33</v>
      </c>
      <c r="L375" s="5" t="s">
        <v>75</v>
      </c>
      <c r="M375" s="5" t="s">
        <v>35</v>
      </c>
      <c r="N375">
        <v>0</v>
      </c>
      <c r="O375">
        <v>0</v>
      </c>
      <c r="P375" s="5" t="s">
        <v>2403</v>
      </c>
      <c r="Q375" s="5" t="s">
        <v>37</v>
      </c>
      <c r="R375" s="5" t="s">
        <v>2284</v>
      </c>
      <c r="S375" s="5" t="s">
        <v>2371</v>
      </c>
      <c r="T375" s="5" t="s">
        <v>85</v>
      </c>
      <c r="U375" s="5" t="s">
        <v>1749</v>
      </c>
      <c r="V375" s="5" t="s">
        <v>1660</v>
      </c>
      <c r="W375" s="5" t="s">
        <v>39</v>
      </c>
      <c r="X375" s="5" t="s">
        <v>1661</v>
      </c>
      <c r="Y375" s="5" t="s">
        <v>35</v>
      </c>
      <c r="Z375" s="5" t="s">
        <v>35</v>
      </c>
      <c r="AA375" s="5" t="s">
        <v>35</v>
      </c>
      <c r="AB375" s="5" t="s">
        <v>2148</v>
      </c>
    </row>
    <row r="376" spans="1:28" x14ac:dyDescent="0.2">
      <c r="A376">
        <v>57</v>
      </c>
      <c r="B376" s="5" t="s">
        <v>2172</v>
      </c>
      <c r="C376" s="5" t="s">
        <v>963</v>
      </c>
      <c r="D376">
        <v>3</v>
      </c>
      <c r="E376">
        <v>21241</v>
      </c>
      <c r="F376">
        <v>1</v>
      </c>
      <c r="G376">
        <v>21268</v>
      </c>
      <c r="H376" s="5" t="s">
        <v>2066</v>
      </c>
      <c r="I376" s="5" t="s">
        <v>2065</v>
      </c>
      <c r="J376" s="5" t="s">
        <v>1052</v>
      </c>
      <c r="K376" s="5" t="s">
        <v>33</v>
      </c>
      <c r="L376" s="5" t="s">
        <v>34</v>
      </c>
      <c r="M376" s="5" t="s">
        <v>35</v>
      </c>
      <c r="N376">
        <v>0</v>
      </c>
      <c r="O376">
        <v>0</v>
      </c>
      <c r="P376" s="5" t="s">
        <v>2403</v>
      </c>
      <c r="Q376" s="5" t="s">
        <v>37</v>
      </c>
      <c r="R376" s="5" t="s">
        <v>7298</v>
      </c>
      <c r="S376" s="5" t="s">
        <v>37</v>
      </c>
      <c r="T376" s="5" t="s">
        <v>85</v>
      </c>
      <c r="U376" s="5" t="s">
        <v>1749</v>
      </c>
      <c r="V376" s="5" t="s">
        <v>1667</v>
      </c>
      <c r="W376" s="5" t="s">
        <v>39</v>
      </c>
      <c r="X376" s="5" t="s">
        <v>1661</v>
      </c>
      <c r="Y376" s="5" t="s">
        <v>35</v>
      </c>
      <c r="Z376" s="5" t="s">
        <v>6389</v>
      </c>
      <c r="AA376" s="5" t="s">
        <v>35</v>
      </c>
      <c r="AB376" s="5" t="s">
        <v>2148</v>
      </c>
    </row>
    <row r="377" spans="1:28" x14ac:dyDescent="0.2">
      <c r="A377">
        <v>57</v>
      </c>
      <c r="B377" s="5" t="s">
        <v>2172</v>
      </c>
      <c r="C377" s="5" t="s">
        <v>969</v>
      </c>
      <c r="D377">
        <v>4</v>
      </c>
      <c r="E377">
        <v>21242</v>
      </c>
      <c r="F377">
        <v>1</v>
      </c>
      <c r="G377">
        <v>21269</v>
      </c>
      <c r="H377" s="5" t="s">
        <v>2067</v>
      </c>
      <c r="I377" s="5" t="s">
        <v>1753</v>
      </c>
      <c r="J377" s="5" t="s">
        <v>1052</v>
      </c>
      <c r="K377" s="5" t="s">
        <v>33</v>
      </c>
      <c r="L377" s="5" t="s">
        <v>34</v>
      </c>
      <c r="M377" s="5" t="s">
        <v>35</v>
      </c>
      <c r="N377">
        <v>0</v>
      </c>
      <c r="O377">
        <v>0</v>
      </c>
      <c r="P377" s="5" t="s">
        <v>2403</v>
      </c>
      <c r="Q377" s="5" t="s">
        <v>37</v>
      </c>
      <c r="R377" s="5" t="s">
        <v>7298</v>
      </c>
      <c r="S377" s="5" t="s">
        <v>37</v>
      </c>
      <c r="T377" s="5" t="s">
        <v>85</v>
      </c>
      <c r="U377" s="5" t="s">
        <v>1749</v>
      </c>
      <c r="V377" s="5" t="s">
        <v>1667</v>
      </c>
      <c r="W377" s="5" t="s">
        <v>39</v>
      </c>
      <c r="X377" s="5" t="s">
        <v>1661</v>
      </c>
      <c r="Y377" s="5" t="s">
        <v>35</v>
      </c>
      <c r="Z377" s="5" t="s">
        <v>6389</v>
      </c>
      <c r="AA377" s="5" t="s">
        <v>35</v>
      </c>
      <c r="AB377" s="5" t="s">
        <v>2148</v>
      </c>
    </row>
    <row r="378" spans="1:28" x14ac:dyDescent="0.2">
      <c r="A378">
        <v>57</v>
      </c>
      <c r="B378" s="5" t="s">
        <v>2172</v>
      </c>
      <c r="C378" s="5" t="s">
        <v>957</v>
      </c>
      <c r="D378">
        <v>5</v>
      </c>
      <c r="E378">
        <v>21243</v>
      </c>
      <c r="F378">
        <v>1</v>
      </c>
      <c r="G378">
        <v>21270</v>
      </c>
      <c r="H378" s="5" t="s">
        <v>2064</v>
      </c>
      <c r="I378" s="5" t="s">
        <v>2254</v>
      </c>
      <c r="J378" s="5" t="s">
        <v>32</v>
      </c>
      <c r="K378" s="5" t="s">
        <v>1258</v>
      </c>
      <c r="L378" s="5" t="s">
        <v>75</v>
      </c>
      <c r="M378" s="5" t="s">
        <v>35</v>
      </c>
      <c r="N378">
        <v>0</v>
      </c>
      <c r="O378">
        <v>0</v>
      </c>
      <c r="P378" s="5" t="s">
        <v>2403</v>
      </c>
      <c r="Q378" s="5" t="s">
        <v>37</v>
      </c>
      <c r="R378" s="5" t="s">
        <v>2284</v>
      </c>
      <c r="S378" s="5" t="s">
        <v>2371</v>
      </c>
      <c r="T378" s="5" t="s">
        <v>85</v>
      </c>
      <c r="U378" s="5" t="s">
        <v>1749</v>
      </c>
      <c r="V378" s="5" t="s">
        <v>1667</v>
      </c>
      <c r="W378" s="5" t="s">
        <v>39</v>
      </c>
      <c r="X378" s="5" t="s">
        <v>1661</v>
      </c>
      <c r="Y378" s="5" t="s">
        <v>35</v>
      </c>
      <c r="Z378" s="5" t="s">
        <v>35</v>
      </c>
      <c r="AA378" s="5" t="s">
        <v>35</v>
      </c>
      <c r="AB378" s="5" t="s">
        <v>2148</v>
      </c>
    </row>
    <row r="379" spans="1:28" x14ac:dyDescent="0.2">
      <c r="A379">
        <v>57</v>
      </c>
      <c r="B379" s="5" t="s">
        <v>2172</v>
      </c>
      <c r="C379" s="5" t="s">
        <v>980</v>
      </c>
      <c r="D379">
        <v>6</v>
      </c>
      <c r="E379">
        <v>21244</v>
      </c>
      <c r="F379">
        <v>1</v>
      </c>
      <c r="G379">
        <v>21271</v>
      </c>
      <c r="H379" s="5" t="s">
        <v>2070</v>
      </c>
      <c r="I379" s="5" t="s">
        <v>2069</v>
      </c>
      <c r="J379" s="5" t="s">
        <v>1052</v>
      </c>
      <c r="K379" s="5" t="s">
        <v>33</v>
      </c>
      <c r="L379" s="5" t="s">
        <v>75</v>
      </c>
      <c r="M379" s="5" t="s">
        <v>35</v>
      </c>
      <c r="N379">
        <v>0</v>
      </c>
      <c r="O379">
        <v>0</v>
      </c>
      <c r="P379" s="5" t="s">
        <v>2403</v>
      </c>
      <c r="Q379" s="5" t="s">
        <v>37</v>
      </c>
      <c r="R379" s="5" t="s">
        <v>2284</v>
      </c>
      <c r="S379" s="5" t="s">
        <v>2371</v>
      </c>
      <c r="T379" s="5" t="s">
        <v>85</v>
      </c>
      <c r="U379" s="5" t="s">
        <v>1749</v>
      </c>
      <c r="V379" s="5" t="s">
        <v>1678</v>
      </c>
      <c r="W379" s="5" t="s">
        <v>39</v>
      </c>
      <c r="X379" s="5" t="s">
        <v>1661</v>
      </c>
      <c r="Y379" s="5" t="s">
        <v>35</v>
      </c>
      <c r="Z379" s="5" t="s">
        <v>35</v>
      </c>
      <c r="AA379" s="5" t="s">
        <v>35</v>
      </c>
      <c r="AB379" s="5" t="s">
        <v>2148</v>
      </c>
    </row>
    <row r="380" spans="1:28" x14ac:dyDescent="0.2">
      <c r="A380">
        <v>57</v>
      </c>
      <c r="B380" s="5" t="s">
        <v>2172</v>
      </c>
      <c r="C380" s="5" t="s">
        <v>975</v>
      </c>
      <c r="D380">
        <v>7</v>
      </c>
      <c r="E380">
        <v>21245</v>
      </c>
      <c r="F380">
        <v>1</v>
      </c>
      <c r="G380">
        <v>21272</v>
      </c>
      <c r="H380" s="5" t="s">
        <v>2068</v>
      </c>
      <c r="I380" s="5" t="s">
        <v>2072</v>
      </c>
      <c r="J380" s="5" t="s">
        <v>1052</v>
      </c>
      <c r="K380" s="5" t="s">
        <v>33</v>
      </c>
      <c r="L380" s="5" t="s">
        <v>75</v>
      </c>
      <c r="M380" s="5" t="s">
        <v>35</v>
      </c>
      <c r="N380">
        <v>0</v>
      </c>
      <c r="O380">
        <v>0</v>
      </c>
      <c r="P380" s="5" t="s">
        <v>2403</v>
      </c>
      <c r="Q380" s="5" t="s">
        <v>37</v>
      </c>
      <c r="R380" s="5" t="s">
        <v>2284</v>
      </c>
      <c r="S380" s="5" t="s">
        <v>2371</v>
      </c>
      <c r="T380" s="5" t="s">
        <v>85</v>
      </c>
      <c r="U380" s="5" t="s">
        <v>1749</v>
      </c>
      <c r="V380" s="5" t="s">
        <v>1678</v>
      </c>
      <c r="W380" s="5" t="s">
        <v>39</v>
      </c>
      <c r="X380" s="5" t="s">
        <v>1661</v>
      </c>
      <c r="Y380" s="5" t="s">
        <v>35</v>
      </c>
      <c r="Z380" s="5" t="s">
        <v>35</v>
      </c>
      <c r="AA380" s="5" t="s">
        <v>35</v>
      </c>
      <c r="AB380" s="5" t="s">
        <v>2148</v>
      </c>
    </row>
    <row r="381" spans="1:28" x14ac:dyDescent="0.2">
      <c r="A381">
        <v>57</v>
      </c>
      <c r="B381" s="5" t="s">
        <v>2172</v>
      </c>
      <c r="C381" s="5" t="s">
        <v>998</v>
      </c>
      <c r="D381">
        <v>8</v>
      </c>
      <c r="E381">
        <v>21246</v>
      </c>
      <c r="F381">
        <v>1</v>
      </c>
      <c r="G381">
        <v>21273</v>
      </c>
      <c r="H381" s="5" t="s">
        <v>2075</v>
      </c>
      <c r="I381" s="5" t="s">
        <v>2074</v>
      </c>
      <c r="J381" s="5" t="s">
        <v>1052</v>
      </c>
      <c r="K381" s="5" t="s">
        <v>33</v>
      </c>
      <c r="L381" s="5" t="s">
        <v>34</v>
      </c>
      <c r="M381" s="5" t="s">
        <v>35</v>
      </c>
      <c r="N381">
        <v>0</v>
      </c>
      <c r="O381">
        <v>0</v>
      </c>
      <c r="P381" s="5" t="s">
        <v>2403</v>
      </c>
      <c r="Q381" s="5" t="s">
        <v>37</v>
      </c>
      <c r="R381" s="5" t="s">
        <v>7298</v>
      </c>
      <c r="S381" s="5" t="s">
        <v>37</v>
      </c>
      <c r="T381" s="5" t="s">
        <v>85</v>
      </c>
      <c r="U381" s="5" t="s">
        <v>1749</v>
      </c>
      <c r="V381" s="5" t="s">
        <v>1678</v>
      </c>
      <c r="W381" s="5" t="s">
        <v>39</v>
      </c>
      <c r="X381" s="5" t="s">
        <v>1661</v>
      </c>
      <c r="Y381" s="5" t="s">
        <v>35</v>
      </c>
      <c r="Z381" s="5" t="s">
        <v>6390</v>
      </c>
      <c r="AA381" s="5" t="s">
        <v>35</v>
      </c>
      <c r="AB381" s="5" t="s">
        <v>2148</v>
      </c>
    </row>
    <row r="382" spans="1:28" x14ac:dyDescent="0.2">
      <c r="A382">
        <v>57</v>
      </c>
      <c r="B382" s="5" t="s">
        <v>2172</v>
      </c>
      <c r="C382" s="5" t="s">
        <v>1004</v>
      </c>
      <c r="D382">
        <v>9</v>
      </c>
      <c r="E382">
        <v>21247</v>
      </c>
      <c r="F382">
        <v>1</v>
      </c>
      <c r="G382">
        <v>21274</v>
      </c>
      <c r="H382" s="5" t="s">
        <v>2076</v>
      </c>
      <c r="I382" s="5" t="s">
        <v>1769</v>
      </c>
      <c r="J382" s="5" t="s">
        <v>1052</v>
      </c>
      <c r="K382" s="5" t="s">
        <v>33</v>
      </c>
      <c r="L382" s="5" t="s">
        <v>75</v>
      </c>
      <c r="M382" s="5" t="s">
        <v>35</v>
      </c>
      <c r="N382">
        <v>0</v>
      </c>
      <c r="O382">
        <v>0</v>
      </c>
      <c r="P382" s="5" t="s">
        <v>2403</v>
      </c>
      <c r="Q382" s="5" t="s">
        <v>37</v>
      </c>
      <c r="R382" s="5" t="s">
        <v>2284</v>
      </c>
      <c r="S382" s="5" t="s">
        <v>2371</v>
      </c>
      <c r="T382" s="5" t="s">
        <v>85</v>
      </c>
      <c r="U382" s="5" t="s">
        <v>1749</v>
      </c>
      <c r="V382" s="5" t="s">
        <v>1678</v>
      </c>
      <c r="W382" s="5" t="s">
        <v>39</v>
      </c>
      <c r="X382" s="5" t="s">
        <v>1661</v>
      </c>
      <c r="Y382" s="5" t="s">
        <v>35</v>
      </c>
      <c r="Z382" s="5" t="s">
        <v>35</v>
      </c>
      <c r="AA382" s="5" t="s">
        <v>35</v>
      </c>
      <c r="AB382" s="5" t="s">
        <v>2148</v>
      </c>
    </row>
    <row r="383" spans="1:28" x14ac:dyDescent="0.2">
      <c r="A383">
        <v>57</v>
      </c>
      <c r="B383" s="5" t="s">
        <v>2172</v>
      </c>
      <c r="C383" s="5" t="s">
        <v>986</v>
      </c>
      <c r="D383">
        <v>10</v>
      </c>
      <c r="E383">
        <v>21248</v>
      </c>
      <c r="F383">
        <v>1</v>
      </c>
      <c r="G383">
        <v>21275</v>
      </c>
      <c r="H383" s="5" t="s">
        <v>2071</v>
      </c>
      <c r="I383" s="5" t="s">
        <v>1771</v>
      </c>
      <c r="J383" s="5" t="s">
        <v>1052</v>
      </c>
      <c r="K383" s="5" t="s">
        <v>33</v>
      </c>
      <c r="L383" s="5" t="s">
        <v>75</v>
      </c>
      <c r="M383" s="5" t="s">
        <v>35</v>
      </c>
      <c r="N383">
        <v>0</v>
      </c>
      <c r="O383">
        <v>0</v>
      </c>
      <c r="P383" s="5" t="s">
        <v>2403</v>
      </c>
      <c r="Q383" s="5" t="s">
        <v>37</v>
      </c>
      <c r="R383" s="5" t="s">
        <v>2284</v>
      </c>
      <c r="S383" s="5" t="s">
        <v>2371</v>
      </c>
      <c r="T383" s="5" t="s">
        <v>85</v>
      </c>
      <c r="U383" s="5" t="s">
        <v>1749</v>
      </c>
      <c r="V383" s="5" t="s">
        <v>1678</v>
      </c>
      <c r="W383" s="5" t="s">
        <v>39</v>
      </c>
      <c r="X383" s="5" t="s">
        <v>1661</v>
      </c>
      <c r="Y383" s="5" t="s">
        <v>35</v>
      </c>
      <c r="Z383" s="5" t="s">
        <v>35</v>
      </c>
      <c r="AA383" s="5" t="s">
        <v>35</v>
      </c>
      <c r="AB383" s="5" t="s">
        <v>2148</v>
      </c>
    </row>
    <row r="384" spans="1:28" x14ac:dyDescent="0.2">
      <c r="A384">
        <v>57</v>
      </c>
      <c r="B384" s="5" t="s">
        <v>2172</v>
      </c>
      <c r="C384" s="5" t="s">
        <v>1009</v>
      </c>
      <c r="D384">
        <v>11</v>
      </c>
      <c r="E384">
        <v>21249</v>
      </c>
      <c r="F384">
        <v>1</v>
      </c>
      <c r="G384">
        <v>21276</v>
      </c>
      <c r="H384" s="5" t="s">
        <v>2077</v>
      </c>
      <c r="I384" s="5" t="s">
        <v>2255</v>
      </c>
      <c r="J384" s="5" t="s">
        <v>1052</v>
      </c>
      <c r="K384" s="5" t="s">
        <v>33</v>
      </c>
      <c r="L384" s="5" t="s">
        <v>75</v>
      </c>
      <c r="M384" s="5" t="s">
        <v>35</v>
      </c>
      <c r="N384">
        <v>0</v>
      </c>
      <c r="O384">
        <v>0</v>
      </c>
      <c r="P384" s="5" t="s">
        <v>2403</v>
      </c>
      <c r="Q384" s="5" t="s">
        <v>37</v>
      </c>
      <c r="R384" s="5" t="s">
        <v>2284</v>
      </c>
      <c r="S384" s="5" t="s">
        <v>2371</v>
      </c>
      <c r="T384" s="5" t="s">
        <v>85</v>
      </c>
      <c r="U384" s="5" t="s">
        <v>1749</v>
      </c>
      <c r="V384" s="5" t="s">
        <v>1678</v>
      </c>
      <c r="W384" s="5" t="s">
        <v>39</v>
      </c>
      <c r="X384" s="5" t="s">
        <v>1661</v>
      </c>
      <c r="Y384" s="5" t="s">
        <v>35</v>
      </c>
      <c r="Z384" s="5" t="s">
        <v>35</v>
      </c>
      <c r="AA384" s="5" t="s">
        <v>35</v>
      </c>
      <c r="AB384" s="5" t="s">
        <v>2148</v>
      </c>
    </row>
    <row r="385" spans="1:28" x14ac:dyDescent="0.2">
      <c r="A385">
        <v>57</v>
      </c>
      <c r="B385" s="5" t="s">
        <v>2172</v>
      </c>
      <c r="C385" s="5" t="s">
        <v>991</v>
      </c>
      <c r="D385">
        <v>12</v>
      </c>
      <c r="E385">
        <v>21250</v>
      </c>
      <c r="F385">
        <v>1</v>
      </c>
      <c r="G385">
        <v>21277</v>
      </c>
      <c r="H385" s="5" t="s">
        <v>2073</v>
      </c>
      <c r="I385" s="5" t="s">
        <v>2078</v>
      </c>
      <c r="J385" s="5" t="s">
        <v>1052</v>
      </c>
      <c r="K385" s="5" t="s">
        <v>33</v>
      </c>
      <c r="L385" s="5" t="s">
        <v>75</v>
      </c>
      <c r="M385" s="5" t="s">
        <v>35</v>
      </c>
      <c r="N385">
        <v>0</v>
      </c>
      <c r="O385">
        <v>0</v>
      </c>
      <c r="P385" s="5" t="s">
        <v>2403</v>
      </c>
      <c r="Q385" s="5" t="s">
        <v>37</v>
      </c>
      <c r="R385" s="5" t="s">
        <v>2284</v>
      </c>
      <c r="S385" s="5" t="s">
        <v>2371</v>
      </c>
      <c r="T385" s="5" t="s">
        <v>85</v>
      </c>
      <c r="U385" s="5" t="s">
        <v>1749</v>
      </c>
      <c r="V385" s="5" t="s">
        <v>1678</v>
      </c>
      <c r="W385" s="5" t="s">
        <v>39</v>
      </c>
      <c r="X385" s="5" t="s">
        <v>1661</v>
      </c>
      <c r="Y385" s="5" t="s">
        <v>35</v>
      </c>
      <c r="Z385" s="5" t="s">
        <v>35</v>
      </c>
      <c r="AA385" s="5" t="s">
        <v>35</v>
      </c>
      <c r="AB385" s="5" t="s">
        <v>2148</v>
      </c>
    </row>
    <row r="386" spans="1:28" x14ac:dyDescent="0.2">
      <c r="A386">
        <v>57</v>
      </c>
      <c r="B386" s="5" t="s">
        <v>2172</v>
      </c>
      <c r="C386" s="5" t="s">
        <v>839</v>
      </c>
      <c r="D386">
        <v>1</v>
      </c>
      <c r="E386">
        <v>21253</v>
      </c>
      <c r="F386">
        <v>1</v>
      </c>
      <c r="G386">
        <v>21280</v>
      </c>
      <c r="H386" s="5" t="s">
        <v>2079</v>
      </c>
      <c r="I386" s="5" t="s">
        <v>2080</v>
      </c>
      <c r="J386" s="5" t="s">
        <v>1052</v>
      </c>
      <c r="K386" s="5" t="s">
        <v>33</v>
      </c>
      <c r="L386" s="5" t="s">
        <v>34</v>
      </c>
      <c r="M386" s="5" t="s">
        <v>35</v>
      </c>
      <c r="N386">
        <v>0</v>
      </c>
      <c r="O386">
        <v>0</v>
      </c>
      <c r="P386" s="5" t="s">
        <v>2403</v>
      </c>
      <c r="Q386" s="5" t="s">
        <v>37</v>
      </c>
      <c r="R386" s="5" t="s">
        <v>7298</v>
      </c>
      <c r="S386" s="5" t="s">
        <v>37</v>
      </c>
      <c r="T386" s="5" t="s">
        <v>85</v>
      </c>
      <c r="U386" s="5" t="s">
        <v>1691</v>
      </c>
      <c r="V386" s="5" t="s">
        <v>1648</v>
      </c>
      <c r="W386" s="5" t="s">
        <v>39</v>
      </c>
      <c r="X386" s="5" t="s">
        <v>1692</v>
      </c>
      <c r="Y386" s="5" t="s">
        <v>35</v>
      </c>
      <c r="Z386" s="5" t="s">
        <v>6391</v>
      </c>
      <c r="AA386" s="5" t="s">
        <v>35</v>
      </c>
      <c r="AB386" s="5" t="s">
        <v>2083</v>
      </c>
    </row>
    <row r="387" spans="1:28" x14ac:dyDescent="0.2">
      <c r="A387">
        <v>86</v>
      </c>
      <c r="B387" s="5" t="s">
        <v>3769</v>
      </c>
      <c r="C387" s="5" t="s">
        <v>3770</v>
      </c>
      <c r="D387">
        <v>2</v>
      </c>
      <c r="E387">
        <v>22446</v>
      </c>
      <c r="F387">
        <v>1</v>
      </c>
      <c r="G387">
        <v>22473</v>
      </c>
      <c r="H387" s="5" t="s">
        <v>2652</v>
      </c>
      <c r="I387" s="5" t="s">
        <v>3771</v>
      </c>
      <c r="J387" s="5" t="s">
        <v>1052</v>
      </c>
      <c r="K387" s="5" t="s">
        <v>33</v>
      </c>
      <c r="L387" s="5" t="s">
        <v>34</v>
      </c>
      <c r="M387" s="5" t="s">
        <v>3774</v>
      </c>
      <c r="N387">
        <v>0</v>
      </c>
      <c r="O387">
        <v>0</v>
      </c>
      <c r="P387" s="5" t="s">
        <v>2276</v>
      </c>
      <c r="Q387" s="5" t="s">
        <v>3240</v>
      </c>
      <c r="R387" s="5" t="s">
        <v>3122</v>
      </c>
      <c r="S387" s="5" t="s">
        <v>3240</v>
      </c>
      <c r="T387" s="5" t="s">
        <v>85</v>
      </c>
      <c r="U387" s="5" t="s">
        <v>3772</v>
      </c>
      <c r="V387" s="5" t="s">
        <v>3771</v>
      </c>
      <c r="W387" s="5" t="s">
        <v>39</v>
      </c>
      <c r="X387" s="5" t="s">
        <v>3773</v>
      </c>
      <c r="Y387" s="5" t="s">
        <v>1070</v>
      </c>
      <c r="Z387" s="5" t="s">
        <v>3775</v>
      </c>
      <c r="AA387" s="5" t="s">
        <v>35</v>
      </c>
      <c r="AB387" s="5" t="s">
        <v>35</v>
      </c>
    </row>
    <row r="388" spans="1:28" x14ac:dyDescent="0.2">
      <c r="A388">
        <v>86</v>
      </c>
      <c r="B388" s="5" t="s">
        <v>3769</v>
      </c>
      <c r="C388" s="5" t="s">
        <v>3770</v>
      </c>
      <c r="D388">
        <v>3</v>
      </c>
      <c r="E388">
        <v>22447</v>
      </c>
      <c r="F388">
        <v>1</v>
      </c>
      <c r="G388">
        <v>22474</v>
      </c>
      <c r="H388" s="5" t="s">
        <v>2655</v>
      </c>
      <c r="I388" s="5" t="s">
        <v>3771</v>
      </c>
      <c r="J388" s="5" t="s">
        <v>1052</v>
      </c>
      <c r="K388" s="5" t="s">
        <v>33</v>
      </c>
      <c r="L388" s="5" t="s">
        <v>74</v>
      </c>
      <c r="M388" s="5" t="s">
        <v>3776</v>
      </c>
      <c r="N388">
        <v>0</v>
      </c>
      <c r="O388">
        <v>0</v>
      </c>
      <c r="P388" s="5" t="s">
        <v>2276</v>
      </c>
      <c r="Q388" s="5" t="s">
        <v>3240</v>
      </c>
      <c r="R388" s="5" t="s">
        <v>3122</v>
      </c>
      <c r="S388" s="5" t="s">
        <v>3240</v>
      </c>
      <c r="T388" s="5" t="s">
        <v>86</v>
      </c>
      <c r="U388" s="5" t="s">
        <v>3772</v>
      </c>
      <c r="V388" s="5" t="s">
        <v>3771</v>
      </c>
      <c r="W388" s="5" t="s">
        <v>39</v>
      </c>
      <c r="X388" s="5" t="s">
        <v>3773</v>
      </c>
      <c r="Y388" s="5" t="s">
        <v>1070</v>
      </c>
      <c r="Z388" s="5" t="s">
        <v>3777</v>
      </c>
      <c r="AA388" s="5" t="s">
        <v>35</v>
      </c>
      <c r="AB388" s="5" t="s">
        <v>35</v>
      </c>
    </row>
    <row r="389" spans="1:28" x14ac:dyDescent="0.2">
      <c r="A389">
        <v>86</v>
      </c>
      <c r="B389" s="5" t="s">
        <v>3769</v>
      </c>
      <c r="C389" s="5" t="s">
        <v>3770</v>
      </c>
      <c r="D389">
        <v>5</v>
      </c>
      <c r="E389">
        <v>22449</v>
      </c>
      <c r="F389">
        <v>1</v>
      </c>
      <c r="G389">
        <v>22476</v>
      </c>
      <c r="H389" s="5" t="s">
        <v>2656</v>
      </c>
      <c r="I389" s="5" t="s">
        <v>3771</v>
      </c>
      <c r="J389" s="5" t="s">
        <v>1052</v>
      </c>
      <c r="K389" s="5" t="s">
        <v>33</v>
      </c>
      <c r="L389" s="5" t="s">
        <v>74</v>
      </c>
      <c r="M389" s="5" t="s">
        <v>3778</v>
      </c>
      <c r="N389">
        <v>0</v>
      </c>
      <c r="O389">
        <v>0</v>
      </c>
      <c r="P389" s="5" t="s">
        <v>2276</v>
      </c>
      <c r="Q389" s="5" t="s">
        <v>3240</v>
      </c>
      <c r="R389" s="5" t="s">
        <v>3122</v>
      </c>
      <c r="S389" s="5" t="s">
        <v>3240</v>
      </c>
      <c r="T389" s="5" t="s">
        <v>86</v>
      </c>
      <c r="U389" s="5" t="s">
        <v>3772</v>
      </c>
      <c r="V389" s="5" t="s">
        <v>3771</v>
      </c>
      <c r="W389" s="5" t="s">
        <v>39</v>
      </c>
      <c r="X389" s="5" t="s">
        <v>3773</v>
      </c>
      <c r="Y389" s="5" t="s">
        <v>1070</v>
      </c>
      <c r="Z389" s="5" t="s">
        <v>3779</v>
      </c>
      <c r="AA389" s="5" t="s">
        <v>35</v>
      </c>
      <c r="AB389" s="5" t="s">
        <v>35</v>
      </c>
    </row>
    <row r="390" spans="1:28" x14ac:dyDescent="0.2">
      <c r="A390">
        <v>86</v>
      </c>
      <c r="B390" s="5" t="s">
        <v>3769</v>
      </c>
      <c r="C390" s="5" t="s">
        <v>3770</v>
      </c>
      <c r="D390">
        <v>4</v>
      </c>
      <c r="E390">
        <v>22448</v>
      </c>
      <c r="F390">
        <v>1</v>
      </c>
      <c r="G390">
        <v>22475</v>
      </c>
      <c r="H390" s="5" t="s">
        <v>2854</v>
      </c>
      <c r="I390" s="5" t="s">
        <v>3771</v>
      </c>
      <c r="J390" s="5" t="s">
        <v>1052</v>
      </c>
      <c r="K390" s="5" t="s">
        <v>33</v>
      </c>
      <c r="L390" s="5" t="s">
        <v>74</v>
      </c>
      <c r="M390" s="5" t="s">
        <v>3780</v>
      </c>
      <c r="N390">
        <v>0</v>
      </c>
      <c r="O390">
        <v>0</v>
      </c>
      <c r="P390" s="5" t="s">
        <v>2276</v>
      </c>
      <c r="Q390" s="5" t="s">
        <v>3240</v>
      </c>
      <c r="R390" s="5" t="s">
        <v>3122</v>
      </c>
      <c r="S390" s="5" t="s">
        <v>3240</v>
      </c>
      <c r="T390" s="5" t="s">
        <v>85</v>
      </c>
      <c r="U390" s="5" t="s">
        <v>3772</v>
      </c>
      <c r="V390" s="5" t="s">
        <v>3771</v>
      </c>
      <c r="W390" s="5" t="s">
        <v>39</v>
      </c>
      <c r="X390" s="5" t="s">
        <v>3773</v>
      </c>
      <c r="Y390" s="5" t="s">
        <v>1070</v>
      </c>
      <c r="Z390" s="5" t="s">
        <v>3781</v>
      </c>
      <c r="AA390" s="5" t="s">
        <v>35</v>
      </c>
      <c r="AB390" s="5" t="s">
        <v>35</v>
      </c>
    </row>
    <row r="391" spans="1:28" x14ac:dyDescent="0.2">
      <c r="A391">
        <v>86</v>
      </c>
      <c r="B391" s="5" t="s">
        <v>3769</v>
      </c>
      <c r="C391" s="5" t="s">
        <v>3770</v>
      </c>
      <c r="D391">
        <v>6</v>
      </c>
      <c r="E391">
        <v>22450</v>
      </c>
      <c r="F391">
        <v>1</v>
      </c>
      <c r="G391">
        <v>22479</v>
      </c>
      <c r="H391" s="5" t="s">
        <v>3782</v>
      </c>
      <c r="I391" s="5" t="s">
        <v>3771</v>
      </c>
      <c r="J391" s="5" t="s">
        <v>1052</v>
      </c>
      <c r="K391" s="5" t="s">
        <v>33</v>
      </c>
      <c r="L391" s="5" t="s">
        <v>34</v>
      </c>
      <c r="M391" s="5" t="s">
        <v>3783</v>
      </c>
      <c r="N391">
        <v>0</v>
      </c>
      <c r="O391">
        <v>0</v>
      </c>
      <c r="P391" s="5" t="s">
        <v>2276</v>
      </c>
      <c r="Q391" s="5" t="s">
        <v>3240</v>
      </c>
      <c r="R391" s="5" t="s">
        <v>3122</v>
      </c>
      <c r="S391" s="5" t="s">
        <v>3240</v>
      </c>
      <c r="T391" s="5" t="s">
        <v>85</v>
      </c>
      <c r="U391" s="5" t="s">
        <v>3772</v>
      </c>
      <c r="V391" s="5" t="s">
        <v>3771</v>
      </c>
      <c r="W391" s="5" t="s">
        <v>39</v>
      </c>
      <c r="X391" s="5" t="s">
        <v>3773</v>
      </c>
      <c r="Y391" s="5" t="s">
        <v>1070</v>
      </c>
      <c r="Z391" s="5" t="s">
        <v>3784</v>
      </c>
      <c r="AA391" s="5" t="s">
        <v>35</v>
      </c>
      <c r="AB391" s="5" t="s">
        <v>35</v>
      </c>
    </row>
    <row r="392" spans="1:28" x14ac:dyDescent="0.2">
      <c r="A392">
        <v>86</v>
      </c>
      <c r="B392" s="5" t="s">
        <v>3769</v>
      </c>
      <c r="C392" s="5" t="s">
        <v>3770</v>
      </c>
      <c r="D392">
        <v>7</v>
      </c>
      <c r="E392">
        <v>22451</v>
      </c>
      <c r="F392">
        <v>1</v>
      </c>
      <c r="G392">
        <v>22480</v>
      </c>
      <c r="H392" s="5" t="s">
        <v>2657</v>
      </c>
      <c r="I392" s="5" t="s">
        <v>3771</v>
      </c>
      <c r="J392" s="5" t="s">
        <v>1052</v>
      </c>
      <c r="K392" s="5" t="s">
        <v>33</v>
      </c>
      <c r="L392" s="5" t="s">
        <v>74</v>
      </c>
      <c r="M392" s="5" t="s">
        <v>3785</v>
      </c>
      <c r="N392">
        <v>0</v>
      </c>
      <c r="O392">
        <v>0</v>
      </c>
      <c r="P392" s="5" t="s">
        <v>2276</v>
      </c>
      <c r="Q392" s="5" t="s">
        <v>3240</v>
      </c>
      <c r="R392" s="5" t="s">
        <v>2278</v>
      </c>
      <c r="S392" s="5" t="s">
        <v>37</v>
      </c>
      <c r="T392" s="5" t="s">
        <v>85</v>
      </c>
      <c r="U392" s="5" t="s">
        <v>3772</v>
      </c>
      <c r="V392" s="5" t="s">
        <v>3771</v>
      </c>
      <c r="W392" s="5" t="s">
        <v>39</v>
      </c>
      <c r="X392" s="5" t="s">
        <v>3773</v>
      </c>
      <c r="Y392" s="5" t="s">
        <v>35</v>
      </c>
      <c r="Z392" s="5" t="s">
        <v>35</v>
      </c>
      <c r="AA392" s="5" t="s">
        <v>35</v>
      </c>
      <c r="AB392" s="5" t="s">
        <v>35</v>
      </c>
    </row>
    <row r="393" spans="1:28" x14ac:dyDescent="0.2">
      <c r="A393">
        <v>86</v>
      </c>
      <c r="B393" s="5" t="s">
        <v>3769</v>
      </c>
      <c r="C393" s="5" t="s">
        <v>3770</v>
      </c>
      <c r="D393">
        <v>8</v>
      </c>
      <c r="E393">
        <v>22452</v>
      </c>
      <c r="F393">
        <v>1</v>
      </c>
      <c r="G393">
        <v>22483</v>
      </c>
      <c r="H393" s="5" t="s">
        <v>3786</v>
      </c>
      <c r="I393" s="5" t="s">
        <v>3771</v>
      </c>
      <c r="J393" s="5" t="s">
        <v>1052</v>
      </c>
      <c r="K393" s="5" t="s">
        <v>33</v>
      </c>
      <c r="L393" s="5" t="s">
        <v>74</v>
      </c>
      <c r="M393" s="5" t="s">
        <v>3787</v>
      </c>
      <c r="N393">
        <v>0</v>
      </c>
      <c r="O393">
        <v>0</v>
      </c>
      <c r="P393" s="5" t="s">
        <v>2276</v>
      </c>
      <c r="Q393" s="5" t="s">
        <v>3240</v>
      </c>
      <c r="R393" s="5" t="s">
        <v>2278</v>
      </c>
      <c r="S393" s="5" t="s">
        <v>37</v>
      </c>
      <c r="T393" s="5" t="s">
        <v>85</v>
      </c>
      <c r="U393" s="5" t="s">
        <v>3772</v>
      </c>
      <c r="V393" s="5" t="s">
        <v>3771</v>
      </c>
      <c r="W393" s="5" t="s">
        <v>39</v>
      </c>
      <c r="X393" s="5" t="s">
        <v>3773</v>
      </c>
      <c r="Y393" s="5" t="s">
        <v>35</v>
      </c>
      <c r="Z393" s="5" t="s">
        <v>35</v>
      </c>
      <c r="AA393" s="5" t="s">
        <v>35</v>
      </c>
      <c r="AB393" s="5" t="s">
        <v>35</v>
      </c>
    </row>
    <row r="394" spans="1:28" x14ac:dyDescent="0.2">
      <c r="A394">
        <v>86</v>
      </c>
      <c r="B394" s="5" t="s">
        <v>3769</v>
      </c>
      <c r="C394" s="5" t="s">
        <v>3770</v>
      </c>
      <c r="D394">
        <v>15</v>
      </c>
      <c r="E394">
        <v>22460</v>
      </c>
      <c r="F394">
        <v>1</v>
      </c>
      <c r="G394">
        <v>22496</v>
      </c>
      <c r="H394" s="5" t="s">
        <v>3788</v>
      </c>
      <c r="I394" s="5" t="s">
        <v>3771</v>
      </c>
      <c r="J394" s="5" t="s">
        <v>1052</v>
      </c>
      <c r="K394" s="5" t="s">
        <v>33</v>
      </c>
      <c r="L394" s="5" t="s">
        <v>34</v>
      </c>
      <c r="M394" s="5" t="s">
        <v>3789</v>
      </c>
      <c r="N394">
        <v>0</v>
      </c>
      <c r="O394">
        <v>0</v>
      </c>
      <c r="P394" s="5" t="s">
        <v>2276</v>
      </c>
      <c r="Q394" s="5" t="s">
        <v>3240</v>
      </c>
      <c r="R394" s="5" t="s">
        <v>3122</v>
      </c>
      <c r="S394" s="5" t="s">
        <v>3240</v>
      </c>
      <c r="T394" s="5" t="s">
        <v>85</v>
      </c>
      <c r="U394" s="5" t="s">
        <v>3772</v>
      </c>
      <c r="V394" s="5" t="s">
        <v>3771</v>
      </c>
      <c r="W394" s="5" t="s">
        <v>39</v>
      </c>
      <c r="X394" s="5" t="s">
        <v>3773</v>
      </c>
      <c r="Y394" s="5" t="s">
        <v>1070</v>
      </c>
      <c r="Z394" s="5" t="s">
        <v>3790</v>
      </c>
      <c r="AA394" s="5" t="s">
        <v>35</v>
      </c>
      <c r="AB394" s="5" t="s">
        <v>35</v>
      </c>
    </row>
    <row r="395" spans="1:28" x14ac:dyDescent="0.2">
      <c r="A395">
        <v>86</v>
      </c>
      <c r="B395" s="5" t="s">
        <v>3769</v>
      </c>
      <c r="C395" s="5" t="s">
        <v>3770</v>
      </c>
      <c r="D395">
        <v>16</v>
      </c>
      <c r="E395">
        <v>22461</v>
      </c>
      <c r="F395">
        <v>1</v>
      </c>
      <c r="G395">
        <v>22497</v>
      </c>
      <c r="H395" s="5" t="s">
        <v>3791</v>
      </c>
      <c r="I395" s="5" t="s">
        <v>3771</v>
      </c>
      <c r="J395" s="5" t="s">
        <v>1052</v>
      </c>
      <c r="K395" s="5" t="s">
        <v>33</v>
      </c>
      <c r="L395" s="5" t="s">
        <v>74</v>
      </c>
      <c r="M395" s="5" t="s">
        <v>3792</v>
      </c>
      <c r="N395">
        <v>0</v>
      </c>
      <c r="O395">
        <v>0</v>
      </c>
      <c r="P395" s="5" t="s">
        <v>2276</v>
      </c>
      <c r="Q395" s="5" t="s">
        <v>3240</v>
      </c>
      <c r="R395" s="5" t="s">
        <v>2278</v>
      </c>
      <c r="S395" s="5" t="s">
        <v>37</v>
      </c>
      <c r="T395" s="5" t="s">
        <v>85</v>
      </c>
      <c r="U395" s="5" t="s">
        <v>3772</v>
      </c>
      <c r="V395" s="5" t="s">
        <v>3771</v>
      </c>
      <c r="W395" s="5" t="s">
        <v>39</v>
      </c>
      <c r="X395" s="5" t="s">
        <v>3773</v>
      </c>
      <c r="Y395" s="5" t="s">
        <v>35</v>
      </c>
      <c r="Z395" s="5" t="s">
        <v>35</v>
      </c>
      <c r="AA395" s="5" t="s">
        <v>35</v>
      </c>
      <c r="AB395" s="5" t="s">
        <v>35</v>
      </c>
    </row>
    <row r="396" spans="1:28" x14ac:dyDescent="0.2">
      <c r="A396">
        <v>86</v>
      </c>
      <c r="B396" s="5" t="s">
        <v>3769</v>
      </c>
      <c r="C396" s="5" t="s">
        <v>3770</v>
      </c>
      <c r="D396">
        <v>17</v>
      </c>
      <c r="E396">
        <v>22462</v>
      </c>
      <c r="F396">
        <v>1</v>
      </c>
      <c r="G396">
        <v>22498</v>
      </c>
      <c r="H396" s="5" t="s">
        <v>2861</v>
      </c>
      <c r="I396" s="5" t="s">
        <v>3771</v>
      </c>
      <c r="J396" s="5" t="s">
        <v>1052</v>
      </c>
      <c r="K396" s="5" t="s">
        <v>33</v>
      </c>
      <c r="L396" s="5" t="s">
        <v>74</v>
      </c>
      <c r="M396" s="5" t="s">
        <v>3793</v>
      </c>
      <c r="N396">
        <v>0</v>
      </c>
      <c r="O396">
        <v>0</v>
      </c>
      <c r="P396" s="5" t="s">
        <v>2276</v>
      </c>
      <c r="Q396" s="5" t="s">
        <v>3240</v>
      </c>
      <c r="R396" s="5" t="s">
        <v>2278</v>
      </c>
      <c r="S396" s="5" t="s">
        <v>37</v>
      </c>
      <c r="T396" s="5" t="s">
        <v>85</v>
      </c>
      <c r="U396" s="5" t="s">
        <v>3772</v>
      </c>
      <c r="V396" s="5" t="s">
        <v>3771</v>
      </c>
      <c r="W396" s="5" t="s">
        <v>39</v>
      </c>
      <c r="X396" s="5" t="s">
        <v>3773</v>
      </c>
      <c r="Y396" s="5" t="s">
        <v>35</v>
      </c>
      <c r="Z396" s="5" t="s">
        <v>35</v>
      </c>
      <c r="AA396" s="5" t="s">
        <v>35</v>
      </c>
      <c r="AB396" s="5" t="s">
        <v>35</v>
      </c>
    </row>
    <row r="397" spans="1:28" x14ac:dyDescent="0.2">
      <c r="A397">
        <v>86</v>
      </c>
      <c r="B397" s="5" t="s">
        <v>3769</v>
      </c>
      <c r="C397" s="5" t="s">
        <v>3770</v>
      </c>
      <c r="D397">
        <v>18</v>
      </c>
      <c r="E397">
        <v>22463</v>
      </c>
      <c r="F397">
        <v>1</v>
      </c>
      <c r="G397">
        <v>22499</v>
      </c>
      <c r="H397" s="5" t="s">
        <v>2665</v>
      </c>
      <c r="I397" s="5" t="s">
        <v>3771</v>
      </c>
      <c r="J397" s="5" t="s">
        <v>1052</v>
      </c>
      <c r="K397" s="5" t="s">
        <v>33</v>
      </c>
      <c r="L397" s="5" t="s">
        <v>34</v>
      </c>
      <c r="M397" s="5" t="s">
        <v>3794</v>
      </c>
      <c r="N397">
        <v>0</v>
      </c>
      <c r="O397">
        <v>0</v>
      </c>
      <c r="P397" s="5" t="s">
        <v>2276</v>
      </c>
      <c r="Q397" s="5" t="s">
        <v>3240</v>
      </c>
      <c r="R397" s="5" t="s">
        <v>3122</v>
      </c>
      <c r="S397" s="5" t="s">
        <v>3240</v>
      </c>
      <c r="T397" s="5" t="s">
        <v>85</v>
      </c>
      <c r="U397" s="5" t="s">
        <v>3772</v>
      </c>
      <c r="V397" s="5" t="s">
        <v>3771</v>
      </c>
      <c r="W397" s="5" t="s">
        <v>39</v>
      </c>
      <c r="X397" s="5" t="s">
        <v>3773</v>
      </c>
      <c r="Y397" s="5" t="s">
        <v>1070</v>
      </c>
      <c r="Z397" s="5" t="s">
        <v>3795</v>
      </c>
      <c r="AA397" s="5" t="s">
        <v>35</v>
      </c>
      <c r="AB397" s="5" t="s">
        <v>35</v>
      </c>
    </row>
    <row r="398" spans="1:28" x14ac:dyDescent="0.2">
      <c r="A398">
        <v>86</v>
      </c>
      <c r="B398" s="5" t="s">
        <v>3769</v>
      </c>
      <c r="C398" s="5" t="s">
        <v>3770</v>
      </c>
      <c r="D398">
        <v>20</v>
      </c>
      <c r="E398">
        <v>22465</v>
      </c>
      <c r="F398">
        <v>1</v>
      </c>
      <c r="G398">
        <v>22501</v>
      </c>
      <c r="H398" s="5" t="s">
        <v>3796</v>
      </c>
      <c r="I398" s="5" t="s">
        <v>3771</v>
      </c>
      <c r="J398" s="5" t="s">
        <v>1052</v>
      </c>
      <c r="K398" s="5" t="s">
        <v>33</v>
      </c>
      <c r="L398" s="5" t="s">
        <v>74</v>
      </c>
      <c r="M398" s="5" t="s">
        <v>3797</v>
      </c>
      <c r="N398">
        <v>0</v>
      </c>
      <c r="O398">
        <v>0</v>
      </c>
      <c r="P398" s="5" t="s">
        <v>2276</v>
      </c>
      <c r="Q398" s="5" t="s">
        <v>3240</v>
      </c>
      <c r="R398" s="5" t="s">
        <v>2278</v>
      </c>
      <c r="S398" s="5" t="s">
        <v>37</v>
      </c>
      <c r="T398" s="5" t="s">
        <v>85</v>
      </c>
      <c r="U398" s="5" t="s">
        <v>3772</v>
      </c>
      <c r="V398" s="5" t="s">
        <v>3771</v>
      </c>
      <c r="W398" s="5" t="s">
        <v>39</v>
      </c>
      <c r="X398" s="5" t="s">
        <v>3773</v>
      </c>
      <c r="Y398" s="5" t="s">
        <v>35</v>
      </c>
      <c r="Z398" s="5" t="s">
        <v>35</v>
      </c>
      <c r="AA398" s="5" t="s">
        <v>35</v>
      </c>
      <c r="AB398" s="5" t="s">
        <v>35</v>
      </c>
    </row>
    <row r="399" spans="1:28" x14ac:dyDescent="0.2">
      <c r="A399">
        <v>86</v>
      </c>
      <c r="B399" s="5" t="s">
        <v>3769</v>
      </c>
      <c r="C399" s="5" t="s">
        <v>3770</v>
      </c>
      <c r="D399">
        <v>21</v>
      </c>
      <c r="E399">
        <v>22466</v>
      </c>
      <c r="F399">
        <v>1</v>
      </c>
      <c r="G399">
        <v>22502</v>
      </c>
      <c r="H399" s="5" t="s">
        <v>2863</v>
      </c>
      <c r="I399" s="5" t="s">
        <v>3771</v>
      </c>
      <c r="J399" s="5" t="s">
        <v>1052</v>
      </c>
      <c r="K399" s="5" t="s">
        <v>33</v>
      </c>
      <c r="L399" s="5" t="s">
        <v>74</v>
      </c>
      <c r="M399" s="5" t="s">
        <v>3798</v>
      </c>
      <c r="N399">
        <v>0</v>
      </c>
      <c r="O399">
        <v>0</v>
      </c>
      <c r="P399" s="5" t="s">
        <v>2276</v>
      </c>
      <c r="Q399" s="5" t="s">
        <v>3240</v>
      </c>
      <c r="R399" s="5" t="s">
        <v>2278</v>
      </c>
      <c r="S399" s="5" t="s">
        <v>37</v>
      </c>
      <c r="T399" s="5" t="s">
        <v>85</v>
      </c>
      <c r="U399" s="5" t="s">
        <v>3772</v>
      </c>
      <c r="V399" s="5" t="s">
        <v>3771</v>
      </c>
      <c r="W399" s="5" t="s">
        <v>39</v>
      </c>
      <c r="X399" s="5" t="s">
        <v>3773</v>
      </c>
      <c r="Y399" s="5" t="s">
        <v>35</v>
      </c>
      <c r="Z399" s="5" t="s">
        <v>35</v>
      </c>
      <c r="AA399" s="5" t="s">
        <v>35</v>
      </c>
      <c r="AB399" s="5" t="s">
        <v>35</v>
      </c>
    </row>
    <row r="400" spans="1:28" x14ac:dyDescent="0.2">
      <c r="A400">
        <v>86</v>
      </c>
      <c r="B400" s="5" t="s">
        <v>3769</v>
      </c>
      <c r="C400" s="5" t="s">
        <v>3770</v>
      </c>
      <c r="D400">
        <v>19</v>
      </c>
      <c r="E400">
        <v>22464</v>
      </c>
      <c r="F400">
        <v>1</v>
      </c>
      <c r="G400">
        <v>22500</v>
      </c>
      <c r="H400" s="5" t="s">
        <v>2667</v>
      </c>
      <c r="I400" s="5" t="s">
        <v>3771</v>
      </c>
      <c r="J400" s="5" t="s">
        <v>1052</v>
      </c>
      <c r="K400" s="5" t="s">
        <v>33</v>
      </c>
      <c r="L400" s="5" t="s">
        <v>34</v>
      </c>
      <c r="M400" s="5" t="s">
        <v>3799</v>
      </c>
      <c r="N400">
        <v>0</v>
      </c>
      <c r="O400">
        <v>0</v>
      </c>
      <c r="P400" s="5" t="s">
        <v>2276</v>
      </c>
      <c r="Q400" s="5" t="s">
        <v>3240</v>
      </c>
      <c r="R400" s="5" t="s">
        <v>3122</v>
      </c>
      <c r="S400" s="5" t="s">
        <v>3240</v>
      </c>
      <c r="T400" s="5" t="s">
        <v>85</v>
      </c>
      <c r="U400" s="5" t="s">
        <v>3772</v>
      </c>
      <c r="V400" s="5" t="s">
        <v>3771</v>
      </c>
      <c r="W400" s="5" t="s">
        <v>39</v>
      </c>
      <c r="X400" s="5" t="s">
        <v>3773</v>
      </c>
      <c r="Y400" s="5" t="s">
        <v>1070</v>
      </c>
      <c r="Z400" s="5" t="s">
        <v>3800</v>
      </c>
      <c r="AA400" s="5" t="s">
        <v>35</v>
      </c>
      <c r="AB400" s="5" t="s">
        <v>35</v>
      </c>
    </row>
    <row r="401" spans="1:28" x14ac:dyDescent="0.2">
      <c r="A401">
        <v>86</v>
      </c>
      <c r="B401" s="5" t="s">
        <v>3769</v>
      </c>
      <c r="C401" s="5" t="s">
        <v>3770</v>
      </c>
      <c r="D401">
        <v>24</v>
      </c>
      <c r="E401">
        <v>22469</v>
      </c>
      <c r="F401">
        <v>1</v>
      </c>
      <c r="G401">
        <v>22505</v>
      </c>
      <c r="H401" s="5" t="s">
        <v>2669</v>
      </c>
      <c r="I401" s="5" t="s">
        <v>3771</v>
      </c>
      <c r="J401" s="5" t="s">
        <v>1052</v>
      </c>
      <c r="K401" s="5" t="s">
        <v>33</v>
      </c>
      <c r="L401" s="5" t="s">
        <v>74</v>
      </c>
      <c r="M401" s="5" t="s">
        <v>3801</v>
      </c>
      <c r="N401">
        <v>0</v>
      </c>
      <c r="O401">
        <v>0</v>
      </c>
      <c r="P401" s="5" t="s">
        <v>2276</v>
      </c>
      <c r="Q401" s="5" t="s">
        <v>3240</v>
      </c>
      <c r="R401" s="5" t="s">
        <v>2278</v>
      </c>
      <c r="S401" s="5" t="s">
        <v>37</v>
      </c>
      <c r="T401" s="5" t="s">
        <v>85</v>
      </c>
      <c r="U401" s="5" t="s">
        <v>3772</v>
      </c>
      <c r="V401" s="5" t="s">
        <v>3802</v>
      </c>
      <c r="W401" s="5" t="s">
        <v>39</v>
      </c>
      <c r="X401" s="5" t="s">
        <v>3773</v>
      </c>
      <c r="Y401" s="5" t="s">
        <v>35</v>
      </c>
      <c r="Z401" s="5" t="s">
        <v>35</v>
      </c>
      <c r="AA401" s="5" t="s">
        <v>35</v>
      </c>
      <c r="AB401" s="5" t="s">
        <v>35</v>
      </c>
    </row>
    <row r="402" spans="1:28" x14ac:dyDescent="0.2">
      <c r="A402">
        <v>86</v>
      </c>
      <c r="B402" s="5" t="s">
        <v>3769</v>
      </c>
      <c r="C402" s="5" t="s">
        <v>3770</v>
      </c>
      <c r="D402">
        <v>25</v>
      </c>
      <c r="E402">
        <v>22470</v>
      </c>
      <c r="F402">
        <v>1</v>
      </c>
      <c r="G402">
        <v>22506</v>
      </c>
      <c r="H402" s="5" t="s">
        <v>2671</v>
      </c>
      <c r="I402" s="5" t="s">
        <v>3771</v>
      </c>
      <c r="J402" s="5" t="s">
        <v>1052</v>
      </c>
      <c r="K402" s="5" t="s">
        <v>1258</v>
      </c>
      <c r="L402" s="5" t="s">
        <v>34</v>
      </c>
      <c r="M402" s="5" t="s">
        <v>3803</v>
      </c>
      <c r="N402">
        <v>0</v>
      </c>
      <c r="O402">
        <v>0</v>
      </c>
      <c r="P402" s="5" t="s">
        <v>2276</v>
      </c>
      <c r="Q402" s="5" t="s">
        <v>3240</v>
      </c>
      <c r="R402" s="5" t="s">
        <v>3122</v>
      </c>
      <c r="S402" s="5" t="s">
        <v>3240</v>
      </c>
      <c r="T402" s="5" t="s">
        <v>85</v>
      </c>
      <c r="U402" s="5" t="s">
        <v>3772</v>
      </c>
      <c r="V402" s="5" t="s">
        <v>3771</v>
      </c>
      <c r="W402" s="5" t="s">
        <v>39</v>
      </c>
      <c r="X402" s="5" t="s">
        <v>3773</v>
      </c>
      <c r="Y402" s="5" t="s">
        <v>1070</v>
      </c>
      <c r="Z402" s="5" t="s">
        <v>3804</v>
      </c>
      <c r="AA402" s="5" t="s">
        <v>35</v>
      </c>
      <c r="AB402" s="5" t="s">
        <v>35</v>
      </c>
    </row>
    <row r="403" spans="1:28" x14ac:dyDescent="0.2">
      <c r="A403">
        <v>86</v>
      </c>
      <c r="B403" s="5" t="s">
        <v>3769</v>
      </c>
      <c r="C403" s="5" t="s">
        <v>3770</v>
      </c>
      <c r="D403">
        <v>27</v>
      </c>
      <c r="E403">
        <v>22472</v>
      </c>
      <c r="F403">
        <v>1</v>
      </c>
      <c r="G403">
        <v>22508</v>
      </c>
      <c r="H403" s="5" t="s">
        <v>2672</v>
      </c>
      <c r="I403" s="5" t="s">
        <v>3771</v>
      </c>
      <c r="J403" s="5" t="s">
        <v>1052</v>
      </c>
      <c r="K403" s="5" t="s">
        <v>33</v>
      </c>
      <c r="L403" s="5" t="s">
        <v>74</v>
      </c>
      <c r="M403" s="5" t="s">
        <v>3805</v>
      </c>
      <c r="N403">
        <v>0</v>
      </c>
      <c r="O403">
        <v>0</v>
      </c>
      <c r="P403" s="5" t="s">
        <v>2276</v>
      </c>
      <c r="Q403" s="5" t="s">
        <v>3240</v>
      </c>
      <c r="R403" s="5" t="s">
        <v>2278</v>
      </c>
      <c r="S403" s="5" t="s">
        <v>37</v>
      </c>
      <c r="T403" s="5" t="s">
        <v>85</v>
      </c>
      <c r="U403" s="5" t="s">
        <v>3772</v>
      </c>
      <c r="V403" s="5" t="s">
        <v>3771</v>
      </c>
      <c r="W403" s="5" t="s">
        <v>39</v>
      </c>
      <c r="X403" s="5" t="s">
        <v>3773</v>
      </c>
      <c r="Y403" s="5" t="s">
        <v>35</v>
      </c>
      <c r="Z403" s="5" t="s">
        <v>35</v>
      </c>
      <c r="AA403" s="5" t="s">
        <v>35</v>
      </c>
      <c r="AB403" s="5" t="s">
        <v>35</v>
      </c>
    </row>
    <row r="404" spans="1:28" x14ac:dyDescent="0.2">
      <c r="A404">
        <v>86</v>
      </c>
      <c r="B404" s="5" t="s">
        <v>3769</v>
      </c>
      <c r="C404" s="5" t="s">
        <v>3770</v>
      </c>
      <c r="D404">
        <v>29</v>
      </c>
      <c r="E404">
        <v>22474</v>
      </c>
      <c r="F404">
        <v>1</v>
      </c>
      <c r="G404">
        <v>22510</v>
      </c>
      <c r="H404" s="5" t="s">
        <v>3806</v>
      </c>
      <c r="I404" s="5" t="s">
        <v>3771</v>
      </c>
      <c r="J404" s="5" t="s">
        <v>1052</v>
      </c>
      <c r="K404" s="5" t="s">
        <v>33</v>
      </c>
      <c r="L404" s="5" t="s">
        <v>74</v>
      </c>
      <c r="M404" s="5" t="s">
        <v>3807</v>
      </c>
      <c r="N404">
        <v>0</v>
      </c>
      <c r="O404">
        <v>0</v>
      </c>
      <c r="P404" s="5" t="s">
        <v>2276</v>
      </c>
      <c r="Q404" s="5" t="s">
        <v>3240</v>
      </c>
      <c r="R404" s="5" t="s">
        <v>2278</v>
      </c>
      <c r="S404" s="5" t="s">
        <v>37</v>
      </c>
      <c r="T404" s="5" t="s">
        <v>85</v>
      </c>
      <c r="U404" s="5" t="s">
        <v>3772</v>
      </c>
      <c r="V404" s="5" t="s">
        <v>3771</v>
      </c>
      <c r="W404" s="5" t="s">
        <v>39</v>
      </c>
      <c r="X404" s="5" t="s">
        <v>3773</v>
      </c>
      <c r="Y404" s="5" t="s">
        <v>35</v>
      </c>
      <c r="Z404" s="5" t="s">
        <v>35</v>
      </c>
      <c r="AA404" s="5" t="s">
        <v>35</v>
      </c>
      <c r="AB404" s="5" t="s">
        <v>35</v>
      </c>
    </row>
    <row r="405" spans="1:28" x14ac:dyDescent="0.2">
      <c r="A405">
        <v>86</v>
      </c>
      <c r="B405" s="5" t="s">
        <v>3769</v>
      </c>
      <c r="C405" s="5" t="s">
        <v>3770</v>
      </c>
      <c r="D405">
        <v>23</v>
      </c>
      <c r="E405">
        <v>22468</v>
      </c>
      <c r="F405">
        <v>1</v>
      </c>
      <c r="G405">
        <v>22504</v>
      </c>
      <c r="H405" s="5" t="s">
        <v>2866</v>
      </c>
      <c r="I405" s="5" t="s">
        <v>3771</v>
      </c>
      <c r="J405" s="5" t="s">
        <v>1052</v>
      </c>
      <c r="K405" s="5" t="s">
        <v>33</v>
      </c>
      <c r="L405" s="5" t="s">
        <v>74</v>
      </c>
      <c r="M405" s="5" t="s">
        <v>3808</v>
      </c>
      <c r="N405">
        <v>0</v>
      </c>
      <c r="O405">
        <v>0</v>
      </c>
      <c r="P405" s="5" t="s">
        <v>2276</v>
      </c>
      <c r="Q405" s="5" t="s">
        <v>3240</v>
      </c>
      <c r="R405" s="5" t="s">
        <v>2278</v>
      </c>
      <c r="S405" s="5" t="s">
        <v>37</v>
      </c>
      <c r="T405" s="5" t="s">
        <v>85</v>
      </c>
      <c r="U405" s="5" t="s">
        <v>3772</v>
      </c>
      <c r="V405" s="5" t="s">
        <v>3771</v>
      </c>
      <c r="W405" s="5" t="s">
        <v>39</v>
      </c>
      <c r="X405" s="5" t="s">
        <v>3773</v>
      </c>
      <c r="Y405" s="5" t="s">
        <v>35</v>
      </c>
      <c r="Z405" s="5" t="s">
        <v>35</v>
      </c>
      <c r="AA405" s="5" t="s">
        <v>35</v>
      </c>
      <c r="AB405" s="5" t="s">
        <v>35</v>
      </c>
    </row>
    <row r="406" spans="1:28" x14ac:dyDescent="0.2">
      <c r="A406">
        <v>86</v>
      </c>
      <c r="B406" s="5" t="s">
        <v>3769</v>
      </c>
      <c r="C406" s="5" t="s">
        <v>3770</v>
      </c>
      <c r="D406">
        <v>28</v>
      </c>
      <c r="E406">
        <v>22473</v>
      </c>
      <c r="F406">
        <v>1</v>
      </c>
      <c r="G406">
        <v>22509</v>
      </c>
      <c r="H406" s="5" t="s">
        <v>2674</v>
      </c>
      <c r="I406" s="5" t="s">
        <v>3771</v>
      </c>
      <c r="J406" s="5" t="s">
        <v>1052</v>
      </c>
      <c r="K406" s="5" t="s">
        <v>1258</v>
      </c>
      <c r="L406" s="5" t="s">
        <v>34</v>
      </c>
      <c r="M406" s="5" t="s">
        <v>3809</v>
      </c>
      <c r="N406">
        <v>0</v>
      </c>
      <c r="O406">
        <v>0</v>
      </c>
      <c r="P406" s="5" t="s">
        <v>2276</v>
      </c>
      <c r="Q406" s="5" t="s">
        <v>3240</v>
      </c>
      <c r="R406" s="5" t="s">
        <v>3122</v>
      </c>
      <c r="S406" s="5" t="s">
        <v>3240</v>
      </c>
      <c r="T406" s="5" t="s">
        <v>85</v>
      </c>
      <c r="U406" s="5" t="s">
        <v>3772</v>
      </c>
      <c r="V406" s="5" t="s">
        <v>3771</v>
      </c>
      <c r="W406" s="5" t="s">
        <v>39</v>
      </c>
      <c r="X406" s="5" t="s">
        <v>3773</v>
      </c>
      <c r="Y406" s="5" t="s">
        <v>1070</v>
      </c>
      <c r="Z406" s="5" t="s">
        <v>3810</v>
      </c>
      <c r="AA406" s="5" t="s">
        <v>35</v>
      </c>
      <c r="AB406" s="5" t="s">
        <v>35</v>
      </c>
    </row>
    <row r="407" spans="1:28" x14ac:dyDescent="0.2">
      <c r="A407">
        <v>86</v>
      </c>
      <c r="B407" s="5" t="s">
        <v>3769</v>
      </c>
      <c r="C407" s="5" t="s">
        <v>3770</v>
      </c>
      <c r="D407">
        <v>26</v>
      </c>
      <c r="E407">
        <v>22471</v>
      </c>
      <c r="F407">
        <v>1</v>
      </c>
      <c r="G407">
        <v>22507</v>
      </c>
      <c r="H407" s="5" t="s">
        <v>3811</v>
      </c>
      <c r="I407" s="5" t="s">
        <v>3771</v>
      </c>
      <c r="J407" s="5" t="s">
        <v>1052</v>
      </c>
      <c r="K407" s="5" t="s">
        <v>33</v>
      </c>
      <c r="L407" s="5" t="s">
        <v>74</v>
      </c>
      <c r="M407" s="5" t="s">
        <v>3812</v>
      </c>
      <c r="N407">
        <v>0</v>
      </c>
      <c r="O407">
        <v>0</v>
      </c>
      <c r="P407" s="5" t="s">
        <v>2276</v>
      </c>
      <c r="Q407" s="5" t="s">
        <v>3240</v>
      </c>
      <c r="R407" s="5" t="s">
        <v>2278</v>
      </c>
      <c r="S407" s="5" t="s">
        <v>37</v>
      </c>
      <c r="T407" s="5" t="s">
        <v>85</v>
      </c>
      <c r="U407" s="5" t="s">
        <v>3772</v>
      </c>
      <c r="V407" s="5" t="s">
        <v>3771</v>
      </c>
      <c r="W407" s="5" t="s">
        <v>39</v>
      </c>
      <c r="X407" s="5" t="s">
        <v>3773</v>
      </c>
      <c r="Y407" s="5" t="s">
        <v>35</v>
      </c>
      <c r="Z407" s="5" t="s">
        <v>35</v>
      </c>
      <c r="AA407" s="5" t="s">
        <v>35</v>
      </c>
      <c r="AB407" s="5" t="s">
        <v>35</v>
      </c>
    </row>
    <row r="408" spans="1:28" x14ac:dyDescent="0.2">
      <c r="A408">
        <v>86</v>
      </c>
      <c r="B408" s="5" t="s">
        <v>3769</v>
      </c>
      <c r="C408" s="5" t="s">
        <v>3770</v>
      </c>
      <c r="D408">
        <v>30</v>
      </c>
      <c r="E408">
        <v>22475</v>
      </c>
      <c r="F408">
        <v>1</v>
      </c>
      <c r="G408">
        <v>22511</v>
      </c>
      <c r="H408" s="5" t="s">
        <v>2676</v>
      </c>
      <c r="I408" s="5" t="s">
        <v>3771</v>
      </c>
      <c r="J408" s="5" t="s">
        <v>1052</v>
      </c>
      <c r="K408" s="5" t="s">
        <v>33</v>
      </c>
      <c r="L408" s="5" t="s">
        <v>34</v>
      </c>
      <c r="M408" s="5" t="s">
        <v>3813</v>
      </c>
      <c r="N408">
        <v>0</v>
      </c>
      <c r="O408">
        <v>0</v>
      </c>
      <c r="P408" s="5" t="s">
        <v>2276</v>
      </c>
      <c r="Q408" s="5" t="s">
        <v>3240</v>
      </c>
      <c r="R408" s="5" t="s">
        <v>3122</v>
      </c>
      <c r="S408" s="5" t="s">
        <v>3240</v>
      </c>
      <c r="T408" s="5" t="s">
        <v>85</v>
      </c>
      <c r="U408" s="5" t="s">
        <v>3772</v>
      </c>
      <c r="V408" s="5" t="s">
        <v>3771</v>
      </c>
      <c r="W408" s="5" t="s">
        <v>39</v>
      </c>
      <c r="X408" s="5" t="s">
        <v>3773</v>
      </c>
      <c r="Y408" s="5" t="s">
        <v>35</v>
      </c>
      <c r="Z408" s="5" t="s">
        <v>3814</v>
      </c>
      <c r="AA408" s="5" t="s">
        <v>35</v>
      </c>
      <c r="AB408" s="5" t="s">
        <v>35</v>
      </c>
    </row>
    <row r="409" spans="1:28" x14ac:dyDescent="0.2">
      <c r="A409">
        <v>86</v>
      </c>
      <c r="B409" s="5" t="s">
        <v>3769</v>
      </c>
      <c r="C409" s="5" t="s">
        <v>3770</v>
      </c>
      <c r="D409">
        <v>31</v>
      </c>
      <c r="E409">
        <v>22445</v>
      </c>
      <c r="F409">
        <v>1</v>
      </c>
      <c r="G409">
        <v>22472</v>
      </c>
      <c r="H409" s="5" t="s">
        <v>2676</v>
      </c>
      <c r="I409" s="5" t="s">
        <v>3771</v>
      </c>
      <c r="J409" s="5" t="s">
        <v>1052</v>
      </c>
      <c r="K409" s="5" t="s">
        <v>33</v>
      </c>
      <c r="L409" s="5" t="s">
        <v>34</v>
      </c>
      <c r="M409" s="5" t="s">
        <v>7307</v>
      </c>
      <c r="N409">
        <v>0</v>
      </c>
      <c r="O409">
        <v>0</v>
      </c>
      <c r="P409" s="5" t="s">
        <v>2276</v>
      </c>
      <c r="Q409" s="5" t="s">
        <v>3240</v>
      </c>
      <c r="R409" s="5" t="s">
        <v>7298</v>
      </c>
      <c r="S409" s="5" t="s">
        <v>37</v>
      </c>
      <c r="T409" s="5" t="s">
        <v>86</v>
      </c>
      <c r="U409" s="5" t="s">
        <v>3772</v>
      </c>
      <c r="V409" s="5" t="s">
        <v>3771</v>
      </c>
      <c r="W409" s="5" t="s">
        <v>39</v>
      </c>
      <c r="X409" s="5" t="s">
        <v>3773</v>
      </c>
      <c r="Y409" s="5" t="s">
        <v>35</v>
      </c>
      <c r="Z409" s="5" t="s">
        <v>6392</v>
      </c>
      <c r="AA409" s="5" t="s">
        <v>35</v>
      </c>
      <c r="AB409" s="5" t="s">
        <v>35</v>
      </c>
    </row>
    <row r="410" spans="1:28" x14ac:dyDescent="0.2">
      <c r="A410">
        <v>86</v>
      </c>
      <c r="B410" s="5" t="s">
        <v>3769</v>
      </c>
      <c r="C410" s="5" t="s">
        <v>3770</v>
      </c>
      <c r="D410">
        <v>35</v>
      </c>
      <c r="E410">
        <v>22614</v>
      </c>
      <c r="F410">
        <v>1</v>
      </c>
      <c r="G410">
        <v>22785</v>
      </c>
      <c r="H410" s="5" t="s">
        <v>3815</v>
      </c>
      <c r="I410" s="5" t="s">
        <v>3771</v>
      </c>
      <c r="J410" s="5" t="s">
        <v>1052</v>
      </c>
      <c r="K410" s="5" t="s">
        <v>33</v>
      </c>
      <c r="L410" s="5" t="s">
        <v>74</v>
      </c>
      <c r="M410" s="5" t="s">
        <v>3816</v>
      </c>
      <c r="N410">
        <v>0</v>
      </c>
      <c r="O410">
        <v>0</v>
      </c>
      <c r="P410" s="5" t="s">
        <v>2276</v>
      </c>
      <c r="Q410" s="5" t="s">
        <v>3240</v>
      </c>
      <c r="R410" s="5" t="s">
        <v>2278</v>
      </c>
      <c r="S410" s="5" t="s">
        <v>37</v>
      </c>
      <c r="T410" s="5" t="s">
        <v>85</v>
      </c>
      <c r="U410" s="5" t="s">
        <v>3772</v>
      </c>
      <c r="V410" s="5" t="s">
        <v>3771</v>
      </c>
      <c r="W410" s="5" t="s">
        <v>39</v>
      </c>
      <c r="X410" s="5" t="s">
        <v>3773</v>
      </c>
      <c r="Y410" s="5" t="s">
        <v>35</v>
      </c>
      <c r="Z410" s="5" t="s">
        <v>35</v>
      </c>
      <c r="AA410" s="5" t="s">
        <v>35</v>
      </c>
      <c r="AB410" s="5" t="s">
        <v>35</v>
      </c>
    </row>
    <row r="411" spans="1:28" x14ac:dyDescent="0.2">
      <c r="A411">
        <v>86</v>
      </c>
      <c r="B411" s="5" t="s">
        <v>3769</v>
      </c>
      <c r="C411" s="5" t="s">
        <v>3770</v>
      </c>
      <c r="D411">
        <v>36</v>
      </c>
      <c r="E411">
        <v>22615</v>
      </c>
      <c r="F411">
        <v>1</v>
      </c>
      <c r="G411">
        <v>22786</v>
      </c>
      <c r="H411" s="5" t="s">
        <v>3817</v>
      </c>
      <c r="I411" s="5" t="s">
        <v>3771</v>
      </c>
      <c r="J411" s="5" t="s">
        <v>1052</v>
      </c>
      <c r="K411" s="5" t="s">
        <v>33</v>
      </c>
      <c r="L411" s="5" t="s">
        <v>74</v>
      </c>
      <c r="M411" s="5" t="s">
        <v>3818</v>
      </c>
      <c r="N411">
        <v>0</v>
      </c>
      <c r="O411">
        <v>0</v>
      </c>
      <c r="P411" s="5" t="s">
        <v>2276</v>
      </c>
      <c r="Q411" s="5" t="s">
        <v>3240</v>
      </c>
      <c r="R411" s="5" t="s">
        <v>2278</v>
      </c>
      <c r="S411" s="5" t="s">
        <v>37</v>
      </c>
      <c r="T411" s="5" t="s">
        <v>85</v>
      </c>
      <c r="U411" s="5" t="s">
        <v>3772</v>
      </c>
      <c r="V411" s="5" t="s">
        <v>3771</v>
      </c>
      <c r="W411" s="5" t="s">
        <v>39</v>
      </c>
      <c r="X411" s="5" t="s">
        <v>3773</v>
      </c>
      <c r="Y411" s="5" t="s">
        <v>35</v>
      </c>
      <c r="Z411" s="5" t="s">
        <v>35</v>
      </c>
      <c r="AA411" s="5" t="s">
        <v>35</v>
      </c>
      <c r="AB411" s="5" t="s">
        <v>35</v>
      </c>
    </row>
    <row r="412" spans="1:28" x14ac:dyDescent="0.2">
      <c r="A412">
        <v>86</v>
      </c>
      <c r="B412" s="5" t="s">
        <v>3769</v>
      </c>
      <c r="C412" s="5" t="s">
        <v>3770</v>
      </c>
      <c r="D412">
        <v>37</v>
      </c>
      <c r="E412">
        <v>22616</v>
      </c>
      <c r="F412">
        <v>1</v>
      </c>
      <c r="G412">
        <v>22787</v>
      </c>
      <c r="H412" s="5" t="s">
        <v>3819</v>
      </c>
      <c r="I412" s="5" t="s">
        <v>3771</v>
      </c>
      <c r="J412" s="5" t="s">
        <v>1052</v>
      </c>
      <c r="K412" s="5" t="s">
        <v>33</v>
      </c>
      <c r="L412" s="5" t="s">
        <v>74</v>
      </c>
      <c r="M412" s="5" t="s">
        <v>3820</v>
      </c>
      <c r="N412">
        <v>0</v>
      </c>
      <c r="O412">
        <v>0</v>
      </c>
      <c r="P412" s="5" t="s">
        <v>2276</v>
      </c>
      <c r="Q412" s="5" t="s">
        <v>3240</v>
      </c>
      <c r="R412" s="5" t="s">
        <v>2278</v>
      </c>
      <c r="S412" s="5" t="s">
        <v>37</v>
      </c>
      <c r="T412" s="5" t="s">
        <v>85</v>
      </c>
      <c r="U412" s="5" t="s">
        <v>3772</v>
      </c>
      <c r="V412" s="5" t="s">
        <v>3771</v>
      </c>
      <c r="W412" s="5" t="s">
        <v>39</v>
      </c>
      <c r="X412" s="5" t="s">
        <v>3773</v>
      </c>
      <c r="Y412" s="5" t="s">
        <v>35</v>
      </c>
      <c r="Z412" s="5" t="s">
        <v>35</v>
      </c>
      <c r="AA412" s="5" t="s">
        <v>35</v>
      </c>
      <c r="AB412" s="5" t="s">
        <v>35</v>
      </c>
    </row>
    <row r="413" spans="1:28" x14ac:dyDescent="0.2">
      <c r="A413">
        <v>86</v>
      </c>
      <c r="B413" s="5" t="s">
        <v>3769</v>
      </c>
      <c r="C413" s="5" t="s">
        <v>3770</v>
      </c>
      <c r="D413">
        <v>38</v>
      </c>
      <c r="E413">
        <v>22625</v>
      </c>
      <c r="F413">
        <v>1</v>
      </c>
      <c r="G413">
        <v>22796</v>
      </c>
      <c r="H413" s="5" t="s">
        <v>3821</v>
      </c>
      <c r="I413" s="5" t="s">
        <v>3771</v>
      </c>
      <c r="J413" s="5" t="s">
        <v>1052</v>
      </c>
      <c r="K413" s="5" t="s">
        <v>33</v>
      </c>
      <c r="L413" s="5" t="s">
        <v>74</v>
      </c>
      <c r="M413" s="5" t="s">
        <v>3822</v>
      </c>
      <c r="N413">
        <v>0</v>
      </c>
      <c r="O413">
        <v>0</v>
      </c>
      <c r="P413" s="5" t="s">
        <v>2276</v>
      </c>
      <c r="Q413" s="5" t="s">
        <v>3240</v>
      </c>
      <c r="R413" s="5" t="s">
        <v>3122</v>
      </c>
      <c r="S413" s="5" t="s">
        <v>3240</v>
      </c>
      <c r="T413" s="5" t="s">
        <v>86</v>
      </c>
      <c r="U413" s="5" t="s">
        <v>3772</v>
      </c>
      <c r="V413" s="5" t="s">
        <v>3771</v>
      </c>
      <c r="W413" s="5" t="s">
        <v>39</v>
      </c>
      <c r="X413" s="5" t="s">
        <v>3773</v>
      </c>
      <c r="Y413" s="5" t="s">
        <v>1070</v>
      </c>
      <c r="Z413" s="5" t="s">
        <v>3823</v>
      </c>
      <c r="AA413" s="5" t="s">
        <v>35</v>
      </c>
      <c r="AB413" s="5" t="s">
        <v>35</v>
      </c>
    </row>
    <row r="414" spans="1:28" x14ac:dyDescent="0.2">
      <c r="A414">
        <v>86</v>
      </c>
      <c r="B414" s="5" t="s">
        <v>3769</v>
      </c>
      <c r="C414" s="5" t="s">
        <v>3824</v>
      </c>
      <c r="D414">
        <v>1</v>
      </c>
      <c r="E414">
        <v>21873</v>
      </c>
      <c r="F414">
        <v>1</v>
      </c>
      <c r="G414">
        <v>21900</v>
      </c>
      <c r="H414" s="5" t="s">
        <v>2852</v>
      </c>
      <c r="I414" s="5" t="s">
        <v>1075</v>
      </c>
      <c r="J414" s="5" t="s">
        <v>1052</v>
      </c>
      <c r="K414" s="5" t="s">
        <v>33</v>
      </c>
      <c r="L414" s="5" t="s">
        <v>34</v>
      </c>
      <c r="M414" s="5" t="s">
        <v>7308</v>
      </c>
      <c r="N414">
        <v>0</v>
      </c>
      <c r="O414">
        <v>0</v>
      </c>
      <c r="P414" s="5" t="s">
        <v>2276</v>
      </c>
      <c r="Q414" s="5" t="s">
        <v>3240</v>
      </c>
      <c r="R414" s="5" t="s">
        <v>7298</v>
      </c>
      <c r="S414" s="5" t="s">
        <v>37</v>
      </c>
      <c r="T414" s="5" t="s">
        <v>85</v>
      </c>
      <c r="U414" s="5" t="s">
        <v>3772</v>
      </c>
      <c r="V414" s="5" t="s">
        <v>1075</v>
      </c>
      <c r="W414" s="5" t="s">
        <v>39</v>
      </c>
      <c r="X414" s="5" t="s">
        <v>3773</v>
      </c>
      <c r="Y414" s="5" t="s">
        <v>1070</v>
      </c>
      <c r="Z414" s="5" t="s">
        <v>6393</v>
      </c>
      <c r="AA414" s="5" t="s">
        <v>35</v>
      </c>
      <c r="AB414" s="5" t="s">
        <v>35</v>
      </c>
    </row>
    <row r="415" spans="1:28" x14ac:dyDescent="0.2">
      <c r="A415">
        <v>86</v>
      </c>
      <c r="B415" s="5" t="s">
        <v>3769</v>
      </c>
      <c r="C415" s="5" t="s">
        <v>3825</v>
      </c>
      <c r="D415">
        <v>34</v>
      </c>
      <c r="E415">
        <v>22453</v>
      </c>
      <c r="F415">
        <v>1</v>
      </c>
      <c r="G415">
        <v>22484</v>
      </c>
      <c r="H415" s="5" t="s">
        <v>2678</v>
      </c>
      <c r="I415" s="5" t="s">
        <v>3802</v>
      </c>
      <c r="J415" s="5" t="s">
        <v>1052</v>
      </c>
      <c r="K415" s="5" t="s">
        <v>33</v>
      </c>
      <c r="L415" s="5" t="s">
        <v>34</v>
      </c>
      <c r="M415" s="5" t="s">
        <v>7309</v>
      </c>
      <c r="N415">
        <v>0</v>
      </c>
      <c r="O415">
        <v>0</v>
      </c>
      <c r="P415" s="5" t="s">
        <v>2276</v>
      </c>
      <c r="Q415" s="5" t="s">
        <v>3240</v>
      </c>
      <c r="R415" s="5" t="s">
        <v>7298</v>
      </c>
      <c r="S415" s="5" t="s">
        <v>37</v>
      </c>
      <c r="T415" s="5" t="s">
        <v>85</v>
      </c>
      <c r="U415" s="5" t="s">
        <v>3772</v>
      </c>
      <c r="V415" s="5" t="s">
        <v>3802</v>
      </c>
      <c r="W415" s="5" t="s">
        <v>39</v>
      </c>
      <c r="X415" s="5" t="s">
        <v>3773</v>
      </c>
      <c r="Y415" s="5" t="s">
        <v>1070</v>
      </c>
      <c r="Z415" s="5" t="s">
        <v>6394</v>
      </c>
      <c r="AA415" s="5" t="s">
        <v>35</v>
      </c>
      <c r="AB415" s="5" t="s">
        <v>35</v>
      </c>
    </row>
    <row r="416" spans="1:28" x14ac:dyDescent="0.2">
      <c r="A416">
        <v>86</v>
      </c>
      <c r="B416" s="5" t="s">
        <v>3769</v>
      </c>
      <c r="C416" s="5" t="s">
        <v>3825</v>
      </c>
      <c r="D416">
        <v>33</v>
      </c>
      <c r="E416">
        <v>22613</v>
      </c>
      <c r="F416">
        <v>1</v>
      </c>
      <c r="G416">
        <v>22784</v>
      </c>
      <c r="H416" s="5" t="s">
        <v>2678</v>
      </c>
      <c r="I416" s="5" t="s">
        <v>3802</v>
      </c>
      <c r="J416" s="5" t="s">
        <v>1052</v>
      </c>
      <c r="K416" s="5" t="s">
        <v>33</v>
      </c>
      <c r="L416" s="5" t="s">
        <v>34</v>
      </c>
      <c r="M416" s="5" t="s">
        <v>3838</v>
      </c>
      <c r="N416">
        <v>0</v>
      </c>
      <c r="O416">
        <v>0</v>
      </c>
      <c r="P416" s="5" t="s">
        <v>2276</v>
      </c>
      <c r="Q416" s="5" t="s">
        <v>3240</v>
      </c>
      <c r="R416" s="5" t="s">
        <v>3122</v>
      </c>
      <c r="S416" s="5" t="s">
        <v>3240</v>
      </c>
      <c r="T416" s="5" t="s">
        <v>85</v>
      </c>
      <c r="U416" s="5" t="s">
        <v>3772</v>
      </c>
      <c r="V416" s="5" t="s">
        <v>3802</v>
      </c>
      <c r="W416" s="5" t="s">
        <v>39</v>
      </c>
      <c r="X416" s="5" t="s">
        <v>3773</v>
      </c>
      <c r="Y416" s="5" t="s">
        <v>1070</v>
      </c>
      <c r="Z416" s="5" t="s">
        <v>3839</v>
      </c>
      <c r="AA416" s="5" t="s">
        <v>35</v>
      </c>
      <c r="AB416" s="5" t="s">
        <v>35</v>
      </c>
    </row>
    <row r="417" spans="1:28" x14ac:dyDescent="0.2">
      <c r="A417">
        <v>86</v>
      </c>
      <c r="B417" s="5" t="s">
        <v>3769</v>
      </c>
      <c r="C417" s="5" t="s">
        <v>3825</v>
      </c>
      <c r="D417">
        <v>10</v>
      </c>
      <c r="E417">
        <v>22456</v>
      </c>
      <c r="F417">
        <v>1</v>
      </c>
      <c r="G417">
        <v>22491</v>
      </c>
      <c r="H417" s="5" t="s">
        <v>2858</v>
      </c>
      <c r="I417" s="5" t="s">
        <v>3802</v>
      </c>
      <c r="J417" s="5" t="s">
        <v>1052</v>
      </c>
      <c r="K417" s="5" t="s">
        <v>33</v>
      </c>
      <c r="L417" s="5" t="s">
        <v>74</v>
      </c>
      <c r="M417" s="5" t="s">
        <v>3826</v>
      </c>
      <c r="N417">
        <v>0</v>
      </c>
      <c r="O417">
        <v>0</v>
      </c>
      <c r="P417" s="5" t="s">
        <v>2276</v>
      </c>
      <c r="Q417" s="5" t="s">
        <v>3240</v>
      </c>
      <c r="R417" s="5" t="s">
        <v>3122</v>
      </c>
      <c r="S417" s="5" t="s">
        <v>3240</v>
      </c>
      <c r="T417" s="5" t="s">
        <v>86</v>
      </c>
      <c r="U417" s="5" t="s">
        <v>3772</v>
      </c>
      <c r="V417" s="5" t="s">
        <v>3802</v>
      </c>
      <c r="W417" s="5" t="s">
        <v>39</v>
      </c>
      <c r="X417" s="5" t="s">
        <v>3773</v>
      </c>
      <c r="Y417" s="5" t="s">
        <v>1070</v>
      </c>
      <c r="Z417" s="5" t="s">
        <v>3827</v>
      </c>
      <c r="AA417" s="5" t="s">
        <v>35</v>
      </c>
      <c r="AB417" s="5" t="s">
        <v>35</v>
      </c>
    </row>
    <row r="418" spans="1:28" x14ac:dyDescent="0.2">
      <c r="A418">
        <v>86</v>
      </c>
      <c r="B418" s="5" t="s">
        <v>3769</v>
      </c>
      <c r="C418" s="5" t="s">
        <v>3825</v>
      </c>
      <c r="D418">
        <v>12</v>
      </c>
      <c r="E418">
        <v>22457</v>
      </c>
      <c r="F418">
        <v>1</v>
      </c>
      <c r="G418">
        <v>22493</v>
      </c>
      <c r="H418" s="5" t="s">
        <v>2860</v>
      </c>
      <c r="I418" s="5" t="s">
        <v>3802</v>
      </c>
      <c r="J418" s="5" t="s">
        <v>1052</v>
      </c>
      <c r="K418" s="5" t="s">
        <v>33</v>
      </c>
      <c r="L418" s="5" t="s">
        <v>74</v>
      </c>
      <c r="M418" s="5" t="s">
        <v>3828</v>
      </c>
      <c r="N418">
        <v>0</v>
      </c>
      <c r="O418">
        <v>0</v>
      </c>
      <c r="P418" s="5" t="s">
        <v>2276</v>
      </c>
      <c r="Q418" s="5" t="s">
        <v>3240</v>
      </c>
      <c r="R418" s="5" t="s">
        <v>3122</v>
      </c>
      <c r="S418" s="5" t="s">
        <v>3240</v>
      </c>
      <c r="T418" s="5" t="s">
        <v>86</v>
      </c>
      <c r="U418" s="5" t="s">
        <v>3772</v>
      </c>
      <c r="V418" s="5" t="s">
        <v>3802</v>
      </c>
      <c r="W418" s="5" t="s">
        <v>39</v>
      </c>
      <c r="X418" s="5" t="s">
        <v>3773</v>
      </c>
      <c r="Y418" s="5" t="s">
        <v>1070</v>
      </c>
      <c r="Z418" s="5" t="s">
        <v>3829</v>
      </c>
      <c r="AA418" s="5" t="s">
        <v>35</v>
      </c>
      <c r="AB418" s="5" t="s">
        <v>35</v>
      </c>
    </row>
    <row r="419" spans="1:28" x14ac:dyDescent="0.2">
      <c r="A419">
        <v>86</v>
      </c>
      <c r="B419" s="5" t="s">
        <v>3769</v>
      </c>
      <c r="C419" s="5" t="s">
        <v>3825</v>
      </c>
      <c r="D419">
        <v>9</v>
      </c>
      <c r="E419">
        <v>22455</v>
      </c>
      <c r="F419">
        <v>1</v>
      </c>
      <c r="G419">
        <v>22490</v>
      </c>
      <c r="H419" s="5" t="s">
        <v>2659</v>
      </c>
      <c r="I419" s="5" t="s">
        <v>3802</v>
      </c>
      <c r="J419" s="5" t="s">
        <v>1052</v>
      </c>
      <c r="K419" s="5" t="s">
        <v>33</v>
      </c>
      <c r="L419" s="5" t="s">
        <v>34</v>
      </c>
      <c r="M419" s="5" t="s">
        <v>3830</v>
      </c>
      <c r="N419">
        <v>0</v>
      </c>
      <c r="O419">
        <v>0</v>
      </c>
      <c r="P419" s="5" t="s">
        <v>2276</v>
      </c>
      <c r="Q419" s="5" t="s">
        <v>3240</v>
      </c>
      <c r="R419" s="5" t="s">
        <v>3122</v>
      </c>
      <c r="S419" s="5" t="s">
        <v>3240</v>
      </c>
      <c r="T419" s="5" t="s">
        <v>85</v>
      </c>
      <c r="U419" s="5" t="s">
        <v>3772</v>
      </c>
      <c r="V419" s="5" t="s">
        <v>3802</v>
      </c>
      <c r="W419" s="5" t="s">
        <v>39</v>
      </c>
      <c r="X419" s="5" t="s">
        <v>3773</v>
      </c>
      <c r="Y419" s="5" t="s">
        <v>1070</v>
      </c>
      <c r="Z419" s="5" t="s">
        <v>3831</v>
      </c>
      <c r="AA419" s="5" t="s">
        <v>35</v>
      </c>
      <c r="AB419" s="5" t="s">
        <v>35</v>
      </c>
    </row>
    <row r="420" spans="1:28" x14ac:dyDescent="0.2">
      <c r="A420">
        <v>86</v>
      </c>
      <c r="B420" s="5" t="s">
        <v>3769</v>
      </c>
      <c r="C420" s="5" t="s">
        <v>3825</v>
      </c>
      <c r="D420">
        <v>13</v>
      </c>
      <c r="E420">
        <v>22458</v>
      </c>
      <c r="F420">
        <v>1</v>
      </c>
      <c r="G420">
        <v>22494</v>
      </c>
      <c r="H420" s="5" t="s">
        <v>2661</v>
      </c>
      <c r="I420" s="5" t="s">
        <v>3802</v>
      </c>
      <c r="J420" s="5" t="s">
        <v>1052</v>
      </c>
      <c r="K420" s="5" t="s">
        <v>33</v>
      </c>
      <c r="L420" s="5" t="s">
        <v>74</v>
      </c>
      <c r="M420" s="5" t="s">
        <v>3832</v>
      </c>
      <c r="N420">
        <v>0</v>
      </c>
      <c r="O420">
        <v>0</v>
      </c>
      <c r="P420" s="5" t="s">
        <v>2276</v>
      </c>
      <c r="Q420" s="5" t="s">
        <v>3240</v>
      </c>
      <c r="R420" s="5" t="s">
        <v>2278</v>
      </c>
      <c r="S420" s="5" t="s">
        <v>37</v>
      </c>
      <c r="T420" s="5" t="s">
        <v>85</v>
      </c>
      <c r="U420" s="5" t="s">
        <v>3772</v>
      </c>
      <c r="V420" s="5" t="s">
        <v>3802</v>
      </c>
      <c r="W420" s="5" t="s">
        <v>39</v>
      </c>
      <c r="X420" s="5" t="s">
        <v>3773</v>
      </c>
      <c r="Y420" s="5" t="s">
        <v>35</v>
      </c>
      <c r="Z420" s="5" t="s">
        <v>35</v>
      </c>
      <c r="AA420" s="5" t="s">
        <v>35</v>
      </c>
      <c r="AB420" s="5" t="s">
        <v>35</v>
      </c>
    </row>
    <row r="421" spans="1:28" x14ac:dyDescent="0.2">
      <c r="A421">
        <v>86</v>
      </c>
      <c r="B421" s="5" t="s">
        <v>3769</v>
      </c>
      <c r="C421" s="5" t="s">
        <v>3825</v>
      </c>
      <c r="D421">
        <v>14</v>
      </c>
      <c r="E421">
        <v>22459</v>
      </c>
      <c r="F421">
        <v>1</v>
      </c>
      <c r="G421">
        <v>22495</v>
      </c>
      <c r="H421" s="5" t="s">
        <v>2663</v>
      </c>
      <c r="I421" s="5" t="s">
        <v>3802</v>
      </c>
      <c r="J421" s="5" t="s">
        <v>1052</v>
      </c>
      <c r="K421" s="5" t="s">
        <v>1258</v>
      </c>
      <c r="L421" s="5" t="s">
        <v>74</v>
      </c>
      <c r="M421" s="5" t="s">
        <v>3833</v>
      </c>
      <c r="N421">
        <v>0</v>
      </c>
      <c r="O421">
        <v>0</v>
      </c>
      <c r="P421" s="5" t="s">
        <v>2276</v>
      </c>
      <c r="Q421" s="5" t="s">
        <v>3240</v>
      </c>
      <c r="R421" s="5" t="s">
        <v>3122</v>
      </c>
      <c r="S421" s="5" t="s">
        <v>3240</v>
      </c>
      <c r="T421" s="5" t="s">
        <v>86</v>
      </c>
      <c r="U421" s="5" t="s">
        <v>3772</v>
      </c>
      <c r="V421" s="5" t="s">
        <v>3802</v>
      </c>
      <c r="W421" s="5" t="s">
        <v>39</v>
      </c>
      <c r="X421" s="5" t="s">
        <v>3773</v>
      </c>
      <c r="Y421" s="5" t="s">
        <v>1070</v>
      </c>
      <c r="Z421" s="5" t="s">
        <v>3834</v>
      </c>
      <c r="AA421" s="5" t="s">
        <v>35</v>
      </c>
      <c r="AB421" s="5" t="s">
        <v>35</v>
      </c>
    </row>
    <row r="422" spans="1:28" x14ac:dyDescent="0.2">
      <c r="A422">
        <v>86</v>
      </c>
      <c r="B422" s="5" t="s">
        <v>3769</v>
      </c>
      <c r="C422" s="5" t="s">
        <v>3825</v>
      </c>
      <c r="D422">
        <v>22</v>
      </c>
      <c r="E422">
        <v>22467</v>
      </c>
      <c r="F422">
        <v>1</v>
      </c>
      <c r="G422">
        <v>22503</v>
      </c>
      <c r="H422" s="5" t="s">
        <v>2864</v>
      </c>
      <c r="I422" s="5" t="s">
        <v>3802</v>
      </c>
      <c r="J422" s="5" t="s">
        <v>1052</v>
      </c>
      <c r="K422" s="5" t="s">
        <v>33</v>
      </c>
      <c r="L422" s="5" t="s">
        <v>74</v>
      </c>
      <c r="M422" s="5" t="s">
        <v>3835</v>
      </c>
      <c r="N422">
        <v>0</v>
      </c>
      <c r="O422">
        <v>0</v>
      </c>
      <c r="P422" s="5" t="s">
        <v>2276</v>
      </c>
      <c r="Q422" s="5" t="s">
        <v>3240</v>
      </c>
      <c r="R422" s="5" t="s">
        <v>2278</v>
      </c>
      <c r="S422" s="5" t="s">
        <v>37</v>
      </c>
      <c r="T422" s="5" t="s">
        <v>85</v>
      </c>
      <c r="U422" s="5" t="s">
        <v>3772</v>
      </c>
      <c r="V422" s="5" t="s">
        <v>3802</v>
      </c>
      <c r="W422" s="5" t="s">
        <v>39</v>
      </c>
      <c r="X422" s="5" t="s">
        <v>3773</v>
      </c>
      <c r="Y422" s="5" t="s">
        <v>35</v>
      </c>
      <c r="Z422" s="5" t="s">
        <v>35</v>
      </c>
      <c r="AA422" s="5" t="s">
        <v>35</v>
      </c>
      <c r="AB422" s="5" t="s">
        <v>35</v>
      </c>
    </row>
    <row r="423" spans="1:28" x14ac:dyDescent="0.2">
      <c r="A423">
        <v>86</v>
      </c>
      <c r="B423" s="5" t="s">
        <v>3769</v>
      </c>
      <c r="C423" s="5" t="s">
        <v>3825</v>
      </c>
      <c r="D423">
        <v>32</v>
      </c>
      <c r="E423">
        <v>22612</v>
      </c>
      <c r="F423">
        <v>1</v>
      </c>
      <c r="G423">
        <v>22783</v>
      </c>
      <c r="H423" s="5" t="s">
        <v>2871</v>
      </c>
      <c r="I423" s="5" t="s">
        <v>3802</v>
      </c>
      <c r="J423" s="5" t="s">
        <v>1052</v>
      </c>
      <c r="K423" s="5" t="s">
        <v>33</v>
      </c>
      <c r="L423" s="5" t="s">
        <v>74</v>
      </c>
      <c r="M423" s="5" t="s">
        <v>3836</v>
      </c>
      <c r="N423">
        <v>0</v>
      </c>
      <c r="O423">
        <v>0</v>
      </c>
      <c r="P423" s="5" t="s">
        <v>2276</v>
      </c>
      <c r="Q423" s="5" t="s">
        <v>3240</v>
      </c>
      <c r="R423" s="5" t="s">
        <v>3122</v>
      </c>
      <c r="S423" s="5" t="s">
        <v>3240</v>
      </c>
      <c r="T423" s="5" t="s">
        <v>86</v>
      </c>
      <c r="U423" s="5" t="s">
        <v>3772</v>
      </c>
      <c r="V423" s="5" t="s">
        <v>3802</v>
      </c>
      <c r="W423" s="5" t="s">
        <v>39</v>
      </c>
      <c r="X423" s="5" t="s">
        <v>3773</v>
      </c>
      <c r="Y423" s="5" t="s">
        <v>1070</v>
      </c>
      <c r="Z423" s="5" t="s">
        <v>3837</v>
      </c>
      <c r="AA423" s="5" t="s">
        <v>35</v>
      </c>
      <c r="AB423" s="5" t="s">
        <v>35</v>
      </c>
    </row>
    <row r="424" spans="1:28" x14ac:dyDescent="0.2">
      <c r="A424">
        <v>86</v>
      </c>
      <c r="B424" s="5" t="s">
        <v>3769</v>
      </c>
      <c r="C424" s="5" t="s">
        <v>3840</v>
      </c>
      <c r="D424">
        <v>11</v>
      </c>
      <c r="E424">
        <v>22454</v>
      </c>
      <c r="F424">
        <v>1</v>
      </c>
      <c r="G424">
        <v>22487</v>
      </c>
      <c r="H424" s="5" t="s">
        <v>2857</v>
      </c>
      <c r="I424" s="5" t="s">
        <v>3841</v>
      </c>
      <c r="J424" s="5" t="s">
        <v>1052</v>
      </c>
      <c r="K424" s="5" t="s">
        <v>33</v>
      </c>
      <c r="L424" s="5" t="s">
        <v>34</v>
      </c>
      <c r="M424" s="5" t="s">
        <v>7310</v>
      </c>
      <c r="N424">
        <v>0</v>
      </c>
      <c r="O424">
        <v>0</v>
      </c>
      <c r="P424" s="5" t="s">
        <v>2276</v>
      </c>
      <c r="Q424" s="5" t="s">
        <v>3240</v>
      </c>
      <c r="R424" s="5" t="s">
        <v>7298</v>
      </c>
      <c r="S424" s="5" t="s">
        <v>37</v>
      </c>
      <c r="T424" s="5" t="s">
        <v>85</v>
      </c>
      <c r="U424" s="5" t="s">
        <v>3772</v>
      </c>
      <c r="V424" s="5" t="s">
        <v>3841</v>
      </c>
      <c r="W424" s="5" t="s">
        <v>39</v>
      </c>
      <c r="X424" s="5" t="s">
        <v>3773</v>
      </c>
      <c r="Y424" s="5" t="s">
        <v>35</v>
      </c>
      <c r="Z424" s="5" t="s">
        <v>6395</v>
      </c>
      <c r="AA424" s="5" t="s">
        <v>35</v>
      </c>
      <c r="AB424" s="5" t="s">
        <v>35</v>
      </c>
    </row>
    <row r="425" spans="1:28" x14ac:dyDescent="0.2">
      <c r="A425">
        <v>86</v>
      </c>
      <c r="B425" s="5" t="s">
        <v>3769</v>
      </c>
      <c r="C425" s="5" t="s">
        <v>3842</v>
      </c>
      <c r="D425">
        <v>1</v>
      </c>
      <c r="E425">
        <v>21876</v>
      </c>
      <c r="F425">
        <v>1</v>
      </c>
      <c r="G425">
        <v>21903</v>
      </c>
      <c r="H425" s="5" t="s">
        <v>3843</v>
      </c>
      <c r="I425" s="5" t="s">
        <v>3771</v>
      </c>
      <c r="J425" s="5" t="s">
        <v>1052</v>
      </c>
      <c r="K425" s="5" t="s">
        <v>33</v>
      </c>
      <c r="L425" s="5" t="s">
        <v>74</v>
      </c>
      <c r="M425" s="5" t="s">
        <v>3844</v>
      </c>
      <c r="N425">
        <v>0</v>
      </c>
      <c r="O425">
        <v>0</v>
      </c>
      <c r="P425" s="5" t="s">
        <v>2276</v>
      </c>
      <c r="Q425" s="5" t="s">
        <v>3240</v>
      </c>
      <c r="R425" s="5" t="s">
        <v>2278</v>
      </c>
      <c r="S425" s="5" t="s">
        <v>37</v>
      </c>
      <c r="T425" s="5" t="s">
        <v>85</v>
      </c>
      <c r="U425" s="5" t="s">
        <v>3845</v>
      </c>
      <c r="V425" s="5" t="s">
        <v>3771</v>
      </c>
      <c r="W425" s="5" t="s">
        <v>39</v>
      </c>
      <c r="X425" s="5" t="s">
        <v>3773</v>
      </c>
      <c r="Y425" s="5" t="s">
        <v>35</v>
      </c>
      <c r="Z425" s="5" t="s">
        <v>35</v>
      </c>
      <c r="AA425" s="5" t="s">
        <v>35</v>
      </c>
      <c r="AB425" s="5" t="s">
        <v>35</v>
      </c>
    </row>
    <row r="426" spans="1:28" x14ac:dyDescent="0.2">
      <c r="A426">
        <v>86</v>
      </c>
      <c r="B426" s="5" t="s">
        <v>3769</v>
      </c>
      <c r="C426" s="5" t="s">
        <v>3842</v>
      </c>
      <c r="D426">
        <v>8</v>
      </c>
      <c r="E426">
        <v>22620</v>
      </c>
      <c r="F426">
        <v>1</v>
      </c>
      <c r="G426">
        <v>22791</v>
      </c>
      <c r="H426" s="5" t="s">
        <v>3846</v>
      </c>
      <c r="I426" s="5" t="s">
        <v>3771</v>
      </c>
      <c r="J426" s="5" t="s">
        <v>1052</v>
      </c>
      <c r="K426" s="5" t="s">
        <v>33</v>
      </c>
      <c r="L426" s="5" t="s">
        <v>34</v>
      </c>
      <c r="M426" s="5" t="s">
        <v>3847</v>
      </c>
      <c r="N426">
        <v>0</v>
      </c>
      <c r="O426">
        <v>0</v>
      </c>
      <c r="P426" s="5" t="s">
        <v>2276</v>
      </c>
      <c r="Q426" s="5" t="s">
        <v>3240</v>
      </c>
      <c r="R426" s="5" t="s">
        <v>3122</v>
      </c>
      <c r="S426" s="5" t="s">
        <v>3240</v>
      </c>
      <c r="T426" s="5" t="s">
        <v>85</v>
      </c>
      <c r="U426" s="5" t="s">
        <v>3845</v>
      </c>
      <c r="V426" s="5" t="s">
        <v>3771</v>
      </c>
      <c r="W426" s="5" t="s">
        <v>39</v>
      </c>
      <c r="X426" s="5" t="s">
        <v>3773</v>
      </c>
      <c r="Y426" s="5" t="s">
        <v>1070</v>
      </c>
      <c r="Z426" s="5" t="s">
        <v>3848</v>
      </c>
      <c r="AA426" s="5" t="s">
        <v>35</v>
      </c>
      <c r="AB426" s="5" t="s">
        <v>35</v>
      </c>
    </row>
    <row r="427" spans="1:28" x14ac:dyDescent="0.2">
      <c r="A427">
        <v>86</v>
      </c>
      <c r="B427" s="5" t="s">
        <v>3769</v>
      </c>
      <c r="C427" s="5" t="s">
        <v>3842</v>
      </c>
      <c r="D427">
        <v>7</v>
      </c>
      <c r="E427">
        <v>22617</v>
      </c>
      <c r="F427">
        <v>1</v>
      </c>
      <c r="G427">
        <v>22788</v>
      </c>
      <c r="H427" s="5" t="s">
        <v>3849</v>
      </c>
      <c r="I427" s="5" t="s">
        <v>3771</v>
      </c>
      <c r="J427" s="5" t="s">
        <v>1052</v>
      </c>
      <c r="K427" s="5" t="s">
        <v>33</v>
      </c>
      <c r="L427" s="5" t="s">
        <v>74</v>
      </c>
      <c r="M427" s="5" t="s">
        <v>3850</v>
      </c>
      <c r="N427">
        <v>0</v>
      </c>
      <c r="O427">
        <v>0</v>
      </c>
      <c r="P427" s="5" t="s">
        <v>2276</v>
      </c>
      <c r="Q427" s="5" t="s">
        <v>3240</v>
      </c>
      <c r="R427" s="5" t="s">
        <v>2278</v>
      </c>
      <c r="S427" s="5" t="s">
        <v>37</v>
      </c>
      <c r="T427" s="5" t="s">
        <v>85</v>
      </c>
      <c r="U427" s="5" t="s">
        <v>3845</v>
      </c>
      <c r="V427" s="5" t="s">
        <v>3771</v>
      </c>
      <c r="W427" s="5" t="s">
        <v>39</v>
      </c>
      <c r="X427" s="5" t="s">
        <v>3773</v>
      </c>
      <c r="Y427" s="5" t="s">
        <v>35</v>
      </c>
      <c r="Z427" s="5" t="s">
        <v>35</v>
      </c>
      <c r="AA427" s="5" t="s">
        <v>35</v>
      </c>
      <c r="AB427" s="5" t="s">
        <v>35</v>
      </c>
    </row>
    <row r="428" spans="1:28" x14ac:dyDescent="0.2">
      <c r="A428">
        <v>86</v>
      </c>
      <c r="B428" s="5" t="s">
        <v>3769</v>
      </c>
      <c r="C428" s="5" t="s">
        <v>3851</v>
      </c>
      <c r="D428">
        <v>5</v>
      </c>
      <c r="E428">
        <v>21878</v>
      </c>
      <c r="F428">
        <v>1</v>
      </c>
      <c r="G428">
        <v>21905</v>
      </c>
      <c r="H428" s="5" t="s">
        <v>2682</v>
      </c>
      <c r="I428" s="5" t="s">
        <v>3852</v>
      </c>
      <c r="J428" s="5" t="s">
        <v>1052</v>
      </c>
      <c r="K428" s="5" t="s">
        <v>33</v>
      </c>
      <c r="L428" s="5" t="s">
        <v>34</v>
      </c>
      <c r="M428" s="5" t="s">
        <v>7311</v>
      </c>
      <c r="N428">
        <v>0</v>
      </c>
      <c r="O428">
        <v>0</v>
      </c>
      <c r="P428" s="5" t="s">
        <v>2276</v>
      </c>
      <c r="Q428" s="5" t="s">
        <v>3240</v>
      </c>
      <c r="R428" s="5" t="s">
        <v>7298</v>
      </c>
      <c r="S428" s="5" t="s">
        <v>37</v>
      </c>
      <c r="T428" s="5" t="s">
        <v>85</v>
      </c>
      <c r="U428" s="5" t="s">
        <v>3845</v>
      </c>
      <c r="V428" s="5" t="s">
        <v>3852</v>
      </c>
      <c r="W428" s="5" t="s">
        <v>39</v>
      </c>
      <c r="X428" s="5" t="s">
        <v>3773</v>
      </c>
      <c r="Y428" s="5" t="s">
        <v>1070</v>
      </c>
      <c r="Z428" s="5" t="s">
        <v>6396</v>
      </c>
      <c r="AA428" s="5" t="s">
        <v>35</v>
      </c>
      <c r="AB428" s="5" t="s">
        <v>35</v>
      </c>
    </row>
    <row r="429" spans="1:28" x14ac:dyDescent="0.2">
      <c r="A429">
        <v>86</v>
      </c>
      <c r="B429" s="5" t="s">
        <v>3769</v>
      </c>
      <c r="C429" s="5" t="s">
        <v>3851</v>
      </c>
      <c r="D429">
        <v>4</v>
      </c>
      <c r="E429">
        <v>21881</v>
      </c>
      <c r="F429">
        <v>1</v>
      </c>
      <c r="G429">
        <v>21908</v>
      </c>
      <c r="H429" s="5" t="s">
        <v>2682</v>
      </c>
      <c r="I429" s="5" t="s">
        <v>3852</v>
      </c>
      <c r="J429" s="5" t="s">
        <v>1052</v>
      </c>
      <c r="K429" s="5" t="s">
        <v>33</v>
      </c>
      <c r="L429" s="5" t="s">
        <v>34</v>
      </c>
      <c r="M429" s="5" t="s">
        <v>3858</v>
      </c>
      <c r="N429">
        <v>0</v>
      </c>
      <c r="O429">
        <v>0</v>
      </c>
      <c r="P429" s="5" t="s">
        <v>2276</v>
      </c>
      <c r="Q429" s="5" t="s">
        <v>3240</v>
      </c>
      <c r="R429" s="5" t="s">
        <v>3122</v>
      </c>
      <c r="S429" s="5" t="s">
        <v>3240</v>
      </c>
      <c r="T429" s="5" t="s">
        <v>85</v>
      </c>
      <c r="U429" s="5" t="s">
        <v>3845</v>
      </c>
      <c r="V429" s="5" t="s">
        <v>3852</v>
      </c>
      <c r="W429" s="5" t="s">
        <v>39</v>
      </c>
      <c r="X429" s="5" t="s">
        <v>3773</v>
      </c>
      <c r="Y429" s="5" t="s">
        <v>1070</v>
      </c>
      <c r="Z429" s="5" t="s">
        <v>3859</v>
      </c>
      <c r="AA429" s="5" t="s">
        <v>35</v>
      </c>
      <c r="AB429" s="5" t="s">
        <v>35</v>
      </c>
    </row>
    <row r="430" spans="1:28" x14ac:dyDescent="0.2">
      <c r="A430">
        <v>86</v>
      </c>
      <c r="B430" s="5" t="s">
        <v>3769</v>
      </c>
      <c r="C430" s="5" t="s">
        <v>3851</v>
      </c>
      <c r="D430">
        <v>3</v>
      </c>
      <c r="E430">
        <v>21880</v>
      </c>
      <c r="F430">
        <v>1</v>
      </c>
      <c r="G430">
        <v>21907</v>
      </c>
      <c r="H430" s="5" t="s">
        <v>3853</v>
      </c>
      <c r="I430" s="5" t="s">
        <v>3852</v>
      </c>
      <c r="J430" s="5" t="s">
        <v>1052</v>
      </c>
      <c r="K430" s="5" t="s">
        <v>33</v>
      </c>
      <c r="L430" s="5" t="s">
        <v>34</v>
      </c>
      <c r="M430" s="5" t="s">
        <v>3854</v>
      </c>
      <c r="N430">
        <v>0</v>
      </c>
      <c r="O430">
        <v>0</v>
      </c>
      <c r="P430" s="5" t="s">
        <v>2276</v>
      </c>
      <c r="Q430" s="5" t="s">
        <v>3240</v>
      </c>
      <c r="R430" s="5" t="s">
        <v>3122</v>
      </c>
      <c r="S430" s="5" t="s">
        <v>3240</v>
      </c>
      <c r="T430" s="5" t="s">
        <v>85</v>
      </c>
      <c r="U430" s="5" t="s">
        <v>3845</v>
      </c>
      <c r="V430" s="5" t="s">
        <v>3852</v>
      </c>
      <c r="W430" s="5" t="s">
        <v>39</v>
      </c>
      <c r="X430" s="5" t="s">
        <v>3773</v>
      </c>
      <c r="Y430" s="5" t="s">
        <v>1070</v>
      </c>
      <c r="Z430" s="5" t="s">
        <v>3855</v>
      </c>
      <c r="AA430" s="5" t="s">
        <v>35</v>
      </c>
      <c r="AB430" s="5" t="s">
        <v>35</v>
      </c>
    </row>
    <row r="431" spans="1:28" x14ac:dyDescent="0.2">
      <c r="A431">
        <v>86</v>
      </c>
      <c r="B431" s="5" t="s">
        <v>3769</v>
      </c>
      <c r="C431" s="5" t="s">
        <v>3851</v>
      </c>
      <c r="D431">
        <v>6</v>
      </c>
      <c r="E431">
        <v>21882</v>
      </c>
      <c r="F431">
        <v>1</v>
      </c>
      <c r="G431">
        <v>21909</v>
      </c>
      <c r="H431" s="5" t="s">
        <v>2684</v>
      </c>
      <c r="I431" s="5" t="s">
        <v>3852</v>
      </c>
      <c r="J431" s="5" t="s">
        <v>1052</v>
      </c>
      <c r="K431" s="5" t="s">
        <v>33</v>
      </c>
      <c r="L431" s="5" t="s">
        <v>34</v>
      </c>
      <c r="M431" s="5" t="s">
        <v>3856</v>
      </c>
      <c r="N431">
        <v>0</v>
      </c>
      <c r="O431">
        <v>0</v>
      </c>
      <c r="P431" s="5" t="s">
        <v>2276</v>
      </c>
      <c r="Q431" s="5" t="s">
        <v>3240</v>
      </c>
      <c r="R431" s="5" t="s">
        <v>3122</v>
      </c>
      <c r="S431" s="5" t="s">
        <v>3240</v>
      </c>
      <c r="T431" s="5" t="s">
        <v>85</v>
      </c>
      <c r="U431" s="5" t="s">
        <v>3845</v>
      </c>
      <c r="V431" s="5" t="s">
        <v>3852</v>
      </c>
      <c r="W431" s="5" t="s">
        <v>39</v>
      </c>
      <c r="X431" s="5" t="s">
        <v>3773</v>
      </c>
      <c r="Y431" s="5" t="s">
        <v>1070</v>
      </c>
      <c r="Z431" s="5" t="s">
        <v>3855</v>
      </c>
      <c r="AA431" s="5" t="s">
        <v>35</v>
      </c>
      <c r="AB431" s="5" t="s">
        <v>35</v>
      </c>
    </row>
    <row r="432" spans="1:28" x14ac:dyDescent="0.2">
      <c r="A432">
        <v>86</v>
      </c>
      <c r="B432" s="5" t="s">
        <v>3769</v>
      </c>
      <c r="C432" s="5" t="s">
        <v>3851</v>
      </c>
      <c r="D432">
        <v>2</v>
      </c>
      <c r="E432">
        <v>21879</v>
      </c>
      <c r="F432">
        <v>1</v>
      </c>
      <c r="G432">
        <v>21906</v>
      </c>
      <c r="H432" s="5" t="s">
        <v>2680</v>
      </c>
      <c r="I432" s="5" t="s">
        <v>3852</v>
      </c>
      <c r="J432" s="5" t="s">
        <v>1052</v>
      </c>
      <c r="K432" s="5" t="s">
        <v>33</v>
      </c>
      <c r="L432" s="5" t="s">
        <v>74</v>
      </c>
      <c r="M432" s="5" t="s">
        <v>3857</v>
      </c>
      <c r="N432">
        <v>0</v>
      </c>
      <c r="O432">
        <v>0</v>
      </c>
      <c r="P432" s="5" t="s">
        <v>2276</v>
      </c>
      <c r="Q432" s="5" t="s">
        <v>3240</v>
      </c>
      <c r="R432" s="5" t="s">
        <v>2278</v>
      </c>
      <c r="S432" s="5" t="s">
        <v>37</v>
      </c>
      <c r="T432" s="5" t="s">
        <v>85</v>
      </c>
      <c r="U432" s="5" t="s">
        <v>3845</v>
      </c>
      <c r="V432" s="5" t="s">
        <v>3852</v>
      </c>
      <c r="W432" s="5" t="s">
        <v>39</v>
      </c>
      <c r="X432" s="5" t="s">
        <v>3773</v>
      </c>
      <c r="Y432" s="5" t="s">
        <v>35</v>
      </c>
      <c r="Z432" s="5" t="s">
        <v>35</v>
      </c>
      <c r="AA432" s="5" t="s">
        <v>35</v>
      </c>
      <c r="AB432" s="5" t="s">
        <v>35</v>
      </c>
    </row>
    <row r="433" spans="1:28" x14ac:dyDescent="0.2">
      <c r="A433">
        <v>86</v>
      </c>
      <c r="B433" s="5" t="s">
        <v>3769</v>
      </c>
      <c r="C433" s="5" t="s">
        <v>3860</v>
      </c>
      <c r="D433">
        <v>1</v>
      </c>
      <c r="E433">
        <v>21872</v>
      </c>
      <c r="F433">
        <v>1</v>
      </c>
      <c r="G433">
        <v>21899</v>
      </c>
      <c r="H433" s="5" t="s">
        <v>3861</v>
      </c>
      <c r="I433" s="5" t="s">
        <v>1086</v>
      </c>
      <c r="J433" s="5" t="s">
        <v>1052</v>
      </c>
      <c r="K433" s="5" t="s">
        <v>33</v>
      </c>
      <c r="L433" s="5" t="s">
        <v>74</v>
      </c>
      <c r="M433" s="5" t="s">
        <v>3862</v>
      </c>
      <c r="N433">
        <v>0</v>
      </c>
      <c r="O433">
        <v>0</v>
      </c>
      <c r="P433" s="5" t="s">
        <v>2276</v>
      </c>
      <c r="Q433" s="5" t="s">
        <v>3240</v>
      </c>
      <c r="R433" s="5" t="s">
        <v>3122</v>
      </c>
      <c r="S433" s="5" t="s">
        <v>3240</v>
      </c>
      <c r="T433" s="5" t="s">
        <v>86</v>
      </c>
      <c r="U433" s="5" t="s">
        <v>3863</v>
      </c>
      <c r="V433" s="5" t="s">
        <v>1086</v>
      </c>
      <c r="W433" s="5" t="s">
        <v>39</v>
      </c>
      <c r="X433" s="5" t="s">
        <v>3773</v>
      </c>
      <c r="Y433" s="5" t="s">
        <v>1070</v>
      </c>
      <c r="Z433" s="5" t="s">
        <v>3864</v>
      </c>
      <c r="AA433" s="5" t="s">
        <v>35</v>
      </c>
      <c r="AB433" s="5" t="s">
        <v>35</v>
      </c>
    </row>
    <row r="434" spans="1:28" x14ac:dyDescent="0.2">
      <c r="A434">
        <v>86</v>
      </c>
      <c r="B434" s="5" t="s">
        <v>3769</v>
      </c>
      <c r="C434" s="5" t="s">
        <v>3865</v>
      </c>
      <c r="D434">
        <v>14</v>
      </c>
      <c r="E434">
        <v>22421</v>
      </c>
      <c r="F434">
        <v>1</v>
      </c>
      <c r="G434">
        <v>22448</v>
      </c>
      <c r="H434" s="5" t="s">
        <v>2693</v>
      </c>
      <c r="I434" s="5" t="s">
        <v>3771</v>
      </c>
      <c r="J434" s="5" t="s">
        <v>1052</v>
      </c>
      <c r="K434" s="5" t="s">
        <v>33</v>
      </c>
      <c r="L434" s="5" t="s">
        <v>34</v>
      </c>
      <c r="M434" s="5" t="s">
        <v>3866</v>
      </c>
      <c r="N434">
        <v>0</v>
      </c>
      <c r="O434">
        <v>0</v>
      </c>
      <c r="P434" s="5" t="s">
        <v>2276</v>
      </c>
      <c r="Q434" s="5" t="s">
        <v>3240</v>
      </c>
      <c r="R434" s="5" t="s">
        <v>3122</v>
      </c>
      <c r="S434" s="5" t="s">
        <v>3240</v>
      </c>
      <c r="T434" s="5" t="s">
        <v>85</v>
      </c>
      <c r="U434" s="5" t="s">
        <v>3863</v>
      </c>
      <c r="V434" s="5" t="s">
        <v>3771</v>
      </c>
      <c r="W434" s="5" t="s">
        <v>39</v>
      </c>
      <c r="X434" s="5" t="s">
        <v>3773</v>
      </c>
      <c r="Y434" s="5" t="s">
        <v>35</v>
      </c>
      <c r="Z434" s="5" t="s">
        <v>3867</v>
      </c>
      <c r="AA434" s="5" t="s">
        <v>35</v>
      </c>
      <c r="AB434" s="5" t="s">
        <v>35</v>
      </c>
    </row>
    <row r="435" spans="1:28" x14ac:dyDescent="0.2">
      <c r="A435">
        <v>86</v>
      </c>
      <c r="B435" s="5" t="s">
        <v>3769</v>
      </c>
      <c r="C435" s="5" t="s">
        <v>3865</v>
      </c>
      <c r="D435">
        <v>32</v>
      </c>
      <c r="E435">
        <v>22422</v>
      </c>
      <c r="F435">
        <v>1</v>
      </c>
      <c r="G435">
        <v>22449</v>
      </c>
      <c r="H435" s="5" t="s">
        <v>3868</v>
      </c>
      <c r="I435" s="5" t="s">
        <v>3771</v>
      </c>
      <c r="J435" s="5" t="s">
        <v>1052</v>
      </c>
      <c r="K435" s="5" t="s">
        <v>33</v>
      </c>
      <c r="L435" s="5" t="s">
        <v>74</v>
      </c>
      <c r="M435" s="5" t="s">
        <v>3869</v>
      </c>
      <c r="N435">
        <v>0</v>
      </c>
      <c r="O435">
        <v>0</v>
      </c>
      <c r="P435" s="5" t="s">
        <v>2276</v>
      </c>
      <c r="Q435" s="5" t="s">
        <v>3240</v>
      </c>
      <c r="R435" s="5" t="s">
        <v>2278</v>
      </c>
      <c r="S435" s="5" t="s">
        <v>37</v>
      </c>
      <c r="T435" s="5" t="s">
        <v>85</v>
      </c>
      <c r="U435" s="5" t="s">
        <v>3863</v>
      </c>
      <c r="V435" s="5" t="s">
        <v>3771</v>
      </c>
      <c r="W435" s="5" t="s">
        <v>39</v>
      </c>
      <c r="X435" s="5" t="s">
        <v>3773</v>
      </c>
      <c r="Y435" s="5" t="s">
        <v>35</v>
      </c>
      <c r="Z435" s="5" t="s">
        <v>35</v>
      </c>
      <c r="AA435" s="5" t="s">
        <v>35</v>
      </c>
      <c r="AB435" s="5" t="s">
        <v>35</v>
      </c>
    </row>
    <row r="436" spans="1:28" x14ac:dyDescent="0.2">
      <c r="A436">
        <v>86</v>
      </c>
      <c r="B436" s="5" t="s">
        <v>3769</v>
      </c>
      <c r="C436" s="5" t="s">
        <v>3865</v>
      </c>
      <c r="D436">
        <v>22</v>
      </c>
      <c r="E436">
        <v>22430</v>
      </c>
      <c r="F436">
        <v>1</v>
      </c>
      <c r="G436">
        <v>22457</v>
      </c>
      <c r="H436" s="5" t="s">
        <v>2876</v>
      </c>
      <c r="I436" s="5" t="s">
        <v>3771</v>
      </c>
      <c r="J436" s="5" t="s">
        <v>1052</v>
      </c>
      <c r="K436" s="5" t="s">
        <v>33</v>
      </c>
      <c r="L436" s="5" t="s">
        <v>74</v>
      </c>
      <c r="M436" s="5" t="s">
        <v>3870</v>
      </c>
      <c r="N436">
        <v>0</v>
      </c>
      <c r="O436">
        <v>0</v>
      </c>
      <c r="P436" s="5" t="s">
        <v>2276</v>
      </c>
      <c r="Q436" s="5" t="s">
        <v>3240</v>
      </c>
      <c r="R436" s="5" t="s">
        <v>3122</v>
      </c>
      <c r="S436" s="5" t="s">
        <v>3240</v>
      </c>
      <c r="T436" s="5" t="s">
        <v>86</v>
      </c>
      <c r="U436" s="5" t="s">
        <v>3863</v>
      </c>
      <c r="V436" s="5" t="s">
        <v>3771</v>
      </c>
      <c r="W436" s="5" t="s">
        <v>39</v>
      </c>
      <c r="X436" s="5" t="s">
        <v>3773</v>
      </c>
      <c r="Y436" s="5" t="s">
        <v>1070</v>
      </c>
      <c r="Z436" s="5" t="s">
        <v>3871</v>
      </c>
      <c r="AA436" s="5" t="s">
        <v>35</v>
      </c>
      <c r="AB436" s="5" t="s">
        <v>35</v>
      </c>
    </row>
    <row r="437" spans="1:28" x14ac:dyDescent="0.2">
      <c r="A437">
        <v>86</v>
      </c>
      <c r="B437" s="5" t="s">
        <v>3769</v>
      </c>
      <c r="C437" s="5" t="s">
        <v>3865</v>
      </c>
      <c r="D437">
        <v>18</v>
      </c>
      <c r="E437">
        <v>22426</v>
      </c>
      <c r="F437">
        <v>1</v>
      </c>
      <c r="G437">
        <v>22453</v>
      </c>
      <c r="H437" s="5" t="s">
        <v>2701</v>
      </c>
      <c r="I437" s="5" t="s">
        <v>3771</v>
      </c>
      <c r="J437" s="5" t="s">
        <v>1052</v>
      </c>
      <c r="K437" s="5" t="s">
        <v>33</v>
      </c>
      <c r="L437" s="5" t="s">
        <v>74</v>
      </c>
      <c r="M437" s="5" t="s">
        <v>3872</v>
      </c>
      <c r="N437">
        <v>0</v>
      </c>
      <c r="O437">
        <v>0</v>
      </c>
      <c r="P437" s="5" t="s">
        <v>2276</v>
      </c>
      <c r="Q437" s="5" t="s">
        <v>3240</v>
      </c>
      <c r="R437" s="5" t="s">
        <v>3122</v>
      </c>
      <c r="S437" s="5" t="s">
        <v>3240</v>
      </c>
      <c r="T437" s="5" t="s">
        <v>86</v>
      </c>
      <c r="U437" s="5" t="s">
        <v>3863</v>
      </c>
      <c r="V437" s="5" t="s">
        <v>3771</v>
      </c>
      <c r="W437" s="5" t="s">
        <v>39</v>
      </c>
      <c r="X437" s="5" t="s">
        <v>3773</v>
      </c>
      <c r="Y437" s="5" t="s">
        <v>1070</v>
      </c>
      <c r="Z437" s="5" t="s">
        <v>3873</v>
      </c>
      <c r="AA437" s="5" t="s">
        <v>35</v>
      </c>
      <c r="AB437" s="5" t="s">
        <v>35</v>
      </c>
    </row>
    <row r="438" spans="1:28" x14ac:dyDescent="0.2">
      <c r="A438">
        <v>86</v>
      </c>
      <c r="B438" s="5" t="s">
        <v>3769</v>
      </c>
      <c r="C438" s="5" t="s">
        <v>3865</v>
      </c>
      <c r="D438">
        <v>20</v>
      </c>
      <c r="E438">
        <v>22428</v>
      </c>
      <c r="F438">
        <v>1</v>
      </c>
      <c r="G438">
        <v>22455</v>
      </c>
      <c r="H438" s="5" t="s">
        <v>2704</v>
      </c>
      <c r="I438" s="5" t="s">
        <v>3771</v>
      </c>
      <c r="J438" s="5" t="s">
        <v>1052</v>
      </c>
      <c r="K438" s="5" t="s">
        <v>33</v>
      </c>
      <c r="L438" s="5" t="s">
        <v>34</v>
      </c>
      <c r="M438" s="5" t="s">
        <v>3874</v>
      </c>
      <c r="N438">
        <v>0</v>
      </c>
      <c r="O438">
        <v>0</v>
      </c>
      <c r="P438" s="5" t="s">
        <v>2276</v>
      </c>
      <c r="Q438" s="5" t="s">
        <v>3240</v>
      </c>
      <c r="R438" s="5" t="s">
        <v>3122</v>
      </c>
      <c r="S438" s="5" t="s">
        <v>3240</v>
      </c>
      <c r="T438" s="5" t="s">
        <v>85</v>
      </c>
      <c r="U438" s="5" t="s">
        <v>3863</v>
      </c>
      <c r="V438" s="5" t="s">
        <v>3771</v>
      </c>
      <c r="W438" s="5" t="s">
        <v>3875</v>
      </c>
      <c r="X438" s="5" t="s">
        <v>3773</v>
      </c>
      <c r="Y438" s="5" t="s">
        <v>1070</v>
      </c>
      <c r="Z438" s="5" t="s">
        <v>3876</v>
      </c>
      <c r="AA438" s="5" t="s">
        <v>35</v>
      </c>
      <c r="AB438" s="5" t="s">
        <v>35</v>
      </c>
    </row>
    <row r="439" spans="1:28" x14ac:dyDescent="0.2">
      <c r="A439">
        <v>86</v>
      </c>
      <c r="B439" s="5" t="s">
        <v>3769</v>
      </c>
      <c r="C439" s="5" t="s">
        <v>3865</v>
      </c>
      <c r="D439">
        <v>21</v>
      </c>
      <c r="E439">
        <v>22429</v>
      </c>
      <c r="F439">
        <v>1</v>
      </c>
      <c r="G439">
        <v>22456</v>
      </c>
      <c r="H439" s="5" t="s">
        <v>3877</v>
      </c>
      <c r="I439" s="5" t="s">
        <v>3771</v>
      </c>
      <c r="J439" s="5" t="s">
        <v>1052</v>
      </c>
      <c r="K439" s="5" t="s">
        <v>33</v>
      </c>
      <c r="L439" s="5" t="s">
        <v>74</v>
      </c>
      <c r="M439" s="5" t="s">
        <v>3878</v>
      </c>
      <c r="N439">
        <v>0</v>
      </c>
      <c r="O439">
        <v>0</v>
      </c>
      <c r="P439" s="5" t="s">
        <v>2276</v>
      </c>
      <c r="Q439" s="5" t="s">
        <v>3240</v>
      </c>
      <c r="R439" s="5" t="s">
        <v>2278</v>
      </c>
      <c r="S439" s="5" t="s">
        <v>37</v>
      </c>
      <c r="T439" s="5" t="s">
        <v>85</v>
      </c>
      <c r="U439" s="5" t="s">
        <v>3863</v>
      </c>
      <c r="V439" s="5" t="s">
        <v>3771</v>
      </c>
      <c r="W439" s="5" t="s">
        <v>39</v>
      </c>
      <c r="X439" s="5" t="s">
        <v>3773</v>
      </c>
      <c r="Y439" s="5" t="s">
        <v>35</v>
      </c>
      <c r="Z439" s="5" t="s">
        <v>35</v>
      </c>
      <c r="AA439" s="5" t="s">
        <v>35</v>
      </c>
      <c r="AB439" s="5" t="s">
        <v>35</v>
      </c>
    </row>
    <row r="440" spans="1:28" x14ac:dyDescent="0.2">
      <c r="A440">
        <v>86</v>
      </c>
      <c r="B440" s="5" t="s">
        <v>3769</v>
      </c>
      <c r="C440" s="5" t="s">
        <v>3865</v>
      </c>
      <c r="D440">
        <v>24</v>
      </c>
      <c r="E440">
        <v>22432</v>
      </c>
      <c r="F440">
        <v>1</v>
      </c>
      <c r="G440">
        <v>22459</v>
      </c>
      <c r="H440" s="5" t="s">
        <v>2705</v>
      </c>
      <c r="I440" s="5" t="s">
        <v>3771</v>
      </c>
      <c r="J440" s="5" t="s">
        <v>1052</v>
      </c>
      <c r="K440" s="5" t="s">
        <v>33</v>
      </c>
      <c r="L440" s="5" t="s">
        <v>74</v>
      </c>
      <c r="M440" s="5" t="s">
        <v>3879</v>
      </c>
      <c r="N440">
        <v>0</v>
      </c>
      <c r="O440">
        <v>0</v>
      </c>
      <c r="P440" s="5" t="s">
        <v>2276</v>
      </c>
      <c r="Q440" s="5" t="s">
        <v>3240</v>
      </c>
      <c r="R440" s="5" t="s">
        <v>3122</v>
      </c>
      <c r="S440" s="5" t="s">
        <v>3240</v>
      </c>
      <c r="T440" s="5" t="s">
        <v>86</v>
      </c>
      <c r="U440" s="5" t="s">
        <v>3863</v>
      </c>
      <c r="V440" s="5" t="s">
        <v>3771</v>
      </c>
      <c r="W440" s="5" t="s">
        <v>39</v>
      </c>
      <c r="X440" s="5" t="s">
        <v>3773</v>
      </c>
      <c r="Y440" s="5" t="s">
        <v>1070</v>
      </c>
      <c r="Z440" s="5" t="s">
        <v>3880</v>
      </c>
      <c r="AA440" s="5" t="s">
        <v>35</v>
      </c>
      <c r="AB440" s="5" t="s">
        <v>35</v>
      </c>
    </row>
    <row r="441" spans="1:28" x14ac:dyDescent="0.2">
      <c r="A441">
        <v>86</v>
      </c>
      <c r="B441" s="5" t="s">
        <v>3769</v>
      </c>
      <c r="C441" s="5" t="s">
        <v>3865</v>
      </c>
      <c r="D441">
        <v>25</v>
      </c>
      <c r="E441">
        <v>22433</v>
      </c>
      <c r="F441">
        <v>1</v>
      </c>
      <c r="G441">
        <v>22460</v>
      </c>
      <c r="H441" s="5" t="s">
        <v>2707</v>
      </c>
      <c r="I441" s="5" t="s">
        <v>3771</v>
      </c>
      <c r="J441" s="5" t="s">
        <v>1052</v>
      </c>
      <c r="K441" s="5" t="s">
        <v>33</v>
      </c>
      <c r="L441" s="5" t="s">
        <v>34</v>
      </c>
      <c r="M441" s="5" t="s">
        <v>3881</v>
      </c>
      <c r="N441">
        <v>0</v>
      </c>
      <c r="O441">
        <v>0</v>
      </c>
      <c r="P441" s="5" t="s">
        <v>2276</v>
      </c>
      <c r="Q441" s="5" t="s">
        <v>3240</v>
      </c>
      <c r="R441" s="5" t="s">
        <v>3122</v>
      </c>
      <c r="S441" s="5" t="s">
        <v>3240</v>
      </c>
      <c r="T441" s="5" t="s">
        <v>85</v>
      </c>
      <c r="U441" s="5" t="s">
        <v>3863</v>
      </c>
      <c r="V441" s="5" t="s">
        <v>3771</v>
      </c>
      <c r="W441" s="5" t="s">
        <v>39</v>
      </c>
      <c r="X441" s="5" t="s">
        <v>3773</v>
      </c>
      <c r="Y441" s="5" t="s">
        <v>1070</v>
      </c>
      <c r="Z441" s="5" t="s">
        <v>3882</v>
      </c>
      <c r="AA441" s="5" t="s">
        <v>35</v>
      </c>
      <c r="AB441" s="5" t="s">
        <v>35</v>
      </c>
    </row>
    <row r="442" spans="1:28" x14ac:dyDescent="0.2">
      <c r="A442">
        <v>86</v>
      </c>
      <c r="B442" s="5" t="s">
        <v>3769</v>
      </c>
      <c r="C442" s="5" t="s">
        <v>3865</v>
      </c>
      <c r="D442">
        <v>26</v>
      </c>
      <c r="E442">
        <v>22434</v>
      </c>
      <c r="F442">
        <v>1</v>
      </c>
      <c r="G442">
        <v>22461</v>
      </c>
      <c r="H442" s="5" t="s">
        <v>3883</v>
      </c>
      <c r="I442" s="5" t="s">
        <v>3771</v>
      </c>
      <c r="J442" s="5" t="s">
        <v>1052</v>
      </c>
      <c r="K442" s="5" t="s">
        <v>33</v>
      </c>
      <c r="L442" s="5" t="s">
        <v>74</v>
      </c>
      <c r="M442" s="5" t="s">
        <v>3884</v>
      </c>
      <c r="N442">
        <v>0</v>
      </c>
      <c r="O442">
        <v>0</v>
      </c>
      <c r="P442" s="5" t="s">
        <v>2276</v>
      </c>
      <c r="Q442" s="5" t="s">
        <v>3240</v>
      </c>
      <c r="R442" s="5" t="s">
        <v>2278</v>
      </c>
      <c r="S442" s="5" t="s">
        <v>37</v>
      </c>
      <c r="T442" s="5" t="s">
        <v>85</v>
      </c>
      <c r="U442" s="5" t="s">
        <v>3863</v>
      </c>
      <c r="V442" s="5" t="s">
        <v>3771</v>
      </c>
      <c r="W442" s="5" t="s">
        <v>39</v>
      </c>
      <c r="X442" s="5" t="s">
        <v>3773</v>
      </c>
      <c r="Y442" s="5" t="s">
        <v>35</v>
      </c>
      <c r="Z442" s="5" t="s">
        <v>35</v>
      </c>
      <c r="AA442" s="5" t="s">
        <v>35</v>
      </c>
      <c r="AB442" s="5" t="s">
        <v>35</v>
      </c>
    </row>
    <row r="443" spans="1:28" x14ac:dyDescent="0.2">
      <c r="A443">
        <v>86</v>
      </c>
      <c r="B443" s="5" t="s">
        <v>3769</v>
      </c>
      <c r="C443" s="5" t="s">
        <v>3865</v>
      </c>
      <c r="D443">
        <v>27</v>
      </c>
      <c r="E443">
        <v>22435</v>
      </c>
      <c r="F443">
        <v>1</v>
      </c>
      <c r="G443">
        <v>22462</v>
      </c>
      <c r="H443" s="5" t="s">
        <v>2709</v>
      </c>
      <c r="I443" s="5" t="s">
        <v>3771</v>
      </c>
      <c r="J443" s="5" t="s">
        <v>1052</v>
      </c>
      <c r="K443" s="5" t="s">
        <v>33</v>
      </c>
      <c r="L443" s="5" t="s">
        <v>74</v>
      </c>
      <c r="M443" s="5" t="s">
        <v>3885</v>
      </c>
      <c r="N443">
        <v>0</v>
      </c>
      <c r="O443">
        <v>0</v>
      </c>
      <c r="P443" s="5" t="s">
        <v>2276</v>
      </c>
      <c r="Q443" s="5" t="s">
        <v>3240</v>
      </c>
      <c r="R443" s="5" t="s">
        <v>2278</v>
      </c>
      <c r="S443" s="5" t="s">
        <v>37</v>
      </c>
      <c r="T443" s="5" t="s">
        <v>85</v>
      </c>
      <c r="U443" s="5" t="s">
        <v>3863</v>
      </c>
      <c r="V443" s="5" t="s">
        <v>3771</v>
      </c>
      <c r="W443" s="5" t="s">
        <v>39</v>
      </c>
      <c r="X443" s="5" t="s">
        <v>3773</v>
      </c>
      <c r="Y443" s="5" t="s">
        <v>35</v>
      </c>
      <c r="Z443" s="5" t="s">
        <v>35</v>
      </c>
      <c r="AA443" s="5" t="s">
        <v>35</v>
      </c>
      <c r="AB443" s="5" t="s">
        <v>35</v>
      </c>
    </row>
    <row r="444" spans="1:28" x14ac:dyDescent="0.2">
      <c r="A444">
        <v>86</v>
      </c>
      <c r="B444" s="5" t="s">
        <v>3769</v>
      </c>
      <c r="C444" s="5" t="s">
        <v>3865</v>
      </c>
      <c r="D444">
        <v>28</v>
      </c>
      <c r="E444">
        <v>22436</v>
      </c>
      <c r="F444">
        <v>1</v>
      </c>
      <c r="G444">
        <v>22463</v>
      </c>
      <c r="H444" s="5" t="s">
        <v>2710</v>
      </c>
      <c r="I444" s="5" t="s">
        <v>3771</v>
      </c>
      <c r="J444" s="5" t="s">
        <v>1052</v>
      </c>
      <c r="K444" s="5" t="s">
        <v>33</v>
      </c>
      <c r="L444" s="5" t="s">
        <v>74</v>
      </c>
      <c r="M444" s="5" t="s">
        <v>3886</v>
      </c>
      <c r="N444">
        <v>0</v>
      </c>
      <c r="O444">
        <v>0</v>
      </c>
      <c r="P444" s="5" t="s">
        <v>2276</v>
      </c>
      <c r="Q444" s="5" t="s">
        <v>3240</v>
      </c>
      <c r="R444" s="5" t="s">
        <v>2278</v>
      </c>
      <c r="S444" s="5" t="s">
        <v>37</v>
      </c>
      <c r="T444" s="5" t="s">
        <v>85</v>
      </c>
      <c r="U444" s="5" t="s">
        <v>3863</v>
      </c>
      <c r="V444" s="5" t="s">
        <v>3771</v>
      </c>
      <c r="W444" s="5" t="s">
        <v>39</v>
      </c>
      <c r="X444" s="5" t="s">
        <v>3773</v>
      </c>
      <c r="Y444" s="5" t="s">
        <v>35</v>
      </c>
      <c r="Z444" s="5" t="s">
        <v>35</v>
      </c>
      <c r="AA444" s="5" t="s">
        <v>35</v>
      </c>
      <c r="AB444" s="5" t="s">
        <v>35</v>
      </c>
    </row>
    <row r="445" spans="1:28" x14ac:dyDescent="0.2">
      <c r="A445">
        <v>86</v>
      </c>
      <c r="B445" s="5" t="s">
        <v>3769</v>
      </c>
      <c r="C445" s="5" t="s">
        <v>3865</v>
      </c>
      <c r="D445">
        <v>29</v>
      </c>
      <c r="E445">
        <v>22437</v>
      </c>
      <c r="F445">
        <v>1</v>
      </c>
      <c r="G445">
        <v>22464</v>
      </c>
      <c r="H445" s="5" t="s">
        <v>2712</v>
      </c>
      <c r="I445" s="5" t="s">
        <v>3771</v>
      </c>
      <c r="J445" s="5" t="s">
        <v>1052</v>
      </c>
      <c r="K445" s="5" t="s">
        <v>1258</v>
      </c>
      <c r="L445" s="5" t="s">
        <v>74</v>
      </c>
      <c r="M445" s="5" t="s">
        <v>3887</v>
      </c>
      <c r="N445">
        <v>0</v>
      </c>
      <c r="O445">
        <v>0</v>
      </c>
      <c r="P445" s="5" t="s">
        <v>2276</v>
      </c>
      <c r="Q445" s="5" t="s">
        <v>3240</v>
      </c>
      <c r="R445" s="5" t="s">
        <v>2278</v>
      </c>
      <c r="S445" s="5" t="s">
        <v>37</v>
      </c>
      <c r="T445" s="5" t="s">
        <v>85</v>
      </c>
      <c r="U445" s="5" t="s">
        <v>3863</v>
      </c>
      <c r="V445" s="5" t="s">
        <v>3771</v>
      </c>
      <c r="W445" s="5" t="s">
        <v>39</v>
      </c>
      <c r="X445" s="5" t="s">
        <v>3773</v>
      </c>
      <c r="Y445" s="5" t="s">
        <v>35</v>
      </c>
      <c r="Z445" s="5" t="s">
        <v>35</v>
      </c>
      <c r="AA445" s="5" t="s">
        <v>35</v>
      </c>
      <c r="AB445" s="5" t="s">
        <v>35</v>
      </c>
    </row>
    <row r="446" spans="1:28" x14ac:dyDescent="0.2">
      <c r="A446">
        <v>86</v>
      </c>
      <c r="B446" s="5" t="s">
        <v>3769</v>
      </c>
      <c r="C446" s="5" t="s">
        <v>3865</v>
      </c>
      <c r="D446">
        <v>30</v>
      </c>
      <c r="E446">
        <v>22438</v>
      </c>
      <c r="F446">
        <v>1</v>
      </c>
      <c r="G446">
        <v>22465</v>
      </c>
      <c r="H446" s="5" t="s">
        <v>3888</v>
      </c>
      <c r="I446" s="5" t="s">
        <v>3771</v>
      </c>
      <c r="J446" s="5" t="s">
        <v>1052</v>
      </c>
      <c r="K446" s="5" t="s">
        <v>33</v>
      </c>
      <c r="L446" s="5" t="s">
        <v>34</v>
      </c>
      <c r="M446" s="5" t="s">
        <v>3889</v>
      </c>
      <c r="N446">
        <v>0</v>
      </c>
      <c r="O446">
        <v>0</v>
      </c>
      <c r="P446" s="5" t="s">
        <v>2276</v>
      </c>
      <c r="Q446" s="5" t="s">
        <v>3240</v>
      </c>
      <c r="R446" s="5" t="s">
        <v>3122</v>
      </c>
      <c r="S446" s="5" t="s">
        <v>3240</v>
      </c>
      <c r="T446" s="5" t="s">
        <v>85</v>
      </c>
      <c r="U446" s="5" t="s">
        <v>3863</v>
      </c>
      <c r="V446" s="5" t="s">
        <v>3771</v>
      </c>
      <c r="W446" s="5" t="s">
        <v>39</v>
      </c>
      <c r="X446" s="5" t="s">
        <v>3773</v>
      </c>
      <c r="Y446" s="5" t="s">
        <v>1070</v>
      </c>
      <c r="Z446" s="5" t="s">
        <v>3890</v>
      </c>
      <c r="AA446" s="5" t="s">
        <v>35</v>
      </c>
      <c r="AB446" s="5" t="s">
        <v>35</v>
      </c>
    </row>
    <row r="447" spans="1:28" x14ac:dyDescent="0.2">
      <c r="A447">
        <v>86</v>
      </c>
      <c r="B447" s="5" t="s">
        <v>3769</v>
      </c>
      <c r="C447" s="5" t="s">
        <v>3865</v>
      </c>
      <c r="D447">
        <v>31</v>
      </c>
      <c r="E447">
        <v>22439</v>
      </c>
      <c r="F447">
        <v>1</v>
      </c>
      <c r="G447">
        <v>22466</v>
      </c>
      <c r="H447" s="5" t="s">
        <v>2713</v>
      </c>
      <c r="I447" s="5" t="s">
        <v>3771</v>
      </c>
      <c r="J447" s="5" t="s">
        <v>1052</v>
      </c>
      <c r="K447" s="5" t="s">
        <v>33</v>
      </c>
      <c r="L447" s="5" t="s">
        <v>34</v>
      </c>
      <c r="M447" s="5" t="s">
        <v>3891</v>
      </c>
      <c r="N447">
        <v>0</v>
      </c>
      <c r="O447">
        <v>0</v>
      </c>
      <c r="P447" s="5" t="s">
        <v>2276</v>
      </c>
      <c r="Q447" s="5" t="s">
        <v>3240</v>
      </c>
      <c r="R447" s="5" t="s">
        <v>3122</v>
      </c>
      <c r="S447" s="5" t="s">
        <v>3240</v>
      </c>
      <c r="T447" s="5" t="s">
        <v>85</v>
      </c>
      <c r="U447" s="5" t="s">
        <v>3863</v>
      </c>
      <c r="V447" s="5" t="s">
        <v>3771</v>
      </c>
      <c r="W447" s="5" t="s">
        <v>39</v>
      </c>
      <c r="X447" s="5" t="s">
        <v>3773</v>
      </c>
      <c r="Y447" s="5" t="s">
        <v>35</v>
      </c>
      <c r="Z447" s="5" t="s">
        <v>3892</v>
      </c>
      <c r="AA447" s="5" t="s">
        <v>35</v>
      </c>
      <c r="AB447" s="5" t="s">
        <v>35</v>
      </c>
    </row>
    <row r="448" spans="1:28" x14ac:dyDescent="0.2">
      <c r="A448">
        <v>86</v>
      </c>
      <c r="B448" s="5" t="s">
        <v>3769</v>
      </c>
      <c r="C448" s="5" t="s">
        <v>3865</v>
      </c>
      <c r="D448">
        <v>34</v>
      </c>
      <c r="E448">
        <v>21874</v>
      </c>
      <c r="F448">
        <v>1</v>
      </c>
      <c r="G448">
        <v>21901</v>
      </c>
      <c r="H448" s="5" t="s">
        <v>2715</v>
      </c>
      <c r="I448" s="5" t="s">
        <v>3771</v>
      </c>
      <c r="J448" s="5" t="s">
        <v>1052</v>
      </c>
      <c r="K448" s="5" t="s">
        <v>33</v>
      </c>
      <c r="L448" s="5" t="s">
        <v>34</v>
      </c>
      <c r="M448" s="5" t="s">
        <v>7312</v>
      </c>
      <c r="N448">
        <v>0</v>
      </c>
      <c r="O448">
        <v>0</v>
      </c>
      <c r="P448" s="5" t="s">
        <v>2276</v>
      </c>
      <c r="Q448" s="5" t="s">
        <v>3240</v>
      </c>
      <c r="R448" s="5" t="s">
        <v>7298</v>
      </c>
      <c r="S448" s="5" t="s">
        <v>37</v>
      </c>
      <c r="T448" s="5" t="s">
        <v>85</v>
      </c>
      <c r="U448" s="5" t="s">
        <v>3863</v>
      </c>
      <c r="V448" s="5" t="s">
        <v>3771</v>
      </c>
      <c r="W448" s="5" t="s">
        <v>39</v>
      </c>
      <c r="X448" s="5" t="s">
        <v>3773</v>
      </c>
      <c r="Y448" s="5" t="s">
        <v>35</v>
      </c>
      <c r="Z448" s="5" t="s">
        <v>6397</v>
      </c>
      <c r="AA448" s="5" t="s">
        <v>35</v>
      </c>
      <c r="AB448" s="5" t="s">
        <v>35</v>
      </c>
    </row>
    <row r="449" spans="1:28" x14ac:dyDescent="0.2">
      <c r="A449">
        <v>86</v>
      </c>
      <c r="B449" s="5" t="s">
        <v>3769</v>
      </c>
      <c r="C449" s="5" t="s">
        <v>3865</v>
      </c>
      <c r="D449">
        <v>33</v>
      </c>
      <c r="E449">
        <v>22440</v>
      </c>
      <c r="F449">
        <v>1</v>
      </c>
      <c r="G449">
        <v>22467</v>
      </c>
      <c r="H449" s="5" t="s">
        <v>2715</v>
      </c>
      <c r="I449" s="5" t="s">
        <v>3771</v>
      </c>
      <c r="J449" s="5" t="s">
        <v>1052</v>
      </c>
      <c r="K449" s="5" t="s">
        <v>33</v>
      </c>
      <c r="L449" s="5" t="s">
        <v>74</v>
      </c>
      <c r="M449" s="5" t="s">
        <v>3948</v>
      </c>
      <c r="N449">
        <v>0</v>
      </c>
      <c r="O449">
        <v>0</v>
      </c>
      <c r="P449" s="5" t="s">
        <v>2276</v>
      </c>
      <c r="Q449" s="5" t="s">
        <v>3240</v>
      </c>
      <c r="R449" s="5" t="s">
        <v>2278</v>
      </c>
      <c r="S449" s="5" t="s">
        <v>37</v>
      </c>
      <c r="T449" s="5" t="s">
        <v>85</v>
      </c>
      <c r="U449" s="5" t="s">
        <v>3863</v>
      </c>
      <c r="V449" s="5" t="s">
        <v>3771</v>
      </c>
      <c r="W449" s="5" t="s">
        <v>39</v>
      </c>
      <c r="X449" s="5" t="s">
        <v>3773</v>
      </c>
      <c r="Y449" s="5" t="s">
        <v>35</v>
      </c>
      <c r="Z449" s="5" t="s">
        <v>35</v>
      </c>
      <c r="AA449" s="5" t="s">
        <v>35</v>
      </c>
      <c r="AB449" s="5" t="s">
        <v>35</v>
      </c>
    </row>
    <row r="450" spans="1:28" x14ac:dyDescent="0.2">
      <c r="A450">
        <v>86</v>
      </c>
      <c r="B450" s="5" t="s">
        <v>3769</v>
      </c>
      <c r="C450" s="5" t="s">
        <v>3865</v>
      </c>
      <c r="D450">
        <v>35</v>
      </c>
      <c r="E450">
        <v>22441</v>
      </c>
      <c r="F450">
        <v>1</v>
      </c>
      <c r="G450">
        <v>22468</v>
      </c>
      <c r="H450" s="5" t="s">
        <v>2717</v>
      </c>
      <c r="I450" s="5" t="s">
        <v>3771</v>
      </c>
      <c r="J450" s="5" t="s">
        <v>1052</v>
      </c>
      <c r="K450" s="5" t="s">
        <v>33</v>
      </c>
      <c r="L450" s="5" t="s">
        <v>74</v>
      </c>
      <c r="M450" s="5" t="s">
        <v>3893</v>
      </c>
      <c r="N450">
        <v>0</v>
      </c>
      <c r="O450">
        <v>0</v>
      </c>
      <c r="P450" s="5" t="s">
        <v>2276</v>
      </c>
      <c r="Q450" s="5" t="s">
        <v>3240</v>
      </c>
      <c r="R450" s="5" t="s">
        <v>2278</v>
      </c>
      <c r="S450" s="5" t="s">
        <v>37</v>
      </c>
      <c r="T450" s="5" t="s">
        <v>85</v>
      </c>
      <c r="U450" s="5" t="s">
        <v>3863</v>
      </c>
      <c r="V450" s="5" t="s">
        <v>3771</v>
      </c>
      <c r="W450" s="5" t="s">
        <v>39</v>
      </c>
      <c r="X450" s="5" t="s">
        <v>3773</v>
      </c>
      <c r="Y450" s="5" t="s">
        <v>35</v>
      </c>
      <c r="Z450" s="5" t="s">
        <v>35</v>
      </c>
      <c r="AA450" s="5" t="s">
        <v>35</v>
      </c>
      <c r="AB450" s="5" t="s">
        <v>35</v>
      </c>
    </row>
    <row r="451" spans="1:28" x14ac:dyDescent="0.2">
      <c r="A451">
        <v>86</v>
      </c>
      <c r="B451" s="5" t="s">
        <v>3769</v>
      </c>
      <c r="C451" s="5" t="s">
        <v>3865</v>
      </c>
      <c r="D451">
        <v>36</v>
      </c>
      <c r="E451">
        <v>22442</v>
      </c>
      <c r="F451">
        <v>1</v>
      </c>
      <c r="G451">
        <v>22469</v>
      </c>
      <c r="H451" s="5" t="s">
        <v>3894</v>
      </c>
      <c r="I451" s="5" t="s">
        <v>3771</v>
      </c>
      <c r="J451" s="5" t="s">
        <v>1052</v>
      </c>
      <c r="K451" s="5" t="s">
        <v>33</v>
      </c>
      <c r="L451" s="5" t="s">
        <v>34</v>
      </c>
      <c r="M451" s="5" t="s">
        <v>3895</v>
      </c>
      <c r="N451">
        <v>0</v>
      </c>
      <c r="O451">
        <v>0</v>
      </c>
      <c r="P451" s="5" t="s">
        <v>2276</v>
      </c>
      <c r="Q451" s="5" t="s">
        <v>3240</v>
      </c>
      <c r="R451" s="5" t="s">
        <v>3122</v>
      </c>
      <c r="S451" s="5" t="s">
        <v>3240</v>
      </c>
      <c r="T451" s="5" t="s">
        <v>85</v>
      </c>
      <c r="U451" s="5" t="s">
        <v>3863</v>
      </c>
      <c r="V451" s="5" t="s">
        <v>3771</v>
      </c>
      <c r="W451" s="5" t="s">
        <v>39</v>
      </c>
      <c r="X451" s="5" t="s">
        <v>3773</v>
      </c>
      <c r="Y451" s="5" t="s">
        <v>1070</v>
      </c>
      <c r="Z451" s="5" t="s">
        <v>3896</v>
      </c>
      <c r="AA451" s="5" t="s">
        <v>35</v>
      </c>
      <c r="AB451" s="5" t="s">
        <v>35</v>
      </c>
    </row>
    <row r="452" spans="1:28" x14ac:dyDescent="0.2">
      <c r="A452">
        <v>86</v>
      </c>
      <c r="B452" s="5" t="s">
        <v>3769</v>
      </c>
      <c r="C452" s="5" t="s">
        <v>3865</v>
      </c>
      <c r="D452">
        <v>37</v>
      </c>
      <c r="E452">
        <v>22443</v>
      </c>
      <c r="F452">
        <v>1</v>
      </c>
      <c r="G452">
        <v>22470</v>
      </c>
      <c r="H452" s="5" t="s">
        <v>3897</v>
      </c>
      <c r="I452" s="5" t="s">
        <v>3771</v>
      </c>
      <c r="J452" s="5" t="s">
        <v>1052</v>
      </c>
      <c r="K452" s="5" t="s">
        <v>33</v>
      </c>
      <c r="L452" s="5" t="s">
        <v>74</v>
      </c>
      <c r="M452" s="5" t="s">
        <v>3898</v>
      </c>
      <c r="N452">
        <v>0</v>
      </c>
      <c r="O452">
        <v>0</v>
      </c>
      <c r="P452" s="5" t="s">
        <v>2276</v>
      </c>
      <c r="Q452" s="5" t="s">
        <v>3240</v>
      </c>
      <c r="R452" s="5" t="s">
        <v>2278</v>
      </c>
      <c r="S452" s="5" t="s">
        <v>37</v>
      </c>
      <c r="T452" s="5" t="s">
        <v>85</v>
      </c>
      <c r="U452" s="5" t="s">
        <v>3863</v>
      </c>
      <c r="V452" s="5" t="s">
        <v>3771</v>
      </c>
      <c r="W452" s="5" t="s">
        <v>39</v>
      </c>
      <c r="X452" s="5" t="s">
        <v>3773</v>
      </c>
      <c r="Y452" s="5" t="s">
        <v>35</v>
      </c>
      <c r="Z452" s="5" t="s">
        <v>35</v>
      </c>
      <c r="AA452" s="5" t="s">
        <v>35</v>
      </c>
      <c r="AB452" s="5" t="s">
        <v>35</v>
      </c>
    </row>
    <row r="453" spans="1:28" x14ac:dyDescent="0.2">
      <c r="A453">
        <v>86</v>
      </c>
      <c r="B453" s="5" t="s">
        <v>3769</v>
      </c>
      <c r="C453" s="5" t="s">
        <v>3865</v>
      </c>
      <c r="D453">
        <v>38</v>
      </c>
      <c r="E453">
        <v>22444</v>
      </c>
      <c r="F453">
        <v>1</v>
      </c>
      <c r="G453">
        <v>22471</v>
      </c>
      <c r="H453" s="5" t="s">
        <v>3899</v>
      </c>
      <c r="I453" s="5" t="s">
        <v>3771</v>
      </c>
      <c r="J453" s="5" t="s">
        <v>1052</v>
      </c>
      <c r="K453" s="5" t="s">
        <v>33</v>
      </c>
      <c r="L453" s="5" t="s">
        <v>74</v>
      </c>
      <c r="M453" s="5" t="s">
        <v>3900</v>
      </c>
      <c r="N453">
        <v>0</v>
      </c>
      <c r="O453">
        <v>0</v>
      </c>
      <c r="P453" s="5" t="s">
        <v>2276</v>
      </c>
      <c r="Q453" s="5" t="s">
        <v>3240</v>
      </c>
      <c r="R453" s="5" t="s">
        <v>2278</v>
      </c>
      <c r="S453" s="5" t="s">
        <v>37</v>
      </c>
      <c r="T453" s="5" t="s">
        <v>85</v>
      </c>
      <c r="U453" s="5" t="s">
        <v>3863</v>
      </c>
      <c r="V453" s="5" t="s">
        <v>3771</v>
      </c>
      <c r="W453" s="5" t="s">
        <v>39</v>
      </c>
      <c r="X453" s="5" t="s">
        <v>3773</v>
      </c>
      <c r="Y453" s="5" t="s">
        <v>35</v>
      </c>
      <c r="Z453" s="5" t="s">
        <v>35</v>
      </c>
      <c r="AA453" s="5" t="s">
        <v>35</v>
      </c>
      <c r="AB453" s="5" t="s">
        <v>35</v>
      </c>
    </row>
    <row r="454" spans="1:28" x14ac:dyDescent="0.2">
      <c r="A454">
        <v>86</v>
      </c>
      <c r="B454" s="5" t="s">
        <v>3769</v>
      </c>
      <c r="C454" s="5" t="s">
        <v>3865</v>
      </c>
      <c r="D454">
        <v>2</v>
      </c>
      <c r="E454">
        <v>21875</v>
      </c>
      <c r="F454">
        <v>1</v>
      </c>
      <c r="G454">
        <v>21902</v>
      </c>
      <c r="H454" s="5" t="s">
        <v>2686</v>
      </c>
      <c r="I454" s="5" t="s">
        <v>3771</v>
      </c>
      <c r="J454" s="5" t="s">
        <v>1052</v>
      </c>
      <c r="K454" s="5" t="s">
        <v>33</v>
      </c>
      <c r="L454" s="5" t="s">
        <v>34</v>
      </c>
      <c r="M454" s="5" t="s">
        <v>3901</v>
      </c>
      <c r="N454">
        <v>0</v>
      </c>
      <c r="O454">
        <v>0</v>
      </c>
      <c r="P454" s="5" t="s">
        <v>2276</v>
      </c>
      <c r="Q454" s="5" t="s">
        <v>3240</v>
      </c>
      <c r="R454" s="5" t="s">
        <v>3122</v>
      </c>
      <c r="S454" s="5" t="s">
        <v>3240</v>
      </c>
      <c r="T454" s="5" t="s">
        <v>85</v>
      </c>
      <c r="U454" s="5" t="s">
        <v>3863</v>
      </c>
      <c r="V454" s="5" t="s">
        <v>3771</v>
      </c>
      <c r="W454" s="5" t="s">
        <v>39</v>
      </c>
      <c r="X454" s="5" t="s">
        <v>3773</v>
      </c>
      <c r="Y454" s="5" t="s">
        <v>1070</v>
      </c>
      <c r="Z454" s="5" t="s">
        <v>3902</v>
      </c>
      <c r="AA454" s="5" t="s">
        <v>35</v>
      </c>
      <c r="AB454" s="5" t="s">
        <v>35</v>
      </c>
    </row>
    <row r="455" spans="1:28" x14ac:dyDescent="0.2">
      <c r="A455">
        <v>86</v>
      </c>
      <c r="B455" s="5" t="s">
        <v>3769</v>
      </c>
      <c r="C455" s="5" t="s">
        <v>3865</v>
      </c>
      <c r="D455">
        <v>4</v>
      </c>
      <c r="E455">
        <v>21884</v>
      </c>
      <c r="F455">
        <v>1</v>
      </c>
      <c r="G455">
        <v>21911</v>
      </c>
      <c r="H455" s="5" t="s">
        <v>3903</v>
      </c>
      <c r="I455" s="5" t="s">
        <v>3771</v>
      </c>
      <c r="J455" s="5" t="s">
        <v>1052</v>
      </c>
      <c r="K455" s="5" t="s">
        <v>33</v>
      </c>
      <c r="L455" s="5" t="s">
        <v>34</v>
      </c>
      <c r="M455" s="5" t="s">
        <v>3904</v>
      </c>
      <c r="N455">
        <v>0</v>
      </c>
      <c r="O455">
        <v>0</v>
      </c>
      <c r="P455" s="5" t="s">
        <v>2276</v>
      </c>
      <c r="Q455" s="5" t="s">
        <v>3240</v>
      </c>
      <c r="R455" s="5" t="s">
        <v>3122</v>
      </c>
      <c r="S455" s="5" t="s">
        <v>3240</v>
      </c>
      <c r="T455" s="5" t="s">
        <v>85</v>
      </c>
      <c r="U455" s="5" t="s">
        <v>3863</v>
      </c>
      <c r="V455" s="5" t="s">
        <v>3771</v>
      </c>
      <c r="W455" s="5" t="s">
        <v>39</v>
      </c>
      <c r="X455" s="5" t="s">
        <v>3773</v>
      </c>
      <c r="Y455" s="5" t="s">
        <v>1070</v>
      </c>
      <c r="Z455" s="5" t="s">
        <v>3905</v>
      </c>
      <c r="AA455" s="5" t="s">
        <v>35</v>
      </c>
      <c r="AB455" s="5" t="s">
        <v>35</v>
      </c>
    </row>
    <row r="456" spans="1:28" x14ac:dyDescent="0.2">
      <c r="A456">
        <v>86</v>
      </c>
      <c r="B456" s="5" t="s">
        <v>3769</v>
      </c>
      <c r="C456" s="5" t="s">
        <v>3865</v>
      </c>
      <c r="D456">
        <v>3</v>
      </c>
      <c r="E456">
        <v>21883</v>
      </c>
      <c r="F456">
        <v>1</v>
      </c>
      <c r="G456">
        <v>21910</v>
      </c>
      <c r="H456" s="5" t="s">
        <v>3906</v>
      </c>
      <c r="I456" s="5" t="s">
        <v>3771</v>
      </c>
      <c r="J456" s="5" t="s">
        <v>1052</v>
      </c>
      <c r="K456" s="5" t="s">
        <v>33</v>
      </c>
      <c r="L456" s="5" t="s">
        <v>74</v>
      </c>
      <c r="M456" s="5" t="s">
        <v>3907</v>
      </c>
      <c r="N456">
        <v>0</v>
      </c>
      <c r="O456">
        <v>0</v>
      </c>
      <c r="P456" s="5" t="s">
        <v>2276</v>
      </c>
      <c r="Q456" s="5" t="s">
        <v>3240</v>
      </c>
      <c r="R456" s="5" t="s">
        <v>2278</v>
      </c>
      <c r="S456" s="5" t="s">
        <v>37</v>
      </c>
      <c r="T456" s="5" t="s">
        <v>85</v>
      </c>
      <c r="U456" s="5" t="s">
        <v>3863</v>
      </c>
      <c r="V456" s="5" t="s">
        <v>3771</v>
      </c>
      <c r="W456" s="5" t="s">
        <v>39</v>
      </c>
      <c r="X456" s="5" t="s">
        <v>3773</v>
      </c>
      <c r="Y456" s="5" t="s">
        <v>35</v>
      </c>
      <c r="Z456" s="5" t="s">
        <v>35</v>
      </c>
      <c r="AA456" s="5" t="s">
        <v>35</v>
      </c>
      <c r="AB456" s="5" t="s">
        <v>35</v>
      </c>
    </row>
    <row r="457" spans="1:28" x14ac:dyDescent="0.2">
      <c r="A457">
        <v>86</v>
      </c>
      <c r="B457" s="5" t="s">
        <v>3769</v>
      </c>
      <c r="C457" s="5" t="s">
        <v>3865</v>
      </c>
      <c r="D457">
        <v>5</v>
      </c>
      <c r="E457">
        <v>21885</v>
      </c>
      <c r="F457">
        <v>1</v>
      </c>
      <c r="G457">
        <v>21912</v>
      </c>
      <c r="H457" s="5" t="s">
        <v>2873</v>
      </c>
      <c r="I457" s="5" t="s">
        <v>3771</v>
      </c>
      <c r="J457" s="5" t="s">
        <v>1052</v>
      </c>
      <c r="K457" s="5" t="s">
        <v>33</v>
      </c>
      <c r="L457" s="5" t="s">
        <v>74</v>
      </c>
      <c r="M457" s="5" t="s">
        <v>3908</v>
      </c>
      <c r="N457">
        <v>0</v>
      </c>
      <c r="O457">
        <v>0</v>
      </c>
      <c r="P457" s="5" t="s">
        <v>2276</v>
      </c>
      <c r="Q457" s="5" t="s">
        <v>3240</v>
      </c>
      <c r="R457" s="5" t="s">
        <v>2278</v>
      </c>
      <c r="S457" s="5" t="s">
        <v>37</v>
      </c>
      <c r="T457" s="5" t="s">
        <v>85</v>
      </c>
      <c r="U457" s="5" t="s">
        <v>3863</v>
      </c>
      <c r="V457" s="5" t="s">
        <v>3771</v>
      </c>
      <c r="W457" s="5" t="s">
        <v>39</v>
      </c>
      <c r="X457" s="5" t="s">
        <v>3773</v>
      </c>
      <c r="Y457" s="5" t="s">
        <v>35</v>
      </c>
      <c r="Z457" s="5" t="s">
        <v>35</v>
      </c>
      <c r="AA457" s="5" t="s">
        <v>35</v>
      </c>
      <c r="AB457" s="5" t="s">
        <v>35</v>
      </c>
    </row>
    <row r="458" spans="1:28" x14ac:dyDescent="0.2">
      <c r="A458">
        <v>86</v>
      </c>
      <c r="B458" s="5" t="s">
        <v>3769</v>
      </c>
      <c r="C458" s="5" t="s">
        <v>3865</v>
      </c>
      <c r="D458">
        <v>6</v>
      </c>
      <c r="E458">
        <v>21886</v>
      </c>
      <c r="F458">
        <v>1</v>
      </c>
      <c r="G458">
        <v>21913</v>
      </c>
      <c r="H458" s="5" t="s">
        <v>3909</v>
      </c>
      <c r="I458" s="5" t="s">
        <v>3771</v>
      </c>
      <c r="J458" s="5" t="s">
        <v>1052</v>
      </c>
      <c r="K458" s="5" t="s">
        <v>33</v>
      </c>
      <c r="L458" s="5" t="s">
        <v>34</v>
      </c>
      <c r="M458" s="5" t="s">
        <v>3910</v>
      </c>
      <c r="N458">
        <v>0</v>
      </c>
      <c r="O458">
        <v>0</v>
      </c>
      <c r="P458" s="5" t="s">
        <v>2276</v>
      </c>
      <c r="Q458" s="5" t="s">
        <v>3240</v>
      </c>
      <c r="R458" s="5" t="s">
        <v>3122</v>
      </c>
      <c r="S458" s="5" t="s">
        <v>3240</v>
      </c>
      <c r="T458" s="5" t="s">
        <v>85</v>
      </c>
      <c r="U458" s="5" t="s">
        <v>3863</v>
      </c>
      <c r="V458" s="5" t="s">
        <v>3771</v>
      </c>
      <c r="W458" s="5" t="s">
        <v>39</v>
      </c>
      <c r="X458" s="5" t="s">
        <v>3773</v>
      </c>
      <c r="Y458" s="5" t="s">
        <v>1070</v>
      </c>
      <c r="Z458" s="5" t="s">
        <v>3911</v>
      </c>
      <c r="AA458" s="5" t="s">
        <v>35</v>
      </c>
      <c r="AB458" s="5" t="s">
        <v>35</v>
      </c>
    </row>
    <row r="459" spans="1:28" x14ac:dyDescent="0.2">
      <c r="A459">
        <v>86</v>
      </c>
      <c r="B459" s="5" t="s">
        <v>3769</v>
      </c>
      <c r="C459" s="5" t="s">
        <v>3865</v>
      </c>
      <c r="D459">
        <v>7</v>
      </c>
      <c r="E459">
        <v>21887</v>
      </c>
      <c r="F459">
        <v>1</v>
      </c>
      <c r="G459">
        <v>21914</v>
      </c>
      <c r="H459" s="5" t="s">
        <v>2687</v>
      </c>
      <c r="I459" s="5" t="s">
        <v>3771</v>
      </c>
      <c r="J459" s="5" t="s">
        <v>1052</v>
      </c>
      <c r="K459" s="5" t="s">
        <v>33</v>
      </c>
      <c r="L459" s="5" t="s">
        <v>74</v>
      </c>
      <c r="M459" s="5" t="s">
        <v>3912</v>
      </c>
      <c r="N459">
        <v>0</v>
      </c>
      <c r="O459">
        <v>0</v>
      </c>
      <c r="P459" s="5" t="s">
        <v>2276</v>
      </c>
      <c r="Q459" s="5" t="s">
        <v>3240</v>
      </c>
      <c r="R459" s="5" t="s">
        <v>3122</v>
      </c>
      <c r="S459" s="5" t="s">
        <v>3240</v>
      </c>
      <c r="T459" s="5" t="s">
        <v>86</v>
      </c>
      <c r="U459" s="5" t="s">
        <v>3863</v>
      </c>
      <c r="V459" s="5" t="s">
        <v>3771</v>
      </c>
      <c r="W459" s="5" t="s">
        <v>39</v>
      </c>
      <c r="X459" s="5" t="s">
        <v>3773</v>
      </c>
      <c r="Y459" s="5" t="s">
        <v>1070</v>
      </c>
      <c r="Z459" s="5" t="s">
        <v>3913</v>
      </c>
      <c r="AA459" s="5" t="s">
        <v>35</v>
      </c>
      <c r="AB459" s="5" t="s">
        <v>35</v>
      </c>
    </row>
    <row r="460" spans="1:28" x14ac:dyDescent="0.2">
      <c r="A460">
        <v>86</v>
      </c>
      <c r="B460" s="5" t="s">
        <v>3769</v>
      </c>
      <c r="C460" s="5" t="s">
        <v>3865</v>
      </c>
      <c r="D460">
        <v>8</v>
      </c>
      <c r="E460">
        <v>21888</v>
      </c>
      <c r="F460">
        <v>1</v>
      </c>
      <c r="G460">
        <v>21915</v>
      </c>
      <c r="H460" s="5" t="s">
        <v>2688</v>
      </c>
      <c r="I460" s="5" t="s">
        <v>3771</v>
      </c>
      <c r="J460" s="5" t="s">
        <v>1052</v>
      </c>
      <c r="K460" s="5" t="s">
        <v>33</v>
      </c>
      <c r="L460" s="5" t="s">
        <v>74</v>
      </c>
      <c r="M460" s="5" t="s">
        <v>3914</v>
      </c>
      <c r="N460">
        <v>0</v>
      </c>
      <c r="O460">
        <v>0</v>
      </c>
      <c r="P460" s="5" t="s">
        <v>2276</v>
      </c>
      <c r="Q460" s="5" t="s">
        <v>3240</v>
      </c>
      <c r="R460" s="5" t="s">
        <v>3122</v>
      </c>
      <c r="S460" s="5" t="s">
        <v>3240</v>
      </c>
      <c r="T460" s="5" t="s">
        <v>86</v>
      </c>
      <c r="U460" s="5" t="s">
        <v>3863</v>
      </c>
      <c r="V460" s="5" t="s">
        <v>3771</v>
      </c>
      <c r="W460" s="5" t="s">
        <v>39</v>
      </c>
      <c r="X460" s="5" t="s">
        <v>3773</v>
      </c>
      <c r="Y460" s="5" t="s">
        <v>1070</v>
      </c>
      <c r="Z460" s="5" t="s">
        <v>3915</v>
      </c>
      <c r="AA460" s="5" t="s">
        <v>35</v>
      </c>
      <c r="AB460" s="5" t="s">
        <v>35</v>
      </c>
    </row>
    <row r="461" spans="1:28" x14ac:dyDescent="0.2">
      <c r="A461">
        <v>86</v>
      </c>
      <c r="B461" s="5" t="s">
        <v>3769</v>
      </c>
      <c r="C461" s="5" t="s">
        <v>3865</v>
      </c>
      <c r="D461">
        <v>10</v>
      </c>
      <c r="E461">
        <v>21890</v>
      </c>
      <c r="F461">
        <v>1</v>
      </c>
      <c r="G461">
        <v>21917</v>
      </c>
      <c r="H461" s="5" t="s">
        <v>3916</v>
      </c>
      <c r="I461" s="5" t="s">
        <v>3771</v>
      </c>
      <c r="J461" s="5" t="s">
        <v>1052</v>
      </c>
      <c r="K461" s="5" t="s">
        <v>33</v>
      </c>
      <c r="L461" s="5" t="s">
        <v>34</v>
      </c>
      <c r="M461" s="5" t="s">
        <v>3917</v>
      </c>
      <c r="N461">
        <v>0</v>
      </c>
      <c r="O461">
        <v>0</v>
      </c>
      <c r="P461" s="5" t="s">
        <v>2276</v>
      </c>
      <c r="Q461" s="5" t="s">
        <v>3240</v>
      </c>
      <c r="R461" s="5" t="s">
        <v>3122</v>
      </c>
      <c r="S461" s="5" t="s">
        <v>3240</v>
      </c>
      <c r="T461" s="5" t="s">
        <v>85</v>
      </c>
      <c r="U461" s="5" t="s">
        <v>3863</v>
      </c>
      <c r="V461" s="5" t="s">
        <v>3771</v>
      </c>
      <c r="W461" s="5" t="s">
        <v>39</v>
      </c>
      <c r="X461" s="5" t="s">
        <v>3773</v>
      </c>
      <c r="Y461" s="5" t="s">
        <v>1070</v>
      </c>
      <c r="Z461" s="5" t="s">
        <v>3918</v>
      </c>
      <c r="AA461" s="5" t="s">
        <v>35</v>
      </c>
      <c r="AB461" s="5" t="s">
        <v>35</v>
      </c>
    </row>
    <row r="462" spans="1:28" x14ac:dyDescent="0.2">
      <c r="A462">
        <v>86</v>
      </c>
      <c r="B462" s="5" t="s">
        <v>3769</v>
      </c>
      <c r="C462" s="5" t="s">
        <v>3865</v>
      </c>
      <c r="D462">
        <v>11</v>
      </c>
      <c r="E462">
        <v>21891</v>
      </c>
      <c r="F462">
        <v>1</v>
      </c>
      <c r="G462">
        <v>21918</v>
      </c>
      <c r="H462" s="5" t="s">
        <v>2691</v>
      </c>
      <c r="I462" s="5" t="s">
        <v>3771</v>
      </c>
      <c r="J462" s="5" t="s">
        <v>1052</v>
      </c>
      <c r="K462" s="5" t="s">
        <v>33</v>
      </c>
      <c r="L462" s="5" t="s">
        <v>74</v>
      </c>
      <c r="M462" s="5" t="s">
        <v>3919</v>
      </c>
      <c r="N462">
        <v>0</v>
      </c>
      <c r="O462">
        <v>0</v>
      </c>
      <c r="P462" s="5" t="s">
        <v>2276</v>
      </c>
      <c r="Q462" s="5" t="s">
        <v>3240</v>
      </c>
      <c r="R462" s="5" t="s">
        <v>2278</v>
      </c>
      <c r="S462" s="5" t="s">
        <v>37</v>
      </c>
      <c r="T462" s="5" t="s">
        <v>85</v>
      </c>
      <c r="U462" s="5" t="s">
        <v>3863</v>
      </c>
      <c r="V462" s="5" t="s">
        <v>3771</v>
      </c>
      <c r="W462" s="5" t="s">
        <v>39</v>
      </c>
      <c r="X462" s="5" t="s">
        <v>3773</v>
      </c>
      <c r="Y462" s="5" t="s">
        <v>35</v>
      </c>
      <c r="Z462" s="5" t="s">
        <v>35</v>
      </c>
      <c r="AA462" s="5" t="s">
        <v>35</v>
      </c>
      <c r="AB462" s="5" t="s">
        <v>35</v>
      </c>
    </row>
    <row r="463" spans="1:28" x14ac:dyDescent="0.2">
      <c r="A463">
        <v>86</v>
      </c>
      <c r="B463" s="5" t="s">
        <v>3769</v>
      </c>
      <c r="C463" s="5" t="s">
        <v>3865</v>
      </c>
      <c r="D463">
        <v>41</v>
      </c>
      <c r="E463">
        <v>22622</v>
      </c>
      <c r="F463">
        <v>1</v>
      </c>
      <c r="G463">
        <v>22793</v>
      </c>
      <c r="H463" s="5" t="s">
        <v>3920</v>
      </c>
      <c r="I463" s="5" t="s">
        <v>3771</v>
      </c>
      <c r="J463" s="5" t="s">
        <v>1052</v>
      </c>
      <c r="K463" s="5" t="s">
        <v>33</v>
      </c>
      <c r="L463" s="5" t="s">
        <v>74</v>
      </c>
      <c r="M463" s="5" t="s">
        <v>3921</v>
      </c>
      <c r="N463">
        <v>0</v>
      </c>
      <c r="O463">
        <v>0</v>
      </c>
      <c r="P463" s="5" t="s">
        <v>2276</v>
      </c>
      <c r="Q463" s="5" t="s">
        <v>3240</v>
      </c>
      <c r="R463" s="5" t="s">
        <v>2278</v>
      </c>
      <c r="S463" s="5" t="s">
        <v>37</v>
      </c>
      <c r="T463" s="5" t="s">
        <v>85</v>
      </c>
      <c r="U463" s="5" t="s">
        <v>3863</v>
      </c>
      <c r="V463" s="5" t="s">
        <v>3771</v>
      </c>
      <c r="W463" s="5" t="s">
        <v>39</v>
      </c>
      <c r="X463" s="5" t="s">
        <v>3773</v>
      </c>
      <c r="Y463" s="5" t="s">
        <v>35</v>
      </c>
      <c r="Z463" s="5" t="s">
        <v>35</v>
      </c>
      <c r="AA463" s="5" t="s">
        <v>35</v>
      </c>
      <c r="AB463" s="5" t="s">
        <v>35</v>
      </c>
    </row>
    <row r="464" spans="1:28" x14ac:dyDescent="0.2">
      <c r="A464">
        <v>86</v>
      </c>
      <c r="B464" s="5" t="s">
        <v>3769</v>
      </c>
      <c r="C464" s="5" t="s">
        <v>3865</v>
      </c>
      <c r="D464">
        <v>40</v>
      </c>
      <c r="E464">
        <v>22621</v>
      </c>
      <c r="F464">
        <v>1</v>
      </c>
      <c r="G464">
        <v>22792</v>
      </c>
      <c r="H464" s="5" t="s">
        <v>2721</v>
      </c>
      <c r="I464" s="5" t="s">
        <v>3771</v>
      </c>
      <c r="J464" s="5" t="s">
        <v>1052</v>
      </c>
      <c r="K464" s="5" t="s">
        <v>33</v>
      </c>
      <c r="L464" s="5" t="s">
        <v>74</v>
      </c>
      <c r="M464" s="5" t="s">
        <v>3922</v>
      </c>
      <c r="N464">
        <v>0</v>
      </c>
      <c r="O464">
        <v>0</v>
      </c>
      <c r="P464" s="5" t="s">
        <v>2276</v>
      </c>
      <c r="Q464" s="5" t="s">
        <v>3240</v>
      </c>
      <c r="R464" s="5" t="s">
        <v>3122</v>
      </c>
      <c r="S464" s="5" t="s">
        <v>3240</v>
      </c>
      <c r="T464" s="5" t="s">
        <v>86</v>
      </c>
      <c r="U464" s="5" t="s">
        <v>3863</v>
      </c>
      <c r="V464" s="5" t="s">
        <v>3771</v>
      </c>
      <c r="W464" s="5" t="s">
        <v>39</v>
      </c>
      <c r="X464" s="5" t="s">
        <v>3773</v>
      </c>
      <c r="Y464" s="5" t="s">
        <v>1070</v>
      </c>
      <c r="Z464" s="5" t="s">
        <v>3923</v>
      </c>
      <c r="AA464" s="5" t="s">
        <v>35</v>
      </c>
      <c r="AB464" s="5" t="s">
        <v>35</v>
      </c>
    </row>
    <row r="465" spans="1:28" x14ac:dyDescent="0.2">
      <c r="A465">
        <v>86</v>
      </c>
      <c r="B465" s="5" t="s">
        <v>3769</v>
      </c>
      <c r="C465" s="5" t="s">
        <v>3865</v>
      </c>
      <c r="D465">
        <v>42</v>
      </c>
      <c r="E465">
        <v>22623</v>
      </c>
      <c r="F465">
        <v>1</v>
      </c>
      <c r="G465">
        <v>22794</v>
      </c>
      <c r="H465" s="5" t="s">
        <v>3924</v>
      </c>
      <c r="I465" s="5" t="s">
        <v>3771</v>
      </c>
      <c r="J465" s="5" t="s">
        <v>1052</v>
      </c>
      <c r="K465" s="5" t="s">
        <v>33</v>
      </c>
      <c r="L465" s="5" t="s">
        <v>74</v>
      </c>
      <c r="M465" s="5" t="s">
        <v>3925</v>
      </c>
      <c r="N465">
        <v>0</v>
      </c>
      <c r="O465">
        <v>0</v>
      </c>
      <c r="P465" s="5" t="s">
        <v>2276</v>
      </c>
      <c r="Q465" s="5" t="s">
        <v>3240</v>
      </c>
      <c r="R465" s="5" t="s">
        <v>3122</v>
      </c>
      <c r="S465" s="5" t="s">
        <v>3240</v>
      </c>
      <c r="T465" s="5" t="s">
        <v>86</v>
      </c>
      <c r="U465" s="5" t="s">
        <v>3863</v>
      </c>
      <c r="V465" s="5" t="s">
        <v>3771</v>
      </c>
      <c r="W465" s="5" t="s">
        <v>39</v>
      </c>
      <c r="X465" s="5" t="s">
        <v>3773</v>
      </c>
      <c r="Y465" s="5" t="s">
        <v>1070</v>
      </c>
      <c r="Z465" s="5" t="s">
        <v>3926</v>
      </c>
      <c r="AA465" s="5" t="s">
        <v>35</v>
      </c>
      <c r="AB465" s="5" t="s">
        <v>35</v>
      </c>
    </row>
    <row r="466" spans="1:28" x14ac:dyDescent="0.2">
      <c r="A466">
        <v>86</v>
      </c>
      <c r="B466" s="5" t="s">
        <v>3769</v>
      </c>
      <c r="C466" s="5" t="s">
        <v>3865</v>
      </c>
      <c r="D466">
        <v>43</v>
      </c>
      <c r="E466">
        <v>22624</v>
      </c>
      <c r="F466">
        <v>1</v>
      </c>
      <c r="G466">
        <v>22795</v>
      </c>
      <c r="H466" s="5" t="s">
        <v>3927</v>
      </c>
      <c r="I466" s="5" t="s">
        <v>3771</v>
      </c>
      <c r="J466" s="5" t="s">
        <v>1052</v>
      </c>
      <c r="K466" s="5" t="s">
        <v>33</v>
      </c>
      <c r="L466" s="5" t="s">
        <v>34</v>
      </c>
      <c r="M466" s="5" t="s">
        <v>3928</v>
      </c>
      <c r="N466">
        <v>0</v>
      </c>
      <c r="O466">
        <v>0</v>
      </c>
      <c r="P466" s="5" t="s">
        <v>2276</v>
      </c>
      <c r="Q466" s="5" t="s">
        <v>3240</v>
      </c>
      <c r="R466" s="5" t="s">
        <v>3122</v>
      </c>
      <c r="S466" s="5" t="s">
        <v>3240</v>
      </c>
      <c r="T466" s="5" t="s">
        <v>85</v>
      </c>
      <c r="U466" s="5" t="s">
        <v>3863</v>
      </c>
      <c r="V466" s="5" t="s">
        <v>3771</v>
      </c>
      <c r="W466" s="5" t="s">
        <v>39</v>
      </c>
      <c r="X466" s="5" t="s">
        <v>3773</v>
      </c>
      <c r="Y466" s="5" t="s">
        <v>1070</v>
      </c>
      <c r="Z466" s="5" t="s">
        <v>3929</v>
      </c>
      <c r="AA466" s="5" t="s">
        <v>35</v>
      </c>
      <c r="AB466" s="5" t="s">
        <v>35</v>
      </c>
    </row>
    <row r="467" spans="1:28" x14ac:dyDescent="0.2">
      <c r="A467">
        <v>86</v>
      </c>
      <c r="B467" s="5" t="s">
        <v>3769</v>
      </c>
      <c r="C467" s="5" t="s">
        <v>3865</v>
      </c>
      <c r="D467">
        <v>9</v>
      </c>
      <c r="E467">
        <v>21889</v>
      </c>
      <c r="F467">
        <v>1</v>
      </c>
      <c r="G467">
        <v>21916</v>
      </c>
      <c r="H467" s="5" t="s">
        <v>2690</v>
      </c>
      <c r="I467" s="5" t="s">
        <v>3771</v>
      </c>
      <c r="J467" s="5" t="s">
        <v>1052</v>
      </c>
      <c r="K467" s="5" t="s">
        <v>33</v>
      </c>
      <c r="L467" s="5" t="s">
        <v>74</v>
      </c>
      <c r="M467" s="5" t="s">
        <v>3930</v>
      </c>
      <c r="N467">
        <v>0</v>
      </c>
      <c r="O467">
        <v>0</v>
      </c>
      <c r="P467" s="5" t="s">
        <v>2276</v>
      </c>
      <c r="Q467" s="5" t="s">
        <v>3240</v>
      </c>
      <c r="R467" s="5" t="s">
        <v>3122</v>
      </c>
      <c r="S467" s="5" t="s">
        <v>3240</v>
      </c>
      <c r="T467" s="5" t="s">
        <v>86</v>
      </c>
      <c r="U467" s="5" t="s">
        <v>3863</v>
      </c>
      <c r="V467" s="5" t="s">
        <v>3771</v>
      </c>
      <c r="W467" s="5" t="s">
        <v>39</v>
      </c>
      <c r="X467" s="5" t="s">
        <v>3773</v>
      </c>
      <c r="Y467" s="5" t="s">
        <v>1070</v>
      </c>
      <c r="Z467" s="5" t="s">
        <v>3931</v>
      </c>
      <c r="AA467" s="5" t="s">
        <v>35</v>
      </c>
      <c r="AB467" s="5" t="s">
        <v>35</v>
      </c>
    </row>
    <row r="468" spans="1:28" x14ac:dyDescent="0.2">
      <c r="A468">
        <v>86</v>
      </c>
      <c r="B468" s="5" t="s">
        <v>3769</v>
      </c>
      <c r="C468" s="5" t="s">
        <v>3865</v>
      </c>
      <c r="D468">
        <v>15</v>
      </c>
      <c r="E468">
        <v>22423</v>
      </c>
      <c r="F468">
        <v>1</v>
      </c>
      <c r="G468">
        <v>22450</v>
      </c>
      <c r="H468" s="5" t="s">
        <v>2695</v>
      </c>
      <c r="I468" s="5" t="s">
        <v>3771</v>
      </c>
      <c r="J468" s="5" t="s">
        <v>1052</v>
      </c>
      <c r="K468" s="5" t="s">
        <v>33</v>
      </c>
      <c r="L468" s="5" t="s">
        <v>34</v>
      </c>
      <c r="M468" s="5" t="s">
        <v>3932</v>
      </c>
      <c r="N468">
        <v>0</v>
      </c>
      <c r="O468">
        <v>0</v>
      </c>
      <c r="P468" s="5" t="s">
        <v>2276</v>
      </c>
      <c r="Q468" s="5" t="s">
        <v>3240</v>
      </c>
      <c r="R468" s="5" t="s">
        <v>3122</v>
      </c>
      <c r="S468" s="5" t="s">
        <v>3240</v>
      </c>
      <c r="T468" s="5" t="s">
        <v>85</v>
      </c>
      <c r="U468" s="5" t="s">
        <v>3863</v>
      </c>
      <c r="V468" s="5" t="s">
        <v>3771</v>
      </c>
      <c r="W468" s="5" t="s">
        <v>39</v>
      </c>
      <c r="X468" s="5" t="s">
        <v>3773</v>
      </c>
      <c r="Y468" s="5" t="s">
        <v>1070</v>
      </c>
      <c r="Z468" s="5" t="s">
        <v>3933</v>
      </c>
      <c r="AA468" s="5" t="s">
        <v>35</v>
      </c>
      <c r="AB468" s="5" t="s">
        <v>35</v>
      </c>
    </row>
    <row r="469" spans="1:28" x14ac:dyDescent="0.2">
      <c r="A469">
        <v>86</v>
      </c>
      <c r="B469" s="5" t="s">
        <v>3769</v>
      </c>
      <c r="C469" s="5" t="s">
        <v>3865</v>
      </c>
      <c r="D469">
        <v>17</v>
      </c>
      <c r="E469">
        <v>22425</v>
      </c>
      <c r="F469">
        <v>1</v>
      </c>
      <c r="G469">
        <v>22452</v>
      </c>
      <c r="H469" s="5" t="s">
        <v>2699</v>
      </c>
      <c r="I469" s="5" t="s">
        <v>3771</v>
      </c>
      <c r="J469" s="5" t="s">
        <v>1052</v>
      </c>
      <c r="K469" s="5" t="s">
        <v>33</v>
      </c>
      <c r="L469" s="5" t="s">
        <v>34</v>
      </c>
      <c r="M469" s="5" t="s">
        <v>3934</v>
      </c>
      <c r="N469">
        <v>0</v>
      </c>
      <c r="O469">
        <v>0</v>
      </c>
      <c r="P469" s="5" t="s">
        <v>2276</v>
      </c>
      <c r="Q469" s="5" t="s">
        <v>3240</v>
      </c>
      <c r="R469" s="5" t="s">
        <v>3122</v>
      </c>
      <c r="S469" s="5" t="s">
        <v>3240</v>
      </c>
      <c r="T469" s="5" t="s">
        <v>85</v>
      </c>
      <c r="U469" s="5" t="s">
        <v>3863</v>
      </c>
      <c r="V469" s="5" t="s">
        <v>3771</v>
      </c>
      <c r="W469" s="5" t="s">
        <v>39</v>
      </c>
      <c r="X469" s="5" t="s">
        <v>3773</v>
      </c>
      <c r="Y469" s="5" t="s">
        <v>1070</v>
      </c>
      <c r="Z469" s="5" t="s">
        <v>3935</v>
      </c>
      <c r="AA469" s="5" t="s">
        <v>35</v>
      </c>
      <c r="AB469" s="5" t="s">
        <v>35</v>
      </c>
    </row>
    <row r="470" spans="1:28" x14ac:dyDescent="0.2">
      <c r="A470">
        <v>86</v>
      </c>
      <c r="B470" s="5" t="s">
        <v>3769</v>
      </c>
      <c r="C470" s="5" t="s">
        <v>3865</v>
      </c>
      <c r="D470">
        <v>12</v>
      </c>
      <c r="E470">
        <v>22419</v>
      </c>
      <c r="F470">
        <v>1</v>
      </c>
      <c r="G470">
        <v>22446</v>
      </c>
      <c r="H470" s="5" t="s">
        <v>3936</v>
      </c>
      <c r="I470" s="5" t="s">
        <v>3771</v>
      </c>
      <c r="J470" s="5" t="s">
        <v>1052</v>
      </c>
      <c r="K470" s="5" t="s">
        <v>33</v>
      </c>
      <c r="L470" s="5" t="s">
        <v>74</v>
      </c>
      <c r="M470" s="5" t="s">
        <v>3937</v>
      </c>
      <c r="N470">
        <v>0</v>
      </c>
      <c r="O470">
        <v>0</v>
      </c>
      <c r="P470" s="5" t="s">
        <v>2276</v>
      </c>
      <c r="Q470" s="5" t="s">
        <v>3240</v>
      </c>
      <c r="R470" s="5" t="s">
        <v>3122</v>
      </c>
      <c r="S470" s="5" t="s">
        <v>3240</v>
      </c>
      <c r="T470" s="5" t="s">
        <v>86</v>
      </c>
      <c r="U470" s="5" t="s">
        <v>3863</v>
      </c>
      <c r="V470" s="5" t="s">
        <v>3771</v>
      </c>
      <c r="W470" s="5" t="s">
        <v>39</v>
      </c>
      <c r="X470" s="5" t="s">
        <v>3773</v>
      </c>
      <c r="Y470" s="5" t="s">
        <v>1070</v>
      </c>
      <c r="Z470" s="5" t="s">
        <v>3938</v>
      </c>
      <c r="AA470" s="5" t="s">
        <v>35</v>
      </c>
      <c r="AB470" s="5" t="s">
        <v>35</v>
      </c>
    </row>
    <row r="471" spans="1:28" x14ac:dyDescent="0.2">
      <c r="A471">
        <v>86</v>
      </c>
      <c r="B471" s="5" t="s">
        <v>3769</v>
      </c>
      <c r="C471" s="5" t="s">
        <v>3865</v>
      </c>
      <c r="D471">
        <v>19</v>
      </c>
      <c r="E471">
        <v>22427</v>
      </c>
      <c r="F471">
        <v>1</v>
      </c>
      <c r="G471">
        <v>22454</v>
      </c>
      <c r="H471" s="5" t="s">
        <v>2702</v>
      </c>
      <c r="I471" s="5" t="s">
        <v>3771</v>
      </c>
      <c r="J471" s="5" t="s">
        <v>1052</v>
      </c>
      <c r="K471" s="5" t="s">
        <v>33</v>
      </c>
      <c r="L471" s="5" t="s">
        <v>74</v>
      </c>
      <c r="M471" s="5" t="s">
        <v>3939</v>
      </c>
      <c r="N471">
        <v>0</v>
      </c>
      <c r="O471">
        <v>0</v>
      </c>
      <c r="P471" s="5" t="s">
        <v>2276</v>
      </c>
      <c r="Q471" s="5" t="s">
        <v>3240</v>
      </c>
      <c r="R471" s="5" t="s">
        <v>2278</v>
      </c>
      <c r="S471" s="5" t="s">
        <v>37</v>
      </c>
      <c r="T471" s="5" t="s">
        <v>85</v>
      </c>
      <c r="U471" s="5" t="s">
        <v>3863</v>
      </c>
      <c r="V471" s="5" t="s">
        <v>3771</v>
      </c>
      <c r="W471" s="5" t="s">
        <v>39</v>
      </c>
      <c r="X471" s="5" t="s">
        <v>3773</v>
      </c>
      <c r="Y471" s="5" t="s">
        <v>35</v>
      </c>
      <c r="Z471" s="5" t="s">
        <v>35</v>
      </c>
      <c r="AA471" s="5" t="s">
        <v>35</v>
      </c>
      <c r="AB471" s="5" t="s">
        <v>35</v>
      </c>
    </row>
    <row r="472" spans="1:28" x14ac:dyDescent="0.2">
      <c r="A472">
        <v>86</v>
      </c>
      <c r="B472" s="5" t="s">
        <v>3769</v>
      </c>
      <c r="C472" s="5" t="s">
        <v>3865</v>
      </c>
      <c r="D472">
        <v>39</v>
      </c>
      <c r="E472">
        <v>22619</v>
      </c>
      <c r="F472">
        <v>1</v>
      </c>
      <c r="G472">
        <v>22790</v>
      </c>
      <c r="H472" s="5" t="s">
        <v>2719</v>
      </c>
      <c r="I472" s="5" t="s">
        <v>3771</v>
      </c>
      <c r="J472" s="5" t="s">
        <v>1052</v>
      </c>
      <c r="K472" s="5" t="s">
        <v>33</v>
      </c>
      <c r="L472" s="5" t="s">
        <v>74</v>
      </c>
      <c r="M472" s="5" t="s">
        <v>3940</v>
      </c>
      <c r="N472">
        <v>0</v>
      </c>
      <c r="O472">
        <v>0</v>
      </c>
      <c r="P472" s="5" t="s">
        <v>2276</v>
      </c>
      <c r="Q472" s="5" t="s">
        <v>3240</v>
      </c>
      <c r="R472" s="5" t="s">
        <v>2278</v>
      </c>
      <c r="S472" s="5" t="s">
        <v>37</v>
      </c>
      <c r="T472" s="5" t="s">
        <v>85</v>
      </c>
      <c r="U472" s="5" t="s">
        <v>3863</v>
      </c>
      <c r="V472" s="5" t="s">
        <v>3771</v>
      </c>
      <c r="W472" s="5" t="s">
        <v>39</v>
      </c>
      <c r="X472" s="5" t="s">
        <v>3773</v>
      </c>
      <c r="Y472" s="5" t="s">
        <v>35</v>
      </c>
      <c r="Z472" s="5" t="s">
        <v>35</v>
      </c>
      <c r="AA472" s="5" t="s">
        <v>35</v>
      </c>
      <c r="AB472" s="5" t="s">
        <v>35</v>
      </c>
    </row>
    <row r="473" spans="1:28" x14ac:dyDescent="0.2">
      <c r="A473">
        <v>86</v>
      </c>
      <c r="B473" s="5" t="s">
        <v>3769</v>
      </c>
      <c r="C473" s="5" t="s">
        <v>3865</v>
      </c>
      <c r="D473">
        <v>13</v>
      </c>
      <c r="E473">
        <v>22420</v>
      </c>
      <c r="F473">
        <v>1</v>
      </c>
      <c r="G473">
        <v>22447</v>
      </c>
      <c r="H473" s="5" t="s">
        <v>3941</v>
      </c>
      <c r="I473" s="5" t="s">
        <v>3771</v>
      </c>
      <c r="J473" s="5" t="s">
        <v>1052</v>
      </c>
      <c r="K473" s="5" t="s">
        <v>33</v>
      </c>
      <c r="L473" s="5" t="s">
        <v>34</v>
      </c>
      <c r="M473" s="5" t="s">
        <v>3942</v>
      </c>
      <c r="N473">
        <v>0</v>
      </c>
      <c r="O473">
        <v>0</v>
      </c>
      <c r="P473" s="5" t="s">
        <v>2276</v>
      </c>
      <c r="Q473" s="5" t="s">
        <v>3240</v>
      </c>
      <c r="R473" s="5" t="s">
        <v>3122</v>
      </c>
      <c r="S473" s="5" t="s">
        <v>3240</v>
      </c>
      <c r="T473" s="5" t="s">
        <v>85</v>
      </c>
      <c r="U473" s="5" t="s">
        <v>3863</v>
      </c>
      <c r="V473" s="5" t="s">
        <v>3771</v>
      </c>
      <c r="W473" s="5" t="s">
        <v>39</v>
      </c>
      <c r="X473" s="5" t="s">
        <v>3773</v>
      </c>
      <c r="Y473" s="5" t="s">
        <v>1070</v>
      </c>
      <c r="Z473" s="5" t="s">
        <v>3943</v>
      </c>
      <c r="AA473" s="5" t="s">
        <v>35</v>
      </c>
      <c r="AB473" s="5" t="s">
        <v>35</v>
      </c>
    </row>
    <row r="474" spans="1:28" x14ac:dyDescent="0.2">
      <c r="A474">
        <v>86</v>
      </c>
      <c r="B474" s="5" t="s">
        <v>3769</v>
      </c>
      <c r="C474" s="5" t="s">
        <v>3865</v>
      </c>
      <c r="D474">
        <v>16</v>
      </c>
      <c r="E474">
        <v>22424</v>
      </c>
      <c r="F474">
        <v>1</v>
      </c>
      <c r="G474">
        <v>22451</v>
      </c>
      <c r="H474" s="5" t="s">
        <v>2697</v>
      </c>
      <c r="I474" s="5" t="s">
        <v>3771</v>
      </c>
      <c r="J474" s="5" t="s">
        <v>1052</v>
      </c>
      <c r="K474" s="5" t="s">
        <v>33</v>
      </c>
      <c r="L474" s="5" t="s">
        <v>74</v>
      </c>
      <c r="M474" s="5" t="s">
        <v>3944</v>
      </c>
      <c r="N474">
        <v>0</v>
      </c>
      <c r="O474">
        <v>0</v>
      </c>
      <c r="P474" s="5" t="s">
        <v>2276</v>
      </c>
      <c r="Q474" s="5" t="s">
        <v>3240</v>
      </c>
      <c r="R474" s="5" t="s">
        <v>2278</v>
      </c>
      <c r="S474" s="5" t="s">
        <v>37</v>
      </c>
      <c r="T474" s="5" t="s">
        <v>85</v>
      </c>
      <c r="U474" s="5" t="s">
        <v>3863</v>
      </c>
      <c r="V474" s="5" t="s">
        <v>3771</v>
      </c>
      <c r="W474" s="5" t="s">
        <v>39</v>
      </c>
      <c r="X474" s="5" t="s">
        <v>3773</v>
      </c>
      <c r="Y474" s="5" t="s">
        <v>35</v>
      </c>
      <c r="Z474" s="5" t="s">
        <v>35</v>
      </c>
      <c r="AA474" s="5" t="s">
        <v>35</v>
      </c>
      <c r="AB474" s="5" t="s">
        <v>35</v>
      </c>
    </row>
    <row r="475" spans="1:28" x14ac:dyDescent="0.2">
      <c r="A475">
        <v>86</v>
      </c>
      <c r="B475" s="5" t="s">
        <v>3769</v>
      </c>
      <c r="C475" s="5" t="s">
        <v>3865</v>
      </c>
      <c r="D475">
        <v>23</v>
      </c>
      <c r="E475">
        <v>22431</v>
      </c>
      <c r="F475">
        <v>1</v>
      </c>
      <c r="G475">
        <v>22458</v>
      </c>
      <c r="H475" s="5" t="s">
        <v>3945</v>
      </c>
      <c r="I475" s="5" t="s">
        <v>3771</v>
      </c>
      <c r="J475" s="5" t="s">
        <v>1052</v>
      </c>
      <c r="K475" s="5" t="s">
        <v>33</v>
      </c>
      <c r="L475" s="5" t="s">
        <v>34</v>
      </c>
      <c r="M475" s="5" t="s">
        <v>3946</v>
      </c>
      <c r="N475">
        <v>0</v>
      </c>
      <c r="O475">
        <v>0</v>
      </c>
      <c r="P475" s="5" t="s">
        <v>2276</v>
      </c>
      <c r="Q475" s="5" t="s">
        <v>3240</v>
      </c>
      <c r="R475" s="5" t="s">
        <v>3122</v>
      </c>
      <c r="S475" s="5" t="s">
        <v>3240</v>
      </c>
      <c r="T475" s="5" t="s">
        <v>85</v>
      </c>
      <c r="U475" s="5" t="s">
        <v>3863</v>
      </c>
      <c r="V475" s="5" t="s">
        <v>3771</v>
      </c>
      <c r="W475" s="5" t="s">
        <v>39</v>
      </c>
      <c r="X475" s="5" t="s">
        <v>3773</v>
      </c>
      <c r="Y475" s="5" t="s">
        <v>35</v>
      </c>
      <c r="Z475" s="5" t="s">
        <v>3947</v>
      </c>
      <c r="AA475" s="5" t="s">
        <v>35</v>
      </c>
      <c r="AB475" s="5" t="s">
        <v>35</v>
      </c>
    </row>
    <row r="476" spans="1:28" x14ac:dyDescent="0.2">
      <c r="A476">
        <v>86</v>
      </c>
      <c r="B476" s="5" t="s">
        <v>3769</v>
      </c>
      <c r="C476" s="5" t="s">
        <v>3949</v>
      </c>
      <c r="D476">
        <v>1</v>
      </c>
      <c r="E476">
        <v>24314</v>
      </c>
      <c r="F476">
        <v>1</v>
      </c>
      <c r="G476">
        <v>24539</v>
      </c>
      <c r="H476" s="5" t="s">
        <v>3950</v>
      </c>
      <c r="I476" s="5" t="s">
        <v>3951</v>
      </c>
      <c r="J476" s="5" t="s">
        <v>1052</v>
      </c>
      <c r="K476" s="5" t="s">
        <v>33</v>
      </c>
      <c r="L476" s="5" t="s">
        <v>74</v>
      </c>
      <c r="M476" s="5" t="s">
        <v>3952</v>
      </c>
      <c r="N476">
        <v>0</v>
      </c>
      <c r="O476">
        <v>0</v>
      </c>
      <c r="P476" s="5" t="s">
        <v>3219</v>
      </c>
      <c r="Q476" s="5" t="s">
        <v>37</v>
      </c>
      <c r="R476" s="5" t="s">
        <v>2278</v>
      </c>
      <c r="S476" s="5" t="s">
        <v>37</v>
      </c>
      <c r="T476" s="5" t="s">
        <v>85</v>
      </c>
      <c r="U476" s="5" t="s">
        <v>3953</v>
      </c>
      <c r="V476" s="5" t="s">
        <v>3951</v>
      </c>
      <c r="W476" s="5" t="s">
        <v>39</v>
      </c>
      <c r="X476" s="5" t="s">
        <v>3954</v>
      </c>
      <c r="Y476" s="5" t="s">
        <v>35</v>
      </c>
      <c r="Z476" s="5" t="s">
        <v>35</v>
      </c>
      <c r="AA476" s="5" t="s">
        <v>35</v>
      </c>
      <c r="AB476" s="5" t="s">
        <v>35</v>
      </c>
    </row>
    <row r="477" spans="1:28" x14ac:dyDescent="0.2">
      <c r="A477">
        <v>86</v>
      </c>
      <c r="B477" s="5" t="s">
        <v>3769</v>
      </c>
      <c r="C477" s="5" t="s">
        <v>3955</v>
      </c>
      <c r="D477">
        <v>2</v>
      </c>
      <c r="E477">
        <v>24315</v>
      </c>
      <c r="F477">
        <v>1</v>
      </c>
      <c r="G477">
        <v>24540</v>
      </c>
      <c r="H477" s="5" t="s">
        <v>3956</v>
      </c>
      <c r="I477" s="5" t="s">
        <v>3957</v>
      </c>
      <c r="J477" s="5" t="s">
        <v>1052</v>
      </c>
      <c r="K477" s="5" t="s">
        <v>33</v>
      </c>
      <c r="L477" s="5" t="s">
        <v>74</v>
      </c>
      <c r="M477" s="5" t="s">
        <v>3958</v>
      </c>
      <c r="N477">
        <v>0</v>
      </c>
      <c r="O477">
        <v>0</v>
      </c>
      <c r="P477" s="5" t="s">
        <v>3219</v>
      </c>
      <c r="Q477" s="5" t="s">
        <v>37</v>
      </c>
      <c r="R477" s="5" t="s">
        <v>2278</v>
      </c>
      <c r="S477" s="5" t="s">
        <v>37</v>
      </c>
      <c r="T477" s="5" t="s">
        <v>85</v>
      </c>
      <c r="U477" s="5" t="s">
        <v>3953</v>
      </c>
      <c r="V477" s="5" t="s">
        <v>3951</v>
      </c>
      <c r="W477" s="5" t="s">
        <v>39</v>
      </c>
      <c r="X477" s="5" t="s">
        <v>3954</v>
      </c>
      <c r="Y477" s="5" t="s">
        <v>35</v>
      </c>
      <c r="Z477" s="5" t="s">
        <v>35</v>
      </c>
      <c r="AA477" s="5" t="s">
        <v>35</v>
      </c>
      <c r="AB477" s="5" t="s">
        <v>35</v>
      </c>
    </row>
    <row r="478" spans="1:28" x14ac:dyDescent="0.2">
      <c r="A478">
        <v>86</v>
      </c>
      <c r="B478" s="5" t="s">
        <v>3769</v>
      </c>
      <c r="C478" s="5" t="s">
        <v>3959</v>
      </c>
      <c r="D478">
        <v>3</v>
      </c>
      <c r="E478">
        <v>24316</v>
      </c>
      <c r="F478">
        <v>1</v>
      </c>
      <c r="G478">
        <v>24541</v>
      </c>
      <c r="H478" s="5" t="s">
        <v>3960</v>
      </c>
      <c r="I478" s="5" t="s">
        <v>3961</v>
      </c>
      <c r="J478" s="5" t="s">
        <v>1052</v>
      </c>
      <c r="K478" s="5" t="s">
        <v>33</v>
      </c>
      <c r="L478" s="5" t="s">
        <v>74</v>
      </c>
      <c r="M478" s="5" t="s">
        <v>3962</v>
      </c>
      <c r="N478">
        <v>0</v>
      </c>
      <c r="O478">
        <v>0</v>
      </c>
      <c r="P478" s="5" t="s">
        <v>3219</v>
      </c>
      <c r="Q478" s="5" t="s">
        <v>37</v>
      </c>
      <c r="R478" s="5" t="s">
        <v>2278</v>
      </c>
      <c r="S478" s="5" t="s">
        <v>37</v>
      </c>
      <c r="T478" s="5" t="s">
        <v>85</v>
      </c>
      <c r="U478" s="5" t="s">
        <v>3953</v>
      </c>
      <c r="V478" s="5" t="s">
        <v>3951</v>
      </c>
      <c r="W478" s="5" t="s">
        <v>39</v>
      </c>
      <c r="X478" s="5" t="s">
        <v>3954</v>
      </c>
      <c r="Y478" s="5" t="s">
        <v>35</v>
      </c>
      <c r="Z478" s="5" t="s">
        <v>35</v>
      </c>
      <c r="AA478" s="5" t="s">
        <v>35</v>
      </c>
      <c r="AB478" s="5" t="s">
        <v>35</v>
      </c>
    </row>
    <row r="479" spans="1:28" x14ac:dyDescent="0.2">
      <c r="A479">
        <v>86</v>
      </c>
      <c r="B479" s="5" t="s">
        <v>3769</v>
      </c>
      <c r="C479" s="5" t="s">
        <v>3963</v>
      </c>
      <c r="D479">
        <v>4</v>
      </c>
      <c r="E479">
        <v>24317</v>
      </c>
      <c r="F479">
        <v>1</v>
      </c>
      <c r="G479">
        <v>24542</v>
      </c>
      <c r="H479" s="5" t="s">
        <v>2882</v>
      </c>
      <c r="I479" s="5" t="s">
        <v>3964</v>
      </c>
      <c r="J479" s="5" t="s">
        <v>1052</v>
      </c>
      <c r="K479" s="5" t="s">
        <v>33</v>
      </c>
      <c r="L479" s="5" t="s">
        <v>34</v>
      </c>
      <c r="M479" s="5" t="s">
        <v>3965</v>
      </c>
      <c r="N479">
        <v>0</v>
      </c>
      <c r="O479">
        <v>0</v>
      </c>
      <c r="P479" s="5" t="s">
        <v>3219</v>
      </c>
      <c r="Q479" s="5" t="s">
        <v>37</v>
      </c>
      <c r="R479" s="5" t="s">
        <v>7298</v>
      </c>
      <c r="S479" s="5" t="s">
        <v>37</v>
      </c>
      <c r="T479" s="5" t="s">
        <v>85</v>
      </c>
      <c r="U479" s="5" t="s">
        <v>3953</v>
      </c>
      <c r="V479" s="5" t="s">
        <v>3951</v>
      </c>
      <c r="W479" s="5" t="s">
        <v>39</v>
      </c>
      <c r="X479" s="5" t="s">
        <v>3954</v>
      </c>
      <c r="Y479" s="5" t="s">
        <v>35</v>
      </c>
      <c r="Z479" s="5" t="s">
        <v>6398</v>
      </c>
      <c r="AA479" s="5" t="s">
        <v>35</v>
      </c>
      <c r="AB479" s="5" t="s">
        <v>35</v>
      </c>
    </row>
    <row r="480" spans="1:28" x14ac:dyDescent="0.2">
      <c r="A480">
        <v>86</v>
      </c>
      <c r="B480" s="5" t="s">
        <v>3769</v>
      </c>
      <c r="C480" s="5" t="s">
        <v>3966</v>
      </c>
      <c r="D480">
        <v>5</v>
      </c>
      <c r="E480">
        <v>24318</v>
      </c>
      <c r="F480">
        <v>1</v>
      </c>
      <c r="G480">
        <v>24543</v>
      </c>
      <c r="H480" s="5" t="s">
        <v>2884</v>
      </c>
      <c r="I480" s="5" t="s">
        <v>3967</v>
      </c>
      <c r="J480" s="5" t="s">
        <v>1052</v>
      </c>
      <c r="K480" s="5" t="s">
        <v>33</v>
      </c>
      <c r="L480" s="5" t="s">
        <v>34</v>
      </c>
      <c r="M480" s="5" t="s">
        <v>3968</v>
      </c>
      <c r="N480">
        <v>0</v>
      </c>
      <c r="O480">
        <v>0</v>
      </c>
      <c r="P480" s="5" t="s">
        <v>3219</v>
      </c>
      <c r="Q480" s="5" t="s">
        <v>37</v>
      </c>
      <c r="R480" s="5" t="s">
        <v>7298</v>
      </c>
      <c r="S480" s="5" t="s">
        <v>37</v>
      </c>
      <c r="T480" s="5" t="s">
        <v>85</v>
      </c>
      <c r="U480" s="5" t="s">
        <v>3953</v>
      </c>
      <c r="V480" s="5" t="s">
        <v>3951</v>
      </c>
      <c r="W480" s="5" t="s">
        <v>39</v>
      </c>
      <c r="X480" s="5" t="s">
        <v>3954</v>
      </c>
      <c r="Y480" s="5" t="s">
        <v>35</v>
      </c>
      <c r="Z480" s="5" t="s">
        <v>6399</v>
      </c>
      <c r="AA480" s="5" t="s">
        <v>35</v>
      </c>
      <c r="AB480" s="5" t="s">
        <v>35</v>
      </c>
    </row>
    <row r="481" spans="1:28" x14ac:dyDescent="0.2">
      <c r="A481">
        <v>86</v>
      </c>
      <c r="B481" s="5" t="s">
        <v>3769</v>
      </c>
      <c r="C481" s="5" t="s">
        <v>3969</v>
      </c>
      <c r="D481">
        <v>6</v>
      </c>
      <c r="E481">
        <v>24319</v>
      </c>
      <c r="F481">
        <v>1</v>
      </c>
      <c r="G481">
        <v>24544</v>
      </c>
      <c r="H481" s="5" t="s">
        <v>2886</v>
      </c>
      <c r="I481" s="5" t="s">
        <v>3970</v>
      </c>
      <c r="J481" s="5" t="s">
        <v>1052</v>
      </c>
      <c r="K481" s="5" t="s">
        <v>33</v>
      </c>
      <c r="L481" s="5" t="s">
        <v>34</v>
      </c>
      <c r="M481" s="5" t="s">
        <v>3971</v>
      </c>
      <c r="N481">
        <v>0</v>
      </c>
      <c r="O481">
        <v>0</v>
      </c>
      <c r="P481" s="5" t="s">
        <v>3219</v>
      </c>
      <c r="Q481" s="5" t="s">
        <v>37</v>
      </c>
      <c r="R481" s="5" t="s">
        <v>7298</v>
      </c>
      <c r="S481" s="5" t="s">
        <v>37</v>
      </c>
      <c r="T481" s="5" t="s">
        <v>85</v>
      </c>
      <c r="U481" s="5" t="s">
        <v>3953</v>
      </c>
      <c r="V481" s="5" t="s">
        <v>3951</v>
      </c>
      <c r="W481" s="5" t="s">
        <v>39</v>
      </c>
      <c r="X481" s="5" t="s">
        <v>3954</v>
      </c>
      <c r="Y481" s="5" t="s">
        <v>35</v>
      </c>
      <c r="Z481" s="5" t="s">
        <v>6400</v>
      </c>
      <c r="AA481" s="5" t="s">
        <v>35</v>
      </c>
      <c r="AB481" s="5" t="s">
        <v>35</v>
      </c>
    </row>
    <row r="482" spans="1:28" x14ac:dyDescent="0.2">
      <c r="A482">
        <v>86</v>
      </c>
      <c r="B482" s="5" t="s">
        <v>3769</v>
      </c>
      <c r="C482" s="5" t="s">
        <v>3972</v>
      </c>
      <c r="D482">
        <v>7</v>
      </c>
      <c r="E482">
        <v>24320</v>
      </c>
      <c r="F482">
        <v>1</v>
      </c>
      <c r="G482">
        <v>24545</v>
      </c>
      <c r="H482" s="5" t="s">
        <v>2724</v>
      </c>
      <c r="I482" s="5" t="s">
        <v>3973</v>
      </c>
      <c r="J482" s="5" t="s">
        <v>32</v>
      </c>
      <c r="K482" s="5" t="s">
        <v>1258</v>
      </c>
      <c r="L482" s="5" t="s">
        <v>34</v>
      </c>
      <c r="M482" s="5" t="s">
        <v>3974</v>
      </c>
      <c r="N482">
        <v>0</v>
      </c>
      <c r="O482">
        <v>0</v>
      </c>
      <c r="P482" s="5" t="s">
        <v>3219</v>
      </c>
      <c r="Q482" s="5" t="s">
        <v>37</v>
      </c>
      <c r="R482" s="5" t="s">
        <v>7298</v>
      </c>
      <c r="S482" s="5" t="s">
        <v>37</v>
      </c>
      <c r="T482" s="5" t="s">
        <v>85</v>
      </c>
      <c r="U482" s="5" t="s">
        <v>3953</v>
      </c>
      <c r="V482" s="5" t="s">
        <v>3951</v>
      </c>
      <c r="W482" s="5" t="s">
        <v>39</v>
      </c>
      <c r="X482" s="5" t="s">
        <v>3954</v>
      </c>
      <c r="Y482" s="5" t="s">
        <v>35</v>
      </c>
      <c r="Z482" s="5" t="s">
        <v>6401</v>
      </c>
      <c r="AA482" s="5" t="s">
        <v>35</v>
      </c>
      <c r="AB482" s="5" t="s">
        <v>35</v>
      </c>
    </row>
    <row r="483" spans="1:28" x14ac:dyDescent="0.2">
      <c r="A483">
        <v>86</v>
      </c>
      <c r="B483" s="5" t="s">
        <v>3769</v>
      </c>
      <c r="C483" s="5" t="s">
        <v>3975</v>
      </c>
      <c r="D483">
        <v>1</v>
      </c>
      <c r="E483">
        <v>24295</v>
      </c>
      <c r="F483">
        <v>1</v>
      </c>
      <c r="G483">
        <v>24520</v>
      </c>
      <c r="H483" s="5" t="s">
        <v>3976</v>
      </c>
      <c r="I483" s="5" t="s">
        <v>3951</v>
      </c>
      <c r="J483" s="5" t="s">
        <v>1052</v>
      </c>
      <c r="K483" s="5" t="s">
        <v>33</v>
      </c>
      <c r="L483" s="5" t="s">
        <v>74</v>
      </c>
      <c r="M483" s="5" t="s">
        <v>3977</v>
      </c>
      <c r="N483">
        <v>0</v>
      </c>
      <c r="O483">
        <v>0</v>
      </c>
      <c r="P483" s="5" t="s">
        <v>3219</v>
      </c>
      <c r="Q483" s="5" t="s">
        <v>37</v>
      </c>
      <c r="R483" s="5" t="s">
        <v>2278</v>
      </c>
      <c r="S483" s="5" t="s">
        <v>37</v>
      </c>
      <c r="T483" s="5" t="s">
        <v>85</v>
      </c>
      <c r="U483" s="5" t="s">
        <v>3978</v>
      </c>
      <c r="V483" s="5" t="s">
        <v>3951</v>
      </c>
      <c r="W483" s="5" t="s">
        <v>39</v>
      </c>
      <c r="X483" s="5" t="s">
        <v>3979</v>
      </c>
      <c r="Y483" s="5" t="s">
        <v>35</v>
      </c>
      <c r="Z483" s="5" t="s">
        <v>35</v>
      </c>
      <c r="AA483" s="5" t="s">
        <v>35</v>
      </c>
      <c r="AB483" s="5" t="s">
        <v>35</v>
      </c>
    </row>
    <row r="484" spans="1:28" x14ac:dyDescent="0.2">
      <c r="A484">
        <v>86</v>
      </c>
      <c r="B484" s="5" t="s">
        <v>3769</v>
      </c>
      <c r="C484" s="5" t="s">
        <v>3980</v>
      </c>
      <c r="D484">
        <v>2</v>
      </c>
      <c r="E484">
        <v>24296</v>
      </c>
      <c r="F484">
        <v>1</v>
      </c>
      <c r="G484">
        <v>24521</v>
      </c>
      <c r="H484" s="5" t="s">
        <v>3981</v>
      </c>
      <c r="I484" s="5" t="s">
        <v>3957</v>
      </c>
      <c r="J484" s="5" t="s">
        <v>1052</v>
      </c>
      <c r="K484" s="5" t="s">
        <v>33</v>
      </c>
      <c r="L484" s="5" t="s">
        <v>74</v>
      </c>
      <c r="M484" s="5" t="s">
        <v>3982</v>
      </c>
      <c r="N484">
        <v>0</v>
      </c>
      <c r="O484">
        <v>0</v>
      </c>
      <c r="P484" s="5" t="s">
        <v>3219</v>
      </c>
      <c r="Q484" s="5" t="s">
        <v>37</v>
      </c>
      <c r="R484" s="5" t="s">
        <v>2272</v>
      </c>
      <c r="S484" s="5" t="s">
        <v>3240</v>
      </c>
      <c r="T484" s="5" t="s">
        <v>85</v>
      </c>
      <c r="U484" s="5" t="s">
        <v>3978</v>
      </c>
      <c r="V484" s="5" t="s">
        <v>3951</v>
      </c>
      <c r="W484" s="5" t="s">
        <v>39</v>
      </c>
      <c r="X484" s="5" t="s">
        <v>3979</v>
      </c>
      <c r="Y484" s="5" t="s">
        <v>1070</v>
      </c>
      <c r="Z484" s="5" t="s">
        <v>3983</v>
      </c>
      <c r="AA484" s="5" t="s">
        <v>35</v>
      </c>
      <c r="AB484" s="5" t="s">
        <v>35</v>
      </c>
    </row>
    <row r="485" spans="1:28" x14ac:dyDescent="0.2">
      <c r="A485">
        <v>86</v>
      </c>
      <c r="B485" s="5" t="s">
        <v>3769</v>
      </c>
      <c r="C485" s="5" t="s">
        <v>3984</v>
      </c>
      <c r="D485">
        <v>11</v>
      </c>
      <c r="E485">
        <v>24305</v>
      </c>
      <c r="F485">
        <v>1</v>
      </c>
      <c r="G485">
        <v>24530</v>
      </c>
      <c r="H485" s="5" t="s">
        <v>3985</v>
      </c>
      <c r="I485" s="5" t="s">
        <v>3986</v>
      </c>
      <c r="J485" s="5" t="s">
        <v>1052</v>
      </c>
      <c r="K485" s="5" t="s">
        <v>33</v>
      </c>
      <c r="L485" s="5" t="s">
        <v>74</v>
      </c>
      <c r="M485" s="5" t="s">
        <v>3987</v>
      </c>
      <c r="N485">
        <v>0</v>
      </c>
      <c r="O485">
        <v>0</v>
      </c>
      <c r="P485" s="5" t="s">
        <v>3219</v>
      </c>
      <c r="Q485" s="5" t="s">
        <v>37</v>
      </c>
      <c r="R485" s="5" t="s">
        <v>2278</v>
      </c>
      <c r="S485" s="5" t="s">
        <v>37</v>
      </c>
      <c r="T485" s="5" t="s">
        <v>85</v>
      </c>
      <c r="U485" s="5" t="s">
        <v>3978</v>
      </c>
      <c r="V485" s="5" t="s">
        <v>3951</v>
      </c>
      <c r="W485" s="5" t="s">
        <v>39</v>
      </c>
      <c r="X485" s="5" t="s">
        <v>3979</v>
      </c>
      <c r="Y485" s="5" t="s">
        <v>35</v>
      </c>
      <c r="Z485" s="5" t="s">
        <v>35</v>
      </c>
      <c r="AA485" s="5" t="s">
        <v>35</v>
      </c>
      <c r="AB485" s="5" t="s">
        <v>35</v>
      </c>
    </row>
    <row r="486" spans="1:28" x14ac:dyDescent="0.2">
      <c r="A486">
        <v>86</v>
      </c>
      <c r="B486" s="5" t="s">
        <v>3769</v>
      </c>
      <c r="C486" s="5" t="s">
        <v>3988</v>
      </c>
      <c r="D486">
        <v>12</v>
      </c>
      <c r="E486">
        <v>24306</v>
      </c>
      <c r="F486">
        <v>1</v>
      </c>
      <c r="G486">
        <v>24531</v>
      </c>
      <c r="H486" s="5" t="s">
        <v>3989</v>
      </c>
      <c r="I486" s="5" t="s">
        <v>3990</v>
      </c>
      <c r="J486" s="5" t="s">
        <v>32</v>
      </c>
      <c r="K486" s="5" t="s">
        <v>1258</v>
      </c>
      <c r="L486" s="5" t="s">
        <v>74</v>
      </c>
      <c r="M486" s="5" t="s">
        <v>3991</v>
      </c>
      <c r="N486">
        <v>0</v>
      </c>
      <c r="O486">
        <v>0</v>
      </c>
      <c r="P486" s="5" t="s">
        <v>3219</v>
      </c>
      <c r="Q486" s="5" t="s">
        <v>37</v>
      </c>
      <c r="R486" s="5" t="s">
        <v>2278</v>
      </c>
      <c r="S486" s="5" t="s">
        <v>37</v>
      </c>
      <c r="T486" s="5" t="s">
        <v>85</v>
      </c>
      <c r="U486" s="5" t="s">
        <v>3978</v>
      </c>
      <c r="V486" s="5" t="s">
        <v>3951</v>
      </c>
      <c r="W486" s="5" t="s">
        <v>39</v>
      </c>
      <c r="X486" s="5" t="s">
        <v>3979</v>
      </c>
      <c r="Y486" s="5" t="s">
        <v>35</v>
      </c>
      <c r="Z486" s="5" t="s">
        <v>35</v>
      </c>
      <c r="AA486" s="5" t="s">
        <v>35</v>
      </c>
      <c r="AB486" s="5" t="s">
        <v>35</v>
      </c>
    </row>
    <row r="487" spans="1:28" x14ac:dyDescent="0.2">
      <c r="A487">
        <v>86</v>
      </c>
      <c r="B487" s="5" t="s">
        <v>3769</v>
      </c>
      <c r="C487" s="5" t="s">
        <v>3992</v>
      </c>
      <c r="D487">
        <v>13</v>
      </c>
      <c r="E487">
        <v>24307</v>
      </c>
      <c r="F487">
        <v>1</v>
      </c>
      <c r="G487">
        <v>24532</v>
      </c>
      <c r="H487" s="5" t="s">
        <v>3993</v>
      </c>
      <c r="I487" s="5" t="s">
        <v>3994</v>
      </c>
      <c r="J487" s="5" t="s">
        <v>1052</v>
      </c>
      <c r="K487" s="5" t="s">
        <v>33</v>
      </c>
      <c r="L487" s="5" t="s">
        <v>74</v>
      </c>
      <c r="M487" s="5" t="s">
        <v>3995</v>
      </c>
      <c r="N487">
        <v>0</v>
      </c>
      <c r="O487">
        <v>0</v>
      </c>
      <c r="P487" s="5" t="s">
        <v>3219</v>
      </c>
      <c r="Q487" s="5" t="s">
        <v>37</v>
      </c>
      <c r="R487" s="5" t="s">
        <v>2278</v>
      </c>
      <c r="S487" s="5" t="s">
        <v>37</v>
      </c>
      <c r="T487" s="5" t="s">
        <v>85</v>
      </c>
      <c r="U487" s="5" t="s">
        <v>3978</v>
      </c>
      <c r="V487" s="5" t="s">
        <v>3951</v>
      </c>
      <c r="W487" s="5" t="s">
        <v>39</v>
      </c>
      <c r="X487" s="5" t="s">
        <v>3979</v>
      </c>
      <c r="Y487" s="5" t="s">
        <v>35</v>
      </c>
      <c r="Z487" s="5" t="s">
        <v>35</v>
      </c>
      <c r="AA487" s="5" t="s">
        <v>35</v>
      </c>
      <c r="AB487" s="5" t="s">
        <v>35</v>
      </c>
    </row>
    <row r="488" spans="1:28" x14ac:dyDescent="0.2">
      <c r="A488">
        <v>86</v>
      </c>
      <c r="B488" s="5" t="s">
        <v>3769</v>
      </c>
      <c r="C488" s="5" t="s">
        <v>3996</v>
      </c>
      <c r="D488">
        <v>14</v>
      </c>
      <c r="E488">
        <v>24308</v>
      </c>
      <c r="F488">
        <v>1</v>
      </c>
      <c r="G488">
        <v>24533</v>
      </c>
      <c r="H488" s="5" t="s">
        <v>3997</v>
      </c>
      <c r="I488" s="5" t="s">
        <v>3998</v>
      </c>
      <c r="J488" s="5" t="s">
        <v>1052</v>
      </c>
      <c r="K488" s="5" t="s">
        <v>33</v>
      </c>
      <c r="L488" s="5" t="s">
        <v>74</v>
      </c>
      <c r="M488" s="5" t="s">
        <v>3999</v>
      </c>
      <c r="N488">
        <v>0</v>
      </c>
      <c r="O488">
        <v>0</v>
      </c>
      <c r="P488" s="5" t="s">
        <v>3219</v>
      </c>
      <c r="Q488" s="5" t="s">
        <v>37</v>
      </c>
      <c r="R488" s="5" t="s">
        <v>2278</v>
      </c>
      <c r="S488" s="5" t="s">
        <v>37</v>
      </c>
      <c r="T488" s="5" t="s">
        <v>85</v>
      </c>
      <c r="U488" s="5" t="s">
        <v>3978</v>
      </c>
      <c r="V488" s="5" t="s">
        <v>3951</v>
      </c>
      <c r="W488" s="5" t="s">
        <v>39</v>
      </c>
      <c r="X488" s="5" t="s">
        <v>3979</v>
      </c>
      <c r="Y488" s="5" t="s">
        <v>35</v>
      </c>
      <c r="Z488" s="5" t="s">
        <v>35</v>
      </c>
      <c r="AA488" s="5" t="s">
        <v>35</v>
      </c>
      <c r="AB488" s="5" t="s">
        <v>35</v>
      </c>
    </row>
    <row r="489" spans="1:28" x14ac:dyDescent="0.2">
      <c r="A489">
        <v>86</v>
      </c>
      <c r="B489" s="5" t="s">
        <v>3769</v>
      </c>
      <c r="C489" s="5" t="s">
        <v>4000</v>
      </c>
      <c r="D489">
        <v>15</v>
      </c>
      <c r="E489">
        <v>24309</v>
      </c>
      <c r="F489">
        <v>1</v>
      </c>
      <c r="G489">
        <v>24534</v>
      </c>
      <c r="H489" s="5" t="s">
        <v>4001</v>
      </c>
      <c r="I489" s="5" t="s">
        <v>4002</v>
      </c>
      <c r="J489" s="5" t="s">
        <v>1052</v>
      </c>
      <c r="K489" s="5" t="s">
        <v>33</v>
      </c>
      <c r="L489" s="5" t="s">
        <v>74</v>
      </c>
      <c r="M489" s="5" t="s">
        <v>4003</v>
      </c>
      <c r="N489">
        <v>0</v>
      </c>
      <c r="O489">
        <v>0</v>
      </c>
      <c r="P489" s="5" t="s">
        <v>3219</v>
      </c>
      <c r="Q489" s="5" t="s">
        <v>37</v>
      </c>
      <c r="R489" s="5" t="s">
        <v>2278</v>
      </c>
      <c r="S489" s="5" t="s">
        <v>37</v>
      </c>
      <c r="T489" s="5" t="s">
        <v>85</v>
      </c>
      <c r="U489" s="5" t="s">
        <v>3978</v>
      </c>
      <c r="V489" s="5" t="s">
        <v>3951</v>
      </c>
      <c r="W489" s="5" t="s">
        <v>39</v>
      </c>
      <c r="X489" s="5" t="s">
        <v>3979</v>
      </c>
      <c r="Y489" s="5" t="s">
        <v>35</v>
      </c>
      <c r="Z489" s="5" t="s">
        <v>35</v>
      </c>
      <c r="AA489" s="5" t="s">
        <v>35</v>
      </c>
      <c r="AB489" s="5" t="s">
        <v>35</v>
      </c>
    </row>
    <row r="490" spans="1:28" x14ac:dyDescent="0.2">
      <c r="A490">
        <v>86</v>
      </c>
      <c r="B490" s="5" t="s">
        <v>3769</v>
      </c>
      <c r="C490" s="5" t="s">
        <v>4004</v>
      </c>
      <c r="D490">
        <v>16</v>
      </c>
      <c r="E490">
        <v>24310</v>
      </c>
      <c r="F490">
        <v>1</v>
      </c>
      <c r="G490">
        <v>24535</v>
      </c>
      <c r="H490" s="5" t="s">
        <v>2728</v>
      </c>
      <c r="I490" s="5" t="s">
        <v>4005</v>
      </c>
      <c r="J490" s="5" t="s">
        <v>1052</v>
      </c>
      <c r="K490" s="5" t="s">
        <v>33</v>
      </c>
      <c r="L490" s="5" t="s">
        <v>34</v>
      </c>
      <c r="M490" s="5" t="s">
        <v>4006</v>
      </c>
      <c r="N490">
        <v>0</v>
      </c>
      <c r="O490">
        <v>0</v>
      </c>
      <c r="P490" s="5" t="s">
        <v>3219</v>
      </c>
      <c r="Q490" s="5" t="s">
        <v>37</v>
      </c>
      <c r="R490" s="5" t="s">
        <v>7298</v>
      </c>
      <c r="S490" s="5" t="s">
        <v>37</v>
      </c>
      <c r="T490" s="5" t="s">
        <v>85</v>
      </c>
      <c r="U490" s="5" t="s">
        <v>3978</v>
      </c>
      <c r="V490" s="5" t="s">
        <v>3951</v>
      </c>
      <c r="W490" s="5" t="s">
        <v>39</v>
      </c>
      <c r="X490" s="5" t="s">
        <v>3979</v>
      </c>
      <c r="Y490" s="5" t="s">
        <v>35</v>
      </c>
      <c r="Z490" s="5" t="s">
        <v>6402</v>
      </c>
      <c r="AA490" s="5" t="s">
        <v>35</v>
      </c>
      <c r="AB490" s="5" t="s">
        <v>35</v>
      </c>
    </row>
    <row r="491" spans="1:28" x14ac:dyDescent="0.2">
      <c r="A491">
        <v>86</v>
      </c>
      <c r="B491" s="5" t="s">
        <v>3769</v>
      </c>
      <c r="C491" s="5" t="s">
        <v>4007</v>
      </c>
      <c r="D491">
        <v>17</v>
      </c>
      <c r="E491">
        <v>24311</v>
      </c>
      <c r="F491">
        <v>1</v>
      </c>
      <c r="G491">
        <v>24536</v>
      </c>
      <c r="H491" s="5" t="s">
        <v>2889</v>
      </c>
      <c r="I491" s="5" t="s">
        <v>4008</v>
      </c>
      <c r="J491" s="5" t="s">
        <v>1052</v>
      </c>
      <c r="K491" s="5" t="s">
        <v>33</v>
      </c>
      <c r="L491" s="5" t="s">
        <v>34</v>
      </c>
      <c r="M491" s="5" t="s">
        <v>4009</v>
      </c>
      <c r="N491">
        <v>0</v>
      </c>
      <c r="O491">
        <v>0</v>
      </c>
      <c r="P491" s="5" t="s">
        <v>3219</v>
      </c>
      <c r="Q491" s="5" t="s">
        <v>37</v>
      </c>
      <c r="R491" s="5" t="s">
        <v>7298</v>
      </c>
      <c r="S491" s="5" t="s">
        <v>37</v>
      </c>
      <c r="T491" s="5" t="s">
        <v>85</v>
      </c>
      <c r="U491" s="5" t="s">
        <v>3978</v>
      </c>
      <c r="V491" s="5" t="s">
        <v>3951</v>
      </c>
      <c r="W491" s="5" t="s">
        <v>39</v>
      </c>
      <c r="X491" s="5" t="s">
        <v>3979</v>
      </c>
      <c r="Y491" s="5" t="s">
        <v>35</v>
      </c>
      <c r="Z491" s="5" t="s">
        <v>6403</v>
      </c>
      <c r="AA491" s="5" t="s">
        <v>35</v>
      </c>
      <c r="AB491" s="5" t="s">
        <v>35</v>
      </c>
    </row>
    <row r="492" spans="1:28" x14ac:dyDescent="0.2">
      <c r="A492">
        <v>86</v>
      </c>
      <c r="B492" s="5" t="s">
        <v>3769</v>
      </c>
      <c r="C492" s="5" t="s">
        <v>4010</v>
      </c>
      <c r="D492">
        <v>18</v>
      </c>
      <c r="E492">
        <v>24312</v>
      </c>
      <c r="F492">
        <v>1</v>
      </c>
      <c r="G492">
        <v>24537</v>
      </c>
      <c r="H492" s="5" t="s">
        <v>4011</v>
      </c>
      <c r="I492" s="5" t="s">
        <v>4012</v>
      </c>
      <c r="J492" s="5" t="s">
        <v>1052</v>
      </c>
      <c r="K492" s="5" t="s">
        <v>33</v>
      </c>
      <c r="L492" s="5" t="s">
        <v>74</v>
      </c>
      <c r="M492" s="5" t="s">
        <v>4013</v>
      </c>
      <c r="N492">
        <v>0</v>
      </c>
      <c r="O492">
        <v>0</v>
      </c>
      <c r="P492" s="5" t="s">
        <v>3219</v>
      </c>
      <c r="Q492" s="5" t="s">
        <v>37</v>
      </c>
      <c r="R492" s="5" t="s">
        <v>2278</v>
      </c>
      <c r="S492" s="5" t="s">
        <v>37</v>
      </c>
      <c r="T492" s="5" t="s">
        <v>85</v>
      </c>
      <c r="U492" s="5" t="s">
        <v>3978</v>
      </c>
      <c r="V492" s="5" t="s">
        <v>3951</v>
      </c>
      <c r="W492" s="5" t="s">
        <v>39</v>
      </c>
      <c r="X492" s="5" t="s">
        <v>3979</v>
      </c>
      <c r="Y492" s="5" t="s">
        <v>35</v>
      </c>
      <c r="Z492" s="5" t="s">
        <v>35</v>
      </c>
      <c r="AA492" s="5" t="s">
        <v>35</v>
      </c>
      <c r="AB492" s="5" t="s">
        <v>35</v>
      </c>
    </row>
    <row r="493" spans="1:28" x14ac:dyDescent="0.2">
      <c r="A493">
        <v>86</v>
      </c>
      <c r="B493" s="5" t="s">
        <v>3769</v>
      </c>
      <c r="C493" s="5" t="s">
        <v>4014</v>
      </c>
      <c r="D493">
        <v>3</v>
      </c>
      <c r="E493">
        <v>24297</v>
      </c>
      <c r="F493">
        <v>1</v>
      </c>
      <c r="G493">
        <v>24522</v>
      </c>
      <c r="H493" s="5" t="s">
        <v>4015</v>
      </c>
      <c r="I493" s="5" t="s">
        <v>3961</v>
      </c>
      <c r="J493" s="5" t="s">
        <v>1052</v>
      </c>
      <c r="K493" s="5" t="s">
        <v>33</v>
      </c>
      <c r="L493" s="5" t="s">
        <v>74</v>
      </c>
      <c r="M493" s="5" t="s">
        <v>4016</v>
      </c>
      <c r="N493">
        <v>0</v>
      </c>
      <c r="O493">
        <v>0</v>
      </c>
      <c r="P493" s="5" t="s">
        <v>3219</v>
      </c>
      <c r="Q493" s="5" t="s">
        <v>37</v>
      </c>
      <c r="R493" s="5" t="s">
        <v>2278</v>
      </c>
      <c r="S493" s="5" t="s">
        <v>37</v>
      </c>
      <c r="T493" s="5" t="s">
        <v>85</v>
      </c>
      <c r="U493" s="5" t="s">
        <v>3978</v>
      </c>
      <c r="V493" s="5" t="s">
        <v>3951</v>
      </c>
      <c r="W493" s="5" t="s">
        <v>39</v>
      </c>
      <c r="X493" s="5" t="s">
        <v>3979</v>
      </c>
      <c r="Y493" s="5" t="s">
        <v>35</v>
      </c>
      <c r="Z493" s="5" t="s">
        <v>35</v>
      </c>
      <c r="AA493" s="5" t="s">
        <v>35</v>
      </c>
      <c r="AB493" s="5" t="s">
        <v>35</v>
      </c>
    </row>
    <row r="494" spans="1:28" x14ac:dyDescent="0.2">
      <c r="A494">
        <v>86</v>
      </c>
      <c r="B494" s="5" t="s">
        <v>3769</v>
      </c>
      <c r="C494" s="5" t="s">
        <v>4017</v>
      </c>
      <c r="D494">
        <v>4</v>
      </c>
      <c r="E494">
        <v>24298</v>
      </c>
      <c r="F494">
        <v>1</v>
      </c>
      <c r="G494">
        <v>24523</v>
      </c>
      <c r="H494" s="5" t="s">
        <v>2726</v>
      </c>
      <c r="I494" s="5" t="s">
        <v>3964</v>
      </c>
      <c r="J494" s="5" t="s">
        <v>32</v>
      </c>
      <c r="K494" s="5" t="s">
        <v>1258</v>
      </c>
      <c r="L494" s="5" t="s">
        <v>34</v>
      </c>
      <c r="M494" s="5" t="s">
        <v>4018</v>
      </c>
      <c r="N494">
        <v>0</v>
      </c>
      <c r="O494">
        <v>0</v>
      </c>
      <c r="P494" s="5" t="s">
        <v>3219</v>
      </c>
      <c r="Q494" s="5" t="s">
        <v>37</v>
      </c>
      <c r="R494" s="5" t="s">
        <v>7298</v>
      </c>
      <c r="S494" s="5" t="s">
        <v>37</v>
      </c>
      <c r="T494" s="5" t="s">
        <v>85</v>
      </c>
      <c r="U494" s="5" t="s">
        <v>3978</v>
      </c>
      <c r="V494" s="5" t="s">
        <v>3951</v>
      </c>
      <c r="W494" s="5" t="s">
        <v>39</v>
      </c>
      <c r="X494" s="5" t="s">
        <v>3979</v>
      </c>
      <c r="Y494" s="5" t="s">
        <v>35</v>
      </c>
      <c r="Z494" s="5" t="s">
        <v>6404</v>
      </c>
      <c r="AA494" s="5" t="s">
        <v>35</v>
      </c>
      <c r="AB494" s="5" t="s">
        <v>35</v>
      </c>
    </row>
    <row r="495" spans="1:28" x14ac:dyDescent="0.2">
      <c r="A495">
        <v>86</v>
      </c>
      <c r="B495" s="5" t="s">
        <v>3769</v>
      </c>
      <c r="C495" s="5" t="s">
        <v>4019</v>
      </c>
      <c r="D495">
        <v>5</v>
      </c>
      <c r="E495">
        <v>24299</v>
      </c>
      <c r="F495">
        <v>1</v>
      </c>
      <c r="G495">
        <v>24524</v>
      </c>
      <c r="H495" s="5" t="s">
        <v>4020</v>
      </c>
      <c r="I495" s="5" t="s">
        <v>3967</v>
      </c>
      <c r="J495" s="5" t="s">
        <v>1052</v>
      </c>
      <c r="K495" s="5" t="s">
        <v>33</v>
      </c>
      <c r="L495" s="5" t="s">
        <v>74</v>
      </c>
      <c r="M495" s="5" t="s">
        <v>4021</v>
      </c>
      <c r="N495">
        <v>0</v>
      </c>
      <c r="O495">
        <v>0</v>
      </c>
      <c r="P495" s="5" t="s">
        <v>3219</v>
      </c>
      <c r="Q495" s="5" t="s">
        <v>37</v>
      </c>
      <c r="R495" s="5" t="s">
        <v>2278</v>
      </c>
      <c r="S495" s="5" t="s">
        <v>37</v>
      </c>
      <c r="T495" s="5" t="s">
        <v>85</v>
      </c>
      <c r="U495" s="5" t="s">
        <v>3978</v>
      </c>
      <c r="V495" s="5" t="s">
        <v>3951</v>
      </c>
      <c r="W495" s="5" t="s">
        <v>39</v>
      </c>
      <c r="X495" s="5" t="s">
        <v>3979</v>
      </c>
      <c r="Y495" s="5" t="s">
        <v>35</v>
      </c>
      <c r="Z495" s="5" t="s">
        <v>35</v>
      </c>
      <c r="AA495" s="5" t="s">
        <v>35</v>
      </c>
      <c r="AB495" s="5" t="s">
        <v>35</v>
      </c>
    </row>
    <row r="496" spans="1:28" x14ac:dyDescent="0.2">
      <c r="A496">
        <v>86</v>
      </c>
      <c r="B496" s="5" t="s">
        <v>3769</v>
      </c>
      <c r="C496" s="5" t="s">
        <v>4022</v>
      </c>
      <c r="D496">
        <v>6</v>
      </c>
      <c r="E496">
        <v>24300</v>
      </c>
      <c r="F496">
        <v>1</v>
      </c>
      <c r="G496">
        <v>24525</v>
      </c>
      <c r="H496" s="5" t="s">
        <v>4023</v>
      </c>
      <c r="I496" s="5" t="s">
        <v>3970</v>
      </c>
      <c r="J496" s="5" t="s">
        <v>1052</v>
      </c>
      <c r="K496" s="5" t="s">
        <v>33</v>
      </c>
      <c r="L496" s="5" t="s">
        <v>74</v>
      </c>
      <c r="M496" s="5" t="s">
        <v>4024</v>
      </c>
      <c r="N496">
        <v>0</v>
      </c>
      <c r="O496">
        <v>0</v>
      </c>
      <c r="P496" s="5" t="s">
        <v>3219</v>
      </c>
      <c r="Q496" s="5" t="s">
        <v>37</v>
      </c>
      <c r="R496" s="5" t="s">
        <v>2278</v>
      </c>
      <c r="S496" s="5" t="s">
        <v>37</v>
      </c>
      <c r="T496" s="5" t="s">
        <v>85</v>
      </c>
      <c r="U496" s="5" t="s">
        <v>3978</v>
      </c>
      <c r="V496" s="5" t="s">
        <v>3951</v>
      </c>
      <c r="W496" s="5" t="s">
        <v>39</v>
      </c>
      <c r="X496" s="5" t="s">
        <v>3979</v>
      </c>
      <c r="Y496" s="5" t="s">
        <v>35</v>
      </c>
      <c r="Z496" s="5" t="s">
        <v>35</v>
      </c>
      <c r="AA496" s="5" t="s">
        <v>35</v>
      </c>
      <c r="AB496" s="5" t="s">
        <v>35</v>
      </c>
    </row>
    <row r="497" spans="1:28" x14ac:dyDescent="0.2">
      <c r="A497">
        <v>86</v>
      </c>
      <c r="B497" s="5" t="s">
        <v>3769</v>
      </c>
      <c r="C497" s="5" t="s">
        <v>4025</v>
      </c>
      <c r="D497">
        <v>7</v>
      </c>
      <c r="E497">
        <v>24301</v>
      </c>
      <c r="F497">
        <v>1</v>
      </c>
      <c r="G497">
        <v>24526</v>
      </c>
      <c r="H497" s="5" t="s">
        <v>4026</v>
      </c>
      <c r="I497" s="5" t="s">
        <v>3973</v>
      </c>
      <c r="J497" s="5" t="s">
        <v>1052</v>
      </c>
      <c r="K497" s="5" t="s">
        <v>33</v>
      </c>
      <c r="L497" s="5" t="s">
        <v>74</v>
      </c>
      <c r="M497" s="5" t="s">
        <v>4027</v>
      </c>
      <c r="N497">
        <v>0</v>
      </c>
      <c r="O497">
        <v>0</v>
      </c>
      <c r="P497" s="5" t="s">
        <v>3219</v>
      </c>
      <c r="Q497" s="5" t="s">
        <v>37</v>
      </c>
      <c r="R497" s="5" t="s">
        <v>2278</v>
      </c>
      <c r="S497" s="5" t="s">
        <v>37</v>
      </c>
      <c r="T497" s="5" t="s">
        <v>85</v>
      </c>
      <c r="U497" s="5" t="s">
        <v>3978</v>
      </c>
      <c r="V497" s="5" t="s">
        <v>3951</v>
      </c>
      <c r="W497" s="5" t="s">
        <v>39</v>
      </c>
      <c r="X497" s="5" t="s">
        <v>3979</v>
      </c>
      <c r="Y497" s="5" t="s">
        <v>35</v>
      </c>
      <c r="Z497" s="5" t="s">
        <v>35</v>
      </c>
      <c r="AA497" s="5" t="s">
        <v>35</v>
      </c>
      <c r="AB497" s="5" t="s">
        <v>35</v>
      </c>
    </row>
    <row r="498" spans="1:28" x14ac:dyDescent="0.2">
      <c r="A498">
        <v>86</v>
      </c>
      <c r="B498" s="5" t="s">
        <v>3769</v>
      </c>
      <c r="C498" s="5" t="s">
        <v>4028</v>
      </c>
      <c r="D498">
        <v>8</v>
      </c>
      <c r="E498">
        <v>24302</v>
      </c>
      <c r="F498">
        <v>1</v>
      </c>
      <c r="G498">
        <v>24527</v>
      </c>
      <c r="H498" s="5" t="s">
        <v>4029</v>
      </c>
      <c r="I498" s="5" t="s">
        <v>4030</v>
      </c>
      <c r="J498" s="5" t="s">
        <v>1052</v>
      </c>
      <c r="K498" s="5" t="s">
        <v>33</v>
      </c>
      <c r="L498" s="5" t="s">
        <v>74</v>
      </c>
      <c r="M498" s="5" t="s">
        <v>4031</v>
      </c>
      <c r="N498">
        <v>0</v>
      </c>
      <c r="O498">
        <v>0</v>
      </c>
      <c r="P498" s="5" t="s">
        <v>3219</v>
      </c>
      <c r="Q498" s="5" t="s">
        <v>37</v>
      </c>
      <c r="R498" s="5" t="s">
        <v>2278</v>
      </c>
      <c r="S498" s="5" t="s">
        <v>37</v>
      </c>
      <c r="T498" s="5" t="s">
        <v>85</v>
      </c>
      <c r="U498" s="5" t="s">
        <v>3978</v>
      </c>
      <c r="V498" s="5" t="s">
        <v>3951</v>
      </c>
      <c r="W498" s="5" t="s">
        <v>39</v>
      </c>
      <c r="X498" s="5" t="s">
        <v>3979</v>
      </c>
      <c r="Y498" s="5" t="s">
        <v>35</v>
      </c>
      <c r="Z498" s="5" t="s">
        <v>35</v>
      </c>
      <c r="AA498" s="5" t="s">
        <v>35</v>
      </c>
      <c r="AB498" s="5" t="s">
        <v>35</v>
      </c>
    </row>
    <row r="499" spans="1:28" x14ac:dyDescent="0.2">
      <c r="A499">
        <v>86</v>
      </c>
      <c r="B499" s="5" t="s">
        <v>3769</v>
      </c>
      <c r="C499" s="5" t="s">
        <v>4032</v>
      </c>
      <c r="D499">
        <v>9</v>
      </c>
      <c r="E499">
        <v>24303</v>
      </c>
      <c r="F499">
        <v>1</v>
      </c>
      <c r="G499">
        <v>24528</v>
      </c>
      <c r="H499" s="5" t="s">
        <v>4033</v>
      </c>
      <c r="I499" s="5" t="s">
        <v>4034</v>
      </c>
      <c r="J499" s="5" t="s">
        <v>1052</v>
      </c>
      <c r="K499" s="5" t="s">
        <v>33</v>
      </c>
      <c r="L499" s="5" t="s">
        <v>74</v>
      </c>
      <c r="M499" s="5" t="s">
        <v>4035</v>
      </c>
      <c r="N499">
        <v>0</v>
      </c>
      <c r="O499">
        <v>0</v>
      </c>
      <c r="P499" s="5" t="s">
        <v>3219</v>
      </c>
      <c r="Q499" s="5" t="s">
        <v>37</v>
      </c>
      <c r="R499" s="5" t="s">
        <v>2278</v>
      </c>
      <c r="S499" s="5" t="s">
        <v>37</v>
      </c>
      <c r="T499" s="5" t="s">
        <v>85</v>
      </c>
      <c r="U499" s="5" t="s">
        <v>3978</v>
      </c>
      <c r="V499" s="5" t="s">
        <v>3951</v>
      </c>
      <c r="W499" s="5" t="s">
        <v>39</v>
      </c>
      <c r="X499" s="5" t="s">
        <v>3979</v>
      </c>
      <c r="Y499" s="5" t="s">
        <v>35</v>
      </c>
      <c r="Z499" s="5" t="s">
        <v>35</v>
      </c>
      <c r="AA499" s="5" t="s">
        <v>35</v>
      </c>
      <c r="AB499" s="5" t="s">
        <v>35</v>
      </c>
    </row>
    <row r="500" spans="1:28" x14ac:dyDescent="0.2">
      <c r="A500">
        <v>86</v>
      </c>
      <c r="B500" s="5" t="s">
        <v>3769</v>
      </c>
      <c r="C500" s="5" t="s">
        <v>4036</v>
      </c>
      <c r="D500">
        <v>10</v>
      </c>
      <c r="E500">
        <v>24304</v>
      </c>
      <c r="F500">
        <v>1</v>
      </c>
      <c r="G500">
        <v>24529</v>
      </c>
      <c r="H500" s="5" t="s">
        <v>4037</v>
      </c>
      <c r="I500" s="5" t="s">
        <v>4038</v>
      </c>
      <c r="J500" s="5" t="s">
        <v>1052</v>
      </c>
      <c r="K500" s="5" t="s">
        <v>33</v>
      </c>
      <c r="L500" s="5" t="s">
        <v>74</v>
      </c>
      <c r="M500" s="5" t="s">
        <v>4039</v>
      </c>
      <c r="N500">
        <v>0</v>
      </c>
      <c r="O500">
        <v>0</v>
      </c>
      <c r="P500" s="5" t="s">
        <v>3219</v>
      </c>
      <c r="Q500" s="5" t="s">
        <v>37</v>
      </c>
      <c r="R500" s="5" t="s">
        <v>2278</v>
      </c>
      <c r="S500" s="5" t="s">
        <v>37</v>
      </c>
      <c r="T500" s="5" t="s">
        <v>85</v>
      </c>
      <c r="U500" s="5" t="s">
        <v>3978</v>
      </c>
      <c r="V500" s="5" t="s">
        <v>3951</v>
      </c>
      <c r="W500" s="5" t="s">
        <v>39</v>
      </c>
      <c r="X500" s="5" t="s">
        <v>3979</v>
      </c>
      <c r="Y500" s="5" t="s">
        <v>35</v>
      </c>
      <c r="Z500" s="5" t="s">
        <v>35</v>
      </c>
      <c r="AA500" s="5" t="s">
        <v>35</v>
      </c>
      <c r="AB500" s="5" t="s">
        <v>35</v>
      </c>
    </row>
    <row r="501" spans="1:28" x14ac:dyDescent="0.2">
      <c r="A501">
        <v>86</v>
      </c>
      <c r="B501" s="5" t="s">
        <v>3769</v>
      </c>
      <c r="C501" s="5" t="s">
        <v>4040</v>
      </c>
      <c r="D501">
        <v>1</v>
      </c>
      <c r="E501">
        <v>24322</v>
      </c>
      <c r="F501">
        <v>1</v>
      </c>
      <c r="G501">
        <v>24547</v>
      </c>
      <c r="H501" s="5" t="s">
        <v>2878</v>
      </c>
      <c r="I501" s="5" t="s">
        <v>3951</v>
      </c>
      <c r="J501" s="5" t="s">
        <v>1052</v>
      </c>
      <c r="K501" s="5" t="s">
        <v>33</v>
      </c>
      <c r="L501" s="5" t="s">
        <v>34</v>
      </c>
      <c r="M501" s="5" t="s">
        <v>4041</v>
      </c>
      <c r="N501">
        <v>0</v>
      </c>
      <c r="O501">
        <v>0</v>
      </c>
      <c r="P501" s="5" t="s">
        <v>3219</v>
      </c>
      <c r="Q501" s="5" t="s">
        <v>37</v>
      </c>
      <c r="R501" s="5" t="s">
        <v>7298</v>
      </c>
      <c r="S501" s="5" t="s">
        <v>37</v>
      </c>
      <c r="T501" s="5" t="s">
        <v>85</v>
      </c>
      <c r="U501" s="5" t="s">
        <v>4042</v>
      </c>
      <c r="V501" s="5" t="s">
        <v>3951</v>
      </c>
      <c r="W501" s="5" t="s">
        <v>39</v>
      </c>
      <c r="X501" s="5" t="s">
        <v>4043</v>
      </c>
      <c r="Y501" s="5" t="s">
        <v>35</v>
      </c>
      <c r="Z501" s="5" t="s">
        <v>6405</v>
      </c>
      <c r="AA501" s="5" t="s">
        <v>35</v>
      </c>
      <c r="AB501" s="5" t="s">
        <v>35</v>
      </c>
    </row>
    <row r="502" spans="1:28" x14ac:dyDescent="0.2">
      <c r="A502">
        <v>86</v>
      </c>
      <c r="B502" s="5" t="s">
        <v>3769</v>
      </c>
      <c r="C502" s="5" t="s">
        <v>4044</v>
      </c>
      <c r="D502">
        <v>2</v>
      </c>
      <c r="E502">
        <v>24323</v>
      </c>
      <c r="F502">
        <v>1</v>
      </c>
      <c r="G502">
        <v>24548</v>
      </c>
      <c r="H502" s="5" t="s">
        <v>4045</v>
      </c>
      <c r="I502" s="5" t="s">
        <v>3957</v>
      </c>
      <c r="J502" s="5" t="s">
        <v>1052</v>
      </c>
      <c r="K502" s="5" t="s">
        <v>33</v>
      </c>
      <c r="L502" s="5" t="s">
        <v>74</v>
      </c>
      <c r="M502" s="5" t="s">
        <v>4046</v>
      </c>
      <c r="N502">
        <v>0</v>
      </c>
      <c r="O502">
        <v>0</v>
      </c>
      <c r="P502" s="5" t="s">
        <v>3219</v>
      </c>
      <c r="Q502" s="5" t="s">
        <v>37</v>
      </c>
      <c r="R502" s="5" t="s">
        <v>2278</v>
      </c>
      <c r="S502" s="5" t="s">
        <v>37</v>
      </c>
      <c r="T502" s="5" t="s">
        <v>85</v>
      </c>
      <c r="U502" s="5" t="s">
        <v>4042</v>
      </c>
      <c r="V502" s="5" t="s">
        <v>3951</v>
      </c>
      <c r="W502" s="5" t="s">
        <v>39</v>
      </c>
      <c r="X502" s="5" t="s">
        <v>4043</v>
      </c>
      <c r="Y502" s="5" t="s">
        <v>35</v>
      </c>
      <c r="Z502" s="5" t="s">
        <v>35</v>
      </c>
      <c r="AA502" s="5" t="s">
        <v>35</v>
      </c>
      <c r="AB502" s="5" t="s">
        <v>35</v>
      </c>
    </row>
    <row r="503" spans="1:28" x14ac:dyDescent="0.2">
      <c r="A503">
        <v>86</v>
      </c>
      <c r="B503" s="5" t="s">
        <v>3769</v>
      </c>
      <c r="C503" s="5" t="s">
        <v>4047</v>
      </c>
      <c r="D503">
        <v>3</v>
      </c>
      <c r="E503">
        <v>24324</v>
      </c>
      <c r="F503">
        <v>1</v>
      </c>
      <c r="G503">
        <v>24549</v>
      </c>
      <c r="H503" s="5" t="s">
        <v>4048</v>
      </c>
      <c r="I503" s="5" t="s">
        <v>3961</v>
      </c>
      <c r="J503" s="5" t="s">
        <v>1052</v>
      </c>
      <c r="K503" s="5" t="s">
        <v>33</v>
      </c>
      <c r="L503" s="5" t="s">
        <v>74</v>
      </c>
      <c r="M503" s="5" t="s">
        <v>4049</v>
      </c>
      <c r="N503">
        <v>0</v>
      </c>
      <c r="O503">
        <v>0</v>
      </c>
      <c r="P503" s="5" t="s">
        <v>3219</v>
      </c>
      <c r="Q503" s="5" t="s">
        <v>37</v>
      </c>
      <c r="R503" s="5" t="s">
        <v>2278</v>
      </c>
      <c r="S503" s="5" t="s">
        <v>37</v>
      </c>
      <c r="T503" s="5" t="s">
        <v>85</v>
      </c>
      <c r="U503" s="5" t="s">
        <v>4042</v>
      </c>
      <c r="V503" s="5" t="s">
        <v>3951</v>
      </c>
      <c r="W503" s="5" t="s">
        <v>39</v>
      </c>
      <c r="X503" s="5" t="s">
        <v>4043</v>
      </c>
      <c r="Y503" s="5" t="s">
        <v>35</v>
      </c>
      <c r="Z503" s="5" t="s">
        <v>35</v>
      </c>
      <c r="AA503" s="5" t="s">
        <v>35</v>
      </c>
      <c r="AB503" s="5" t="s">
        <v>35</v>
      </c>
    </row>
    <row r="504" spans="1:28" x14ac:dyDescent="0.2">
      <c r="A504">
        <v>86</v>
      </c>
      <c r="B504" s="5" t="s">
        <v>3769</v>
      </c>
      <c r="C504" s="5" t="s">
        <v>4050</v>
      </c>
      <c r="D504">
        <v>4</v>
      </c>
      <c r="E504">
        <v>24325</v>
      </c>
      <c r="F504">
        <v>1</v>
      </c>
      <c r="G504">
        <v>24550</v>
      </c>
      <c r="H504" s="5" t="s">
        <v>2880</v>
      </c>
      <c r="I504" s="5" t="s">
        <v>3964</v>
      </c>
      <c r="J504" s="5" t="s">
        <v>1052</v>
      </c>
      <c r="K504" s="5" t="s">
        <v>33</v>
      </c>
      <c r="L504" s="5" t="s">
        <v>34</v>
      </c>
      <c r="M504" s="5" t="s">
        <v>7313</v>
      </c>
      <c r="N504">
        <v>0</v>
      </c>
      <c r="O504">
        <v>0</v>
      </c>
      <c r="P504" s="5" t="s">
        <v>3219</v>
      </c>
      <c r="Q504" s="5" t="s">
        <v>37</v>
      </c>
      <c r="R504" s="5" t="s">
        <v>7298</v>
      </c>
      <c r="S504" s="5" t="s">
        <v>37</v>
      </c>
      <c r="T504" s="5" t="s">
        <v>85</v>
      </c>
      <c r="U504" s="5" t="s">
        <v>4042</v>
      </c>
      <c r="V504" s="5" t="s">
        <v>3951</v>
      </c>
      <c r="W504" s="5" t="s">
        <v>39</v>
      </c>
      <c r="X504" s="5" t="s">
        <v>4043</v>
      </c>
      <c r="Y504" s="5" t="s">
        <v>35</v>
      </c>
      <c r="Z504" s="5" t="s">
        <v>6406</v>
      </c>
      <c r="AA504" s="5" t="s">
        <v>35</v>
      </c>
      <c r="AB504" s="5" t="s">
        <v>35</v>
      </c>
    </row>
    <row r="505" spans="1:28" x14ac:dyDescent="0.2">
      <c r="A505">
        <v>86</v>
      </c>
      <c r="B505" s="5" t="s">
        <v>3769</v>
      </c>
      <c r="C505" s="5" t="s">
        <v>4051</v>
      </c>
      <c r="D505">
        <v>5</v>
      </c>
      <c r="E505">
        <v>24326</v>
      </c>
      <c r="F505">
        <v>1</v>
      </c>
      <c r="G505">
        <v>24551</v>
      </c>
      <c r="H505" s="5" t="s">
        <v>4052</v>
      </c>
      <c r="I505" s="5" t="s">
        <v>3967</v>
      </c>
      <c r="J505" s="5" t="s">
        <v>1052</v>
      </c>
      <c r="K505" s="5" t="s">
        <v>33</v>
      </c>
      <c r="L505" s="5" t="s">
        <v>74</v>
      </c>
      <c r="M505" s="5" t="s">
        <v>4053</v>
      </c>
      <c r="N505">
        <v>0</v>
      </c>
      <c r="O505">
        <v>0</v>
      </c>
      <c r="P505" s="5" t="s">
        <v>3219</v>
      </c>
      <c r="Q505" s="5" t="s">
        <v>37</v>
      </c>
      <c r="R505" s="5" t="s">
        <v>2278</v>
      </c>
      <c r="S505" s="5" t="s">
        <v>37</v>
      </c>
      <c r="T505" s="5" t="s">
        <v>85</v>
      </c>
      <c r="U505" s="5" t="s">
        <v>4042</v>
      </c>
      <c r="V505" s="5" t="s">
        <v>3951</v>
      </c>
      <c r="W505" s="5" t="s">
        <v>39</v>
      </c>
      <c r="X505" s="5" t="s">
        <v>4043</v>
      </c>
      <c r="Y505" s="5" t="s">
        <v>35</v>
      </c>
      <c r="Z505" s="5" t="s">
        <v>35</v>
      </c>
      <c r="AA505" s="5" t="s">
        <v>35</v>
      </c>
      <c r="AB505" s="5" t="s">
        <v>35</v>
      </c>
    </row>
    <row r="506" spans="1:28" x14ac:dyDescent="0.2">
      <c r="A506">
        <v>86</v>
      </c>
      <c r="B506" s="5" t="s">
        <v>3769</v>
      </c>
      <c r="C506" s="5" t="s">
        <v>4054</v>
      </c>
      <c r="D506">
        <v>6</v>
      </c>
      <c r="E506">
        <v>24327</v>
      </c>
      <c r="F506">
        <v>1</v>
      </c>
      <c r="G506">
        <v>24552</v>
      </c>
      <c r="H506" s="5" t="s">
        <v>4055</v>
      </c>
      <c r="I506" s="5" t="s">
        <v>3970</v>
      </c>
      <c r="J506" s="5" t="s">
        <v>1052</v>
      </c>
      <c r="K506" s="5" t="s">
        <v>33</v>
      </c>
      <c r="L506" s="5" t="s">
        <v>74</v>
      </c>
      <c r="M506" s="5" t="s">
        <v>4056</v>
      </c>
      <c r="N506">
        <v>0</v>
      </c>
      <c r="O506">
        <v>0</v>
      </c>
      <c r="P506" s="5" t="s">
        <v>3219</v>
      </c>
      <c r="Q506" s="5" t="s">
        <v>37</v>
      </c>
      <c r="R506" s="5" t="s">
        <v>2278</v>
      </c>
      <c r="S506" s="5" t="s">
        <v>37</v>
      </c>
      <c r="T506" s="5" t="s">
        <v>85</v>
      </c>
      <c r="U506" s="5" t="s">
        <v>4042</v>
      </c>
      <c r="V506" s="5" t="s">
        <v>3951</v>
      </c>
      <c r="W506" s="5" t="s">
        <v>39</v>
      </c>
      <c r="X506" s="5" t="s">
        <v>4043</v>
      </c>
      <c r="Y506" s="5" t="s">
        <v>35</v>
      </c>
      <c r="Z506" s="5" t="s">
        <v>35</v>
      </c>
      <c r="AA506" s="5" t="s">
        <v>35</v>
      </c>
      <c r="AB506" s="5" t="s">
        <v>35</v>
      </c>
    </row>
    <row r="507" spans="1:28" x14ac:dyDescent="0.2">
      <c r="A507">
        <v>86</v>
      </c>
      <c r="B507" s="5" t="s">
        <v>3769</v>
      </c>
      <c r="C507" s="5" t="s">
        <v>4057</v>
      </c>
      <c r="D507">
        <v>7</v>
      </c>
      <c r="E507">
        <v>24328</v>
      </c>
      <c r="F507">
        <v>1</v>
      </c>
      <c r="G507">
        <v>24553</v>
      </c>
      <c r="H507" s="5" t="s">
        <v>2722</v>
      </c>
      <c r="I507" s="5" t="s">
        <v>3973</v>
      </c>
      <c r="J507" s="5" t="s">
        <v>1052</v>
      </c>
      <c r="K507" s="5" t="s">
        <v>33</v>
      </c>
      <c r="L507" s="5" t="s">
        <v>34</v>
      </c>
      <c r="M507" s="5" t="s">
        <v>4058</v>
      </c>
      <c r="N507">
        <v>0</v>
      </c>
      <c r="O507">
        <v>0</v>
      </c>
      <c r="P507" s="5" t="s">
        <v>3219</v>
      </c>
      <c r="Q507" s="5" t="s">
        <v>37</v>
      </c>
      <c r="R507" s="5" t="s">
        <v>7298</v>
      </c>
      <c r="S507" s="5" t="s">
        <v>37</v>
      </c>
      <c r="T507" s="5" t="s">
        <v>85</v>
      </c>
      <c r="U507" s="5" t="s">
        <v>4042</v>
      </c>
      <c r="V507" s="5" t="s">
        <v>3951</v>
      </c>
      <c r="W507" s="5" t="s">
        <v>39</v>
      </c>
      <c r="X507" s="5" t="s">
        <v>4043</v>
      </c>
      <c r="Y507" s="5" t="s">
        <v>1070</v>
      </c>
      <c r="Z507" s="5" t="s">
        <v>6407</v>
      </c>
      <c r="AA507" s="5" t="s">
        <v>35</v>
      </c>
      <c r="AB507" s="5" t="s">
        <v>35</v>
      </c>
    </row>
    <row r="508" spans="1:28" x14ac:dyDescent="0.2">
      <c r="A508">
        <v>86</v>
      </c>
      <c r="B508" s="5" t="s">
        <v>3769</v>
      </c>
      <c r="C508" s="5" t="s">
        <v>4059</v>
      </c>
      <c r="D508">
        <v>8</v>
      </c>
      <c r="E508">
        <v>24329</v>
      </c>
      <c r="F508">
        <v>1</v>
      </c>
      <c r="G508">
        <v>24554</v>
      </c>
      <c r="H508" s="5" t="s">
        <v>4060</v>
      </c>
      <c r="I508" s="5" t="s">
        <v>4030</v>
      </c>
      <c r="J508" s="5" t="s">
        <v>1052</v>
      </c>
      <c r="K508" s="5" t="s">
        <v>33</v>
      </c>
      <c r="L508" s="5" t="s">
        <v>74</v>
      </c>
      <c r="M508" s="5" t="s">
        <v>4061</v>
      </c>
      <c r="N508">
        <v>0</v>
      </c>
      <c r="O508">
        <v>0</v>
      </c>
      <c r="P508" s="5" t="s">
        <v>3219</v>
      </c>
      <c r="Q508" s="5" t="s">
        <v>37</v>
      </c>
      <c r="R508" s="5" t="s">
        <v>2278</v>
      </c>
      <c r="S508" s="5" t="s">
        <v>37</v>
      </c>
      <c r="T508" s="5" t="s">
        <v>85</v>
      </c>
      <c r="U508" s="5" t="s">
        <v>4042</v>
      </c>
      <c r="V508" s="5" t="s">
        <v>3951</v>
      </c>
      <c r="W508" s="5" t="s">
        <v>39</v>
      </c>
      <c r="X508" s="5" t="s">
        <v>4043</v>
      </c>
      <c r="Y508" s="5" t="s">
        <v>35</v>
      </c>
      <c r="Z508" s="5" t="s">
        <v>35</v>
      </c>
      <c r="AA508" s="5" t="s">
        <v>35</v>
      </c>
      <c r="AB508" s="5" t="s">
        <v>35</v>
      </c>
    </row>
    <row r="509" spans="1:28" x14ac:dyDescent="0.2">
      <c r="A509">
        <v>86</v>
      </c>
      <c r="B509" s="5" t="s">
        <v>3769</v>
      </c>
      <c r="C509" s="5" t="s">
        <v>97</v>
      </c>
      <c r="D509">
        <v>1</v>
      </c>
      <c r="E509">
        <v>20848</v>
      </c>
      <c r="F509">
        <v>1</v>
      </c>
      <c r="G509">
        <v>20875</v>
      </c>
      <c r="H509" s="5" t="s">
        <v>1805</v>
      </c>
      <c r="I509" s="5" t="s">
        <v>3265</v>
      </c>
      <c r="J509" s="5" t="s">
        <v>1052</v>
      </c>
      <c r="K509" s="5" t="s">
        <v>33</v>
      </c>
      <c r="L509" s="5" t="s">
        <v>34</v>
      </c>
      <c r="M509" s="5" t="s">
        <v>35</v>
      </c>
      <c r="N509">
        <v>0</v>
      </c>
      <c r="O509">
        <v>0</v>
      </c>
      <c r="P509" s="5" t="s">
        <v>2403</v>
      </c>
      <c r="Q509" s="5" t="s">
        <v>37</v>
      </c>
      <c r="R509" s="5" t="s">
        <v>7298</v>
      </c>
      <c r="S509" s="5" t="s">
        <v>37</v>
      </c>
      <c r="T509" s="5" t="s">
        <v>86</v>
      </c>
      <c r="U509" s="5" t="s">
        <v>1067</v>
      </c>
      <c r="V509" s="5" t="s">
        <v>1068</v>
      </c>
      <c r="W509" s="5" t="s">
        <v>39</v>
      </c>
      <c r="X509" s="5" t="s">
        <v>1069</v>
      </c>
      <c r="Y509" s="5" t="s">
        <v>35</v>
      </c>
      <c r="Z509" s="5" t="s">
        <v>6408</v>
      </c>
      <c r="AA509" s="5" t="s">
        <v>35</v>
      </c>
      <c r="AB509" s="5" t="s">
        <v>3164</v>
      </c>
    </row>
    <row r="510" spans="1:28" x14ac:dyDescent="0.2">
      <c r="A510">
        <v>86</v>
      </c>
      <c r="B510" s="5" t="s">
        <v>3769</v>
      </c>
      <c r="C510" s="5" t="s">
        <v>4062</v>
      </c>
      <c r="D510">
        <v>1</v>
      </c>
      <c r="E510">
        <v>20852</v>
      </c>
      <c r="F510">
        <v>1</v>
      </c>
      <c r="G510">
        <v>20879</v>
      </c>
      <c r="H510" s="5" t="s">
        <v>4063</v>
      </c>
      <c r="I510" s="5" t="s">
        <v>4064</v>
      </c>
      <c r="J510" s="5" t="s">
        <v>1052</v>
      </c>
      <c r="K510" s="5" t="s">
        <v>33</v>
      </c>
      <c r="L510" s="5" t="s">
        <v>76</v>
      </c>
      <c r="M510" s="5" t="s">
        <v>4065</v>
      </c>
      <c r="N510">
        <v>0</v>
      </c>
      <c r="O510">
        <v>0</v>
      </c>
      <c r="P510" s="5" t="s">
        <v>2403</v>
      </c>
      <c r="Q510" s="5" t="s">
        <v>37</v>
      </c>
      <c r="R510" s="5" t="s">
        <v>2278</v>
      </c>
      <c r="S510" s="5" t="s">
        <v>37</v>
      </c>
      <c r="T510" s="5" t="s">
        <v>85</v>
      </c>
      <c r="U510" s="5" t="s">
        <v>1074</v>
      </c>
      <c r="V510" s="5" t="s">
        <v>1075</v>
      </c>
      <c r="W510" s="5" t="s">
        <v>39</v>
      </c>
      <c r="X510" s="5" t="s">
        <v>3252</v>
      </c>
      <c r="Y510" s="5" t="s">
        <v>35</v>
      </c>
      <c r="Z510" s="5" t="s">
        <v>35</v>
      </c>
      <c r="AA510" s="5" t="s">
        <v>35</v>
      </c>
      <c r="AB510" s="5" t="s">
        <v>35</v>
      </c>
    </row>
    <row r="511" spans="1:28" x14ac:dyDescent="0.2">
      <c r="A511">
        <v>86</v>
      </c>
      <c r="B511" s="5" t="s">
        <v>3769</v>
      </c>
      <c r="C511" s="5" t="s">
        <v>106</v>
      </c>
      <c r="D511">
        <v>2</v>
      </c>
      <c r="E511">
        <v>20853</v>
      </c>
      <c r="F511">
        <v>1</v>
      </c>
      <c r="G511">
        <v>20880</v>
      </c>
      <c r="H511" s="5" t="s">
        <v>1809</v>
      </c>
      <c r="I511" s="5" t="s">
        <v>3251</v>
      </c>
      <c r="J511" s="5" t="s">
        <v>1052</v>
      </c>
      <c r="K511" s="5" t="s">
        <v>33</v>
      </c>
      <c r="L511" s="5" t="s">
        <v>75</v>
      </c>
      <c r="M511" s="5" t="s">
        <v>35</v>
      </c>
      <c r="N511">
        <v>0</v>
      </c>
      <c r="O511">
        <v>0</v>
      </c>
      <c r="P511" s="5" t="s">
        <v>2403</v>
      </c>
      <c r="Q511" s="5" t="s">
        <v>37</v>
      </c>
      <c r="R511" s="5" t="s">
        <v>3122</v>
      </c>
      <c r="S511" s="5" t="s">
        <v>3125</v>
      </c>
      <c r="T511" s="5" t="s">
        <v>86</v>
      </c>
      <c r="U511" s="5" t="s">
        <v>1074</v>
      </c>
      <c r="V511" s="5" t="s">
        <v>1075</v>
      </c>
      <c r="W511" s="5" t="s">
        <v>39</v>
      </c>
      <c r="X511" s="5" t="s">
        <v>3252</v>
      </c>
      <c r="Y511" s="5" t="s">
        <v>35</v>
      </c>
      <c r="Z511" s="5" t="s">
        <v>3159</v>
      </c>
      <c r="AA511" s="5" t="s">
        <v>35</v>
      </c>
      <c r="AB511" s="5" t="s">
        <v>2152</v>
      </c>
    </row>
    <row r="512" spans="1:28" x14ac:dyDescent="0.2">
      <c r="A512">
        <v>86</v>
      </c>
      <c r="B512" s="5" t="s">
        <v>3769</v>
      </c>
      <c r="C512" s="5" t="s">
        <v>102</v>
      </c>
      <c r="D512">
        <v>3</v>
      </c>
      <c r="E512">
        <v>20854</v>
      </c>
      <c r="F512">
        <v>1</v>
      </c>
      <c r="G512">
        <v>20881</v>
      </c>
      <c r="H512" s="5" t="s">
        <v>1807</v>
      </c>
      <c r="I512" s="5" t="s">
        <v>3271</v>
      </c>
      <c r="J512" s="5" t="s">
        <v>1052</v>
      </c>
      <c r="K512" s="5" t="s">
        <v>33</v>
      </c>
      <c r="L512" s="5" t="s">
        <v>75</v>
      </c>
      <c r="M512" s="5" t="s">
        <v>35</v>
      </c>
      <c r="N512">
        <v>0</v>
      </c>
      <c r="O512">
        <v>0</v>
      </c>
      <c r="P512" s="5" t="s">
        <v>2403</v>
      </c>
      <c r="Q512" s="5" t="s">
        <v>37</v>
      </c>
      <c r="R512" s="5" t="s">
        <v>3122</v>
      </c>
      <c r="S512" s="5" t="s">
        <v>3125</v>
      </c>
      <c r="T512" s="5" t="s">
        <v>86</v>
      </c>
      <c r="U512" s="5" t="s">
        <v>1074</v>
      </c>
      <c r="V512" s="5" t="s">
        <v>1075</v>
      </c>
      <c r="W512" s="5" t="s">
        <v>39</v>
      </c>
      <c r="X512" s="5" t="s">
        <v>3252</v>
      </c>
      <c r="Y512" s="5" t="s">
        <v>35</v>
      </c>
      <c r="Z512" s="5" t="s">
        <v>35</v>
      </c>
      <c r="AA512" s="5" t="s">
        <v>35</v>
      </c>
      <c r="AB512" s="5" t="s">
        <v>2093</v>
      </c>
    </row>
    <row r="513" spans="1:28" x14ac:dyDescent="0.2">
      <c r="A513">
        <v>86</v>
      </c>
      <c r="B513" s="5" t="s">
        <v>3769</v>
      </c>
      <c r="C513" s="5" t="s">
        <v>144</v>
      </c>
      <c r="D513">
        <v>1</v>
      </c>
      <c r="E513">
        <v>20857</v>
      </c>
      <c r="F513">
        <v>1</v>
      </c>
      <c r="G513">
        <v>20884</v>
      </c>
      <c r="H513" s="5" t="s">
        <v>1815</v>
      </c>
      <c r="I513" s="5" t="s">
        <v>3268</v>
      </c>
      <c r="J513" s="5" t="s">
        <v>1052</v>
      </c>
      <c r="K513" s="5" t="s">
        <v>33</v>
      </c>
      <c r="L513" s="5" t="s">
        <v>34</v>
      </c>
      <c r="M513" s="5" t="s">
        <v>35</v>
      </c>
      <c r="N513">
        <v>0</v>
      </c>
      <c r="O513">
        <v>0</v>
      </c>
      <c r="P513" s="5" t="s">
        <v>2403</v>
      </c>
      <c r="Q513" s="5" t="s">
        <v>37</v>
      </c>
      <c r="R513" s="5" t="s">
        <v>7298</v>
      </c>
      <c r="S513" s="5" t="s">
        <v>37</v>
      </c>
      <c r="T513" s="5" t="s">
        <v>86</v>
      </c>
      <c r="U513" s="5" t="s">
        <v>1117</v>
      </c>
      <c r="V513" s="5" t="s">
        <v>1117</v>
      </c>
      <c r="W513" s="5" t="s">
        <v>39</v>
      </c>
      <c r="X513" s="5" t="s">
        <v>1093</v>
      </c>
      <c r="Y513" s="5" t="s">
        <v>35</v>
      </c>
      <c r="Z513" s="5" t="s">
        <v>6409</v>
      </c>
      <c r="AA513" s="5" t="s">
        <v>35</v>
      </c>
      <c r="AB513" s="5" t="s">
        <v>35</v>
      </c>
    </row>
    <row r="514" spans="1:28" x14ac:dyDescent="0.2">
      <c r="A514">
        <v>86</v>
      </c>
      <c r="B514" s="5" t="s">
        <v>3769</v>
      </c>
      <c r="C514" s="5" t="s">
        <v>119</v>
      </c>
      <c r="D514">
        <v>1</v>
      </c>
      <c r="E514">
        <v>20860</v>
      </c>
      <c r="F514">
        <v>1</v>
      </c>
      <c r="G514">
        <v>20887</v>
      </c>
      <c r="H514" s="5" t="s">
        <v>1811</v>
      </c>
      <c r="I514" s="5" t="s">
        <v>3260</v>
      </c>
      <c r="J514" s="5" t="s">
        <v>1052</v>
      </c>
      <c r="K514" s="5" t="s">
        <v>33</v>
      </c>
      <c r="L514" s="5" t="s">
        <v>34</v>
      </c>
      <c r="M514" s="5" t="s">
        <v>35</v>
      </c>
      <c r="N514">
        <v>0</v>
      </c>
      <c r="O514">
        <v>0</v>
      </c>
      <c r="P514" s="5" t="s">
        <v>2403</v>
      </c>
      <c r="Q514" s="5" t="s">
        <v>37</v>
      </c>
      <c r="R514" s="5" t="s">
        <v>3122</v>
      </c>
      <c r="S514" s="5" t="s">
        <v>3240</v>
      </c>
      <c r="T514" s="5" t="s">
        <v>85</v>
      </c>
      <c r="U514" s="5" t="s">
        <v>1091</v>
      </c>
      <c r="V514" s="5" t="s">
        <v>1092</v>
      </c>
      <c r="W514" s="5" t="s">
        <v>39</v>
      </c>
      <c r="X514" s="5" t="s">
        <v>1114</v>
      </c>
      <c r="Y514" s="5" t="s">
        <v>35</v>
      </c>
      <c r="Z514" s="5" t="s">
        <v>3162</v>
      </c>
      <c r="AA514" s="5" t="s">
        <v>35</v>
      </c>
      <c r="AB514" s="5" t="s">
        <v>35</v>
      </c>
    </row>
    <row r="515" spans="1:28" x14ac:dyDescent="0.2">
      <c r="A515">
        <v>86</v>
      </c>
      <c r="B515" s="5" t="s">
        <v>3769</v>
      </c>
      <c r="C515" s="5" t="s">
        <v>2374</v>
      </c>
      <c r="D515">
        <v>3</v>
      </c>
      <c r="E515">
        <v>26339</v>
      </c>
      <c r="F515">
        <v>1</v>
      </c>
      <c r="G515">
        <v>26606</v>
      </c>
      <c r="H515" s="5" t="s">
        <v>2405</v>
      </c>
      <c r="I515" s="5" t="s">
        <v>1177</v>
      </c>
      <c r="J515" s="5" t="s">
        <v>1052</v>
      </c>
      <c r="K515" s="5" t="s">
        <v>33</v>
      </c>
      <c r="L515" s="5" t="s">
        <v>34</v>
      </c>
      <c r="M515" s="5" t="s">
        <v>35</v>
      </c>
      <c r="N515">
        <v>0</v>
      </c>
      <c r="O515">
        <v>0</v>
      </c>
      <c r="P515" s="5" t="s">
        <v>2284</v>
      </c>
      <c r="Q515" s="5" t="s">
        <v>37</v>
      </c>
      <c r="R515" s="5" t="s">
        <v>3122</v>
      </c>
      <c r="S515" s="5" t="s">
        <v>3240</v>
      </c>
      <c r="T515" s="5" t="s">
        <v>1797</v>
      </c>
      <c r="U515" s="5" t="s">
        <v>1074</v>
      </c>
      <c r="V515" s="5" t="s">
        <v>1178</v>
      </c>
      <c r="W515" s="5" t="s">
        <v>39</v>
      </c>
      <c r="X515" s="5" t="s">
        <v>1093</v>
      </c>
      <c r="Y515" s="5" t="s">
        <v>35</v>
      </c>
      <c r="Z515" s="5" t="s">
        <v>3170</v>
      </c>
      <c r="AA515" s="5" t="s">
        <v>35</v>
      </c>
      <c r="AB515" s="5" t="s">
        <v>35</v>
      </c>
    </row>
    <row r="516" spans="1:28" x14ac:dyDescent="0.2">
      <c r="A516">
        <v>86</v>
      </c>
      <c r="B516" s="5" t="s">
        <v>3769</v>
      </c>
      <c r="C516" s="5" t="s">
        <v>150</v>
      </c>
      <c r="D516">
        <v>1</v>
      </c>
      <c r="E516">
        <v>20862</v>
      </c>
      <c r="F516">
        <v>1</v>
      </c>
      <c r="G516">
        <v>20889</v>
      </c>
      <c r="H516" s="5" t="s">
        <v>1818</v>
      </c>
      <c r="I516" s="5" t="s">
        <v>4066</v>
      </c>
      <c r="J516" s="5" t="s">
        <v>1052</v>
      </c>
      <c r="K516" s="5" t="s">
        <v>33</v>
      </c>
      <c r="L516" s="5" t="s">
        <v>76</v>
      </c>
      <c r="M516" s="5" t="s">
        <v>35</v>
      </c>
      <c r="N516">
        <v>0</v>
      </c>
      <c r="O516">
        <v>0</v>
      </c>
      <c r="P516" s="5" t="s">
        <v>2403</v>
      </c>
      <c r="Q516" s="5" t="s">
        <v>37</v>
      </c>
      <c r="R516" s="5" t="s">
        <v>3121</v>
      </c>
      <c r="S516" s="5" t="s">
        <v>3123</v>
      </c>
      <c r="T516" s="5" t="s">
        <v>85</v>
      </c>
      <c r="U516" s="5" t="s">
        <v>1074</v>
      </c>
      <c r="V516" s="5" t="s">
        <v>1120</v>
      </c>
      <c r="W516" s="5" t="s">
        <v>39</v>
      </c>
      <c r="X516" s="5" t="s">
        <v>1114</v>
      </c>
      <c r="Y516" s="5" t="s">
        <v>35</v>
      </c>
      <c r="Z516" s="5" t="s">
        <v>35</v>
      </c>
      <c r="AA516" s="5" t="s">
        <v>35</v>
      </c>
      <c r="AB516" s="5" t="s">
        <v>35</v>
      </c>
    </row>
    <row r="517" spans="1:28" x14ac:dyDescent="0.2">
      <c r="A517">
        <v>86</v>
      </c>
      <c r="B517" s="5" t="s">
        <v>3769</v>
      </c>
      <c r="C517" s="5" t="s">
        <v>2280</v>
      </c>
      <c r="D517">
        <v>2</v>
      </c>
      <c r="E517">
        <v>20851</v>
      </c>
      <c r="F517">
        <v>1</v>
      </c>
      <c r="G517">
        <v>20878</v>
      </c>
      <c r="H517" s="5" t="s">
        <v>1820</v>
      </c>
      <c r="I517" s="5" t="s">
        <v>1810</v>
      </c>
      <c r="J517" s="5" t="s">
        <v>1052</v>
      </c>
      <c r="K517" s="5" t="s">
        <v>33</v>
      </c>
      <c r="L517" s="5" t="s">
        <v>76</v>
      </c>
      <c r="M517" s="5" t="s">
        <v>35</v>
      </c>
      <c r="N517">
        <v>0</v>
      </c>
      <c r="O517">
        <v>0</v>
      </c>
      <c r="P517" s="5" t="s">
        <v>2403</v>
      </c>
      <c r="Q517" s="5" t="s">
        <v>37</v>
      </c>
      <c r="R517" s="5" t="s">
        <v>3121</v>
      </c>
      <c r="S517" s="5" t="s">
        <v>3123</v>
      </c>
      <c r="T517" s="5" t="s">
        <v>85</v>
      </c>
      <c r="U517" s="5" t="s">
        <v>1074</v>
      </c>
      <c r="V517" s="5" t="s">
        <v>1075</v>
      </c>
      <c r="W517" s="5" t="s">
        <v>39</v>
      </c>
      <c r="X517" s="5" t="s">
        <v>1093</v>
      </c>
      <c r="Y517" s="5" t="s">
        <v>35</v>
      </c>
      <c r="Z517" s="5" t="s">
        <v>35</v>
      </c>
      <c r="AA517" s="5" t="s">
        <v>35</v>
      </c>
      <c r="AB517" s="5" t="s">
        <v>35</v>
      </c>
    </row>
    <row r="518" spans="1:28" x14ac:dyDescent="0.2">
      <c r="A518">
        <v>86</v>
      </c>
      <c r="B518" s="5" t="s">
        <v>3769</v>
      </c>
      <c r="C518" s="5" t="s">
        <v>155</v>
      </c>
      <c r="D518">
        <v>1</v>
      </c>
      <c r="E518">
        <v>20864</v>
      </c>
      <c r="F518">
        <v>1</v>
      </c>
      <c r="G518">
        <v>20891</v>
      </c>
      <c r="H518" s="5" t="s">
        <v>1822</v>
      </c>
      <c r="I518" s="5" t="s">
        <v>3261</v>
      </c>
      <c r="J518" s="5" t="s">
        <v>1052</v>
      </c>
      <c r="K518" s="5" t="s">
        <v>33</v>
      </c>
      <c r="L518" s="5" t="s">
        <v>74</v>
      </c>
      <c r="M518" s="5" t="s">
        <v>35</v>
      </c>
      <c r="N518">
        <v>0</v>
      </c>
      <c r="O518">
        <v>0</v>
      </c>
      <c r="P518" s="5" t="s">
        <v>2403</v>
      </c>
      <c r="Q518" s="5" t="s">
        <v>37</v>
      </c>
      <c r="R518" s="5" t="s">
        <v>3122</v>
      </c>
      <c r="S518" s="5" t="s">
        <v>3125</v>
      </c>
      <c r="T518" s="5" t="s">
        <v>86</v>
      </c>
      <c r="U518" s="5" t="s">
        <v>1123</v>
      </c>
      <c r="V518" s="5" t="s">
        <v>1124</v>
      </c>
      <c r="W518" s="5" t="s">
        <v>39</v>
      </c>
      <c r="X518" s="5" t="s">
        <v>1114</v>
      </c>
      <c r="Y518" s="5" t="s">
        <v>35</v>
      </c>
      <c r="Z518" s="5" t="s">
        <v>3163</v>
      </c>
      <c r="AA518" s="5" t="s">
        <v>35</v>
      </c>
      <c r="AB518" s="5" t="s">
        <v>2093</v>
      </c>
    </row>
    <row r="519" spans="1:28" x14ac:dyDescent="0.2">
      <c r="A519">
        <v>86</v>
      </c>
      <c r="B519" s="5" t="s">
        <v>3769</v>
      </c>
      <c r="C519" s="5" t="s">
        <v>2378</v>
      </c>
      <c r="D519">
        <v>6</v>
      </c>
      <c r="E519">
        <v>26358</v>
      </c>
      <c r="F519">
        <v>1</v>
      </c>
      <c r="G519">
        <v>26625</v>
      </c>
      <c r="H519" s="5" t="s">
        <v>2181</v>
      </c>
      <c r="I519" s="5" t="s">
        <v>3314</v>
      </c>
      <c r="J519" s="5" t="s">
        <v>1052</v>
      </c>
      <c r="K519" s="5" t="s">
        <v>33</v>
      </c>
      <c r="L519" s="5" t="s">
        <v>34</v>
      </c>
      <c r="M519" s="5" t="s">
        <v>35</v>
      </c>
      <c r="N519">
        <v>0</v>
      </c>
      <c r="O519">
        <v>0</v>
      </c>
      <c r="P519" s="5" t="s">
        <v>2284</v>
      </c>
      <c r="Q519" s="5" t="s">
        <v>37</v>
      </c>
      <c r="R519" s="5" t="s">
        <v>3122</v>
      </c>
      <c r="S519" s="5" t="s">
        <v>3240</v>
      </c>
      <c r="T519" s="5" t="s">
        <v>1797</v>
      </c>
      <c r="U519" s="5" t="s">
        <v>1138</v>
      </c>
      <c r="V519" s="5" t="s">
        <v>1139</v>
      </c>
      <c r="W519" s="5" t="s">
        <v>39</v>
      </c>
      <c r="X519" s="5" t="s">
        <v>1140</v>
      </c>
      <c r="Y519" s="5" t="s">
        <v>35</v>
      </c>
      <c r="Z519" s="5" t="s">
        <v>3180</v>
      </c>
      <c r="AA519" s="5" t="s">
        <v>35</v>
      </c>
      <c r="AB519" s="5" t="s">
        <v>35</v>
      </c>
    </row>
    <row r="520" spans="1:28" x14ac:dyDescent="0.2">
      <c r="A520">
        <v>86</v>
      </c>
      <c r="B520" s="5" t="s">
        <v>3769</v>
      </c>
      <c r="C520" s="5" t="s">
        <v>2379</v>
      </c>
      <c r="D520">
        <v>5</v>
      </c>
      <c r="E520">
        <v>26357</v>
      </c>
      <c r="F520">
        <v>1</v>
      </c>
      <c r="G520">
        <v>26624</v>
      </c>
      <c r="H520" s="5" t="s">
        <v>2183</v>
      </c>
      <c r="I520" s="5" t="s">
        <v>3245</v>
      </c>
      <c r="J520" s="5" t="s">
        <v>1052</v>
      </c>
      <c r="K520" s="5" t="s">
        <v>33</v>
      </c>
      <c r="L520" s="5" t="s">
        <v>34</v>
      </c>
      <c r="M520" s="5" t="s">
        <v>35</v>
      </c>
      <c r="N520">
        <v>0</v>
      </c>
      <c r="O520">
        <v>0</v>
      </c>
      <c r="P520" s="5" t="s">
        <v>2284</v>
      </c>
      <c r="Q520" s="5" t="s">
        <v>37</v>
      </c>
      <c r="R520" s="5" t="s">
        <v>3122</v>
      </c>
      <c r="S520" s="5" t="s">
        <v>3240</v>
      </c>
      <c r="T520" s="5" t="s">
        <v>1797</v>
      </c>
      <c r="U520" s="5" t="s">
        <v>1138</v>
      </c>
      <c r="V520" s="5" t="s">
        <v>1145</v>
      </c>
      <c r="W520" s="5" t="s">
        <v>39</v>
      </c>
      <c r="X520" s="5" t="s">
        <v>1140</v>
      </c>
      <c r="Y520" s="5" t="s">
        <v>35</v>
      </c>
      <c r="Z520" s="5" t="s">
        <v>3158</v>
      </c>
      <c r="AA520" s="5" t="s">
        <v>35</v>
      </c>
      <c r="AB520" s="5" t="s">
        <v>35</v>
      </c>
    </row>
    <row r="521" spans="1:28" x14ac:dyDescent="0.2">
      <c r="A521">
        <v>86</v>
      </c>
      <c r="B521" s="5" t="s">
        <v>3769</v>
      </c>
      <c r="C521" s="5" t="s">
        <v>180</v>
      </c>
      <c r="D521">
        <v>3</v>
      </c>
      <c r="E521">
        <v>24372</v>
      </c>
      <c r="F521">
        <v>1</v>
      </c>
      <c r="G521">
        <v>24603</v>
      </c>
      <c r="H521" s="5" t="s">
        <v>2185</v>
      </c>
      <c r="I521" s="5" t="s">
        <v>3276</v>
      </c>
      <c r="J521" s="5" t="s">
        <v>1052</v>
      </c>
      <c r="K521" s="5" t="s">
        <v>33</v>
      </c>
      <c r="L521" s="5" t="s">
        <v>34</v>
      </c>
      <c r="M521" s="5" t="s">
        <v>35</v>
      </c>
      <c r="N521">
        <v>0</v>
      </c>
      <c r="O521">
        <v>0</v>
      </c>
      <c r="P521" s="5" t="s">
        <v>2278</v>
      </c>
      <c r="Q521" s="5" t="s">
        <v>37</v>
      </c>
      <c r="R521" s="5" t="s">
        <v>3122</v>
      </c>
      <c r="S521" s="5" t="s">
        <v>3240</v>
      </c>
      <c r="T521" s="5" t="s">
        <v>85</v>
      </c>
      <c r="U521" s="5" t="s">
        <v>1138</v>
      </c>
      <c r="V521" s="5" t="s">
        <v>1149</v>
      </c>
      <c r="W521" s="5" t="s">
        <v>39</v>
      </c>
      <c r="X521" s="5" t="s">
        <v>1140</v>
      </c>
      <c r="Y521" s="5" t="s">
        <v>35</v>
      </c>
      <c r="Z521" s="5" t="s">
        <v>3166</v>
      </c>
      <c r="AA521" s="5" t="s">
        <v>35</v>
      </c>
      <c r="AB521" s="5" t="s">
        <v>35</v>
      </c>
    </row>
    <row r="522" spans="1:28" x14ac:dyDescent="0.2">
      <c r="A522">
        <v>86</v>
      </c>
      <c r="B522" s="5" t="s">
        <v>3769</v>
      </c>
      <c r="C522" s="5" t="s">
        <v>185</v>
      </c>
      <c r="D522">
        <v>2</v>
      </c>
      <c r="E522">
        <v>24371</v>
      </c>
      <c r="F522">
        <v>1</v>
      </c>
      <c r="G522">
        <v>24602</v>
      </c>
      <c r="H522" s="5" t="s">
        <v>2187</v>
      </c>
      <c r="I522" s="5" t="s">
        <v>3239</v>
      </c>
      <c r="J522" s="5" t="s">
        <v>1052</v>
      </c>
      <c r="K522" s="5" t="s">
        <v>33</v>
      </c>
      <c r="L522" s="5" t="s">
        <v>34</v>
      </c>
      <c r="M522" s="5" t="s">
        <v>35</v>
      </c>
      <c r="N522">
        <v>0</v>
      </c>
      <c r="O522">
        <v>0</v>
      </c>
      <c r="P522" s="5" t="s">
        <v>2278</v>
      </c>
      <c r="Q522" s="5" t="s">
        <v>37</v>
      </c>
      <c r="R522" s="5" t="s">
        <v>3122</v>
      </c>
      <c r="S522" s="5" t="s">
        <v>3240</v>
      </c>
      <c r="T522" s="5" t="s">
        <v>85</v>
      </c>
      <c r="U522" s="5" t="s">
        <v>1138</v>
      </c>
      <c r="V522" s="5" t="s">
        <v>1154</v>
      </c>
      <c r="W522" s="5" t="s">
        <v>39</v>
      </c>
      <c r="X522" s="5" t="s">
        <v>1140</v>
      </c>
      <c r="Y522" s="5" t="s">
        <v>35</v>
      </c>
      <c r="Z522" s="5" t="s">
        <v>35</v>
      </c>
      <c r="AA522" s="5" t="s">
        <v>35</v>
      </c>
      <c r="AB522" s="5" t="s">
        <v>35</v>
      </c>
    </row>
    <row r="523" spans="1:28" x14ac:dyDescent="0.2">
      <c r="A523">
        <v>86</v>
      </c>
      <c r="B523" s="5" t="s">
        <v>3769</v>
      </c>
      <c r="C523" s="5" t="s">
        <v>2380</v>
      </c>
      <c r="D523">
        <v>4</v>
      </c>
      <c r="E523">
        <v>26356</v>
      </c>
      <c r="F523">
        <v>1</v>
      </c>
      <c r="G523">
        <v>26623</v>
      </c>
      <c r="H523" s="5" t="s">
        <v>2189</v>
      </c>
      <c r="I523" s="5" t="s">
        <v>3226</v>
      </c>
      <c r="J523" s="5" t="s">
        <v>1052</v>
      </c>
      <c r="K523" s="5" t="s">
        <v>33</v>
      </c>
      <c r="L523" s="5" t="s">
        <v>76</v>
      </c>
      <c r="M523" s="5" t="s">
        <v>35</v>
      </c>
      <c r="N523">
        <v>0</v>
      </c>
      <c r="O523">
        <v>0</v>
      </c>
      <c r="P523" s="5" t="s">
        <v>2284</v>
      </c>
      <c r="Q523" s="5" t="s">
        <v>37</v>
      </c>
      <c r="R523" s="5" t="s">
        <v>3121</v>
      </c>
      <c r="S523" s="5" t="s">
        <v>3125</v>
      </c>
      <c r="T523" s="5" t="s">
        <v>2081</v>
      </c>
      <c r="U523" s="5" t="s">
        <v>1138</v>
      </c>
      <c r="V523" s="5" t="s">
        <v>1159</v>
      </c>
      <c r="W523" s="5" t="s">
        <v>39</v>
      </c>
      <c r="X523" s="5" t="s">
        <v>1140</v>
      </c>
      <c r="Y523" s="5" t="s">
        <v>35</v>
      </c>
      <c r="Z523" s="5" t="s">
        <v>4067</v>
      </c>
      <c r="AA523" s="5" t="s">
        <v>35</v>
      </c>
      <c r="AB523" s="5" t="s">
        <v>35</v>
      </c>
    </row>
    <row r="524" spans="1:28" x14ac:dyDescent="0.2">
      <c r="A524">
        <v>86</v>
      </c>
      <c r="B524" s="5" t="s">
        <v>3769</v>
      </c>
      <c r="C524" s="5" t="s">
        <v>196</v>
      </c>
      <c r="D524">
        <v>1</v>
      </c>
      <c r="E524">
        <v>20867</v>
      </c>
      <c r="F524">
        <v>1</v>
      </c>
      <c r="G524">
        <v>20894</v>
      </c>
      <c r="H524" s="5" t="s">
        <v>2193</v>
      </c>
      <c r="I524" s="5" t="s">
        <v>4068</v>
      </c>
      <c r="J524" s="5" t="s">
        <v>1052</v>
      </c>
      <c r="K524" s="5" t="s">
        <v>33</v>
      </c>
      <c r="L524" s="5" t="s">
        <v>76</v>
      </c>
      <c r="M524" s="5" t="s">
        <v>4069</v>
      </c>
      <c r="N524">
        <v>0</v>
      </c>
      <c r="O524">
        <v>0</v>
      </c>
      <c r="P524" s="5" t="s">
        <v>2403</v>
      </c>
      <c r="Q524" s="5" t="s">
        <v>37</v>
      </c>
      <c r="R524" s="5" t="s">
        <v>2278</v>
      </c>
      <c r="S524" s="5" t="s">
        <v>37</v>
      </c>
      <c r="T524" s="5" t="s">
        <v>85</v>
      </c>
      <c r="U524" s="5" t="s">
        <v>1138</v>
      </c>
      <c r="V524" s="5" t="s">
        <v>1170</v>
      </c>
      <c r="W524" s="5" t="s">
        <v>39</v>
      </c>
      <c r="X524" s="5" t="s">
        <v>1140</v>
      </c>
      <c r="Y524" s="5" t="s">
        <v>1056</v>
      </c>
      <c r="Z524" s="5" t="s">
        <v>4070</v>
      </c>
      <c r="AA524" s="5" t="s">
        <v>35</v>
      </c>
      <c r="AB524" s="5" t="s">
        <v>35</v>
      </c>
    </row>
    <row r="525" spans="1:28" x14ac:dyDescent="0.2">
      <c r="A525">
        <v>86</v>
      </c>
      <c r="B525" s="5" t="s">
        <v>3769</v>
      </c>
      <c r="C525" s="5" t="s">
        <v>201</v>
      </c>
      <c r="D525">
        <v>1</v>
      </c>
      <c r="E525">
        <v>24374</v>
      </c>
      <c r="F525">
        <v>1</v>
      </c>
      <c r="G525">
        <v>24605</v>
      </c>
      <c r="H525" s="5" t="s">
        <v>1827</v>
      </c>
      <c r="I525" s="5" t="s">
        <v>3225</v>
      </c>
      <c r="J525" s="5" t="s">
        <v>1052</v>
      </c>
      <c r="K525" s="5" t="s">
        <v>33</v>
      </c>
      <c r="L525" s="5" t="s">
        <v>34</v>
      </c>
      <c r="M525" s="5" t="s">
        <v>35</v>
      </c>
      <c r="N525">
        <v>0</v>
      </c>
      <c r="O525">
        <v>0</v>
      </c>
      <c r="P525" s="5" t="s">
        <v>2278</v>
      </c>
      <c r="Q525" s="5" t="s">
        <v>37</v>
      </c>
      <c r="R525" s="5" t="s">
        <v>7298</v>
      </c>
      <c r="S525" s="5" t="s">
        <v>37</v>
      </c>
      <c r="T525" s="5" t="s">
        <v>85</v>
      </c>
      <c r="U525" s="5" t="s">
        <v>1174</v>
      </c>
      <c r="V525" s="5" t="s">
        <v>1174</v>
      </c>
      <c r="W525" s="5" t="s">
        <v>39</v>
      </c>
      <c r="X525" s="5" t="s">
        <v>1175</v>
      </c>
      <c r="Y525" s="5" t="s">
        <v>35</v>
      </c>
      <c r="Z525" s="5" t="s">
        <v>6410</v>
      </c>
      <c r="AA525" s="5" t="s">
        <v>35</v>
      </c>
      <c r="AB525" s="5" t="s">
        <v>35</v>
      </c>
    </row>
    <row r="526" spans="1:28" x14ac:dyDescent="0.2">
      <c r="A526">
        <v>86</v>
      </c>
      <c r="B526" s="5" t="s">
        <v>3769</v>
      </c>
      <c r="C526" s="5" t="s">
        <v>307</v>
      </c>
      <c r="D526">
        <v>1</v>
      </c>
      <c r="E526">
        <v>20876</v>
      </c>
      <c r="F526">
        <v>1</v>
      </c>
      <c r="G526">
        <v>20903</v>
      </c>
      <c r="H526" s="5" t="s">
        <v>1833</v>
      </c>
      <c r="I526" s="5" t="s">
        <v>3341</v>
      </c>
      <c r="J526" s="5" t="s">
        <v>1052</v>
      </c>
      <c r="K526" s="5" t="s">
        <v>33</v>
      </c>
      <c r="L526" s="5" t="s">
        <v>34</v>
      </c>
      <c r="M526" s="5" t="s">
        <v>35</v>
      </c>
      <c r="N526">
        <v>0</v>
      </c>
      <c r="O526">
        <v>0</v>
      </c>
      <c r="P526" s="5" t="s">
        <v>2403</v>
      </c>
      <c r="Q526" s="5" t="s">
        <v>37</v>
      </c>
      <c r="R526" s="5" t="s">
        <v>3122</v>
      </c>
      <c r="S526" s="5" t="s">
        <v>3240</v>
      </c>
      <c r="T526" s="5" t="s">
        <v>85</v>
      </c>
      <c r="U526" s="5" t="s">
        <v>1260</v>
      </c>
      <c r="V526" s="5" t="s">
        <v>1273</v>
      </c>
      <c r="W526" s="5" t="s">
        <v>39</v>
      </c>
      <c r="X526" s="5" t="s">
        <v>3284</v>
      </c>
      <c r="Y526" s="5" t="s">
        <v>35</v>
      </c>
      <c r="Z526" s="5" t="s">
        <v>3193</v>
      </c>
      <c r="AA526" s="5" t="s">
        <v>35</v>
      </c>
      <c r="AB526" s="5" t="s">
        <v>4071</v>
      </c>
    </row>
    <row r="527" spans="1:28" x14ac:dyDescent="0.2">
      <c r="A527">
        <v>86</v>
      </c>
      <c r="B527" s="5" t="s">
        <v>3769</v>
      </c>
      <c r="C527" s="5" t="s">
        <v>311</v>
      </c>
      <c r="D527">
        <v>2</v>
      </c>
      <c r="E527">
        <v>20877</v>
      </c>
      <c r="F527">
        <v>1</v>
      </c>
      <c r="G527">
        <v>20904</v>
      </c>
      <c r="H527" s="5" t="s">
        <v>1834</v>
      </c>
      <c r="I527" s="5" t="s">
        <v>3346</v>
      </c>
      <c r="J527" s="5" t="s">
        <v>1052</v>
      </c>
      <c r="K527" s="5" t="s">
        <v>33</v>
      </c>
      <c r="L527" s="5" t="s">
        <v>75</v>
      </c>
      <c r="M527" s="5" t="s">
        <v>35</v>
      </c>
      <c r="N527">
        <v>0</v>
      </c>
      <c r="O527">
        <v>0</v>
      </c>
      <c r="P527" s="5" t="s">
        <v>2403</v>
      </c>
      <c r="Q527" s="5" t="s">
        <v>37</v>
      </c>
      <c r="R527" s="5" t="s">
        <v>3122</v>
      </c>
      <c r="S527" s="5" t="s">
        <v>3125</v>
      </c>
      <c r="T527" s="5" t="s">
        <v>86</v>
      </c>
      <c r="U527" s="5" t="s">
        <v>1260</v>
      </c>
      <c r="V527" s="5" t="s">
        <v>1278</v>
      </c>
      <c r="W527" s="5" t="s">
        <v>39</v>
      </c>
      <c r="X527" s="5" t="s">
        <v>3284</v>
      </c>
      <c r="Y527" s="5" t="s">
        <v>35</v>
      </c>
      <c r="Z527" s="5" t="s">
        <v>3196</v>
      </c>
      <c r="AA527" s="5" t="s">
        <v>35</v>
      </c>
      <c r="AB527" s="5" t="s">
        <v>35</v>
      </c>
    </row>
    <row r="528" spans="1:28" x14ac:dyDescent="0.2">
      <c r="A528">
        <v>86</v>
      </c>
      <c r="B528" s="5" t="s">
        <v>3769</v>
      </c>
      <c r="C528" s="5" t="s">
        <v>292</v>
      </c>
      <c r="D528">
        <v>3</v>
      </c>
      <c r="E528">
        <v>20878</v>
      </c>
      <c r="F528">
        <v>1</v>
      </c>
      <c r="G528">
        <v>20905</v>
      </c>
      <c r="H528" s="5" t="s">
        <v>1829</v>
      </c>
      <c r="I528" s="5" t="s">
        <v>3337</v>
      </c>
      <c r="J528" s="5" t="s">
        <v>32</v>
      </c>
      <c r="K528" s="5" t="s">
        <v>1258</v>
      </c>
      <c r="L528" s="5" t="s">
        <v>75</v>
      </c>
      <c r="M528" s="5" t="s">
        <v>35</v>
      </c>
      <c r="N528">
        <v>0</v>
      </c>
      <c r="O528">
        <v>0</v>
      </c>
      <c r="P528" s="5" t="s">
        <v>2403</v>
      </c>
      <c r="Q528" s="5" t="s">
        <v>37</v>
      </c>
      <c r="R528" s="5" t="s">
        <v>3122</v>
      </c>
      <c r="S528" s="5" t="s">
        <v>3125</v>
      </c>
      <c r="T528" s="5" t="s">
        <v>86</v>
      </c>
      <c r="U528" s="5" t="s">
        <v>1260</v>
      </c>
      <c r="V528" s="5" t="s">
        <v>3338</v>
      </c>
      <c r="W528" s="5" t="s">
        <v>39</v>
      </c>
      <c r="X528" s="5" t="s">
        <v>3284</v>
      </c>
      <c r="Y528" s="5" t="s">
        <v>35</v>
      </c>
      <c r="Z528" s="5" t="s">
        <v>3192</v>
      </c>
      <c r="AA528" s="5" t="s">
        <v>35</v>
      </c>
      <c r="AB528" s="5" t="s">
        <v>2103</v>
      </c>
    </row>
    <row r="529" spans="1:28" x14ac:dyDescent="0.2">
      <c r="A529">
        <v>86</v>
      </c>
      <c r="B529" s="5" t="s">
        <v>3769</v>
      </c>
      <c r="C529" s="5" t="s">
        <v>299</v>
      </c>
      <c r="D529">
        <v>4</v>
      </c>
      <c r="E529">
        <v>20879</v>
      </c>
      <c r="F529">
        <v>1</v>
      </c>
      <c r="G529">
        <v>20906</v>
      </c>
      <c r="H529" s="5" t="s">
        <v>1828</v>
      </c>
      <c r="I529" s="5" t="s">
        <v>4072</v>
      </c>
      <c r="J529" s="5" t="s">
        <v>1052</v>
      </c>
      <c r="K529" s="5" t="s">
        <v>33</v>
      </c>
      <c r="L529" s="5" t="s">
        <v>76</v>
      </c>
      <c r="M529" s="5" t="s">
        <v>35</v>
      </c>
      <c r="N529">
        <v>0</v>
      </c>
      <c r="O529">
        <v>0</v>
      </c>
      <c r="P529" s="5" t="s">
        <v>2403</v>
      </c>
      <c r="Q529" s="5" t="s">
        <v>37</v>
      </c>
      <c r="R529" s="5" t="s">
        <v>3121</v>
      </c>
      <c r="S529" s="5" t="s">
        <v>3125</v>
      </c>
      <c r="T529" s="5" t="s">
        <v>85</v>
      </c>
      <c r="U529" s="5" t="s">
        <v>1260</v>
      </c>
      <c r="V529" s="5" t="s">
        <v>3338</v>
      </c>
      <c r="W529" s="5" t="s">
        <v>39</v>
      </c>
      <c r="X529" s="5" t="s">
        <v>3284</v>
      </c>
      <c r="Y529" s="5" t="s">
        <v>35</v>
      </c>
      <c r="Z529" s="5" t="s">
        <v>4073</v>
      </c>
      <c r="AA529" s="5" t="s">
        <v>35</v>
      </c>
      <c r="AB529" s="5" t="s">
        <v>2108</v>
      </c>
    </row>
    <row r="530" spans="1:28" x14ac:dyDescent="0.2">
      <c r="A530">
        <v>86</v>
      </c>
      <c r="B530" s="5" t="s">
        <v>3769</v>
      </c>
      <c r="C530" s="5" t="s">
        <v>369</v>
      </c>
      <c r="D530">
        <v>1</v>
      </c>
      <c r="E530">
        <v>20882</v>
      </c>
      <c r="F530">
        <v>1</v>
      </c>
      <c r="G530">
        <v>20909</v>
      </c>
      <c r="H530" s="5" t="s">
        <v>1875</v>
      </c>
      <c r="I530" s="5" t="s">
        <v>3250</v>
      </c>
      <c r="J530" s="5" t="s">
        <v>1052</v>
      </c>
      <c r="K530" s="5" t="s">
        <v>33</v>
      </c>
      <c r="L530" s="5" t="s">
        <v>75</v>
      </c>
      <c r="M530" s="5" t="s">
        <v>35</v>
      </c>
      <c r="N530">
        <v>0</v>
      </c>
      <c r="O530">
        <v>0</v>
      </c>
      <c r="P530" s="5" t="s">
        <v>2403</v>
      </c>
      <c r="Q530" s="5" t="s">
        <v>37</v>
      </c>
      <c r="R530" s="5" t="s">
        <v>3122</v>
      </c>
      <c r="S530" s="5" t="s">
        <v>3125</v>
      </c>
      <c r="T530" s="5" t="s">
        <v>86</v>
      </c>
      <c r="U530" s="5" t="s">
        <v>3370</v>
      </c>
      <c r="V530" s="5" t="s">
        <v>1304</v>
      </c>
      <c r="W530" s="5" t="s">
        <v>39</v>
      </c>
      <c r="X530" s="5" t="s">
        <v>3284</v>
      </c>
      <c r="Y530" s="5" t="s">
        <v>35</v>
      </c>
      <c r="Z530" s="5" t="s">
        <v>3207</v>
      </c>
      <c r="AA530" s="5" t="s">
        <v>35</v>
      </c>
      <c r="AB530" s="5" t="s">
        <v>2154</v>
      </c>
    </row>
    <row r="531" spans="1:28" x14ac:dyDescent="0.2">
      <c r="A531">
        <v>86</v>
      </c>
      <c r="B531" s="5" t="s">
        <v>3769</v>
      </c>
      <c r="C531" s="5" t="s">
        <v>265</v>
      </c>
      <c r="D531">
        <v>1</v>
      </c>
      <c r="E531">
        <v>20884</v>
      </c>
      <c r="F531">
        <v>1</v>
      </c>
      <c r="G531">
        <v>20911</v>
      </c>
      <c r="H531" s="5" t="s">
        <v>1837</v>
      </c>
      <c r="I531" s="5" t="s">
        <v>3320</v>
      </c>
      <c r="J531" s="5" t="s">
        <v>1052</v>
      </c>
      <c r="K531" s="5" t="s">
        <v>33</v>
      </c>
      <c r="L531" s="5" t="s">
        <v>34</v>
      </c>
      <c r="M531" s="5" t="s">
        <v>35</v>
      </c>
      <c r="N531">
        <v>0</v>
      </c>
      <c r="O531">
        <v>0</v>
      </c>
      <c r="P531" s="5" t="s">
        <v>2403</v>
      </c>
      <c r="Q531" s="5" t="s">
        <v>37</v>
      </c>
      <c r="R531" s="5" t="s">
        <v>3122</v>
      </c>
      <c r="S531" s="5" t="s">
        <v>3240</v>
      </c>
      <c r="T531" s="5" t="s">
        <v>85</v>
      </c>
      <c r="U531" s="5" t="s">
        <v>1227</v>
      </c>
      <c r="V531" s="5" t="s">
        <v>1235</v>
      </c>
      <c r="W531" s="5" t="s">
        <v>39</v>
      </c>
      <c r="X531" s="5" t="s">
        <v>3284</v>
      </c>
      <c r="Y531" s="5" t="s">
        <v>35</v>
      </c>
      <c r="Z531" s="5" t="s">
        <v>3187</v>
      </c>
      <c r="AA531" s="5" t="s">
        <v>35</v>
      </c>
      <c r="AB531" s="5" t="s">
        <v>3177</v>
      </c>
    </row>
    <row r="532" spans="1:28" x14ac:dyDescent="0.2">
      <c r="A532">
        <v>86</v>
      </c>
      <c r="B532" s="5" t="s">
        <v>3769</v>
      </c>
      <c r="C532" s="5" t="s">
        <v>269</v>
      </c>
      <c r="D532">
        <v>2</v>
      </c>
      <c r="E532">
        <v>20885</v>
      </c>
      <c r="F532">
        <v>1</v>
      </c>
      <c r="G532">
        <v>20912</v>
      </c>
      <c r="H532" s="5" t="s">
        <v>1838</v>
      </c>
      <c r="I532" s="5" t="s">
        <v>3323</v>
      </c>
      <c r="J532" s="5" t="s">
        <v>1052</v>
      </c>
      <c r="K532" s="5" t="s">
        <v>33</v>
      </c>
      <c r="L532" s="5" t="s">
        <v>34</v>
      </c>
      <c r="M532" s="5" t="s">
        <v>35</v>
      </c>
      <c r="N532">
        <v>0</v>
      </c>
      <c r="O532">
        <v>0</v>
      </c>
      <c r="P532" s="5" t="s">
        <v>2403</v>
      </c>
      <c r="Q532" s="5" t="s">
        <v>37</v>
      </c>
      <c r="R532" s="5" t="s">
        <v>3122</v>
      </c>
      <c r="S532" s="5" t="s">
        <v>3240</v>
      </c>
      <c r="T532" s="5" t="s">
        <v>85</v>
      </c>
      <c r="U532" s="5" t="s">
        <v>1227</v>
      </c>
      <c r="V532" s="5" t="s">
        <v>1238</v>
      </c>
      <c r="W532" s="5" t="s">
        <v>39</v>
      </c>
      <c r="X532" s="5" t="s">
        <v>3284</v>
      </c>
      <c r="Y532" s="5" t="s">
        <v>35</v>
      </c>
      <c r="Z532" s="5" t="s">
        <v>3188</v>
      </c>
      <c r="AA532" s="5" t="s">
        <v>35</v>
      </c>
      <c r="AB532" s="5" t="s">
        <v>2100</v>
      </c>
    </row>
    <row r="533" spans="1:28" x14ac:dyDescent="0.2">
      <c r="A533">
        <v>86</v>
      </c>
      <c r="B533" s="5" t="s">
        <v>3769</v>
      </c>
      <c r="C533" s="5" t="s">
        <v>273</v>
      </c>
      <c r="D533">
        <v>3</v>
      </c>
      <c r="E533">
        <v>20886</v>
      </c>
      <c r="F533">
        <v>1</v>
      </c>
      <c r="G533">
        <v>20913</v>
      </c>
      <c r="H533" s="5" t="s">
        <v>1839</v>
      </c>
      <c r="I533" s="5" t="s">
        <v>3332</v>
      </c>
      <c r="J533" s="5" t="s">
        <v>1052</v>
      </c>
      <c r="K533" s="5" t="s">
        <v>33</v>
      </c>
      <c r="L533" s="5" t="s">
        <v>75</v>
      </c>
      <c r="M533" s="5" t="s">
        <v>35</v>
      </c>
      <c r="N533">
        <v>0</v>
      </c>
      <c r="O533">
        <v>0</v>
      </c>
      <c r="P533" s="5" t="s">
        <v>2403</v>
      </c>
      <c r="Q533" s="5" t="s">
        <v>37</v>
      </c>
      <c r="R533" s="5" t="s">
        <v>3122</v>
      </c>
      <c r="S533" s="5" t="s">
        <v>3125</v>
      </c>
      <c r="T533" s="5" t="s">
        <v>86</v>
      </c>
      <c r="U533" s="5" t="s">
        <v>1227</v>
      </c>
      <c r="V533" s="5" t="s">
        <v>1242</v>
      </c>
      <c r="W533" s="5" t="s">
        <v>39</v>
      </c>
      <c r="X533" s="5" t="s">
        <v>3284</v>
      </c>
      <c r="Y533" s="5" t="s">
        <v>35</v>
      </c>
      <c r="Z533" s="5" t="s">
        <v>3191</v>
      </c>
      <c r="AA533" s="5" t="s">
        <v>35</v>
      </c>
      <c r="AB533" s="5" t="s">
        <v>2102</v>
      </c>
    </row>
    <row r="534" spans="1:28" x14ac:dyDescent="0.2">
      <c r="A534">
        <v>86</v>
      </c>
      <c r="B534" s="5" t="s">
        <v>3769</v>
      </c>
      <c r="C534" s="5" t="s">
        <v>277</v>
      </c>
      <c r="D534">
        <v>4</v>
      </c>
      <c r="E534">
        <v>20887</v>
      </c>
      <c r="F534">
        <v>1</v>
      </c>
      <c r="G534">
        <v>20914</v>
      </c>
      <c r="H534" s="5" t="s">
        <v>1841</v>
      </c>
      <c r="I534" s="5" t="s">
        <v>3326</v>
      </c>
      <c r="J534" s="5" t="s">
        <v>1052</v>
      </c>
      <c r="K534" s="5" t="s">
        <v>33</v>
      </c>
      <c r="L534" s="5" t="s">
        <v>34</v>
      </c>
      <c r="M534" s="5" t="s">
        <v>35</v>
      </c>
      <c r="N534">
        <v>0</v>
      </c>
      <c r="O534">
        <v>0</v>
      </c>
      <c r="P534" s="5" t="s">
        <v>2403</v>
      </c>
      <c r="Q534" s="5" t="s">
        <v>37</v>
      </c>
      <c r="R534" s="5" t="s">
        <v>3122</v>
      </c>
      <c r="S534" s="5" t="s">
        <v>3240</v>
      </c>
      <c r="T534" s="5" t="s">
        <v>85</v>
      </c>
      <c r="U534" s="5" t="s">
        <v>1227</v>
      </c>
      <c r="V534" s="5" t="s">
        <v>1246</v>
      </c>
      <c r="W534" s="5" t="s">
        <v>39</v>
      </c>
      <c r="X534" s="5" t="s">
        <v>3284</v>
      </c>
      <c r="Y534" s="5" t="s">
        <v>35</v>
      </c>
      <c r="Z534" s="5" t="s">
        <v>3189</v>
      </c>
      <c r="AA534" s="5" t="s">
        <v>35</v>
      </c>
      <c r="AB534" s="5" t="s">
        <v>2158</v>
      </c>
    </row>
    <row r="535" spans="1:28" x14ac:dyDescent="0.2">
      <c r="A535">
        <v>86</v>
      </c>
      <c r="B535" s="5" t="s">
        <v>3769</v>
      </c>
      <c r="C535" s="5" t="s">
        <v>281</v>
      </c>
      <c r="D535">
        <v>5</v>
      </c>
      <c r="E535">
        <v>20888</v>
      </c>
      <c r="F535">
        <v>1</v>
      </c>
      <c r="G535">
        <v>20915</v>
      </c>
      <c r="H535" s="5" t="s">
        <v>1844</v>
      </c>
      <c r="I535" s="5" t="s">
        <v>3317</v>
      </c>
      <c r="J535" s="5" t="s">
        <v>1052</v>
      </c>
      <c r="K535" s="5" t="s">
        <v>33</v>
      </c>
      <c r="L535" s="5" t="s">
        <v>75</v>
      </c>
      <c r="M535" s="5" t="s">
        <v>35</v>
      </c>
      <c r="N535">
        <v>0</v>
      </c>
      <c r="O535">
        <v>0</v>
      </c>
      <c r="P535" s="5" t="s">
        <v>2403</v>
      </c>
      <c r="Q535" s="5" t="s">
        <v>37</v>
      </c>
      <c r="R535" s="5" t="s">
        <v>3122</v>
      </c>
      <c r="S535" s="5" t="s">
        <v>3125</v>
      </c>
      <c r="T535" s="5" t="s">
        <v>86</v>
      </c>
      <c r="U535" s="5" t="s">
        <v>1227</v>
      </c>
      <c r="V535" s="5" t="s">
        <v>1249</v>
      </c>
      <c r="W535" s="5" t="s">
        <v>39</v>
      </c>
      <c r="X535" s="5" t="s">
        <v>3284</v>
      </c>
      <c r="Y535" s="5" t="s">
        <v>35</v>
      </c>
      <c r="Z535" s="5" t="s">
        <v>3185</v>
      </c>
      <c r="AA535" s="5" t="s">
        <v>35</v>
      </c>
      <c r="AB535" s="5" t="s">
        <v>2154</v>
      </c>
    </row>
    <row r="536" spans="1:28" x14ac:dyDescent="0.2">
      <c r="A536">
        <v>86</v>
      </c>
      <c r="B536" s="5" t="s">
        <v>3769</v>
      </c>
      <c r="C536" s="5" t="s">
        <v>288</v>
      </c>
      <c r="D536">
        <v>6</v>
      </c>
      <c r="E536">
        <v>20889</v>
      </c>
      <c r="F536">
        <v>1</v>
      </c>
      <c r="G536">
        <v>20916</v>
      </c>
      <c r="H536" s="5" t="s">
        <v>1845</v>
      </c>
      <c r="I536" s="5" t="s">
        <v>3329</v>
      </c>
      <c r="J536" s="5" t="s">
        <v>1052</v>
      </c>
      <c r="K536" s="5" t="s">
        <v>33</v>
      </c>
      <c r="L536" s="5" t="s">
        <v>34</v>
      </c>
      <c r="M536" s="5" t="s">
        <v>35</v>
      </c>
      <c r="N536">
        <v>0</v>
      </c>
      <c r="O536">
        <v>0</v>
      </c>
      <c r="P536" s="5" t="s">
        <v>2403</v>
      </c>
      <c r="Q536" s="5" t="s">
        <v>37</v>
      </c>
      <c r="R536" s="5" t="s">
        <v>3122</v>
      </c>
      <c r="S536" s="5" t="s">
        <v>3240</v>
      </c>
      <c r="T536" s="5" t="s">
        <v>85</v>
      </c>
      <c r="U536" s="5" t="s">
        <v>1227</v>
      </c>
      <c r="V536" s="5" t="s">
        <v>1255</v>
      </c>
      <c r="W536" s="5" t="s">
        <v>39</v>
      </c>
      <c r="X536" s="5" t="s">
        <v>3284</v>
      </c>
      <c r="Y536" s="5" t="s">
        <v>35</v>
      </c>
      <c r="Z536" s="5" t="s">
        <v>3190</v>
      </c>
      <c r="AA536" s="5" t="s">
        <v>35</v>
      </c>
      <c r="AB536" s="5" t="s">
        <v>2101</v>
      </c>
    </row>
    <row r="537" spans="1:28" x14ac:dyDescent="0.2">
      <c r="A537">
        <v>86</v>
      </c>
      <c r="B537" s="5" t="s">
        <v>3769</v>
      </c>
      <c r="C537" s="5" t="s">
        <v>246</v>
      </c>
      <c r="D537">
        <v>1</v>
      </c>
      <c r="E537">
        <v>20891</v>
      </c>
      <c r="F537">
        <v>1</v>
      </c>
      <c r="G537">
        <v>20918</v>
      </c>
      <c r="H537" s="5" t="s">
        <v>1847</v>
      </c>
      <c r="I537" s="5" t="s">
        <v>3315</v>
      </c>
      <c r="J537" s="5" t="s">
        <v>1052</v>
      </c>
      <c r="K537" s="5" t="s">
        <v>33</v>
      </c>
      <c r="L537" s="5" t="s">
        <v>75</v>
      </c>
      <c r="M537" s="5" t="s">
        <v>35</v>
      </c>
      <c r="N537">
        <v>0</v>
      </c>
      <c r="O537">
        <v>0</v>
      </c>
      <c r="P537" s="5" t="s">
        <v>2403</v>
      </c>
      <c r="Q537" s="5" t="s">
        <v>37</v>
      </c>
      <c r="R537" s="5" t="s">
        <v>3122</v>
      </c>
      <c r="S537" s="5" t="s">
        <v>3125</v>
      </c>
      <c r="T537" s="5" t="s">
        <v>86</v>
      </c>
      <c r="U537" s="5" t="s">
        <v>1215</v>
      </c>
      <c r="V537" s="5" t="s">
        <v>1216</v>
      </c>
      <c r="W537" s="5" t="s">
        <v>39</v>
      </c>
      <c r="X537" s="5" t="s">
        <v>3284</v>
      </c>
      <c r="Y537" s="5" t="s">
        <v>35</v>
      </c>
      <c r="Z537" s="5" t="s">
        <v>3182</v>
      </c>
      <c r="AA537" s="5" t="s">
        <v>35</v>
      </c>
      <c r="AB537" s="5" t="s">
        <v>2154</v>
      </c>
    </row>
    <row r="538" spans="1:28" x14ac:dyDescent="0.2">
      <c r="A538">
        <v>86</v>
      </c>
      <c r="B538" s="5" t="s">
        <v>3769</v>
      </c>
      <c r="C538" s="5" t="s">
        <v>250</v>
      </c>
      <c r="D538">
        <v>2</v>
      </c>
      <c r="E538">
        <v>20892</v>
      </c>
      <c r="F538">
        <v>1</v>
      </c>
      <c r="G538">
        <v>20919</v>
      </c>
      <c r="H538" s="5" t="s">
        <v>1848</v>
      </c>
      <c r="I538" s="5" t="s">
        <v>3312</v>
      </c>
      <c r="J538" s="5" t="s">
        <v>1052</v>
      </c>
      <c r="K538" s="5" t="s">
        <v>33</v>
      </c>
      <c r="L538" s="5" t="s">
        <v>75</v>
      </c>
      <c r="M538" s="5" t="s">
        <v>35</v>
      </c>
      <c r="N538">
        <v>0</v>
      </c>
      <c r="O538">
        <v>0</v>
      </c>
      <c r="P538" s="5" t="s">
        <v>2403</v>
      </c>
      <c r="Q538" s="5" t="s">
        <v>37</v>
      </c>
      <c r="R538" s="5" t="s">
        <v>3122</v>
      </c>
      <c r="S538" s="5" t="s">
        <v>3125</v>
      </c>
      <c r="T538" s="5" t="s">
        <v>86</v>
      </c>
      <c r="U538" s="5" t="s">
        <v>1215</v>
      </c>
      <c r="V538" s="5" t="s">
        <v>1219</v>
      </c>
      <c r="W538" s="5" t="s">
        <v>39</v>
      </c>
      <c r="X538" s="5" t="s">
        <v>3284</v>
      </c>
      <c r="Y538" s="5" t="s">
        <v>35</v>
      </c>
      <c r="Z538" s="5" t="s">
        <v>3179</v>
      </c>
      <c r="AA538" s="5" t="s">
        <v>35</v>
      </c>
      <c r="AB538" s="5" t="s">
        <v>2154</v>
      </c>
    </row>
    <row r="539" spans="1:28" x14ac:dyDescent="0.2">
      <c r="A539">
        <v>86</v>
      </c>
      <c r="B539" s="5" t="s">
        <v>3769</v>
      </c>
      <c r="C539" s="5" t="s">
        <v>254</v>
      </c>
      <c r="D539">
        <v>3</v>
      </c>
      <c r="E539">
        <v>20893</v>
      </c>
      <c r="F539">
        <v>1</v>
      </c>
      <c r="G539">
        <v>20920</v>
      </c>
      <c r="H539" s="5" t="s">
        <v>1849</v>
      </c>
      <c r="I539" s="5" t="s">
        <v>4074</v>
      </c>
      <c r="J539" s="5" t="s">
        <v>1052</v>
      </c>
      <c r="K539" s="5" t="s">
        <v>33</v>
      </c>
      <c r="L539" s="5" t="s">
        <v>76</v>
      </c>
      <c r="M539" s="5" t="s">
        <v>35</v>
      </c>
      <c r="N539">
        <v>0</v>
      </c>
      <c r="O539">
        <v>0</v>
      </c>
      <c r="P539" s="5" t="s">
        <v>2403</v>
      </c>
      <c r="Q539" s="5" t="s">
        <v>37</v>
      </c>
      <c r="R539" s="5" t="s">
        <v>3121</v>
      </c>
      <c r="S539" s="5" t="s">
        <v>3125</v>
      </c>
      <c r="T539" s="5" t="s">
        <v>85</v>
      </c>
      <c r="U539" s="5" t="s">
        <v>1215</v>
      </c>
      <c r="V539" s="5" t="s">
        <v>1223</v>
      </c>
      <c r="W539" s="5" t="s">
        <v>39</v>
      </c>
      <c r="X539" s="5" t="s">
        <v>3284</v>
      </c>
      <c r="Y539" s="5" t="s">
        <v>35</v>
      </c>
      <c r="Z539" s="5" t="s">
        <v>4075</v>
      </c>
      <c r="AA539" s="5" t="s">
        <v>35</v>
      </c>
      <c r="AB539" s="5" t="s">
        <v>2096</v>
      </c>
    </row>
    <row r="540" spans="1:28" x14ac:dyDescent="0.2">
      <c r="A540">
        <v>86</v>
      </c>
      <c r="B540" s="5" t="s">
        <v>3769</v>
      </c>
      <c r="C540" s="5" t="s">
        <v>257</v>
      </c>
      <c r="D540">
        <v>1</v>
      </c>
      <c r="E540">
        <v>20895</v>
      </c>
      <c r="F540">
        <v>1</v>
      </c>
      <c r="G540">
        <v>20922</v>
      </c>
      <c r="H540" s="5" t="s">
        <v>1835</v>
      </c>
      <c r="I540" s="5" t="s">
        <v>3344</v>
      </c>
      <c r="J540" s="5" t="s">
        <v>1052</v>
      </c>
      <c r="K540" s="5" t="s">
        <v>33</v>
      </c>
      <c r="L540" s="5" t="s">
        <v>34</v>
      </c>
      <c r="M540" s="5" t="s">
        <v>35</v>
      </c>
      <c r="N540">
        <v>0</v>
      </c>
      <c r="O540">
        <v>0</v>
      </c>
      <c r="P540" s="5" t="s">
        <v>2403</v>
      </c>
      <c r="Q540" s="5" t="s">
        <v>37</v>
      </c>
      <c r="R540" s="5" t="s">
        <v>3122</v>
      </c>
      <c r="S540" s="5" t="s">
        <v>3240</v>
      </c>
      <c r="T540" s="5" t="s">
        <v>85</v>
      </c>
      <c r="U540" s="5" t="s">
        <v>3345</v>
      </c>
      <c r="V540" s="5" t="s">
        <v>1228</v>
      </c>
      <c r="W540" s="5" t="s">
        <v>39</v>
      </c>
      <c r="X540" s="5" t="s">
        <v>3284</v>
      </c>
      <c r="Y540" s="5" t="s">
        <v>35</v>
      </c>
      <c r="Z540" s="5" t="s">
        <v>3195</v>
      </c>
      <c r="AA540" s="5" t="s">
        <v>35</v>
      </c>
      <c r="AB540" s="5" t="s">
        <v>2160</v>
      </c>
    </row>
    <row r="541" spans="1:28" x14ac:dyDescent="0.2">
      <c r="A541">
        <v>86</v>
      </c>
      <c r="B541" s="5" t="s">
        <v>3769</v>
      </c>
      <c r="C541" s="5" t="s">
        <v>261</v>
      </c>
      <c r="D541">
        <v>2</v>
      </c>
      <c r="E541">
        <v>20896</v>
      </c>
      <c r="F541">
        <v>1</v>
      </c>
      <c r="G541">
        <v>20923</v>
      </c>
      <c r="H541" s="5" t="s">
        <v>1836</v>
      </c>
      <c r="I541" s="5" t="s">
        <v>3349</v>
      </c>
      <c r="J541" s="5" t="s">
        <v>1052</v>
      </c>
      <c r="K541" s="5" t="s">
        <v>33</v>
      </c>
      <c r="L541" s="5" t="s">
        <v>75</v>
      </c>
      <c r="M541" s="5" t="s">
        <v>35</v>
      </c>
      <c r="N541">
        <v>0</v>
      </c>
      <c r="O541">
        <v>0</v>
      </c>
      <c r="P541" s="5" t="s">
        <v>2403</v>
      </c>
      <c r="Q541" s="5" t="s">
        <v>37</v>
      </c>
      <c r="R541" s="5" t="s">
        <v>3122</v>
      </c>
      <c r="S541" s="5" t="s">
        <v>3125</v>
      </c>
      <c r="T541" s="5" t="s">
        <v>86</v>
      </c>
      <c r="U541" s="5" t="s">
        <v>3345</v>
      </c>
      <c r="V541" s="5" t="s">
        <v>1232</v>
      </c>
      <c r="W541" s="5" t="s">
        <v>39</v>
      </c>
      <c r="X541" s="5" t="s">
        <v>3284</v>
      </c>
      <c r="Y541" s="5" t="s">
        <v>35</v>
      </c>
      <c r="Z541" s="5" t="s">
        <v>3198</v>
      </c>
      <c r="AA541" s="5" t="s">
        <v>35</v>
      </c>
      <c r="AB541" s="5" t="s">
        <v>2093</v>
      </c>
    </row>
    <row r="542" spans="1:28" x14ac:dyDescent="0.2">
      <c r="A542">
        <v>86</v>
      </c>
      <c r="B542" s="5" t="s">
        <v>3769</v>
      </c>
      <c r="C542" s="5" t="s">
        <v>284</v>
      </c>
      <c r="D542">
        <v>3</v>
      </c>
      <c r="E542">
        <v>20897</v>
      </c>
      <c r="F542">
        <v>1</v>
      </c>
      <c r="G542">
        <v>20924</v>
      </c>
      <c r="H542" s="5" t="s">
        <v>1843</v>
      </c>
      <c r="I542" s="5" t="s">
        <v>3352</v>
      </c>
      <c r="J542" s="5" t="s">
        <v>1052</v>
      </c>
      <c r="K542" s="5" t="s">
        <v>33</v>
      </c>
      <c r="L542" s="5" t="s">
        <v>75</v>
      </c>
      <c r="M542" s="5" t="s">
        <v>35</v>
      </c>
      <c r="N542">
        <v>0</v>
      </c>
      <c r="O542">
        <v>0</v>
      </c>
      <c r="P542" s="5" t="s">
        <v>2403</v>
      </c>
      <c r="Q542" s="5" t="s">
        <v>37</v>
      </c>
      <c r="R542" s="5" t="s">
        <v>3122</v>
      </c>
      <c r="S542" s="5" t="s">
        <v>3125</v>
      </c>
      <c r="T542" s="5" t="s">
        <v>86</v>
      </c>
      <c r="U542" s="5" t="s">
        <v>3345</v>
      </c>
      <c r="V542" s="5" t="s">
        <v>1252</v>
      </c>
      <c r="W542" s="5" t="s">
        <v>39</v>
      </c>
      <c r="X542" s="5" t="s">
        <v>3284</v>
      </c>
      <c r="Y542" s="5" t="s">
        <v>35</v>
      </c>
      <c r="Z542" s="5" t="s">
        <v>35</v>
      </c>
      <c r="AA542" s="5" t="s">
        <v>35</v>
      </c>
      <c r="AB542" s="5" t="s">
        <v>2107</v>
      </c>
    </row>
    <row r="543" spans="1:28" x14ac:dyDescent="0.2">
      <c r="A543">
        <v>86</v>
      </c>
      <c r="B543" s="5" t="s">
        <v>3769</v>
      </c>
      <c r="C543" s="5" t="s">
        <v>319</v>
      </c>
      <c r="D543">
        <v>1</v>
      </c>
      <c r="E543">
        <v>20899</v>
      </c>
      <c r="F543">
        <v>1</v>
      </c>
      <c r="G543">
        <v>20926</v>
      </c>
      <c r="H543" s="5" t="s">
        <v>1851</v>
      </c>
      <c r="I543" s="5" t="s">
        <v>4076</v>
      </c>
      <c r="J543" s="5" t="s">
        <v>1052</v>
      </c>
      <c r="K543" s="5" t="s">
        <v>33</v>
      </c>
      <c r="L543" s="5" t="s">
        <v>76</v>
      </c>
      <c r="M543" s="5" t="s">
        <v>35</v>
      </c>
      <c r="N543">
        <v>0</v>
      </c>
      <c r="O543">
        <v>0</v>
      </c>
      <c r="P543" s="5" t="s">
        <v>2403</v>
      </c>
      <c r="Q543" s="5" t="s">
        <v>37</v>
      </c>
      <c r="R543" s="5" t="s">
        <v>3121</v>
      </c>
      <c r="S543" s="5" t="s">
        <v>3125</v>
      </c>
      <c r="T543" s="5" t="s">
        <v>85</v>
      </c>
      <c r="U543" s="5" t="s">
        <v>1282</v>
      </c>
      <c r="V543" s="5" t="s">
        <v>1282</v>
      </c>
      <c r="W543" s="5" t="s">
        <v>39</v>
      </c>
      <c r="X543" s="5" t="s">
        <v>3284</v>
      </c>
      <c r="Y543" s="5" t="s">
        <v>35</v>
      </c>
      <c r="Z543" s="5" t="s">
        <v>4077</v>
      </c>
      <c r="AA543" s="5" t="s">
        <v>35</v>
      </c>
      <c r="AB543" s="5" t="s">
        <v>2154</v>
      </c>
    </row>
    <row r="544" spans="1:28" x14ac:dyDescent="0.2">
      <c r="A544">
        <v>86</v>
      </c>
      <c r="B544" s="5" t="s">
        <v>3769</v>
      </c>
      <c r="C544" s="5" t="s">
        <v>133</v>
      </c>
      <c r="D544">
        <v>1</v>
      </c>
      <c r="E544">
        <v>20901</v>
      </c>
      <c r="F544">
        <v>1</v>
      </c>
      <c r="G544">
        <v>20928</v>
      </c>
      <c r="H544" s="5" t="s">
        <v>1817</v>
      </c>
      <c r="I544" s="5" t="s">
        <v>4078</v>
      </c>
      <c r="J544" s="5" t="s">
        <v>1052</v>
      </c>
      <c r="K544" s="5" t="s">
        <v>33</v>
      </c>
      <c r="L544" s="5" t="s">
        <v>76</v>
      </c>
      <c r="M544" s="5" t="s">
        <v>35</v>
      </c>
      <c r="N544">
        <v>0</v>
      </c>
      <c r="O544">
        <v>0</v>
      </c>
      <c r="P544" s="5" t="s">
        <v>2403</v>
      </c>
      <c r="Q544" s="5" t="s">
        <v>37</v>
      </c>
      <c r="R544" s="5" t="s">
        <v>3121</v>
      </c>
      <c r="S544" s="5" t="s">
        <v>3123</v>
      </c>
      <c r="T544" s="5" t="s">
        <v>85</v>
      </c>
      <c r="U544" s="5" t="s">
        <v>1067</v>
      </c>
      <c r="V544" s="5" t="s">
        <v>1068</v>
      </c>
      <c r="W544" s="5" t="s">
        <v>39</v>
      </c>
      <c r="X544" s="5" t="s">
        <v>1093</v>
      </c>
      <c r="Y544" s="5" t="s">
        <v>35</v>
      </c>
      <c r="Z544" s="5" t="s">
        <v>35</v>
      </c>
      <c r="AA544" s="5" t="s">
        <v>35</v>
      </c>
      <c r="AB544" s="5" t="s">
        <v>35</v>
      </c>
    </row>
    <row r="545" spans="1:28" x14ac:dyDescent="0.2">
      <c r="A545">
        <v>86</v>
      </c>
      <c r="B545" s="5" t="s">
        <v>3769</v>
      </c>
      <c r="C545" s="5" t="s">
        <v>234</v>
      </c>
      <c r="D545">
        <v>1</v>
      </c>
      <c r="E545">
        <v>20903</v>
      </c>
      <c r="F545">
        <v>1</v>
      </c>
      <c r="G545">
        <v>20930</v>
      </c>
      <c r="H545" s="5" t="s">
        <v>1856</v>
      </c>
      <c r="I545" s="5" t="s">
        <v>3300</v>
      </c>
      <c r="J545" s="5" t="s">
        <v>1052</v>
      </c>
      <c r="K545" s="5" t="s">
        <v>33</v>
      </c>
      <c r="L545" s="5" t="s">
        <v>34</v>
      </c>
      <c r="M545" s="5" t="s">
        <v>35</v>
      </c>
      <c r="N545">
        <v>0</v>
      </c>
      <c r="O545">
        <v>0</v>
      </c>
      <c r="P545" s="5" t="s">
        <v>2403</v>
      </c>
      <c r="Q545" s="5" t="s">
        <v>37</v>
      </c>
      <c r="R545" s="5" t="s">
        <v>3122</v>
      </c>
      <c r="S545" s="5" t="s">
        <v>3240</v>
      </c>
      <c r="T545" s="5" t="s">
        <v>85</v>
      </c>
      <c r="U545" s="5" t="s">
        <v>1201</v>
      </c>
      <c r="V545" s="5" t="s">
        <v>1205</v>
      </c>
      <c r="W545" s="5" t="s">
        <v>39</v>
      </c>
      <c r="X545" s="5" t="s">
        <v>3284</v>
      </c>
      <c r="Y545" s="5" t="s">
        <v>35</v>
      </c>
      <c r="Z545" s="5" t="s">
        <v>3173</v>
      </c>
      <c r="AA545" s="5" t="s">
        <v>35</v>
      </c>
      <c r="AB545" s="5" t="s">
        <v>3174</v>
      </c>
    </row>
    <row r="546" spans="1:28" x14ac:dyDescent="0.2">
      <c r="A546">
        <v>86</v>
      </c>
      <c r="B546" s="5" t="s">
        <v>3769</v>
      </c>
      <c r="C546" s="5" t="s">
        <v>231</v>
      </c>
      <c r="D546">
        <v>2</v>
      </c>
      <c r="E546">
        <v>20904</v>
      </c>
      <c r="F546">
        <v>1</v>
      </c>
      <c r="G546">
        <v>20931</v>
      </c>
      <c r="H546" s="5" t="s">
        <v>1857</v>
      </c>
      <c r="I546" s="5" t="s">
        <v>3296</v>
      </c>
      <c r="J546" s="5" t="s">
        <v>1052</v>
      </c>
      <c r="K546" s="5" t="s">
        <v>33</v>
      </c>
      <c r="L546" s="5" t="s">
        <v>34</v>
      </c>
      <c r="M546" s="5" t="s">
        <v>35</v>
      </c>
      <c r="N546">
        <v>0</v>
      </c>
      <c r="O546">
        <v>0</v>
      </c>
      <c r="P546" s="5" t="s">
        <v>2403</v>
      </c>
      <c r="Q546" s="5" t="s">
        <v>37</v>
      </c>
      <c r="R546" s="5" t="s">
        <v>3122</v>
      </c>
      <c r="S546" s="5" t="s">
        <v>3240</v>
      </c>
      <c r="T546" s="5" t="s">
        <v>85</v>
      </c>
      <c r="U546" s="5" t="s">
        <v>1201</v>
      </c>
      <c r="V546" s="5" t="s">
        <v>1858</v>
      </c>
      <c r="W546" s="5" t="s">
        <v>39</v>
      </c>
      <c r="X546" s="5" t="s">
        <v>3284</v>
      </c>
      <c r="Y546" s="5" t="s">
        <v>35</v>
      </c>
      <c r="Z546" s="5" t="s">
        <v>3172</v>
      </c>
      <c r="AA546" s="5" t="s">
        <v>35</v>
      </c>
      <c r="AB546" s="5" t="s">
        <v>2094</v>
      </c>
    </row>
    <row r="547" spans="1:28" x14ac:dyDescent="0.2">
      <c r="A547">
        <v>86</v>
      </c>
      <c r="B547" s="5" t="s">
        <v>3769</v>
      </c>
      <c r="C547" s="5" t="s">
        <v>227</v>
      </c>
      <c r="D547">
        <v>3</v>
      </c>
      <c r="E547">
        <v>24342</v>
      </c>
      <c r="F547">
        <v>1</v>
      </c>
      <c r="G547">
        <v>24567</v>
      </c>
      <c r="H547" s="5" t="s">
        <v>1859</v>
      </c>
      <c r="I547" s="5" t="s">
        <v>1197</v>
      </c>
      <c r="J547" s="5" t="s">
        <v>1052</v>
      </c>
      <c r="K547" s="5" t="s">
        <v>33</v>
      </c>
      <c r="L547" s="5" t="s">
        <v>75</v>
      </c>
      <c r="M547" s="5" t="s">
        <v>35</v>
      </c>
      <c r="N547">
        <v>0</v>
      </c>
      <c r="O547">
        <v>0</v>
      </c>
      <c r="P547" s="5" t="s">
        <v>2404</v>
      </c>
      <c r="Q547" s="5" t="s">
        <v>37</v>
      </c>
      <c r="R547" s="5" t="s">
        <v>3122</v>
      </c>
      <c r="S547" s="5" t="s">
        <v>3125</v>
      </c>
      <c r="T547" s="5" t="s">
        <v>86</v>
      </c>
      <c r="U547" s="5" t="s">
        <v>1201</v>
      </c>
      <c r="V547" s="5" t="s">
        <v>1858</v>
      </c>
      <c r="W547" s="5" t="s">
        <v>39</v>
      </c>
      <c r="X547" s="5" t="s">
        <v>1110</v>
      </c>
      <c r="Y547" s="5" t="s">
        <v>35</v>
      </c>
      <c r="Z547" s="5" t="s">
        <v>1860</v>
      </c>
      <c r="AA547" s="5" t="s">
        <v>35</v>
      </c>
      <c r="AB547" s="5" t="s">
        <v>2115</v>
      </c>
    </row>
    <row r="548" spans="1:28" x14ac:dyDescent="0.2">
      <c r="A548">
        <v>86</v>
      </c>
      <c r="B548" s="5" t="s">
        <v>3769</v>
      </c>
      <c r="C548" s="5" t="s">
        <v>354</v>
      </c>
      <c r="D548">
        <v>1</v>
      </c>
      <c r="E548">
        <v>20906</v>
      </c>
      <c r="F548">
        <v>1</v>
      </c>
      <c r="G548">
        <v>20933</v>
      </c>
      <c r="H548" s="5" t="s">
        <v>1864</v>
      </c>
      <c r="I548" s="5" t="s">
        <v>3359</v>
      </c>
      <c r="J548" s="5" t="s">
        <v>1052</v>
      </c>
      <c r="K548" s="5" t="s">
        <v>33</v>
      </c>
      <c r="L548" s="5" t="s">
        <v>34</v>
      </c>
      <c r="M548" s="5" t="s">
        <v>35</v>
      </c>
      <c r="N548">
        <v>0</v>
      </c>
      <c r="O548">
        <v>0</v>
      </c>
      <c r="P548" s="5" t="s">
        <v>2403</v>
      </c>
      <c r="Q548" s="5" t="s">
        <v>37</v>
      </c>
      <c r="R548" s="5" t="s">
        <v>3122</v>
      </c>
      <c r="S548" s="5" t="s">
        <v>3240</v>
      </c>
      <c r="T548" s="5" t="s">
        <v>85</v>
      </c>
      <c r="U548" s="5" t="s">
        <v>3360</v>
      </c>
      <c r="V548" s="5" t="s">
        <v>1304</v>
      </c>
      <c r="W548" s="5" t="s">
        <v>39</v>
      </c>
      <c r="X548" s="5" t="s">
        <v>3284</v>
      </c>
      <c r="Y548" s="5" t="s">
        <v>35</v>
      </c>
      <c r="Z548" s="5" t="s">
        <v>3201</v>
      </c>
      <c r="AA548" s="5" t="s">
        <v>35</v>
      </c>
      <c r="AB548" s="5" t="s">
        <v>35</v>
      </c>
    </row>
    <row r="549" spans="1:28" x14ac:dyDescent="0.2">
      <c r="A549">
        <v>86</v>
      </c>
      <c r="B549" s="5" t="s">
        <v>3769</v>
      </c>
      <c r="C549" s="5" t="s">
        <v>207</v>
      </c>
      <c r="D549">
        <v>1</v>
      </c>
      <c r="E549">
        <v>20908</v>
      </c>
      <c r="F549">
        <v>1</v>
      </c>
      <c r="G549">
        <v>20935</v>
      </c>
      <c r="H549" s="5" t="s">
        <v>1861</v>
      </c>
      <c r="I549" s="5" t="s">
        <v>4079</v>
      </c>
      <c r="J549" s="5" t="s">
        <v>1052</v>
      </c>
      <c r="K549" s="5" t="s">
        <v>33</v>
      </c>
      <c r="L549" s="5" t="s">
        <v>76</v>
      </c>
      <c r="M549" s="5" t="s">
        <v>35</v>
      </c>
      <c r="N549">
        <v>0</v>
      </c>
      <c r="O549">
        <v>0</v>
      </c>
      <c r="P549" s="5" t="s">
        <v>2403</v>
      </c>
      <c r="Q549" s="5" t="s">
        <v>37</v>
      </c>
      <c r="R549" s="5" t="s">
        <v>2284</v>
      </c>
      <c r="S549" s="5" t="s">
        <v>37</v>
      </c>
      <c r="T549" s="5" t="s">
        <v>86</v>
      </c>
      <c r="U549" s="5" t="s">
        <v>1074</v>
      </c>
      <c r="V549" s="5" t="s">
        <v>1178</v>
      </c>
      <c r="W549" s="5" t="s">
        <v>39</v>
      </c>
      <c r="X549" s="5" t="s">
        <v>2412</v>
      </c>
      <c r="Y549" s="5" t="s">
        <v>35</v>
      </c>
      <c r="Z549" s="5" t="s">
        <v>35</v>
      </c>
      <c r="AA549" s="5" t="s">
        <v>35</v>
      </c>
      <c r="AB549" s="5" t="s">
        <v>2089</v>
      </c>
    </row>
    <row r="550" spans="1:28" x14ac:dyDescent="0.2">
      <c r="A550">
        <v>86</v>
      </c>
      <c r="B550" s="5" t="s">
        <v>3769</v>
      </c>
      <c r="C550" s="5" t="s">
        <v>303</v>
      </c>
      <c r="D550">
        <v>2</v>
      </c>
      <c r="E550">
        <v>20911</v>
      </c>
      <c r="F550">
        <v>1</v>
      </c>
      <c r="G550">
        <v>20938</v>
      </c>
      <c r="H550" s="5" t="s">
        <v>1832</v>
      </c>
      <c r="I550" s="5" t="s">
        <v>3342</v>
      </c>
      <c r="J550" s="5" t="s">
        <v>1052</v>
      </c>
      <c r="K550" s="5" t="s">
        <v>33</v>
      </c>
      <c r="L550" s="5" t="s">
        <v>34</v>
      </c>
      <c r="M550" s="5" t="s">
        <v>35</v>
      </c>
      <c r="N550">
        <v>0</v>
      </c>
      <c r="O550">
        <v>0</v>
      </c>
      <c r="P550" s="5" t="s">
        <v>2403</v>
      </c>
      <c r="Q550" s="5" t="s">
        <v>37</v>
      </c>
      <c r="R550" s="5" t="s">
        <v>3122</v>
      </c>
      <c r="S550" s="5" t="s">
        <v>3240</v>
      </c>
      <c r="T550" s="5" t="s">
        <v>85</v>
      </c>
      <c r="U550" s="5" t="s">
        <v>1074</v>
      </c>
      <c r="V550" s="5" t="s">
        <v>1120</v>
      </c>
      <c r="W550" s="5" t="s">
        <v>39</v>
      </c>
      <c r="X550" s="5" t="s">
        <v>3284</v>
      </c>
      <c r="Y550" s="5" t="s">
        <v>35</v>
      </c>
      <c r="Z550" s="5" t="s">
        <v>3194</v>
      </c>
      <c r="AA550" s="5" t="s">
        <v>35</v>
      </c>
      <c r="AB550" s="5" t="s">
        <v>2113</v>
      </c>
    </row>
    <row r="551" spans="1:28" x14ac:dyDescent="0.2">
      <c r="A551">
        <v>86</v>
      </c>
      <c r="B551" s="5" t="s">
        <v>3769</v>
      </c>
      <c r="C551" s="5" t="s">
        <v>329</v>
      </c>
      <c r="D551">
        <v>3</v>
      </c>
      <c r="E551">
        <v>20912</v>
      </c>
      <c r="F551">
        <v>1</v>
      </c>
      <c r="G551">
        <v>20939</v>
      </c>
      <c r="H551" s="5" t="s">
        <v>1854</v>
      </c>
      <c r="I551" s="5" t="s">
        <v>3372</v>
      </c>
      <c r="J551" s="5" t="s">
        <v>1052</v>
      </c>
      <c r="K551" s="5" t="s">
        <v>33</v>
      </c>
      <c r="L551" s="5" t="s">
        <v>34</v>
      </c>
      <c r="M551" s="5" t="s">
        <v>35</v>
      </c>
      <c r="N551">
        <v>0</v>
      </c>
      <c r="O551">
        <v>0</v>
      </c>
      <c r="P551" s="5" t="s">
        <v>2403</v>
      </c>
      <c r="Q551" s="5" t="s">
        <v>37</v>
      </c>
      <c r="R551" s="5" t="s">
        <v>3122</v>
      </c>
      <c r="S551" s="5" t="s">
        <v>3240</v>
      </c>
      <c r="T551" s="5" t="s">
        <v>85</v>
      </c>
      <c r="U551" s="5" t="s">
        <v>1074</v>
      </c>
      <c r="V551" s="5" t="s">
        <v>1296</v>
      </c>
      <c r="W551" s="5" t="s">
        <v>39</v>
      </c>
      <c r="X551" s="5" t="s">
        <v>3284</v>
      </c>
      <c r="Y551" s="5" t="s">
        <v>35</v>
      </c>
      <c r="Z551" s="5" t="s">
        <v>3208</v>
      </c>
      <c r="AA551" s="5" t="s">
        <v>35</v>
      </c>
      <c r="AB551" s="5" t="s">
        <v>3209</v>
      </c>
    </row>
    <row r="552" spans="1:28" x14ac:dyDescent="0.2">
      <c r="A552">
        <v>86</v>
      </c>
      <c r="B552" s="5" t="s">
        <v>3769</v>
      </c>
      <c r="C552" s="5" t="s">
        <v>238</v>
      </c>
      <c r="D552">
        <v>1</v>
      </c>
      <c r="E552">
        <v>20915</v>
      </c>
      <c r="F552">
        <v>1</v>
      </c>
      <c r="G552">
        <v>20942</v>
      </c>
      <c r="H552" s="5" t="s">
        <v>1862</v>
      </c>
      <c r="I552" s="5" t="s">
        <v>3302</v>
      </c>
      <c r="J552" s="5" t="s">
        <v>1052</v>
      </c>
      <c r="K552" s="5" t="s">
        <v>33</v>
      </c>
      <c r="L552" s="5" t="s">
        <v>34</v>
      </c>
      <c r="M552" s="5" t="s">
        <v>35</v>
      </c>
      <c r="N552">
        <v>0</v>
      </c>
      <c r="O552">
        <v>0</v>
      </c>
      <c r="P552" s="5" t="s">
        <v>2403</v>
      </c>
      <c r="Q552" s="5" t="s">
        <v>37</v>
      </c>
      <c r="R552" s="5" t="s">
        <v>3122</v>
      </c>
      <c r="S552" s="5" t="s">
        <v>3240</v>
      </c>
      <c r="T552" s="5" t="s">
        <v>85</v>
      </c>
      <c r="U552" s="5" t="s">
        <v>1208</v>
      </c>
      <c r="V552" s="5" t="s">
        <v>1209</v>
      </c>
      <c r="W552" s="5" t="s">
        <v>39</v>
      </c>
      <c r="X552" s="5" t="s">
        <v>3284</v>
      </c>
      <c r="Y552" s="5" t="s">
        <v>35</v>
      </c>
      <c r="Z552" s="5" t="s">
        <v>3176</v>
      </c>
      <c r="AA552" s="5" t="s">
        <v>35</v>
      </c>
      <c r="AB552" s="5" t="s">
        <v>3177</v>
      </c>
    </row>
    <row r="553" spans="1:28" x14ac:dyDescent="0.2">
      <c r="A553">
        <v>86</v>
      </c>
      <c r="B553" s="5" t="s">
        <v>3769</v>
      </c>
      <c r="C553" s="5" t="s">
        <v>242</v>
      </c>
      <c r="D553">
        <v>2</v>
      </c>
      <c r="E553">
        <v>20916</v>
      </c>
      <c r="F553">
        <v>1</v>
      </c>
      <c r="G553">
        <v>20943</v>
      </c>
      <c r="H553" s="5" t="s">
        <v>1863</v>
      </c>
      <c r="I553" s="5" t="s">
        <v>3307</v>
      </c>
      <c r="J553" s="5" t="s">
        <v>1052</v>
      </c>
      <c r="K553" s="5" t="s">
        <v>33</v>
      </c>
      <c r="L553" s="5" t="s">
        <v>34</v>
      </c>
      <c r="M553" s="5" t="s">
        <v>35</v>
      </c>
      <c r="N553">
        <v>0</v>
      </c>
      <c r="O553">
        <v>0</v>
      </c>
      <c r="P553" s="5" t="s">
        <v>2403</v>
      </c>
      <c r="Q553" s="5" t="s">
        <v>37</v>
      </c>
      <c r="R553" s="5" t="s">
        <v>3122</v>
      </c>
      <c r="S553" s="5" t="s">
        <v>3240</v>
      </c>
      <c r="T553" s="5" t="s">
        <v>85</v>
      </c>
      <c r="U553" s="5" t="s">
        <v>1208</v>
      </c>
      <c r="V553" s="5" t="s">
        <v>1212</v>
      </c>
      <c r="W553" s="5" t="s">
        <v>39</v>
      </c>
      <c r="X553" s="5" t="s">
        <v>3284</v>
      </c>
      <c r="Y553" s="5" t="s">
        <v>35</v>
      </c>
      <c r="Z553" s="5" t="s">
        <v>3178</v>
      </c>
      <c r="AA553" s="5" t="s">
        <v>35</v>
      </c>
      <c r="AB553" s="5" t="s">
        <v>2095</v>
      </c>
    </row>
    <row r="554" spans="1:28" x14ac:dyDescent="0.2">
      <c r="A554">
        <v>86</v>
      </c>
      <c r="B554" s="5" t="s">
        <v>3769</v>
      </c>
      <c r="C554" s="5" t="s">
        <v>315</v>
      </c>
      <c r="D554">
        <v>1</v>
      </c>
      <c r="E554">
        <v>20918</v>
      </c>
      <c r="F554">
        <v>1</v>
      </c>
      <c r="G554">
        <v>20945</v>
      </c>
      <c r="H554" s="5" t="s">
        <v>1850</v>
      </c>
      <c r="I554" s="5" t="s">
        <v>3367</v>
      </c>
      <c r="J554" s="5" t="s">
        <v>32</v>
      </c>
      <c r="K554" s="5" t="s">
        <v>1258</v>
      </c>
      <c r="L554" s="5" t="s">
        <v>75</v>
      </c>
      <c r="M554" s="5" t="s">
        <v>35</v>
      </c>
      <c r="N554">
        <v>0</v>
      </c>
      <c r="O554">
        <v>0</v>
      </c>
      <c r="P554" s="5" t="s">
        <v>2403</v>
      </c>
      <c r="Q554" s="5" t="s">
        <v>37</v>
      </c>
      <c r="R554" s="5" t="s">
        <v>3122</v>
      </c>
      <c r="S554" s="5" t="s">
        <v>3125</v>
      </c>
      <c r="T554" s="5" t="s">
        <v>86</v>
      </c>
      <c r="U554" s="5" t="s">
        <v>3368</v>
      </c>
      <c r="V554" s="5" t="s">
        <v>1283</v>
      </c>
      <c r="W554" s="5" t="s">
        <v>39</v>
      </c>
      <c r="X554" s="5" t="s">
        <v>3284</v>
      </c>
      <c r="Y554" s="5" t="s">
        <v>35</v>
      </c>
      <c r="Z554" s="5" t="s">
        <v>3206</v>
      </c>
      <c r="AA554" s="5" t="s">
        <v>35</v>
      </c>
      <c r="AB554" s="5" t="s">
        <v>35</v>
      </c>
    </row>
    <row r="555" spans="1:28" x14ac:dyDescent="0.2">
      <c r="A555">
        <v>86</v>
      </c>
      <c r="B555" s="5" t="s">
        <v>3769</v>
      </c>
      <c r="C555" s="5" t="s">
        <v>350</v>
      </c>
      <c r="D555">
        <v>1</v>
      </c>
      <c r="E555">
        <v>20921</v>
      </c>
      <c r="F555">
        <v>1</v>
      </c>
      <c r="G555">
        <v>20948</v>
      </c>
      <c r="H555" s="5" t="s">
        <v>1865</v>
      </c>
      <c r="I555" s="5" t="s">
        <v>3362</v>
      </c>
      <c r="J555" s="5" t="s">
        <v>1052</v>
      </c>
      <c r="K555" s="5" t="s">
        <v>33</v>
      </c>
      <c r="L555" s="5" t="s">
        <v>34</v>
      </c>
      <c r="M555" s="5" t="s">
        <v>35</v>
      </c>
      <c r="N555">
        <v>0</v>
      </c>
      <c r="O555">
        <v>0</v>
      </c>
      <c r="P555" s="5" t="s">
        <v>2403</v>
      </c>
      <c r="Q555" s="5" t="s">
        <v>37</v>
      </c>
      <c r="R555" s="5" t="s">
        <v>3122</v>
      </c>
      <c r="S555" s="5" t="s">
        <v>3240</v>
      </c>
      <c r="T555" s="5" t="s">
        <v>85</v>
      </c>
      <c r="U555" s="5" t="s">
        <v>1303</v>
      </c>
      <c r="V555" s="5" t="s">
        <v>1304</v>
      </c>
      <c r="W555" s="5" t="s">
        <v>39</v>
      </c>
      <c r="X555" s="5" t="s">
        <v>3284</v>
      </c>
      <c r="Y555" s="5" t="s">
        <v>35</v>
      </c>
      <c r="Z555" s="5" t="s">
        <v>3202</v>
      </c>
      <c r="AA555" s="5" t="s">
        <v>35</v>
      </c>
      <c r="AB555" s="5" t="s">
        <v>2154</v>
      </c>
    </row>
    <row r="556" spans="1:28" x14ac:dyDescent="0.2">
      <c r="A556">
        <v>86</v>
      </c>
      <c r="B556" s="5" t="s">
        <v>3769</v>
      </c>
      <c r="C556" s="5" t="s">
        <v>346</v>
      </c>
      <c r="D556">
        <v>2</v>
      </c>
      <c r="E556">
        <v>20923</v>
      </c>
      <c r="F556">
        <v>1</v>
      </c>
      <c r="G556">
        <v>20950</v>
      </c>
      <c r="H556" s="5" t="s">
        <v>1867</v>
      </c>
      <c r="I556" s="5" t="s">
        <v>4080</v>
      </c>
      <c r="J556" s="5" t="s">
        <v>1052</v>
      </c>
      <c r="K556" s="5" t="s">
        <v>33</v>
      </c>
      <c r="L556" s="5" t="s">
        <v>76</v>
      </c>
      <c r="M556" s="5" t="s">
        <v>35</v>
      </c>
      <c r="N556">
        <v>0</v>
      </c>
      <c r="O556">
        <v>0</v>
      </c>
      <c r="P556" s="5" t="s">
        <v>2403</v>
      </c>
      <c r="Q556" s="5" t="s">
        <v>37</v>
      </c>
      <c r="R556" s="5" t="s">
        <v>3121</v>
      </c>
      <c r="S556" s="5" t="s">
        <v>3125</v>
      </c>
      <c r="T556" s="5" t="s">
        <v>85</v>
      </c>
      <c r="U556" s="5" t="s">
        <v>1303</v>
      </c>
      <c r="V556" s="5" t="s">
        <v>1304</v>
      </c>
      <c r="W556" s="5" t="s">
        <v>39</v>
      </c>
      <c r="X556" s="5" t="s">
        <v>3284</v>
      </c>
      <c r="Y556" s="5" t="s">
        <v>35</v>
      </c>
      <c r="Z556" s="5" t="s">
        <v>4081</v>
      </c>
      <c r="AA556" s="5" t="s">
        <v>35</v>
      </c>
      <c r="AB556" s="5" t="s">
        <v>2154</v>
      </c>
    </row>
    <row r="557" spans="1:28" x14ac:dyDescent="0.2">
      <c r="A557">
        <v>86</v>
      </c>
      <c r="B557" s="5" t="s">
        <v>3769</v>
      </c>
      <c r="C557" s="5" t="s">
        <v>336</v>
      </c>
      <c r="D557">
        <v>3</v>
      </c>
      <c r="E557">
        <v>20924</v>
      </c>
      <c r="F557">
        <v>1</v>
      </c>
      <c r="G557">
        <v>20951</v>
      </c>
      <c r="H557" s="5" t="s">
        <v>1866</v>
      </c>
      <c r="I557" s="5" t="s">
        <v>3357</v>
      </c>
      <c r="J557" s="5" t="s">
        <v>1052</v>
      </c>
      <c r="K557" s="5" t="s">
        <v>33</v>
      </c>
      <c r="L557" s="5" t="s">
        <v>75</v>
      </c>
      <c r="M557" s="5" t="s">
        <v>35</v>
      </c>
      <c r="N557">
        <v>0</v>
      </c>
      <c r="O557">
        <v>0</v>
      </c>
      <c r="P557" s="5" t="s">
        <v>2403</v>
      </c>
      <c r="Q557" s="5" t="s">
        <v>37</v>
      </c>
      <c r="R557" s="5" t="s">
        <v>3122</v>
      </c>
      <c r="S557" s="5" t="s">
        <v>3125</v>
      </c>
      <c r="T557" s="5" t="s">
        <v>86</v>
      </c>
      <c r="U557" s="5" t="s">
        <v>1303</v>
      </c>
      <c r="V557" s="5" t="s">
        <v>1304</v>
      </c>
      <c r="W557" s="5" t="s">
        <v>39</v>
      </c>
      <c r="X557" s="5" t="s">
        <v>3284</v>
      </c>
      <c r="Y557" s="5" t="s">
        <v>35</v>
      </c>
      <c r="Z557" s="5" t="s">
        <v>3199</v>
      </c>
      <c r="AA557" s="5" t="s">
        <v>35</v>
      </c>
      <c r="AB557" s="5" t="s">
        <v>3200</v>
      </c>
    </row>
    <row r="558" spans="1:28" x14ac:dyDescent="0.2">
      <c r="A558">
        <v>86</v>
      </c>
      <c r="B558" s="5" t="s">
        <v>3769</v>
      </c>
      <c r="C558" s="5" t="s">
        <v>215</v>
      </c>
      <c r="D558">
        <v>1</v>
      </c>
      <c r="E558">
        <v>20927</v>
      </c>
      <c r="F558">
        <v>1</v>
      </c>
      <c r="G558">
        <v>20954</v>
      </c>
      <c r="H558" s="5" t="s">
        <v>1868</v>
      </c>
      <c r="I558" s="5" t="s">
        <v>3293</v>
      </c>
      <c r="J558" s="5" t="s">
        <v>1052</v>
      </c>
      <c r="K558" s="5" t="s">
        <v>33</v>
      </c>
      <c r="L558" s="5" t="s">
        <v>34</v>
      </c>
      <c r="M558" s="5" t="s">
        <v>35</v>
      </c>
      <c r="N558">
        <v>0</v>
      </c>
      <c r="O558">
        <v>0</v>
      </c>
      <c r="P558" s="5" t="s">
        <v>2403</v>
      </c>
      <c r="Q558" s="5" t="s">
        <v>37</v>
      </c>
      <c r="R558" s="5" t="s">
        <v>3122</v>
      </c>
      <c r="S558" s="5" t="s">
        <v>3240</v>
      </c>
      <c r="T558" s="5" t="s">
        <v>85</v>
      </c>
      <c r="U558" s="5" t="s">
        <v>1181</v>
      </c>
      <c r="V558" s="5" t="s">
        <v>1185</v>
      </c>
      <c r="W558" s="5" t="s">
        <v>39</v>
      </c>
      <c r="X558" s="5" t="s">
        <v>3284</v>
      </c>
      <c r="Y558" s="5" t="s">
        <v>35</v>
      </c>
      <c r="Z558" s="5" t="s">
        <v>3169</v>
      </c>
      <c r="AA558" s="5" t="s">
        <v>35</v>
      </c>
      <c r="AB558" s="5" t="s">
        <v>2154</v>
      </c>
    </row>
    <row r="559" spans="1:28" x14ac:dyDescent="0.2">
      <c r="A559">
        <v>86</v>
      </c>
      <c r="B559" s="5" t="s">
        <v>3769</v>
      </c>
      <c r="C559" s="5" t="s">
        <v>219</v>
      </c>
      <c r="D559">
        <v>4</v>
      </c>
      <c r="E559">
        <v>20929</v>
      </c>
      <c r="F559">
        <v>1</v>
      </c>
      <c r="G559">
        <v>20956</v>
      </c>
      <c r="H559" s="5" t="s">
        <v>1869</v>
      </c>
      <c r="I559" s="5" t="s">
        <v>3287</v>
      </c>
      <c r="J559" s="5" t="s">
        <v>1052</v>
      </c>
      <c r="K559" s="5" t="s">
        <v>33</v>
      </c>
      <c r="L559" s="5" t="s">
        <v>34</v>
      </c>
      <c r="M559" s="5" t="s">
        <v>35</v>
      </c>
      <c r="N559">
        <v>0</v>
      </c>
      <c r="O559">
        <v>0</v>
      </c>
      <c r="P559" s="5" t="s">
        <v>2403</v>
      </c>
      <c r="Q559" s="5" t="s">
        <v>37</v>
      </c>
      <c r="R559" s="5" t="s">
        <v>3122</v>
      </c>
      <c r="S559" s="5" t="s">
        <v>3240</v>
      </c>
      <c r="T559" s="5" t="s">
        <v>85</v>
      </c>
      <c r="U559" s="5" t="s">
        <v>1181</v>
      </c>
      <c r="V559" s="5" t="s">
        <v>1189</v>
      </c>
      <c r="W559" s="5" t="s">
        <v>39</v>
      </c>
      <c r="X559" s="5" t="s">
        <v>3284</v>
      </c>
      <c r="Y559" s="5" t="s">
        <v>35</v>
      </c>
      <c r="Z559" s="5" t="s">
        <v>3168</v>
      </c>
      <c r="AA559" s="5" t="s">
        <v>35</v>
      </c>
      <c r="AB559" s="5" t="s">
        <v>4082</v>
      </c>
    </row>
    <row r="560" spans="1:28" x14ac:dyDescent="0.2">
      <c r="A560">
        <v>86</v>
      </c>
      <c r="B560" s="5" t="s">
        <v>3769</v>
      </c>
      <c r="C560" s="5" t="s">
        <v>223</v>
      </c>
      <c r="D560">
        <v>3</v>
      </c>
      <c r="E560">
        <v>20931</v>
      </c>
      <c r="F560">
        <v>1</v>
      </c>
      <c r="G560">
        <v>20958</v>
      </c>
      <c r="H560" s="5" t="s">
        <v>1870</v>
      </c>
      <c r="I560" s="5" t="s">
        <v>3283</v>
      </c>
      <c r="J560" s="5" t="s">
        <v>1052</v>
      </c>
      <c r="K560" s="5" t="s">
        <v>33</v>
      </c>
      <c r="L560" s="5" t="s">
        <v>34</v>
      </c>
      <c r="M560" s="5" t="s">
        <v>35</v>
      </c>
      <c r="N560">
        <v>0</v>
      </c>
      <c r="O560">
        <v>0</v>
      </c>
      <c r="P560" s="5" t="s">
        <v>2403</v>
      </c>
      <c r="Q560" s="5" t="s">
        <v>37</v>
      </c>
      <c r="R560" s="5" t="s">
        <v>3122</v>
      </c>
      <c r="S560" s="5" t="s">
        <v>3240</v>
      </c>
      <c r="T560" s="5" t="s">
        <v>85</v>
      </c>
      <c r="U560" s="5" t="s">
        <v>1181</v>
      </c>
      <c r="V560" s="5" t="s">
        <v>1194</v>
      </c>
      <c r="W560" s="5" t="s">
        <v>39</v>
      </c>
      <c r="X560" s="5" t="s">
        <v>3284</v>
      </c>
      <c r="Y560" s="5" t="s">
        <v>35</v>
      </c>
      <c r="Z560" s="5" t="s">
        <v>3167</v>
      </c>
      <c r="AA560" s="5" t="s">
        <v>35</v>
      </c>
      <c r="AB560" s="5" t="s">
        <v>4082</v>
      </c>
    </row>
    <row r="561" spans="1:28" x14ac:dyDescent="0.2">
      <c r="A561">
        <v>86</v>
      </c>
      <c r="B561" s="5" t="s">
        <v>3769</v>
      </c>
      <c r="C561" s="5" t="s">
        <v>211</v>
      </c>
      <c r="D561">
        <v>2</v>
      </c>
      <c r="E561">
        <v>20933</v>
      </c>
      <c r="F561">
        <v>1</v>
      </c>
      <c r="G561">
        <v>20960</v>
      </c>
      <c r="H561" s="5" t="s">
        <v>1871</v>
      </c>
      <c r="I561" s="5" t="s">
        <v>3290</v>
      </c>
      <c r="J561" s="5" t="s">
        <v>1052</v>
      </c>
      <c r="K561" s="5" t="s">
        <v>33</v>
      </c>
      <c r="L561" s="5" t="s">
        <v>34</v>
      </c>
      <c r="M561" s="5" t="s">
        <v>35</v>
      </c>
      <c r="N561">
        <v>0</v>
      </c>
      <c r="O561">
        <v>0</v>
      </c>
      <c r="P561" s="5" t="s">
        <v>2403</v>
      </c>
      <c r="Q561" s="5" t="s">
        <v>37</v>
      </c>
      <c r="R561" s="5" t="s">
        <v>7298</v>
      </c>
      <c r="S561" s="5" t="s">
        <v>37</v>
      </c>
      <c r="T561" s="5" t="s">
        <v>85</v>
      </c>
      <c r="U561" s="5" t="s">
        <v>1181</v>
      </c>
      <c r="V561" s="5" t="s">
        <v>1182</v>
      </c>
      <c r="W561" s="5" t="s">
        <v>39</v>
      </c>
      <c r="X561" s="5" t="s">
        <v>3284</v>
      </c>
      <c r="Y561" s="5" t="s">
        <v>35</v>
      </c>
      <c r="Z561" s="5" t="s">
        <v>6411</v>
      </c>
      <c r="AA561" s="5" t="s">
        <v>35</v>
      </c>
      <c r="AB561" s="5" t="s">
        <v>2092</v>
      </c>
    </row>
    <row r="562" spans="1:28" x14ac:dyDescent="0.2">
      <c r="A562">
        <v>86</v>
      </c>
      <c r="B562" s="5" t="s">
        <v>3769</v>
      </c>
      <c r="C562" s="5" t="s">
        <v>358</v>
      </c>
      <c r="D562">
        <v>1</v>
      </c>
      <c r="E562">
        <v>20935</v>
      </c>
      <c r="F562">
        <v>1</v>
      </c>
      <c r="G562">
        <v>20962</v>
      </c>
      <c r="H562" s="5" t="s">
        <v>1872</v>
      </c>
      <c r="I562" s="5" t="s">
        <v>3354</v>
      </c>
      <c r="J562" s="5" t="s">
        <v>1052</v>
      </c>
      <c r="K562" s="5" t="s">
        <v>33</v>
      </c>
      <c r="L562" s="5" t="s">
        <v>34</v>
      </c>
      <c r="M562" s="5" t="s">
        <v>35</v>
      </c>
      <c r="N562">
        <v>0</v>
      </c>
      <c r="O562">
        <v>0</v>
      </c>
      <c r="P562" s="5" t="s">
        <v>2403</v>
      </c>
      <c r="Q562" s="5" t="s">
        <v>37</v>
      </c>
      <c r="R562" s="5" t="s">
        <v>3122</v>
      </c>
      <c r="S562" s="5" t="s">
        <v>3240</v>
      </c>
      <c r="T562" s="5" t="s">
        <v>85</v>
      </c>
      <c r="U562" s="5" t="s">
        <v>1325</v>
      </c>
      <c r="V562" s="5" t="s">
        <v>1326</v>
      </c>
      <c r="W562" s="5" t="s">
        <v>39</v>
      </c>
      <c r="X562" s="5" t="s">
        <v>3284</v>
      </c>
      <c r="Y562" s="5" t="s">
        <v>35</v>
      </c>
      <c r="Z562" s="5" t="s">
        <v>3172</v>
      </c>
      <c r="AA562" s="5" t="s">
        <v>35</v>
      </c>
      <c r="AB562" s="5" t="s">
        <v>2161</v>
      </c>
    </row>
    <row r="563" spans="1:28" x14ac:dyDescent="0.2">
      <c r="A563">
        <v>86</v>
      </c>
      <c r="B563" s="5" t="s">
        <v>3769</v>
      </c>
      <c r="C563" s="5" t="s">
        <v>379</v>
      </c>
      <c r="D563">
        <v>1</v>
      </c>
      <c r="E563">
        <v>20939</v>
      </c>
      <c r="F563">
        <v>1</v>
      </c>
      <c r="G563">
        <v>20966</v>
      </c>
      <c r="H563" s="5" t="s">
        <v>1879</v>
      </c>
      <c r="I563" s="5" t="s">
        <v>3363</v>
      </c>
      <c r="J563" s="5" t="s">
        <v>1052</v>
      </c>
      <c r="K563" s="5" t="s">
        <v>33</v>
      </c>
      <c r="L563" s="5" t="s">
        <v>34</v>
      </c>
      <c r="M563" s="5" t="s">
        <v>35</v>
      </c>
      <c r="N563">
        <v>0</v>
      </c>
      <c r="O563">
        <v>0</v>
      </c>
      <c r="P563" s="5" t="s">
        <v>2403</v>
      </c>
      <c r="Q563" s="5" t="s">
        <v>37</v>
      </c>
      <c r="R563" s="5" t="s">
        <v>3122</v>
      </c>
      <c r="S563" s="5" t="s">
        <v>3240</v>
      </c>
      <c r="T563" s="5" t="s">
        <v>85</v>
      </c>
      <c r="U563" s="5" t="s">
        <v>1339</v>
      </c>
      <c r="V563" s="5" t="s">
        <v>1304</v>
      </c>
      <c r="W563" s="5" t="s">
        <v>39</v>
      </c>
      <c r="X563" s="5" t="s">
        <v>3284</v>
      </c>
      <c r="Y563" s="5" t="s">
        <v>35</v>
      </c>
      <c r="Z563" s="5" t="s">
        <v>3203</v>
      </c>
      <c r="AA563" s="5" t="s">
        <v>35</v>
      </c>
      <c r="AB563" s="5" t="s">
        <v>2163</v>
      </c>
    </row>
    <row r="564" spans="1:28" x14ac:dyDescent="0.2">
      <c r="A564">
        <v>86</v>
      </c>
      <c r="B564" s="5" t="s">
        <v>3769</v>
      </c>
      <c r="C564" s="5" t="s">
        <v>374</v>
      </c>
      <c r="D564">
        <v>2</v>
      </c>
      <c r="E564">
        <v>20940</v>
      </c>
      <c r="F564">
        <v>1</v>
      </c>
      <c r="G564">
        <v>20967</v>
      </c>
      <c r="H564" s="5" t="s">
        <v>1878</v>
      </c>
      <c r="I564" s="5" t="s">
        <v>3364</v>
      </c>
      <c r="J564" s="5" t="s">
        <v>1052</v>
      </c>
      <c r="K564" s="5" t="s">
        <v>33</v>
      </c>
      <c r="L564" s="5" t="s">
        <v>34</v>
      </c>
      <c r="M564" s="5" t="s">
        <v>35</v>
      </c>
      <c r="N564">
        <v>0</v>
      </c>
      <c r="O564">
        <v>0</v>
      </c>
      <c r="P564" s="5" t="s">
        <v>2403</v>
      </c>
      <c r="Q564" s="5" t="s">
        <v>37</v>
      </c>
      <c r="R564" s="5" t="s">
        <v>3122</v>
      </c>
      <c r="S564" s="5" t="s">
        <v>3240</v>
      </c>
      <c r="T564" s="5" t="s">
        <v>85</v>
      </c>
      <c r="U564" s="5" t="s">
        <v>1339</v>
      </c>
      <c r="V564" s="5" t="s">
        <v>1304</v>
      </c>
      <c r="W564" s="5" t="s">
        <v>39</v>
      </c>
      <c r="X564" s="5" t="s">
        <v>3284</v>
      </c>
      <c r="Y564" s="5" t="s">
        <v>35</v>
      </c>
      <c r="Z564" s="5" t="s">
        <v>3204</v>
      </c>
      <c r="AA564" s="5" t="s">
        <v>35</v>
      </c>
      <c r="AB564" s="5" t="s">
        <v>2154</v>
      </c>
    </row>
    <row r="565" spans="1:28" x14ac:dyDescent="0.2">
      <c r="A565">
        <v>86</v>
      </c>
      <c r="B565" s="5" t="s">
        <v>3769</v>
      </c>
      <c r="C565" s="5" t="s">
        <v>388</v>
      </c>
      <c r="D565">
        <v>3</v>
      </c>
      <c r="E565">
        <v>20941</v>
      </c>
      <c r="F565">
        <v>1</v>
      </c>
      <c r="G565">
        <v>20968</v>
      </c>
      <c r="H565" s="5" t="s">
        <v>1877</v>
      </c>
      <c r="I565" s="5" t="s">
        <v>3366</v>
      </c>
      <c r="J565" s="5" t="s">
        <v>1052</v>
      </c>
      <c r="K565" s="5" t="s">
        <v>33</v>
      </c>
      <c r="L565" s="5" t="s">
        <v>34</v>
      </c>
      <c r="M565" s="5" t="s">
        <v>35</v>
      </c>
      <c r="N565">
        <v>0</v>
      </c>
      <c r="O565">
        <v>0</v>
      </c>
      <c r="P565" s="5" t="s">
        <v>2403</v>
      </c>
      <c r="Q565" s="5" t="s">
        <v>37</v>
      </c>
      <c r="R565" s="5" t="s">
        <v>3122</v>
      </c>
      <c r="S565" s="5" t="s">
        <v>3240</v>
      </c>
      <c r="T565" s="5" t="s">
        <v>85</v>
      </c>
      <c r="U565" s="5" t="s">
        <v>1339</v>
      </c>
      <c r="V565" s="5" t="s">
        <v>1304</v>
      </c>
      <c r="W565" s="5" t="s">
        <v>39</v>
      </c>
      <c r="X565" s="5" t="s">
        <v>3284</v>
      </c>
      <c r="Y565" s="5" t="s">
        <v>35</v>
      </c>
      <c r="Z565" s="5" t="s">
        <v>3205</v>
      </c>
      <c r="AA565" s="5" t="s">
        <v>35</v>
      </c>
      <c r="AB565" s="5" t="s">
        <v>2154</v>
      </c>
    </row>
    <row r="566" spans="1:28" x14ac:dyDescent="0.2">
      <c r="A566">
        <v>86</v>
      </c>
      <c r="B566" s="5" t="s">
        <v>3769</v>
      </c>
      <c r="C566" s="5" t="s">
        <v>651</v>
      </c>
      <c r="D566">
        <v>1</v>
      </c>
      <c r="E566">
        <v>24384</v>
      </c>
      <c r="F566">
        <v>1</v>
      </c>
      <c r="G566">
        <v>24615</v>
      </c>
      <c r="H566" s="5" t="s">
        <v>1974</v>
      </c>
      <c r="I566" s="5" t="s">
        <v>1975</v>
      </c>
      <c r="J566" s="5" t="s">
        <v>1052</v>
      </c>
      <c r="K566" s="5" t="s">
        <v>33</v>
      </c>
      <c r="L566" s="5" t="s">
        <v>75</v>
      </c>
      <c r="M566" s="5" t="s">
        <v>35</v>
      </c>
      <c r="N566">
        <v>0</v>
      </c>
      <c r="O566">
        <v>0</v>
      </c>
      <c r="P566" s="5" t="s">
        <v>2278</v>
      </c>
      <c r="Q566" s="5" t="s">
        <v>37</v>
      </c>
      <c r="R566" s="5" t="s">
        <v>3122</v>
      </c>
      <c r="S566" s="5" t="s">
        <v>3125</v>
      </c>
      <c r="T566" s="5" t="s">
        <v>85</v>
      </c>
      <c r="U566" s="5" t="s">
        <v>1606</v>
      </c>
      <c r="V566" s="5" t="s">
        <v>1607</v>
      </c>
      <c r="W566" s="5" t="s">
        <v>39</v>
      </c>
      <c r="X566" s="5" t="s">
        <v>1603</v>
      </c>
      <c r="Y566" s="5" t="s">
        <v>35</v>
      </c>
      <c r="Z566" s="5" t="s">
        <v>35</v>
      </c>
      <c r="AA566" s="5" t="s">
        <v>35</v>
      </c>
      <c r="AB566" s="5" t="s">
        <v>2131</v>
      </c>
    </row>
    <row r="567" spans="1:28" x14ac:dyDescent="0.2">
      <c r="A567">
        <v>86</v>
      </c>
      <c r="B567" s="5" t="s">
        <v>3769</v>
      </c>
      <c r="C567" s="5" t="s">
        <v>652</v>
      </c>
      <c r="D567">
        <v>1</v>
      </c>
      <c r="E567">
        <v>20957</v>
      </c>
      <c r="F567">
        <v>1</v>
      </c>
      <c r="G567">
        <v>20984</v>
      </c>
      <c r="H567" s="5" t="s">
        <v>1974</v>
      </c>
      <c r="I567" s="5" t="s">
        <v>3393</v>
      </c>
      <c r="J567" s="5" t="s">
        <v>1052</v>
      </c>
      <c r="K567" s="5" t="s">
        <v>33</v>
      </c>
      <c r="L567" s="5" t="s">
        <v>74</v>
      </c>
      <c r="M567" s="5" t="s">
        <v>35</v>
      </c>
      <c r="N567">
        <v>0</v>
      </c>
      <c r="O567">
        <v>0</v>
      </c>
      <c r="P567" s="5" t="s">
        <v>2403</v>
      </c>
      <c r="Q567" s="5" t="s">
        <v>37</v>
      </c>
      <c r="R567" s="5" t="s">
        <v>2278</v>
      </c>
      <c r="S567" s="5" t="s">
        <v>37</v>
      </c>
      <c r="T567" s="5" t="s">
        <v>85</v>
      </c>
      <c r="U567" s="5" t="s">
        <v>3394</v>
      </c>
      <c r="V567" s="5" t="s">
        <v>3395</v>
      </c>
      <c r="W567" s="5" t="s">
        <v>39</v>
      </c>
      <c r="X567" s="5" t="s">
        <v>3396</v>
      </c>
      <c r="Y567" s="5" t="s">
        <v>35</v>
      </c>
      <c r="Z567" s="5" t="s">
        <v>3210</v>
      </c>
      <c r="AA567" s="5" t="s">
        <v>35</v>
      </c>
      <c r="AB567" s="5" t="s">
        <v>2131</v>
      </c>
    </row>
    <row r="568" spans="1:28" x14ac:dyDescent="0.2">
      <c r="A568">
        <v>86</v>
      </c>
      <c r="B568" s="5" t="s">
        <v>3769</v>
      </c>
      <c r="C568" s="5" t="s">
        <v>659</v>
      </c>
      <c r="D568">
        <v>2</v>
      </c>
      <c r="E568">
        <v>24385</v>
      </c>
      <c r="F568">
        <v>1</v>
      </c>
      <c r="G568">
        <v>24616</v>
      </c>
      <c r="H568" s="5" t="s">
        <v>1976</v>
      </c>
      <c r="I568" s="5" t="s">
        <v>1977</v>
      </c>
      <c r="J568" s="5" t="s">
        <v>1052</v>
      </c>
      <c r="K568" s="5" t="s">
        <v>33</v>
      </c>
      <c r="L568" s="5" t="s">
        <v>74</v>
      </c>
      <c r="M568" s="5" t="s">
        <v>35</v>
      </c>
      <c r="N568">
        <v>0</v>
      </c>
      <c r="O568">
        <v>0</v>
      </c>
      <c r="P568" s="5" t="s">
        <v>2278</v>
      </c>
      <c r="Q568" s="5" t="s">
        <v>37</v>
      </c>
      <c r="R568" s="5" t="s">
        <v>3122</v>
      </c>
      <c r="S568" s="5" t="s">
        <v>3125</v>
      </c>
      <c r="T568" s="5" t="s">
        <v>85</v>
      </c>
      <c r="U568" s="5" t="s">
        <v>1606</v>
      </c>
      <c r="V568" s="5" t="s">
        <v>1610</v>
      </c>
      <c r="W568" s="5" t="s">
        <v>39</v>
      </c>
      <c r="X568" s="5" t="s">
        <v>1603</v>
      </c>
      <c r="Y568" s="5" t="s">
        <v>35</v>
      </c>
      <c r="Z568" s="5" t="s">
        <v>35</v>
      </c>
      <c r="AA568" s="5" t="s">
        <v>35</v>
      </c>
      <c r="AB568" s="5" t="s">
        <v>2131</v>
      </c>
    </row>
    <row r="569" spans="1:28" x14ac:dyDescent="0.2">
      <c r="A569">
        <v>86</v>
      </c>
      <c r="B569" s="5" t="s">
        <v>3769</v>
      </c>
      <c r="C569" s="5" t="s">
        <v>666</v>
      </c>
      <c r="D569">
        <v>1</v>
      </c>
      <c r="E569">
        <v>24386</v>
      </c>
      <c r="F569">
        <v>1</v>
      </c>
      <c r="G569">
        <v>24617</v>
      </c>
      <c r="H569" s="5" t="s">
        <v>1978</v>
      </c>
      <c r="I569" s="5" t="s">
        <v>1979</v>
      </c>
      <c r="J569" s="5" t="s">
        <v>1052</v>
      </c>
      <c r="K569" s="5" t="s">
        <v>33</v>
      </c>
      <c r="L569" s="5" t="s">
        <v>74</v>
      </c>
      <c r="M569" s="5" t="s">
        <v>35</v>
      </c>
      <c r="N569">
        <v>0</v>
      </c>
      <c r="O569">
        <v>0</v>
      </c>
      <c r="P569" s="5" t="s">
        <v>2278</v>
      </c>
      <c r="Q569" s="5" t="s">
        <v>37</v>
      </c>
      <c r="R569" s="5" t="s">
        <v>3122</v>
      </c>
      <c r="S569" s="5" t="s">
        <v>3125</v>
      </c>
      <c r="T569" s="5" t="s">
        <v>85</v>
      </c>
      <c r="U569" s="5" t="s">
        <v>1613</v>
      </c>
      <c r="V569" s="5" t="s">
        <v>1614</v>
      </c>
      <c r="W569" s="5" t="s">
        <v>39</v>
      </c>
      <c r="X569" s="5" t="s">
        <v>1603</v>
      </c>
      <c r="Y569" s="5" t="s">
        <v>35</v>
      </c>
      <c r="Z569" s="5" t="s">
        <v>35</v>
      </c>
      <c r="AA569" s="5" t="s">
        <v>35</v>
      </c>
      <c r="AB569" s="5" t="s">
        <v>2131</v>
      </c>
    </row>
    <row r="570" spans="1:28" x14ac:dyDescent="0.2">
      <c r="A570">
        <v>86</v>
      </c>
      <c r="B570" s="5" t="s">
        <v>3769</v>
      </c>
      <c r="C570" s="5" t="s">
        <v>673</v>
      </c>
      <c r="D570">
        <v>2</v>
      </c>
      <c r="E570">
        <v>24387</v>
      </c>
      <c r="F570">
        <v>1</v>
      </c>
      <c r="G570">
        <v>24618</v>
      </c>
      <c r="H570" s="5" t="s">
        <v>1980</v>
      </c>
      <c r="I570" s="5" t="s">
        <v>1981</v>
      </c>
      <c r="J570" s="5" t="s">
        <v>1052</v>
      </c>
      <c r="K570" s="5" t="s">
        <v>33</v>
      </c>
      <c r="L570" s="5" t="s">
        <v>74</v>
      </c>
      <c r="M570" s="5" t="s">
        <v>35</v>
      </c>
      <c r="N570">
        <v>0</v>
      </c>
      <c r="O570">
        <v>0</v>
      </c>
      <c r="P570" s="5" t="s">
        <v>2278</v>
      </c>
      <c r="Q570" s="5" t="s">
        <v>37</v>
      </c>
      <c r="R570" s="5" t="s">
        <v>3122</v>
      </c>
      <c r="S570" s="5" t="s">
        <v>3125</v>
      </c>
      <c r="T570" s="5" t="s">
        <v>85</v>
      </c>
      <c r="U570" s="5" t="s">
        <v>1613</v>
      </c>
      <c r="V570" s="5" t="s">
        <v>1617</v>
      </c>
      <c r="W570" s="5" t="s">
        <v>39</v>
      </c>
      <c r="X570" s="5" t="s">
        <v>1603</v>
      </c>
      <c r="Y570" s="5" t="s">
        <v>35</v>
      </c>
      <c r="Z570" s="5" t="s">
        <v>35</v>
      </c>
      <c r="AA570" s="5" t="s">
        <v>35</v>
      </c>
      <c r="AB570" s="5" t="s">
        <v>2131</v>
      </c>
    </row>
    <row r="571" spans="1:28" x14ac:dyDescent="0.2">
      <c r="A571">
        <v>86</v>
      </c>
      <c r="B571" s="5" t="s">
        <v>3769</v>
      </c>
      <c r="C571" s="5" t="s">
        <v>680</v>
      </c>
      <c r="D571">
        <v>3</v>
      </c>
      <c r="E571">
        <v>24388</v>
      </c>
      <c r="F571">
        <v>1</v>
      </c>
      <c r="G571">
        <v>24619</v>
      </c>
      <c r="H571" s="5" t="s">
        <v>1982</v>
      </c>
      <c r="I571" s="5" t="s">
        <v>1983</v>
      </c>
      <c r="J571" s="5" t="s">
        <v>1052</v>
      </c>
      <c r="K571" s="5" t="s">
        <v>33</v>
      </c>
      <c r="L571" s="5" t="s">
        <v>34</v>
      </c>
      <c r="M571" s="5" t="s">
        <v>35</v>
      </c>
      <c r="N571">
        <v>0</v>
      </c>
      <c r="O571">
        <v>0</v>
      </c>
      <c r="P571" s="5" t="s">
        <v>2278</v>
      </c>
      <c r="Q571" s="5" t="s">
        <v>37</v>
      </c>
      <c r="R571" s="5" t="s">
        <v>7298</v>
      </c>
      <c r="S571" s="5" t="s">
        <v>37</v>
      </c>
      <c r="T571" s="5" t="s">
        <v>85</v>
      </c>
      <c r="U571" s="5" t="s">
        <v>1613</v>
      </c>
      <c r="V571" s="5" t="s">
        <v>1620</v>
      </c>
      <c r="W571" s="5" t="s">
        <v>39</v>
      </c>
      <c r="X571" s="5" t="s">
        <v>1603</v>
      </c>
      <c r="Y571" s="5" t="s">
        <v>35</v>
      </c>
      <c r="Z571" s="5" t="s">
        <v>6412</v>
      </c>
      <c r="AA571" s="5" t="s">
        <v>35</v>
      </c>
      <c r="AB571" s="5" t="s">
        <v>2131</v>
      </c>
    </row>
    <row r="572" spans="1:28" x14ac:dyDescent="0.2">
      <c r="A572">
        <v>86</v>
      </c>
      <c r="B572" s="5" t="s">
        <v>3769</v>
      </c>
      <c r="C572" s="5" t="s">
        <v>1017</v>
      </c>
      <c r="D572">
        <v>4</v>
      </c>
      <c r="E572">
        <v>24389</v>
      </c>
      <c r="F572">
        <v>1</v>
      </c>
      <c r="G572">
        <v>24620</v>
      </c>
      <c r="H572" s="5" t="s">
        <v>1984</v>
      </c>
      <c r="I572" s="5" t="s">
        <v>1985</v>
      </c>
      <c r="J572" s="5" t="s">
        <v>1052</v>
      </c>
      <c r="K572" s="5" t="s">
        <v>33</v>
      </c>
      <c r="L572" s="5" t="s">
        <v>74</v>
      </c>
      <c r="M572" s="5" t="s">
        <v>35</v>
      </c>
      <c r="N572">
        <v>0</v>
      </c>
      <c r="O572">
        <v>0</v>
      </c>
      <c r="P572" s="5" t="s">
        <v>2278</v>
      </c>
      <c r="Q572" s="5" t="s">
        <v>37</v>
      </c>
      <c r="R572" s="5" t="s">
        <v>2278</v>
      </c>
      <c r="S572" s="5" t="s">
        <v>37</v>
      </c>
      <c r="T572" s="5" t="s">
        <v>85</v>
      </c>
      <c r="U572" s="5" t="s">
        <v>1613</v>
      </c>
      <c r="V572" s="5" t="s">
        <v>1780</v>
      </c>
      <c r="W572" s="5" t="s">
        <v>39</v>
      </c>
      <c r="X572" s="5" t="s">
        <v>1603</v>
      </c>
      <c r="Y572" s="5" t="s">
        <v>35</v>
      </c>
      <c r="Z572" s="5" t="s">
        <v>35</v>
      </c>
      <c r="AA572" s="5" t="s">
        <v>35</v>
      </c>
      <c r="AB572" s="5" t="s">
        <v>2131</v>
      </c>
    </row>
    <row r="573" spans="1:28" x14ac:dyDescent="0.2">
      <c r="A573">
        <v>86</v>
      </c>
      <c r="B573" s="5" t="s">
        <v>3769</v>
      </c>
      <c r="C573" s="5" t="s">
        <v>687</v>
      </c>
      <c r="D573">
        <v>1</v>
      </c>
      <c r="E573">
        <v>24390</v>
      </c>
      <c r="F573">
        <v>1</v>
      </c>
      <c r="G573">
        <v>24621</v>
      </c>
      <c r="H573" s="5" t="s">
        <v>1986</v>
      </c>
      <c r="I573" s="5" t="s">
        <v>1622</v>
      </c>
      <c r="J573" s="5" t="s">
        <v>1052</v>
      </c>
      <c r="K573" s="5" t="s">
        <v>33</v>
      </c>
      <c r="L573" s="5" t="s">
        <v>74</v>
      </c>
      <c r="M573" s="5" t="s">
        <v>35</v>
      </c>
      <c r="N573">
        <v>0</v>
      </c>
      <c r="O573">
        <v>0</v>
      </c>
      <c r="P573" s="5" t="s">
        <v>2278</v>
      </c>
      <c r="Q573" s="5" t="s">
        <v>37</v>
      </c>
      <c r="R573" s="5" t="s">
        <v>2278</v>
      </c>
      <c r="S573" s="5" t="s">
        <v>37</v>
      </c>
      <c r="T573" s="5" t="s">
        <v>85</v>
      </c>
      <c r="U573" s="5" t="s">
        <v>1601</v>
      </c>
      <c r="V573" s="5" t="s">
        <v>1623</v>
      </c>
      <c r="W573" s="5" t="s">
        <v>39</v>
      </c>
      <c r="X573" s="5" t="s">
        <v>1603</v>
      </c>
      <c r="Y573" s="5" t="s">
        <v>35</v>
      </c>
      <c r="Z573" s="5" t="s">
        <v>35</v>
      </c>
      <c r="AA573" s="5" t="s">
        <v>35</v>
      </c>
      <c r="AB573" s="5" t="s">
        <v>2131</v>
      </c>
    </row>
    <row r="574" spans="1:28" x14ac:dyDescent="0.2">
      <c r="A574">
        <v>86</v>
      </c>
      <c r="B574" s="5" t="s">
        <v>3769</v>
      </c>
      <c r="C574" s="5" t="s">
        <v>694</v>
      </c>
      <c r="D574">
        <v>2</v>
      </c>
      <c r="E574">
        <v>24391</v>
      </c>
      <c r="F574">
        <v>1</v>
      </c>
      <c r="G574">
        <v>24622</v>
      </c>
      <c r="H574" s="5" t="s">
        <v>1987</v>
      </c>
      <c r="I574" s="5" t="s">
        <v>1988</v>
      </c>
      <c r="J574" s="5" t="s">
        <v>1052</v>
      </c>
      <c r="K574" s="5" t="s">
        <v>33</v>
      </c>
      <c r="L574" s="5" t="s">
        <v>74</v>
      </c>
      <c r="M574" s="5" t="s">
        <v>35</v>
      </c>
      <c r="N574">
        <v>0</v>
      </c>
      <c r="O574">
        <v>0</v>
      </c>
      <c r="P574" s="5" t="s">
        <v>2278</v>
      </c>
      <c r="Q574" s="5" t="s">
        <v>37</v>
      </c>
      <c r="R574" s="5" t="s">
        <v>2278</v>
      </c>
      <c r="S574" s="5" t="s">
        <v>37</v>
      </c>
      <c r="T574" s="5" t="s">
        <v>85</v>
      </c>
      <c r="U574" s="5" t="s">
        <v>1601</v>
      </c>
      <c r="V574" s="5" t="s">
        <v>1626</v>
      </c>
      <c r="W574" s="5" t="s">
        <v>39</v>
      </c>
      <c r="X574" s="5" t="s">
        <v>1603</v>
      </c>
      <c r="Y574" s="5" t="s">
        <v>35</v>
      </c>
      <c r="Z574" s="5" t="s">
        <v>35</v>
      </c>
      <c r="AA574" s="5" t="s">
        <v>35</v>
      </c>
      <c r="AB574" s="5" t="s">
        <v>2132</v>
      </c>
    </row>
    <row r="575" spans="1:28" x14ac:dyDescent="0.2">
      <c r="A575">
        <v>86</v>
      </c>
      <c r="B575" s="5" t="s">
        <v>3769</v>
      </c>
      <c r="C575" s="5" t="s">
        <v>1024</v>
      </c>
      <c r="D575">
        <v>3</v>
      </c>
      <c r="E575">
        <v>24392</v>
      </c>
      <c r="F575">
        <v>1</v>
      </c>
      <c r="G575">
        <v>24623</v>
      </c>
      <c r="H575" s="5" t="s">
        <v>1989</v>
      </c>
      <c r="I575" s="5" t="s">
        <v>1990</v>
      </c>
      <c r="J575" s="5" t="s">
        <v>1052</v>
      </c>
      <c r="K575" s="5" t="s">
        <v>33</v>
      </c>
      <c r="L575" s="5" t="s">
        <v>74</v>
      </c>
      <c r="M575" s="5" t="s">
        <v>35</v>
      </c>
      <c r="N575">
        <v>0</v>
      </c>
      <c r="O575">
        <v>0</v>
      </c>
      <c r="P575" s="5" t="s">
        <v>2278</v>
      </c>
      <c r="Q575" s="5" t="s">
        <v>37</v>
      </c>
      <c r="R575" s="5" t="s">
        <v>2278</v>
      </c>
      <c r="S575" s="5" t="s">
        <v>37</v>
      </c>
      <c r="T575" s="5" t="s">
        <v>85</v>
      </c>
      <c r="U575" s="5" t="s">
        <v>1601</v>
      </c>
      <c r="V575" s="5" t="s">
        <v>1783</v>
      </c>
      <c r="W575" s="5" t="s">
        <v>39</v>
      </c>
      <c r="X575" s="5" t="s">
        <v>1603</v>
      </c>
      <c r="Y575" s="5" t="s">
        <v>35</v>
      </c>
      <c r="Z575" s="5" t="s">
        <v>35</v>
      </c>
      <c r="AA575" s="5" t="s">
        <v>35</v>
      </c>
      <c r="AB575" s="5" t="s">
        <v>2131</v>
      </c>
    </row>
    <row r="576" spans="1:28" x14ac:dyDescent="0.2">
      <c r="A576">
        <v>86</v>
      </c>
      <c r="B576" s="5" t="s">
        <v>3769</v>
      </c>
      <c r="C576" s="5" t="s">
        <v>1031</v>
      </c>
      <c r="D576">
        <v>4</v>
      </c>
      <c r="E576">
        <v>24393</v>
      </c>
      <c r="F576">
        <v>1</v>
      </c>
      <c r="G576">
        <v>24624</v>
      </c>
      <c r="H576" s="5" t="s">
        <v>1991</v>
      </c>
      <c r="I576" s="5" t="s">
        <v>1992</v>
      </c>
      <c r="J576" s="5" t="s">
        <v>1052</v>
      </c>
      <c r="K576" s="5" t="s">
        <v>33</v>
      </c>
      <c r="L576" s="5" t="s">
        <v>74</v>
      </c>
      <c r="M576" s="5" t="s">
        <v>35</v>
      </c>
      <c r="N576">
        <v>0</v>
      </c>
      <c r="O576">
        <v>0</v>
      </c>
      <c r="P576" s="5" t="s">
        <v>2278</v>
      </c>
      <c r="Q576" s="5" t="s">
        <v>37</v>
      </c>
      <c r="R576" s="5" t="s">
        <v>2278</v>
      </c>
      <c r="S576" s="5" t="s">
        <v>37</v>
      </c>
      <c r="T576" s="5" t="s">
        <v>85</v>
      </c>
      <c r="U576" s="5" t="s">
        <v>1601</v>
      </c>
      <c r="V576" s="5" t="s">
        <v>1783</v>
      </c>
      <c r="W576" s="5" t="s">
        <v>39</v>
      </c>
      <c r="X576" s="5" t="s">
        <v>1603</v>
      </c>
      <c r="Y576" s="5" t="s">
        <v>35</v>
      </c>
      <c r="Z576" s="5" t="s">
        <v>35</v>
      </c>
      <c r="AA576" s="5" t="s">
        <v>35</v>
      </c>
      <c r="AB576" s="5" t="s">
        <v>2131</v>
      </c>
    </row>
    <row r="577" spans="1:28" x14ac:dyDescent="0.2">
      <c r="A577">
        <v>86</v>
      </c>
      <c r="B577" s="5" t="s">
        <v>3769</v>
      </c>
      <c r="C577" s="5" t="s">
        <v>701</v>
      </c>
      <c r="D577">
        <v>5</v>
      </c>
      <c r="E577">
        <v>24394</v>
      </c>
      <c r="F577">
        <v>1</v>
      </c>
      <c r="G577">
        <v>24625</v>
      </c>
      <c r="H577" s="5" t="s">
        <v>1993</v>
      </c>
      <c r="I577" s="5" t="s">
        <v>1994</v>
      </c>
      <c r="J577" s="5" t="s">
        <v>1052</v>
      </c>
      <c r="K577" s="5" t="s">
        <v>33</v>
      </c>
      <c r="L577" s="5" t="s">
        <v>74</v>
      </c>
      <c r="M577" s="5" t="s">
        <v>35</v>
      </c>
      <c r="N577">
        <v>0</v>
      </c>
      <c r="O577">
        <v>0</v>
      </c>
      <c r="P577" s="5" t="s">
        <v>2278</v>
      </c>
      <c r="Q577" s="5" t="s">
        <v>37</v>
      </c>
      <c r="R577" s="5" t="s">
        <v>2278</v>
      </c>
      <c r="S577" s="5" t="s">
        <v>37</v>
      </c>
      <c r="T577" s="5" t="s">
        <v>85</v>
      </c>
      <c r="U577" s="5" t="s">
        <v>1601</v>
      </c>
      <c r="V577" s="5" t="s">
        <v>1629</v>
      </c>
      <c r="W577" s="5" t="s">
        <v>39</v>
      </c>
      <c r="X577" s="5" t="s">
        <v>1603</v>
      </c>
      <c r="Y577" s="5" t="s">
        <v>35</v>
      </c>
      <c r="Z577" s="5" t="s">
        <v>35</v>
      </c>
      <c r="AA577" s="5" t="s">
        <v>35</v>
      </c>
      <c r="AB577" s="5" t="s">
        <v>2131</v>
      </c>
    </row>
    <row r="578" spans="1:28" x14ac:dyDescent="0.2">
      <c r="A578">
        <v>86</v>
      </c>
      <c r="B578" s="5" t="s">
        <v>3769</v>
      </c>
      <c r="C578" s="5" t="s">
        <v>715</v>
      </c>
      <c r="D578">
        <v>6</v>
      </c>
      <c r="E578">
        <v>24395</v>
      </c>
      <c r="F578">
        <v>1</v>
      </c>
      <c r="G578">
        <v>24626</v>
      </c>
      <c r="H578" s="5" t="s">
        <v>1995</v>
      </c>
      <c r="I578" s="5" t="s">
        <v>1996</v>
      </c>
      <c r="J578" s="5" t="s">
        <v>1052</v>
      </c>
      <c r="K578" s="5" t="s">
        <v>33</v>
      </c>
      <c r="L578" s="5" t="s">
        <v>74</v>
      </c>
      <c r="M578" s="5" t="s">
        <v>35</v>
      </c>
      <c r="N578">
        <v>0</v>
      </c>
      <c r="O578">
        <v>0</v>
      </c>
      <c r="P578" s="5" t="s">
        <v>2278</v>
      </c>
      <c r="Q578" s="5" t="s">
        <v>37</v>
      </c>
      <c r="R578" s="5" t="s">
        <v>2278</v>
      </c>
      <c r="S578" s="5" t="s">
        <v>37</v>
      </c>
      <c r="T578" s="5" t="s">
        <v>85</v>
      </c>
      <c r="U578" s="5" t="s">
        <v>1601</v>
      </c>
      <c r="V578" s="5" t="s">
        <v>1632</v>
      </c>
      <c r="W578" s="5" t="s">
        <v>39</v>
      </c>
      <c r="X578" s="5" t="s">
        <v>1603</v>
      </c>
      <c r="Y578" s="5" t="s">
        <v>35</v>
      </c>
      <c r="Z578" s="5" t="s">
        <v>35</v>
      </c>
      <c r="AA578" s="5" t="s">
        <v>35</v>
      </c>
      <c r="AB578" s="5" t="s">
        <v>2133</v>
      </c>
    </row>
    <row r="579" spans="1:28" x14ac:dyDescent="0.2">
      <c r="A579">
        <v>86</v>
      </c>
      <c r="B579" s="5" t="s">
        <v>3769</v>
      </c>
      <c r="C579" s="5" t="s">
        <v>708</v>
      </c>
      <c r="D579">
        <v>7</v>
      </c>
      <c r="E579">
        <v>24396</v>
      </c>
      <c r="F579">
        <v>1</v>
      </c>
      <c r="G579">
        <v>24627</v>
      </c>
      <c r="H579" s="5" t="s">
        <v>1997</v>
      </c>
      <c r="I579" s="5" t="s">
        <v>1631</v>
      </c>
      <c r="J579" s="5" t="s">
        <v>1052</v>
      </c>
      <c r="K579" s="5" t="s">
        <v>33</v>
      </c>
      <c r="L579" s="5" t="s">
        <v>74</v>
      </c>
      <c r="M579" s="5" t="s">
        <v>35</v>
      </c>
      <c r="N579">
        <v>0</v>
      </c>
      <c r="O579">
        <v>0</v>
      </c>
      <c r="P579" s="5" t="s">
        <v>2278</v>
      </c>
      <c r="Q579" s="5" t="s">
        <v>37</v>
      </c>
      <c r="R579" s="5" t="s">
        <v>2278</v>
      </c>
      <c r="S579" s="5" t="s">
        <v>37</v>
      </c>
      <c r="T579" s="5" t="s">
        <v>85</v>
      </c>
      <c r="U579" s="5" t="s">
        <v>1601</v>
      </c>
      <c r="V579" s="5" t="s">
        <v>1632</v>
      </c>
      <c r="W579" s="5" t="s">
        <v>39</v>
      </c>
      <c r="X579" s="5" t="s">
        <v>1603</v>
      </c>
      <c r="Y579" s="5" t="s">
        <v>35</v>
      </c>
      <c r="Z579" s="5" t="s">
        <v>35</v>
      </c>
      <c r="AA579" s="5" t="s">
        <v>35</v>
      </c>
      <c r="AB579" s="5" t="s">
        <v>2134</v>
      </c>
    </row>
    <row r="580" spans="1:28" x14ac:dyDescent="0.2">
      <c r="A580">
        <v>86</v>
      </c>
      <c r="B580" s="5" t="s">
        <v>3769</v>
      </c>
      <c r="C580" s="5" t="s">
        <v>722</v>
      </c>
      <c r="D580">
        <v>8</v>
      </c>
      <c r="E580">
        <v>24397</v>
      </c>
      <c r="F580">
        <v>1</v>
      </c>
      <c r="G580">
        <v>24628</v>
      </c>
      <c r="H580" s="5" t="s">
        <v>1998</v>
      </c>
      <c r="I580" s="5" t="s">
        <v>1999</v>
      </c>
      <c r="J580" s="5" t="s">
        <v>1052</v>
      </c>
      <c r="K580" s="5" t="s">
        <v>33</v>
      </c>
      <c r="L580" s="5" t="s">
        <v>74</v>
      </c>
      <c r="M580" s="5" t="s">
        <v>35</v>
      </c>
      <c r="N580">
        <v>0</v>
      </c>
      <c r="O580">
        <v>0</v>
      </c>
      <c r="P580" s="5" t="s">
        <v>2278</v>
      </c>
      <c r="Q580" s="5" t="s">
        <v>37</v>
      </c>
      <c r="R580" s="5" t="s">
        <v>2278</v>
      </c>
      <c r="S580" s="5" t="s">
        <v>37</v>
      </c>
      <c r="T580" s="5" t="s">
        <v>85</v>
      </c>
      <c r="U580" s="5" t="s">
        <v>1601</v>
      </c>
      <c r="V580" s="5" t="s">
        <v>1637</v>
      </c>
      <c r="W580" s="5" t="s">
        <v>39</v>
      </c>
      <c r="X580" s="5" t="s">
        <v>1603</v>
      </c>
      <c r="Y580" s="5" t="s">
        <v>35</v>
      </c>
      <c r="Z580" s="5" t="s">
        <v>35</v>
      </c>
      <c r="AA580" s="5" t="s">
        <v>35</v>
      </c>
      <c r="AB580" s="5" t="s">
        <v>2135</v>
      </c>
    </row>
    <row r="581" spans="1:28" x14ac:dyDescent="0.2">
      <c r="A581">
        <v>86</v>
      </c>
      <c r="B581" s="5" t="s">
        <v>3769</v>
      </c>
      <c r="C581" s="5" t="s">
        <v>729</v>
      </c>
      <c r="D581">
        <v>1</v>
      </c>
      <c r="E581">
        <v>24399</v>
      </c>
      <c r="F581">
        <v>1</v>
      </c>
      <c r="G581">
        <v>24630</v>
      </c>
      <c r="H581" s="5" t="s">
        <v>2002</v>
      </c>
      <c r="I581" s="5" t="s">
        <v>2003</v>
      </c>
      <c r="J581" s="5" t="s">
        <v>1052</v>
      </c>
      <c r="K581" s="5" t="s">
        <v>33</v>
      </c>
      <c r="L581" s="5" t="s">
        <v>74</v>
      </c>
      <c r="M581" s="5" t="s">
        <v>35</v>
      </c>
      <c r="N581">
        <v>0</v>
      </c>
      <c r="O581">
        <v>0</v>
      </c>
      <c r="P581" s="5" t="s">
        <v>2278</v>
      </c>
      <c r="Q581" s="5" t="s">
        <v>37</v>
      </c>
      <c r="R581" s="5" t="s">
        <v>2278</v>
      </c>
      <c r="S581" s="5" t="s">
        <v>37</v>
      </c>
      <c r="T581" s="5" t="s">
        <v>85</v>
      </c>
      <c r="U581" s="5" t="s">
        <v>1640</v>
      </c>
      <c r="V581" s="5" t="s">
        <v>1641</v>
      </c>
      <c r="W581" s="5" t="s">
        <v>39</v>
      </c>
      <c r="X581" s="5" t="s">
        <v>1603</v>
      </c>
      <c r="Y581" s="5" t="s">
        <v>35</v>
      </c>
      <c r="Z581" s="5" t="s">
        <v>35</v>
      </c>
      <c r="AA581" s="5" t="s">
        <v>35</v>
      </c>
      <c r="AB581" s="5" t="s">
        <v>2137</v>
      </c>
    </row>
    <row r="582" spans="1:28" x14ac:dyDescent="0.2">
      <c r="A582">
        <v>86</v>
      </c>
      <c r="B582" s="5" t="s">
        <v>3769</v>
      </c>
      <c r="C582" s="5" t="s">
        <v>736</v>
      </c>
      <c r="D582">
        <v>2</v>
      </c>
      <c r="E582">
        <v>24400</v>
      </c>
      <c r="F582">
        <v>1</v>
      </c>
      <c r="G582">
        <v>24631</v>
      </c>
      <c r="H582" s="5" t="s">
        <v>2004</v>
      </c>
      <c r="I582" s="5" t="s">
        <v>2005</v>
      </c>
      <c r="J582" s="5" t="s">
        <v>1052</v>
      </c>
      <c r="K582" s="5" t="s">
        <v>33</v>
      </c>
      <c r="L582" s="5" t="s">
        <v>74</v>
      </c>
      <c r="M582" s="5" t="s">
        <v>35</v>
      </c>
      <c r="N582">
        <v>0</v>
      </c>
      <c r="O582">
        <v>0</v>
      </c>
      <c r="P582" s="5" t="s">
        <v>2278</v>
      </c>
      <c r="Q582" s="5" t="s">
        <v>37</v>
      </c>
      <c r="R582" s="5" t="s">
        <v>2278</v>
      </c>
      <c r="S582" s="5" t="s">
        <v>37</v>
      </c>
      <c r="T582" s="5" t="s">
        <v>85</v>
      </c>
      <c r="U582" s="5" t="s">
        <v>1640</v>
      </c>
      <c r="V582" s="5" t="s">
        <v>1644</v>
      </c>
      <c r="W582" s="5" t="s">
        <v>39</v>
      </c>
      <c r="X582" s="5" t="s">
        <v>1603</v>
      </c>
      <c r="Y582" s="5" t="s">
        <v>35</v>
      </c>
      <c r="Z582" s="5" t="s">
        <v>35</v>
      </c>
      <c r="AA582" s="5" t="s">
        <v>35</v>
      </c>
      <c r="AB582" s="5" t="s">
        <v>2138</v>
      </c>
    </row>
    <row r="583" spans="1:28" x14ac:dyDescent="0.2">
      <c r="A583">
        <v>86</v>
      </c>
      <c r="B583" s="5" t="s">
        <v>3769</v>
      </c>
      <c r="C583" s="5" t="s">
        <v>743</v>
      </c>
      <c r="D583">
        <v>1</v>
      </c>
      <c r="E583">
        <v>24401</v>
      </c>
      <c r="F583">
        <v>1</v>
      </c>
      <c r="G583">
        <v>24632</v>
      </c>
      <c r="H583" s="5" t="s">
        <v>2006</v>
      </c>
      <c r="I583" s="5" t="s">
        <v>2007</v>
      </c>
      <c r="J583" s="5" t="s">
        <v>1052</v>
      </c>
      <c r="K583" s="5" t="s">
        <v>33</v>
      </c>
      <c r="L583" s="5" t="s">
        <v>74</v>
      </c>
      <c r="M583" s="5" t="s">
        <v>35</v>
      </c>
      <c r="N583">
        <v>0</v>
      </c>
      <c r="O583">
        <v>0</v>
      </c>
      <c r="P583" s="5" t="s">
        <v>2278</v>
      </c>
      <c r="Q583" s="5" t="s">
        <v>37</v>
      </c>
      <c r="R583" s="5" t="s">
        <v>2278</v>
      </c>
      <c r="S583" s="5" t="s">
        <v>37</v>
      </c>
      <c r="T583" s="5" t="s">
        <v>85</v>
      </c>
      <c r="U583" s="5" t="s">
        <v>1647</v>
      </c>
      <c r="V583" s="5" t="s">
        <v>1648</v>
      </c>
      <c r="W583" s="5" t="s">
        <v>39</v>
      </c>
      <c r="X583" s="5" t="s">
        <v>1603</v>
      </c>
      <c r="Y583" s="5" t="s">
        <v>35</v>
      </c>
      <c r="Z583" s="5" t="s">
        <v>35</v>
      </c>
      <c r="AA583" s="5" t="s">
        <v>35</v>
      </c>
      <c r="AB583" s="5" t="s">
        <v>2139</v>
      </c>
    </row>
    <row r="584" spans="1:28" x14ac:dyDescent="0.2">
      <c r="A584">
        <v>86</v>
      </c>
      <c r="B584" s="5" t="s">
        <v>3769</v>
      </c>
      <c r="C584" s="5" t="s">
        <v>750</v>
      </c>
      <c r="D584">
        <v>1</v>
      </c>
      <c r="E584">
        <v>24402</v>
      </c>
      <c r="F584">
        <v>1</v>
      </c>
      <c r="G584">
        <v>24633</v>
      </c>
      <c r="H584" s="5" t="s">
        <v>2008</v>
      </c>
      <c r="I584" s="5" t="s">
        <v>2009</v>
      </c>
      <c r="J584" s="5" t="s">
        <v>1052</v>
      </c>
      <c r="K584" s="5" t="s">
        <v>33</v>
      </c>
      <c r="L584" s="5" t="s">
        <v>74</v>
      </c>
      <c r="M584" s="5" t="s">
        <v>35</v>
      </c>
      <c r="N584">
        <v>0</v>
      </c>
      <c r="O584">
        <v>0</v>
      </c>
      <c r="P584" s="5" t="s">
        <v>2278</v>
      </c>
      <c r="Q584" s="5" t="s">
        <v>37</v>
      </c>
      <c r="R584" s="5" t="s">
        <v>2278</v>
      </c>
      <c r="S584" s="5" t="s">
        <v>37</v>
      </c>
      <c r="T584" s="5" t="s">
        <v>85</v>
      </c>
      <c r="U584" s="5" t="s">
        <v>1651</v>
      </c>
      <c r="V584" s="5" t="s">
        <v>1652</v>
      </c>
      <c r="W584" s="5" t="s">
        <v>39</v>
      </c>
      <c r="X584" s="5" t="s">
        <v>1603</v>
      </c>
      <c r="Y584" s="5" t="s">
        <v>35</v>
      </c>
      <c r="Z584" s="5" t="s">
        <v>35</v>
      </c>
      <c r="AA584" s="5" t="s">
        <v>35</v>
      </c>
      <c r="AB584" s="5" t="s">
        <v>2135</v>
      </c>
    </row>
    <row r="585" spans="1:28" x14ac:dyDescent="0.2">
      <c r="A585">
        <v>86</v>
      </c>
      <c r="B585" s="5" t="s">
        <v>3769</v>
      </c>
      <c r="C585" s="5" t="s">
        <v>757</v>
      </c>
      <c r="D585">
        <v>2</v>
      </c>
      <c r="E585">
        <v>24403</v>
      </c>
      <c r="F585">
        <v>1</v>
      </c>
      <c r="G585">
        <v>24634</v>
      </c>
      <c r="H585" s="5" t="s">
        <v>2010</v>
      </c>
      <c r="I585" s="5" t="s">
        <v>1654</v>
      </c>
      <c r="J585" s="5" t="s">
        <v>1052</v>
      </c>
      <c r="K585" s="5" t="s">
        <v>33</v>
      </c>
      <c r="L585" s="5" t="s">
        <v>74</v>
      </c>
      <c r="M585" s="5" t="s">
        <v>35</v>
      </c>
      <c r="N585">
        <v>0</v>
      </c>
      <c r="O585">
        <v>0</v>
      </c>
      <c r="P585" s="5" t="s">
        <v>2278</v>
      </c>
      <c r="Q585" s="5" t="s">
        <v>37</v>
      </c>
      <c r="R585" s="5" t="s">
        <v>2278</v>
      </c>
      <c r="S585" s="5" t="s">
        <v>37</v>
      </c>
      <c r="T585" s="5" t="s">
        <v>85</v>
      </c>
      <c r="U585" s="5" t="s">
        <v>1651</v>
      </c>
      <c r="V585" s="5" t="s">
        <v>1655</v>
      </c>
      <c r="W585" s="5" t="s">
        <v>39</v>
      </c>
      <c r="X585" s="5" t="s">
        <v>1603</v>
      </c>
      <c r="Y585" s="5" t="s">
        <v>35</v>
      </c>
      <c r="Z585" s="5" t="s">
        <v>35</v>
      </c>
      <c r="AA585" s="5" t="s">
        <v>35</v>
      </c>
      <c r="AB585" s="5" t="s">
        <v>2140</v>
      </c>
    </row>
    <row r="586" spans="1:28" x14ac:dyDescent="0.2">
      <c r="A586">
        <v>86</v>
      </c>
      <c r="B586" s="5" t="s">
        <v>3769</v>
      </c>
      <c r="C586" s="5" t="s">
        <v>1037</v>
      </c>
      <c r="D586">
        <v>1</v>
      </c>
      <c r="E586">
        <v>24404</v>
      </c>
      <c r="F586">
        <v>1</v>
      </c>
      <c r="G586">
        <v>24635</v>
      </c>
      <c r="H586" s="5" t="s">
        <v>2011</v>
      </c>
      <c r="I586" s="5" t="s">
        <v>2012</v>
      </c>
      <c r="J586" s="5" t="s">
        <v>1052</v>
      </c>
      <c r="K586" s="5" t="s">
        <v>33</v>
      </c>
      <c r="L586" s="5" t="s">
        <v>74</v>
      </c>
      <c r="M586" s="5" t="s">
        <v>35</v>
      </c>
      <c r="N586">
        <v>0</v>
      </c>
      <c r="O586">
        <v>0</v>
      </c>
      <c r="P586" s="5" t="s">
        <v>2278</v>
      </c>
      <c r="Q586" s="5" t="s">
        <v>37</v>
      </c>
      <c r="R586" s="5" t="s">
        <v>2278</v>
      </c>
      <c r="S586" s="5" t="s">
        <v>37</v>
      </c>
      <c r="T586" s="5" t="s">
        <v>85</v>
      </c>
      <c r="U586" s="5" t="s">
        <v>1788</v>
      </c>
      <c r="V586" s="5" t="s">
        <v>1789</v>
      </c>
      <c r="W586" s="5" t="s">
        <v>39</v>
      </c>
      <c r="X586" s="5" t="s">
        <v>1603</v>
      </c>
      <c r="Y586" s="5" t="s">
        <v>35</v>
      </c>
      <c r="Z586" s="5" t="s">
        <v>35</v>
      </c>
      <c r="AA586" s="5" t="s">
        <v>35</v>
      </c>
      <c r="AB586" s="5" t="s">
        <v>2141</v>
      </c>
    </row>
    <row r="587" spans="1:28" x14ac:dyDescent="0.2">
      <c r="A587">
        <v>86</v>
      </c>
      <c r="B587" s="5" t="s">
        <v>3769</v>
      </c>
      <c r="C587" s="5" t="s">
        <v>1044</v>
      </c>
      <c r="D587">
        <v>1</v>
      </c>
      <c r="E587">
        <v>24368</v>
      </c>
      <c r="F587">
        <v>1</v>
      </c>
      <c r="G587">
        <v>24599</v>
      </c>
      <c r="H587" s="5" t="s">
        <v>2013</v>
      </c>
      <c r="I587" s="5" t="s">
        <v>2014</v>
      </c>
      <c r="J587" s="5" t="s">
        <v>1052</v>
      </c>
      <c r="K587" s="5" t="s">
        <v>33</v>
      </c>
      <c r="L587" s="5" t="s">
        <v>74</v>
      </c>
      <c r="M587" s="5" t="s">
        <v>35</v>
      </c>
      <c r="N587">
        <v>0</v>
      </c>
      <c r="O587">
        <v>0</v>
      </c>
      <c r="P587" s="5" t="s">
        <v>2278</v>
      </c>
      <c r="Q587" s="5" t="s">
        <v>37</v>
      </c>
      <c r="R587" s="5" t="s">
        <v>2278</v>
      </c>
      <c r="S587" s="5" t="s">
        <v>37</v>
      </c>
      <c r="T587" s="5" t="s">
        <v>85</v>
      </c>
      <c r="U587" s="5" t="s">
        <v>1792</v>
      </c>
      <c r="V587" s="5" t="s">
        <v>1793</v>
      </c>
      <c r="W587" s="5" t="s">
        <v>39</v>
      </c>
      <c r="X587" s="5" t="s">
        <v>1603</v>
      </c>
      <c r="Y587" s="5" t="s">
        <v>35</v>
      </c>
      <c r="Z587" s="5" t="s">
        <v>35</v>
      </c>
      <c r="AA587" s="5" t="s">
        <v>35</v>
      </c>
      <c r="AB587" s="5" t="s">
        <v>2167</v>
      </c>
    </row>
    <row r="588" spans="1:28" x14ac:dyDescent="0.2">
      <c r="A588">
        <v>86</v>
      </c>
      <c r="B588" s="5" t="s">
        <v>3769</v>
      </c>
      <c r="C588" s="5" t="s">
        <v>2388</v>
      </c>
      <c r="D588">
        <v>4</v>
      </c>
      <c r="E588">
        <v>26361</v>
      </c>
      <c r="F588">
        <v>1</v>
      </c>
      <c r="G588">
        <v>26628</v>
      </c>
      <c r="H588" s="5" t="s">
        <v>2015</v>
      </c>
      <c r="I588" s="5" t="s">
        <v>2016</v>
      </c>
      <c r="J588" s="5" t="s">
        <v>1052</v>
      </c>
      <c r="K588" s="5" t="s">
        <v>33</v>
      </c>
      <c r="L588" s="5" t="s">
        <v>74</v>
      </c>
      <c r="M588" s="5" t="s">
        <v>35</v>
      </c>
      <c r="N588">
        <v>0</v>
      </c>
      <c r="O588">
        <v>0</v>
      </c>
      <c r="P588" s="5" t="s">
        <v>2284</v>
      </c>
      <c r="Q588" s="5" t="s">
        <v>37</v>
      </c>
      <c r="R588" s="5" t="s">
        <v>2284</v>
      </c>
      <c r="S588" s="5" t="s">
        <v>37</v>
      </c>
      <c r="T588" s="5" t="s">
        <v>2081</v>
      </c>
      <c r="U588" s="5" t="s">
        <v>1695</v>
      </c>
      <c r="V588" s="5" t="s">
        <v>1696</v>
      </c>
      <c r="W588" s="5" t="s">
        <v>39</v>
      </c>
      <c r="X588" s="5" t="s">
        <v>1697</v>
      </c>
      <c r="Y588" s="5" t="s">
        <v>35</v>
      </c>
      <c r="Z588" s="5" t="s">
        <v>35</v>
      </c>
      <c r="AA588" s="5" t="s">
        <v>35</v>
      </c>
      <c r="AB588" s="5" t="s">
        <v>35</v>
      </c>
    </row>
    <row r="589" spans="1:28" x14ac:dyDescent="0.2">
      <c r="A589">
        <v>86</v>
      </c>
      <c r="B589" s="5" t="s">
        <v>3769</v>
      </c>
      <c r="C589" s="5" t="s">
        <v>2389</v>
      </c>
      <c r="D589">
        <v>3</v>
      </c>
      <c r="E589">
        <v>26360</v>
      </c>
      <c r="F589">
        <v>1</v>
      </c>
      <c r="G589">
        <v>26627</v>
      </c>
      <c r="H589" s="5" t="s">
        <v>2017</v>
      </c>
      <c r="I589" s="5" t="s">
        <v>2018</v>
      </c>
      <c r="J589" s="5" t="s">
        <v>1052</v>
      </c>
      <c r="K589" s="5" t="s">
        <v>33</v>
      </c>
      <c r="L589" s="5" t="s">
        <v>74</v>
      </c>
      <c r="M589" s="5" t="s">
        <v>35</v>
      </c>
      <c r="N589">
        <v>0</v>
      </c>
      <c r="O589">
        <v>0</v>
      </c>
      <c r="P589" s="5" t="s">
        <v>2284</v>
      </c>
      <c r="Q589" s="5" t="s">
        <v>37</v>
      </c>
      <c r="R589" s="5" t="s">
        <v>3122</v>
      </c>
      <c r="S589" s="5" t="s">
        <v>2265</v>
      </c>
      <c r="T589" s="5" t="s">
        <v>2081</v>
      </c>
      <c r="U589" s="5" t="s">
        <v>1695</v>
      </c>
      <c r="V589" s="5" t="s">
        <v>1696</v>
      </c>
      <c r="W589" s="5" t="s">
        <v>39</v>
      </c>
      <c r="X589" s="5" t="s">
        <v>1697</v>
      </c>
      <c r="Y589" s="5" t="s">
        <v>35</v>
      </c>
      <c r="Z589" s="5" t="s">
        <v>35</v>
      </c>
      <c r="AA589" s="5" t="s">
        <v>35</v>
      </c>
      <c r="AB589" s="5" t="s">
        <v>35</v>
      </c>
    </row>
    <row r="590" spans="1:28" x14ac:dyDescent="0.2">
      <c r="A590">
        <v>86</v>
      </c>
      <c r="B590" s="5" t="s">
        <v>3769</v>
      </c>
      <c r="C590" s="5" t="s">
        <v>2390</v>
      </c>
      <c r="D590">
        <v>2</v>
      </c>
      <c r="E590">
        <v>26359</v>
      </c>
      <c r="F590">
        <v>1</v>
      </c>
      <c r="G590">
        <v>26626</v>
      </c>
      <c r="H590" s="5" t="s">
        <v>2019</v>
      </c>
      <c r="I590" s="5" t="s">
        <v>2020</v>
      </c>
      <c r="J590" s="5" t="s">
        <v>1052</v>
      </c>
      <c r="K590" s="5" t="s">
        <v>33</v>
      </c>
      <c r="L590" s="5" t="s">
        <v>74</v>
      </c>
      <c r="M590" s="5" t="s">
        <v>35</v>
      </c>
      <c r="N590">
        <v>0</v>
      </c>
      <c r="O590">
        <v>0</v>
      </c>
      <c r="P590" s="5" t="s">
        <v>2284</v>
      </c>
      <c r="Q590" s="5" t="s">
        <v>37</v>
      </c>
      <c r="R590" s="5" t="s">
        <v>2284</v>
      </c>
      <c r="S590" s="5" t="s">
        <v>37</v>
      </c>
      <c r="T590" s="5" t="s">
        <v>2081</v>
      </c>
      <c r="U590" s="5" t="s">
        <v>1695</v>
      </c>
      <c r="V590" s="5" t="s">
        <v>1696</v>
      </c>
      <c r="W590" s="5" t="s">
        <v>39</v>
      </c>
      <c r="X590" s="5" t="s">
        <v>1697</v>
      </c>
      <c r="Y590" s="5" t="s">
        <v>35</v>
      </c>
      <c r="Z590" s="5" t="s">
        <v>35</v>
      </c>
      <c r="AA590" s="5" t="s">
        <v>35</v>
      </c>
      <c r="AB590" s="5" t="s">
        <v>35</v>
      </c>
    </row>
    <row r="591" spans="1:28" x14ac:dyDescent="0.2">
      <c r="A591">
        <v>86</v>
      </c>
      <c r="B591" s="5" t="s">
        <v>3769</v>
      </c>
      <c r="C591" s="5" t="s">
        <v>865</v>
      </c>
      <c r="D591">
        <v>1</v>
      </c>
      <c r="E591">
        <v>24429</v>
      </c>
      <c r="F591">
        <v>1</v>
      </c>
      <c r="G591">
        <v>24660</v>
      </c>
      <c r="H591" s="5" t="s">
        <v>2021</v>
      </c>
      <c r="I591" s="5" t="s">
        <v>3398</v>
      </c>
      <c r="J591" s="5" t="s">
        <v>1052</v>
      </c>
      <c r="K591" s="5" t="s">
        <v>33</v>
      </c>
      <c r="L591" s="5" t="s">
        <v>74</v>
      </c>
      <c r="M591" s="5" t="s">
        <v>35</v>
      </c>
      <c r="N591">
        <v>0</v>
      </c>
      <c r="O591">
        <v>0</v>
      </c>
      <c r="P591" s="5" t="s">
        <v>2278</v>
      </c>
      <c r="Q591" s="5" t="s">
        <v>37</v>
      </c>
      <c r="R591" s="5" t="s">
        <v>2278</v>
      </c>
      <c r="S591" s="5" t="s">
        <v>37</v>
      </c>
      <c r="T591" s="5" t="s">
        <v>85</v>
      </c>
      <c r="U591" s="5" t="s">
        <v>1695</v>
      </c>
      <c r="V591" s="5" t="s">
        <v>1704</v>
      </c>
      <c r="W591" s="5" t="s">
        <v>39</v>
      </c>
      <c r="X591" s="5" t="s">
        <v>1697</v>
      </c>
      <c r="Y591" s="5" t="s">
        <v>35</v>
      </c>
      <c r="Z591" s="5" t="s">
        <v>35</v>
      </c>
      <c r="AA591" s="5" t="s">
        <v>35</v>
      </c>
      <c r="AB591" s="5" t="s">
        <v>2143</v>
      </c>
    </row>
    <row r="592" spans="1:28" x14ac:dyDescent="0.2">
      <c r="A592">
        <v>86</v>
      </c>
      <c r="B592" s="5" t="s">
        <v>3769</v>
      </c>
      <c r="C592" s="5" t="s">
        <v>872</v>
      </c>
      <c r="D592">
        <v>1</v>
      </c>
      <c r="E592">
        <v>24411</v>
      </c>
      <c r="F592">
        <v>1</v>
      </c>
      <c r="G592">
        <v>24642</v>
      </c>
      <c r="H592" s="5" t="s">
        <v>2023</v>
      </c>
      <c r="I592" s="5" t="s">
        <v>2024</v>
      </c>
      <c r="J592" s="5" t="s">
        <v>32</v>
      </c>
      <c r="K592" s="5" t="s">
        <v>1258</v>
      </c>
      <c r="L592" s="5" t="s">
        <v>34</v>
      </c>
      <c r="M592" s="5" t="s">
        <v>35</v>
      </c>
      <c r="N592">
        <v>0</v>
      </c>
      <c r="O592">
        <v>0</v>
      </c>
      <c r="P592" s="5" t="s">
        <v>2278</v>
      </c>
      <c r="Q592" s="5" t="s">
        <v>37</v>
      </c>
      <c r="R592" s="5" t="s">
        <v>7298</v>
      </c>
      <c r="S592" s="5" t="s">
        <v>37</v>
      </c>
      <c r="T592" s="5" t="s">
        <v>85</v>
      </c>
      <c r="U592" s="5" t="s">
        <v>1708</v>
      </c>
      <c r="V592" s="5" t="s">
        <v>1709</v>
      </c>
      <c r="W592" s="5" t="s">
        <v>39</v>
      </c>
      <c r="X592" s="5" t="s">
        <v>1697</v>
      </c>
      <c r="Y592" s="5" t="s">
        <v>35</v>
      </c>
      <c r="Z592" s="5" t="s">
        <v>6413</v>
      </c>
      <c r="AA592" s="5" t="s">
        <v>35</v>
      </c>
      <c r="AB592" s="5" t="s">
        <v>2144</v>
      </c>
    </row>
    <row r="593" spans="1:28" x14ac:dyDescent="0.2">
      <c r="A593">
        <v>86</v>
      </c>
      <c r="B593" s="5" t="s">
        <v>3769</v>
      </c>
      <c r="C593" s="5" t="s">
        <v>879</v>
      </c>
      <c r="D593">
        <v>2</v>
      </c>
      <c r="E593">
        <v>24412</v>
      </c>
      <c r="F593">
        <v>1</v>
      </c>
      <c r="G593">
        <v>24643</v>
      </c>
      <c r="H593" s="5" t="s">
        <v>2025</v>
      </c>
      <c r="I593" s="5" t="s">
        <v>2026</v>
      </c>
      <c r="J593" s="5" t="s">
        <v>1052</v>
      </c>
      <c r="K593" s="5" t="s">
        <v>33</v>
      </c>
      <c r="L593" s="5" t="s">
        <v>74</v>
      </c>
      <c r="M593" s="5" t="s">
        <v>35</v>
      </c>
      <c r="N593">
        <v>0</v>
      </c>
      <c r="O593">
        <v>0</v>
      </c>
      <c r="P593" s="5" t="s">
        <v>2278</v>
      </c>
      <c r="Q593" s="5" t="s">
        <v>37</v>
      </c>
      <c r="R593" s="5" t="s">
        <v>2278</v>
      </c>
      <c r="S593" s="5" t="s">
        <v>37</v>
      </c>
      <c r="T593" s="5" t="s">
        <v>85</v>
      </c>
      <c r="U593" s="5" t="s">
        <v>1708</v>
      </c>
      <c r="V593" s="5" t="s">
        <v>1713</v>
      </c>
      <c r="W593" s="5" t="s">
        <v>39</v>
      </c>
      <c r="X593" s="5" t="s">
        <v>1697</v>
      </c>
      <c r="Y593" s="5" t="s">
        <v>35</v>
      </c>
      <c r="Z593" s="5" t="s">
        <v>35</v>
      </c>
      <c r="AA593" s="5" t="s">
        <v>35</v>
      </c>
      <c r="AB593" s="5" t="s">
        <v>2142</v>
      </c>
    </row>
    <row r="594" spans="1:28" x14ac:dyDescent="0.2">
      <c r="A594">
        <v>86</v>
      </c>
      <c r="B594" s="5" t="s">
        <v>3769</v>
      </c>
      <c r="C594" s="5" t="s">
        <v>886</v>
      </c>
      <c r="D594">
        <v>1</v>
      </c>
      <c r="E594">
        <v>24413</v>
      </c>
      <c r="F594">
        <v>1</v>
      </c>
      <c r="G594">
        <v>24644</v>
      </c>
      <c r="H594" s="5" t="s">
        <v>2027</v>
      </c>
      <c r="I594" s="5" t="s">
        <v>2028</v>
      </c>
      <c r="J594" s="5" t="s">
        <v>1052</v>
      </c>
      <c r="K594" s="5" t="s">
        <v>33</v>
      </c>
      <c r="L594" s="5" t="s">
        <v>74</v>
      </c>
      <c r="M594" s="5" t="s">
        <v>35</v>
      </c>
      <c r="N594">
        <v>0</v>
      </c>
      <c r="O594">
        <v>0</v>
      </c>
      <c r="P594" s="5" t="s">
        <v>2278</v>
      </c>
      <c r="Q594" s="5" t="s">
        <v>37</v>
      </c>
      <c r="R594" s="5" t="s">
        <v>2284</v>
      </c>
      <c r="S594" s="5" t="s">
        <v>37</v>
      </c>
      <c r="T594" s="5" t="s">
        <v>85</v>
      </c>
      <c r="U594" s="5" t="s">
        <v>1716</v>
      </c>
      <c r="V594" s="5" t="s">
        <v>1717</v>
      </c>
      <c r="W594" s="5" t="s">
        <v>39</v>
      </c>
      <c r="X594" s="5" t="s">
        <v>1697</v>
      </c>
      <c r="Y594" s="5" t="s">
        <v>35</v>
      </c>
      <c r="Z594" s="5" t="s">
        <v>35</v>
      </c>
      <c r="AA594" s="5" t="s">
        <v>35</v>
      </c>
      <c r="AB594" s="5" t="s">
        <v>35</v>
      </c>
    </row>
    <row r="595" spans="1:28" x14ac:dyDescent="0.2">
      <c r="A595">
        <v>86</v>
      </c>
      <c r="B595" s="5" t="s">
        <v>3769</v>
      </c>
      <c r="C595" s="5" t="s">
        <v>2391</v>
      </c>
      <c r="D595">
        <v>5</v>
      </c>
      <c r="E595">
        <v>26364</v>
      </c>
      <c r="F595">
        <v>1</v>
      </c>
      <c r="G595">
        <v>26631</v>
      </c>
      <c r="H595" s="5" t="s">
        <v>2029</v>
      </c>
      <c r="I595" s="5" t="s">
        <v>2030</v>
      </c>
      <c r="J595" s="5" t="s">
        <v>1052</v>
      </c>
      <c r="K595" s="5" t="s">
        <v>33</v>
      </c>
      <c r="L595" s="5" t="s">
        <v>74</v>
      </c>
      <c r="M595" s="5" t="s">
        <v>35</v>
      </c>
      <c r="N595">
        <v>0</v>
      </c>
      <c r="O595">
        <v>0</v>
      </c>
      <c r="P595" s="5" t="s">
        <v>2284</v>
      </c>
      <c r="Q595" s="5" t="s">
        <v>37</v>
      </c>
      <c r="R595" s="5" t="s">
        <v>3122</v>
      </c>
      <c r="S595" s="5" t="s">
        <v>2265</v>
      </c>
      <c r="T595" s="5" t="s">
        <v>2081</v>
      </c>
      <c r="U595" s="5" t="s">
        <v>1720</v>
      </c>
      <c r="V595" s="5" t="s">
        <v>1721</v>
      </c>
      <c r="W595" s="5" t="s">
        <v>39</v>
      </c>
      <c r="X595" s="5" t="s">
        <v>1697</v>
      </c>
      <c r="Y595" s="5" t="s">
        <v>35</v>
      </c>
      <c r="Z595" s="5" t="s">
        <v>35</v>
      </c>
      <c r="AA595" s="5" t="s">
        <v>35</v>
      </c>
      <c r="AB595" s="5" t="s">
        <v>35</v>
      </c>
    </row>
    <row r="596" spans="1:28" x14ac:dyDescent="0.2">
      <c r="A596">
        <v>86</v>
      </c>
      <c r="B596" s="5" t="s">
        <v>3769</v>
      </c>
      <c r="C596" s="5" t="s">
        <v>2392</v>
      </c>
      <c r="D596">
        <v>4</v>
      </c>
      <c r="E596">
        <v>26363</v>
      </c>
      <c r="F596">
        <v>1</v>
      </c>
      <c r="G596">
        <v>26630</v>
      </c>
      <c r="H596" s="5" t="s">
        <v>2031</v>
      </c>
      <c r="I596" s="5" t="s">
        <v>2032</v>
      </c>
      <c r="J596" s="5" t="s">
        <v>1052</v>
      </c>
      <c r="K596" s="5" t="s">
        <v>33</v>
      </c>
      <c r="L596" s="5" t="s">
        <v>74</v>
      </c>
      <c r="M596" s="5" t="s">
        <v>35</v>
      </c>
      <c r="N596">
        <v>0</v>
      </c>
      <c r="O596">
        <v>0</v>
      </c>
      <c r="P596" s="5" t="s">
        <v>2284</v>
      </c>
      <c r="Q596" s="5" t="s">
        <v>37</v>
      </c>
      <c r="R596" s="5" t="s">
        <v>2284</v>
      </c>
      <c r="S596" s="5" t="s">
        <v>37</v>
      </c>
      <c r="T596" s="5" t="s">
        <v>2081</v>
      </c>
      <c r="U596" s="5" t="s">
        <v>1720</v>
      </c>
      <c r="V596" s="5" t="s">
        <v>1725</v>
      </c>
      <c r="W596" s="5" t="s">
        <v>39</v>
      </c>
      <c r="X596" s="5" t="s">
        <v>1697</v>
      </c>
      <c r="Y596" s="5" t="s">
        <v>35</v>
      </c>
      <c r="Z596" s="5" t="s">
        <v>35</v>
      </c>
      <c r="AA596" s="5" t="s">
        <v>35</v>
      </c>
      <c r="AB596" s="5" t="s">
        <v>35</v>
      </c>
    </row>
    <row r="597" spans="1:28" x14ac:dyDescent="0.2">
      <c r="A597">
        <v>86</v>
      </c>
      <c r="B597" s="5" t="s">
        <v>3769</v>
      </c>
      <c r="C597" s="5" t="s">
        <v>899</v>
      </c>
      <c r="D597">
        <v>1</v>
      </c>
      <c r="E597">
        <v>24416</v>
      </c>
      <c r="F597">
        <v>1</v>
      </c>
      <c r="G597">
        <v>24647</v>
      </c>
      <c r="H597" s="5" t="s">
        <v>2033</v>
      </c>
      <c r="I597" s="5" t="s">
        <v>2034</v>
      </c>
      <c r="J597" s="5" t="s">
        <v>1052</v>
      </c>
      <c r="K597" s="5" t="s">
        <v>33</v>
      </c>
      <c r="L597" s="5" t="s">
        <v>74</v>
      </c>
      <c r="M597" s="5" t="s">
        <v>35</v>
      </c>
      <c r="N597">
        <v>0</v>
      </c>
      <c r="O597">
        <v>0</v>
      </c>
      <c r="P597" s="5" t="s">
        <v>2278</v>
      </c>
      <c r="Q597" s="5" t="s">
        <v>37</v>
      </c>
      <c r="R597" s="5" t="s">
        <v>2278</v>
      </c>
      <c r="S597" s="5" t="s">
        <v>37</v>
      </c>
      <c r="T597" s="5" t="s">
        <v>85</v>
      </c>
      <c r="U597" s="5" t="s">
        <v>1720</v>
      </c>
      <c r="V597" s="5" t="s">
        <v>1725</v>
      </c>
      <c r="W597" s="5" t="s">
        <v>39</v>
      </c>
      <c r="X597" s="5" t="s">
        <v>1697</v>
      </c>
      <c r="Y597" s="5" t="s">
        <v>35</v>
      </c>
      <c r="Z597" s="5" t="s">
        <v>35</v>
      </c>
      <c r="AA597" s="5" t="s">
        <v>35</v>
      </c>
      <c r="AB597" s="5" t="s">
        <v>2142</v>
      </c>
    </row>
    <row r="598" spans="1:28" x14ac:dyDescent="0.2">
      <c r="A598">
        <v>86</v>
      </c>
      <c r="B598" s="5" t="s">
        <v>3769</v>
      </c>
      <c r="C598" s="5" t="s">
        <v>2393</v>
      </c>
      <c r="D598">
        <v>3</v>
      </c>
      <c r="E598">
        <v>26362</v>
      </c>
      <c r="F598">
        <v>1</v>
      </c>
      <c r="G598">
        <v>26629</v>
      </c>
      <c r="H598" s="5" t="s">
        <v>2035</v>
      </c>
      <c r="I598" s="5" t="s">
        <v>2036</v>
      </c>
      <c r="J598" s="5" t="s">
        <v>1052</v>
      </c>
      <c r="K598" s="5" t="s">
        <v>33</v>
      </c>
      <c r="L598" s="5" t="s">
        <v>74</v>
      </c>
      <c r="M598" s="5" t="s">
        <v>35</v>
      </c>
      <c r="N598">
        <v>0</v>
      </c>
      <c r="O598">
        <v>0</v>
      </c>
      <c r="P598" s="5" t="s">
        <v>2284</v>
      </c>
      <c r="Q598" s="5" t="s">
        <v>37</v>
      </c>
      <c r="R598" s="5" t="s">
        <v>2284</v>
      </c>
      <c r="S598" s="5" t="s">
        <v>37</v>
      </c>
      <c r="T598" s="5" t="s">
        <v>2081</v>
      </c>
      <c r="U598" s="5" t="s">
        <v>1720</v>
      </c>
      <c r="V598" s="5" t="s">
        <v>1732</v>
      </c>
      <c r="W598" s="5" t="s">
        <v>39</v>
      </c>
      <c r="X598" s="5" t="s">
        <v>1697</v>
      </c>
      <c r="Y598" s="5" t="s">
        <v>35</v>
      </c>
      <c r="Z598" s="5" t="s">
        <v>35</v>
      </c>
      <c r="AA598" s="5" t="s">
        <v>35</v>
      </c>
      <c r="AB598" s="5" t="s">
        <v>35</v>
      </c>
    </row>
    <row r="599" spans="1:28" x14ac:dyDescent="0.2">
      <c r="A599">
        <v>86</v>
      </c>
      <c r="B599" s="5" t="s">
        <v>3769</v>
      </c>
      <c r="C599" s="5" t="s">
        <v>918</v>
      </c>
      <c r="D599">
        <v>2</v>
      </c>
      <c r="E599">
        <v>24418</v>
      </c>
      <c r="F599">
        <v>1</v>
      </c>
      <c r="G599">
        <v>24649</v>
      </c>
      <c r="H599" s="5" t="s">
        <v>2037</v>
      </c>
      <c r="I599" s="5" t="s">
        <v>2038</v>
      </c>
      <c r="J599" s="5" t="s">
        <v>1052</v>
      </c>
      <c r="K599" s="5" t="s">
        <v>33</v>
      </c>
      <c r="L599" s="5" t="s">
        <v>74</v>
      </c>
      <c r="M599" s="5" t="s">
        <v>35</v>
      </c>
      <c r="N599">
        <v>0</v>
      </c>
      <c r="O599">
        <v>0</v>
      </c>
      <c r="P599" s="5" t="s">
        <v>2278</v>
      </c>
      <c r="Q599" s="5" t="s">
        <v>37</v>
      </c>
      <c r="R599" s="5" t="s">
        <v>2278</v>
      </c>
      <c r="S599" s="5" t="s">
        <v>37</v>
      </c>
      <c r="T599" s="5" t="s">
        <v>85</v>
      </c>
      <c r="U599" s="5" t="s">
        <v>1720</v>
      </c>
      <c r="V599" s="5" t="s">
        <v>1732</v>
      </c>
      <c r="W599" s="5" t="s">
        <v>39</v>
      </c>
      <c r="X599" s="5" t="s">
        <v>1697</v>
      </c>
      <c r="Y599" s="5" t="s">
        <v>35</v>
      </c>
      <c r="Z599" s="5" t="s">
        <v>35</v>
      </c>
      <c r="AA599" s="5" t="s">
        <v>35</v>
      </c>
      <c r="AB599" s="5" t="s">
        <v>2142</v>
      </c>
    </row>
    <row r="600" spans="1:28" x14ac:dyDescent="0.2">
      <c r="A600">
        <v>86</v>
      </c>
      <c r="B600" s="5" t="s">
        <v>3769</v>
      </c>
      <c r="C600" s="5" t="s">
        <v>2394</v>
      </c>
      <c r="D600">
        <v>6</v>
      </c>
      <c r="E600">
        <v>26365</v>
      </c>
      <c r="F600">
        <v>1</v>
      </c>
      <c r="G600">
        <v>26632</v>
      </c>
      <c r="H600" s="5" t="s">
        <v>2039</v>
      </c>
      <c r="I600" s="5" t="s">
        <v>2040</v>
      </c>
      <c r="J600" s="5" t="s">
        <v>1052</v>
      </c>
      <c r="K600" s="5" t="s">
        <v>33</v>
      </c>
      <c r="L600" s="5" t="s">
        <v>74</v>
      </c>
      <c r="M600" s="5" t="s">
        <v>35</v>
      </c>
      <c r="N600">
        <v>0</v>
      </c>
      <c r="O600">
        <v>0</v>
      </c>
      <c r="P600" s="5" t="s">
        <v>2284</v>
      </c>
      <c r="Q600" s="5" t="s">
        <v>37</v>
      </c>
      <c r="R600" s="5" t="s">
        <v>2284</v>
      </c>
      <c r="S600" s="5" t="s">
        <v>37</v>
      </c>
      <c r="T600" s="5" t="s">
        <v>2081</v>
      </c>
      <c r="U600" s="5" t="s">
        <v>1720</v>
      </c>
      <c r="V600" s="5" t="s">
        <v>1738</v>
      </c>
      <c r="W600" s="5" t="s">
        <v>39</v>
      </c>
      <c r="X600" s="5" t="s">
        <v>1697</v>
      </c>
      <c r="Y600" s="5" t="s">
        <v>35</v>
      </c>
      <c r="Z600" s="5" t="s">
        <v>35</v>
      </c>
      <c r="AA600" s="5" t="s">
        <v>35</v>
      </c>
      <c r="AB600" s="5" t="s">
        <v>35</v>
      </c>
    </row>
    <row r="601" spans="1:28" x14ac:dyDescent="0.2">
      <c r="A601">
        <v>86</v>
      </c>
      <c r="B601" s="5" t="s">
        <v>3769</v>
      </c>
      <c r="C601" s="5" t="s">
        <v>2395</v>
      </c>
      <c r="D601">
        <v>7</v>
      </c>
      <c r="E601">
        <v>26366</v>
      </c>
      <c r="F601">
        <v>1</v>
      </c>
      <c r="G601">
        <v>26633</v>
      </c>
      <c r="H601" s="5" t="s">
        <v>2041</v>
      </c>
      <c r="I601" s="5" t="s">
        <v>2042</v>
      </c>
      <c r="J601" s="5" t="s">
        <v>1052</v>
      </c>
      <c r="K601" s="5" t="s">
        <v>33</v>
      </c>
      <c r="L601" s="5" t="s">
        <v>74</v>
      </c>
      <c r="M601" s="5" t="s">
        <v>35</v>
      </c>
      <c r="N601">
        <v>0</v>
      </c>
      <c r="O601">
        <v>0</v>
      </c>
      <c r="P601" s="5" t="s">
        <v>2284</v>
      </c>
      <c r="Q601" s="5" t="s">
        <v>37</v>
      </c>
      <c r="R601" s="5" t="s">
        <v>2284</v>
      </c>
      <c r="S601" s="5" t="s">
        <v>37</v>
      </c>
      <c r="T601" s="5" t="s">
        <v>2081</v>
      </c>
      <c r="U601" s="5" t="s">
        <v>1720</v>
      </c>
      <c r="V601" s="5" t="s">
        <v>1738</v>
      </c>
      <c r="W601" s="5" t="s">
        <v>39</v>
      </c>
      <c r="X601" s="5" t="s">
        <v>1697</v>
      </c>
      <c r="Y601" s="5" t="s">
        <v>35</v>
      </c>
      <c r="Z601" s="5" t="s">
        <v>35</v>
      </c>
      <c r="AA601" s="5" t="s">
        <v>35</v>
      </c>
      <c r="AB601" s="5" t="s">
        <v>35</v>
      </c>
    </row>
    <row r="602" spans="1:28" x14ac:dyDescent="0.2">
      <c r="A602">
        <v>86</v>
      </c>
      <c r="B602" s="5" t="s">
        <v>3769</v>
      </c>
      <c r="C602" s="5" t="s">
        <v>936</v>
      </c>
      <c r="D602">
        <v>1</v>
      </c>
      <c r="E602">
        <v>20960</v>
      </c>
      <c r="F602">
        <v>1</v>
      </c>
      <c r="G602">
        <v>20987</v>
      </c>
      <c r="H602" s="5" t="s">
        <v>1794</v>
      </c>
      <c r="I602" s="5" t="s">
        <v>3400</v>
      </c>
      <c r="J602" s="5" t="s">
        <v>1052</v>
      </c>
      <c r="K602" s="5" t="s">
        <v>33</v>
      </c>
      <c r="L602" s="5" t="s">
        <v>34</v>
      </c>
      <c r="M602" s="5" t="s">
        <v>35</v>
      </c>
      <c r="N602">
        <v>0</v>
      </c>
      <c r="O602">
        <v>0</v>
      </c>
      <c r="P602" s="5" t="s">
        <v>2403</v>
      </c>
      <c r="Q602" s="5" t="s">
        <v>37</v>
      </c>
      <c r="R602" s="5" t="s">
        <v>7298</v>
      </c>
      <c r="S602" s="5" t="s">
        <v>37</v>
      </c>
      <c r="T602" s="5" t="s">
        <v>85</v>
      </c>
      <c r="U602" s="5" t="s">
        <v>1743</v>
      </c>
      <c r="V602" s="5" t="s">
        <v>1660</v>
      </c>
      <c r="W602" s="5" t="s">
        <v>39</v>
      </c>
      <c r="X602" s="5" t="s">
        <v>1661</v>
      </c>
      <c r="Y602" s="5" t="s">
        <v>35</v>
      </c>
      <c r="Z602" s="5" t="s">
        <v>6414</v>
      </c>
      <c r="AA602" s="5" t="s">
        <v>35</v>
      </c>
      <c r="AB602" s="5" t="s">
        <v>2169</v>
      </c>
    </row>
    <row r="603" spans="1:28" x14ac:dyDescent="0.2">
      <c r="A603">
        <v>86</v>
      </c>
      <c r="B603" s="5" t="s">
        <v>3769</v>
      </c>
      <c r="C603" s="5" t="s">
        <v>942</v>
      </c>
      <c r="D603">
        <v>2</v>
      </c>
      <c r="E603">
        <v>20961</v>
      </c>
      <c r="F603">
        <v>1</v>
      </c>
      <c r="G603">
        <v>20988</v>
      </c>
      <c r="H603" s="5" t="s">
        <v>1795</v>
      </c>
      <c r="I603" s="5" t="s">
        <v>3401</v>
      </c>
      <c r="J603" s="5" t="s">
        <v>1052</v>
      </c>
      <c r="K603" s="5" t="s">
        <v>33</v>
      </c>
      <c r="L603" s="5" t="s">
        <v>74</v>
      </c>
      <c r="M603" s="5" t="s">
        <v>35</v>
      </c>
      <c r="N603">
        <v>0</v>
      </c>
      <c r="O603">
        <v>0</v>
      </c>
      <c r="P603" s="5" t="s">
        <v>2403</v>
      </c>
      <c r="Q603" s="5" t="s">
        <v>37</v>
      </c>
      <c r="R603" s="5" t="s">
        <v>2278</v>
      </c>
      <c r="S603" s="5" t="s">
        <v>37</v>
      </c>
      <c r="T603" s="5" t="s">
        <v>85</v>
      </c>
      <c r="U603" s="5" t="s">
        <v>1743</v>
      </c>
      <c r="V603" s="5" t="s">
        <v>1746</v>
      </c>
      <c r="W603" s="5" t="s">
        <v>39</v>
      </c>
      <c r="X603" s="5" t="s">
        <v>1661</v>
      </c>
      <c r="Y603" s="5" t="s">
        <v>35</v>
      </c>
      <c r="Z603" s="5" t="s">
        <v>3211</v>
      </c>
      <c r="AA603" s="5" t="s">
        <v>35</v>
      </c>
      <c r="AB603" s="5" t="s">
        <v>2168</v>
      </c>
    </row>
    <row r="604" spans="1:28" x14ac:dyDescent="0.2">
      <c r="A604">
        <v>86</v>
      </c>
      <c r="B604" s="5" t="s">
        <v>3769</v>
      </c>
      <c r="C604" s="5" t="s">
        <v>2383</v>
      </c>
      <c r="D604">
        <v>12</v>
      </c>
      <c r="E604">
        <v>26348</v>
      </c>
      <c r="F604">
        <v>1</v>
      </c>
      <c r="G604">
        <v>26615</v>
      </c>
      <c r="H604" s="5" t="s">
        <v>2044</v>
      </c>
      <c r="I604" s="5" t="s">
        <v>3402</v>
      </c>
      <c r="J604" s="5" t="s">
        <v>1052</v>
      </c>
      <c r="K604" s="5" t="s">
        <v>33</v>
      </c>
      <c r="L604" s="5" t="s">
        <v>74</v>
      </c>
      <c r="M604" s="5" t="s">
        <v>35</v>
      </c>
      <c r="N604">
        <v>0</v>
      </c>
      <c r="O604">
        <v>0</v>
      </c>
      <c r="P604" s="5" t="s">
        <v>2284</v>
      </c>
      <c r="Q604" s="5" t="s">
        <v>37</v>
      </c>
      <c r="R604" s="5" t="s">
        <v>2284</v>
      </c>
      <c r="S604" s="5" t="s">
        <v>37</v>
      </c>
      <c r="T604" s="5" t="s">
        <v>2081</v>
      </c>
      <c r="U604" s="5" t="s">
        <v>1659</v>
      </c>
      <c r="V604" s="5" t="s">
        <v>1660</v>
      </c>
      <c r="W604" s="5" t="s">
        <v>39</v>
      </c>
      <c r="X604" s="5" t="s">
        <v>1661</v>
      </c>
      <c r="Y604" s="5" t="s">
        <v>35</v>
      </c>
      <c r="Z604" s="5" t="s">
        <v>35</v>
      </c>
      <c r="AA604" s="5" t="s">
        <v>35</v>
      </c>
      <c r="AB604" s="5" t="s">
        <v>35</v>
      </c>
    </row>
    <row r="605" spans="1:28" x14ac:dyDescent="0.2">
      <c r="A605">
        <v>86</v>
      </c>
      <c r="B605" s="5" t="s">
        <v>3769</v>
      </c>
      <c r="C605" s="5" t="s">
        <v>2382</v>
      </c>
      <c r="D605">
        <v>11</v>
      </c>
      <c r="E605">
        <v>26347</v>
      </c>
      <c r="F605">
        <v>1</v>
      </c>
      <c r="G605">
        <v>26614</v>
      </c>
      <c r="H605" s="5" t="s">
        <v>2043</v>
      </c>
      <c r="I605" s="5" t="s">
        <v>3403</v>
      </c>
      <c r="J605" s="5" t="s">
        <v>1052</v>
      </c>
      <c r="K605" s="5" t="s">
        <v>33</v>
      </c>
      <c r="L605" s="5" t="s">
        <v>74</v>
      </c>
      <c r="M605" s="5" t="s">
        <v>35</v>
      </c>
      <c r="N605">
        <v>0</v>
      </c>
      <c r="O605">
        <v>0</v>
      </c>
      <c r="P605" s="5" t="s">
        <v>2284</v>
      </c>
      <c r="Q605" s="5" t="s">
        <v>37</v>
      </c>
      <c r="R605" s="5" t="s">
        <v>2284</v>
      </c>
      <c r="S605" s="5" t="s">
        <v>37</v>
      </c>
      <c r="T605" s="5" t="s">
        <v>2081</v>
      </c>
      <c r="U605" s="5" t="s">
        <v>1659</v>
      </c>
      <c r="V605" s="5" t="s">
        <v>1660</v>
      </c>
      <c r="W605" s="5" t="s">
        <v>39</v>
      </c>
      <c r="X605" s="5" t="s">
        <v>1661</v>
      </c>
      <c r="Y605" s="5" t="s">
        <v>35</v>
      </c>
      <c r="Z605" s="5" t="s">
        <v>35</v>
      </c>
      <c r="AA605" s="5" t="s">
        <v>35</v>
      </c>
      <c r="AB605" s="5" t="s">
        <v>35</v>
      </c>
    </row>
    <row r="606" spans="1:28" x14ac:dyDescent="0.2">
      <c r="A606">
        <v>86</v>
      </c>
      <c r="B606" s="5" t="s">
        <v>3769</v>
      </c>
      <c r="C606" s="5" t="s">
        <v>796</v>
      </c>
      <c r="D606">
        <v>1</v>
      </c>
      <c r="E606">
        <v>20963</v>
      </c>
      <c r="F606">
        <v>1</v>
      </c>
      <c r="G606">
        <v>20990</v>
      </c>
      <c r="H606" s="5" t="s">
        <v>2051</v>
      </c>
      <c r="I606" s="5" t="s">
        <v>3404</v>
      </c>
      <c r="J606" s="5" t="s">
        <v>1052</v>
      </c>
      <c r="K606" s="5" t="s">
        <v>33</v>
      </c>
      <c r="L606" s="5" t="s">
        <v>74</v>
      </c>
      <c r="M606" s="5" t="s">
        <v>35</v>
      </c>
      <c r="N606">
        <v>0</v>
      </c>
      <c r="O606">
        <v>0</v>
      </c>
      <c r="P606" s="5" t="s">
        <v>2403</v>
      </c>
      <c r="Q606" s="5" t="s">
        <v>37</v>
      </c>
      <c r="R606" s="5" t="s">
        <v>2278</v>
      </c>
      <c r="S606" s="5" t="s">
        <v>37</v>
      </c>
      <c r="T606" s="5" t="s">
        <v>85</v>
      </c>
      <c r="U606" s="5" t="s">
        <v>1659</v>
      </c>
      <c r="V606" s="5" t="s">
        <v>1667</v>
      </c>
      <c r="W606" s="5" t="s">
        <v>39</v>
      </c>
      <c r="X606" s="5" t="s">
        <v>1661</v>
      </c>
      <c r="Y606" s="5" t="s">
        <v>35</v>
      </c>
      <c r="Z606" s="5" t="s">
        <v>35</v>
      </c>
      <c r="AA606" s="5" t="s">
        <v>35</v>
      </c>
      <c r="AB606" s="5" t="s">
        <v>2147</v>
      </c>
    </row>
    <row r="607" spans="1:28" x14ac:dyDescent="0.2">
      <c r="A607">
        <v>86</v>
      </c>
      <c r="B607" s="5" t="s">
        <v>3769</v>
      </c>
      <c r="C607" s="5" t="s">
        <v>789</v>
      </c>
      <c r="D607">
        <v>2</v>
      </c>
      <c r="E607">
        <v>20964</v>
      </c>
      <c r="F607">
        <v>1</v>
      </c>
      <c r="G607">
        <v>20991</v>
      </c>
      <c r="H607" s="5" t="s">
        <v>2049</v>
      </c>
      <c r="I607" s="5" t="s">
        <v>3405</v>
      </c>
      <c r="J607" s="5" t="s">
        <v>1052</v>
      </c>
      <c r="K607" s="5" t="s">
        <v>33</v>
      </c>
      <c r="L607" s="5" t="s">
        <v>74</v>
      </c>
      <c r="M607" s="5" t="s">
        <v>35</v>
      </c>
      <c r="N607">
        <v>0</v>
      </c>
      <c r="O607">
        <v>0</v>
      </c>
      <c r="P607" s="5" t="s">
        <v>2403</v>
      </c>
      <c r="Q607" s="5" t="s">
        <v>37</v>
      </c>
      <c r="R607" s="5" t="s">
        <v>2278</v>
      </c>
      <c r="S607" s="5" t="s">
        <v>37</v>
      </c>
      <c r="T607" s="5" t="s">
        <v>85</v>
      </c>
      <c r="U607" s="5" t="s">
        <v>1659</v>
      </c>
      <c r="V607" s="5" t="s">
        <v>1667</v>
      </c>
      <c r="W607" s="5" t="s">
        <v>39</v>
      </c>
      <c r="X607" s="5" t="s">
        <v>1661</v>
      </c>
      <c r="Y607" s="5" t="s">
        <v>35</v>
      </c>
      <c r="Z607" s="5" t="s">
        <v>35</v>
      </c>
      <c r="AA607" s="5" t="s">
        <v>35</v>
      </c>
      <c r="AB607" s="5" t="s">
        <v>2146</v>
      </c>
    </row>
    <row r="608" spans="1:28" x14ac:dyDescent="0.2">
      <c r="A608">
        <v>86</v>
      </c>
      <c r="B608" s="5" t="s">
        <v>3769</v>
      </c>
      <c r="C608" s="5" t="s">
        <v>775</v>
      </c>
      <c r="D608">
        <v>3</v>
      </c>
      <c r="E608">
        <v>20965</v>
      </c>
      <c r="F608">
        <v>1</v>
      </c>
      <c r="G608">
        <v>20992</v>
      </c>
      <c r="H608" s="5" t="s">
        <v>2046</v>
      </c>
      <c r="I608" s="5" t="s">
        <v>4083</v>
      </c>
      <c r="J608" s="5" t="s">
        <v>32</v>
      </c>
      <c r="K608" s="5" t="s">
        <v>1258</v>
      </c>
      <c r="L608" s="5" t="s">
        <v>76</v>
      </c>
      <c r="M608" s="5" t="s">
        <v>35</v>
      </c>
      <c r="N608">
        <v>0</v>
      </c>
      <c r="O608">
        <v>0</v>
      </c>
      <c r="P608" s="5" t="s">
        <v>2403</v>
      </c>
      <c r="Q608" s="5" t="s">
        <v>37</v>
      </c>
      <c r="R608" s="5" t="s">
        <v>7300</v>
      </c>
      <c r="S608" s="5" t="s">
        <v>37</v>
      </c>
      <c r="T608" s="5" t="s">
        <v>85</v>
      </c>
      <c r="U608" s="5" t="s">
        <v>1659</v>
      </c>
      <c r="V608" s="5" t="s">
        <v>1667</v>
      </c>
      <c r="W608" s="5" t="s">
        <v>39</v>
      </c>
      <c r="X608" s="5" t="s">
        <v>1661</v>
      </c>
      <c r="Y608" s="5" t="s">
        <v>35</v>
      </c>
      <c r="Z608" s="5" t="s">
        <v>6415</v>
      </c>
      <c r="AA608" s="5" t="s">
        <v>35</v>
      </c>
      <c r="AB608" s="5" t="s">
        <v>2146</v>
      </c>
    </row>
    <row r="609" spans="1:28" x14ac:dyDescent="0.2">
      <c r="A609">
        <v>86</v>
      </c>
      <c r="B609" s="5" t="s">
        <v>3769</v>
      </c>
      <c r="C609" s="5" t="s">
        <v>782</v>
      </c>
      <c r="D609">
        <v>4</v>
      </c>
      <c r="E609">
        <v>20966</v>
      </c>
      <c r="F609">
        <v>1</v>
      </c>
      <c r="G609">
        <v>20993</v>
      </c>
      <c r="H609" s="5" t="s">
        <v>2048</v>
      </c>
      <c r="I609" s="5" t="s">
        <v>3406</v>
      </c>
      <c r="J609" s="5" t="s">
        <v>32</v>
      </c>
      <c r="K609" s="5" t="s">
        <v>1258</v>
      </c>
      <c r="L609" s="5" t="s">
        <v>34</v>
      </c>
      <c r="M609" s="5" t="s">
        <v>35</v>
      </c>
      <c r="N609">
        <v>0</v>
      </c>
      <c r="O609">
        <v>0</v>
      </c>
      <c r="P609" s="5" t="s">
        <v>2403</v>
      </c>
      <c r="Q609" s="5" t="s">
        <v>37</v>
      </c>
      <c r="R609" s="5" t="s">
        <v>7298</v>
      </c>
      <c r="S609" s="5" t="s">
        <v>37</v>
      </c>
      <c r="T609" s="5" t="s">
        <v>85</v>
      </c>
      <c r="U609" s="5" t="s">
        <v>1659</v>
      </c>
      <c r="V609" s="5" t="s">
        <v>1667</v>
      </c>
      <c r="W609" s="5" t="s">
        <v>39</v>
      </c>
      <c r="X609" s="5" t="s">
        <v>1661</v>
      </c>
      <c r="Y609" s="5" t="s">
        <v>35</v>
      </c>
      <c r="Z609" s="5" t="s">
        <v>6416</v>
      </c>
      <c r="AA609" s="5" t="s">
        <v>35</v>
      </c>
      <c r="AB609" s="5" t="s">
        <v>2146</v>
      </c>
    </row>
    <row r="610" spans="1:28" x14ac:dyDescent="0.2">
      <c r="A610">
        <v>86</v>
      </c>
      <c r="B610" s="5" t="s">
        <v>3769</v>
      </c>
      <c r="C610" s="5" t="s">
        <v>2384</v>
      </c>
      <c r="D610">
        <v>10</v>
      </c>
      <c r="E610">
        <v>26346</v>
      </c>
      <c r="F610">
        <v>1</v>
      </c>
      <c r="G610">
        <v>26613</v>
      </c>
      <c r="H610" s="5" t="s">
        <v>2052</v>
      </c>
      <c r="I610" s="5" t="s">
        <v>1682</v>
      </c>
      <c r="J610" s="5" t="s">
        <v>1052</v>
      </c>
      <c r="K610" s="5" t="s">
        <v>33</v>
      </c>
      <c r="L610" s="5" t="s">
        <v>74</v>
      </c>
      <c r="M610" s="5" t="s">
        <v>35</v>
      </c>
      <c r="N610">
        <v>0</v>
      </c>
      <c r="O610">
        <v>0</v>
      </c>
      <c r="P610" s="5" t="s">
        <v>2284</v>
      </c>
      <c r="Q610" s="5" t="s">
        <v>37</v>
      </c>
      <c r="R610" s="5" t="s">
        <v>2284</v>
      </c>
      <c r="S610" s="5" t="s">
        <v>37</v>
      </c>
      <c r="T610" s="5" t="s">
        <v>2081</v>
      </c>
      <c r="U610" s="5" t="s">
        <v>1659</v>
      </c>
      <c r="V610" s="5" t="s">
        <v>1678</v>
      </c>
      <c r="W610" s="5" t="s">
        <v>39</v>
      </c>
      <c r="X610" s="5" t="s">
        <v>1661</v>
      </c>
      <c r="Y610" s="5" t="s">
        <v>35</v>
      </c>
      <c r="Z610" s="5" t="s">
        <v>35</v>
      </c>
      <c r="AA610" s="5" t="s">
        <v>35</v>
      </c>
      <c r="AB610" s="5" t="s">
        <v>35</v>
      </c>
    </row>
    <row r="611" spans="1:28" x14ac:dyDescent="0.2">
      <c r="A611">
        <v>86</v>
      </c>
      <c r="B611" s="5" t="s">
        <v>3769</v>
      </c>
      <c r="C611" s="5" t="s">
        <v>2386</v>
      </c>
      <c r="D611">
        <v>8</v>
      </c>
      <c r="E611">
        <v>26344</v>
      </c>
      <c r="F611">
        <v>1</v>
      </c>
      <c r="G611">
        <v>26611</v>
      </c>
      <c r="H611" s="5" t="s">
        <v>2060</v>
      </c>
      <c r="I611" s="5" t="s">
        <v>3408</v>
      </c>
      <c r="J611" s="5" t="s">
        <v>1052</v>
      </c>
      <c r="K611" s="5" t="s">
        <v>33</v>
      </c>
      <c r="L611" s="5" t="s">
        <v>74</v>
      </c>
      <c r="M611" s="5" t="s">
        <v>35</v>
      </c>
      <c r="N611">
        <v>0</v>
      </c>
      <c r="O611">
        <v>0</v>
      </c>
      <c r="P611" s="5" t="s">
        <v>2284</v>
      </c>
      <c r="Q611" s="5" t="s">
        <v>37</v>
      </c>
      <c r="R611" s="5" t="s">
        <v>2284</v>
      </c>
      <c r="S611" s="5" t="s">
        <v>37</v>
      </c>
      <c r="T611" s="5" t="s">
        <v>2081</v>
      </c>
      <c r="U611" s="5" t="s">
        <v>1659</v>
      </c>
      <c r="V611" s="5" t="s">
        <v>1678</v>
      </c>
      <c r="W611" s="5" t="s">
        <v>39</v>
      </c>
      <c r="X611" s="5" t="s">
        <v>1661</v>
      </c>
      <c r="Y611" s="5" t="s">
        <v>35</v>
      </c>
      <c r="Z611" s="5" t="s">
        <v>35</v>
      </c>
      <c r="AA611" s="5" t="s">
        <v>35</v>
      </c>
      <c r="AB611" s="5" t="s">
        <v>35</v>
      </c>
    </row>
    <row r="612" spans="1:28" x14ac:dyDescent="0.2">
      <c r="A612">
        <v>86</v>
      </c>
      <c r="B612" s="5" t="s">
        <v>3769</v>
      </c>
      <c r="C612" s="5" t="s">
        <v>2387</v>
      </c>
      <c r="D612">
        <v>7</v>
      </c>
      <c r="E612">
        <v>26343</v>
      </c>
      <c r="F612">
        <v>1</v>
      </c>
      <c r="G612">
        <v>26610</v>
      </c>
      <c r="H612" s="5" t="s">
        <v>2055</v>
      </c>
      <c r="I612" s="5" t="s">
        <v>2057</v>
      </c>
      <c r="J612" s="5" t="s">
        <v>1052</v>
      </c>
      <c r="K612" s="5" t="s">
        <v>33</v>
      </c>
      <c r="L612" s="5" t="s">
        <v>74</v>
      </c>
      <c r="M612" s="5" t="s">
        <v>35</v>
      </c>
      <c r="N612">
        <v>0</v>
      </c>
      <c r="O612">
        <v>0</v>
      </c>
      <c r="P612" s="5" t="s">
        <v>2284</v>
      </c>
      <c r="Q612" s="5" t="s">
        <v>37</v>
      </c>
      <c r="R612" s="5" t="s">
        <v>2284</v>
      </c>
      <c r="S612" s="5" t="s">
        <v>37</v>
      </c>
      <c r="T612" s="5" t="s">
        <v>2081</v>
      </c>
      <c r="U612" s="5" t="s">
        <v>1659</v>
      </c>
      <c r="V612" s="5" t="s">
        <v>1678</v>
      </c>
      <c r="W612" s="5" t="s">
        <v>39</v>
      </c>
      <c r="X612" s="5" t="s">
        <v>1661</v>
      </c>
      <c r="Y612" s="5" t="s">
        <v>35</v>
      </c>
      <c r="Z612" s="5" t="s">
        <v>35</v>
      </c>
      <c r="AA612" s="5" t="s">
        <v>35</v>
      </c>
      <c r="AB612" s="5" t="s">
        <v>35</v>
      </c>
    </row>
    <row r="613" spans="1:28" x14ac:dyDescent="0.2">
      <c r="A613">
        <v>86</v>
      </c>
      <c r="B613" s="5" t="s">
        <v>3769</v>
      </c>
      <c r="C613" s="5" t="s">
        <v>2385</v>
      </c>
      <c r="D613">
        <v>9</v>
      </c>
      <c r="E613">
        <v>26345</v>
      </c>
      <c r="F613">
        <v>1</v>
      </c>
      <c r="G613">
        <v>26612</v>
      </c>
      <c r="H613" s="5" t="s">
        <v>2058</v>
      </c>
      <c r="I613" s="5" t="s">
        <v>1689</v>
      </c>
      <c r="J613" s="5" t="s">
        <v>1052</v>
      </c>
      <c r="K613" s="5" t="s">
        <v>33</v>
      </c>
      <c r="L613" s="5" t="s">
        <v>74</v>
      </c>
      <c r="M613" s="5" t="s">
        <v>35</v>
      </c>
      <c r="N613">
        <v>0</v>
      </c>
      <c r="O613">
        <v>0</v>
      </c>
      <c r="P613" s="5" t="s">
        <v>2284</v>
      </c>
      <c r="Q613" s="5" t="s">
        <v>37</v>
      </c>
      <c r="R613" s="5" t="s">
        <v>2284</v>
      </c>
      <c r="S613" s="5" t="s">
        <v>37</v>
      </c>
      <c r="T613" s="5" t="s">
        <v>2081</v>
      </c>
      <c r="U613" s="5" t="s">
        <v>1659</v>
      </c>
      <c r="V613" s="5" t="s">
        <v>1678</v>
      </c>
      <c r="W613" s="5" t="s">
        <v>39</v>
      </c>
      <c r="X613" s="5" t="s">
        <v>1661</v>
      </c>
      <c r="Y613" s="5" t="s">
        <v>35</v>
      </c>
      <c r="Z613" s="5" t="s">
        <v>35</v>
      </c>
      <c r="AA613" s="5" t="s">
        <v>35</v>
      </c>
      <c r="AB613" s="5" t="s">
        <v>35</v>
      </c>
    </row>
    <row r="614" spans="1:28" x14ac:dyDescent="0.2">
      <c r="A614">
        <v>86</v>
      </c>
      <c r="B614" s="5" t="s">
        <v>3769</v>
      </c>
      <c r="C614" s="5" t="s">
        <v>816</v>
      </c>
      <c r="D614">
        <v>5</v>
      </c>
      <c r="E614">
        <v>20967</v>
      </c>
      <c r="F614">
        <v>1</v>
      </c>
      <c r="G614">
        <v>20994</v>
      </c>
      <c r="H614" s="5" t="s">
        <v>2056</v>
      </c>
      <c r="I614" s="5" t="s">
        <v>3409</v>
      </c>
      <c r="J614" s="5" t="s">
        <v>1052</v>
      </c>
      <c r="K614" s="5" t="s">
        <v>33</v>
      </c>
      <c r="L614" s="5" t="s">
        <v>74</v>
      </c>
      <c r="M614" s="5" t="s">
        <v>35</v>
      </c>
      <c r="N614">
        <v>0</v>
      </c>
      <c r="O614">
        <v>0</v>
      </c>
      <c r="P614" s="5" t="s">
        <v>2403</v>
      </c>
      <c r="Q614" s="5" t="s">
        <v>37</v>
      </c>
      <c r="R614" s="5" t="s">
        <v>2278</v>
      </c>
      <c r="S614" s="5" t="s">
        <v>37</v>
      </c>
      <c r="T614" s="5" t="s">
        <v>85</v>
      </c>
      <c r="U614" s="5" t="s">
        <v>1659</v>
      </c>
      <c r="V614" s="5" t="s">
        <v>1678</v>
      </c>
      <c r="W614" s="5" t="s">
        <v>39</v>
      </c>
      <c r="X614" s="5" t="s">
        <v>1661</v>
      </c>
      <c r="Y614" s="5" t="s">
        <v>35</v>
      </c>
      <c r="Z614" s="5" t="s">
        <v>35</v>
      </c>
      <c r="AA614" s="5" t="s">
        <v>35</v>
      </c>
      <c r="AB614" s="5" t="s">
        <v>2146</v>
      </c>
    </row>
    <row r="615" spans="1:28" x14ac:dyDescent="0.2">
      <c r="A615">
        <v>86</v>
      </c>
      <c r="B615" s="5" t="s">
        <v>3769</v>
      </c>
      <c r="C615" s="5" t="s">
        <v>809</v>
      </c>
      <c r="D615">
        <v>6</v>
      </c>
      <c r="E615">
        <v>20968</v>
      </c>
      <c r="F615">
        <v>1</v>
      </c>
      <c r="G615">
        <v>20995</v>
      </c>
      <c r="H615" s="5" t="s">
        <v>2054</v>
      </c>
      <c r="I615" s="5" t="s">
        <v>3410</v>
      </c>
      <c r="J615" s="5" t="s">
        <v>1052</v>
      </c>
      <c r="K615" s="5" t="s">
        <v>33</v>
      </c>
      <c r="L615" s="5" t="s">
        <v>74</v>
      </c>
      <c r="M615" s="5" t="s">
        <v>35</v>
      </c>
      <c r="N615">
        <v>0</v>
      </c>
      <c r="O615">
        <v>0</v>
      </c>
      <c r="P615" s="5" t="s">
        <v>2403</v>
      </c>
      <c r="Q615" s="5" t="s">
        <v>37</v>
      </c>
      <c r="R615" s="5" t="s">
        <v>2278</v>
      </c>
      <c r="S615" s="5" t="s">
        <v>37</v>
      </c>
      <c r="T615" s="5" t="s">
        <v>85</v>
      </c>
      <c r="U615" s="5" t="s">
        <v>1659</v>
      </c>
      <c r="V615" s="5" t="s">
        <v>1678</v>
      </c>
      <c r="W615" s="5" t="s">
        <v>39</v>
      </c>
      <c r="X615" s="5" t="s">
        <v>1661</v>
      </c>
      <c r="Y615" s="5" t="s">
        <v>35</v>
      </c>
      <c r="Z615" s="5" t="s">
        <v>35</v>
      </c>
      <c r="AA615" s="5" t="s">
        <v>35</v>
      </c>
      <c r="AB615" s="5" t="s">
        <v>2135</v>
      </c>
    </row>
    <row r="616" spans="1:28" x14ac:dyDescent="0.2">
      <c r="A616">
        <v>86</v>
      </c>
      <c r="B616" s="5" t="s">
        <v>3769</v>
      </c>
      <c r="C616" s="5" t="s">
        <v>2396</v>
      </c>
      <c r="D616">
        <v>15</v>
      </c>
      <c r="E616">
        <v>26355</v>
      </c>
      <c r="F616">
        <v>1</v>
      </c>
      <c r="G616">
        <v>26622</v>
      </c>
      <c r="H616" s="5" t="s">
        <v>2061</v>
      </c>
      <c r="I616" s="5" t="s">
        <v>1748</v>
      </c>
      <c r="J616" s="5" t="s">
        <v>1052</v>
      </c>
      <c r="K616" s="5" t="s">
        <v>33</v>
      </c>
      <c r="L616" s="5" t="s">
        <v>76</v>
      </c>
      <c r="M616" s="5" t="s">
        <v>35</v>
      </c>
      <c r="N616">
        <v>0</v>
      </c>
      <c r="O616">
        <v>0</v>
      </c>
      <c r="P616" s="5" t="s">
        <v>2284</v>
      </c>
      <c r="Q616" s="5" t="s">
        <v>37</v>
      </c>
      <c r="R616" s="5" t="s">
        <v>3121</v>
      </c>
      <c r="S616" s="5" t="s">
        <v>3125</v>
      </c>
      <c r="T616" s="5" t="s">
        <v>2081</v>
      </c>
      <c r="U616" s="5" t="s">
        <v>1749</v>
      </c>
      <c r="V616" s="5" t="s">
        <v>1660</v>
      </c>
      <c r="W616" s="5" t="s">
        <v>39</v>
      </c>
      <c r="X616" s="5" t="s">
        <v>1661</v>
      </c>
      <c r="Y616" s="5" t="s">
        <v>35</v>
      </c>
      <c r="Z616" s="5" t="s">
        <v>4084</v>
      </c>
      <c r="AA616" s="5" t="s">
        <v>35</v>
      </c>
      <c r="AB616" s="5" t="s">
        <v>35</v>
      </c>
    </row>
    <row r="617" spans="1:28" x14ac:dyDescent="0.2">
      <c r="A617">
        <v>86</v>
      </c>
      <c r="B617" s="5" t="s">
        <v>3769</v>
      </c>
      <c r="C617" s="5" t="s">
        <v>2397</v>
      </c>
      <c r="D617">
        <v>14</v>
      </c>
      <c r="E617">
        <v>26354</v>
      </c>
      <c r="F617">
        <v>1</v>
      </c>
      <c r="G617">
        <v>26621</v>
      </c>
      <c r="H617" s="5" t="s">
        <v>2063</v>
      </c>
      <c r="I617" s="5" t="s">
        <v>1751</v>
      </c>
      <c r="J617" s="5" t="s">
        <v>1052</v>
      </c>
      <c r="K617" s="5" t="s">
        <v>33</v>
      </c>
      <c r="L617" s="5" t="s">
        <v>74</v>
      </c>
      <c r="M617" s="5" t="s">
        <v>35</v>
      </c>
      <c r="N617">
        <v>0</v>
      </c>
      <c r="O617">
        <v>0</v>
      </c>
      <c r="P617" s="5" t="s">
        <v>2284</v>
      </c>
      <c r="Q617" s="5" t="s">
        <v>37</v>
      </c>
      <c r="R617" s="5" t="s">
        <v>2284</v>
      </c>
      <c r="S617" s="5" t="s">
        <v>37</v>
      </c>
      <c r="T617" s="5" t="s">
        <v>2081</v>
      </c>
      <c r="U617" s="5" t="s">
        <v>1749</v>
      </c>
      <c r="V617" s="5" t="s">
        <v>1660</v>
      </c>
      <c r="W617" s="5" t="s">
        <v>39</v>
      </c>
      <c r="X617" s="5" t="s">
        <v>1661</v>
      </c>
      <c r="Y617" s="5" t="s">
        <v>35</v>
      </c>
      <c r="Z617" s="5" t="s">
        <v>35</v>
      </c>
      <c r="AA617" s="5" t="s">
        <v>35</v>
      </c>
      <c r="AB617" s="5" t="s">
        <v>2148</v>
      </c>
    </row>
    <row r="618" spans="1:28" x14ac:dyDescent="0.2">
      <c r="A618">
        <v>86</v>
      </c>
      <c r="B618" s="5" t="s">
        <v>3769</v>
      </c>
      <c r="C618" s="5" t="s">
        <v>952</v>
      </c>
      <c r="D618">
        <v>1</v>
      </c>
      <c r="E618">
        <v>20970</v>
      </c>
      <c r="F618">
        <v>1</v>
      </c>
      <c r="G618">
        <v>20997</v>
      </c>
      <c r="H618" s="5" t="s">
        <v>2063</v>
      </c>
      <c r="I618" s="5" t="s">
        <v>3412</v>
      </c>
      <c r="J618" s="5" t="s">
        <v>1052</v>
      </c>
      <c r="K618" s="5" t="s">
        <v>33</v>
      </c>
      <c r="L618" s="5" t="s">
        <v>74</v>
      </c>
      <c r="M618" s="5" t="s">
        <v>35</v>
      </c>
      <c r="N618">
        <v>0</v>
      </c>
      <c r="O618">
        <v>0</v>
      </c>
      <c r="P618" s="5" t="s">
        <v>2403</v>
      </c>
      <c r="Q618" s="5" t="s">
        <v>37</v>
      </c>
      <c r="R618" s="5" t="s">
        <v>2278</v>
      </c>
      <c r="S618" s="5" t="s">
        <v>37</v>
      </c>
      <c r="T618" s="5" t="s">
        <v>85</v>
      </c>
      <c r="U618" s="5" t="s">
        <v>1749</v>
      </c>
      <c r="V618" s="5" t="s">
        <v>1660</v>
      </c>
      <c r="W618" s="5" t="s">
        <v>39</v>
      </c>
      <c r="X618" s="5" t="s">
        <v>1661</v>
      </c>
      <c r="Y618" s="5" t="s">
        <v>35</v>
      </c>
      <c r="Z618" s="5" t="s">
        <v>35</v>
      </c>
      <c r="AA618" s="5" t="s">
        <v>35</v>
      </c>
      <c r="AB618" s="5" t="s">
        <v>2148</v>
      </c>
    </row>
    <row r="619" spans="1:28" x14ac:dyDescent="0.2">
      <c r="A619">
        <v>86</v>
      </c>
      <c r="B619" s="5" t="s">
        <v>3769</v>
      </c>
      <c r="C619" s="5" t="s">
        <v>970</v>
      </c>
      <c r="D619">
        <v>2</v>
      </c>
      <c r="E619">
        <v>20971</v>
      </c>
      <c r="F619">
        <v>1</v>
      </c>
      <c r="G619">
        <v>20998</v>
      </c>
      <c r="H619" s="5" t="s">
        <v>2067</v>
      </c>
      <c r="I619" s="5" t="s">
        <v>4085</v>
      </c>
      <c r="J619" s="5" t="s">
        <v>1052</v>
      </c>
      <c r="K619" s="5" t="s">
        <v>33</v>
      </c>
      <c r="L619" s="5" t="s">
        <v>76</v>
      </c>
      <c r="M619" s="5" t="s">
        <v>35</v>
      </c>
      <c r="N619">
        <v>0</v>
      </c>
      <c r="O619">
        <v>0</v>
      </c>
      <c r="P619" s="5" t="s">
        <v>2403</v>
      </c>
      <c r="Q619" s="5" t="s">
        <v>37</v>
      </c>
      <c r="R619" s="5" t="s">
        <v>3121</v>
      </c>
      <c r="S619" s="5" t="s">
        <v>3125</v>
      </c>
      <c r="T619" s="5" t="s">
        <v>85</v>
      </c>
      <c r="U619" s="5" t="s">
        <v>1749</v>
      </c>
      <c r="V619" s="5" t="s">
        <v>1667</v>
      </c>
      <c r="W619" s="5" t="s">
        <v>39</v>
      </c>
      <c r="X619" s="5" t="s">
        <v>1661</v>
      </c>
      <c r="Y619" s="5" t="s">
        <v>35</v>
      </c>
      <c r="Z619" s="5" t="s">
        <v>4084</v>
      </c>
      <c r="AA619" s="5" t="s">
        <v>35</v>
      </c>
      <c r="AB619" s="5" t="s">
        <v>2148</v>
      </c>
    </row>
    <row r="620" spans="1:28" x14ac:dyDescent="0.2">
      <c r="A620">
        <v>86</v>
      </c>
      <c r="B620" s="5" t="s">
        <v>3769</v>
      </c>
      <c r="C620" s="5" t="s">
        <v>958</v>
      </c>
      <c r="D620">
        <v>3</v>
      </c>
      <c r="E620">
        <v>20972</v>
      </c>
      <c r="F620">
        <v>1</v>
      </c>
      <c r="G620">
        <v>20999</v>
      </c>
      <c r="H620" s="5" t="s">
        <v>2064</v>
      </c>
      <c r="I620" s="5" t="s">
        <v>3413</v>
      </c>
      <c r="J620" s="5" t="s">
        <v>32</v>
      </c>
      <c r="K620" s="5" t="s">
        <v>1258</v>
      </c>
      <c r="L620" s="5" t="s">
        <v>74</v>
      </c>
      <c r="M620" s="5" t="s">
        <v>35</v>
      </c>
      <c r="N620">
        <v>0</v>
      </c>
      <c r="O620">
        <v>0</v>
      </c>
      <c r="P620" s="5" t="s">
        <v>2403</v>
      </c>
      <c r="Q620" s="5" t="s">
        <v>37</v>
      </c>
      <c r="R620" s="5" t="s">
        <v>3121</v>
      </c>
      <c r="S620" s="5" t="s">
        <v>3125</v>
      </c>
      <c r="T620" s="5" t="s">
        <v>85</v>
      </c>
      <c r="U620" s="5" t="s">
        <v>1749</v>
      </c>
      <c r="V620" s="5" t="s">
        <v>1667</v>
      </c>
      <c r="W620" s="5" t="s">
        <v>39</v>
      </c>
      <c r="X620" s="5" t="s">
        <v>1661</v>
      </c>
      <c r="Y620" s="5" t="s">
        <v>35</v>
      </c>
      <c r="Z620" s="5" t="s">
        <v>3212</v>
      </c>
      <c r="AA620" s="5" t="s">
        <v>35</v>
      </c>
      <c r="AB620" s="5" t="s">
        <v>2148</v>
      </c>
    </row>
    <row r="621" spans="1:28" x14ac:dyDescent="0.2">
      <c r="A621">
        <v>86</v>
      </c>
      <c r="B621" s="5" t="s">
        <v>3769</v>
      </c>
      <c r="C621" s="5" t="s">
        <v>964</v>
      </c>
      <c r="D621">
        <v>4</v>
      </c>
      <c r="E621">
        <v>20973</v>
      </c>
      <c r="F621">
        <v>1</v>
      </c>
      <c r="G621">
        <v>21000</v>
      </c>
      <c r="H621" s="5" t="s">
        <v>2066</v>
      </c>
      <c r="I621" s="5" t="s">
        <v>4086</v>
      </c>
      <c r="J621" s="5" t="s">
        <v>1052</v>
      </c>
      <c r="K621" s="5" t="s">
        <v>33</v>
      </c>
      <c r="L621" s="5" t="s">
        <v>76</v>
      </c>
      <c r="M621" s="5" t="s">
        <v>35</v>
      </c>
      <c r="N621">
        <v>0</v>
      </c>
      <c r="O621">
        <v>0</v>
      </c>
      <c r="P621" s="5" t="s">
        <v>2403</v>
      </c>
      <c r="Q621" s="5" t="s">
        <v>37</v>
      </c>
      <c r="R621" s="5" t="s">
        <v>3121</v>
      </c>
      <c r="S621" s="5" t="s">
        <v>3125</v>
      </c>
      <c r="T621" s="5" t="s">
        <v>85</v>
      </c>
      <c r="U621" s="5" t="s">
        <v>1749</v>
      </c>
      <c r="V621" s="5" t="s">
        <v>1667</v>
      </c>
      <c r="W621" s="5" t="s">
        <v>39</v>
      </c>
      <c r="X621" s="5" t="s">
        <v>1661</v>
      </c>
      <c r="Y621" s="5" t="s">
        <v>35</v>
      </c>
      <c r="Z621" s="5" t="s">
        <v>3212</v>
      </c>
      <c r="AA621" s="5" t="s">
        <v>35</v>
      </c>
      <c r="AB621" s="5" t="s">
        <v>2148</v>
      </c>
    </row>
    <row r="622" spans="1:28" x14ac:dyDescent="0.2">
      <c r="A622">
        <v>86</v>
      </c>
      <c r="B622" s="5" t="s">
        <v>3769</v>
      </c>
      <c r="C622" s="5" t="s">
        <v>2399</v>
      </c>
      <c r="D622">
        <v>10</v>
      </c>
      <c r="E622">
        <v>26350</v>
      </c>
      <c r="F622">
        <v>1</v>
      </c>
      <c r="G622">
        <v>26617</v>
      </c>
      <c r="H622" s="5" t="s">
        <v>2071</v>
      </c>
      <c r="I622" s="5" t="s">
        <v>1761</v>
      </c>
      <c r="J622" s="5" t="s">
        <v>1052</v>
      </c>
      <c r="K622" s="5" t="s">
        <v>33</v>
      </c>
      <c r="L622" s="5" t="s">
        <v>74</v>
      </c>
      <c r="M622" s="5" t="s">
        <v>35</v>
      </c>
      <c r="N622">
        <v>0</v>
      </c>
      <c r="O622">
        <v>0</v>
      </c>
      <c r="P622" s="5" t="s">
        <v>2284</v>
      </c>
      <c r="Q622" s="5" t="s">
        <v>37</v>
      </c>
      <c r="R622" s="5" t="s">
        <v>2284</v>
      </c>
      <c r="S622" s="5" t="s">
        <v>37</v>
      </c>
      <c r="T622" s="5" t="s">
        <v>2081</v>
      </c>
      <c r="U622" s="5" t="s">
        <v>1749</v>
      </c>
      <c r="V622" s="5" t="s">
        <v>1678</v>
      </c>
      <c r="W622" s="5" t="s">
        <v>39</v>
      </c>
      <c r="X622" s="5" t="s">
        <v>1661</v>
      </c>
      <c r="Y622" s="5" t="s">
        <v>35</v>
      </c>
      <c r="Z622" s="5" t="s">
        <v>35</v>
      </c>
      <c r="AA622" s="5" t="s">
        <v>35</v>
      </c>
      <c r="AB622" s="5" t="s">
        <v>35</v>
      </c>
    </row>
    <row r="623" spans="1:28" x14ac:dyDescent="0.2">
      <c r="A623">
        <v>86</v>
      </c>
      <c r="B623" s="5" t="s">
        <v>3769</v>
      </c>
      <c r="C623" s="5" t="s">
        <v>2398</v>
      </c>
      <c r="D623">
        <v>9</v>
      </c>
      <c r="E623">
        <v>26349</v>
      </c>
      <c r="F623">
        <v>1</v>
      </c>
      <c r="G623">
        <v>26616</v>
      </c>
      <c r="H623" s="5" t="s">
        <v>2068</v>
      </c>
      <c r="I623" s="5" t="s">
        <v>1764</v>
      </c>
      <c r="J623" s="5" t="s">
        <v>1052</v>
      </c>
      <c r="K623" s="5" t="s">
        <v>33</v>
      </c>
      <c r="L623" s="5" t="s">
        <v>74</v>
      </c>
      <c r="M623" s="5" t="s">
        <v>35</v>
      </c>
      <c r="N623">
        <v>0</v>
      </c>
      <c r="O623">
        <v>0</v>
      </c>
      <c r="P623" s="5" t="s">
        <v>2284</v>
      </c>
      <c r="Q623" s="5" t="s">
        <v>37</v>
      </c>
      <c r="R623" s="5" t="s">
        <v>2284</v>
      </c>
      <c r="S623" s="5" t="s">
        <v>37</v>
      </c>
      <c r="T623" s="5" t="s">
        <v>2081</v>
      </c>
      <c r="U623" s="5" t="s">
        <v>1749</v>
      </c>
      <c r="V623" s="5" t="s">
        <v>1678</v>
      </c>
      <c r="W623" s="5" t="s">
        <v>39</v>
      </c>
      <c r="X623" s="5" t="s">
        <v>1661</v>
      </c>
      <c r="Y623" s="5" t="s">
        <v>35</v>
      </c>
      <c r="Z623" s="5" t="s">
        <v>35</v>
      </c>
      <c r="AA623" s="5" t="s">
        <v>35</v>
      </c>
      <c r="AB623" s="5" t="s">
        <v>35</v>
      </c>
    </row>
    <row r="624" spans="1:28" x14ac:dyDescent="0.2">
      <c r="A624">
        <v>86</v>
      </c>
      <c r="B624" s="5" t="s">
        <v>3769</v>
      </c>
      <c r="C624" s="5" t="s">
        <v>2401</v>
      </c>
      <c r="D624">
        <v>11</v>
      </c>
      <c r="E624">
        <v>26351</v>
      </c>
      <c r="F624">
        <v>1</v>
      </c>
      <c r="G624">
        <v>26618</v>
      </c>
      <c r="H624" s="5" t="s">
        <v>2076</v>
      </c>
      <c r="I624" s="5" t="s">
        <v>1767</v>
      </c>
      <c r="J624" s="5" t="s">
        <v>1052</v>
      </c>
      <c r="K624" s="5" t="s">
        <v>33</v>
      </c>
      <c r="L624" s="5" t="s">
        <v>74</v>
      </c>
      <c r="M624" s="5" t="s">
        <v>35</v>
      </c>
      <c r="N624">
        <v>0</v>
      </c>
      <c r="O624">
        <v>0</v>
      </c>
      <c r="P624" s="5" t="s">
        <v>2284</v>
      </c>
      <c r="Q624" s="5" t="s">
        <v>37</v>
      </c>
      <c r="R624" s="5" t="s">
        <v>2284</v>
      </c>
      <c r="S624" s="5" t="s">
        <v>37</v>
      </c>
      <c r="T624" s="5" t="s">
        <v>2081</v>
      </c>
      <c r="U624" s="5" t="s">
        <v>1749</v>
      </c>
      <c r="V624" s="5" t="s">
        <v>1678</v>
      </c>
      <c r="W624" s="5" t="s">
        <v>39</v>
      </c>
      <c r="X624" s="5" t="s">
        <v>1661</v>
      </c>
      <c r="Y624" s="5" t="s">
        <v>35</v>
      </c>
      <c r="Z624" s="5" t="s">
        <v>35</v>
      </c>
      <c r="AA624" s="5" t="s">
        <v>35</v>
      </c>
      <c r="AB624" s="5" t="s">
        <v>35</v>
      </c>
    </row>
    <row r="625" spans="1:28" x14ac:dyDescent="0.2">
      <c r="A625">
        <v>86</v>
      </c>
      <c r="B625" s="5" t="s">
        <v>3769</v>
      </c>
      <c r="C625" s="5" t="s">
        <v>992</v>
      </c>
      <c r="D625">
        <v>8</v>
      </c>
      <c r="E625">
        <v>24431</v>
      </c>
      <c r="F625">
        <v>1</v>
      </c>
      <c r="G625">
        <v>24662</v>
      </c>
      <c r="H625" s="5" t="s">
        <v>2073</v>
      </c>
      <c r="I625" s="5" t="s">
        <v>1771</v>
      </c>
      <c r="J625" s="5" t="s">
        <v>1052</v>
      </c>
      <c r="K625" s="5" t="s">
        <v>33</v>
      </c>
      <c r="L625" s="5" t="s">
        <v>74</v>
      </c>
      <c r="M625" s="5" t="s">
        <v>35</v>
      </c>
      <c r="N625">
        <v>0</v>
      </c>
      <c r="O625">
        <v>0</v>
      </c>
      <c r="P625" s="5" t="s">
        <v>2278</v>
      </c>
      <c r="Q625" s="5" t="s">
        <v>37</v>
      </c>
      <c r="R625" s="5" t="s">
        <v>2278</v>
      </c>
      <c r="S625" s="5" t="s">
        <v>37</v>
      </c>
      <c r="T625" s="5" t="s">
        <v>85</v>
      </c>
      <c r="U625" s="5" t="s">
        <v>1749</v>
      </c>
      <c r="V625" s="5" t="s">
        <v>1678</v>
      </c>
      <c r="W625" s="5" t="s">
        <v>39</v>
      </c>
      <c r="X625" s="5" t="s">
        <v>1661</v>
      </c>
      <c r="Y625" s="5" t="s">
        <v>35</v>
      </c>
      <c r="Z625" s="5" t="s">
        <v>35</v>
      </c>
      <c r="AA625" s="5" t="s">
        <v>35</v>
      </c>
      <c r="AB625" s="5" t="s">
        <v>2148</v>
      </c>
    </row>
    <row r="626" spans="1:28" x14ac:dyDescent="0.2">
      <c r="A626">
        <v>86</v>
      </c>
      <c r="B626" s="5" t="s">
        <v>3769</v>
      </c>
      <c r="C626" s="5" t="s">
        <v>993</v>
      </c>
      <c r="D626">
        <v>5</v>
      </c>
      <c r="E626">
        <v>20974</v>
      </c>
      <c r="F626">
        <v>1</v>
      </c>
      <c r="G626">
        <v>21001</v>
      </c>
      <c r="H626" s="5" t="s">
        <v>2073</v>
      </c>
      <c r="I626" s="5" t="s">
        <v>3415</v>
      </c>
      <c r="J626" s="5" t="s">
        <v>1052</v>
      </c>
      <c r="K626" s="5" t="s">
        <v>33</v>
      </c>
      <c r="L626" s="5" t="s">
        <v>74</v>
      </c>
      <c r="M626" s="5" t="s">
        <v>35</v>
      </c>
      <c r="N626">
        <v>0</v>
      </c>
      <c r="O626">
        <v>0</v>
      </c>
      <c r="P626" s="5" t="s">
        <v>2403</v>
      </c>
      <c r="Q626" s="5" t="s">
        <v>37</v>
      </c>
      <c r="R626" s="5" t="s">
        <v>2278</v>
      </c>
      <c r="S626" s="5" t="s">
        <v>37</v>
      </c>
      <c r="T626" s="5" t="s">
        <v>85</v>
      </c>
      <c r="U626" s="5" t="s">
        <v>1749</v>
      </c>
      <c r="V626" s="5" t="s">
        <v>1678</v>
      </c>
      <c r="W626" s="5" t="s">
        <v>39</v>
      </c>
      <c r="X626" s="5" t="s">
        <v>1661</v>
      </c>
      <c r="Y626" s="5" t="s">
        <v>35</v>
      </c>
      <c r="Z626" s="5" t="s">
        <v>35</v>
      </c>
      <c r="AA626" s="5" t="s">
        <v>35</v>
      </c>
      <c r="AB626" s="5" t="s">
        <v>2148</v>
      </c>
    </row>
    <row r="627" spans="1:28" x14ac:dyDescent="0.2">
      <c r="A627">
        <v>86</v>
      </c>
      <c r="B627" s="5" t="s">
        <v>3769</v>
      </c>
      <c r="C627" s="5" t="s">
        <v>999</v>
      </c>
      <c r="D627">
        <v>7</v>
      </c>
      <c r="E627">
        <v>24430</v>
      </c>
      <c r="F627">
        <v>1</v>
      </c>
      <c r="G627">
        <v>24661</v>
      </c>
      <c r="H627" s="5" t="s">
        <v>2075</v>
      </c>
      <c r="I627" s="5" t="s">
        <v>1774</v>
      </c>
      <c r="J627" s="5" t="s">
        <v>1052</v>
      </c>
      <c r="K627" s="5" t="s">
        <v>33</v>
      </c>
      <c r="L627" s="5" t="s">
        <v>74</v>
      </c>
      <c r="M627" s="5" t="s">
        <v>35</v>
      </c>
      <c r="N627">
        <v>0</v>
      </c>
      <c r="O627">
        <v>0</v>
      </c>
      <c r="P627" s="5" t="s">
        <v>2278</v>
      </c>
      <c r="Q627" s="5" t="s">
        <v>37</v>
      </c>
      <c r="R627" s="5" t="s">
        <v>2278</v>
      </c>
      <c r="S627" s="5" t="s">
        <v>37</v>
      </c>
      <c r="T627" s="5" t="s">
        <v>85</v>
      </c>
      <c r="U627" s="5" t="s">
        <v>1749</v>
      </c>
      <c r="V627" s="5" t="s">
        <v>1678</v>
      </c>
      <c r="W627" s="5" t="s">
        <v>39</v>
      </c>
      <c r="X627" s="5" t="s">
        <v>1661</v>
      </c>
      <c r="Y627" s="5" t="s">
        <v>35</v>
      </c>
      <c r="Z627" s="5" t="s">
        <v>35</v>
      </c>
      <c r="AA627" s="5" t="s">
        <v>35</v>
      </c>
      <c r="AB627" s="5" t="s">
        <v>2148</v>
      </c>
    </row>
    <row r="628" spans="1:28" x14ac:dyDescent="0.2">
      <c r="A628">
        <v>86</v>
      </c>
      <c r="B628" s="5" t="s">
        <v>3769</v>
      </c>
      <c r="C628" s="5" t="s">
        <v>2400</v>
      </c>
      <c r="D628">
        <v>12</v>
      </c>
      <c r="E628">
        <v>26352</v>
      </c>
      <c r="F628">
        <v>1</v>
      </c>
      <c r="G628">
        <v>26619</v>
      </c>
      <c r="H628" s="5" t="s">
        <v>2075</v>
      </c>
      <c r="I628" s="5" t="s">
        <v>3417</v>
      </c>
      <c r="J628" s="5" t="s">
        <v>1052</v>
      </c>
      <c r="K628" s="5" t="s">
        <v>33</v>
      </c>
      <c r="L628" s="5" t="s">
        <v>74</v>
      </c>
      <c r="M628" s="5" t="s">
        <v>35</v>
      </c>
      <c r="N628">
        <v>0</v>
      </c>
      <c r="O628">
        <v>0</v>
      </c>
      <c r="P628" s="5" t="s">
        <v>2284</v>
      </c>
      <c r="Q628" s="5" t="s">
        <v>37</v>
      </c>
      <c r="R628" s="5" t="s">
        <v>2284</v>
      </c>
      <c r="S628" s="5" t="s">
        <v>37</v>
      </c>
      <c r="T628" s="5" t="s">
        <v>2081</v>
      </c>
      <c r="U628" s="5" t="s">
        <v>1749</v>
      </c>
      <c r="V628" s="5" t="s">
        <v>1678</v>
      </c>
      <c r="W628" s="5" t="s">
        <v>39</v>
      </c>
      <c r="X628" s="5" t="s">
        <v>1661</v>
      </c>
      <c r="Y628" s="5" t="s">
        <v>35</v>
      </c>
      <c r="Z628" s="5" t="s">
        <v>35</v>
      </c>
      <c r="AA628" s="5" t="s">
        <v>35</v>
      </c>
      <c r="AB628" s="5" t="s">
        <v>2148</v>
      </c>
    </row>
    <row r="629" spans="1:28" x14ac:dyDescent="0.2">
      <c r="A629">
        <v>86</v>
      </c>
      <c r="B629" s="5" t="s">
        <v>3769</v>
      </c>
      <c r="C629" s="5" t="s">
        <v>2402</v>
      </c>
      <c r="D629">
        <v>13</v>
      </c>
      <c r="E629">
        <v>26353</v>
      </c>
      <c r="F629">
        <v>1</v>
      </c>
      <c r="G629">
        <v>26620</v>
      </c>
      <c r="H629" s="5" t="s">
        <v>2077</v>
      </c>
      <c r="I629" s="5" t="s">
        <v>1777</v>
      </c>
      <c r="J629" s="5" t="s">
        <v>1052</v>
      </c>
      <c r="K629" s="5" t="s">
        <v>33</v>
      </c>
      <c r="L629" s="5" t="s">
        <v>74</v>
      </c>
      <c r="M629" s="5" t="s">
        <v>35</v>
      </c>
      <c r="N629">
        <v>0</v>
      </c>
      <c r="O629">
        <v>0</v>
      </c>
      <c r="P629" s="5" t="s">
        <v>2284</v>
      </c>
      <c r="Q629" s="5" t="s">
        <v>37</v>
      </c>
      <c r="R629" s="5" t="s">
        <v>2284</v>
      </c>
      <c r="S629" s="5" t="s">
        <v>37</v>
      </c>
      <c r="T629" s="5" t="s">
        <v>2081</v>
      </c>
      <c r="U629" s="5" t="s">
        <v>1749</v>
      </c>
      <c r="V629" s="5" t="s">
        <v>1678</v>
      </c>
      <c r="W629" s="5" t="s">
        <v>39</v>
      </c>
      <c r="X629" s="5" t="s">
        <v>1661</v>
      </c>
      <c r="Y629" s="5" t="s">
        <v>35</v>
      </c>
      <c r="Z629" s="5" t="s">
        <v>35</v>
      </c>
      <c r="AA629" s="5" t="s">
        <v>35</v>
      </c>
      <c r="AB629" s="5" t="s">
        <v>35</v>
      </c>
    </row>
    <row r="630" spans="1:28" x14ac:dyDescent="0.2">
      <c r="A630">
        <v>86</v>
      </c>
      <c r="B630" s="5" t="s">
        <v>3769</v>
      </c>
      <c r="C630" s="5" t="s">
        <v>981</v>
      </c>
      <c r="D630">
        <v>6</v>
      </c>
      <c r="E630">
        <v>20975</v>
      </c>
      <c r="F630">
        <v>1</v>
      </c>
      <c r="G630">
        <v>21002</v>
      </c>
      <c r="H630" s="5" t="s">
        <v>2070</v>
      </c>
      <c r="I630" s="5" t="s">
        <v>3418</v>
      </c>
      <c r="J630" s="5" t="s">
        <v>1052</v>
      </c>
      <c r="K630" s="5" t="s">
        <v>33</v>
      </c>
      <c r="L630" s="5" t="s">
        <v>34</v>
      </c>
      <c r="M630" s="5" t="s">
        <v>35</v>
      </c>
      <c r="N630">
        <v>0</v>
      </c>
      <c r="O630">
        <v>0</v>
      </c>
      <c r="P630" s="5" t="s">
        <v>2403</v>
      </c>
      <c r="Q630" s="5" t="s">
        <v>37</v>
      </c>
      <c r="R630" s="5" t="s">
        <v>7298</v>
      </c>
      <c r="S630" s="5" t="s">
        <v>37</v>
      </c>
      <c r="T630" s="5" t="s">
        <v>85</v>
      </c>
      <c r="U630" s="5" t="s">
        <v>1749</v>
      </c>
      <c r="V630" s="5" t="s">
        <v>1678</v>
      </c>
      <c r="W630" s="5" t="s">
        <v>39</v>
      </c>
      <c r="X630" s="5" t="s">
        <v>1661</v>
      </c>
      <c r="Y630" s="5" t="s">
        <v>35</v>
      </c>
      <c r="Z630" s="5" t="s">
        <v>6417</v>
      </c>
      <c r="AA630" s="5" t="s">
        <v>35</v>
      </c>
      <c r="AB630" s="5" t="s">
        <v>2148</v>
      </c>
    </row>
    <row r="631" spans="1:28" x14ac:dyDescent="0.2">
      <c r="A631">
        <v>86</v>
      </c>
      <c r="B631" s="5" t="s">
        <v>3769</v>
      </c>
      <c r="C631" s="5" t="s">
        <v>840</v>
      </c>
      <c r="D631">
        <v>1</v>
      </c>
      <c r="E631">
        <v>24434</v>
      </c>
      <c r="F631">
        <v>1</v>
      </c>
      <c r="G631">
        <v>24665</v>
      </c>
      <c r="H631" s="5" t="s">
        <v>2079</v>
      </c>
      <c r="I631" s="5" t="s">
        <v>4087</v>
      </c>
      <c r="J631" s="5" t="s">
        <v>1052</v>
      </c>
      <c r="K631" s="5" t="s">
        <v>33</v>
      </c>
      <c r="L631" s="5" t="s">
        <v>74</v>
      </c>
      <c r="M631" s="5" t="s">
        <v>35</v>
      </c>
      <c r="N631">
        <v>0</v>
      </c>
      <c r="O631">
        <v>0</v>
      </c>
      <c r="P631" s="5" t="s">
        <v>2278</v>
      </c>
      <c r="Q631" s="5" t="s">
        <v>37</v>
      </c>
      <c r="R631" s="5" t="s">
        <v>2278</v>
      </c>
      <c r="S631" s="5" t="s">
        <v>1600</v>
      </c>
      <c r="T631" s="5" t="s">
        <v>85</v>
      </c>
      <c r="U631" s="5" t="s">
        <v>1691</v>
      </c>
      <c r="V631" s="5" t="s">
        <v>1648</v>
      </c>
      <c r="W631" s="5" t="s">
        <v>39</v>
      </c>
      <c r="X631" s="5" t="s">
        <v>1692</v>
      </c>
      <c r="Y631" s="5" t="s">
        <v>35</v>
      </c>
      <c r="Z631" s="5" t="s">
        <v>35</v>
      </c>
      <c r="AA631" s="5" t="s">
        <v>35</v>
      </c>
      <c r="AB631" s="5" t="s">
        <v>35</v>
      </c>
    </row>
    <row r="632" spans="1:28" x14ac:dyDescent="0.2">
      <c r="A632">
        <v>86</v>
      </c>
      <c r="B632" s="5" t="s">
        <v>3769</v>
      </c>
      <c r="C632" s="5" t="s">
        <v>4088</v>
      </c>
      <c r="D632">
        <v>1</v>
      </c>
      <c r="E632">
        <v>20754</v>
      </c>
      <c r="F632">
        <v>1</v>
      </c>
      <c r="G632">
        <v>20781</v>
      </c>
      <c r="H632" s="5" t="s">
        <v>4089</v>
      </c>
      <c r="I632" s="5" t="s">
        <v>4090</v>
      </c>
      <c r="J632" s="5" t="s">
        <v>1052</v>
      </c>
      <c r="K632" s="5" t="s">
        <v>33</v>
      </c>
      <c r="L632" s="5" t="s">
        <v>76</v>
      </c>
      <c r="M632" s="5" t="s">
        <v>4091</v>
      </c>
      <c r="N632">
        <v>0</v>
      </c>
      <c r="O632">
        <v>0</v>
      </c>
      <c r="P632" s="5" t="s">
        <v>2403</v>
      </c>
      <c r="Q632" s="5" t="s">
        <v>37</v>
      </c>
      <c r="R632" s="5" t="s">
        <v>3122</v>
      </c>
      <c r="S632" s="5" t="s">
        <v>3240</v>
      </c>
      <c r="T632" s="5" t="s">
        <v>85</v>
      </c>
      <c r="U632" s="5" t="s">
        <v>3802</v>
      </c>
      <c r="V632" s="5" t="s">
        <v>3802</v>
      </c>
      <c r="W632" s="5" t="s">
        <v>39</v>
      </c>
      <c r="X632" s="5" t="s">
        <v>4092</v>
      </c>
      <c r="Y632" s="5" t="s">
        <v>1070</v>
      </c>
      <c r="Z632" s="5" t="s">
        <v>4093</v>
      </c>
      <c r="AA632" s="5" t="s">
        <v>35</v>
      </c>
      <c r="AB632" s="5" t="s">
        <v>35</v>
      </c>
    </row>
    <row r="633" spans="1:28" x14ac:dyDescent="0.2">
      <c r="A633">
        <v>86</v>
      </c>
      <c r="B633" s="5" t="s">
        <v>3769</v>
      </c>
      <c r="C633" s="5" t="s">
        <v>4094</v>
      </c>
      <c r="D633">
        <v>2</v>
      </c>
      <c r="E633">
        <v>20755</v>
      </c>
      <c r="F633">
        <v>1</v>
      </c>
      <c r="G633">
        <v>20782</v>
      </c>
      <c r="H633" s="5" t="s">
        <v>4095</v>
      </c>
      <c r="I633" s="5" t="s">
        <v>4096</v>
      </c>
      <c r="J633" s="5" t="s">
        <v>1052</v>
      </c>
      <c r="K633" s="5" t="s">
        <v>33</v>
      </c>
      <c r="L633" s="5" t="s">
        <v>76</v>
      </c>
      <c r="M633" s="5" t="s">
        <v>4097</v>
      </c>
      <c r="N633">
        <v>0</v>
      </c>
      <c r="O633">
        <v>0</v>
      </c>
      <c r="P633" s="5" t="s">
        <v>2403</v>
      </c>
      <c r="Q633" s="5" t="s">
        <v>37</v>
      </c>
      <c r="R633" s="5" t="s">
        <v>3122</v>
      </c>
      <c r="S633" s="5" t="s">
        <v>3240</v>
      </c>
      <c r="T633" s="5" t="s">
        <v>85</v>
      </c>
      <c r="U633" s="5" t="s">
        <v>3802</v>
      </c>
      <c r="V633" s="5" t="s">
        <v>3802</v>
      </c>
      <c r="W633" s="5" t="s">
        <v>39</v>
      </c>
      <c r="X633" s="5" t="s">
        <v>4092</v>
      </c>
      <c r="Y633" s="5" t="s">
        <v>1070</v>
      </c>
      <c r="Z633" s="5" t="s">
        <v>4098</v>
      </c>
      <c r="AA633" s="5" t="s">
        <v>35</v>
      </c>
      <c r="AB633" s="5" t="s">
        <v>35</v>
      </c>
    </row>
    <row r="634" spans="1:28" x14ac:dyDescent="0.2">
      <c r="A634">
        <v>86</v>
      </c>
      <c r="B634" s="5" t="s">
        <v>3769</v>
      </c>
      <c r="C634" s="5" t="s">
        <v>4099</v>
      </c>
      <c r="D634">
        <v>3</v>
      </c>
      <c r="E634">
        <v>20756</v>
      </c>
      <c r="F634">
        <v>1</v>
      </c>
      <c r="G634">
        <v>20783</v>
      </c>
      <c r="H634" s="5" t="s">
        <v>4100</v>
      </c>
      <c r="I634" s="5" t="s">
        <v>4101</v>
      </c>
      <c r="J634" s="5" t="s">
        <v>1052</v>
      </c>
      <c r="K634" s="5" t="s">
        <v>33</v>
      </c>
      <c r="L634" s="5" t="s">
        <v>76</v>
      </c>
      <c r="M634" s="5" t="s">
        <v>4102</v>
      </c>
      <c r="N634">
        <v>0</v>
      </c>
      <c r="O634">
        <v>0</v>
      </c>
      <c r="P634" s="5" t="s">
        <v>2403</v>
      </c>
      <c r="Q634" s="5" t="s">
        <v>37</v>
      </c>
      <c r="R634" s="5" t="s">
        <v>2278</v>
      </c>
      <c r="S634" s="5" t="s">
        <v>37</v>
      </c>
      <c r="T634" s="5" t="s">
        <v>85</v>
      </c>
      <c r="U634" s="5" t="s">
        <v>3802</v>
      </c>
      <c r="V634" s="5" t="s">
        <v>3802</v>
      </c>
      <c r="W634" s="5" t="s">
        <v>39</v>
      </c>
      <c r="X634" s="5" t="s">
        <v>4092</v>
      </c>
      <c r="Y634" s="5" t="s">
        <v>35</v>
      </c>
      <c r="Z634" s="5" t="s">
        <v>35</v>
      </c>
      <c r="AA634" s="5" t="s">
        <v>35</v>
      </c>
      <c r="AB634" s="5" t="s">
        <v>35</v>
      </c>
    </row>
    <row r="635" spans="1:28" x14ac:dyDescent="0.2">
      <c r="A635">
        <v>86</v>
      </c>
      <c r="B635" s="5" t="s">
        <v>3769</v>
      </c>
      <c r="C635" s="5" t="s">
        <v>4103</v>
      </c>
      <c r="D635">
        <v>4</v>
      </c>
      <c r="E635">
        <v>20757</v>
      </c>
      <c r="F635">
        <v>1</v>
      </c>
      <c r="G635">
        <v>20784</v>
      </c>
      <c r="H635" s="5" t="s">
        <v>4104</v>
      </c>
      <c r="I635" s="5" t="s">
        <v>4105</v>
      </c>
      <c r="J635" s="5" t="s">
        <v>1052</v>
      </c>
      <c r="K635" s="5" t="s">
        <v>33</v>
      </c>
      <c r="L635" s="5" t="s">
        <v>76</v>
      </c>
      <c r="M635" s="5" t="s">
        <v>4106</v>
      </c>
      <c r="N635">
        <v>0</v>
      </c>
      <c r="O635">
        <v>0</v>
      </c>
      <c r="P635" s="5" t="s">
        <v>2403</v>
      </c>
      <c r="Q635" s="5" t="s">
        <v>37</v>
      </c>
      <c r="R635" s="5" t="s">
        <v>2278</v>
      </c>
      <c r="S635" s="5" t="s">
        <v>37</v>
      </c>
      <c r="T635" s="5" t="s">
        <v>85</v>
      </c>
      <c r="U635" s="5" t="s">
        <v>3802</v>
      </c>
      <c r="V635" s="5" t="s">
        <v>3802</v>
      </c>
      <c r="W635" s="5" t="s">
        <v>39</v>
      </c>
      <c r="X635" s="5" t="s">
        <v>4092</v>
      </c>
      <c r="Y635" s="5" t="s">
        <v>1070</v>
      </c>
      <c r="Z635" s="5" t="s">
        <v>4107</v>
      </c>
      <c r="AA635" s="5" t="s">
        <v>35</v>
      </c>
      <c r="AB635" s="5" t="s">
        <v>35</v>
      </c>
    </row>
    <row r="636" spans="1:28" x14ac:dyDescent="0.2">
      <c r="A636">
        <v>86</v>
      </c>
      <c r="B636" s="5" t="s">
        <v>3769</v>
      </c>
      <c r="C636" s="5" t="s">
        <v>4108</v>
      </c>
      <c r="D636">
        <v>9</v>
      </c>
      <c r="E636">
        <v>20839</v>
      </c>
      <c r="F636">
        <v>1</v>
      </c>
      <c r="G636">
        <v>20866</v>
      </c>
      <c r="H636" s="5" t="s">
        <v>4109</v>
      </c>
      <c r="I636" s="5" t="s">
        <v>4110</v>
      </c>
      <c r="J636" s="5" t="s">
        <v>1052</v>
      </c>
      <c r="K636" s="5" t="s">
        <v>33</v>
      </c>
      <c r="L636" s="5" t="s">
        <v>76</v>
      </c>
      <c r="M636" s="5" t="s">
        <v>4111</v>
      </c>
      <c r="N636">
        <v>0</v>
      </c>
      <c r="O636">
        <v>0</v>
      </c>
      <c r="P636" s="5" t="s">
        <v>2403</v>
      </c>
      <c r="Q636" s="5" t="s">
        <v>37</v>
      </c>
      <c r="R636" s="5" t="s">
        <v>2278</v>
      </c>
      <c r="S636" s="5" t="s">
        <v>37</v>
      </c>
      <c r="T636" s="5" t="s">
        <v>85</v>
      </c>
      <c r="U636" s="5" t="s">
        <v>3802</v>
      </c>
      <c r="V636" s="5" t="s">
        <v>3802</v>
      </c>
      <c r="W636" s="5" t="s">
        <v>39</v>
      </c>
      <c r="X636" s="5" t="s">
        <v>4092</v>
      </c>
      <c r="Y636" s="5" t="s">
        <v>35</v>
      </c>
      <c r="Z636" s="5" t="s">
        <v>35</v>
      </c>
      <c r="AA636" s="5" t="s">
        <v>35</v>
      </c>
      <c r="AB636" s="5" t="s">
        <v>35</v>
      </c>
    </row>
    <row r="637" spans="1:28" x14ac:dyDescent="0.2">
      <c r="A637">
        <v>86</v>
      </c>
      <c r="B637" s="5" t="s">
        <v>3769</v>
      </c>
      <c r="C637" s="5" t="s">
        <v>4112</v>
      </c>
      <c r="D637">
        <v>11</v>
      </c>
      <c r="E637">
        <v>20840</v>
      </c>
      <c r="F637">
        <v>1</v>
      </c>
      <c r="G637">
        <v>20867</v>
      </c>
      <c r="H637" s="5" t="s">
        <v>4113</v>
      </c>
      <c r="I637" s="5" t="s">
        <v>4114</v>
      </c>
      <c r="J637" s="5" t="s">
        <v>1052</v>
      </c>
      <c r="K637" s="5" t="s">
        <v>33</v>
      </c>
      <c r="L637" s="5" t="s">
        <v>76</v>
      </c>
      <c r="M637" s="5" t="s">
        <v>4115</v>
      </c>
      <c r="N637">
        <v>0</v>
      </c>
      <c r="O637">
        <v>0</v>
      </c>
      <c r="P637" s="5" t="s">
        <v>2403</v>
      </c>
      <c r="Q637" s="5" t="s">
        <v>37</v>
      </c>
      <c r="R637" s="5" t="s">
        <v>2278</v>
      </c>
      <c r="S637" s="5" t="s">
        <v>37</v>
      </c>
      <c r="T637" s="5" t="s">
        <v>85</v>
      </c>
      <c r="U637" s="5" t="s">
        <v>3802</v>
      </c>
      <c r="V637" s="5" t="s">
        <v>3802</v>
      </c>
      <c r="W637" s="5" t="s">
        <v>39</v>
      </c>
      <c r="X637" s="5" t="s">
        <v>4092</v>
      </c>
      <c r="Y637" s="5" t="s">
        <v>1070</v>
      </c>
      <c r="Z637" s="5" t="s">
        <v>4116</v>
      </c>
      <c r="AA637" s="5" t="s">
        <v>35</v>
      </c>
      <c r="AB637" s="5" t="s">
        <v>35</v>
      </c>
    </row>
    <row r="638" spans="1:28" x14ac:dyDescent="0.2">
      <c r="A638">
        <v>86</v>
      </c>
      <c r="B638" s="5" t="s">
        <v>3769</v>
      </c>
      <c r="C638" s="5" t="s">
        <v>4117</v>
      </c>
      <c r="D638">
        <v>10</v>
      </c>
      <c r="E638">
        <v>20841</v>
      </c>
      <c r="F638">
        <v>1</v>
      </c>
      <c r="G638">
        <v>20868</v>
      </c>
      <c r="H638" s="5" t="s">
        <v>4118</v>
      </c>
      <c r="I638" s="5" t="s">
        <v>4119</v>
      </c>
      <c r="J638" s="5" t="s">
        <v>1052</v>
      </c>
      <c r="K638" s="5" t="s">
        <v>33</v>
      </c>
      <c r="L638" s="5" t="s">
        <v>76</v>
      </c>
      <c r="M638" s="5" t="s">
        <v>4120</v>
      </c>
      <c r="N638">
        <v>0</v>
      </c>
      <c r="O638">
        <v>0</v>
      </c>
      <c r="P638" s="5" t="s">
        <v>2403</v>
      </c>
      <c r="Q638" s="5" t="s">
        <v>37</v>
      </c>
      <c r="R638" s="5" t="s">
        <v>2278</v>
      </c>
      <c r="S638" s="5" t="s">
        <v>37</v>
      </c>
      <c r="T638" s="5" t="s">
        <v>85</v>
      </c>
      <c r="U638" s="5" t="s">
        <v>3802</v>
      </c>
      <c r="V638" s="5" t="s">
        <v>3802</v>
      </c>
      <c r="W638" s="5" t="s">
        <v>39</v>
      </c>
      <c r="X638" s="5" t="s">
        <v>4092</v>
      </c>
      <c r="Y638" s="5" t="s">
        <v>1070</v>
      </c>
      <c r="Z638" s="5" t="s">
        <v>4121</v>
      </c>
      <c r="AA638" s="5" t="s">
        <v>35</v>
      </c>
      <c r="AB638" s="5" t="s">
        <v>35</v>
      </c>
    </row>
    <row r="639" spans="1:28" x14ac:dyDescent="0.2">
      <c r="A639">
        <v>86</v>
      </c>
      <c r="B639" s="5" t="s">
        <v>3769</v>
      </c>
      <c r="C639" s="5" t="s">
        <v>4122</v>
      </c>
      <c r="D639">
        <v>5</v>
      </c>
      <c r="E639">
        <v>20758</v>
      </c>
      <c r="F639">
        <v>1</v>
      </c>
      <c r="G639">
        <v>20785</v>
      </c>
      <c r="H639" s="5" t="s">
        <v>4123</v>
      </c>
      <c r="I639" s="5" t="s">
        <v>4124</v>
      </c>
      <c r="J639" s="5" t="s">
        <v>1052</v>
      </c>
      <c r="K639" s="5" t="s">
        <v>33</v>
      </c>
      <c r="L639" s="5" t="s">
        <v>76</v>
      </c>
      <c r="M639" s="5" t="s">
        <v>4125</v>
      </c>
      <c r="N639">
        <v>0</v>
      </c>
      <c r="O639">
        <v>0</v>
      </c>
      <c r="P639" s="5" t="s">
        <v>2403</v>
      </c>
      <c r="Q639" s="5" t="s">
        <v>37</v>
      </c>
      <c r="R639" s="5" t="s">
        <v>3122</v>
      </c>
      <c r="S639" s="5" t="s">
        <v>3240</v>
      </c>
      <c r="T639" s="5" t="s">
        <v>85</v>
      </c>
      <c r="U639" s="5" t="s">
        <v>3802</v>
      </c>
      <c r="V639" s="5" t="s">
        <v>3802</v>
      </c>
      <c r="W639" s="5" t="s">
        <v>39</v>
      </c>
      <c r="X639" s="5" t="s">
        <v>4092</v>
      </c>
      <c r="Y639" s="5" t="s">
        <v>1070</v>
      </c>
      <c r="Z639" s="5" t="s">
        <v>4126</v>
      </c>
      <c r="AA639" s="5" t="s">
        <v>35</v>
      </c>
      <c r="AB639" s="5" t="s">
        <v>35</v>
      </c>
    </row>
    <row r="640" spans="1:28" x14ac:dyDescent="0.2">
      <c r="A640">
        <v>86</v>
      </c>
      <c r="B640" s="5" t="s">
        <v>3769</v>
      </c>
      <c r="C640" s="5" t="s">
        <v>4127</v>
      </c>
      <c r="D640">
        <v>6</v>
      </c>
      <c r="E640">
        <v>20759</v>
      </c>
      <c r="F640">
        <v>1</v>
      </c>
      <c r="G640">
        <v>20786</v>
      </c>
      <c r="H640" s="5" t="s">
        <v>4128</v>
      </c>
      <c r="I640" s="5" t="s">
        <v>4129</v>
      </c>
      <c r="J640" s="5" t="s">
        <v>1052</v>
      </c>
      <c r="K640" s="5" t="s">
        <v>33</v>
      </c>
      <c r="L640" s="5" t="s">
        <v>76</v>
      </c>
      <c r="M640" s="5" t="s">
        <v>4130</v>
      </c>
      <c r="N640">
        <v>0</v>
      </c>
      <c r="O640">
        <v>0</v>
      </c>
      <c r="P640" s="5" t="s">
        <v>2403</v>
      </c>
      <c r="Q640" s="5" t="s">
        <v>37</v>
      </c>
      <c r="R640" s="5" t="s">
        <v>3122</v>
      </c>
      <c r="S640" s="5" t="s">
        <v>3240</v>
      </c>
      <c r="T640" s="5" t="s">
        <v>85</v>
      </c>
      <c r="U640" s="5" t="s">
        <v>3802</v>
      </c>
      <c r="V640" s="5" t="s">
        <v>3802</v>
      </c>
      <c r="W640" s="5" t="s">
        <v>39</v>
      </c>
      <c r="X640" s="5" t="s">
        <v>4092</v>
      </c>
      <c r="Y640" s="5" t="s">
        <v>1070</v>
      </c>
      <c r="Z640" s="5" t="s">
        <v>4131</v>
      </c>
      <c r="AA640" s="5" t="s">
        <v>35</v>
      </c>
      <c r="AB640" s="5" t="s">
        <v>35</v>
      </c>
    </row>
    <row r="641" spans="1:28" x14ac:dyDescent="0.2">
      <c r="A641">
        <v>86</v>
      </c>
      <c r="B641" s="5" t="s">
        <v>3769</v>
      </c>
      <c r="C641" s="5" t="s">
        <v>4132</v>
      </c>
      <c r="D641">
        <v>8</v>
      </c>
      <c r="E641">
        <v>20761</v>
      </c>
      <c r="F641">
        <v>1</v>
      </c>
      <c r="G641">
        <v>20788</v>
      </c>
      <c r="H641" s="5" t="s">
        <v>4128</v>
      </c>
      <c r="I641" s="5" t="s">
        <v>4133</v>
      </c>
      <c r="J641" s="5" t="s">
        <v>1052</v>
      </c>
      <c r="K641" s="5" t="s">
        <v>33</v>
      </c>
      <c r="L641" s="5" t="s">
        <v>76</v>
      </c>
      <c r="M641" s="5" t="s">
        <v>4134</v>
      </c>
      <c r="N641">
        <v>0</v>
      </c>
      <c r="O641">
        <v>0</v>
      </c>
      <c r="P641" s="5" t="s">
        <v>2403</v>
      </c>
      <c r="Q641" s="5" t="s">
        <v>37</v>
      </c>
      <c r="R641" s="5" t="s">
        <v>3122</v>
      </c>
      <c r="S641" s="5" t="s">
        <v>3240</v>
      </c>
      <c r="T641" s="5" t="s">
        <v>85</v>
      </c>
      <c r="U641" s="5" t="s">
        <v>3802</v>
      </c>
      <c r="V641" s="5" t="s">
        <v>3802</v>
      </c>
      <c r="W641" s="5" t="s">
        <v>39</v>
      </c>
      <c r="X641" s="5" t="s">
        <v>4092</v>
      </c>
      <c r="Y641" s="5" t="s">
        <v>1070</v>
      </c>
      <c r="Z641" s="5" t="s">
        <v>4135</v>
      </c>
      <c r="AA641" s="5" t="s">
        <v>35</v>
      </c>
      <c r="AB641" s="5" t="s">
        <v>35</v>
      </c>
    </row>
    <row r="642" spans="1:28" x14ac:dyDescent="0.2">
      <c r="A642">
        <v>86</v>
      </c>
      <c r="B642" s="5" t="s">
        <v>3769</v>
      </c>
      <c r="C642" s="5" t="s">
        <v>4136</v>
      </c>
      <c r="D642">
        <v>7</v>
      </c>
      <c r="E642">
        <v>20760</v>
      </c>
      <c r="F642">
        <v>1</v>
      </c>
      <c r="G642">
        <v>20787</v>
      </c>
      <c r="H642" s="5" t="s">
        <v>4137</v>
      </c>
      <c r="I642" s="5" t="s">
        <v>4138</v>
      </c>
      <c r="J642" s="5" t="s">
        <v>1052</v>
      </c>
      <c r="K642" s="5" t="s">
        <v>33</v>
      </c>
      <c r="L642" s="5" t="s">
        <v>76</v>
      </c>
      <c r="M642" s="5" t="s">
        <v>4139</v>
      </c>
      <c r="N642">
        <v>0</v>
      </c>
      <c r="O642">
        <v>0</v>
      </c>
      <c r="P642" s="5" t="s">
        <v>2403</v>
      </c>
      <c r="Q642" s="5" t="s">
        <v>37</v>
      </c>
      <c r="R642" s="5" t="s">
        <v>3122</v>
      </c>
      <c r="S642" s="5" t="s">
        <v>3240</v>
      </c>
      <c r="T642" s="5" t="s">
        <v>85</v>
      </c>
      <c r="U642" s="5" t="s">
        <v>3802</v>
      </c>
      <c r="V642" s="5" t="s">
        <v>3802</v>
      </c>
      <c r="W642" s="5" t="s">
        <v>39</v>
      </c>
      <c r="X642" s="5" t="s">
        <v>4092</v>
      </c>
      <c r="Y642" s="5" t="s">
        <v>1070</v>
      </c>
      <c r="Z642" s="5" t="s">
        <v>4140</v>
      </c>
      <c r="AA642" s="5" t="s">
        <v>35</v>
      </c>
      <c r="AB642" s="5" t="s">
        <v>35</v>
      </c>
    </row>
    <row r="643" spans="1:28" x14ac:dyDescent="0.2">
      <c r="A643">
        <v>86</v>
      </c>
      <c r="B643" s="5" t="s">
        <v>3769</v>
      </c>
      <c r="C643" s="5" t="s">
        <v>4141</v>
      </c>
      <c r="D643">
        <v>1</v>
      </c>
      <c r="E643">
        <v>20763</v>
      </c>
      <c r="F643">
        <v>1</v>
      </c>
      <c r="G643">
        <v>20790</v>
      </c>
      <c r="H643" s="5" t="s">
        <v>4142</v>
      </c>
      <c r="I643" s="5" t="s">
        <v>4143</v>
      </c>
      <c r="J643" s="5" t="s">
        <v>1052</v>
      </c>
      <c r="K643" s="5" t="s">
        <v>33</v>
      </c>
      <c r="L643" s="5" t="s">
        <v>76</v>
      </c>
      <c r="M643" s="5" t="s">
        <v>4144</v>
      </c>
      <c r="N643">
        <v>0</v>
      </c>
      <c r="O643">
        <v>0</v>
      </c>
      <c r="P643" s="5" t="s">
        <v>2403</v>
      </c>
      <c r="Q643" s="5" t="s">
        <v>37</v>
      </c>
      <c r="R643" s="5" t="s">
        <v>2278</v>
      </c>
      <c r="S643" s="5" t="s">
        <v>37</v>
      </c>
      <c r="T643" s="5" t="s">
        <v>85</v>
      </c>
      <c r="U643" s="5" t="s">
        <v>3841</v>
      </c>
      <c r="V643" s="5" t="s">
        <v>3841</v>
      </c>
      <c r="W643" s="5" t="s">
        <v>39</v>
      </c>
      <c r="X643" s="5" t="s">
        <v>4092</v>
      </c>
      <c r="Y643" s="5" t="s">
        <v>35</v>
      </c>
      <c r="Z643" s="5" t="s">
        <v>35</v>
      </c>
      <c r="AA643" s="5" t="s">
        <v>35</v>
      </c>
      <c r="AB643" s="5" t="s">
        <v>35</v>
      </c>
    </row>
    <row r="644" spans="1:28" x14ac:dyDescent="0.2">
      <c r="A644">
        <v>86</v>
      </c>
      <c r="B644" s="5" t="s">
        <v>3769</v>
      </c>
      <c r="C644" s="5" t="s">
        <v>4145</v>
      </c>
      <c r="D644">
        <v>1</v>
      </c>
      <c r="E644">
        <v>20766</v>
      </c>
      <c r="F644">
        <v>1</v>
      </c>
      <c r="G644">
        <v>20793</v>
      </c>
      <c r="H644" s="5" t="s">
        <v>4146</v>
      </c>
      <c r="I644" s="5" t="s">
        <v>4147</v>
      </c>
      <c r="J644" s="5" t="s">
        <v>1052</v>
      </c>
      <c r="K644" s="5" t="s">
        <v>33</v>
      </c>
      <c r="L644" s="5" t="s">
        <v>76</v>
      </c>
      <c r="M644" s="5" t="s">
        <v>4148</v>
      </c>
      <c r="N644">
        <v>0</v>
      </c>
      <c r="O644">
        <v>0</v>
      </c>
      <c r="P644" s="5" t="s">
        <v>2403</v>
      </c>
      <c r="Q644" s="5" t="s">
        <v>37</v>
      </c>
      <c r="R644" s="5" t="s">
        <v>2278</v>
      </c>
      <c r="S644" s="5" t="s">
        <v>37</v>
      </c>
      <c r="T644" s="5" t="s">
        <v>85</v>
      </c>
      <c r="U644" s="5" t="s">
        <v>4149</v>
      </c>
      <c r="V644" s="5" t="s">
        <v>3771</v>
      </c>
      <c r="W644" s="5" t="s">
        <v>39</v>
      </c>
      <c r="X644" s="5" t="s">
        <v>4150</v>
      </c>
      <c r="Y644" s="5" t="s">
        <v>1070</v>
      </c>
      <c r="Z644" s="5" t="s">
        <v>4151</v>
      </c>
      <c r="AA644" s="5" t="s">
        <v>35</v>
      </c>
      <c r="AB644" s="5" t="s">
        <v>35</v>
      </c>
    </row>
    <row r="645" spans="1:28" x14ac:dyDescent="0.2">
      <c r="A645">
        <v>86</v>
      </c>
      <c r="B645" s="5" t="s">
        <v>3769</v>
      </c>
      <c r="C645" s="5" t="s">
        <v>4152</v>
      </c>
      <c r="D645">
        <v>2</v>
      </c>
      <c r="E645">
        <v>20767</v>
      </c>
      <c r="F645">
        <v>1</v>
      </c>
      <c r="G645">
        <v>20794</v>
      </c>
      <c r="H645" s="5" t="s">
        <v>4153</v>
      </c>
      <c r="I645" s="5" t="s">
        <v>4154</v>
      </c>
      <c r="J645" s="5" t="s">
        <v>1052</v>
      </c>
      <c r="K645" s="5" t="s">
        <v>33</v>
      </c>
      <c r="L645" s="5" t="s">
        <v>76</v>
      </c>
      <c r="M645" s="5" t="s">
        <v>4155</v>
      </c>
      <c r="N645">
        <v>0</v>
      </c>
      <c r="O645">
        <v>0</v>
      </c>
      <c r="P645" s="5" t="s">
        <v>2403</v>
      </c>
      <c r="Q645" s="5" t="s">
        <v>37</v>
      </c>
      <c r="R645" s="5" t="s">
        <v>2278</v>
      </c>
      <c r="S645" s="5" t="s">
        <v>37</v>
      </c>
      <c r="T645" s="5" t="s">
        <v>85</v>
      </c>
      <c r="U645" s="5" t="s">
        <v>4149</v>
      </c>
      <c r="V645" s="5" t="s">
        <v>3771</v>
      </c>
      <c r="W645" s="5" t="s">
        <v>39</v>
      </c>
      <c r="X645" s="5" t="s">
        <v>4150</v>
      </c>
      <c r="Y645" s="5" t="s">
        <v>35</v>
      </c>
      <c r="Z645" s="5" t="s">
        <v>35</v>
      </c>
      <c r="AA645" s="5" t="s">
        <v>35</v>
      </c>
      <c r="AB645" s="5" t="s">
        <v>35</v>
      </c>
    </row>
    <row r="646" spans="1:28" x14ac:dyDescent="0.2">
      <c r="A646">
        <v>86</v>
      </c>
      <c r="B646" s="5" t="s">
        <v>3769</v>
      </c>
      <c r="C646" s="5" t="s">
        <v>4156</v>
      </c>
      <c r="D646">
        <v>3</v>
      </c>
      <c r="E646">
        <v>20768</v>
      </c>
      <c r="F646">
        <v>1</v>
      </c>
      <c r="G646">
        <v>20795</v>
      </c>
      <c r="H646" s="5" t="s">
        <v>4157</v>
      </c>
      <c r="I646" s="5" t="s">
        <v>4158</v>
      </c>
      <c r="J646" s="5" t="s">
        <v>1052</v>
      </c>
      <c r="K646" s="5" t="s">
        <v>33</v>
      </c>
      <c r="L646" s="5" t="s">
        <v>76</v>
      </c>
      <c r="M646" s="5" t="s">
        <v>4159</v>
      </c>
      <c r="N646">
        <v>0</v>
      </c>
      <c r="O646">
        <v>0</v>
      </c>
      <c r="P646" s="5" t="s">
        <v>2403</v>
      </c>
      <c r="Q646" s="5" t="s">
        <v>37</v>
      </c>
      <c r="R646" s="5" t="s">
        <v>2278</v>
      </c>
      <c r="S646" s="5" t="s">
        <v>37</v>
      </c>
      <c r="T646" s="5" t="s">
        <v>85</v>
      </c>
      <c r="U646" s="5" t="s">
        <v>4149</v>
      </c>
      <c r="V646" s="5" t="s">
        <v>3771</v>
      </c>
      <c r="W646" s="5" t="s">
        <v>39</v>
      </c>
      <c r="X646" s="5" t="s">
        <v>4150</v>
      </c>
      <c r="Y646" s="5" t="s">
        <v>1070</v>
      </c>
      <c r="Z646" s="5" t="s">
        <v>4160</v>
      </c>
      <c r="AA646" s="5" t="s">
        <v>35</v>
      </c>
      <c r="AB646" s="5" t="s">
        <v>35</v>
      </c>
    </row>
    <row r="647" spans="1:28" x14ac:dyDescent="0.2">
      <c r="A647">
        <v>86</v>
      </c>
      <c r="B647" s="5" t="s">
        <v>3769</v>
      </c>
      <c r="C647" s="5" t="s">
        <v>4161</v>
      </c>
      <c r="D647">
        <v>4</v>
      </c>
      <c r="E647">
        <v>20769</v>
      </c>
      <c r="F647">
        <v>1</v>
      </c>
      <c r="G647">
        <v>20796</v>
      </c>
      <c r="H647" s="5" t="s">
        <v>4162</v>
      </c>
      <c r="I647" s="5" t="s">
        <v>4163</v>
      </c>
      <c r="J647" s="5" t="s">
        <v>1052</v>
      </c>
      <c r="K647" s="5" t="s">
        <v>33</v>
      </c>
      <c r="L647" s="5" t="s">
        <v>76</v>
      </c>
      <c r="M647" s="5" t="s">
        <v>4164</v>
      </c>
      <c r="N647">
        <v>0</v>
      </c>
      <c r="O647">
        <v>0</v>
      </c>
      <c r="P647" s="5" t="s">
        <v>2403</v>
      </c>
      <c r="Q647" s="5" t="s">
        <v>37</v>
      </c>
      <c r="R647" s="5" t="s">
        <v>2278</v>
      </c>
      <c r="S647" s="5" t="s">
        <v>37</v>
      </c>
      <c r="T647" s="5" t="s">
        <v>85</v>
      </c>
      <c r="U647" s="5" t="s">
        <v>4149</v>
      </c>
      <c r="V647" s="5" t="s">
        <v>3771</v>
      </c>
      <c r="W647" s="5" t="s">
        <v>39</v>
      </c>
      <c r="X647" s="5" t="s">
        <v>4150</v>
      </c>
      <c r="Y647" s="5" t="s">
        <v>1070</v>
      </c>
      <c r="Z647" s="5" t="s">
        <v>4165</v>
      </c>
      <c r="AA647" s="5" t="s">
        <v>35</v>
      </c>
      <c r="AB647" s="5" t="s">
        <v>35</v>
      </c>
    </row>
    <row r="648" spans="1:28" x14ac:dyDescent="0.2">
      <c r="A648">
        <v>86</v>
      </c>
      <c r="B648" s="5" t="s">
        <v>3769</v>
      </c>
      <c r="C648" s="5" t="s">
        <v>4166</v>
      </c>
      <c r="D648">
        <v>1</v>
      </c>
      <c r="E648">
        <v>20771</v>
      </c>
      <c r="F648">
        <v>1</v>
      </c>
      <c r="G648">
        <v>20798</v>
      </c>
      <c r="H648" s="5" t="s">
        <v>4167</v>
      </c>
      <c r="I648" s="5" t="s">
        <v>4168</v>
      </c>
      <c r="J648" s="5" t="s">
        <v>1052</v>
      </c>
      <c r="K648" s="5" t="s">
        <v>33</v>
      </c>
      <c r="L648" s="5" t="s">
        <v>76</v>
      </c>
      <c r="M648" s="5" t="s">
        <v>4169</v>
      </c>
      <c r="N648">
        <v>0</v>
      </c>
      <c r="O648">
        <v>0</v>
      </c>
      <c r="P648" s="5" t="s">
        <v>2403</v>
      </c>
      <c r="Q648" s="5" t="s">
        <v>37</v>
      </c>
      <c r="R648" s="5" t="s">
        <v>2278</v>
      </c>
      <c r="S648" s="5" t="s">
        <v>37</v>
      </c>
      <c r="T648" s="5" t="s">
        <v>85</v>
      </c>
      <c r="U648" s="5" t="s">
        <v>3771</v>
      </c>
      <c r="V648" s="5" t="s">
        <v>3771</v>
      </c>
      <c r="W648" s="5" t="s">
        <v>39</v>
      </c>
      <c r="X648" s="5" t="s">
        <v>4150</v>
      </c>
      <c r="Y648" s="5" t="s">
        <v>1070</v>
      </c>
      <c r="Z648" s="5" t="s">
        <v>3867</v>
      </c>
      <c r="AA648" s="5" t="s">
        <v>35</v>
      </c>
      <c r="AB648" s="5" t="s">
        <v>35</v>
      </c>
    </row>
    <row r="649" spans="1:28" x14ac:dyDescent="0.2">
      <c r="A649">
        <v>86</v>
      </c>
      <c r="B649" s="5" t="s">
        <v>3769</v>
      </c>
      <c r="C649" s="5" t="s">
        <v>4170</v>
      </c>
      <c r="D649">
        <v>2</v>
      </c>
      <c r="E649">
        <v>20772</v>
      </c>
      <c r="F649">
        <v>1</v>
      </c>
      <c r="G649">
        <v>20799</v>
      </c>
      <c r="H649" s="5" t="s">
        <v>4171</v>
      </c>
      <c r="I649" s="5" t="s">
        <v>4172</v>
      </c>
      <c r="J649" s="5" t="s">
        <v>1052</v>
      </c>
      <c r="K649" s="5" t="s">
        <v>33</v>
      </c>
      <c r="L649" s="5" t="s">
        <v>76</v>
      </c>
      <c r="M649" s="5" t="s">
        <v>4173</v>
      </c>
      <c r="N649">
        <v>0</v>
      </c>
      <c r="O649">
        <v>0</v>
      </c>
      <c r="P649" s="5" t="s">
        <v>2403</v>
      </c>
      <c r="Q649" s="5" t="s">
        <v>37</v>
      </c>
      <c r="R649" s="5" t="s">
        <v>2278</v>
      </c>
      <c r="S649" s="5" t="s">
        <v>37</v>
      </c>
      <c r="T649" s="5" t="s">
        <v>85</v>
      </c>
      <c r="U649" s="5" t="s">
        <v>3771</v>
      </c>
      <c r="V649" s="5" t="s">
        <v>3771</v>
      </c>
      <c r="W649" s="5" t="s">
        <v>39</v>
      </c>
      <c r="X649" s="5" t="s">
        <v>4150</v>
      </c>
      <c r="Y649" s="5" t="s">
        <v>1070</v>
      </c>
      <c r="Z649" s="5" t="s">
        <v>4174</v>
      </c>
      <c r="AA649" s="5" t="s">
        <v>35</v>
      </c>
      <c r="AB649" s="5" t="s">
        <v>35</v>
      </c>
    </row>
    <row r="650" spans="1:28" x14ac:dyDescent="0.2">
      <c r="A650">
        <v>86</v>
      </c>
      <c r="B650" s="5" t="s">
        <v>3769</v>
      </c>
      <c r="C650" s="5" t="s">
        <v>4175</v>
      </c>
      <c r="D650">
        <v>3</v>
      </c>
      <c r="E650">
        <v>20773</v>
      </c>
      <c r="F650">
        <v>1</v>
      </c>
      <c r="G650">
        <v>20800</v>
      </c>
      <c r="H650" s="5" t="s">
        <v>4176</v>
      </c>
      <c r="I650" s="5" t="s">
        <v>4177</v>
      </c>
      <c r="J650" s="5" t="s">
        <v>1052</v>
      </c>
      <c r="K650" s="5" t="s">
        <v>33</v>
      </c>
      <c r="L650" s="5" t="s">
        <v>76</v>
      </c>
      <c r="M650" s="5" t="s">
        <v>4178</v>
      </c>
      <c r="N650">
        <v>0</v>
      </c>
      <c r="O650">
        <v>0</v>
      </c>
      <c r="P650" s="5" t="s">
        <v>2403</v>
      </c>
      <c r="Q650" s="5" t="s">
        <v>37</v>
      </c>
      <c r="R650" s="5" t="s">
        <v>2278</v>
      </c>
      <c r="S650" s="5" t="s">
        <v>37</v>
      </c>
      <c r="T650" s="5" t="s">
        <v>85</v>
      </c>
      <c r="U650" s="5" t="s">
        <v>3771</v>
      </c>
      <c r="V650" s="5" t="s">
        <v>3771</v>
      </c>
      <c r="W650" s="5" t="s">
        <v>39</v>
      </c>
      <c r="X650" s="5" t="s">
        <v>4150</v>
      </c>
      <c r="Y650" s="5" t="s">
        <v>1070</v>
      </c>
      <c r="Z650" s="5" t="s">
        <v>4179</v>
      </c>
      <c r="AA650" s="5" t="s">
        <v>35</v>
      </c>
      <c r="AB650" s="5" t="s">
        <v>35</v>
      </c>
    </row>
    <row r="651" spans="1:28" x14ac:dyDescent="0.2">
      <c r="A651">
        <v>86</v>
      </c>
      <c r="B651" s="5" t="s">
        <v>3769</v>
      </c>
      <c r="C651" s="5" t="s">
        <v>4180</v>
      </c>
      <c r="D651">
        <v>4</v>
      </c>
      <c r="E651">
        <v>20774</v>
      </c>
      <c r="F651">
        <v>1</v>
      </c>
      <c r="G651">
        <v>20801</v>
      </c>
      <c r="H651" s="5" t="s">
        <v>4181</v>
      </c>
      <c r="I651" s="5" t="s">
        <v>4182</v>
      </c>
      <c r="J651" s="5" t="s">
        <v>1052</v>
      </c>
      <c r="K651" s="5" t="s">
        <v>33</v>
      </c>
      <c r="L651" s="5" t="s">
        <v>76</v>
      </c>
      <c r="M651" s="5" t="s">
        <v>4183</v>
      </c>
      <c r="N651">
        <v>0</v>
      </c>
      <c r="O651">
        <v>0</v>
      </c>
      <c r="P651" s="5" t="s">
        <v>2403</v>
      </c>
      <c r="Q651" s="5" t="s">
        <v>37</v>
      </c>
      <c r="R651" s="5" t="s">
        <v>2278</v>
      </c>
      <c r="S651" s="5" t="s">
        <v>37</v>
      </c>
      <c r="T651" s="5" t="s">
        <v>85</v>
      </c>
      <c r="U651" s="5" t="s">
        <v>3771</v>
      </c>
      <c r="V651" s="5" t="s">
        <v>3771</v>
      </c>
      <c r="W651" s="5" t="s">
        <v>39</v>
      </c>
      <c r="X651" s="5" t="s">
        <v>4150</v>
      </c>
      <c r="Y651" s="5" t="s">
        <v>1070</v>
      </c>
      <c r="Z651" s="5" t="s">
        <v>4184</v>
      </c>
      <c r="AA651" s="5" t="s">
        <v>35</v>
      </c>
      <c r="AB651" s="5" t="s">
        <v>35</v>
      </c>
    </row>
    <row r="652" spans="1:28" x14ac:dyDescent="0.2">
      <c r="A652">
        <v>86</v>
      </c>
      <c r="B652" s="5" t="s">
        <v>3769</v>
      </c>
      <c r="C652" s="5" t="s">
        <v>4185</v>
      </c>
      <c r="D652">
        <v>5</v>
      </c>
      <c r="E652">
        <v>20775</v>
      </c>
      <c r="F652">
        <v>1</v>
      </c>
      <c r="G652">
        <v>20802</v>
      </c>
      <c r="H652" s="5" t="s">
        <v>4186</v>
      </c>
      <c r="I652" s="5" t="s">
        <v>4187</v>
      </c>
      <c r="J652" s="5" t="s">
        <v>1052</v>
      </c>
      <c r="K652" s="5" t="s">
        <v>33</v>
      </c>
      <c r="L652" s="5" t="s">
        <v>76</v>
      </c>
      <c r="M652" s="5" t="s">
        <v>4188</v>
      </c>
      <c r="N652">
        <v>0</v>
      </c>
      <c r="O652">
        <v>0</v>
      </c>
      <c r="P652" s="5" t="s">
        <v>2403</v>
      </c>
      <c r="Q652" s="5" t="s">
        <v>37</v>
      </c>
      <c r="R652" s="5" t="s">
        <v>2278</v>
      </c>
      <c r="S652" s="5" t="s">
        <v>37</v>
      </c>
      <c r="T652" s="5" t="s">
        <v>85</v>
      </c>
      <c r="U652" s="5" t="s">
        <v>3771</v>
      </c>
      <c r="V652" s="5" t="s">
        <v>3771</v>
      </c>
      <c r="W652" s="5" t="s">
        <v>39</v>
      </c>
      <c r="X652" s="5" t="s">
        <v>4150</v>
      </c>
      <c r="Y652" s="5" t="s">
        <v>1070</v>
      </c>
      <c r="Z652" s="5" t="s">
        <v>3933</v>
      </c>
      <c r="AA652" s="5" t="s">
        <v>35</v>
      </c>
      <c r="AB652" s="5" t="s">
        <v>35</v>
      </c>
    </row>
    <row r="653" spans="1:28" x14ac:dyDescent="0.2">
      <c r="A653">
        <v>86</v>
      </c>
      <c r="B653" s="5" t="s">
        <v>3769</v>
      </c>
      <c r="C653" s="5" t="s">
        <v>4189</v>
      </c>
      <c r="D653">
        <v>6</v>
      </c>
      <c r="E653">
        <v>20776</v>
      </c>
      <c r="F653">
        <v>1</v>
      </c>
      <c r="G653">
        <v>20803</v>
      </c>
      <c r="H653" s="5" t="s">
        <v>4190</v>
      </c>
      <c r="I653" s="5" t="s">
        <v>4191</v>
      </c>
      <c r="J653" s="5" t="s">
        <v>1052</v>
      </c>
      <c r="K653" s="5" t="s">
        <v>33</v>
      </c>
      <c r="L653" s="5" t="s">
        <v>76</v>
      </c>
      <c r="M653" s="5" t="s">
        <v>4192</v>
      </c>
      <c r="N653">
        <v>0</v>
      </c>
      <c r="O653">
        <v>0</v>
      </c>
      <c r="P653" s="5" t="s">
        <v>2403</v>
      </c>
      <c r="Q653" s="5" t="s">
        <v>37</v>
      </c>
      <c r="R653" s="5" t="s">
        <v>2278</v>
      </c>
      <c r="S653" s="5" t="s">
        <v>37</v>
      </c>
      <c r="T653" s="5" t="s">
        <v>85</v>
      </c>
      <c r="U653" s="5" t="s">
        <v>3771</v>
      </c>
      <c r="V653" s="5" t="s">
        <v>3771</v>
      </c>
      <c r="W653" s="5" t="s">
        <v>39</v>
      </c>
      <c r="X653" s="5" t="s">
        <v>4150</v>
      </c>
      <c r="Y653" s="5" t="s">
        <v>1070</v>
      </c>
      <c r="Z653" s="5" t="s">
        <v>4193</v>
      </c>
      <c r="AA653" s="5" t="s">
        <v>35</v>
      </c>
      <c r="AB653" s="5" t="s">
        <v>35</v>
      </c>
    </row>
    <row r="654" spans="1:28" x14ac:dyDescent="0.2">
      <c r="A654">
        <v>86</v>
      </c>
      <c r="B654" s="5" t="s">
        <v>3769</v>
      </c>
      <c r="C654" s="5" t="s">
        <v>4194</v>
      </c>
      <c r="D654">
        <v>7</v>
      </c>
      <c r="E654">
        <v>20777</v>
      </c>
      <c r="F654">
        <v>1</v>
      </c>
      <c r="G654">
        <v>20804</v>
      </c>
      <c r="H654" s="5" t="s">
        <v>4195</v>
      </c>
      <c r="I654" s="5" t="s">
        <v>4196</v>
      </c>
      <c r="J654" s="5" t="s">
        <v>1052</v>
      </c>
      <c r="K654" s="5" t="s">
        <v>33</v>
      </c>
      <c r="L654" s="5" t="s">
        <v>76</v>
      </c>
      <c r="M654" s="5" t="s">
        <v>4197</v>
      </c>
      <c r="N654">
        <v>0</v>
      </c>
      <c r="O654">
        <v>0</v>
      </c>
      <c r="P654" s="5" t="s">
        <v>2403</v>
      </c>
      <c r="Q654" s="5" t="s">
        <v>37</v>
      </c>
      <c r="R654" s="5" t="s">
        <v>2278</v>
      </c>
      <c r="S654" s="5" t="s">
        <v>37</v>
      </c>
      <c r="T654" s="5" t="s">
        <v>85</v>
      </c>
      <c r="U654" s="5" t="s">
        <v>3771</v>
      </c>
      <c r="V654" s="5" t="s">
        <v>3771</v>
      </c>
      <c r="W654" s="5" t="s">
        <v>39</v>
      </c>
      <c r="X654" s="5" t="s">
        <v>4150</v>
      </c>
      <c r="Y654" s="5" t="s">
        <v>1070</v>
      </c>
      <c r="Z654" s="5" t="s">
        <v>4198</v>
      </c>
      <c r="AA654" s="5" t="s">
        <v>35</v>
      </c>
      <c r="AB654" s="5" t="s">
        <v>35</v>
      </c>
    </row>
    <row r="655" spans="1:28" x14ac:dyDescent="0.2">
      <c r="A655">
        <v>86</v>
      </c>
      <c r="B655" s="5" t="s">
        <v>3769</v>
      </c>
      <c r="C655" s="5" t="s">
        <v>4199</v>
      </c>
      <c r="D655">
        <v>8</v>
      </c>
      <c r="E655">
        <v>20778</v>
      </c>
      <c r="F655">
        <v>1</v>
      </c>
      <c r="G655">
        <v>20805</v>
      </c>
      <c r="H655" s="5" t="s">
        <v>4200</v>
      </c>
      <c r="I655" s="5" t="s">
        <v>4201</v>
      </c>
      <c r="J655" s="5" t="s">
        <v>1052</v>
      </c>
      <c r="K655" s="5" t="s">
        <v>33</v>
      </c>
      <c r="L655" s="5" t="s">
        <v>76</v>
      </c>
      <c r="M655" s="5" t="s">
        <v>4202</v>
      </c>
      <c r="N655">
        <v>0</v>
      </c>
      <c r="O655">
        <v>0</v>
      </c>
      <c r="P655" s="5" t="s">
        <v>2403</v>
      </c>
      <c r="Q655" s="5" t="s">
        <v>37</v>
      </c>
      <c r="R655" s="5" t="s">
        <v>2278</v>
      </c>
      <c r="S655" s="5" t="s">
        <v>37</v>
      </c>
      <c r="T655" s="5" t="s">
        <v>85</v>
      </c>
      <c r="U655" s="5" t="s">
        <v>3771</v>
      </c>
      <c r="V655" s="5" t="s">
        <v>3771</v>
      </c>
      <c r="W655" s="5" t="s">
        <v>39</v>
      </c>
      <c r="X655" s="5" t="s">
        <v>4150</v>
      </c>
      <c r="Y655" s="5" t="s">
        <v>1070</v>
      </c>
      <c r="Z655" s="5" t="s">
        <v>4203</v>
      </c>
      <c r="AA655" s="5" t="s">
        <v>35</v>
      </c>
      <c r="AB655" s="5" t="s">
        <v>35</v>
      </c>
    </row>
    <row r="656" spans="1:28" x14ac:dyDescent="0.2">
      <c r="A656">
        <v>86</v>
      </c>
      <c r="B656" s="5" t="s">
        <v>3769</v>
      </c>
      <c r="C656" s="5" t="s">
        <v>4204</v>
      </c>
      <c r="D656">
        <v>9</v>
      </c>
      <c r="E656">
        <v>20779</v>
      </c>
      <c r="F656">
        <v>1</v>
      </c>
      <c r="G656">
        <v>20806</v>
      </c>
      <c r="H656" s="5" t="s">
        <v>4205</v>
      </c>
      <c r="I656" s="5" t="s">
        <v>4206</v>
      </c>
      <c r="J656" s="5" t="s">
        <v>1052</v>
      </c>
      <c r="K656" s="5" t="s">
        <v>33</v>
      </c>
      <c r="L656" s="5" t="s">
        <v>76</v>
      </c>
      <c r="M656" s="5" t="s">
        <v>4207</v>
      </c>
      <c r="N656">
        <v>0</v>
      </c>
      <c r="O656">
        <v>0</v>
      </c>
      <c r="P656" s="5" t="s">
        <v>2403</v>
      </c>
      <c r="Q656" s="5" t="s">
        <v>37</v>
      </c>
      <c r="R656" s="5" t="s">
        <v>2278</v>
      </c>
      <c r="S656" s="5" t="s">
        <v>37</v>
      </c>
      <c r="T656" s="5" t="s">
        <v>85</v>
      </c>
      <c r="U656" s="5" t="s">
        <v>3771</v>
      </c>
      <c r="V656" s="5" t="s">
        <v>3771</v>
      </c>
      <c r="W656" s="5" t="s">
        <v>39</v>
      </c>
      <c r="X656" s="5" t="s">
        <v>4150</v>
      </c>
      <c r="Y656" s="5" t="s">
        <v>1070</v>
      </c>
      <c r="Z656" s="5" t="s">
        <v>3943</v>
      </c>
      <c r="AA656" s="5" t="s">
        <v>35</v>
      </c>
      <c r="AB656" s="5" t="s">
        <v>35</v>
      </c>
    </row>
    <row r="657" spans="1:28" x14ac:dyDescent="0.2">
      <c r="A657">
        <v>86</v>
      </c>
      <c r="B657" s="5" t="s">
        <v>3769</v>
      </c>
      <c r="C657" s="5" t="s">
        <v>4208</v>
      </c>
      <c r="D657">
        <v>10</v>
      </c>
      <c r="E657">
        <v>20780</v>
      </c>
      <c r="F657">
        <v>1</v>
      </c>
      <c r="G657">
        <v>20807</v>
      </c>
      <c r="H657" s="5" t="s">
        <v>4209</v>
      </c>
      <c r="I657" s="5" t="s">
        <v>4210</v>
      </c>
      <c r="J657" s="5" t="s">
        <v>1052</v>
      </c>
      <c r="K657" s="5" t="s">
        <v>33</v>
      </c>
      <c r="L657" s="5" t="s">
        <v>76</v>
      </c>
      <c r="M657" s="5" t="s">
        <v>4211</v>
      </c>
      <c r="N657">
        <v>0</v>
      </c>
      <c r="O657">
        <v>0</v>
      </c>
      <c r="P657" s="5" t="s">
        <v>2403</v>
      </c>
      <c r="Q657" s="5" t="s">
        <v>37</v>
      </c>
      <c r="R657" s="5" t="s">
        <v>2278</v>
      </c>
      <c r="S657" s="5" t="s">
        <v>37</v>
      </c>
      <c r="T657" s="5" t="s">
        <v>85</v>
      </c>
      <c r="U657" s="5" t="s">
        <v>3771</v>
      </c>
      <c r="V657" s="5" t="s">
        <v>3771</v>
      </c>
      <c r="W657" s="5" t="s">
        <v>39</v>
      </c>
      <c r="X657" s="5" t="s">
        <v>4150</v>
      </c>
      <c r="Y657" s="5" t="s">
        <v>35</v>
      </c>
      <c r="Z657" s="5" t="s">
        <v>35</v>
      </c>
      <c r="AA657" s="5" t="s">
        <v>35</v>
      </c>
      <c r="AB657" s="5" t="s">
        <v>35</v>
      </c>
    </row>
    <row r="658" spans="1:28" x14ac:dyDescent="0.2">
      <c r="A658">
        <v>86</v>
      </c>
      <c r="B658" s="5" t="s">
        <v>3769</v>
      </c>
      <c r="C658" s="5" t="s">
        <v>4212</v>
      </c>
      <c r="D658">
        <v>11</v>
      </c>
      <c r="E658">
        <v>20781</v>
      </c>
      <c r="F658">
        <v>1</v>
      </c>
      <c r="G658">
        <v>20808</v>
      </c>
      <c r="H658" s="5" t="s">
        <v>4213</v>
      </c>
      <c r="I658" s="5" t="s">
        <v>4214</v>
      </c>
      <c r="J658" s="5" t="s">
        <v>1052</v>
      </c>
      <c r="K658" s="5" t="s">
        <v>33</v>
      </c>
      <c r="L658" s="5" t="s">
        <v>76</v>
      </c>
      <c r="M658" s="5" t="s">
        <v>4215</v>
      </c>
      <c r="N658">
        <v>0</v>
      </c>
      <c r="O658">
        <v>0</v>
      </c>
      <c r="P658" s="5" t="s">
        <v>2403</v>
      </c>
      <c r="Q658" s="5" t="s">
        <v>37</v>
      </c>
      <c r="R658" s="5" t="s">
        <v>2278</v>
      </c>
      <c r="S658" s="5" t="s">
        <v>37</v>
      </c>
      <c r="T658" s="5" t="s">
        <v>85</v>
      </c>
      <c r="U658" s="5" t="s">
        <v>3771</v>
      </c>
      <c r="V658" s="5" t="s">
        <v>3771</v>
      </c>
      <c r="W658" s="5" t="s">
        <v>39</v>
      </c>
      <c r="X658" s="5" t="s">
        <v>4150</v>
      </c>
      <c r="Y658" s="5" t="s">
        <v>1070</v>
      </c>
      <c r="Z658" s="5" t="s">
        <v>4216</v>
      </c>
      <c r="AA658" s="5" t="s">
        <v>35</v>
      </c>
      <c r="AB658" s="5" t="s">
        <v>35</v>
      </c>
    </row>
    <row r="659" spans="1:28" x14ac:dyDescent="0.2">
      <c r="A659">
        <v>86</v>
      </c>
      <c r="B659" s="5" t="s">
        <v>3769</v>
      </c>
      <c r="C659" s="5" t="s">
        <v>4217</v>
      </c>
      <c r="D659">
        <v>12</v>
      </c>
      <c r="E659">
        <v>20782</v>
      </c>
      <c r="F659">
        <v>1</v>
      </c>
      <c r="G659">
        <v>20809</v>
      </c>
      <c r="H659" s="5" t="s">
        <v>4218</v>
      </c>
      <c r="I659" s="5" t="s">
        <v>4219</v>
      </c>
      <c r="J659" s="5" t="s">
        <v>1052</v>
      </c>
      <c r="K659" s="5" t="s">
        <v>33</v>
      </c>
      <c r="L659" s="5" t="s">
        <v>76</v>
      </c>
      <c r="M659" s="5" t="s">
        <v>4220</v>
      </c>
      <c r="N659">
        <v>0</v>
      </c>
      <c r="O659">
        <v>0</v>
      </c>
      <c r="P659" s="5" t="s">
        <v>2403</v>
      </c>
      <c r="Q659" s="5" t="s">
        <v>37</v>
      </c>
      <c r="R659" s="5" t="s">
        <v>2278</v>
      </c>
      <c r="S659" s="5" t="s">
        <v>37</v>
      </c>
      <c r="T659" s="5" t="s">
        <v>85</v>
      </c>
      <c r="U659" s="5" t="s">
        <v>3771</v>
      </c>
      <c r="V659" s="5" t="s">
        <v>3771</v>
      </c>
      <c r="W659" s="5" t="s">
        <v>39</v>
      </c>
      <c r="X659" s="5" t="s">
        <v>4150</v>
      </c>
      <c r="Y659" s="5" t="s">
        <v>1070</v>
      </c>
      <c r="Z659" s="5" t="s">
        <v>4221</v>
      </c>
      <c r="AA659" s="5" t="s">
        <v>35</v>
      </c>
      <c r="AB659" s="5" t="s">
        <v>35</v>
      </c>
    </row>
    <row r="660" spans="1:28" x14ac:dyDescent="0.2">
      <c r="A660">
        <v>86</v>
      </c>
      <c r="B660" s="5" t="s">
        <v>3769</v>
      </c>
      <c r="C660" s="5" t="s">
        <v>4222</v>
      </c>
      <c r="D660">
        <v>13</v>
      </c>
      <c r="E660">
        <v>20783</v>
      </c>
      <c r="F660">
        <v>1</v>
      </c>
      <c r="G660">
        <v>20810</v>
      </c>
      <c r="H660" s="5" t="s">
        <v>4223</v>
      </c>
      <c r="I660" s="5" t="s">
        <v>4224</v>
      </c>
      <c r="J660" s="5" t="s">
        <v>1052</v>
      </c>
      <c r="K660" s="5" t="s">
        <v>33</v>
      </c>
      <c r="L660" s="5" t="s">
        <v>76</v>
      </c>
      <c r="M660" s="5" t="s">
        <v>4225</v>
      </c>
      <c r="N660">
        <v>0</v>
      </c>
      <c r="O660">
        <v>0</v>
      </c>
      <c r="P660" s="5" t="s">
        <v>2403</v>
      </c>
      <c r="Q660" s="5" t="s">
        <v>37</v>
      </c>
      <c r="R660" s="5" t="s">
        <v>2278</v>
      </c>
      <c r="S660" s="5" t="s">
        <v>37</v>
      </c>
      <c r="T660" s="5" t="s">
        <v>85</v>
      </c>
      <c r="U660" s="5" t="s">
        <v>3771</v>
      </c>
      <c r="V660" s="5" t="s">
        <v>3771</v>
      </c>
      <c r="W660" s="5" t="s">
        <v>39</v>
      </c>
      <c r="X660" s="5" t="s">
        <v>4150</v>
      </c>
      <c r="Y660" s="5" t="s">
        <v>1070</v>
      </c>
      <c r="Z660" s="5" t="s">
        <v>4226</v>
      </c>
      <c r="AA660" s="5" t="s">
        <v>35</v>
      </c>
      <c r="AB660" s="5" t="s">
        <v>35</v>
      </c>
    </row>
    <row r="661" spans="1:28" x14ac:dyDescent="0.2">
      <c r="A661">
        <v>86</v>
      </c>
      <c r="B661" s="5" t="s">
        <v>3769</v>
      </c>
      <c r="C661" s="5" t="s">
        <v>4227</v>
      </c>
      <c r="D661">
        <v>14</v>
      </c>
      <c r="E661">
        <v>20784</v>
      </c>
      <c r="F661">
        <v>1</v>
      </c>
      <c r="G661">
        <v>20811</v>
      </c>
      <c r="H661" s="5" t="s">
        <v>4228</v>
      </c>
      <c r="I661" s="5" t="s">
        <v>4229</v>
      </c>
      <c r="J661" s="5" t="s">
        <v>1052</v>
      </c>
      <c r="K661" s="5" t="s">
        <v>33</v>
      </c>
      <c r="L661" s="5" t="s">
        <v>76</v>
      </c>
      <c r="M661" s="5" t="s">
        <v>4230</v>
      </c>
      <c r="N661">
        <v>0</v>
      </c>
      <c r="O661">
        <v>0</v>
      </c>
      <c r="P661" s="5" t="s">
        <v>2403</v>
      </c>
      <c r="Q661" s="5" t="s">
        <v>37</v>
      </c>
      <c r="R661" s="5" t="s">
        <v>2278</v>
      </c>
      <c r="S661" s="5" t="s">
        <v>37</v>
      </c>
      <c r="T661" s="5" t="s">
        <v>85</v>
      </c>
      <c r="U661" s="5" t="s">
        <v>3771</v>
      </c>
      <c r="V661" s="5" t="s">
        <v>3771</v>
      </c>
      <c r="W661" s="5" t="s">
        <v>39</v>
      </c>
      <c r="X661" s="5" t="s">
        <v>4150</v>
      </c>
      <c r="Y661" s="5" t="s">
        <v>35</v>
      </c>
      <c r="Z661" s="5" t="s">
        <v>35</v>
      </c>
      <c r="AA661" s="5" t="s">
        <v>35</v>
      </c>
      <c r="AB661" s="5" t="s">
        <v>35</v>
      </c>
    </row>
    <row r="662" spans="1:28" x14ac:dyDescent="0.2">
      <c r="A662">
        <v>86</v>
      </c>
      <c r="B662" s="5" t="s">
        <v>3769</v>
      </c>
      <c r="C662" s="5" t="s">
        <v>4231</v>
      </c>
      <c r="D662">
        <v>15</v>
      </c>
      <c r="E662">
        <v>20785</v>
      </c>
      <c r="F662">
        <v>1</v>
      </c>
      <c r="G662">
        <v>20812</v>
      </c>
      <c r="H662" s="5" t="s">
        <v>4232</v>
      </c>
      <c r="I662" s="5" t="s">
        <v>4233</v>
      </c>
      <c r="J662" s="5" t="s">
        <v>1052</v>
      </c>
      <c r="K662" s="5" t="s">
        <v>33</v>
      </c>
      <c r="L662" s="5" t="s">
        <v>76</v>
      </c>
      <c r="M662" s="5" t="s">
        <v>4234</v>
      </c>
      <c r="N662">
        <v>0</v>
      </c>
      <c r="O662">
        <v>0</v>
      </c>
      <c r="P662" s="5" t="s">
        <v>2403</v>
      </c>
      <c r="Q662" s="5" t="s">
        <v>37</v>
      </c>
      <c r="R662" s="5" t="s">
        <v>2278</v>
      </c>
      <c r="S662" s="5" t="s">
        <v>37</v>
      </c>
      <c r="T662" s="5" t="s">
        <v>85</v>
      </c>
      <c r="U662" s="5" t="s">
        <v>3771</v>
      </c>
      <c r="V662" s="5" t="s">
        <v>3771</v>
      </c>
      <c r="W662" s="5" t="s">
        <v>39</v>
      </c>
      <c r="X662" s="5" t="s">
        <v>4150</v>
      </c>
      <c r="Y662" s="5" t="s">
        <v>1070</v>
      </c>
      <c r="Z662" s="5" t="s">
        <v>3890</v>
      </c>
      <c r="AA662" s="5" t="s">
        <v>35</v>
      </c>
      <c r="AB662" s="5" t="s">
        <v>35</v>
      </c>
    </row>
    <row r="663" spans="1:28" x14ac:dyDescent="0.2">
      <c r="A663">
        <v>86</v>
      </c>
      <c r="B663" s="5" t="s">
        <v>3769</v>
      </c>
      <c r="C663" s="5" t="s">
        <v>4235</v>
      </c>
      <c r="D663">
        <v>16</v>
      </c>
      <c r="E663">
        <v>20786</v>
      </c>
      <c r="F663">
        <v>1</v>
      </c>
      <c r="G663">
        <v>20813</v>
      </c>
      <c r="H663" s="5" t="s">
        <v>4236</v>
      </c>
      <c r="I663" s="5" t="s">
        <v>4237</v>
      </c>
      <c r="J663" s="5" t="s">
        <v>1052</v>
      </c>
      <c r="K663" s="5" t="s">
        <v>33</v>
      </c>
      <c r="L663" s="5" t="s">
        <v>76</v>
      </c>
      <c r="M663" s="5" t="s">
        <v>4238</v>
      </c>
      <c r="N663">
        <v>0</v>
      </c>
      <c r="O663">
        <v>0</v>
      </c>
      <c r="P663" s="5" t="s">
        <v>2403</v>
      </c>
      <c r="Q663" s="5" t="s">
        <v>37</v>
      </c>
      <c r="R663" s="5" t="s">
        <v>2278</v>
      </c>
      <c r="S663" s="5" t="s">
        <v>37</v>
      </c>
      <c r="T663" s="5" t="s">
        <v>85</v>
      </c>
      <c r="U663" s="5" t="s">
        <v>3771</v>
      </c>
      <c r="V663" s="5" t="s">
        <v>3771</v>
      </c>
      <c r="W663" s="5" t="s">
        <v>39</v>
      </c>
      <c r="X663" s="5" t="s">
        <v>4150</v>
      </c>
      <c r="Y663" s="5" t="s">
        <v>35</v>
      </c>
      <c r="Z663" s="5" t="s">
        <v>35</v>
      </c>
      <c r="AA663" s="5" t="s">
        <v>35</v>
      </c>
      <c r="AB663" s="5" t="s">
        <v>35</v>
      </c>
    </row>
    <row r="664" spans="1:28" x14ac:dyDescent="0.2">
      <c r="A664">
        <v>86</v>
      </c>
      <c r="B664" s="5" t="s">
        <v>3769</v>
      </c>
      <c r="C664" s="5" t="s">
        <v>4239</v>
      </c>
      <c r="D664">
        <v>17</v>
      </c>
      <c r="E664">
        <v>20787</v>
      </c>
      <c r="F664">
        <v>1</v>
      </c>
      <c r="G664">
        <v>20814</v>
      </c>
      <c r="H664" s="5" t="s">
        <v>4240</v>
      </c>
      <c r="I664" s="5" t="s">
        <v>4241</v>
      </c>
      <c r="J664" s="5" t="s">
        <v>1052</v>
      </c>
      <c r="K664" s="5" t="s">
        <v>33</v>
      </c>
      <c r="L664" s="5" t="s">
        <v>76</v>
      </c>
      <c r="M664" s="5" t="s">
        <v>4242</v>
      </c>
      <c r="N664">
        <v>0</v>
      </c>
      <c r="O664">
        <v>0</v>
      </c>
      <c r="P664" s="5" t="s">
        <v>2403</v>
      </c>
      <c r="Q664" s="5" t="s">
        <v>37</v>
      </c>
      <c r="R664" s="5" t="s">
        <v>2278</v>
      </c>
      <c r="S664" s="5" t="s">
        <v>37</v>
      </c>
      <c r="T664" s="5" t="s">
        <v>85</v>
      </c>
      <c r="U664" s="5" t="s">
        <v>3771</v>
      </c>
      <c r="V664" s="5" t="s">
        <v>3771</v>
      </c>
      <c r="W664" s="5" t="s">
        <v>39</v>
      </c>
      <c r="X664" s="5" t="s">
        <v>4150</v>
      </c>
      <c r="Y664" s="5" t="s">
        <v>1070</v>
      </c>
      <c r="Z664" s="5" t="s">
        <v>4243</v>
      </c>
      <c r="AA664" s="5" t="s">
        <v>35</v>
      </c>
      <c r="AB664" s="5" t="s">
        <v>35</v>
      </c>
    </row>
    <row r="665" spans="1:28" x14ac:dyDescent="0.2">
      <c r="A665">
        <v>86</v>
      </c>
      <c r="B665" s="5" t="s">
        <v>3769</v>
      </c>
      <c r="C665" s="5" t="s">
        <v>4244</v>
      </c>
      <c r="D665">
        <v>18</v>
      </c>
      <c r="E665">
        <v>20788</v>
      </c>
      <c r="F665">
        <v>1</v>
      </c>
      <c r="G665">
        <v>20815</v>
      </c>
      <c r="H665" s="5" t="s">
        <v>4245</v>
      </c>
      <c r="I665" s="5" t="s">
        <v>4246</v>
      </c>
      <c r="J665" s="5" t="s">
        <v>1052</v>
      </c>
      <c r="K665" s="5" t="s">
        <v>33</v>
      </c>
      <c r="L665" s="5" t="s">
        <v>76</v>
      </c>
      <c r="M665" s="5" t="s">
        <v>4247</v>
      </c>
      <c r="N665">
        <v>0</v>
      </c>
      <c r="O665">
        <v>0</v>
      </c>
      <c r="P665" s="5" t="s">
        <v>2403</v>
      </c>
      <c r="Q665" s="5" t="s">
        <v>37</v>
      </c>
      <c r="R665" s="5" t="s">
        <v>2278</v>
      </c>
      <c r="S665" s="5" t="s">
        <v>37</v>
      </c>
      <c r="T665" s="5" t="s">
        <v>85</v>
      </c>
      <c r="U665" s="5" t="s">
        <v>3771</v>
      </c>
      <c r="V665" s="5" t="s">
        <v>3771</v>
      </c>
      <c r="W665" s="5" t="s">
        <v>39</v>
      </c>
      <c r="X665" s="5" t="s">
        <v>4150</v>
      </c>
      <c r="Y665" s="5" t="s">
        <v>35</v>
      </c>
      <c r="Z665" s="5" t="s">
        <v>35</v>
      </c>
      <c r="AA665" s="5" t="s">
        <v>35</v>
      </c>
      <c r="AB665" s="5" t="s">
        <v>35</v>
      </c>
    </row>
    <row r="666" spans="1:28" x14ac:dyDescent="0.2">
      <c r="A666">
        <v>86</v>
      </c>
      <c r="B666" s="5" t="s">
        <v>3769</v>
      </c>
      <c r="C666" s="5" t="s">
        <v>4248</v>
      </c>
      <c r="D666">
        <v>19</v>
      </c>
      <c r="E666">
        <v>20789</v>
      </c>
      <c r="F666">
        <v>1</v>
      </c>
      <c r="G666">
        <v>20816</v>
      </c>
      <c r="H666" s="5" t="s">
        <v>4249</v>
      </c>
      <c r="I666" s="5" t="s">
        <v>4250</v>
      </c>
      <c r="J666" s="5" t="s">
        <v>1052</v>
      </c>
      <c r="K666" s="5" t="s">
        <v>33</v>
      </c>
      <c r="L666" s="5" t="s">
        <v>76</v>
      </c>
      <c r="M666" s="5" t="s">
        <v>4251</v>
      </c>
      <c r="N666">
        <v>0</v>
      </c>
      <c r="O666">
        <v>0</v>
      </c>
      <c r="P666" s="5" t="s">
        <v>2403</v>
      </c>
      <c r="Q666" s="5" t="s">
        <v>37</v>
      </c>
      <c r="R666" s="5" t="s">
        <v>2278</v>
      </c>
      <c r="S666" s="5" t="s">
        <v>37</v>
      </c>
      <c r="T666" s="5" t="s">
        <v>85</v>
      </c>
      <c r="U666" s="5" t="s">
        <v>3771</v>
      </c>
      <c r="V666" s="5" t="s">
        <v>3771</v>
      </c>
      <c r="W666" s="5" t="s">
        <v>39</v>
      </c>
      <c r="X666" s="5" t="s">
        <v>4150</v>
      </c>
      <c r="Y666" s="5" t="s">
        <v>35</v>
      </c>
      <c r="Z666" s="5" t="s">
        <v>35</v>
      </c>
      <c r="AA666" s="5" t="s">
        <v>35</v>
      </c>
      <c r="AB666" s="5" t="s">
        <v>35</v>
      </c>
    </row>
    <row r="667" spans="1:28" x14ac:dyDescent="0.2">
      <c r="A667">
        <v>86</v>
      </c>
      <c r="B667" s="5" t="s">
        <v>3769</v>
      </c>
      <c r="C667" s="5" t="s">
        <v>4252</v>
      </c>
      <c r="D667">
        <v>20</v>
      </c>
      <c r="E667">
        <v>20790</v>
      </c>
      <c r="F667">
        <v>1</v>
      </c>
      <c r="G667">
        <v>20817</v>
      </c>
      <c r="H667" s="5" t="s">
        <v>4253</v>
      </c>
      <c r="I667" s="5" t="s">
        <v>4254</v>
      </c>
      <c r="J667" s="5" t="s">
        <v>1052</v>
      </c>
      <c r="K667" s="5" t="s">
        <v>33</v>
      </c>
      <c r="L667" s="5" t="s">
        <v>76</v>
      </c>
      <c r="M667" s="5" t="s">
        <v>4255</v>
      </c>
      <c r="N667">
        <v>0</v>
      </c>
      <c r="O667">
        <v>0</v>
      </c>
      <c r="P667" s="5" t="s">
        <v>2403</v>
      </c>
      <c r="Q667" s="5" t="s">
        <v>37</v>
      </c>
      <c r="R667" s="5" t="s">
        <v>2278</v>
      </c>
      <c r="S667" s="5" t="s">
        <v>37</v>
      </c>
      <c r="T667" s="5" t="s">
        <v>85</v>
      </c>
      <c r="U667" s="5" t="s">
        <v>3771</v>
      </c>
      <c r="V667" s="5" t="s">
        <v>3771</v>
      </c>
      <c r="W667" s="5" t="s">
        <v>39</v>
      </c>
      <c r="X667" s="5" t="s">
        <v>4150</v>
      </c>
      <c r="Y667" s="5" t="s">
        <v>1070</v>
      </c>
      <c r="Z667" s="5" t="s">
        <v>4256</v>
      </c>
      <c r="AA667" s="5" t="s">
        <v>35</v>
      </c>
      <c r="AB667" s="5" t="s">
        <v>35</v>
      </c>
    </row>
    <row r="668" spans="1:28" x14ac:dyDescent="0.2">
      <c r="A668">
        <v>86</v>
      </c>
      <c r="B668" s="5" t="s">
        <v>3769</v>
      </c>
      <c r="C668" s="5" t="s">
        <v>4257</v>
      </c>
      <c r="D668">
        <v>21</v>
      </c>
      <c r="E668">
        <v>20791</v>
      </c>
      <c r="F668">
        <v>1</v>
      </c>
      <c r="G668">
        <v>20818</v>
      </c>
      <c r="H668" s="5" t="s">
        <v>4258</v>
      </c>
      <c r="I668" s="5" t="s">
        <v>4259</v>
      </c>
      <c r="J668" s="5" t="s">
        <v>1052</v>
      </c>
      <c r="K668" s="5" t="s">
        <v>33</v>
      </c>
      <c r="L668" s="5" t="s">
        <v>76</v>
      </c>
      <c r="M668" s="5" t="s">
        <v>4260</v>
      </c>
      <c r="N668">
        <v>0</v>
      </c>
      <c r="O668">
        <v>0</v>
      </c>
      <c r="P668" s="5" t="s">
        <v>2403</v>
      </c>
      <c r="Q668" s="5" t="s">
        <v>37</v>
      </c>
      <c r="R668" s="5" t="s">
        <v>2278</v>
      </c>
      <c r="S668" s="5" t="s">
        <v>37</v>
      </c>
      <c r="T668" s="5" t="s">
        <v>85</v>
      </c>
      <c r="U668" s="5" t="s">
        <v>3771</v>
      </c>
      <c r="V668" s="5" t="s">
        <v>3771</v>
      </c>
      <c r="W668" s="5" t="s">
        <v>39</v>
      </c>
      <c r="X668" s="5" t="s">
        <v>4150</v>
      </c>
      <c r="Y668" s="5" t="s">
        <v>35</v>
      </c>
      <c r="Z668" s="5" t="s">
        <v>35</v>
      </c>
      <c r="AA668" s="5" t="s">
        <v>35</v>
      </c>
      <c r="AB668" s="5" t="s">
        <v>35</v>
      </c>
    </row>
    <row r="669" spans="1:28" x14ac:dyDescent="0.2">
      <c r="A669">
        <v>86</v>
      </c>
      <c r="B669" s="5" t="s">
        <v>3769</v>
      </c>
      <c r="C669" s="5" t="s">
        <v>4261</v>
      </c>
      <c r="D669">
        <v>22</v>
      </c>
      <c r="E669">
        <v>20792</v>
      </c>
      <c r="F669">
        <v>1</v>
      </c>
      <c r="G669">
        <v>20819</v>
      </c>
      <c r="H669" s="5" t="s">
        <v>4262</v>
      </c>
      <c r="I669" s="5" t="s">
        <v>4263</v>
      </c>
      <c r="J669" s="5" t="s">
        <v>1052</v>
      </c>
      <c r="K669" s="5" t="s">
        <v>33</v>
      </c>
      <c r="L669" s="5" t="s">
        <v>76</v>
      </c>
      <c r="M669" s="5" t="s">
        <v>4264</v>
      </c>
      <c r="N669">
        <v>0</v>
      </c>
      <c r="O669">
        <v>0</v>
      </c>
      <c r="P669" s="5" t="s">
        <v>2403</v>
      </c>
      <c r="Q669" s="5" t="s">
        <v>37</v>
      </c>
      <c r="R669" s="5" t="s">
        <v>2278</v>
      </c>
      <c r="S669" s="5" t="s">
        <v>37</v>
      </c>
      <c r="T669" s="5" t="s">
        <v>85</v>
      </c>
      <c r="U669" s="5" t="s">
        <v>3771</v>
      </c>
      <c r="V669" s="5" t="s">
        <v>3771</v>
      </c>
      <c r="W669" s="5" t="s">
        <v>39</v>
      </c>
      <c r="X669" s="5" t="s">
        <v>4150</v>
      </c>
      <c r="Y669" s="5" t="s">
        <v>1070</v>
      </c>
      <c r="Z669" s="5" t="s">
        <v>4265</v>
      </c>
      <c r="AA669" s="5" t="s">
        <v>35</v>
      </c>
      <c r="AB669" s="5" t="s">
        <v>35</v>
      </c>
    </row>
    <row r="670" spans="1:28" x14ac:dyDescent="0.2">
      <c r="A670">
        <v>86</v>
      </c>
      <c r="B670" s="5" t="s">
        <v>3769</v>
      </c>
      <c r="C670" s="5" t="s">
        <v>4266</v>
      </c>
      <c r="D670">
        <v>23</v>
      </c>
      <c r="E670">
        <v>20793</v>
      </c>
      <c r="F670">
        <v>1</v>
      </c>
      <c r="G670">
        <v>20820</v>
      </c>
      <c r="H670" s="5" t="s">
        <v>4267</v>
      </c>
      <c r="I670" s="5" t="s">
        <v>4268</v>
      </c>
      <c r="J670" s="5" t="s">
        <v>1052</v>
      </c>
      <c r="K670" s="5" t="s">
        <v>33</v>
      </c>
      <c r="L670" s="5" t="s">
        <v>76</v>
      </c>
      <c r="M670" s="5" t="s">
        <v>4269</v>
      </c>
      <c r="N670">
        <v>0</v>
      </c>
      <c r="O670">
        <v>0</v>
      </c>
      <c r="P670" s="5" t="s">
        <v>2403</v>
      </c>
      <c r="Q670" s="5" t="s">
        <v>37</v>
      </c>
      <c r="R670" s="5" t="s">
        <v>2278</v>
      </c>
      <c r="S670" s="5" t="s">
        <v>37</v>
      </c>
      <c r="T670" s="5" t="s">
        <v>85</v>
      </c>
      <c r="U670" s="5" t="s">
        <v>3771</v>
      </c>
      <c r="V670" s="5" t="s">
        <v>3771</v>
      </c>
      <c r="W670" s="5" t="s">
        <v>39</v>
      </c>
      <c r="X670" s="5" t="s">
        <v>4150</v>
      </c>
      <c r="Y670" s="5" t="s">
        <v>1070</v>
      </c>
      <c r="Z670" s="5" t="s">
        <v>4270</v>
      </c>
      <c r="AA670" s="5" t="s">
        <v>35</v>
      </c>
      <c r="AB670" s="5" t="s">
        <v>35</v>
      </c>
    </row>
    <row r="671" spans="1:28" x14ac:dyDescent="0.2">
      <c r="A671">
        <v>86</v>
      </c>
      <c r="B671" s="5" t="s">
        <v>3769</v>
      </c>
      <c r="C671" s="5" t="s">
        <v>4271</v>
      </c>
      <c r="D671">
        <v>24</v>
      </c>
      <c r="E671">
        <v>20794</v>
      </c>
      <c r="F671">
        <v>1</v>
      </c>
      <c r="G671">
        <v>20821</v>
      </c>
      <c r="H671" s="5" t="s">
        <v>4272</v>
      </c>
      <c r="I671" s="5" t="s">
        <v>4273</v>
      </c>
      <c r="J671" s="5" t="s">
        <v>1052</v>
      </c>
      <c r="K671" s="5" t="s">
        <v>33</v>
      </c>
      <c r="L671" s="5" t="s">
        <v>76</v>
      </c>
      <c r="M671" s="5" t="s">
        <v>4274</v>
      </c>
      <c r="N671">
        <v>0</v>
      </c>
      <c r="O671">
        <v>0</v>
      </c>
      <c r="P671" s="5" t="s">
        <v>2403</v>
      </c>
      <c r="Q671" s="5" t="s">
        <v>37</v>
      </c>
      <c r="R671" s="5" t="s">
        <v>2278</v>
      </c>
      <c r="S671" s="5" t="s">
        <v>37</v>
      </c>
      <c r="T671" s="5" t="s">
        <v>85</v>
      </c>
      <c r="U671" s="5" t="s">
        <v>3771</v>
      </c>
      <c r="V671" s="5" t="s">
        <v>3771</v>
      </c>
      <c r="W671" s="5" t="s">
        <v>39</v>
      </c>
      <c r="X671" s="5" t="s">
        <v>4150</v>
      </c>
      <c r="Y671" s="5" t="s">
        <v>1070</v>
      </c>
      <c r="Z671" s="5" t="s">
        <v>4265</v>
      </c>
      <c r="AA671" s="5" t="s">
        <v>35</v>
      </c>
      <c r="AB671" s="5" t="s">
        <v>35</v>
      </c>
    </row>
    <row r="672" spans="1:28" x14ac:dyDescent="0.2">
      <c r="A672">
        <v>86</v>
      </c>
      <c r="B672" s="5" t="s">
        <v>3769</v>
      </c>
      <c r="C672" s="5" t="s">
        <v>4275</v>
      </c>
      <c r="D672">
        <v>25</v>
      </c>
      <c r="E672">
        <v>20795</v>
      </c>
      <c r="F672">
        <v>1</v>
      </c>
      <c r="G672">
        <v>20822</v>
      </c>
      <c r="H672" s="5" t="s">
        <v>4276</v>
      </c>
      <c r="I672" s="5" t="s">
        <v>4277</v>
      </c>
      <c r="J672" s="5" t="s">
        <v>1052</v>
      </c>
      <c r="K672" s="5" t="s">
        <v>33</v>
      </c>
      <c r="L672" s="5" t="s">
        <v>76</v>
      </c>
      <c r="M672" s="5" t="s">
        <v>4278</v>
      </c>
      <c r="N672">
        <v>0</v>
      </c>
      <c r="O672">
        <v>0</v>
      </c>
      <c r="P672" s="5" t="s">
        <v>2403</v>
      </c>
      <c r="Q672" s="5" t="s">
        <v>37</v>
      </c>
      <c r="R672" s="5" t="s">
        <v>2278</v>
      </c>
      <c r="S672" s="5" t="s">
        <v>37</v>
      </c>
      <c r="T672" s="5" t="s">
        <v>85</v>
      </c>
      <c r="U672" s="5" t="s">
        <v>3771</v>
      </c>
      <c r="V672" s="5" t="s">
        <v>3771</v>
      </c>
      <c r="W672" s="5" t="s">
        <v>39</v>
      </c>
      <c r="X672" s="5" t="s">
        <v>4150</v>
      </c>
      <c r="Y672" s="5" t="s">
        <v>35</v>
      </c>
      <c r="Z672" s="5" t="s">
        <v>35</v>
      </c>
      <c r="AA672" s="5" t="s">
        <v>35</v>
      </c>
      <c r="AB672" s="5" t="s">
        <v>35</v>
      </c>
    </row>
    <row r="673" spans="1:28" x14ac:dyDescent="0.2">
      <c r="A673">
        <v>86</v>
      </c>
      <c r="B673" s="5" t="s">
        <v>3769</v>
      </c>
      <c r="C673" s="5" t="s">
        <v>4279</v>
      </c>
      <c r="D673">
        <v>26</v>
      </c>
      <c r="E673">
        <v>20796</v>
      </c>
      <c r="F673">
        <v>1</v>
      </c>
      <c r="G673">
        <v>20823</v>
      </c>
      <c r="H673" s="5" t="s">
        <v>4280</v>
      </c>
      <c r="I673" s="5" t="s">
        <v>4281</v>
      </c>
      <c r="J673" s="5" t="s">
        <v>1052</v>
      </c>
      <c r="K673" s="5" t="s">
        <v>33</v>
      </c>
      <c r="L673" s="5" t="s">
        <v>76</v>
      </c>
      <c r="M673" s="5" t="s">
        <v>4282</v>
      </c>
      <c r="N673">
        <v>0</v>
      </c>
      <c r="O673">
        <v>0</v>
      </c>
      <c r="P673" s="5" t="s">
        <v>2403</v>
      </c>
      <c r="Q673" s="5" t="s">
        <v>37</v>
      </c>
      <c r="R673" s="5" t="s">
        <v>2278</v>
      </c>
      <c r="S673" s="5" t="s">
        <v>37</v>
      </c>
      <c r="T673" s="5" t="s">
        <v>85</v>
      </c>
      <c r="U673" s="5" t="s">
        <v>3771</v>
      </c>
      <c r="V673" s="5" t="s">
        <v>3771</v>
      </c>
      <c r="W673" s="5" t="s">
        <v>39</v>
      </c>
      <c r="X673" s="5" t="s">
        <v>4150</v>
      </c>
      <c r="Y673" s="5" t="s">
        <v>1070</v>
      </c>
      <c r="Z673" s="5" t="s">
        <v>3918</v>
      </c>
      <c r="AA673" s="5" t="s">
        <v>35</v>
      </c>
      <c r="AB673" s="5" t="s">
        <v>35</v>
      </c>
    </row>
    <row r="674" spans="1:28" x14ac:dyDescent="0.2">
      <c r="A674">
        <v>86</v>
      </c>
      <c r="B674" s="5" t="s">
        <v>3769</v>
      </c>
      <c r="C674" s="5" t="s">
        <v>4283</v>
      </c>
      <c r="D674">
        <v>27</v>
      </c>
      <c r="E674">
        <v>20797</v>
      </c>
      <c r="F674">
        <v>1</v>
      </c>
      <c r="G674">
        <v>20824</v>
      </c>
      <c r="H674" s="5" t="s">
        <v>4284</v>
      </c>
      <c r="I674" s="5" t="s">
        <v>4285</v>
      </c>
      <c r="J674" s="5" t="s">
        <v>1052</v>
      </c>
      <c r="K674" s="5" t="s">
        <v>33</v>
      </c>
      <c r="L674" s="5" t="s">
        <v>76</v>
      </c>
      <c r="M674" s="5" t="s">
        <v>4286</v>
      </c>
      <c r="N674">
        <v>0</v>
      </c>
      <c r="O674">
        <v>0</v>
      </c>
      <c r="P674" s="5" t="s">
        <v>2403</v>
      </c>
      <c r="Q674" s="5" t="s">
        <v>37</v>
      </c>
      <c r="R674" s="5" t="s">
        <v>2278</v>
      </c>
      <c r="S674" s="5" t="s">
        <v>37</v>
      </c>
      <c r="T674" s="5" t="s">
        <v>85</v>
      </c>
      <c r="U674" s="5" t="s">
        <v>3771</v>
      </c>
      <c r="V674" s="5" t="s">
        <v>3771</v>
      </c>
      <c r="W674" s="5" t="s">
        <v>39</v>
      </c>
      <c r="X674" s="5" t="s">
        <v>4150</v>
      </c>
      <c r="Y674" s="5" t="s">
        <v>1070</v>
      </c>
      <c r="Z674" s="5" t="s">
        <v>3911</v>
      </c>
      <c r="AA674" s="5" t="s">
        <v>35</v>
      </c>
      <c r="AB674" s="5" t="s">
        <v>35</v>
      </c>
    </row>
    <row r="675" spans="1:28" x14ac:dyDescent="0.2">
      <c r="A675">
        <v>86</v>
      </c>
      <c r="B675" s="5" t="s">
        <v>3769</v>
      </c>
      <c r="C675" s="5" t="s">
        <v>4287</v>
      </c>
      <c r="D675">
        <v>28</v>
      </c>
      <c r="E675">
        <v>20798</v>
      </c>
      <c r="F675">
        <v>1</v>
      </c>
      <c r="G675">
        <v>20825</v>
      </c>
      <c r="H675" s="5" t="s">
        <v>4288</v>
      </c>
      <c r="I675" s="5" t="s">
        <v>4289</v>
      </c>
      <c r="J675" s="5" t="s">
        <v>1052</v>
      </c>
      <c r="K675" s="5" t="s">
        <v>33</v>
      </c>
      <c r="L675" s="5" t="s">
        <v>76</v>
      </c>
      <c r="M675" s="5" t="s">
        <v>4290</v>
      </c>
      <c r="N675">
        <v>0</v>
      </c>
      <c r="O675">
        <v>0</v>
      </c>
      <c r="P675" s="5" t="s">
        <v>2403</v>
      </c>
      <c r="Q675" s="5" t="s">
        <v>37</v>
      </c>
      <c r="R675" s="5" t="s">
        <v>2278</v>
      </c>
      <c r="S675" s="5" t="s">
        <v>37</v>
      </c>
      <c r="T675" s="5" t="s">
        <v>85</v>
      </c>
      <c r="U675" s="5" t="s">
        <v>3771</v>
      </c>
      <c r="V675" s="5" t="s">
        <v>3771</v>
      </c>
      <c r="W675" s="5" t="s">
        <v>39</v>
      </c>
      <c r="X675" s="5" t="s">
        <v>4150</v>
      </c>
      <c r="Y675" s="5" t="s">
        <v>35</v>
      </c>
      <c r="Z675" s="5" t="s">
        <v>35</v>
      </c>
      <c r="AA675" s="5" t="s">
        <v>35</v>
      </c>
      <c r="AB675" s="5" t="s">
        <v>35</v>
      </c>
    </row>
    <row r="676" spans="1:28" x14ac:dyDescent="0.2">
      <c r="A676">
        <v>86</v>
      </c>
      <c r="B676" s="5" t="s">
        <v>3769</v>
      </c>
      <c r="C676" s="5" t="s">
        <v>4291</v>
      </c>
      <c r="D676">
        <v>29</v>
      </c>
      <c r="E676">
        <v>20799</v>
      </c>
      <c r="F676">
        <v>1</v>
      </c>
      <c r="G676">
        <v>20826</v>
      </c>
      <c r="H676" s="5" t="s">
        <v>4292</v>
      </c>
      <c r="I676" s="5" t="s">
        <v>4293</v>
      </c>
      <c r="J676" s="5" t="s">
        <v>1052</v>
      </c>
      <c r="K676" s="5" t="s">
        <v>33</v>
      </c>
      <c r="L676" s="5" t="s">
        <v>76</v>
      </c>
      <c r="M676" s="5" t="s">
        <v>4294</v>
      </c>
      <c r="N676">
        <v>0</v>
      </c>
      <c r="O676">
        <v>0</v>
      </c>
      <c r="P676" s="5" t="s">
        <v>2403</v>
      </c>
      <c r="Q676" s="5" t="s">
        <v>37</v>
      </c>
      <c r="R676" s="5" t="s">
        <v>2278</v>
      </c>
      <c r="S676" s="5" t="s">
        <v>37</v>
      </c>
      <c r="T676" s="5" t="s">
        <v>85</v>
      </c>
      <c r="U676" s="5" t="s">
        <v>3771</v>
      </c>
      <c r="V676" s="5" t="s">
        <v>3771</v>
      </c>
      <c r="W676" s="5" t="s">
        <v>39</v>
      </c>
      <c r="X676" s="5" t="s">
        <v>4150</v>
      </c>
      <c r="Y676" s="5" t="s">
        <v>1070</v>
      </c>
      <c r="Z676" s="5" t="s">
        <v>3905</v>
      </c>
      <c r="AA676" s="5" t="s">
        <v>35</v>
      </c>
      <c r="AB676" s="5" t="s">
        <v>35</v>
      </c>
    </row>
    <row r="677" spans="1:28" x14ac:dyDescent="0.2">
      <c r="A677">
        <v>86</v>
      </c>
      <c r="B677" s="5" t="s">
        <v>3769</v>
      </c>
      <c r="C677" s="5" t="s">
        <v>4295</v>
      </c>
      <c r="D677">
        <v>30</v>
      </c>
      <c r="E677">
        <v>20800</v>
      </c>
      <c r="F677">
        <v>1</v>
      </c>
      <c r="G677">
        <v>20827</v>
      </c>
      <c r="H677" s="5" t="s">
        <v>4296</v>
      </c>
      <c r="I677" s="5" t="s">
        <v>4297</v>
      </c>
      <c r="J677" s="5" t="s">
        <v>1052</v>
      </c>
      <c r="K677" s="5" t="s">
        <v>33</v>
      </c>
      <c r="L677" s="5" t="s">
        <v>76</v>
      </c>
      <c r="M677" s="5" t="s">
        <v>4298</v>
      </c>
      <c r="N677">
        <v>0</v>
      </c>
      <c r="O677">
        <v>0</v>
      </c>
      <c r="P677" s="5" t="s">
        <v>2403</v>
      </c>
      <c r="Q677" s="5" t="s">
        <v>37</v>
      </c>
      <c r="R677" s="5" t="s">
        <v>2278</v>
      </c>
      <c r="S677" s="5" t="s">
        <v>37</v>
      </c>
      <c r="T677" s="5" t="s">
        <v>85</v>
      </c>
      <c r="U677" s="5" t="s">
        <v>3771</v>
      </c>
      <c r="V677" s="5" t="s">
        <v>3771</v>
      </c>
      <c r="W677" s="5" t="s">
        <v>39</v>
      </c>
      <c r="X677" s="5" t="s">
        <v>4150</v>
      </c>
      <c r="Y677" s="5" t="s">
        <v>1070</v>
      </c>
      <c r="Z677" s="5" t="s">
        <v>4299</v>
      </c>
      <c r="AA677" s="5" t="s">
        <v>35</v>
      </c>
      <c r="AB677" s="5" t="s">
        <v>35</v>
      </c>
    </row>
    <row r="678" spans="1:28" x14ac:dyDescent="0.2">
      <c r="A678">
        <v>86</v>
      </c>
      <c r="B678" s="5" t="s">
        <v>3769</v>
      </c>
      <c r="C678" s="5" t="s">
        <v>4300</v>
      </c>
      <c r="D678">
        <v>31</v>
      </c>
      <c r="E678">
        <v>20801</v>
      </c>
      <c r="F678">
        <v>1</v>
      </c>
      <c r="G678">
        <v>20828</v>
      </c>
      <c r="H678" s="5" t="s">
        <v>4301</v>
      </c>
      <c r="I678" s="5" t="s">
        <v>4302</v>
      </c>
      <c r="J678" s="5" t="s">
        <v>1052</v>
      </c>
      <c r="K678" s="5" t="s">
        <v>33</v>
      </c>
      <c r="L678" s="5" t="s">
        <v>76</v>
      </c>
      <c r="M678" s="5" t="s">
        <v>4303</v>
      </c>
      <c r="N678">
        <v>0</v>
      </c>
      <c r="O678">
        <v>0</v>
      </c>
      <c r="P678" s="5" t="s">
        <v>2403</v>
      </c>
      <c r="Q678" s="5" t="s">
        <v>37</v>
      </c>
      <c r="R678" s="5" t="s">
        <v>2278</v>
      </c>
      <c r="S678" s="5" t="s">
        <v>37</v>
      </c>
      <c r="T678" s="5" t="s">
        <v>85</v>
      </c>
      <c r="U678" s="5" t="s">
        <v>3771</v>
      </c>
      <c r="V678" s="5" t="s">
        <v>3771</v>
      </c>
      <c r="W678" s="5" t="s">
        <v>39</v>
      </c>
      <c r="X678" s="5" t="s">
        <v>4150</v>
      </c>
      <c r="Y678" s="5" t="s">
        <v>1070</v>
      </c>
      <c r="Z678" s="5" t="s">
        <v>4304</v>
      </c>
      <c r="AA678" s="5" t="s">
        <v>35</v>
      </c>
      <c r="AB678" s="5" t="s">
        <v>35</v>
      </c>
    </row>
    <row r="679" spans="1:28" x14ac:dyDescent="0.2">
      <c r="A679">
        <v>86</v>
      </c>
      <c r="B679" s="5" t="s">
        <v>3769</v>
      </c>
      <c r="C679" s="5" t="s">
        <v>4305</v>
      </c>
      <c r="D679">
        <v>32</v>
      </c>
      <c r="E679">
        <v>20802</v>
      </c>
      <c r="F679">
        <v>1</v>
      </c>
      <c r="G679">
        <v>20829</v>
      </c>
      <c r="H679" s="5" t="s">
        <v>4306</v>
      </c>
      <c r="I679" s="5" t="s">
        <v>4307</v>
      </c>
      <c r="J679" s="5" t="s">
        <v>1052</v>
      </c>
      <c r="K679" s="5" t="s">
        <v>33</v>
      </c>
      <c r="L679" s="5" t="s">
        <v>76</v>
      </c>
      <c r="M679" s="5" t="s">
        <v>4308</v>
      </c>
      <c r="N679">
        <v>0</v>
      </c>
      <c r="O679">
        <v>0</v>
      </c>
      <c r="P679" s="5" t="s">
        <v>2403</v>
      </c>
      <c r="Q679" s="5" t="s">
        <v>37</v>
      </c>
      <c r="R679" s="5" t="s">
        <v>2278</v>
      </c>
      <c r="S679" s="5" t="s">
        <v>37</v>
      </c>
      <c r="T679" s="5" t="s">
        <v>85</v>
      </c>
      <c r="U679" s="5" t="s">
        <v>3771</v>
      </c>
      <c r="V679" s="5" t="s">
        <v>3771</v>
      </c>
      <c r="W679" s="5" t="s">
        <v>39</v>
      </c>
      <c r="X679" s="5" t="s">
        <v>4150</v>
      </c>
      <c r="Y679" s="5" t="s">
        <v>1070</v>
      </c>
      <c r="Z679" s="5" t="s">
        <v>4309</v>
      </c>
      <c r="AA679" s="5" t="s">
        <v>35</v>
      </c>
      <c r="AB679" s="5" t="s">
        <v>35</v>
      </c>
    </row>
    <row r="680" spans="1:28" x14ac:dyDescent="0.2">
      <c r="A680">
        <v>86</v>
      </c>
      <c r="B680" s="5" t="s">
        <v>3769</v>
      </c>
      <c r="C680" s="5" t="s">
        <v>4310</v>
      </c>
      <c r="D680">
        <v>33</v>
      </c>
      <c r="E680">
        <v>20803</v>
      </c>
      <c r="F680">
        <v>1</v>
      </c>
      <c r="G680">
        <v>20830</v>
      </c>
      <c r="H680" s="5" t="s">
        <v>4311</v>
      </c>
      <c r="I680" s="5" t="s">
        <v>4312</v>
      </c>
      <c r="J680" s="5" t="s">
        <v>1052</v>
      </c>
      <c r="K680" s="5" t="s">
        <v>33</v>
      </c>
      <c r="L680" s="5" t="s">
        <v>76</v>
      </c>
      <c r="M680" s="5" t="s">
        <v>4313</v>
      </c>
      <c r="N680">
        <v>0</v>
      </c>
      <c r="O680">
        <v>0</v>
      </c>
      <c r="P680" s="5" t="s">
        <v>2403</v>
      </c>
      <c r="Q680" s="5" t="s">
        <v>37</v>
      </c>
      <c r="R680" s="5" t="s">
        <v>2278</v>
      </c>
      <c r="S680" s="5" t="s">
        <v>37</v>
      </c>
      <c r="T680" s="5" t="s">
        <v>85</v>
      </c>
      <c r="U680" s="5" t="s">
        <v>3771</v>
      </c>
      <c r="V680" s="5" t="s">
        <v>3771</v>
      </c>
      <c r="W680" s="5" t="s">
        <v>39</v>
      </c>
      <c r="X680" s="5" t="s">
        <v>4150</v>
      </c>
      <c r="Y680" s="5" t="s">
        <v>1070</v>
      </c>
      <c r="Z680" s="5" t="s">
        <v>4314</v>
      </c>
      <c r="AA680" s="5" t="s">
        <v>35</v>
      </c>
      <c r="AB680" s="5" t="s">
        <v>35</v>
      </c>
    </row>
    <row r="681" spans="1:28" x14ac:dyDescent="0.2">
      <c r="A681">
        <v>86</v>
      </c>
      <c r="B681" s="5" t="s">
        <v>3769</v>
      </c>
      <c r="C681" s="5" t="s">
        <v>4315</v>
      </c>
      <c r="D681">
        <v>34</v>
      </c>
      <c r="E681">
        <v>20804</v>
      </c>
      <c r="F681">
        <v>1</v>
      </c>
      <c r="G681">
        <v>20831</v>
      </c>
      <c r="H681" s="5" t="s">
        <v>4316</v>
      </c>
      <c r="I681" s="5" t="s">
        <v>4317</v>
      </c>
      <c r="J681" s="5" t="s">
        <v>1052</v>
      </c>
      <c r="K681" s="5" t="s">
        <v>33</v>
      </c>
      <c r="L681" s="5" t="s">
        <v>76</v>
      </c>
      <c r="M681" s="5" t="s">
        <v>4318</v>
      </c>
      <c r="N681">
        <v>0</v>
      </c>
      <c r="O681">
        <v>0</v>
      </c>
      <c r="P681" s="5" t="s">
        <v>2403</v>
      </c>
      <c r="Q681" s="5" t="s">
        <v>37</v>
      </c>
      <c r="R681" s="5" t="s">
        <v>2278</v>
      </c>
      <c r="S681" s="5" t="s">
        <v>37</v>
      </c>
      <c r="T681" s="5" t="s">
        <v>85</v>
      </c>
      <c r="U681" s="5" t="s">
        <v>3771</v>
      </c>
      <c r="V681" s="5" t="s">
        <v>3771</v>
      </c>
      <c r="W681" s="5" t="s">
        <v>39</v>
      </c>
      <c r="X681" s="5" t="s">
        <v>4150</v>
      </c>
      <c r="Y681" s="5" t="s">
        <v>1070</v>
      </c>
      <c r="Z681" s="5" t="s">
        <v>4319</v>
      </c>
      <c r="AA681" s="5" t="s">
        <v>35</v>
      </c>
      <c r="AB681" s="5" t="s">
        <v>35</v>
      </c>
    </row>
    <row r="682" spans="1:28" x14ac:dyDescent="0.2">
      <c r="A682">
        <v>86</v>
      </c>
      <c r="B682" s="5" t="s">
        <v>3769</v>
      </c>
      <c r="C682" s="5" t="s">
        <v>4320</v>
      </c>
      <c r="D682">
        <v>35</v>
      </c>
      <c r="E682">
        <v>20805</v>
      </c>
      <c r="F682">
        <v>1</v>
      </c>
      <c r="G682">
        <v>20832</v>
      </c>
      <c r="H682" s="5" t="s">
        <v>4321</v>
      </c>
      <c r="I682" s="5" t="s">
        <v>4322</v>
      </c>
      <c r="J682" s="5" t="s">
        <v>1052</v>
      </c>
      <c r="K682" s="5" t="s">
        <v>33</v>
      </c>
      <c r="L682" s="5" t="s">
        <v>76</v>
      </c>
      <c r="M682" s="5" t="s">
        <v>4323</v>
      </c>
      <c r="N682">
        <v>0</v>
      </c>
      <c r="O682">
        <v>0</v>
      </c>
      <c r="P682" s="5" t="s">
        <v>2403</v>
      </c>
      <c r="Q682" s="5" t="s">
        <v>37</v>
      </c>
      <c r="R682" s="5" t="s">
        <v>2278</v>
      </c>
      <c r="S682" s="5" t="s">
        <v>37</v>
      </c>
      <c r="T682" s="5" t="s">
        <v>85</v>
      </c>
      <c r="U682" s="5" t="s">
        <v>3771</v>
      </c>
      <c r="V682" s="5" t="s">
        <v>3771</v>
      </c>
      <c r="W682" s="5" t="s">
        <v>39</v>
      </c>
      <c r="X682" s="5" t="s">
        <v>4150</v>
      </c>
      <c r="Y682" s="5" t="s">
        <v>35</v>
      </c>
      <c r="Z682" s="5" t="s">
        <v>35</v>
      </c>
      <c r="AA682" s="5" t="s">
        <v>35</v>
      </c>
      <c r="AB682" s="5" t="s">
        <v>35</v>
      </c>
    </row>
    <row r="683" spans="1:28" x14ac:dyDescent="0.2">
      <c r="A683">
        <v>86</v>
      </c>
      <c r="B683" s="5" t="s">
        <v>3769</v>
      </c>
      <c r="C683" s="5" t="s">
        <v>4324</v>
      </c>
      <c r="D683">
        <v>36</v>
      </c>
      <c r="E683">
        <v>20806</v>
      </c>
      <c r="F683">
        <v>1</v>
      </c>
      <c r="G683">
        <v>20833</v>
      </c>
      <c r="H683" s="5" t="s">
        <v>4325</v>
      </c>
      <c r="I683" s="5" t="s">
        <v>4326</v>
      </c>
      <c r="J683" s="5" t="s">
        <v>1052</v>
      </c>
      <c r="K683" s="5" t="s">
        <v>33</v>
      </c>
      <c r="L683" s="5" t="s">
        <v>76</v>
      </c>
      <c r="M683" s="5" t="s">
        <v>4327</v>
      </c>
      <c r="N683">
        <v>0</v>
      </c>
      <c r="O683">
        <v>0</v>
      </c>
      <c r="P683" s="5" t="s">
        <v>2403</v>
      </c>
      <c r="Q683" s="5" t="s">
        <v>37</v>
      </c>
      <c r="R683" s="5" t="s">
        <v>2278</v>
      </c>
      <c r="S683" s="5" t="s">
        <v>37</v>
      </c>
      <c r="T683" s="5" t="s">
        <v>85</v>
      </c>
      <c r="U683" s="5" t="s">
        <v>3771</v>
      </c>
      <c r="V683" s="5" t="s">
        <v>3771</v>
      </c>
      <c r="W683" s="5" t="s">
        <v>39</v>
      </c>
      <c r="X683" s="5" t="s">
        <v>4150</v>
      </c>
      <c r="Y683" s="5" t="s">
        <v>35</v>
      </c>
      <c r="Z683" s="5" t="s">
        <v>35</v>
      </c>
      <c r="AA683" s="5" t="s">
        <v>35</v>
      </c>
      <c r="AB683" s="5" t="s">
        <v>35</v>
      </c>
    </row>
    <row r="684" spans="1:28" x14ac:dyDescent="0.2">
      <c r="A684">
        <v>86</v>
      </c>
      <c r="B684" s="5" t="s">
        <v>3769</v>
      </c>
      <c r="C684" s="5" t="s">
        <v>4328</v>
      </c>
      <c r="D684">
        <v>37</v>
      </c>
      <c r="E684">
        <v>20807</v>
      </c>
      <c r="F684">
        <v>1</v>
      </c>
      <c r="G684">
        <v>20834</v>
      </c>
      <c r="H684" s="5" t="s">
        <v>4329</v>
      </c>
      <c r="I684" s="5" t="s">
        <v>4330</v>
      </c>
      <c r="J684" s="5" t="s">
        <v>1052</v>
      </c>
      <c r="K684" s="5" t="s">
        <v>33</v>
      </c>
      <c r="L684" s="5" t="s">
        <v>76</v>
      </c>
      <c r="M684" s="5" t="s">
        <v>4331</v>
      </c>
      <c r="N684">
        <v>0</v>
      </c>
      <c r="O684">
        <v>0</v>
      </c>
      <c r="P684" s="5" t="s">
        <v>2403</v>
      </c>
      <c r="Q684" s="5" t="s">
        <v>37</v>
      </c>
      <c r="R684" s="5" t="s">
        <v>2278</v>
      </c>
      <c r="S684" s="5" t="s">
        <v>37</v>
      </c>
      <c r="T684" s="5" t="s">
        <v>85</v>
      </c>
      <c r="U684" s="5" t="s">
        <v>3771</v>
      </c>
      <c r="V684" s="5" t="s">
        <v>3771</v>
      </c>
      <c r="W684" s="5" t="s">
        <v>39</v>
      </c>
      <c r="X684" s="5" t="s">
        <v>4150</v>
      </c>
      <c r="Y684" s="5" t="s">
        <v>35</v>
      </c>
      <c r="Z684" s="5" t="s">
        <v>35</v>
      </c>
      <c r="AA684" s="5" t="s">
        <v>35</v>
      </c>
      <c r="AB684" s="5" t="s">
        <v>35</v>
      </c>
    </row>
    <row r="685" spans="1:28" x14ac:dyDescent="0.2">
      <c r="A685">
        <v>86</v>
      </c>
      <c r="B685" s="5" t="s">
        <v>3769</v>
      </c>
      <c r="C685" s="5" t="s">
        <v>4332</v>
      </c>
      <c r="D685">
        <v>38</v>
      </c>
      <c r="E685">
        <v>20808</v>
      </c>
      <c r="F685">
        <v>1</v>
      </c>
      <c r="G685">
        <v>20835</v>
      </c>
      <c r="H685" s="5" t="s">
        <v>4333</v>
      </c>
      <c r="I685" s="5" t="s">
        <v>4334</v>
      </c>
      <c r="J685" s="5" t="s">
        <v>1052</v>
      </c>
      <c r="K685" s="5" t="s">
        <v>33</v>
      </c>
      <c r="L685" s="5" t="s">
        <v>76</v>
      </c>
      <c r="M685" s="5" t="s">
        <v>4335</v>
      </c>
      <c r="N685">
        <v>0</v>
      </c>
      <c r="O685">
        <v>0</v>
      </c>
      <c r="P685" s="5" t="s">
        <v>2403</v>
      </c>
      <c r="Q685" s="5" t="s">
        <v>37</v>
      </c>
      <c r="R685" s="5" t="s">
        <v>2278</v>
      </c>
      <c r="S685" s="5" t="s">
        <v>37</v>
      </c>
      <c r="T685" s="5" t="s">
        <v>85</v>
      </c>
      <c r="U685" s="5" t="s">
        <v>3771</v>
      </c>
      <c r="V685" s="5" t="s">
        <v>3771</v>
      </c>
      <c r="W685" s="5" t="s">
        <v>39</v>
      </c>
      <c r="X685" s="5" t="s">
        <v>4150</v>
      </c>
      <c r="Y685" s="5" t="s">
        <v>1070</v>
      </c>
      <c r="Z685" s="5" t="s">
        <v>4336</v>
      </c>
      <c r="AA685" s="5" t="s">
        <v>35</v>
      </c>
      <c r="AB685" s="5" t="s">
        <v>35</v>
      </c>
    </row>
    <row r="686" spans="1:28" x14ac:dyDescent="0.2">
      <c r="A686">
        <v>86</v>
      </c>
      <c r="B686" s="5" t="s">
        <v>3769</v>
      </c>
      <c r="C686" s="5" t="s">
        <v>4337</v>
      </c>
      <c r="D686">
        <v>39</v>
      </c>
      <c r="E686">
        <v>20809</v>
      </c>
      <c r="F686">
        <v>1</v>
      </c>
      <c r="G686">
        <v>20836</v>
      </c>
      <c r="H686" s="5" t="s">
        <v>4338</v>
      </c>
      <c r="I686" s="5" t="s">
        <v>4339</v>
      </c>
      <c r="J686" s="5" t="s">
        <v>1052</v>
      </c>
      <c r="K686" s="5" t="s">
        <v>33</v>
      </c>
      <c r="L686" s="5" t="s">
        <v>76</v>
      </c>
      <c r="M686" s="5" t="s">
        <v>4340</v>
      </c>
      <c r="N686">
        <v>0</v>
      </c>
      <c r="O686">
        <v>0</v>
      </c>
      <c r="P686" s="5" t="s">
        <v>2403</v>
      </c>
      <c r="Q686" s="5" t="s">
        <v>37</v>
      </c>
      <c r="R686" s="5" t="s">
        <v>2278</v>
      </c>
      <c r="S686" s="5" t="s">
        <v>37</v>
      </c>
      <c r="T686" s="5" t="s">
        <v>85</v>
      </c>
      <c r="U686" s="5" t="s">
        <v>3771</v>
      </c>
      <c r="V686" s="5" t="s">
        <v>3771</v>
      </c>
      <c r="W686" s="5" t="s">
        <v>39</v>
      </c>
      <c r="X686" s="5" t="s">
        <v>4150</v>
      </c>
      <c r="Y686" s="5" t="s">
        <v>35</v>
      </c>
      <c r="Z686" s="5" t="s">
        <v>35</v>
      </c>
      <c r="AA686" s="5" t="s">
        <v>35</v>
      </c>
      <c r="AB686" s="5" t="s">
        <v>35</v>
      </c>
    </row>
    <row r="687" spans="1:28" x14ac:dyDescent="0.2">
      <c r="A687">
        <v>86</v>
      </c>
      <c r="B687" s="5" t="s">
        <v>3769</v>
      </c>
      <c r="C687" s="5" t="s">
        <v>4341</v>
      </c>
      <c r="D687">
        <v>40</v>
      </c>
      <c r="E687">
        <v>20810</v>
      </c>
      <c r="F687">
        <v>1</v>
      </c>
      <c r="G687">
        <v>20837</v>
      </c>
      <c r="H687" s="5" t="s">
        <v>4342</v>
      </c>
      <c r="I687" s="5" t="s">
        <v>4343</v>
      </c>
      <c r="J687" s="5" t="s">
        <v>1052</v>
      </c>
      <c r="K687" s="5" t="s">
        <v>33</v>
      </c>
      <c r="L687" s="5" t="s">
        <v>76</v>
      </c>
      <c r="M687" s="5" t="s">
        <v>4344</v>
      </c>
      <c r="N687">
        <v>0</v>
      </c>
      <c r="O687">
        <v>0</v>
      </c>
      <c r="P687" s="5" t="s">
        <v>2403</v>
      </c>
      <c r="Q687" s="5" t="s">
        <v>37</v>
      </c>
      <c r="R687" s="5" t="s">
        <v>2278</v>
      </c>
      <c r="S687" s="5" t="s">
        <v>37</v>
      </c>
      <c r="T687" s="5" t="s">
        <v>85</v>
      </c>
      <c r="U687" s="5" t="s">
        <v>3771</v>
      </c>
      <c r="V687" s="5" t="s">
        <v>3771</v>
      </c>
      <c r="W687" s="5" t="s">
        <v>39</v>
      </c>
      <c r="X687" s="5" t="s">
        <v>4150</v>
      </c>
      <c r="Y687" s="5" t="s">
        <v>35</v>
      </c>
      <c r="Z687" s="5" t="s">
        <v>35</v>
      </c>
      <c r="AA687" s="5" t="s">
        <v>35</v>
      </c>
      <c r="AB687" s="5" t="s">
        <v>35</v>
      </c>
    </row>
    <row r="688" spans="1:28" x14ac:dyDescent="0.2">
      <c r="A688">
        <v>86</v>
      </c>
      <c r="B688" s="5" t="s">
        <v>3769</v>
      </c>
      <c r="C688" s="5" t="s">
        <v>4345</v>
      </c>
      <c r="D688">
        <v>57</v>
      </c>
      <c r="E688">
        <v>20811</v>
      </c>
      <c r="F688">
        <v>1</v>
      </c>
      <c r="G688">
        <v>20838</v>
      </c>
      <c r="H688" s="5" t="s">
        <v>4346</v>
      </c>
      <c r="I688" s="5" t="s">
        <v>4347</v>
      </c>
      <c r="J688" s="5" t="s">
        <v>1052</v>
      </c>
      <c r="K688" s="5" t="s">
        <v>33</v>
      </c>
      <c r="L688" s="5" t="s">
        <v>76</v>
      </c>
      <c r="M688" s="5" t="s">
        <v>4348</v>
      </c>
      <c r="N688">
        <v>0</v>
      </c>
      <c r="O688">
        <v>0</v>
      </c>
      <c r="P688" s="5" t="s">
        <v>2403</v>
      </c>
      <c r="Q688" s="5" t="s">
        <v>37</v>
      </c>
      <c r="R688" s="5" t="s">
        <v>2278</v>
      </c>
      <c r="S688" s="5" t="s">
        <v>37</v>
      </c>
      <c r="T688" s="5" t="s">
        <v>85</v>
      </c>
      <c r="U688" s="5" t="s">
        <v>3771</v>
      </c>
      <c r="V688" s="5" t="s">
        <v>3771</v>
      </c>
      <c r="W688" s="5" t="s">
        <v>39</v>
      </c>
      <c r="X688" s="5" t="s">
        <v>4150</v>
      </c>
      <c r="Y688" s="5" t="s">
        <v>1070</v>
      </c>
      <c r="Z688" s="5" t="s">
        <v>3790</v>
      </c>
      <c r="AA688" s="5" t="s">
        <v>35</v>
      </c>
      <c r="AB688" s="5" t="s">
        <v>35</v>
      </c>
    </row>
    <row r="689" spans="1:28" x14ac:dyDescent="0.2">
      <c r="A689">
        <v>86</v>
      </c>
      <c r="B689" s="5" t="s">
        <v>3769</v>
      </c>
      <c r="C689" s="5" t="s">
        <v>4349</v>
      </c>
      <c r="D689">
        <v>41</v>
      </c>
      <c r="E689">
        <v>20812</v>
      </c>
      <c r="F689">
        <v>1</v>
      </c>
      <c r="G689">
        <v>20839</v>
      </c>
      <c r="H689" s="5" t="s">
        <v>4350</v>
      </c>
      <c r="I689" s="5" t="s">
        <v>4351</v>
      </c>
      <c r="J689" s="5" t="s">
        <v>1052</v>
      </c>
      <c r="K689" s="5" t="s">
        <v>33</v>
      </c>
      <c r="L689" s="5" t="s">
        <v>76</v>
      </c>
      <c r="M689" s="5" t="s">
        <v>4352</v>
      </c>
      <c r="N689">
        <v>0</v>
      </c>
      <c r="O689">
        <v>0</v>
      </c>
      <c r="P689" s="5" t="s">
        <v>2403</v>
      </c>
      <c r="Q689" s="5" t="s">
        <v>37</v>
      </c>
      <c r="R689" s="5" t="s">
        <v>2278</v>
      </c>
      <c r="S689" s="5" t="s">
        <v>37</v>
      </c>
      <c r="T689" s="5" t="s">
        <v>85</v>
      </c>
      <c r="U689" s="5" t="s">
        <v>3771</v>
      </c>
      <c r="V689" s="5" t="s">
        <v>3771</v>
      </c>
      <c r="W689" s="5" t="s">
        <v>39</v>
      </c>
      <c r="X689" s="5" t="s">
        <v>4150</v>
      </c>
      <c r="Y689" s="5" t="s">
        <v>35</v>
      </c>
      <c r="Z689" s="5" t="s">
        <v>35</v>
      </c>
      <c r="AA689" s="5" t="s">
        <v>35</v>
      </c>
      <c r="AB689" s="5" t="s">
        <v>35</v>
      </c>
    </row>
    <row r="690" spans="1:28" x14ac:dyDescent="0.2">
      <c r="A690">
        <v>86</v>
      </c>
      <c r="B690" s="5" t="s">
        <v>3769</v>
      </c>
      <c r="C690" s="5" t="s">
        <v>4353</v>
      </c>
      <c r="D690">
        <v>42</v>
      </c>
      <c r="E690">
        <v>20813</v>
      </c>
      <c r="F690">
        <v>1</v>
      </c>
      <c r="G690">
        <v>20840</v>
      </c>
      <c r="H690" s="5" t="s">
        <v>4354</v>
      </c>
      <c r="I690" s="5" t="s">
        <v>4355</v>
      </c>
      <c r="J690" s="5" t="s">
        <v>1052</v>
      </c>
      <c r="K690" s="5" t="s">
        <v>33</v>
      </c>
      <c r="L690" s="5" t="s">
        <v>76</v>
      </c>
      <c r="M690" s="5" t="s">
        <v>4356</v>
      </c>
      <c r="N690">
        <v>0</v>
      </c>
      <c r="O690">
        <v>0</v>
      </c>
      <c r="P690" s="5" t="s">
        <v>2403</v>
      </c>
      <c r="Q690" s="5" t="s">
        <v>37</v>
      </c>
      <c r="R690" s="5" t="s">
        <v>2278</v>
      </c>
      <c r="S690" s="5" t="s">
        <v>37</v>
      </c>
      <c r="T690" s="5" t="s">
        <v>85</v>
      </c>
      <c r="U690" s="5" t="s">
        <v>3771</v>
      </c>
      <c r="V690" s="5" t="s">
        <v>3771</v>
      </c>
      <c r="W690" s="5" t="s">
        <v>39</v>
      </c>
      <c r="X690" s="5" t="s">
        <v>4150</v>
      </c>
      <c r="Y690" s="5" t="s">
        <v>1070</v>
      </c>
      <c r="Z690" s="5" t="s">
        <v>3892</v>
      </c>
      <c r="AA690" s="5" t="s">
        <v>35</v>
      </c>
      <c r="AB690" s="5" t="s">
        <v>35</v>
      </c>
    </row>
    <row r="691" spans="1:28" x14ac:dyDescent="0.2">
      <c r="A691">
        <v>86</v>
      </c>
      <c r="B691" s="5" t="s">
        <v>3769</v>
      </c>
      <c r="C691" s="5" t="s">
        <v>4357</v>
      </c>
      <c r="D691">
        <v>43</v>
      </c>
      <c r="E691">
        <v>20814</v>
      </c>
      <c r="F691">
        <v>1</v>
      </c>
      <c r="G691">
        <v>20841</v>
      </c>
      <c r="H691" s="5" t="s">
        <v>4358</v>
      </c>
      <c r="I691" s="5" t="s">
        <v>4359</v>
      </c>
      <c r="J691" s="5" t="s">
        <v>1052</v>
      </c>
      <c r="K691" s="5" t="s">
        <v>33</v>
      </c>
      <c r="L691" s="5" t="s">
        <v>76</v>
      </c>
      <c r="M691" s="5" t="s">
        <v>4360</v>
      </c>
      <c r="N691">
        <v>0</v>
      </c>
      <c r="O691">
        <v>0</v>
      </c>
      <c r="P691" s="5" t="s">
        <v>2403</v>
      </c>
      <c r="Q691" s="5" t="s">
        <v>37</v>
      </c>
      <c r="R691" s="5" t="s">
        <v>2278</v>
      </c>
      <c r="S691" s="5" t="s">
        <v>37</v>
      </c>
      <c r="T691" s="5" t="s">
        <v>85</v>
      </c>
      <c r="U691" s="5" t="s">
        <v>3771</v>
      </c>
      <c r="V691" s="5" t="s">
        <v>3771</v>
      </c>
      <c r="W691" s="5" t="s">
        <v>39</v>
      </c>
      <c r="X691" s="5" t="s">
        <v>4150</v>
      </c>
      <c r="Y691" s="5" t="s">
        <v>35</v>
      </c>
      <c r="Z691" s="5" t="s">
        <v>35</v>
      </c>
      <c r="AA691" s="5" t="s">
        <v>35</v>
      </c>
      <c r="AB691" s="5" t="s">
        <v>35</v>
      </c>
    </row>
    <row r="692" spans="1:28" x14ac:dyDescent="0.2">
      <c r="A692">
        <v>86</v>
      </c>
      <c r="B692" s="5" t="s">
        <v>3769</v>
      </c>
      <c r="C692" s="5" t="s">
        <v>4361</v>
      </c>
      <c r="D692">
        <v>44</v>
      </c>
      <c r="E692">
        <v>20815</v>
      </c>
      <c r="F692">
        <v>1</v>
      </c>
      <c r="G692">
        <v>20842</v>
      </c>
      <c r="H692" s="5" t="s">
        <v>4362</v>
      </c>
      <c r="I692" s="5" t="s">
        <v>4363</v>
      </c>
      <c r="J692" s="5" t="s">
        <v>1052</v>
      </c>
      <c r="K692" s="5" t="s">
        <v>33</v>
      </c>
      <c r="L692" s="5" t="s">
        <v>76</v>
      </c>
      <c r="M692" s="5" t="s">
        <v>4364</v>
      </c>
      <c r="N692">
        <v>0</v>
      </c>
      <c r="O692">
        <v>0</v>
      </c>
      <c r="P692" s="5" t="s">
        <v>2403</v>
      </c>
      <c r="Q692" s="5" t="s">
        <v>37</v>
      </c>
      <c r="R692" s="5" t="s">
        <v>2278</v>
      </c>
      <c r="S692" s="5" t="s">
        <v>37</v>
      </c>
      <c r="T692" s="5" t="s">
        <v>85</v>
      </c>
      <c r="U692" s="5" t="s">
        <v>3771</v>
      </c>
      <c r="V692" s="5" t="s">
        <v>3771</v>
      </c>
      <c r="W692" s="5" t="s">
        <v>39</v>
      </c>
      <c r="X692" s="5" t="s">
        <v>4150</v>
      </c>
      <c r="Y692" s="5" t="s">
        <v>1070</v>
      </c>
      <c r="Z692" s="5" t="s">
        <v>4365</v>
      </c>
      <c r="AA692" s="5" t="s">
        <v>35</v>
      </c>
      <c r="AB692" s="5" t="s">
        <v>35</v>
      </c>
    </row>
    <row r="693" spans="1:28" x14ac:dyDescent="0.2">
      <c r="A693">
        <v>86</v>
      </c>
      <c r="B693" s="5" t="s">
        <v>3769</v>
      </c>
      <c r="C693" s="5" t="s">
        <v>4366</v>
      </c>
      <c r="D693">
        <v>45</v>
      </c>
      <c r="E693">
        <v>20816</v>
      </c>
      <c r="F693">
        <v>1</v>
      </c>
      <c r="G693">
        <v>20843</v>
      </c>
      <c r="H693" s="5" t="s">
        <v>4367</v>
      </c>
      <c r="I693" s="5" t="s">
        <v>4368</v>
      </c>
      <c r="J693" s="5" t="s">
        <v>1052</v>
      </c>
      <c r="K693" s="5" t="s">
        <v>33</v>
      </c>
      <c r="L693" s="5" t="s">
        <v>76</v>
      </c>
      <c r="M693" s="5" t="s">
        <v>4369</v>
      </c>
      <c r="N693">
        <v>0</v>
      </c>
      <c r="O693">
        <v>0</v>
      </c>
      <c r="P693" s="5" t="s">
        <v>2403</v>
      </c>
      <c r="Q693" s="5" t="s">
        <v>37</v>
      </c>
      <c r="R693" s="5" t="s">
        <v>2278</v>
      </c>
      <c r="S693" s="5" t="s">
        <v>37</v>
      </c>
      <c r="T693" s="5" t="s">
        <v>85</v>
      </c>
      <c r="U693" s="5" t="s">
        <v>3771</v>
      </c>
      <c r="V693" s="5" t="s">
        <v>3771</v>
      </c>
      <c r="W693" s="5" t="s">
        <v>39</v>
      </c>
      <c r="X693" s="5" t="s">
        <v>4150</v>
      </c>
      <c r="Y693" s="5" t="s">
        <v>1070</v>
      </c>
      <c r="Z693" s="5" t="s">
        <v>4370</v>
      </c>
      <c r="AA693" s="5" t="s">
        <v>35</v>
      </c>
      <c r="AB693" s="5" t="s">
        <v>35</v>
      </c>
    </row>
    <row r="694" spans="1:28" x14ac:dyDescent="0.2">
      <c r="A694">
        <v>86</v>
      </c>
      <c r="B694" s="5" t="s">
        <v>3769</v>
      </c>
      <c r="C694" s="5" t="s">
        <v>4371</v>
      </c>
      <c r="D694">
        <v>46</v>
      </c>
      <c r="E694">
        <v>20817</v>
      </c>
      <c r="F694">
        <v>1</v>
      </c>
      <c r="G694">
        <v>20844</v>
      </c>
      <c r="H694" s="5" t="s">
        <v>4372</v>
      </c>
      <c r="I694" s="5" t="s">
        <v>4373</v>
      </c>
      <c r="J694" s="5" t="s">
        <v>1052</v>
      </c>
      <c r="K694" s="5" t="s">
        <v>33</v>
      </c>
      <c r="L694" s="5" t="s">
        <v>76</v>
      </c>
      <c r="M694" s="5" t="s">
        <v>4374</v>
      </c>
      <c r="N694">
        <v>0</v>
      </c>
      <c r="O694">
        <v>0</v>
      </c>
      <c r="P694" s="5" t="s">
        <v>2403</v>
      </c>
      <c r="Q694" s="5" t="s">
        <v>37</v>
      </c>
      <c r="R694" s="5" t="s">
        <v>2278</v>
      </c>
      <c r="S694" s="5" t="s">
        <v>37</v>
      </c>
      <c r="T694" s="5" t="s">
        <v>85</v>
      </c>
      <c r="U694" s="5" t="s">
        <v>3771</v>
      </c>
      <c r="V694" s="5" t="s">
        <v>3771</v>
      </c>
      <c r="W694" s="5" t="s">
        <v>39</v>
      </c>
      <c r="X694" s="5" t="s">
        <v>4150</v>
      </c>
      <c r="Y694" s="5" t="s">
        <v>35</v>
      </c>
      <c r="Z694" s="5" t="s">
        <v>35</v>
      </c>
      <c r="AA694" s="5" t="s">
        <v>35</v>
      </c>
      <c r="AB694" s="5" t="s">
        <v>35</v>
      </c>
    </row>
    <row r="695" spans="1:28" x14ac:dyDescent="0.2">
      <c r="A695">
        <v>86</v>
      </c>
      <c r="B695" s="5" t="s">
        <v>3769</v>
      </c>
      <c r="C695" s="5" t="s">
        <v>4375</v>
      </c>
      <c r="D695">
        <v>47</v>
      </c>
      <c r="E695">
        <v>20818</v>
      </c>
      <c r="F695">
        <v>1</v>
      </c>
      <c r="G695">
        <v>20845</v>
      </c>
      <c r="H695" s="5" t="s">
        <v>4376</v>
      </c>
      <c r="I695" s="5" t="s">
        <v>4377</v>
      </c>
      <c r="J695" s="5" t="s">
        <v>1052</v>
      </c>
      <c r="K695" s="5" t="s">
        <v>33</v>
      </c>
      <c r="L695" s="5" t="s">
        <v>76</v>
      </c>
      <c r="M695" s="5" t="s">
        <v>4378</v>
      </c>
      <c r="N695">
        <v>0</v>
      </c>
      <c r="O695">
        <v>0</v>
      </c>
      <c r="P695" s="5" t="s">
        <v>2403</v>
      </c>
      <c r="Q695" s="5" t="s">
        <v>37</v>
      </c>
      <c r="R695" s="5" t="s">
        <v>2278</v>
      </c>
      <c r="S695" s="5" t="s">
        <v>37</v>
      </c>
      <c r="T695" s="5" t="s">
        <v>85</v>
      </c>
      <c r="U695" s="5" t="s">
        <v>3771</v>
      </c>
      <c r="V695" s="5" t="s">
        <v>3771</v>
      </c>
      <c r="W695" s="5" t="s">
        <v>39</v>
      </c>
      <c r="X695" s="5" t="s">
        <v>4150</v>
      </c>
      <c r="Y695" s="5" t="s">
        <v>1070</v>
      </c>
      <c r="Z695" s="5" t="s">
        <v>4379</v>
      </c>
      <c r="AA695" s="5" t="s">
        <v>35</v>
      </c>
      <c r="AB695" s="5" t="s">
        <v>35</v>
      </c>
    </row>
    <row r="696" spans="1:28" x14ac:dyDescent="0.2">
      <c r="A696">
        <v>86</v>
      </c>
      <c r="B696" s="5" t="s">
        <v>3769</v>
      </c>
      <c r="C696" s="5" t="s">
        <v>4380</v>
      </c>
      <c r="D696">
        <v>48</v>
      </c>
      <c r="E696">
        <v>20819</v>
      </c>
      <c r="F696">
        <v>1</v>
      </c>
      <c r="G696">
        <v>20846</v>
      </c>
      <c r="H696" s="5" t="s">
        <v>4381</v>
      </c>
      <c r="I696" s="5" t="s">
        <v>4382</v>
      </c>
      <c r="J696" s="5" t="s">
        <v>1052</v>
      </c>
      <c r="K696" s="5" t="s">
        <v>33</v>
      </c>
      <c r="L696" s="5" t="s">
        <v>76</v>
      </c>
      <c r="M696" s="5" t="s">
        <v>4383</v>
      </c>
      <c r="N696">
        <v>0</v>
      </c>
      <c r="O696">
        <v>0</v>
      </c>
      <c r="P696" s="5" t="s">
        <v>2403</v>
      </c>
      <c r="Q696" s="5" t="s">
        <v>37</v>
      </c>
      <c r="R696" s="5" t="s">
        <v>2278</v>
      </c>
      <c r="S696" s="5" t="s">
        <v>37</v>
      </c>
      <c r="T696" s="5" t="s">
        <v>85</v>
      </c>
      <c r="U696" s="5" t="s">
        <v>3771</v>
      </c>
      <c r="V696" s="5" t="s">
        <v>3771</v>
      </c>
      <c r="W696" s="5" t="s">
        <v>39</v>
      </c>
      <c r="X696" s="5" t="s">
        <v>4150</v>
      </c>
      <c r="Y696" s="5" t="s">
        <v>35</v>
      </c>
      <c r="Z696" s="5" t="s">
        <v>35</v>
      </c>
      <c r="AA696" s="5" t="s">
        <v>35</v>
      </c>
      <c r="AB696" s="5" t="s">
        <v>35</v>
      </c>
    </row>
    <row r="697" spans="1:28" x14ac:dyDescent="0.2">
      <c r="A697">
        <v>86</v>
      </c>
      <c r="B697" s="5" t="s">
        <v>3769</v>
      </c>
      <c r="C697" s="5" t="s">
        <v>4384</v>
      </c>
      <c r="D697">
        <v>49</v>
      </c>
      <c r="E697">
        <v>20820</v>
      </c>
      <c r="F697">
        <v>1</v>
      </c>
      <c r="G697">
        <v>20847</v>
      </c>
      <c r="H697" s="5" t="s">
        <v>4385</v>
      </c>
      <c r="I697" s="5" t="s">
        <v>4386</v>
      </c>
      <c r="J697" s="5" t="s">
        <v>1052</v>
      </c>
      <c r="K697" s="5" t="s">
        <v>33</v>
      </c>
      <c r="L697" s="5" t="s">
        <v>76</v>
      </c>
      <c r="M697" s="5" t="s">
        <v>4387</v>
      </c>
      <c r="N697">
        <v>0</v>
      </c>
      <c r="O697">
        <v>0</v>
      </c>
      <c r="P697" s="5" t="s">
        <v>2403</v>
      </c>
      <c r="Q697" s="5" t="s">
        <v>37</v>
      </c>
      <c r="R697" s="5" t="s">
        <v>2278</v>
      </c>
      <c r="S697" s="5" t="s">
        <v>37</v>
      </c>
      <c r="T697" s="5" t="s">
        <v>85</v>
      </c>
      <c r="U697" s="5" t="s">
        <v>3771</v>
      </c>
      <c r="V697" s="5" t="s">
        <v>3771</v>
      </c>
      <c r="W697" s="5" t="s">
        <v>39</v>
      </c>
      <c r="X697" s="5" t="s">
        <v>4150</v>
      </c>
      <c r="Y697" s="5" t="s">
        <v>35</v>
      </c>
      <c r="Z697" s="5" t="s">
        <v>35</v>
      </c>
      <c r="AA697" s="5" t="s">
        <v>35</v>
      </c>
      <c r="AB697" s="5" t="s">
        <v>35</v>
      </c>
    </row>
    <row r="698" spans="1:28" x14ac:dyDescent="0.2">
      <c r="A698">
        <v>86</v>
      </c>
      <c r="B698" s="5" t="s">
        <v>3769</v>
      </c>
      <c r="C698" s="5" t="s">
        <v>4388</v>
      </c>
      <c r="D698">
        <v>50</v>
      </c>
      <c r="E698">
        <v>20821</v>
      </c>
      <c r="F698">
        <v>1</v>
      </c>
      <c r="G698">
        <v>20848</v>
      </c>
      <c r="H698" s="5" t="s">
        <v>4389</v>
      </c>
      <c r="I698" s="5" t="s">
        <v>4390</v>
      </c>
      <c r="J698" s="5" t="s">
        <v>1052</v>
      </c>
      <c r="K698" s="5" t="s">
        <v>33</v>
      </c>
      <c r="L698" s="5" t="s">
        <v>76</v>
      </c>
      <c r="M698" s="5" t="s">
        <v>4391</v>
      </c>
      <c r="N698">
        <v>0</v>
      </c>
      <c r="O698">
        <v>0</v>
      </c>
      <c r="P698" s="5" t="s">
        <v>2403</v>
      </c>
      <c r="Q698" s="5" t="s">
        <v>37</v>
      </c>
      <c r="R698" s="5" t="s">
        <v>2278</v>
      </c>
      <c r="S698" s="5" t="s">
        <v>37</v>
      </c>
      <c r="T698" s="5" t="s">
        <v>85</v>
      </c>
      <c r="U698" s="5" t="s">
        <v>3771</v>
      </c>
      <c r="V698" s="5" t="s">
        <v>3771</v>
      </c>
      <c r="W698" s="5" t="s">
        <v>39</v>
      </c>
      <c r="X698" s="5" t="s">
        <v>4150</v>
      </c>
      <c r="Y698" s="5" t="s">
        <v>1070</v>
      </c>
      <c r="Z698" s="5" t="s">
        <v>4392</v>
      </c>
      <c r="AA698" s="5" t="s">
        <v>35</v>
      </c>
      <c r="AB698" s="5" t="s">
        <v>35</v>
      </c>
    </row>
    <row r="699" spans="1:28" x14ac:dyDescent="0.2">
      <c r="A699">
        <v>86</v>
      </c>
      <c r="B699" s="5" t="s">
        <v>3769</v>
      </c>
      <c r="C699" s="5" t="s">
        <v>4393</v>
      </c>
      <c r="D699">
        <v>51</v>
      </c>
      <c r="E699">
        <v>20822</v>
      </c>
      <c r="F699">
        <v>1</v>
      </c>
      <c r="G699">
        <v>20849</v>
      </c>
      <c r="H699" s="5" t="s">
        <v>4394</v>
      </c>
      <c r="I699" s="5" t="s">
        <v>4395</v>
      </c>
      <c r="J699" s="5" t="s">
        <v>1052</v>
      </c>
      <c r="K699" s="5" t="s">
        <v>33</v>
      </c>
      <c r="L699" s="5" t="s">
        <v>76</v>
      </c>
      <c r="M699" s="5" t="s">
        <v>4396</v>
      </c>
      <c r="N699">
        <v>0</v>
      </c>
      <c r="O699">
        <v>0</v>
      </c>
      <c r="P699" s="5" t="s">
        <v>2403</v>
      </c>
      <c r="Q699" s="5" t="s">
        <v>37</v>
      </c>
      <c r="R699" s="5" t="s">
        <v>2278</v>
      </c>
      <c r="S699" s="5" t="s">
        <v>37</v>
      </c>
      <c r="T699" s="5" t="s">
        <v>85</v>
      </c>
      <c r="U699" s="5" t="s">
        <v>3771</v>
      </c>
      <c r="V699" s="5" t="s">
        <v>3771</v>
      </c>
      <c r="W699" s="5" t="s">
        <v>39</v>
      </c>
      <c r="X699" s="5" t="s">
        <v>4150</v>
      </c>
      <c r="Y699" s="5" t="s">
        <v>1070</v>
      </c>
      <c r="Z699" s="5" t="s">
        <v>3810</v>
      </c>
      <c r="AA699" s="5" t="s">
        <v>35</v>
      </c>
      <c r="AB699" s="5" t="s">
        <v>35</v>
      </c>
    </row>
    <row r="700" spans="1:28" x14ac:dyDescent="0.2">
      <c r="A700">
        <v>86</v>
      </c>
      <c r="B700" s="5" t="s">
        <v>3769</v>
      </c>
      <c r="C700" s="5" t="s">
        <v>4397</v>
      </c>
      <c r="D700">
        <v>52</v>
      </c>
      <c r="E700">
        <v>20823</v>
      </c>
      <c r="F700">
        <v>1</v>
      </c>
      <c r="G700">
        <v>20850</v>
      </c>
      <c r="H700" s="5" t="s">
        <v>4398</v>
      </c>
      <c r="I700" s="5" t="s">
        <v>4399</v>
      </c>
      <c r="J700" s="5" t="s">
        <v>1052</v>
      </c>
      <c r="K700" s="5" t="s">
        <v>33</v>
      </c>
      <c r="L700" s="5" t="s">
        <v>76</v>
      </c>
      <c r="M700" s="5" t="s">
        <v>4400</v>
      </c>
      <c r="N700">
        <v>0</v>
      </c>
      <c r="O700">
        <v>0</v>
      </c>
      <c r="P700" s="5" t="s">
        <v>2403</v>
      </c>
      <c r="Q700" s="5" t="s">
        <v>37</v>
      </c>
      <c r="R700" s="5" t="s">
        <v>2278</v>
      </c>
      <c r="S700" s="5" t="s">
        <v>37</v>
      </c>
      <c r="T700" s="5" t="s">
        <v>85</v>
      </c>
      <c r="U700" s="5" t="s">
        <v>3771</v>
      </c>
      <c r="V700" s="5" t="s">
        <v>3771</v>
      </c>
      <c r="W700" s="5" t="s">
        <v>39</v>
      </c>
      <c r="X700" s="5" t="s">
        <v>4150</v>
      </c>
      <c r="Y700" s="5" t="s">
        <v>1070</v>
      </c>
      <c r="Z700" s="5" t="s">
        <v>4401</v>
      </c>
      <c r="AA700" s="5" t="s">
        <v>35</v>
      </c>
      <c r="AB700" s="5" t="s">
        <v>35</v>
      </c>
    </row>
    <row r="701" spans="1:28" x14ac:dyDescent="0.2">
      <c r="A701">
        <v>86</v>
      </c>
      <c r="B701" s="5" t="s">
        <v>3769</v>
      </c>
      <c r="C701" s="5" t="s">
        <v>4402</v>
      </c>
      <c r="D701">
        <v>53</v>
      </c>
      <c r="E701">
        <v>20824</v>
      </c>
      <c r="F701">
        <v>1</v>
      </c>
      <c r="G701">
        <v>20851</v>
      </c>
      <c r="H701" s="5" t="s">
        <v>4403</v>
      </c>
      <c r="I701" s="5" t="s">
        <v>4404</v>
      </c>
      <c r="J701" s="5" t="s">
        <v>1052</v>
      </c>
      <c r="K701" s="5" t="s">
        <v>33</v>
      </c>
      <c r="L701" s="5" t="s">
        <v>76</v>
      </c>
      <c r="M701" s="5" t="s">
        <v>4405</v>
      </c>
      <c r="N701">
        <v>0</v>
      </c>
      <c r="O701">
        <v>0</v>
      </c>
      <c r="P701" s="5" t="s">
        <v>2403</v>
      </c>
      <c r="Q701" s="5" t="s">
        <v>37</v>
      </c>
      <c r="R701" s="5" t="s">
        <v>2278</v>
      </c>
      <c r="S701" s="5" t="s">
        <v>37</v>
      </c>
      <c r="T701" s="5" t="s">
        <v>85</v>
      </c>
      <c r="U701" s="5" t="s">
        <v>3771</v>
      </c>
      <c r="V701" s="5" t="s">
        <v>3771</v>
      </c>
      <c r="W701" s="5" t="s">
        <v>39</v>
      </c>
      <c r="X701" s="5" t="s">
        <v>4150</v>
      </c>
      <c r="Y701" s="5" t="s">
        <v>1070</v>
      </c>
      <c r="Z701" s="5" t="s">
        <v>4406</v>
      </c>
      <c r="AA701" s="5" t="s">
        <v>35</v>
      </c>
      <c r="AB701" s="5" t="s">
        <v>35</v>
      </c>
    </row>
    <row r="702" spans="1:28" x14ac:dyDescent="0.2">
      <c r="A702">
        <v>86</v>
      </c>
      <c r="B702" s="5" t="s">
        <v>3769</v>
      </c>
      <c r="C702" s="5" t="s">
        <v>4407</v>
      </c>
      <c r="D702">
        <v>54</v>
      </c>
      <c r="E702">
        <v>20825</v>
      </c>
      <c r="F702">
        <v>1</v>
      </c>
      <c r="G702">
        <v>20852</v>
      </c>
      <c r="H702" s="5" t="s">
        <v>4408</v>
      </c>
      <c r="I702" s="5" t="s">
        <v>4409</v>
      </c>
      <c r="J702" s="5" t="s">
        <v>1052</v>
      </c>
      <c r="K702" s="5" t="s">
        <v>33</v>
      </c>
      <c r="L702" s="5" t="s">
        <v>76</v>
      </c>
      <c r="M702" s="5" t="s">
        <v>4410</v>
      </c>
      <c r="N702">
        <v>0</v>
      </c>
      <c r="O702">
        <v>0</v>
      </c>
      <c r="P702" s="5" t="s">
        <v>2403</v>
      </c>
      <c r="Q702" s="5" t="s">
        <v>37</v>
      </c>
      <c r="R702" s="5" t="s">
        <v>2278</v>
      </c>
      <c r="S702" s="5" t="s">
        <v>37</v>
      </c>
      <c r="T702" s="5" t="s">
        <v>85</v>
      </c>
      <c r="U702" s="5" t="s">
        <v>3771</v>
      </c>
      <c r="V702" s="5" t="s">
        <v>3771</v>
      </c>
      <c r="W702" s="5" t="s">
        <v>39</v>
      </c>
      <c r="X702" s="5" t="s">
        <v>4150</v>
      </c>
      <c r="Y702" s="5" t="s">
        <v>35</v>
      </c>
      <c r="Z702" s="5" t="s">
        <v>35</v>
      </c>
      <c r="AA702" s="5" t="s">
        <v>35</v>
      </c>
      <c r="AB702" s="5" t="s">
        <v>35</v>
      </c>
    </row>
    <row r="703" spans="1:28" x14ac:dyDescent="0.2">
      <c r="A703">
        <v>86</v>
      </c>
      <c r="B703" s="5" t="s">
        <v>3769</v>
      </c>
      <c r="C703" s="5" t="s">
        <v>4411</v>
      </c>
      <c r="D703">
        <v>55</v>
      </c>
      <c r="E703">
        <v>20826</v>
      </c>
      <c r="F703">
        <v>1</v>
      </c>
      <c r="G703">
        <v>20853</v>
      </c>
      <c r="H703" s="5" t="s">
        <v>4412</v>
      </c>
      <c r="I703" s="5" t="s">
        <v>4413</v>
      </c>
      <c r="J703" s="5" t="s">
        <v>1052</v>
      </c>
      <c r="K703" s="5" t="s">
        <v>33</v>
      </c>
      <c r="L703" s="5" t="s">
        <v>76</v>
      </c>
      <c r="M703" s="5" t="s">
        <v>4414</v>
      </c>
      <c r="N703">
        <v>0</v>
      </c>
      <c r="O703">
        <v>0</v>
      </c>
      <c r="P703" s="5" t="s">
        <v>2403</v>
      </c>
      <c r="Q703" s="5" t="s">
        <v>37</v>
      </c>
      <c r="R703" s="5" t="s">
        <v>2278</v>
      </c>
      <c r="S703" s="5" t="s">
        <v>37</v>
      </c>
      <c r="T703" s="5" t="s">
        <v>85</v>
      </c>
      <c r="U703" s="5" t="s">
        <v>3771</v>
      </c>
      <c r="V703" s="5" t="s">
        <v>3771</v>
      </c>
      <c r="W703" s="5" t="s">
        <v>39</v>
      </c>
      <c r="X703" s="5" t="s">
        <v>4150</v>
      </c>
      <c r="Y703" s="5" t="s">
        <v>35</v>
      </c>
      <c r="Z703" s="5" t="s">
        <v>35</v>
      </c>
      <c r="AA703" s="5" t="s">
        <v>35</v>
      </c>
      <c r="AB703" s="5" t="s">
        <v>35</v>
      </c>
    </row>
    <row r="704" spans="1:28" x14ac:dyDescent="0.2">
      <c r="A704">
        <v>86</v>
      </c>
      <c r="B704" s="5" t="s">
        <v>3769</v>
      </c>
      <c r="C704" s="5" t="s">
        <v>4415</v>
      </c>
      <c r="D704">
        <v>56</v>
      </c>
      <c r="E704">
        <v>20827</v>
      </c>
      <c r="F704">
        <v>1</v>
      </c>
      <c r="G704">
        <v>20854</v>
      </c>
      <c r="H704" s="5" t="s">
        <v>4416</v>
      </c>
      <c r="I704" s="5" t="s">
        <v>4417</v>
      </c>
      <c r="J704" s="5" t="s">
        <v>1052</v>
      </c>
      <c r="K704" s="5" t="s">
        <v>33</v>
      </c>
      <c r="L704" s="5" t="s">
        <v>76</v>
      </c>
      <c r="M704" s="5" t="s">
        <v>4418</v>
      </c>
      <c r="N704">
        <v>0</v>
      </c>
      <c r="O704">
        <v>0</v>
      </c>
      <c r="P704" s="5" t="s">
        <v>2403</v>
      </c>
      <c r="Q704" s="5" t="s">
        <v>37</v>
      </c>
      <c r="R704" s="5" t="s">
        <v>2278</v>
      </c>
      <c r="S704" s="5" t="s">
        <v>37</v>
      </c>
      <c r="T704" s="5" t="s">
        <v>85</v>
      </c>
      <c r="U704" s="5" t="s">
        <v>3771</v>
      </c>
      <c r="V704" s="5" t="s">
        <v>3771</v>
      </c>
      <c r="W704" s="5" t="s">
        <v>39</v>
      </c>
      <c r="X704" s="5" t="s">
        <v>4150</v>
      </c>
      <c r="Y704" s="5" t="s">
        <v>35</v>
      </c>
      <c r="Z704" s="5" t="s">
        <v>35</v>
      </c>
      <c r="AA704" s="5" t="s">
        <v>35</v>
      </c>
      <c r="AB704" s="5" t="s">
        <v>35</v>
      </c>
    </row>
    <row r="705" spans="1:28" x14ac:dyDescent="0.2">
      <c r="A705">
        <v>86</v>
      </c>
      <c r="B705" s="5" t="s">
        <v>3769</v>
      </c>
      <c r="C705" s="5" t="s">
        <v>4419</v>
      </c>
      <c r="D705">
        <v>1</v>
      </c>
      <c r="E705">
        <v>20829</v>
      </c>
      <c r="F705">
        <v>1</v>
      </c>
      <c r="G705">
        <v>20856</v>
      </c>
      <c r="H705" s="5" t="s">
        <v>4420</v>
      </c>
      <c r="I705" s="5" t="s">
        <v>4421</v>
      </c>
      <c r="J705" s="5" t="s">
        <v>1052</v>
      </c>
      <c r="K705" s="5" t="s">
        <v>33</v>
      </c>
      <c r="L705" s="5" t="s">
        <v>76</v>
      </c>
      <c r="M705" s="5" t="s">
        <v>4422</v>
      </c>
      <c r="N705">
        <v>0</v>
      </c>
      <c r="O705">
        <v>0</v>
      </c>
      <c r="P705" s="5" t="s">
        <v>2403</v>
      </c>
      <c r="Q705" s="5" t="s">
        <v>37</v>
      </c>
      <c r="R705" s="5" t="s">
        <v>2278</v>
      </c>
      <c r="S705" s="5" t="s">
        <v>37</v>
      </c>
      <c r="T705" s="5" t="s">
        <v>85</v>
      </c>
      <c r="U705" s="5" t="s">
        <v>3852</v>
      </c>
      <c r="V705" s="5" t="s">
        <v>3852</v>
      </c>
      <c r="W705" s="5" t="s">
        <v>39</v>
      </c>
      <c r="X705" s="5" t="s">
        <v>4150</v>
      </c>
      <c r="Y705" s="5" t="s">
        <v>35</v>
      </c>
      <c r="Z705" s="5" t="s">
        <v>35</v>
      </c>
      <c r="AA705" s="5" t="s">
        <v>35</v>
      </c>
      <c r="AB705" s="5" t="s">
        <v>35</v>
      </c>
    </row>
    <row r="706" spans="1:28" x14ac:dyDescent="0.2">
      <c r="A706">
        <v>86</v>
      </c>
      <c r="B706" s="5" t="s">
        <v>3769</v>
      </c>
      <c r="C706" s="5" t="s">
        <v>4423</v>
      </c>
      <c r="D706">
        <v>2</v>
      </c>
      <c r="E706">
        <v>20830</v>
      </c>
      <c r="F706">
        <v>1</v>
      </c>
      <c r="G706">
        <v>20857</v>
      </c>
      <c r="H706" s="5" t="s">
        <v>4424</v>
      </c>
      <c r="I706" s="5" t="s">
        <v>4425</v>
      </c>
      <c r="J706" s="5" t="s">
        <v>1052</v>
      </c>
      <c r="K706" s="5" t="s">
        <v>33</v>
      </c>
      <c r="L706" s="5" t="s">
        <v>76</v>
      </c>
      <c r="M706" s="5" t="s">
        <v>4426</v>
      </c>
      <c r="N706">
        <v>0</v>
      </c>
      <c r="O706">
        <v>0</v>
      </c>
      <c r="P706" s="5" t="s">
        <v>2403</v>
      </c>
      <c r="Q706" s="5" t="s">
        <v>37</v>
      </c>
      <c r="R706" s="5" t="s">
        <v>2278</v>
      </c>
      <c r="S706" s="5" t="s">
        <v>37</v>
      </c>
      <c r="T706" s="5" t="s">
        <v>85</v>
      </c>
      <c r="U706" s="5" t="s">
        <v>3852</v>
      </c>
      <c r="V706" s="5" t="s">
        <v>3852</v>
      </c>
      <c r="W706" s="5" t="s">
        <v>39</v>
      </c>
      <c r="X706" s="5" t="s">
        <v>4150</v>
      </c>
      <c r="Y706" s="5" t="s">
        <v>1070</v>
      </c>
      <c r="Z706" s="5" t="s">
        <v>3855</v>
      </c>
      <c r="AA706" s="5" t="s">
        <v>35</v>
      </c>
      <c r="AB706" s="5" t="s">
        <v>35</v>
      </c>
    </row>
    <row r="707" spans="1:28" x14ac:dyDescent="0.2">
      <c r="A707">
        <v>86</v>
      </c>
      <c r="B707" s="5" t="s">
        <v>3769</v>
      </c>
      <c r="C707" s="5" t="s">
        <v>4427</v>
      </c>
      <c r="D707">
        <v>3</v>
      </c>
      <c r="E707">
        <v>20831</v>
      </c>
      <c r="F707">
        <v>1</v>
      </c>
      <c r="G707">
        <v>20858</v>
      </c>
      <c r="H707" s="5" t="s">
        <v>4428</v>
      </c>
      <c r="I707" s="5" t="s">
        <v>4429</v>
      </c>
      <c r="J707" s="5" t="s">
        <v>1052</v>
      </c>
      <c r="K707" s="5" t="s">
        <v>33</v>
      </c>
      <c r="L707" s="5" t="s">
        <v>76</v>
      </c>
      <c r="M707" s="5" t="s">
        <v>4430</v>
      </c>
      <c r="N707">
        <v>0</v>
      </c>
      <c r="O707">
        <v>0</v>
      </c>
      <c r="P707" s="5" t="s">
        <v>2403</v>
      </c>
      <c r="Q707" s="5" t="s">
        <v>37</v>
      </c>
      <c r="R707" s="5" t="s">
        <v>2278</v>
      </c>
      <c r="S707" s="5" t="s">
        <v>37</v>
      </c>
      <c r="T707" s="5" t="s">
        <v>85</v>
      </c>
      <c r="U707" s="5" t="s">
        <v>3852</v>
      </c>
      <c r="V707" s="5" t="s">
        <v>3852</v>
      </c>
      <c r="W707" s="5" t="s">
        <v>39</v>
      </c>
      <c r="X707" s="5" t="s">
        <v>4150</v>
      </c>
      <c r="Y707" s="5" t="s">
        <v>35</v>
      </c>
      <c r="Z707" s="5" t="s">
        <v>35</v>
      </c>
      <c r="AA707" s="5" t="s">
        <v>35</v>
      </c>
      <c r="AB707" s="5" t="s">
        <v>35</v>
      </c>
    </row>
    <row r="708" spans="1:28" x14ac:dyDescent="0.2">
      <c r="A708">
        <v>86</v>
      </c>
      <c r="B708" s="5" t="s">
        <v>3769</v>
      </c>
      <c r="C708" s="5" t="s">
        <v>4431</v>
      </c>
      <c r="D708">
        <v>4</v>
      </c>
      <c r="E708">
        <v>20832</v>
      </c>
      <c r="F708">
        <v>1</v>
      </c>
      <c r="G708">
        <v>20859</v>
      </c>
      <c r="H708" s="5" t="s">
        <v>4432</v>
      </c>
      <c r="I708" s="5" t="s">
        <v>4433</v>
      </c>
      <c r="J708" s="5" t="s">
        <v>1052</v>
      </c>
      <c r="K708" s="5" t="s">
        <v>33</v>
      </c>
      <c r="L708" s="5" t="s">
        <v>76</v>
      </c>
      <c r="M708" s="5" t="s">
        <v>4434</v>
      </c>
      <c r="N708">
        <v>0</v>
      </c>
      <c r="O708">
        <v>0</v>
      </c>
      <c r="P708" s="5" t="s">
        <v>2403</v>
      </c>
      <c r="Q708" s="5" t="s">
        <v>37</v>
      </c>
      <c r="R708" s="5" t="s">
        <v>2278</v>
      </c>
      <c r="S708" s="5" t="s">
        <v>37</v>
      </c>
      <c r="T708" s="5" t="s">
        <v>85</v>
      </c>
      <c r="U708" s="5" t="s">
        <v>3852</v>
      </c>
      <c r="V708" s="5" t="s">
        <v>3852</v>
      </c>
      <c r="W708" s="5" t="s">
        <v>39</v>
      </c>
      <c r="X708" s="5" t="s">
        <v>4150</v>
      </c>
      <c r="Y708" s="5" t="s">
        <v>1070</v>
      </c>
      <c r="Z708" s="5" t="s">
        <v>3859</v>
      </c>
      <c r="AA708" s="5" t="s">
        <v>35</v>
      </c>
      <c r="AB708" s="5" t="s">
        <v>35</v>
      </c>
    </row>
    <row r="709" spans="1:28" x14ac:dyDescent="0.2">
      <c r="A709">
        <v>86</v>
      </c>
      <c r="B709" s="5" t="s">
        <v>3769</v>
      </c>
      <c r="C709" s="5" t="s">
        <v>4435</v>
      </c>
      <c r="D709">
        <v>5</v>
      </c>
      <c r="E709">
        <v>20833</v>
      </c>
      <c r="F709">
        <v>1</v>
      </c>
      <c r="G709">
        <v>20860</v>
      </c>
      <c r="H709" s="5" t="s">
        <v>4436</v>
      </c>
      <c r="I709" s="5" t="s">
        <v>4437</v>
      </c>
      <c r="J709" s="5" t="s">
        <v>1052</v>
      </c>
      <c r="K709" s="5" t="s">
        <v>33</v>
      </c>
      <c r="L709" s="5" t="s">
        <v>76</v>
      </c>
      <c r="M709" s="5" t="s">
        <v>4438</v>
      </c>
      <c r="N709">
        <v>0</v>
      </c>
      <c r="O709">
        <v>0</v>
      </c>
      <c r="P709" s="5" t="s">
        <v>2403</v>
      </c>
      <c r="Q709" s="5" t="s">
        <v>37</v>
      </c>
      <c r="R709" s="5" t="s">
        <v>2278</v>
      </c>
      <c r="S709" s="5" t="s">
        <v>37</v>
      </c>
      <c r="T709" s="5" t="s">
        <v>85</v>
      </c>
      <c r="U709" s="5" t="s">
        <v>3852</v>
      </c>
      <c r="V709" s="5" t="s">
        <v>3852</v>
      </c>
      <c r="W709" s="5" t="s">
        <v>39</v>
      </c>
      <c r="X709" s="5" t="s">
        <v>4150</v>
      </c>
      <c r="Y709" s="5" t="s">
        <v>1070</v>
      </c>
      <c r="Z709" s="5" t="s">
        <v>3855</v>
      </c>
      <c r="AA709" s="5" t="s">
        <v>35</v>
      </c>
      <c r="AB709" s="5" t="s">
        <v>35</v>
      </c>
    </row>
    <row r="710" spans="1:28" x14ac:dyDescent="0.2">
      <c r="A710">
        <v>86</v>
      </c>
      <c r="B710" s="5" t="s">
        <v>3769</v>
      </c>
      <c r="C710" s="5" t="s">
        <v>4439</v>
      </c>
      <c r="D710">
        <v>1</v>
      </c>
      <c r="E710">
        <v>20835</v>
      </c>
      <c r="F710">
        <v>1</v>
      </c>
      <c r="G710">
        <v>20862</v>
      </c>
      <c r="H710" s="5" t="s">
        <v>4440</v>
      </c>
      <c r="I710" s="5" t="s">
        <v>4441</v>
      </c>
      <c r="J710" s="5" t="s">
        <v>1052</v>
      </c>
      <c r="K710" s="5" t="s">
        <v>33</v>
      </c>
      <c r="L710" s="5" t="s">
        <v>76</v>
      </c>
      <c r="M710" s="5" t="s">
        <v>4442</v>
      </c>
      <c r="N710">
        <v>0</v>
      </c>
      <c r="O710">
        <v>0</v>
      </c>
      <c r="P710" s="5" t="s">
        <v>2403</v>
      </c>
      <c r="Q710" s="5" t="s">
        <v>37</v>
      </c>
      <c r="R710" s="5" t="s">
        <v>2278</v>
      </c>
      <c r="S710" s="5" t="s">
        <v>37</v>
      </c>
      <c r="T710" s="5" t="s">
        <v>85</v>
      </c>
      <c r="U710" s="5" t="s">
        <v>1074</v>
      </c>
      <c r="V710" s="5" t="s">
        <v>1074</v>
      </c>
      <c r="W710" s="5" t="s">
        <v>39</v>
      </c>
      <c r="X710" s="5" t="s">
        <v>4150</v>
      </c>
      <c r="Y710" s="5" t="s">
        <v>1070</v>
      </c>
      <c r="Z710" s="5" t="s">
        <v>3779</v>
      </c>
      <c r="AA710" s="5" t="s">
        <v>35</v>
      </c>
      <c r="AB710" s="5" t="s">
        <v>35</v>
      </c>
    </row>
    <row r="711" spans="1:28" x14ac:dyDescent="0.2">
      <c r="A711">
        <v>86</v>
      </c>
      <c r="B711" s="5" t="s">
        <v>3769</v>
      </c>
      <c r="C711" s="5" t="s">
        <v>4443</v>
      </c>
      <c r="D711">
        <v>2</v>
      </c>
      <c r="E711">
        <v>20836</v>
      </c>
      <c r="F711">
        <v>1</v>
      </c>
      <c r="G711">
        <v>20863</v>
      </c>
      <c r="H711" s="5" t="s">
        <v>4444</v>
      </c>
      <c r="I711" s="5" t="s">
        <v>4445</v>
      </c>
      <c r="J711" s="5" t="s">
        <v>1052</v>
      </c>
      <c r="K711" s="5" t="s">
        <v>33</v>
      </c>
      <c r="L711" s="5" t="s">
        <v>76</v>
      </c>
      <c r="M711" s="5" t="s">
        <v>4446</v>
      </c>
      <c r="N711">
        <v>0</v>
      </c>
      <c r="O711">
        <v>0</v>
      </c>
      <c r="P711" s="5" t="s">
        <v>2403</v>
      </c>
      <c r="Q711" s="5" t="s">
        <v>37</v>
      </c>
      <c r="R711" s="5" t="s">
        <v>2278</v>
      </c>
      <c r="S711" s="5" t="s">
        <v>37</v>
      </c>
      <c r="T711" s="5" t="s">
        <v>85</v>
      </c>
      <c r="U711" s="5" t="s">
        <v>1074</v>
      </c>
      <c r="V711" s="5" t="s">
        <v>1074</v>
      </c>
      <c r="W711" s="5" t="s">
        <v>39</v>
      </c>
      <c r="X711" s="5" t="s">
        <v>4150</v>
      </c>
      <c r="Y711" s="5" t="s">
        <v>1070</v>
      </c>
      <c r="Z711" s="5" t="s">
        <v>3781</v>
      </c>
      <c r="AA711" s="5" t="s">
        <v>35</v>
      </c>
      <c r="AB711" s="5" t="s">
        <v>35</v>
      </c>
    </row>
    <row r="712" spans="1:28" x14ac:dyDescent="0.2">
      <c r="A712">
        <v>86</v>
      </c>
      <c r="B712" s="5" t="s">
        <v>3769</v>
      </c>
      <c r="C712" s="5" t="s">
        <v>4447</v>
      </c>
      <c r="D712">
        <v>3</v>
      </c>
      <c r="E712">
        <v>20837</v>
      </c>
      <c r="F712">
        <v>1</v>
      </c>
      <c r="G712">
        <v>20864</v>
      </c>
      <c r="H712" s="5" t="s">
        <v>4448</v>
      </c>
      <c r="I712" s="5" t="s">
        <v>4449</v>
      </c>
      <c r="J712" s="5" t="s">
        <v>1052</v>
      </c>
      <c r="K712" s="5" t="s">
        <v>33</v>
      </c>
      <c r="L712" s="5" t="s">
        <v>76</v>
      </c>
      <c r="M712" s="5" t="s">
        <v>4450</v>
      </c>
      <c r="N712">
        <v>0</v>
      </c>
      <c r="O712">
        <v>0</v>
      </c>
      <c r="P712" s="5" t="s">
        <v>2403</v>
      </c>
      <c r="Q712" s="5" t="s">
        <v>37</v>
      </c>
      <c r="R712" s="5" t="s">
        <v>2278</v>
      </c>
      <c r="S712" s="5" t="s">
        <v>37</v>
      </c>
      <c r="T712" s="5" t="s">
        <v>85</v>
      </c>
      <c r="U712" s="5" t="s">
        <v>1074</v>
      </c>
      <c r="V712" s="5" t="s">
        <v>1074</v>
      </c>
      <c r="W712" s="5" t="s">
        <v>39</v>
      </c>
      <c r="X712" s="5" t="s">
        <v>4150</v>
      </c>
      <c r="Y712" s="5" t="s">
        <v>1070</v>
      </c>
      <c r="Z712" s="5" t="s">
        <v>3784</v>
      </c>
      <c r="AA712" s="5" t="s">
        <v>35</v>
      </c>
      <c r="AB712" s="5" t="s">
        <v>35</v>
      </c>
    </row>
    <row r="713" spans="1:28" x14ac:dyDescent="0.2">
      <c r="A713">
        <v>86</v>
      </c>
      <c r="B713" s="5" t="s">
        <v>3769</v>
      </c>
      <c r="C713" s="5" t="s">
        <v>4451</v>
      </c>
      <c r="D713">
        <v>1</v>
      </c>
      <c r="E713">
        <v>20844</v>
      </c>
      <c r="F713">
        <v>1</v>
      </c>
      <c r="G713">
        <v>20871</v>
      </c>
      <c r="H713" s="5" t="s">
        <v>4452</v>
      </c>
      <c r="I713" s="5" t="s">
        <v>4453</v>
      </c>
      <c r="J713" s="5" t="s">
        <v>1052</v>
      </c>
      <c r="K713" s="5" t="s">
        <v>33</v>
      </c>
      <c r="L713" s="5" t="s">
        <v>76</v>
      </c>
      <c r="M713" s="5" t="s">
        <v>4454</v>
      </c>
      <c r="N713">
        <v>0</v>
      </c>
      <c r="O713">
        <v>0</v>
      </c>
      <c r="P713" s="5" t="s">
        <v>2403</v>
      </c>
      <c r="Q713" s="5" t="s">
        <v>37</v>
      </c>
      <c r="R713" s="5" t="s">
        <v>2278</v>
      </c>
      <c r="S713" s="5" t="s">
        <v>37</v>
      </c>
      <c r="T713" s="5" t="s">
        <v>85</v>
      </c>
      <c r="U713" s="5" t="s">
        <v>4455</v>
      </c>
      <c r="V713" s="5" t="s">
        <v>1086</v>
      </c>
      <c r="W713" s="5" t="s">
        <v>39</v>
      </c>
      <c r="X713" s="5" t="s">
        <v>4456</v>
      </c>
      <c r="Y713" s="5" t="s">
        <v>1070</v>
      </c>
      <c r="Z713" s="5" t="s">
        <v>4457</v>
      </c>
      <c r="AA713" s="5" t="s">
        <v>35</v>
      </c>
      <c r="AB713" s="5" t="s">
        <v>35</v>
      </c>
    </row>
    <row r="714" spans="1:28" x14ac:dyDescent="0.2">
      <c r="A714">
        <v>86</v>
      </c>
      <c r="B714" s="5" t="s">
        <v>3769</v>
      </c>
      <c r="C714" s="5" t="s">
        <v>4458</v>
      </c>
      <c r="D714">
        <v>2</v>
      </c>
      <c r="E714">
        <v>20845</v>
      </c>
      <c r="F714">
        <v>1</v>
      </c>
      <c r="G714">
        <v>20872</v>
      </c>
      <c r="H714" s="5" t="s">
        <v>4459</v>
      </c>
      <c r="I714" s="5" t="s">
        <v>4460</v>
      </c>
      <c r="J714" s="5" t="s">
        <v>1052</v>
      </c>
      <c r="K714" s="5" t="s">
        <v>33</v>
      </c>
      <c r="L714" s="5" t="s">
        <v>76</v>
      </c>
      <c r="M714" s="5" t="s">
        <v>4461</v>
      </c>
      <c r="N714">
        <v>0</v>
      </c>
      <c r="O714">
        <v>0</v>
      </c>
      <c r="P714" s="5" t="s">
        <v>2403</v>
      </c>
      <c r="Q714" s="5" t="s">
        <v>37</v>
      </c>
      <c r="R714" s="5" t="s">
        <v>2278</v>
      </c>
      <c r="S714" s="5" t="s">
        <v>37</v>
      </c>
      <c r="T714" s="5" t="s">
        <v>85</v>
      </c>
      <c r="U714" s="5" t="s">
        <v>4455</v>
      </c>
      <c r="V714" s="5" t="s">
        <v>1075</v>
      </c>
      <c r="W714" s="5" t="s">
        <v>39</v>
      </c>
      <c r="X714" s="5" t="s">
        <v>4456</v>
      </c>
      <c r="Y714" s="5" t="s">
        <v>1070</v>
      </c>
      <c r="Z714" s="5" t="s">
        <v>4462</v>
      </c>
      <c r="AA714" s="5" t="s">
        <v>35</v>
      </c>
      <c r="AB714" s="5" t="s">
        <v>35</v>
      </c>
    </row>
    <row r="715" spans="1:28" x14ac:dyDescent="0.2">
      <c r="A715">
        <v>86</v>
      </c>
      <c r="B715" s="5" t="s">
        <v>3769</v>
      </c>
      <c r="C715" s="5" t="s">
        <v>3066</v>
      </c>
      <c r="D715">
        <v>1</v>
      </c>
      <c r="E715">
        <v>20948</v>
      </c>
      <c r="F715">
        <v>1</v>
      </c>
      <c r="G715">
        <v>20975</v>
      </c>
      <c r="H715" s="5" t="s">
        <v>1882</v>
      </c>
      <c r="I715" s="5" t="s">
        <v>4463</v>
      </c>
      <c r="J715" s="5" t="s">
        <v>1052</v>
      </c>
      <c r="K715" s="5" t="s">
        <v>33</v>
      </c>
      <c r="L715" s="5" t="s">
        <v>76</v>
      </c>
      <c r="M715" s="5" t="s">
        <v>35</v>
      </c>
      <c r="N715">
        <v>0</v>
      </c>
      <c r="O715">
        <v>0</v>
      </c>
      <c r="P715" s="5" t="s">
        <v>2403</v>
      </c>
      <c r="Q715" s="5" t="s">
        <v>37</v>
      </c>
      <c r="R715" s="5" t="s">
        <v>3121</v>
      </c>
      <c r="S715" s="5" t="s">
        <v>3125</v>
      </c>
      <c r="T715" s="5" t="s">
        <v>85</v>
      </c>
      <c r="U715" s="5" t="s">
        <v>1362</v>
      </c>
      <c r="V715" s="5" t="s">
        <v>1362</v>
      </c>
      <c r="W715" s="5" t="s">
        <v>39</v>
      </c>
      <c r="X715" s="5" t="s">
        <v>1363</v>
      </c>
      <c r="Y715" s="5" t="s">
        <v>35</v>
      </c>
      <c r="Z715" s="5" t="s">
        <v>4464</v>
      </c>
      <c r="AA715" s="5" t="s">
        <v>35</v>
      </c>
      <c r="AB715" s="5" t="s">
        <v>35</v>
      </c>
    </row>
    <row r="716" spans="1:28" x14ac:dyDescent="0.2">
      <c r="A716">
        <v>86</v>
      </c>
      <c r="B716" s="5" t="s">
        <v>3769</v>
      </c>
      <c r="C716" s="5" t="s">
        <v>3075</v>
      </c>
      <c r="D716">
        <v>2</v>
      </c>
      <c r="E716">
        <v>20949</v>
      </c>
      <c r="F716">
        <v>1</v>
      </c>
      <c r="G716">
        <v>20976</v>
      </c>
      <c r="H716" s="5" t="s">
        <v>1886</v>
      </c>
      <c r="I716" s="5" t="s">
        <v>4465</v>
      </c>
      <c r="J716" s="5" t="s">
        <v>1052</v>
      </c>
      <c r="K716" s="5" t="s">
        <v>33</v>
      </c>
      <c r="L716" s="5" t="s">
        <v>76</v>
      </c>
      <c r="M716" s="5" t="s">
        <v>35</v>
      </c>
      <c r="N716">
        <v>0</v>
      </c>
      <c r="O716">
        <v>0</v>
      </c>
      <c r="P716" s="5" t="s">
        <v>2403</v>
      </c>
      <c r="Q716" s="5" t="s">
        <v>37</v>
      </c>
      <c r="R716" s="5" t="s">
        <v>3121</v>
      </c>
      <c r="S716" s="5" t="s">
        <v>3125</v>
      </c>
      <c r="T716" s="5" t="s">
        <v>85</v>
      </c>
      <c r="U716" s="5" t="s">
        <v>1362</v>
      </c>
      <c r="V716" s="5" t="s">
        <v>1362</v>
      </c>
      <c r="W716" s="5" t="s">
        <v>39</v>
      </c>
      <c r="X716" s="5" t="s">
        <v>1363</v>
      </c>
      <c r="Y716" s="5" t="s">
        <v>35</v>
      </c>
      <c r="Z716" s="5" t="s">
        <v>4466</v>
      </c>
      <c r="AA716" s="5" t="s">
        <v>35</v>
      </c>
      <c r="AB716" s="5" t="s">
        <v>35</v>
      </c>
    </row>
    <row r="717" spans="1:28" x14ac:dyDescent="0.2">
      <c r="A717">
        <v>86</v>
      </c>
      <c r="B717" s="5" t="s">
        <v>3769</v>
      </c>
      <c r="C717" s="5" t="s">
        <v>3061</v>
      </c>
      <c r="D717">
        <v>1</v>
      </c>
      <c r="E717">
        <v>20952</v>
      </c>
      <c r="F717">
        <v>1</v>
      </c>
      <c r="G717">
        <v>20979</v>
      </c>
      <c r="H717" s="5" t="s">
        <v>1888</v>
      </c>
      <c r="I717" s="5" t="s">
        <v>4467</v>
      </c>
      <c r="J717" s="5" t="s">
        <v>1052</v>
      </c>
      <c r="K717" s="5" t="s">
        <v>33</v>
      </c>
      <c r="L717" s="5" t="s">
        <v>76</v>
      </c>
      <c r="M717" s="5" t="s">
        <v>35</v>
      </c>
      <c r="N717">
        <v>0</v>
      </c>
      <c r="O717">
        <v>0</v>
      </c>
      <c r="P717" s="5" t="s">
        <v>2403</v>
      </c>
      <c r="Q717" s="5" t="s">
        <v>37</v>
      </c>
      <c r="R717" s="5" t="s">
        <v>3121</v>
      </c>
      <c r="S717" s="5" t="s">
        <v>3125</v>
      </c>
      <c r="T717" s="5" t="s">
        <v>85</v>
      </c>
      <c r="U717" s="5" t="s">
        <v>1364</v>
      </c>
      <c r="V717" s="5" t="s">
        <v>1364</v>
      </c>
      <c r="W717" s="5" t="s">
        <v>39</v>
      </c>
      <c r="X717" s="5" t="s">
        <v>1363</v>
      </c>
      <c r="Y717" s="5" t="s">
        <v>35</v>
      </c>
      <c r="Z717" s="5" t="s">
        <v>4468</v>
      </c>
      <c r="AA717" s="5" t="s">
        <v>35</v>
      </c>
      <c r="AB717" s="5" t="s">
        <v>35</v>
      </c>
    </row>
    <row r="718" spans="1:28" x14ac:dyDescent="0.2">
      <c r="A718">
        <v>86</v>
      </c>
      <c r="B718" s="5" t="s">
        <v>3769</v>
      </c>
      <c r="C718" s="5" t="s">
        <v>3052</v>
      </c>
      <c r="D718">
        <v>2</v>
      </c>
      <c r="E718">
        <v>20953</v>
      </c>
      <c r="F718">
        <v>1</v>
      </c>
      <c r="G718">
        <v>20980</v>
      </c>
      <c r="H718" s="5" t="s">
        <v>1891</v>
      </c>
      <c r="I718" s="5" t="s">
        <v>4469</v>
      </c>
      <c r="J718" s="5" t="s">
        <v>1052</v>
      </c>
      <c r="K718" s="5" t="s">
        <v>33</v>
      </c>
      <c r="L718" s="5" t="s">
        <v>76</v>
      </c>
      <c r="M718" s="5" t="s">
        <v>35</v>
      </c>
      <c r="N718">
        <v>0</v>
      </c>
      <c r="O718">
        <v>0</v>
      </c>
      <c r="P718" s="5" t="s">
        <v>2403</v>
      </c>
      <c r="Q718" s="5" t="s">
        <v>37</v>
      </c>
      <c r="R718" s="5" t="s">
        <v>3121</v>
      </c>
      <c r="S718" s="5" t="s">
        <v>3125</v>
      </c>
      <c r="T718" s="5" t="s">
        <v>85</v>
      </c>
      <c r="U718" s="5" t="s">
        <v>1364</v>
      </c>
      <c r="V718" s="5" t="s">
        <v>1364</v>
      </c>
      <c r="W718" s="5" t="s">
        <v>39</v>
      </c>
      <c r="X718" s="5" t="s">
        <v>1363</v>
      </c>
      <c r="Y718" s="5" t="s">
        <v>35</v>
      </c>
      <c r="Z718" s="5" t="s">
        <v>4468</v>
      </c>
      <c r="AA718" s="5" t="s">
        <v>35</v>
      </c>
      <c r="AB718" s="5" t="s">
        <v>35</v>
      </c>
    </row>
    <row r="719" spans="1:28" x14ac:dyDescent="0.2">
      <c r="A719">
        <v>86</v>
      </c>
      <c r="B719" s="5" t="s">
        <v>3769</v>
      </c>
      <c r="C719" s="5" t="s">
        <v>3047</v>
      </c>
      <c r="D719">
        <v>3</v>
      </c>
      <c r="E719">
        <v>20954</v>
      </c>
      <c r="F719">
        <v>1</v>
      </c>
      <c r="G719">
        <v>20981</v>
      </c>
      <c r="H719" s="5" t="s">
        <v>1890</v>
      </c>
      <c r="I719" s="5" t="s">
        <v>4470</v>
      </c>
      <c r="J719" s="5" t="s">
        <v>1052</v>
      </c>
      <c r="K719" s="5" t="s">
        <v>33</v>
      </c>
      <c r="L719" s="5" t="s">
        <v>76</v>
      </c>
      <c r="M719" s="5" t="s">
        <v>35</v>
      </c>
      <c r="N719">
        <v>0</v>
      </c>
      <c r="O719">
        <v>0</v>
      </c>
      <c r="P719" s="5" t="s">
        <v>2403</v>
      </c>
      <c r="Q719" s="5" t="s">
        <v>37</v>
      </c>
      <c r="R719" s="5" t="s">
        <v>3121</v>
      </c>
      <c r="S719" s="5" t="s">
        <v>3125</v>
      </c>
      <c r="T719" s="5" t="s">
        <v>85</v>
      </c>
      <c r="U719" s="5" t="s">
        <v>1364</v>
      </c>
      <c r="V719" s="5" t="s">
        <v>1364</v>
      </c>
      <c r="W719" s="5" t="s">
        <v>39</v>
      </c>
      <c r="X719" s="5" t="s">
        <v>1363</v>
      </c>
      <c r="Y719" s="5" t="s">
        <v>35</v>
      </c>
      <c r="Z719" s="5" t="s">
        <v>4468</v>
      </c>
      <c r="AA719" s="5" t="s">
        <v>35</v>
      </c>
      <c r="AB719" s="5" t="s">
        <v>35</v>
      </c>
    </row>
    <row r="720" spans="1:28" x14ac:dyDescent="0.2">
      <c r="A720">
        <v>91</v>
      </c>
      <c r="B720" s="5" t="s">
        <v>4471</v>
      </c>
      <c r="C720" s="5" t="s">
        <v>608</v>
      </c>
      <c r="D720">
        <v>4</v>
      </c>
      <c r="E720">
        <v>23610</v>
      </c>
      <c r="F720">
        <v>2</v>
      </c>
      <c r="G720">
        <v>23812</v>
      </c>
      <c r="H720" s="5" t="s">
        <v>1796</v>
      </c>
      <c r="I720" s="5" t="s">
        <v>1569</v>
      </c>
      <c r="J720" s="5" t="s">
        <v>1052</v>
      </c>
      <c r="K720" s="5" t="s">
        <v>33</v>
      </c>
      <c r="L720" s="5" t="s">
        <v>34</v>
      </c>
      <c r="M720" s="5" t="s">
        <v>35</v>
      </c>
      <c r="N720">
        <v>1</v>
      </c>
      <c r="O720">
        <v>0</v>
      </c>
      <c r="P720" s="5" t="s">
        <v>3219</v>
      </c>
      <c r="Q720" s="5" t="s">
        <v>2456</v>
      </c>
      <c r="R720" s="5" t="s">
        <v>2284</v>
      </c>
      <c r="S720" s="5" t="s">
        <v>37</v>
      </c>
      <c r="T720" s="5" t="s">
        <v>1797</v>
      </c>
      <c r="U720" s="5" t="s">
        <v>1571</v>
      </c>
      <c r="V720" s="5" t="s">
        <v>1572</v>
      </c>
      <c r="W720" s="5" t="s">
        <v>39</v>
      </c>
      <c r="X720" s="5" t="s">
        <v>1573</v>
      </c>
      <c r="Y720" s="5" t="s">
        <v>1070</v>
      </c>
      <c r="Z720" s="5" t="s">
        <v>35</v>
      </c>
      <c r="AA720" s="5" t="s">
        <v>35</v>
      </c>
      <c r="AB720" s="5" t="s">
        <v>35</v>
      </c>
    </row>
    <row r="721" spans="1:28" x14ac:dyDescent="0.2">
      <c r="A721">
        <v>91</v>
      </c>
      <c r="B721" s="5" t="s">
        <v>4471</v>
      </c>
      <c r="C721" s="5" t="s">
        <v>613</v>
      </c>
      <c r="D721">
        <v>7</v>
      </c>
      <c r="E721">
        <v>23613</v>
      </c>
      <c r="F721">
        <v>2</v>
      </c>
      <c r="G721">
        <v>23818</v>
      </c>
      <c r="H721" s="5" t="s">
        <v>1798</v>
      </c>
      <c r="I721" s="5" t="s">
        <v>1578</v>
      </c>
      <c r="J721" s="5" t="s">
        <v>1052</v>
      </c>
      <c r="K721" s="5" t="s">
        <v>33</v>
      </c>
      <c r="L721" s="5" t="s">
        <v>76</v>
      </c>
      <c r="M721" s="5" t="s">
        <v>35</v>
      </c>
      <c r="N721">
        <v>1</v>
      </c>
      <c r="O721">
        <v>0</v>
      </c>
      <c r="P721" s="5" t="s">
        <v>3219</v>
      </c>
      <c r="Q721" s="5" t="s">
        <v>2456</v>
      </c>
      <c r="R721" s="5" t="s">
        <v>7300</v>
      </c>
      <c r="S721" s="5" t="s">
        <v>37</v>
      </c>
      <c r="T721" s="5" t="s">
        <v>1797</v>
      </c>
      <c r="U721" s="5" t="s">
        <v>1571</v>
      </c>
      <c r="V721" s="5" t="s">
        <v>1572</v>
      </c>
      <c r="W721" s="5" t="s">
        <v>39</v>
      </c>
      <c r="X721" s="5" t="s">
        <v>1573</v>
      </c>
      <c r="Y721" s="5" t="s">
        <v>1070</v>
      </c>
      <c r="Z721" s="5" t="s">
        <v>35</v>
      </c>
      <c r="AA721" s="5" t="s">
        <v>35</v>
      </c>
      <c r="AB721" s="5" t="s">
        <v>35</v>
      </c>
    </row>
    <row r="722" spans="1:28" x14ac:dyDescent="0.2">
      <c r="A722">
        <v>91</v>
      </c>
      <c r="B722" s="5" t="s">
        <v>4471</v>
      </c>
      <c r="C722" s="5" t="s">
        <v>618</v>
      </c>
      <c r="D722">
        <v>8</v>
      </c>
      <c r="E722">
        <v>23614</v>
      </c>
      <c r="F722">
        <v>2</v>
      </c>
      <c r="G722">
        <v>23820</v>
      </c>
      <c r="H722" s="5" t="s">
        <v>1799</v>
      </c>
      <c r="I722" s="5" t="s">
        <v>1583</v>
      </c>
      <c r="J722" s="5" t="s">
        <v>1052</v>
      </c>
      <c r="K722" s="5" t="s">
        <v>33</v>
      </c>
      <c r="L722" s="5" t="s">
        <v>34</v>
      </c>
      <c r="M722" s="5" t="s">
        <v>35</v>
      </c>
      <c r="N722">
        <v>1</v>
      </c>
      <c r="O722">
        <v>0</v>
      </c>
      <c r="P722" s="5" t="s">
        <v>3219</v>
      </c>
      <c r="Q722" s="5" t="s">
        <v>2456</v>
      </c>
      <c r="R722" s="5" t="s">
        <v>7300</v>
      </c>
      <c r="S722" s="5" t="s">
        <v>37</v>
      </c>
      <c r="T722" s="5" t="s">
        <v>1797</v>
      </c>
      <c r="U722" s="5" t="s">
        <v>1571</v>
      </c>
      <c r="V722" s="5" t="s">
        <v>1572</v>
      </c>
      <c r="W722" s="5" t="s">
        <v>39</v>
      </c>
      <c r="X722" s="5" t="s">
        <v>1573</v>
      </c>
      <c r="Y722" s="5" t="s">
        <v>1070</v>
      </c>
      <c r="Z722" s="5" t="s">
        <v>35</v>
      </c>
      <c r="AA722" s="5" t="s">
        <v>35</v>
      </c>
      <c r="AB722" s="5" t="s">
        <v>35</v>
      </c>
    </row>
    <row r="723" spans="1:28" x14ac:dyDescent="0.2">
      <c r="A723">
        <v>91</v>
      </c>
      <c r="B723" s="5" t="s">
        <v>4471</v>
      </c>
      <c r="C723" s="5" t="s">
        <v>622</v>
      </c>
      <c r="D723">
        <v>6</v>
      </c>
      <c r="E723">
        <v>23612</v>
      </c>
      <c r="F723">
        <v>2</v>
      </c>
      <c r="G723">
        <v>23816</v>
      </c>
      <c r="H723" s="5" t="s">
        <v>1800</v>
      </c>
      <c r="I723" s="5" t="s">
        <v>1585</v>
      </c>
      <c r="J723" s="5" t="s">
        <v>1052</v>
      </c>
      <c r="K723" s="5" t="s">
        <v>33</v>
      </c>
      <c r="L723" s="5" t="s">
        <v>74</v>
      </c>
      <c r="M723" s="5" t="s">
        <v>35</v>
      </c>
      <c r="N723">
        <v>1</v>
      </c>
      <c r="O723">
        <v>0</v>
      </c>
      <c r="P723" s="5" t="s">
        <v>3219</v>
      </c>
      <c r="Q723" s="5" t="s">
        <v>2456</v>
      </c>
      <c r="R723" s="5" t="s">
        <v>2284</v>
      </c>
      <c r="S723" s="5" t="s">
        <v>37</v>
      </c>
      <c r="T723" s="5" t="s">
        <v>1797</v>
      </c>
      <c r="U723" s="5" t="s">
        <v>1571</v>
      </c>
      <c r="V723" s="5" t="s">
        <v>1572</v>
      </c>
      <c r="W723" s="5" t="s">
        <v>39</v>
      </c>
      <c r="X723" s="5" t="s">
        <v>1573</v>
      </c>
      <c r="Y723" s="5" t="s">
        <v>1070</v>
      </c>
      <c r="Z723" s="5" t="s">
        <v>4472</v>
      </c>
      <c r="AA723" s="5" t="s">
        <v>35</v>
      </c>
      <c r="AB723" s="5" t="s">
        <v>35</v>
      </c>
    </row>
    <row r="724" spans="1:28" x14ac:dyDescent="0.2">
      <c r="A724">
        <v>91</v>
      </c>
      <c r="B724" s="5" t="s">
        <v>4471</v>
      </c>
      <c r="C724" s="5" t="s">
        <v>625</v>
      </c>
      <c r="D724">
        <v>1</v>
      </c>
      <c r="E724">
        <v>23607</v>
      </c>
      <c r="F724">
        <v>3</v>
      </c>
      <c r="G724">
        <v>23805</v>
      </c>
      <c r="H724" s="5" t="s">
        <v>1801</v>
      </c>
      <c r="I724" s="5" t="s">
        <v>1587</v>
      </c>
      <c r="J724" s="5" t="s">
        <v>1052</v>
      </c>
      <c r="K724" s="5" t="s">
        <v>33</v>
      </c>
      <c r="L724" s="5" t="s">
        <v>74</v>
      </c>
      <c r="M724" s="5" t="s">
        <v>35</v>
      </c>
      <c r="N724">
        <v>1</v>
      </c>
      <c r="O724">
        <v>0</v>
      </c>
      <c r="P724" s="5" t="s">
        <v>3219</v>
      </c>
      <c r="Q724" s="5" t="s">
        <v>2456</v>
      </c>
      <c r="R724" s="5" t="s">
        <v>7300</v>
      </c>
      <c r="S724" s="5" t="s">
        <v>37</v>
      </c>
      <c r="T724" s="5" t="s">
        <v>1797</v>
      </c>
      <c r="U724" s="5" t="s">
        <v>1571</v>
      </c>
      <c r="V724" s="5" t="s">
        <v>1572</v>
      </c>
      <c r="W724" s="5" t="s">
        <v>39</v>
      </c>
      <c r="X724" s="5" t="s">
        <v>1573</v>
      </c>
      <c r="Y724" s="5" t="s">
        <v>1070</v>
      </c>
      <c r="Z724" s="5" t="s">
        <v>4473</v>
      </c>
      <c r="AA724" s="5" t="s">
        <v>35</v>
      </c>
      <c r="AB724" s="5" t="s">
        <v>35</v>
      </c>
    </row>
    <row r="725" spans="1:28" x14ac:dyDescent="0.2">
      <c r="A725">
        <v>91</v>
      </c>
      <c r="B725" s="5" t="s">
        <v>4471</v>
      </c>
      <c r="C725" s="5" t="s">
        <v>630</v>
      </c>
      <c r="D725">
        <v>2</v>
      </c>
      <c r="E725">
        <v>23608</v>
      </c>
      <c r="F725">
        <v>2</v>
      </c>
      <c r="G725">
        <v>23808</v>
      </c>
      <c r="H725" s="5" t="s">
        <v>1802</v>
      </c>
      <c r="I725" s="5" t="s">
        <v>1589</v>
      </c>
      <c r="J725" s="5" t="s">
        <v>1052</v>
      </c>
      <c r="K725" s="5" t="s">
        <v>33</v>
      </c>
      <c r="L725" s="5" t="s">
        <v>74</v>
      </c>
      <c r="M725" s="5" t="s">
        <v>35</v>
      </c>
      <c r="N725">
        <v>0</v>
      </c>
      <c r="O725">
        <v>0</v>
      </c>
      <c r="P725" s="5" t="s">
        <v>3219</v>
      </c>
      <c r="Q725" s="5" t="s">
        <v>2456</v>
      </c>
      <c r="R725" s="5" t="s">
        <v>2284</v>
      </c>
      <c r="S725" s="5" t="s">
        <v>37</v>
      </c>
      <c r="T725" s="5" t="s">
        <v>1797</v>
      </c>
      <c r="U725" s="5" t="s">
        <v>1571</v>
      </c>
      <c r="V725" s="5" t="s">
        <v>1572</v>
      </c>
      <c r="W725" s="5" t="s">
        <v>39</v>
      </c>
      <c r="X725" s="5" t="s">
        <v>1573</v>
      </c>
      <c r="Y725" s="5" t="s">
        <v>1070</v>
      </c>
      <c r="Z725" s="5" t="s">
        <v>4474</v>
      </c>
      <c r="AA725" s="5" t="s">
        <v>35</v>
      </c>
      <c r="AB725" s="5" t="s">
        <v>35</v>
      </c>
    </row>
    <row r="726" spans="1:28" x14ac:dyDescent="0.2">
      <c r="A726">
        <v>91</v>
      </c>
      <c r="B726" s="5" t="s">
        <v>4471</v>
      </c>
      <c r="C726" s="5" t="s">
        <v>635</v>
      </c>
      <c r="D726">
        <v>5</v>
      </c>
      <c r="E726">
        <v>23611</v>
      </c>
      <c r="F726">
        <v>2</v>
      </c>
      <c r="G726">
        <v>23814</v>
      </c>
      <c r="H726" s="5" t="s">
        <v>1803</v>
      </c>
      <c r="I726" s="5" t="s">
        <v>1592</v>
      </c>
      <c r="J726" s="5" t="s">
        <v>1052</v>
      </c>
      <c r="K726" s="5" t="s">
        <v>33</v>
      </c>
      <c r="L726" s="5" t="s">
        <v>76</v>
      </c>
      <c r="M726" s="5" t="s">
        <v>35</v>
      </c>
      <c r="N726">
        <v>1</v>
      </c>
      <c r="O726">
        <v>0</v>
      </c>
      <c r="P726" s="5" t="s">
        <v>3219</v>
      </c>
      <c r="Q726" s="5" t="s">
        <v>2456</v>
      </c>
      <c r="R726" s="5" t="s">
        <v>36</v>
      </c>
      <c r="S726" s="5" t="s">
        <v>37</v>
      </c>
      <c r="T726" s="5" t="s">
        <v>1797</v>
      </c>
      <c r="U726" s="5" t="s">
        <v>1571</v>
      </c>
      <c r="V726" s="5" t="s">
        <v>1572</v>
      </c>
      <c r="W726" s="5" t="s">
        <v>39</v>
      </c>
      <c r="X726" s="5" t="s">
        <v>1573</v>
      </c>
      <c r="Y726" s="5" t="s">
        <v>1070</v>
      </c>
      <c r="Z726" s="5" t="s">
        <v>35</v>
      </c>
      <c r="AA726" s="5" t="s">
        <v>35</v>
      </c>
      <c r="AB726" s="5" t="s">
        <v>35</v>
      </c>
    </row>
    <row r="727" spans="1:28" x14ac:dyDescent="0.2">
      <c r="A727">
        <v>91</v>
      </c>
      <c r="B727" s="5" t="s">
        <v>4471</v>
      </c>
      <c r="C727" s="5" t="s">
        <v>640</v>
      </c>
      <c r="D727">
        <v>3</v>
      </c>
      <c r="E727">
        <v>23609</v>
      </c>
      <c r="F727">
        <v>2</v>
      </c>
      <c r="G727">
        <v>23810</v>
      </c>
      <c r="H727" s="5" t="s">
        <v>1804</v>
      </c>
      <c r="I727" s="5" t="s">
        <v>1596</v>
      </c>
      <c r="J727" s="5" t="s">
        <v>1052</v>
      </c>
      <c r="K727" s="5" t="s">
        <v>33</v>
      </c>
      <c r="L727" s="5" t="s">
        <v>34</v>
      </c>
      <c r="M727" s="5" t="s">
        <v>35</v>
      </c>
      <c r="N727">
        <v>1</v>
      </c>
      <c r="O727">
        <v>0</v>
      </c>
      <c r="P727" s="5" t="s">
        <v>3219</v>
      </c>
      <c r="Q727" s="5" t="s">
        <v>2456</v>
      </c>
      <c r="R727" s="5" t="s">
        <v>2284</v>
      </c>
      <c r="S727" s="5" t="s">
        <v>37</v>
      </c>
      <c r="T727" s="5" t="s">
        <v>1797</v>
      </c>
      <c r="U727" s="5" t="s">
        <v>1571</v>
      </c>
      <c r="V727" s="5" t="s">
        <v>1572</v>
      </c>
      <c r="W727" s="5" t="s">
        <v>39</v>
      </c>
      <c r="X727" s="5" t="s">
        <v>1573</v>
      </c>
      <c r="Y727" s="5" t="s">
        <v>1070</v>
      </c>
      <c r="Z727" s="5" t="s">
        <v>35</v>
      </c>
      <c r="AA727" s="5" t="s">
        <v>35</v>
      </c>
      <c r="AB727" s="5" t="s">
        <v>35</v>
      </c>
    </row>
    <row r="728" spans="1:28" x14ac:dyDescent="0.2">
      <c r="A728">
        <v>91</v>
      </c>
      <c r="B728" s="5" t="s">
        <v>4471</v>
      </c>
      <c r="C728" s="5" t="s">
        <v>93</v>
      </c>
      <c r="D728">
        <v>1</v>
      </c>
      <c r="E728">
        <v>24692</v>
      </c>
      <c r="F728">
        <v>1</v>
      </c>
      <c r="G728">
        <v>24923</v>
      </c>
      <c r="H728" s="5" t="s">
        <v>3304</v>
      </c>
      <c r="I728" s="5" t="s">
        <v>3305</v>
      </c>
      <c r="J728" s="5" t="s">
        <v>32</v>
      </c>
      <c r="K728" s="5" t="s">
        <v>1258</v>
      </c>
      <c r="L728" s="5" t="s">
        <v>34</v>
      </c>
      <c r="M728" s="5" t="s">
        <v>35</v>
      </c>
      <c r="N728">
        <v>0</v>
      </c>
      <c r="O728">
        <v>0</v>
      </c>
      <c r="P728" s="5" t="s">
        <v>36</v>
      </c>
      <c r="Q728" s="5" t="s">
        <v>37</v>
      </c>
      <c r="R728" s="5" t="s">
        <v>2284</v>
      </c>
      <c r="S728" s="5" t="s">
        <v>37</v>
      </c>
      <c r="T728" s="5" t="s">
        <v>1797</v>
      </c>
      <c r="U728" s="5" t="s">
        <v>1061</v>
      </c>
      <c r="V728" s="5" t="s">
        <v>1061</v>
      </c>
      <c r="W728" s="5" t="s">
        <v>39</v>
      </c>
      <c r="X728" s="5" t="s">
        <v>3306</v>
      </c>
      <c r="Y728" s="5" t="s">
        <v>35</v>
      </c>
      <c r="Z728" s="5" t="s">
        <v>35</v>
      </c>
      <c r="AA728" s="5" t="s">
        <v>35</v>
      </c>
      <c r="AB728" s="5" t="s">
        <v>35</v>
      </c>
    </row>
    <row r="729" spans="1:28" x14ac:dyDescent="0.2">
      <c r="A729">
        <v>91</v>
      </c>
      <c r="B729" s="5" t="s">
        <v>4471</v>
      </c>
      <c r="C729" s="5" t="s">
        <v>98</v>
      </c>
      <c r="D729">
        <v>1</v>
      </c>
      <c r="E729">
        <v>23615</v>
      </c>
      <c r="F729">
        <v>1</v>
      </c>
      <c r="G729">
        <v>23822</v>
      </c>
      <c r="H729" s="5" t="s">
        <v>1805</v>
      </c>
      <c r="I729" s="5" t="s">
        <v>3266</v>
      </c>
      <c r="J729" s="5" t="s">
        <v>1052</v>
      </c>
      <c r="K729" s="5" t="s">
        <v>33</v>
      </c>
      <c r="L729" s="5" t="s">
        <v>34</v>
      </c>
      <c r="M729" s="5" t="s">
        <v>35</v>
      </c>
      <c r="N729">
        <v>0</v>
      </c>
      <c r="O729">
        <v>0</v>
      </c>
      <c r="P729" s="5" t="s">
        <v>3219</v>
      </c>
      <c r="Q729" s="5" t="s">
        <v>2456</v>
      </c>
      <c r="R729" s="5" t="s">
        <v>7298</v>
      </c>
      <c r="S729" s="5" t="s">
        <v>37</v>
      </c>
      <c r="T729" s="5" t="s">
        <v>85</v>
      </c>
      <c r="U729" s="5" t="s">
        <v>1067</v>
      </c>
      <c r="V729" s="5" t="s">
        <v>1068</v>
      </c>
      <c r="W729" s="5" t="s">
        <v>39</v>
      </c>
      <c r="X729" s="5" t="s">
        <v>1069</v>
      </c>
      <c r="Y729" s="5" t="s">
        <v>35</v>
      </c>
      <c r="Z729" s="5" t="s">
        <v>6418</v>
      </c>
      <c r="AA729" s="5" t="s">
        <v>35</v>
      </c>
      <c r="AB729" s="5" t="s">
        <v>35</v>
      </c>
    </row>
    <row r="730" spans="1:28" x14ac:dyDescent="0.2">
      <c r="A730">
        <v>91</v>
      </c>
      <c r="B730" s="5" t="s">
        <v>4471</v>
      </c>
      <c r="C730" s="5" t="s">
        <v>103</v>
      </c>
      <c r="D730">
        <v>1</v>
      </c>
      <c r="E730">
        <v>23616</v>
      </c>
      <c r="F730">
        <v>1</v>
      </c>
      <c r="G730">
        <v>23823</v>
      </c>
      <c r="H730" s="5" t="s">
        <v>1807</v>
      </c>
      <c r="I730" s="5" t="s">
        <v>3272</v>
      </c>
      <c r="J730" s="5" t="s">
        <v>1052</v>
      </c>
      <c r="K730" s="5" t="s">
        <v>33</v>
      </c>
      <c r="L730" s="5" t="s">
        <v>34</v>
      </c>
      <c r="M730" s="5" t="s">
        <v>35</v>
      </c>
      <c r="N730">
        <v>0</v>
      </c>
      <c r="O730">
        <v>0</v>
      </c>
      <c r="P730" s="5" t="s">
        <v>3219</v>
      </c>
      <c r="Q730" s="5" t="s">
        <v>2456</v>
      </c>
      <c r="R730" s="5" t="s">
        <v>7298</v>
      </c>
      <c r="S730" s="5" t="s">
        <v>37</v>
      </c>
      <c r="T730" s="5" t="s">
        <v>85</v>
      </c>
      <c r="U730" s="5" t="s">
        <v>1074</v>
      </c>
      <c r="V730" s="5" t="s">
        <v>1075</v>
      </c>
      <c r="W730" s="5" t="s">
        <v>39</v>
      </c>
      <c r="X730" s="5" t="s">
        <v>1069</v>
      </c>
      <c r="Y730" s="5" t="s">
        <v>35</v>
      </c>
      <c r="Z730" s="5" t="s">
        <v>6419</v>
      </c>
      <c r="AA730" s="5" t="s">
        <v>35</v>
      </c>
      <c r="AB730" s="5" t="s">
        <v>35</v>
      </c>
    </row>
    <row r="731" spans="1:28" x14ac:dyDescent="0.2">
      <c r="A731">
        <v>91</v>
      </c>
      <c r="B731" s="5" t="s">
        <v>4471</v>
      </c>
      <c r="C731" s="5" t="s">
        <v>107</v>
      </c>
      <c r="D731">
        <v>2</v>
      </c>
      <c r="E731">
        <v>23617</v>
      </c>
      <c r="F731">
        <v>1</v>
      </c>
      <c r="G731">
        <v>23824</v>
      </c>
      <c r="H731" s="5" t="s">
        <v>1809</v>
      </c>
      <c r="I731" s="5" t="s">
        <v>3253</v>
      </c>
      <c r="J731" s="5" t="s">
        <v>1052</v>
      </c>
      <c r="K731" s="5" t="s">
        <v>33</v>
      </c>
      <c r="L731" s="5" t="s">
        <v>75</v>
      </c>
      <c r="M731" s="5" t="s">
        <v>35</v>
      </c>
      <c r="N731">
        <v>0</v>
      </c>
      <c r="O731">
        <v>0</v>
      </c>
      <c r="P731" s="5" t="s">
        <v>3219</v>
      </c>
      <c r="Q731" s="5" t="s">
        <v>2456</v>
      </c>
      <c r="R731" s="5" t="s">
        <v>2284</v>
      </c>
      <c r="S731" s="5" t="s">
        <v>2371</v>
      </c>
      <c r="T731" s="5" t="s">
        <v>85</v>
      </c>
      <c r="U731" s="5" t="s">
        <v>1074</v>
      </c>
      <c r="V731" s="5" t="s">
        <v>1075</v>
      </c>
      <c r="W731" s="5" t="s">
        <v>39</v>
      </c>
      <c r="X731" s="5" t="s">
        <v>1069</v>
      </c>
      <c r="Y731" s="5" t="s">
        <v>35</v>
      </c>
      <c r="Z731" s="5" t="s">
        <v>35</v>
      </c>
      <c r="AA731" s="5" t="s">
        <v>35</v>
      </c>
      <c r="AB731" s="5" t="s">
        <v>35</v>
      </c>
    </row>
    <row r="732" spans="1:28" x14ac:dyDescent="0.2">
      <c r="A732">
        <v>91</v>
      </c>
      <c r="B732" s="5" t="s">
        <v>4471</v>
      </c>
      <c r="C732" s="5" t="s">
        <v>139</v>
      </c>
      <c r="D732">
        <v>3</v>
      </c>
      <c r="E732">
        <v>23618</v>
      </c>
      <c r="F732">
        <v>1</v>
      </c>
      <c r="G732">
        <v>23825</v>
      </c>
      <c r="H732" s="5" t="s">
        <v>1820</v>
      </c>
      <c r="I732" s="5" t="s">
        <v>3298</v>
      </c>
      <c r="J732" s="5" t="s">
        <v>1052</v>
      </c>
      <c r="K732" s="5" t="s">
        <v>33</v>
      </c>
      <c r="L732" s="5" t="s">
        <v>34</v>
      </c>
      <c r="M732" s="5" t="s">
        <v>35</v>
      </c>
      <c r="N732">
        <v>0</v>
      </c>
      <c r="O732">
        <v>0</v>
      </c>
      <c r="P732" s="5" t="s">
        <v>3219</v>
      </c>
      <c r="Q732" s="5" t="s">
        <v>2456</v>
      </c>
      <c r="R732" s="5" t="s">
        <v>3121</v>
      </c>
      <c r="S732" s="5" t="s">
        <v>3123</v>
      </c>
      <c r="T732" s="5" t="s">
        <v>85</v>
      </c>
      <c r="U732" s="5" t="s">
        <v>1074</v>
      </c>
      <c r="V732" s="5" t="s">
        <v>1075</v>
      </c>
      <c r="W732" s="5" t="s">
        <v>39</v>
      </c>
      <c r="X732" s="5" t="s">
        <v>1093</v>
      </c>
      <c r="Y732" s="5" t="s">
        <v>35</v>
      </c>
      <c r="Z732" s="5" t="s">
        <v>35</v>
      </c>
      <c r="AA732" s="5" t="s">
        <v>35</v>
      </c>
      <c r="AB732" s="5" t="s">
        <v>35</v>
      </c>
    </row>
    <row r="733" spans="1:28" x14ac:dyDescent="0.2">
      <c r="A733">
        <v>91</v>
      </c>
      <c r="B733" s="5" t="s">
        <v>4471</v>
      </c>
      <c r="C733" s="5" t="s">
        <v>113</v>
      </c>
      <c r="D733">
        <v>1</v>
      </c>
      <c r="E733">
        <v>24292</v>
      </c>
      <c r="F733">
        <v>1</v>
      </c>
      <c r="G733">
        <v>24517</v>
      </c>
      <c r="H733" s="5" t="s">
        <v>2177</v>
      </c>
      <c r="I733" s="5" t="s">
        <v>2178</v>
      </c>
      <c r="J733" s="5" t="s">
        <v>1052</v>
      </c>
      <c r="K733" s="5" t="s">
        <v>33</v>
      </c>
      <c r="L733" s="5" t="s">
        <v>74</v>
      </c>
      <c r="M733" s="5" t="s">
        <v>35</v>
      </c>
      <c r="N733">
        <v>0</v>
      </c>
      <c r="O733">
        <v>0</v>
      </c>
      <c r="P733" s="5" t="s">
        <v>3219</v>
      </c>
      <c r="Q733" s="5" t="s">
        <v>1198</v>
      </c>
      <c r="R733" s="5" t="s">
        <v>7300</v>
      </c>
      <c r="S733" s="5" t="s">
        <v>37</v>
      </c>
      <c r="T733" s="5" t="s">
        <v>1797</v>
      </c>
      <c r="U733" s="5" t="s">
        <v>1085</v>
      </c>
      <c r="V733" s="5" t="s">
        <v>1086</v>
      </c>
      <c r="W733" s="5" t="s">
        <v>39</v>
      </c>
      <c r="X733" s="5" t="s">
        <v>1087</v>
      </c>
      <c r="Y733" s="5" t="s">
        <v>35</v>
      </c>
      <c r="Z733" s="5" t="s">
        <v>35</v>
      </c>
      <c r="AA733" s="5" t="s">
        <v>35</v>
      </c>
      <c r="AB733" s="5" t="s">
        <v>35</v>
      </c>
    </row>
    <row r="734" spans="1:28" x14ac:dyDescent="0.2">
      <c r="A734">
        <v>91</v>
      </c>
      <c r="B734" s="5" t="s">
        <v>4471</v>
      </c>
      <c r="C734" s="5" t="s">
        <v>120</v>
      </c>
      <c r="D734">
        <v>1</v>
      </c>
      <c r="E734">
        <v>24284</v>
      </c>
      <c r="F734">
        <v>1</v>
      </c>
      <c r="G734">
        <v>24509</v>
      </c>
      <c r="H734" s="5" t="s">
        <v>1811</v>
      </c>
      <c r="I734" s="5" t="s">
        <v>1812</v>
      </c>
      <c r="J734" s="5" t="s">
        <v>1052</v>
      </c>
      <c r="K734" s="5" t="s">
        <v>33</v>
      </c>
      <c r="L734" s="5" t="s">
        <v>34</v>
      </c>
      <c r="M734" s="5" t="s">
        <v>35</v>
      </c>
      <c r="N734">
        <v>0</v>
      </c>
      <c r="O734">
        <v>0</v>
      </c>
      <c r="P734" s="5" t="s">
        <v>3219</v>
      </c>
      <c r="Q734" s="5" t="s">
        <v>1198</v>
      </c>
      <c r="R734" s="5" t="s">
        <v>7298</v>
      </c>
      <c r="S734" s="5" t="s">
        <v>37</v>
      </c>
      <c r="T734" s="5" t="s">
        <v>85</v>
      </c>
      <c r="U734" s="5" t="s">
        <v>1091</v>
      </c>
      <c r="V734" s="5" t="s">
        <v>1092</v>
      </c>
      <c r="W734" s="5" t="s">
        <v>39</v>
      </c>
      <c r="X734" s="5" t="s">
        <v>1093</v>
      </c>
      <c r="Y734" s="5" t="s">
        <v>35</v>
      </c>
      <c r="Z734" s="5" t="s">
        <v>5980</v>
      </c>
      <c r="AA734" s="5" t="s">
        <v>35</v>
      </c>
      <c r="AB734" s="5" t="s">
        <v>35</v>
      </c>
    </row>
    <row r="735" spans="1:28" x14ac:dyDescent="0.2">
      <c r="A735">
        <v>91</v>
      </c>
      <c r="B735" s="5" t="s">
        <v>4471</v>
      </c>
      <c r="C735" s="5" t="s">
        <v>124</v>
      </c>
      <c r="D735">
        <v>2</v>
      </c>
      <c r="E735">
        <v>24693</v>
      </c>
      <c r="F735">
        <v>1</v>
      </c>
      <c r="G735">
        <v>24924</v>
      </c>
      <c r="H735" s="5" t="s">
        <v>2179</v>
      </c>
      <c r="I735" s="5" t="s">
        <v>1095</v>
      </c>
      <c r="J735" s="5" t="s">
        <v>1052</v>
      </c>
      <c r="K735" s="5" t="s">
        <v>33</v>
      </c>
      <c r="L735" s="5" t="s">
        <v>34</v>
      </c>
      <c r="M735" s="5" t="s">
        <v>35</v>
      </c>
      <c r="N735">
        <v>0</v>
      </c>
      <c r="O735">
        <v>0</v>
      </c>
      <c r="P735" s="5" t="s">
        <v>36</v>
      </c>
      <c r="Q735" s="5" t="s">
        <v>37</v>
      </c>
      <c r="R735" s="5" t="s">
        <v>7298</v>
      </c>
      <c r="S735" s="5" t="s">
        <v>37</v>
      </c>
      <c r="T735" s="5" t="s">
        <v>85</v>
      </c>
      <c r="U735" s="5" t="s">
        <v>1091</v>
      </c>
      <c r="V735" s="5" t="s">
        <v>1086</v>
      </c>
      <c r="W735" s="5" t="s">
        <v>39</v>
      </c>
      <c r="X735" s="5" t="s">
        <v>1093</v>
      </c>
      <c r="Y735" s="5" t="s">
        <v>1056</v>
      </c>
      <c r="Z735" s="5" t="s">
        <v>6420</v>
      </c>
      <c r="AA735" s="5" t="s">
        <v>35</v>
      </c>
      <c r="AB735" s="5" t="s">
        <v>35</v>
      </c>
    </row>
    <row r="736" spans="1:28" x14ac:dyDescent="0.2">
      <c r="A736">
        <v>91</v>
      </c>
      <c r="B736" s="5" t="s">
        <v>4471</v>
      </c>
      <c r="C736" s="5" t="s">
        <v>128</v>
      </c>
      <c r="D736">
        <v>1</v>
      </c>
      <c r="E736">
        <v>23621</v>
      </c>
      <c r="F736">
        <v>1</v>
      </c>
      <c r="G736">
        <v>23828</v>
      </c>
      <c r="H736" s="5" t="s">
        <v>1813</v>
      </c>
      <c r="I736" s="5" t="s">
        <v>1814</v>
      </c>
      <c r="J736" s="5" t="s">
        <v>1052</v>
      </c>
      <c r="K736" s="5" t="s">
        <v>33</v>
      </c>
      <c r="L736" s="5" t="s">
        <v>34</v>
      </c>
      <c r="M736" s="5" t="s">
        <v>35</v>
      </c>
      <c r="N736">
        <v>0</v>
      </c>
      <c r="O736">
        <v>0</v>
      </c>
      <c r="P736" s="5" t="s">
        <v>3219</v>
      </c>
      <c r="Q736" s="5" t="s">
        <v>2456</v>
      </c>
      <c r="R736" s="5" t="s">
        <v>3121</v>
      </c>
      <c r="S736" s="5" t="s">
        <v>3123</v>
      </c>
      <c r="T736" s="5" t="s">
        <v>85</v>
      </c>
      <c r="U736" s="5" t="s">
        <v>1101</v>
      </c>
      <c r="V736" s="5" t="s">
        <v>1102</v>
      </c>
      <c r="W736" s="5" t="s">
        <v>39</v>
      </c>
      <c r="X736" s="5" t="s">
        <v>1093</v>
      </c>
      <c r="Y736" s="5" t="s">
        <v>35</v>
      </c>
      <c r="Z736" s="5" t="s">
        <v>35</v>
      </c>
      <c r="AA736" s="5" t="s">
        <v>35</v>
      </c>
      <c r="AB736" s="5" t="s">
        <v>35</v>
      </c>
    </row>
    <row r="737" spans="1:28" x14ac:dyDescent="0.2">
      <c r="A737">
        <v>91</v>
      </c>
      <c r="B737" s="5" t="s">
        <v>4471</v>
      </c>
      <c r="C737" s="5" t="s">
        <v>134</v>
      </c>
      <c r="D737">
        <v>1</v>
      </c>
      <c r="E737">
        <v>23649</v>
      </c>
      <c r="F737">
        <v>1</v>
      </c>
      <c r="G737">
        <v>23856</v>
      </c>
      <c r="H737" s="5" t="s">
        <v>1817</v>
      </c>
      <c r="I737" s="5" t="s">
        <v>4475</v>
      </c>
      <c r="J737" s="5" t="s">
        <v>1052</v>
      </c>
      <c r="K737" s="5" t="s">
        <v>33</v>
      </c>
      <c r="L737" s="5" t="s">
        <v>76</v>
      </c>
      <c r="M737" s="5" t="s">
        <v>35</v>
      </c>
      <c r="N737">
        <v>0</v>
      </c>
      <c r="O737">
        <v>0</v>
      </c>
      <c r="P737" s="5" t="s">
        <v>3219</v>
      </c>
      <c r="Q737" s="5" t="s">
        <v>2456</v>
      </c>
      <c r="R737" s="5" t="s">
        <v>3121</v>
      </c>
      <c r="S737" s="5" t="s">
        <v>3123</v>
      </c>
      <c r="T737" s="5" t="s">
        <v>1797</v>
      </c>
      <c r="U737" s="5" t="s">
        <v>1067</v>
      </c>
      <c r="V737" s="5" t="s">
        <v>1068</v>
      </c>
      <c r="W737" s="5" t="s">
        <v>39</v>
      </c>
      <c r="X737" s="5" t="s">
        <v>1093</v>
      </c>
      <c r="Y737" s="5" t="s">
        <v>35</v>
      </c>
      <c r="Z737" s="5" t="s">
        <v>35</v>
      </c>
      <c r="AA737" s="5" t="s">
        <v>35</v>
      </c>
      <c r="AB737" s="5" t="s">
        <v>35</v>
      </c>
    </row>
    <row r="738" spans="1:28" x14ac:dyDescent="0.2">
      <c r="A738">
        <v>91</v>
      </c>
      <c r="B738" s="5" t="s">
        <v>4471</v>
      </c>
      <c r="C738" s="5" t="s">
        <v>2375</v>
      </c>
      <c r="D738">
        <v>3</v>
      </c>
      <c r="E738">
        <v>26340</v>
      </c>
      <c r="F738">
        <v>1</v>
      </c>
      <c r="G738">
        <v>26607</v>
      </c>
      <c r="H738" s="5" t="s">
        <v>2405</v>
      </c>
      <c r="I738" s="5" t="s">
        <v>1177</v>
      </c>
      <c r="J738" s="5" t="s">
        <v>1052</v>
      </c>
      <c r="K738" s="5" t="s">
        <v>33</v>
      </c>
      <c r="L738" s="5" t="s">
        <v>74</v>
      </c>
      <c r="M738" s="5" t="s">
        <v>35</v>
      </c>
      <c r="N738">
        <v>0</v>
      </c>
      <c r="O738">
        <v>0</v>
      </c>
      <c r="P738" s="5" t="s">
        <v>2284</v>
      </c>
      <c r="Q738" s="5" t="s">
        <v>37</v>
      </c>
      <c r="R738" s="5" t="s">
        <v>3121</v>
      </c>
      <c r="S738" s="5" t="s">
        <v>3123</v>
      </c>
      <c r="T738" s="5" t="s">
        <v>2081</v>
      </c>
      <c r="U738" s="5" t="s">
        <v>1074</v>
      </c>
      <c r="V738" s="5" t="s">
        <v>1178</v>
      </c>
      <c r="W738" s="5" t="s">
        <v>39</v>
      </c>
      <c r="X738" s="5" t="s">
        <v>1093</v>
      </c>
      <c r="Y738" s="5" t="s">
        <v>35</v>
      </c>
      <c r="Z738" s="5" t="s">
        <v>35</v>
      </c>
      <c r="AA738" s="5" t="s">
        <v>35</v>
      </c>
      <c r="AB738" s="5" t="s">
        <v>35</v>
      </c>
    </row>
    <row r="739" spans="1:28" x14ac:dyDescent="0.2">
      <c r="A739">
        <v>91</v>
      </c>
      <c r="B739" s="5" t="s">
        <v>4471</v>
      </c>
      <c r="C739" s="5" t="s">
        <v>151</v>
      </c>
      <c r="D739">
        <v>1</v>
      </c>
      <c r="E739">
        <v>23620</v>
      </c>
      <c r="F739">
        <v>1</v>
      </c>
      <c r="G739">
        <v>23827</v>
      </c>
      <c r="H739" s="5" t="s">
        <v>1818</v>
      </c>
      <c r="I739" s="5" t="s">
        <v>3295</v>
      </c>
      <c r="J739" s="5" t="s">
        <v>1052</v>
      </c>
      <c r="K739" s="5" t="s">
        <v>33</v>
      </c>
      <c r="L739" s="5" t="s">
        <v>34</v>
      </c>
      <c r="M739" s="5" t="s">
        <v>35</v>
      </c>
      <c r="N739">
        <v>0</v>
      </c>
      <c r="O739">
        <v>0</v>
      </c>
      <c r="P739" s="5" t="s">
        <v>3219</v>
      </c>
      <c r="Q739" s="5" t="s">
        <v>2456</v>
      </c>
      <c r="R739" s="5" t="s">
        <v>7298</v>
      </c>
      <c r="S739" s="5" t="s">
        <v>37</v>
      </c>
      <c r="T739" s="5" t="s">
        <v>1797</v>
      </c>
      <c r="U739" s="5" t="s">
        <v>1074</v>
      </c>
      <c r="V739" s="5" t="s">
        <v>1120</v>
      </c>
      <c r="W739" s="5" t="s">
        <v>39</v>
      </c>
      <c r="X739" s="5" t="s">
        <v>1093</v>
      </c>
      <c r="Y739" s="5" t="s">
        <v>35</v>
      </c>
      <c r="Z739" s="5" t="s">
        <v>6421</v>
      </c>
      <c r="AA739" s="5" t="s">
        <v>35</v>
      </c>
      <c r="AB739" s="5" t="s">
        <v>35</v>
      </c>
    </row>
    <row r="740" spans="1:28" x14ac:dyDescent="0.2">
      <c r="A740">
        <v>91</v>
      </c>
      <c r="B740" s="5" t="s">
        <v>4471</v>
      </c>
      <c r="C740" s="5" t="s">
        <v>145</v>
      </c>
      <c r="D740">
        <v>2</v>
      </c>
      <c r="E740">
        <v>23619</v>
      </c>
      <c r="F740">
        <v>1</v>
      </c>
      <c r="G740">
        <v>23826</v>
      </c>
      <c r="H740" s="5" t="s">
        <v>1815</v>
      </c>
      <c r="I740" s="5" t="s">
        <v>3269</v>
      </c>
      <c r="J740" s="5" t="s">
        <v>1052</v>
      </c>
      <c r="K740" s="5" t="s">
        <v>33</v>
      </c>
      <c r="L740" s="5" t="s">
        <v>75</v>
      </c>
      <c r="M740" s="5" t="s">
        <v>35</v>
      </c>
      <c r="N740">
        <v>0</v>
      </c>
      <c r="O740">
        <v>0</v>
      </c>
      <c r="P740" s="5" t="s">
        <v>3219</v>
      </c>
      <c r="Q740" s="5" t="s">
        <v>2456</v>
      </c>
      <c r="R740" s="5" t="s">
        <v>3121</v>
      </c>
      <c r="S740" s="5" t="s">
        <v>3123</v>
      </c>
      <c r="T740" s="5" t="s">
        <v>85</v>
      </c>
      <c r="U740" s="5" t="s">
        <v>1117</v>
      </c>
      <c r="V740" s="5" t="s">
        <v>1117</v>
      </c>
      <c r="W740" s="5" t="s">
        <v>39</v>
      </c>
      <c r="X740" s="5" t="s">
        <v>1093</v>
      </c>
      <c r="Y740" s="5" t="s">
        <v>35</v>
      </c>
      <c r="Z740" s="5" t="s">
        <v>35</v>
      </c>
      <c r="AA740" s="5" t="s">
        <v>35</v>
      </c>
      <c r="AB740" s="5" t="s">
        <v>35</v>
      </c>
    </row>
    <row r="741" spans="1:28" x14ac:dyDescent="0.2">
      <c r="A741">
        <v>91</v>
      </c>
      <c r="B741" s="5" t="s">
        <v>4471</v>
      </c>
      <c r="C741" s="5" t="s">
        <v>156</v>
      </c>
      <c r="D741">
        <v>1</v>
      </c>
      <c r="E741">
        <v>23622</v>
      </c>
      <c r="F741">
        <v>1</v>
      </c>
      <c r="G741">
        <v>23829</v>
      </c>
      <c r="H741" s="5" t="s">
        <v>1822</v>
      </c>
      <c r="I741" s="5" t="s">
        <v>1823</v>
      </c>
      <c r="J741" s="5" t="s">
        <v>1052</v>
      </c>
      <c r="K741" s="5" t="s">
        <v>33</v>
      </c>
      <c r="L741" s="5" t="s">
        <v>34</v>
      </c>
      <c r="M741" s="5" t="s">
        <v>35</v>
      </c>
      <c r="N741">
        <v>0</v>
      </c>
      <c r="O741">
        <v>0</v>
      </c>
      <c r="P741" s="5" t="s">
        <v>3219</v>
      </c>
      <c r="Q741" s="5" t="s">
        <v>2456</v>
      </c>
      <c r="R741" s="5" t="s">
        <v>7298</v>
      </c>
      <c r="S741" s="5" t="s">
        <v>37</v>
      </c>
      <c r="T741" s="5" t="s">
        <v>85</v>
      </c>
      <c r="U741" s="5" t="s">
        <v>1123</v>
      </c>
      <c r="V741" s="5" t="s">
        <v>1124</v>
      </c>
      <c r="W741" s="5" t="s">
        <v>39</v>
      </c>
      <c r="X741" s="5" t="s">
        <v>1093</v>
      </c>
      <c r="Y741" s="5" t="s">
        <v>35</v>
      </c>
      <c r="Z741" s="5" t="s">
        <v>6422</v>
      </c>
      <c r="AA741" s="5" t="s">
        <v>35</v>
      </c>
      <c r="AB741" s="5" t="s">
        <v>35</v>
      </c>
    </row>
    <row r="742" spans="1:28" x14ac:dyDescent="0.2">
      <c r="A742">
        <v>91</v>
      </c>
      <c r="B742" s="5" t="s">
        <v>4471</v>
      </c>
      <c r="C742" s="5" t="s">
        <v>161</v>
      </c>
      <c r="D742">
        <v>1</v>
      </c>
      <c r="E742">
        <v>23623</v>
      </c>
      <c r="F742">
        <v>1</v>
      </c>
      <c r="G742">
        <v>23830</v>
      </c>
      <c r="H742" s="5" t="s">
        <v>1824</v>
      </c>
      <c r="I742" s="5" t="s">
        <v>3309</v>
      </c>
      <c r="J742" s="5" t="s">
        <v>1052</v>
      </c>
      <c r="K742" s="5" t="s">
        <v>33</v>
      </c>
      <c r="L742" s="5" t="s">
        <v>34</v>
      </c>
      <c r="M742" s="5" t="s">
        <v>35</v>
      </c>
      <c r="N742">
        <v>0</v>
      </c>
      <c r="O742">
        <v>0</v>
      </c>
      <c r="P742" s="5" t="s">
        <v>3219</v>
      </c>
      <c r="Q742" s="5" t="s">
        <v>2456</v>
      </c>
      <c r="R742" s="5" t="s">
        <v>3121</v>
      </c>
      <c r="S742" s="5" t="s">
        <v>3123</v>
      </c>
      <c r="T742" s="5" t="s">
        <v>1797</v>
      </c>
      <c r="U742" s="5" t="s">
        <v>1101</v>
      </c>
      <c r="V742" s="5" t="s">
        <v>1128</v>
      </c>
      <c r="W742" s="5" t="s">
        <v>39</v>
      </c>
      <c r="X742" s="5" t="s">
        <v>1129</v>
      </c>
      <c r="Y742" s="5" t="s">
        <v>35</v>
      </c>
      <c r="Z742" s="5" t="s">
        <v>35</v>
      </c>
      <c r="AA742" s="5" t="s">
        <v>35</v>
      </c>
      <c r="AB742" s="5" t="s">
        <v>35</v>
      </c>
    </row>
    <row r="743" spans="1:28" x14ac:dyDescent="0.2">
      <c r="A743">
        <v>91</v>
      </c>
      <c r="B743" s="5" t="s">
        <v>4471</v>
      </c>
      <c r="C743" s="5" t="s">
        <v>166</v>
      </c>
      <c r="D743">
        <v>2</v>
      </c>
      <c r="E743">
        <v>23624</v>
      </c>
      <c r="F743">
        <v>1</v>
      </c>
      <c r="G743">
        <v>23831</v>
      </c>
      <c r="H743" s="5" t="s">
        <v>3234</v>
      </c>
      <c r="I743" s="5" t="s">
        <v>3311</v>
      </c>
      <c r="J743" s="5" t="s">
        <v>1052</v>
      </c>
      <c r="K743" s="5" t="s">
        <v>33</v>
      </c>
      <c r="L743" s="5" t="s">
        <v>34</v>
      </c>
      <c r="M743" s="5" t="s">
        <v>35</v>
      </c>
      <c r="N743">
        <v>0</v>
      </c>
      <c r="O743">
        <v>0</v>
      </c>
      <c r="P743" s="5" t="s">
        <v>3219</v>
      </c>
      <c r="Q743" s="5" t="s">
        <v>2456</v>
      </c>
      <c r="R743" s="5" t="s">
        <v>3121</v>
      </c>
      <c r="S743" s="5" t="s">
        <v>3123</v>
      </c>
      <c r="T743" s="5" t="s">
        <v>1797</v>
      </c>
      <c r="U743" s="5" t="s">
        <v>1101</v>
      </c>
      <c r="V743" s="5" t="s">
        <v>1134</v>
      </c>
      <c r="W743" s="5" t="s">
        <v>39</v>
      </c>
      <c r="X743" s="5" t="s">
        <v>1129</v>
      </c>
      <c r="Y743" s="5" t="s">
        <v>35</v>
      </c>
      <c r="Z743" s="5" t="s">
        <v>35</v>
      </c>
      <c r="AA743" s="5" t="s">
        <v>35</v>
      </c>
      <c r="AB743" s="5" t="s">
        <v>35</v>
      </c>
    </row>
    <row r="744" spans="1:28" x14ac:dyDescent="0.2">
      <c r="A744">
        <v>91</v>
      </c>
      <c r="B744" s="5" t="s">
        <v>4471</v>
      </c>
      <c r="C744" s="5" t="s">
        <v>171</v>
      </c>
      <c r="D744">
        <v>2</v>
      </c>
      <c r="E744">
        <v>23800</v>
      </c>
      <c r="F744">
        <v>1</v>
      </c>
      <c r="G744">
        <v>24007</v>
      </c>
      <c r="H744" s="5" t="s">
        <v>2181</v>
      </c>
      <c r="I744" s="5" t="s">
        <v>3314</v>
      </c>
      <c r="J744" s="5" t="s">
        <v>1052</v>
      </c>
      <c r="K744" s="5" t="s">
        <v>33</v>
      </c>
      <c r="L744" s="5" t="s">
        <v>34</v>
      </c>
      <c r="M744" s="5" t="s">
        <v>35</v>
      </c>
      <c r="N744">
        <v>0</v>
      </c>
      <c r="O744">
        <v>0</v>
      </c>
      <c r="P744" s="5" t="s">
        <v>3219</v>
      </c>
      <c r="Q744" s="5" t="s">
        <v>2456</v>
      </c>
      <c r="R744" s="5" t="s">
        <v>2284</v>
      </c>
      <c r="S744" s="5" t="s">
        <v>37</v>
      </c>
      <c r="T744" s="5" t="s">
        <v>85</v>
      </c>
      <c r="U744" s="5" t="s">
        <v>1138</v>
      </c>
      <c r="V744" s="5" t="s">
        <v>1139</v>
      </c>
      <c r="W744" s="5" t="s">
        <v>39</v>
      </c>
      <c r="X744" s="5" t="s">
        <v>1140</v>
      </c>
      <c r="Y744" s="5" t="s">
        <v>35</v>
      </c>
      <c r="Z744" s="5" t="s">
        <v>35</v>
      </c>
      <c r="AA744" s="5" t="s">
        <v>35</v>
      </c>
      <c r="AB744" s="5" t="s">
        <v>35</v>
      </c>
    </row>
    <row r="745" spans="1:28" x14ac:dyDescent="0.2">
      <c r="A745">
        <v>91</v>
      </c>
      <c r="B745" s="5" t="s">
        <v>4471</v>
      </c>
      <c r="C745" s="5" t="s">
        <v>175</v>
      </c>
      <c r="D745">
        <v>3</v>
      </c>
      <c r="E745">
        <v>23801</v>
      </c>
      <c r="F745">
        <v>1</v>
      </c>
      <c r="G745">
        <v>24008</v>
      </c>
      <c r="H745" s="5" t="s">
        <v>2183</v>
      </c>
      <c r="I745" s="5" t="s">
        <v>3245</v>
      </c>
      <c r="J745" s="5" t="s">
        <v>1052</v>
      </c>
      <c r="K745" s="5" t="s">
        <v>33</v>
      </c>
      <c r="L745" s="5" t="s">
        <v>34</v>
      </c>
      <c r="M745" s="5" t="s">
        <v>35</v>
      </c>
      <c r="N745">
        <v>0</v>
      </c>
      <c r="O745">
        <v>0</v>
      </c>
      <c r="P745" s="5" t="s">
        <v>3219</v>
      </c>
      <c r="Q745" s="5" t="s">
        <v>2456</v>
      </c>
      <c r="R745" s="5" t="s">
        <v>2284</v>
      </c>
      <c r="S745" s="5" t="s">
        <v>37</v>
      </c>
      <c r="T745" s="5" t="s">
        <v>85</v>
      </c>
      <c r="U745" s="5" t="s">
        <v>1138</v>
      </c>
      <c r="V745" s="5" t="s">
        <v>1145</v>
      </c>
      <c r="W745" s="5" t="s">
        <v>39</v>
      </c>
      <c r="X745" s="5" t="s">
        <v>1140</v>
      </c>
      <c r="Y745" s="5" t="s">
        <v>35</v>
      </c>
      <c r="Z745" s="5" t="s">
        <v>35</v>
      </c>
      <c r="AA745" s="5" t="s">
        <v>35</v>
      </c>
      <c r="AB745" s="5" t="s">
        <v>35</v>
      </c>
    </row>
    <row r="746" spans="1:28" x14ac:dyDescent="0.2">
      <c r="A746">
        <v>91</v>
      </c>
      <c r="B746" s="5" t="s">
        <v>4471</v>
      </c>
      <c r="C746" s="5" t="s">
        <v>181</v>
      </c>
      <c r="D746">
        <v>4</v>
      </c>
      <c r="E746">
        <v>23802</v>
      </c>
      <c r="F746">
        <v>1</v>
      </c>
      <c r="G746">
        <v>24009</v>
      </c>
      <c r="H746" s="5" t="s">
        <v>2185</v>
      </c>
      <c r="I746" s="5" t="s">
        <v>3276</v>
      </c>
      <c r="J746" s="5" t="s">
        <v>1052</v>
      </c>
      <c r="K746" s="5" t="s">
        <v>33</v>
      </c>
      <c r="L746" s="5" t="s">
        <v>34</v>
      </c>
      <c r="M746" s="5" t="s">
        <v>35</v>
      </c>
      <c r="N746">
        <v>0</v>
      </c>
      <c r="O746">
        <v>0</v>
      </c>
      <c r="P746" s="5" t="s">
        <v>3219</v>
      </c>
      <c r="Q746" s="5" t="s">
        <v>2456</v>
      </c>
      <c r="R746" s="5" t="s">
        <v>2284</v>
      </c>
      <c r="S746" s="5" t="s">
        <v>37</v>
      </c>
      <c r="T746" s="5" t="s">
        <v>85</v>
      </c>
      <c r="U746" s="5" t="s">
        <v>1138</v>
      </c>
      <c r="V746" s="5" t="s">
        <v>1149</v>
      </c>
      <c r="W746" s="5" t="s">
        <v>39</v>
      </c>
      <c r="X746" s="5" t="s">
        <v>1140</v>
      </c>
      <c r="Y746" s="5" t="s">
        <v>35</v>
      </c>
      <c r="Z746" s="5" t="s">
        <v>35</v>
      </c>
      <c r="AA746" s="5" t="s">
        <v>35</v>
      </c>
      <c r="AB746" s="5" t="s">
        <v>35</v>
      </c>
    </row>
    <row r="747" spans="1:28" x14ac:dyDescent="0.2">
      <c r="A747">
        <v>91</v>
      </c>
      <c r="B747" s="5" t="s">
        <v>4471</v>
      </c>
      <c r="C747" s="5" t="s">
        <v>186</v>
      </c>
      <c r="D747">
        <v>5</v>
      </c>
      <c r="E747">
        <v>23803</v>
      </c>
      <c r="F747">
        <v>1</v>
      </c>
      <c r="G747">
        <v>24010</v>
      </c>
      <c r="H747" s="5" t="s">
        <v>2187</v>
      </c>
      <c r="I747" s="5" t="s">
        <v>3239</v>
      </c>
      <c r="J747" s="5" t="s">
        <v>1052</v>
      </c>
      <c r="K747" s="5" t="s">
        <v>33</v>
      </c>
      <c r="L747" s="5" t="s">
        <v>34</v>
      </c>
      <c r="M747" s="5" t="s">
        <v>35</v>
      </c>
      <c r="N747">
        <v>0</v>
      </c>
      <c r="O747">
        <v>0</v>
      </c>
      <c r="P747" s="5" t="s">
        <v>3219</v>
      </c>
      <c r="Q747" s="5" t="s">
        <v>2456</v>
      </c>
      <c r="R747" s="5" t="s">
        <v>2284</v>
      </c>
      <c r="S747" s="5" t="s">
        <v>37</v>
      </c>
      <c r="T747" s="5" t="s">
        <v>85</v>
      </c>
      <c r="U747" s="5" t="s">
        <v>1138</v>
      </c>
      <c r="V747" s="5" t="s">
        <v>1154</v>
      </c>
      <c r="W747" s="5" t="s">
        <v>39</v>
      </c>
      <c r="X747" s="5" t="s">
        <v>1140</v>
      </c>
      <c r="Y747" s="5" t="s">
        <v>35</v>
      </c>
      <c r="Z747" s="5" t="s">
        <v>35</v>
      </c>
      <c r="AA747" s="5" t="s">
        <v>35</v>
      </c>
      <c r="AB747" s="5" t="s">
        <v>35</v>
      </c>
    </row>
    <row r="748" spans="1:28" x14ac:dyDescent="0.2">
      <c r="A748">
        <v>91</v>
      </c>
      <c r="B748" s="5" t="s">
        <v>4471</v>
      </c>
      <c r="C748" s="5" t="s">
        <v>191</v>
      </c>
      <c r="D748">
        <v>6</v>
      </c>
      <c r="E748">
        <v>23804</v>
      </c>
      <c r="F748">
        <v>1</v>
      </c>
      <c r="G748">
        <v>24011</v>
      </c>
      <c r="H748" s="5" t="s">
        <v>2189</v>
      </c>
      <c r="I748" s="5" t="s">
        <v>3226</v>
      </c>
      <c r="J748" s="5" t="s">
        <v>1052</v>
      </c>
      <c r="K748" s="5" t="s">
        <v>33</v>
      </c>
      <c r="L748" s="5" t="s">
        <v>34</v>
      </c>
      <c r="M748" s="5" t="s">
        <v>35</v>
      </c>
      <c r="N748">
        <v>0</v>
      </c>
      <c r="O748">
        <v>0</v>
      </c>
      <c r="P748" s="5" t="s">
        <v>3219</v>
      </c>
      <c r="Q748" s="5" t="s">
        <v>2456</v>
      </c>
      <c r="R748" s="5" t="s">
        <v>2284</v>
      </c>
      <c r="S748" s="5" t="s">
        <v>37</v>
      </c>
      <c r="T748" s="5" t="s">
        <v>85</v>
      </c>
      <c r="U748" s="5" t="s">
        <v>1138</v>
      </c>
      <c r="V748" s="5" t="s">
        <v>1159</v>
      </c>
      <c r="W748" s="5" t="s">
        <v>39</v>
      </c>
      <c r="X748" s="5" t="s">
        <v>1140</v>
      </c>
      <c r="Y748" s="5" t="s">
        <v>35</v>
      </c>
      <c r="Z748" s="5" t="s">
        <v>35</v>
      </c>
      <c r="AA748" s="5" t="s">
        <v>35</v>
      </c>
      <c r="AB748" s="5" t="s">
        <v>35</v>
      </c>
    </row>
    <row r="749" spans="1:28" x14ac:dyDescent="0.2">
      <c r="A749">
        <v>91</v>
      </c>
      <c r="B749" s="5" t="s">
        <v>4471</v>
      </c>
      <c r="C749" s="5" t="s">
        <v>2281</v>
      </c>
      <c r="D749">
        <v>1</v>
      </c>
      <c r="E749">
        <v>23799</v>
      </c>
      <c r="F749">
        <v>1</v>
      </c>
      <c r="G749">
        <v>24006</v>
      </c>
      <c r="H749" s="5" t="s">
        <v>2191</v>
      </c>
      <c r="I749" s="5" t="s">
        <v>3263</v>
      </c>
      <c r="J749" s="5" t="s">
        <v>1052</v>
      </c>
      <c r="K749" s="5" t="s">
        <v>33</v>
      </c>
      <c r="L749" s="5" t="s">
        <v>34</v>
      </c>
      <c r="M749" s="5" t="s">
        <v>35</v>
      </c>
      <c r="N749">
        <v>0</v>
      </c>
      <c r="O749">
        <v>0</v>
      </c>
      <c r="P749" s="5" t="s">
        <v>3219</v>
      </c>
      <c r="Q749" s="5" t="s">
        <v>2456</v>
      </c>
      <c r="R749" s="5" t="s">
        <v>2284</v>
      </c>
      <c r="S749" s="5" t="s">
        <v>37</v>
      </c>
      <c r="T749" s="5" t="s">
        <v>85</v>
      </c>
      <c r="U749" s="5" t="s">
        <v>1138</v>
      </c>
      <c r="V749" s="5" t="s">
        <v>1165</v>
      </c>
      <c r="W749" s="5" t="s">
        <v>39</v>
      </c>
      <c r="X749" s="5" t="s">
        <v>1140</v>
      </c>
      <c r="Y749" s="5" t="s">
        <v>35</v>
      </c>
      <c r="Z749" s="5" t="s">
        <v>35</v>
      </c>
      <c r="AA749" s="5" t="s">
        <v>35</v>
      </c>
      <c r="AB749" s="5" t="s">
        <v>35</v>
      </c>
    </row>
    <row r="750" spans="1:28" x14ac:dyDescent="0.2">
      <c r="A750">
        <v>91</v>
      </c>
      <c r="B750" s="5" t="s">
        <v>4471</v>
      </c>
      <c r="C750" s="5" t="s">
        <v>197</v>
      </c>
      <c r="D750">
        <v>7</v>
      </c>
      <c r="E750">
        <v>23805</v>
      </c>
      <c r="F750">
        <v>1</v>
      </c>
      <c r="G750">
        <v>24012</v>
      </c>
      <c r="H750" s="5" t="s">
        <v>2193</v>
      </c>
      <c r="I750" s="5" t="s">
        <v>3235</v>
      </c>
      <c r="J750" s="5" t="s">
        <v>1052</v>
      </c>
      <c r="K750" s="5" t="s">
        <v>33</v>
      </c>
      <c r="L750" s="5" t="s">
        <v>34</v>
      </c>
      <c r="M750" s="5" t="s">
        <v>35</v>
      </c>
      <c r="N750">
        <v>0</v>
      </c>
      <c r="O750">
        <v>0</v>
      </c>
      <c r="P750" s="5" t="s">
        <v>3219</v>
      </c>
      <c r="Q750" s="5" t="s">
        <v>2456</v>
      </c>
      <c r="R750" s="5" t="s">
        <v>2284</v>
      </c>
      <c r="S750" s="5" t="s">
        <v>37</v>
      </c>
      <c r="T750" s="5" t="s">
        <v>85</v>
      </c>
      <c r="U750" s="5" t="s">
        <v>1138</v>
      </c>
      <c r="V750" s="5" t="s">
        <v>1170</v>
      </c>
      <c r="W750" s="5" t="s">
        <v>39</v>
      </c>
      <c r="X750" s="5" t="s">
        <v>1140</v>
      </c>
      <c r="Y750" s="5" t="s">
        <v>35</v>
      </c>
      <c r="Z750" s="5" t="s">
        <v>35</v>
      </c>
      <c r="AA750" s="5" t="s">
        <v>35</v>
      </c>
      <c r="AB750" s="5" t="s">
        <v>35</v>
      </c>
    </row>
    <row r="751" spans="1:28" x14ac:dyDescent="0.2">
      <c r="A751">
        <v>91</v>
      </c>
      <c r="B751" s="5" t="s">
        <v>4471</v>
      </c>
      <c r="C751" s="5" t="s">
        <v>202</v>
      </c>
      <c r="D751">
        <v>1</v>
      </c>
      <c r="E751">
        <v>23806</v>
      </c>
      <c r="F751">
        <v>1</v>
      </c>
      <c r="G751">
        <v>24013</v>
      </c>
      <c r="H751" s="5" t="s">
        <v>1827</v>
      </c>
      <c r="I751" s="5" t="s">
        <v>3225</v>
      </c>
      <c r="J751" s="5" t="s">
        <v>1052</v>
      </c>
      <c r="K751" s="5" t="s">
        <v>33</v>
      </c>
      <c r="L751" s="5" t="s">
        <v>34</v>
      </c>
      <c r="M751" s="5" t="s">
        <v>35</v>
      </c>
      <c r="N751">
        <v>0</v>
      </c>
      <c r="O751">
        <v>0</v>
      </c>
      <c r="P751" s="5" t="s">
        <v>3219</v>
      </c>
      <c r="Q751" s="5" t="s">
        <v>2456</v>
      </c>
      <c r="R751" s="5" t="s">
        <v>2284</v>
      </c>
      <c r="S751" s="5" t="s">
        <v>37</v>
      </c>
      <c r="T751" s="5" t="s">
        <v>85</v>
      </c>
      <c r="U751" s="5" t="s">
        <v>1174</v>
      </c>
      <c r="V751" s="5" t="s">
        <v>1174</v>
      </c>
      <c r="W751" s="5" t="s">
        <v>39</v>
      </c>
      <c r="X751" s="5" t="s">
        <v>1175</v>
      </c>
      <c r="Y751" s="5" t="s">
        <v>35</v>
      </c>
      <c r="Z751" s="5" t="s">
        <v>35</v>
      </c>
      <c r="AA751" s="5" t="s">
        <v>35</v>
      </c>
      <c r="AB751" s="5" t="s">
        <v>35</v>
      </c>
    </row>
    <row r="752" spans="1:28" x14ac:dyDescent="0.2">
      <c r="A752">
        <v>91</v>
      </c>
      <c r="B752" s="5" t="s">
        <v>4471</v>
      </c>
      <c r="C752" s="5" t="s">
        <v>208</v>
      </c>
      <c r="D752">
        <v>1</v>
      </c>
      <c r="E752">
        <v>23652</v>
      </c>
      <c r="F752">
        <v>1</v>
      </c>
      <c r="G752">
        <v>23859</v>
      </c>
      <c r="H752" s="5" t="s">
        <v>1861</v>
      </c>
      <c r="I752" s="5" t="s">
        <v>4476</v>
      </c>
      <c r="J752" s="5" t="s">
        <v>1052</v>
      </c>
      <c r="K752" s="5" t="s">
        <v>33</v>
      </c>
      <c r="L752" s="5" t="s">
        <v>76</v>
      </c>
      <c r="M752" s="5" t="s">
        <v>35</v>
      </c>
      <c r="N752">
        <v>0</v>
      </c>
      <c r="O752">
        <v>0</v>
      </c>
      <c r="P752" s="5" t="s">
        <v>3219</v>
      </c>
      <c r="Q752" s="5" t="s">
        <v>2456</v>
      </c>
      <c r="R752" s="5" t="s">
        <v>2284</v>
      </c>
      <c r="S752" s="5" t="s">
        <v>37</v>
      </c>
      <c r="T752" s="5" t="s">
        <v>85</v>
      </c>
      <c r="U752" s="5" t="s">
        <v>1074</v>
      </c>
      <c r="V752" s="5" t="s">
        <v>1178</v>
      </c>
      <c r="W752" s="5" t="s">
        <v>39</v>
      </c>
      <c r="X752" s="5" t="s">
        <v>1110</v>
      </c>
      <c r="Y752" s="5" t="s">
        <v>35</v>
      </c>
      <c r="Z752" s="5" t="s">
        <v>35</v>
      </c>
      <c r="AA752" s="5" t="s">
        <v>35</v>
      </c>
      <c r="AB752" s="5" t="s">
        <v>35</v>
      </c>
    </row>
    <row r="753" spans="1:28" x14ac:dyDescent="0.2">
      <c r="A753">
        <v>91</v>
      </c>
      <c r="B753" s="5" t="s">
        <v>4471</v>
      </c>
      <c r="C753" s="5" t="s">
        <v>216</v>
      </c>
      <c r="D753">
        <v>1</v>
      </c>
      <c r="E753">
        <v>23661</v>
      </c>
      <c r="F753">
        <v>1</v>
      </c>
      <c r="G753">
        <v>23868</v>
      </c>
      <c r="H753" s="5" t="s">
        <v>1868</v>
      </c>
      <c r="I753" s="5" t="s">
        <v>3294</v>
      </c>
      <c r="J753" s="5" t="s">
        <v>1052</v>
      </c>
      <c r="K753" s="5" t="s">
        <v>33</v>
      </c>
      <c r="L753" s="5" t="s">
        <v>34</v>
      </c>
      <c r="M753" s="5" t="s">
        <v>35</v>
      </c>
      <c r="N753">
        <v>0</v>
      </c>
      <c r="O753">
        <v>0</v>
      </c>
      <c r="P753" s="5" t="s">
        <v>3219</v>
      </c>
      <c r="Q753" s="5" t="s">
        <v>2456</v>
      </c>
      <c r="R753" s="5" t="s">
        <v>7298</v>
      </c>
      <c r="S753" s="5" t="s">
        <v>37</v>
      </c>
      <c r="T753" s="5" t="s">
        <v>85</v>
      </c>
      <c r="U753" s="5" t="s">
        <v>1181</v>
      </c>
      <c r="V753" s="5" t="s">
        <v>1185</v>
      </c>
      <c r="W753" s="5" t="s">
        <v>39</v>
      </c>
      <c r="X753" s="5" t="s">
        <v>1110</v>
      </c>
      <c r="Y753" s="5" t="s">
        <v>35</v>
      </c>
      <c r="Z753" s="5" t="s">
        <v>6423</v>
      </c>
      <c r="AA753" s="5" t="s">
        <v>35</v>
      </c>
      <c r="AB753" s="5" t="s">
        <v>35</v>
      </c>
    </row>
    <row r="754" spans="1:28" x14ac:dyDescent="0.2">
      <c r="A754">
        <v>91</v>
      </c>
      <c r="B754" s="5" t="s">
        <v>4471</v>
      </c>
      <c r="C754" s="5" t="s">
        <v>220</v>
      </c>
      <c r="D754">
        <v>4</v>
      </c>
      <c r="E754">
        <v>23664</v>
      </c>
      <c r="F754">
        <v>1</v>
      </c>
      <c r="G754">
        <v>23871</v>
      </c>
      <c r="H754" s="5" t="s">
        <v>1869</v>
      </c>
      <c r="I754" s="5" t="s">
        <v>4477</v>
      </c>
      <c r="J754" s="5" t="s">
        <v>1052</v>
      </c>
      <c r="K754" s="5" t="s">
        <v>33</v>
      </c>
      <c r="L754" s="5" t="s">
        <v>76</v>
      </c>
      <c r="M754" s="5" t="s">
        <v>35</v>
      </c>
      <c r="N754">
        <v>0</v>
      </c>
      <c r="O754">
        <v>0</v>
      </c>
      <c r="P754" s="5" t="s">
        <v>3219</v>
      </c>
      <c r="Q754" s="5" t="s">
        <v>2456</v>
      </c>
      <c r="R754" s="5" t="s">
        <v>2284</v>
      </c>
      <c r="S754" s="5" t="s">
        <v>37</v>
      </c>
      <c r="T754" s="5" t="s">
        <v>1797</v>
      </c>
      <c r="U754" s="5" t="s">
        <v>1181</v>
      </c>
      <c r="V754" s="5" t="s">
        <v>1189</v>
      </c>
      <c r="W754" s="5" t="s">
        <v>39</v>
      </c>
      <c r="X754" s="5" t="s">
        <v>1110</v>
      </c>
      <c r="Y754" s="5" t="s">
        <v>35</v>
      </c>
      <c r="Z754" s="5" t="s">
        <v>4478</v>
      </c>
      <c r="AA754" s="5" t="s">
        <v>35</v>
      </c>
      <c r="AB754" s="5" t="s">
        <v>35</v>
      </c>
    </row>
    <row r="755" spans="1:28" x14ac:dyDescent="0.2">
      <c r="A755">
        <v>91</v>
      </c>
      <c r="B755" s="5" t="s">
        <v>4471</v>
      </c>
      <c r="C755" s="5" t="s">
        <v>224</v>
      </c>
      <c r="D755">
        <v>3</v>
      </c>
      <c r="E755">
        <v>23663</v>
      </c>
      <c r="F755">
        <v>1</v>
      </c>
      <c r="G755">
        <v>23870</v>
      </c>
      <c r="H755" s="5" t="s">
        <v>1870</v>
      </c>
      <c r="I755" s="5" t="s">
        <v>4479</v>
      </c>
      <c r="J755" s="5" t="s">
        <v>1052</v>
      </c>
      <c r="K755" s="5" t="s">
        <v>33</v>
      </c>
      <c r="L755" s="5" t="s">
        <v>76</v>
      </c>
      <c r="M755" s="5" t="s">
        <v>35</v>
      </c>
      <c r="N755">
        <v>0</v>
      </c>
      <c r="O755">
        <v>0</v>
      </c>
      <c r="P755" s="5" t="s">
        <v>3219</v>
      </c>
      <c r="Q755" s="5" t="s">
        <v>2456</v>
      </c>
      <c r="R755" s="5" t="s">
        <v>2284</v>
      </c>
      <c r="S755" s="5" t="s">
        <v>37</v>
      </c>
      <c r="T755" s="5" t="s">
        <v>1797</v>
      </c>
      <c r="U755" s="5" t="s">
        <v>1181</v>
      </c>
      <c r="V755" s="5" t="s">
        <v>1194</v>
      </c>
      <c r="W755" s="5" t="s">
        <v>39</v>
      </c>
      <c r="X755" s="5" t="s">
        <v>1110</v>
      </c>
      <c r="Y755" s="5" t="s">
        <v>35</v>
      </c>
      <c r="Z755" s="5" t="s">
        <v>4480</v>
      </c>
      <c r="AA755" s="5" t="s">
        <v>35</v>
      </c>
      <c r="AB755" s="5" t="s">
        <v>35</v>
      </c>
    </row>
    <row r="756" spans="1:28" x14ac:dyDescent="0.2">
      <c r="A756">
        <v>91</v>
      </c>
      <c r="B756" s="5" t="s">
        <v>4471</v>
      </c>
      <c r="C756" s="5" t="s">
        <v>212</v>
      </c>
      <c r="D756">
        <v>2</v>
      </c>
      <c r="E756">
        <v>23662</v>
      </c>
      <c r="F756">
        <v>1</v>
      </c>
      <c r="G756">
        <v>23869</v>
      </c>
      <c r="H756" s="5" t="s">
        <v>1871</v>
      </c>
      <c r="I756" s="5" t="s">
        <v>3292</v>
      </c>
      <c r="J756" s="5" t="s">
        <v>1052</v>
      </c>
      <c r="K756" s="5" t="s">
        <v>33</v>
      </c>
      <c r="L756" s="5" t="s">
        <v>34</v>
      </c>
      <c r="M756" s="5" t="s">
        <v>35</v>
      </c>
      <c r="N756">
        <v>0</v>
      </c>
      <c r="O756">
        <v>0</v>
      </c>
      <c r="P756" s="5" t="s">
        <v>3219</v>
      </c>
      <c r="Q756" s="5" t="s">
        <v>2456</v>
      </c>
      <c r="R756" s="5" t="s">
        <v>7298</v>
      </c>
      <c r="S756" s="5" t="s">
        <v>37</v>
      </c>
      <c r="T756" s="5" t="s">
        <v>85</v>
      </c>
      <c r="U756" s="5" t="s">
        <v>1181</v>
      </c>
      <c r="V756" s="5" t="s">
        <v>1182</v>
      </c>
      <c r="W756" s="5" t="s">
        <v>39</v>
      </c>
      <c r="X756" s="5" t="s">
        <v>1110</v>
      </c>
      <c r="Y756" s="5" t="s">
        <v>35</v>
      </c>
      <c r="Z756" s="5" t="s">
        <v>6424</v>
      </c>
      <c r="AA756" s="5" t="s">
        <v>35</v>
      </c>
      <c r="AB756" s="5" t="s">
        <v>35</v>
      </c>
    </row>
    <row r="757" spans="1:28" x14ac:dyDescent="0.2">
      <c r="A757">
        <v>91</v>
      </c>
      <c r="B757" s="5" t="s">
        <v>4471</v>
      </c>
      <c r="C757" s="5" t="s">
        <v>235</v>
      </c>
      <c r="D757">
        <v>1</v>
      </c>
      <c r="E757">
        <v>23650</v>
      </c>
      <c r="F757">
        <v>1</v>
      </c>
      <c r="G757">
        <v>23857</v>
      </c>
      <c r="H757" s="5" t="s">
        <v>1856</v>
      </c>
      <c r="I757" s="5" t="s">
        <v>3301</v>
      </c>
      <c r="J757" s="5" t="s">
        <v>1052</v>
      </c>
      <c r="K757" s="5" t="s">
        <v>33</v>
      </c>
      <c r="L757" s="5" t="s">
        <v>34</v>
      </c>
      <c r="M757" s="5" t="s">
        <v>35</v>
      </c>
      <c r="N757">
        <v>0</v>
      </c>
      <c r="O757">
        <v>0</v>
      </c>
      <c r="P757" s="5" t="s">
        <v>3219</v>
      </c>
      <c r="Q757" s="5" t="s">
        <v>2456</v>
      </c>
      <c r="R757" s="5" t="s">
        <v>2284</v>
      </c>
      <c r="S757" s="5" t="s">
        <v>37</v>
      </c>
      <c r="T757" s="5" t="s">
        <v>85</v>
      </c>
      <c r="U757" s="5" t="s">
        <v>1201</v>
      </c>
      <c r="V757" s="5" t="s">
        <v>1205</v>
      </c>
      <c r="W757" s="5" t="s">
        <v>39</v>
      </c>
      <c r="X757" s="5" t="s">
        <v>1110</v>
      </c>
      <c r="Y757" s="5" t="s">
        <v>35</v>
      </c>
      <c r="Z757" s="5" t="s">
        <v>35</v>
      </c>
      <c r="AA757" s="5" t="s">
        <v>35</v>
      </c>
      <c r="AB757" s="5" t="s">
        <v>35</v>
      </c>
    </row>
    <row r="758" spans="1:28" x14ac:dyDescent="0.2">
      <c r="A758">
        <v>91</v>
      </c>
      <c r="B758" s="5" t="s">
        <v>4471</v>
      </c>
      <c r="C758" s="5" t="s">
        <v>232</v>
      </c>
      <c r="D758">
        <v>2</v>
      </c>
      <c r="E758">
        <v>23651</v>
      </c>
      <c r="F758">
        <v>1</v>
      </c>
      <c r="G758">
        <v>23858</v>
      </c>
      <c r="H758" s="5" t="s">
        <v>1857</v>
      </c>
      <c r="I758" s="5" t="s">
        <v>3297</v>
      </c>
      <c r="J758" s="5" t="s">
        <v>1052</v>
      </c>
      <c r="K758" s="5" t="s">
        <v>33</v>
      </c>
      <c r="L758" s="5" t="s">
        <v>34</v>
      </c>
      <c r="M758" s="5" t="s">
        <v>35</v>
      </c>
      <c r="N758">
        <v>0</v>
      </c>
      <c r="O758">
        <v>0</v>
      </c>
      <c r="P758" s="5" t="s">
        <v>3219</v>
      </c>
      <c r="Q758" s="5" t="s">
        <v>2456</v>
      </c>
      <c r="R758" s="5" t="s">
        <v>7298</v>
      </c>
      <c r="S758" s="5" t="s">
        <v>37</v>
      </c>
      <c r="T758" s="5" t="s">
        <v>85</v>
      </c>
      <c r="U758" s="5" t="s">
        <v>1201</v>
      </c>
      <c r="V758" s="5" t="s">
        <v>1858</v>
      </c>
      <c r="W758" s="5" t="s">
        <v>39</v>
      </c>
      <c r="X758" s="5" t="s">
        <v>1110</v>
      </c>
      <c r="Y758" s="5" t="s">
        <v>35</v>
      </c>
      <c r="Z758" s="5" t="s">
        <v>6425</v>
      </c>
      <c r="AA758" s="5" t="s">
        <v>35</v>
      </c>
      <c r="AB758" s="5" t="s">
        <v>35</v>
      </c>
    </row>
    <row r="759" spans="1:28" x14ac:dyDescent="0.2">
      <c r="A759">
        <v>91</v>
      </c>
      <c r="B759" s="5" t="s">
        <v>4471</v>
      </c>
      <c r="C759" s="5" t="s">
        <v>228</v>
      </c>
      <c r="D759">
        <v>3</v>
      </c>
      <c r="E759">
        <v>24344</v>
      </c>
      <c r="F759">
        <v>1</v>
      </c>
      <c r="G759">
        <v>24569</v>
      </c>
      <c r="H759" s="5" t="s">
        <v>1859</v>
      </c>
      <c r="I759" s="5" t="s">
        <v>1197</v>
      </c>
      <c r="J759" s="5" t="s">
        <v>1052</v>
      </c>
      <c r="K759" s="5" t="s">
        <v>33</v>
      </c>
      <c r="L759" s="5" t="s">
        <v>34</v>
      </c>
      <c r="M759" s="5" t="s">
        <v>35</v>
      </c>
      <c r="N759">
        <v>0</v>
      </c>
      <c r="O759">
        <v>0</v>
      </c>
      <c r="P759" s="5" t="s">
        <v>2404</v>
      </c>
      <c r="Q759" s="5" t="s">
        <v>37</v>
      </c>
      <c r="R759" s="5" t="s">
        <v>7298</v>
      </c>
      <c r="S759" s="5" t="s">
        <v>37</v>
      </c>
      <c r="T759" s="5" t="s">
        <v>1797</v>
      </c>
      <c r="U759" s="5" t="s">
        <v>1201</v>
      </c>
      <c r="V759" s="5" t="s">
        <v>1858</v>
      </c>
      <c r="W759" s="5" t="s">
        <v>39</v>
      </c>
      <c r="X759" s="5" t="s">
        <v>1110</v>
      </c>
      <c r="Y759" s="5" t="s">
        <v>35</v>
      </c>
      <c r="Z759" s="5" t="s">
        <v>6426</v>
      </c>
      <c r="AA759" s="5" t="s">
        <v>35</v>
      </c>
      <c r="AB759" s="5" t="s">
        <v>35</v>
      </c>
    </row>
    <row r="760" spans="1:28" x14ac:dyDescent="0.2">
      <c r="A760">
        <v>91</v>
      </c>
      <c r="B760" s="5" t="s">
        <v>4471</v>
      </c>
      <c r="C760" s="5" t="s">
        <v>239</v>
      </c>
      <c r="D760">
        <v>1</v>
      </c>
      <c r="E760">
        <v>23653</v>
      </c>
      <c r="F760">
        <v>1</v>
      </c>
      <c r="G760">
        <v>23860</v>
      </c>
      <c r="H760" s="5" t="s">
        <v>1862</v>
      </c>
      <c r="I760" s="5" t="s">
        <v>3303</v>
      </c>
      <c r="J760" s="5" t="s">
        <v>1052</v>
      </c>
      <c r="K760" s="5" t="s">
        <v>33</v>
      </c>
      <c r="L760" s="5" t="s">
        <v>34</v>
      </c>
      <c r="M760" s="5" t="s">
        <v>35</v>
      </c>
      <c r="N760">
        <v>0</v>
      </c>
      <c r="O760">
        <v>0</v>
      </c>
      <c r="P760" s="5" t="s">
        <v>3219</v>
      </c>
      <c r="Q760" s="5" t="s">
        <v>2456</v>
      </c>
      <c r="R760" s="5" t="s">
        <v>7298</v>
      </c>
      <c r="S760" s="5" t="s">
        <v>37</v>
      </c>
      <c r="T760" s="5" t="s">
        <v>85</v>
      </c>
      <c r="U760" s="5" t="s">
        <v>1208</v>
      </c>
      <c r="V760" s="5" t="s">
        <v>1209</v>
      </c>
      <c r="W760" s="5" t="s">
        <v>39</v>
      </c>
      <c r="X760" s="5" t="s">
        <v>1110</v>
      </c>
      <c r="Y760" s="5" t="s">
        <v>35</v>
      </c>
      <c r="Z760" s="5" t="s">
        <v>6427</v>
      </c>
      <c r="AA760" s="5" t="s">
        <v>35</v>
      </c>
      <c r="AB760" s="5" t="s">
        <v>35</v>
      </c>
    </row>
    <row r="761" spans="1:28" x14ac:dyDescent="0.2">
      <c r="A761">
        <v>91</v>
      </c>
      <c r="B761" s="5" t="s">
        <v>4471</v>
      </c>
      <c r="C761" s="5" t="s">
        <v>243</v>
      </c>
      <c r="D761">
        <v>2</v>
      </c>
      <c r="E761">
        <v>23654</v>
      </c>
      <c r="F761">
        <v>1</v>
      </c>
      <c r="G761">
        <v>23861</v>
      </c>
      <c r="H761" s="5" t="s">
        <v>1863</v>
      </c>
      <c r="I761" s="5" t="s">
        <v>3308</v>
      </c>
      <c r="J761" s="5" t="s">
        <v>1052</v>
      </c>
      <c r="K761" s="5" t="s">
        <v>33</v>
      </c>
      <c r="L761" s="5" t="s">
        <v>74</v>
      </c>
      <c r="M761" s="5" t="s">
        <v>35</v>
      </c>
      <c r="N761">
        <v>0</v>
      </c>
      <c r="O761">
        <v>0</v>
      </c>
      <c r="P761" s="5" t="s">
        <v>3219</v>
      </c>
      <c r="Q761" s="5" t="s">
        <v>2456</v>
      </c>
      <c r="R761" s="5" t="s">
        <v>2284</v>
      </c>
      <c r="S761" s="5" t="s">
        <v>2371</v>
      </c>
      <c r="T761" s="5" t="s">
        <v>85</v>
      </c>
      <c r="U761" s="5" t="s">
        <v>1208</v>
      </c>
      <c r="V761" s="5" t="s">
        <v>1212</v>
      </c>
      <c r="W761" s="5" t="s">
        <v>39</v>
      </c>
      <c r="X761" s="5" t="s">
        <v>1110</v>
      </c>
      <c r="Y761" s="5" t="s">
        <v>35</v>
      </c>
      <c r="Z761" s="5" t="s">
        <v>35</v>
      </c>
      <c r="AA761" s="5" t="s">
        <v>35</v>
      </c>
      <c r="AB761" s="5" t="s">
        <v>35</v>
      </c>
    </row>
    <row r="762" spans="1:28" x14ac:dyDescent="0.2">
      <c r="A762">
        <v>91</v>
      </c>
      <c r="B762" s="5" t="s">
        <v>4471</v>
      </c>
      <c r="C762" s="5" t="s">
        <v>247</v>
      </c>
      <c r="D762">
        <v>1</v>
      </c>
      <c r="E762">
        <v>23640</v>
      </c>
      <c r="F762">
        <v>1</v>
      </c>
      <c r="G762">
        <v>23847</v>
      </c>
      <c r="H762" s="5" t="s">
        <v>1847</v>
      </c>
      <c r="I762" s="5" t="s">
        <v>3316</v>
      </c>
      <c r="J762" s="5" t="s">
        <v>1052</v>
      </c>
      <c r="K762" s="5" t="s">
        <v>33</v>
      </c>
      <c r="L762" s="5" t="s">
        <v>34</v>
      </c>
      <c r="M762" s="5" t="s">
        <v>35</v>
      </c>
      <c r="N762">
        <v>0</v>
      </c>
      <c r="O762">
        <v>0</v>
      </c>
      <c r="P762" s="5" t="s">
        <v>3219</v>
      </c>
      <c r="Q762" s="5" t="s">
        <v>2456</v>
      </c>
      <c r="R762" s="5" t="s">
        <v>7298</v>
      </c>
      <c r="S762" s="5" t="s">
        <v>37</v>
      </c>
      <c r="T762" s="5" t="s">
        <v>85</v>
      </c>
      <c r="U762" s="5" t="s">
        <v>1215</v>
      </c>
      <c r="V762" s="5" t="s">
        <v>1216</v>
      </c>
      <c r="W762" s="5" t="s">
        <v>39</v>
      </c>
      <c r="X762" s="5" t="s">
        <v>1110</v>
      </c>
      <c r="Y762" s="5" t="s">
        <v>35</v>
      </c>
      <c r="Z762" s="5" t="s">
        <v>6428</v>
      </c>
      <c r="AA762" s="5" t="s">
        <v>35</v>
      </c>
      <c r="AB762" s="5" t="s">
        <v>35</v>
      </c>
    </row>
    <row r="763" spans="1:28" x14ac:dyDescent="0.2">
      <c r="A763">
        <v>91</v>
      </c>
      <c r="B763" s="5" t="s">
        <v>4471</v>
      </c>
      <c r="C763" s="5" t="s">
        <v>251</v>
      </c>
      <c r="D763">
        <v>2</v>
      </c>
      <c r="E763">
        <v>23641</v>
      </c>
      <c r="F763">
        <v>1</v>
      </c>
      <c r="G763">
        <v>23848</v>
      </c>
      <c r="H763" s="5" t="s">
        <v>1848</v>
      </c>
      <c r="I763" s="5" t="s">
        <v>3313</v>
      </c>
      <c r="J763" s="5" t="s">
        <v>1052</v>
      </c>
      <c r="K763" s="5" t="s">
        <v>33</v>
      </c>
      <c r="L763" s="5" t="s">
        <v>75</v>
      </c>
      <c r="M763" s="5" t="s">
        <v>35</v>
      </c>
      <c r="N763">
        <v>0</v>
      </c>
      <c r="O763">
        <v>0</v>
      </c>
      <c r="P763" s="5" t="s">
        <v>3219</v>
      </c>
      <c r="Q763" s="5" t="s">
        <v>2456</v>
      </c>
      <c r="R763" s="5" t="s">
        <v>2284</v>
      </c>
      <c r="S763" s="5" t="s">
        <v>2371</v>
      </c>
      <c r="T763" s="5" t="s">
        <v>85</v>
      </c>
      <c r="U763" s="5" t="s">
        <v>1215</v>
      </c>
      <c r="V763" s="5" t="s">
        <v>1219</v>
      </c>
      <c r="W763" s="5" t="s">
        <v>39</v>
      </c>
      <c r="X763" s="5" t="s">
        <v>1110</v>
      </c>
      <c r="Y763" s="5" t="s">
        <v>35</v>
      </c>
      <c r="Z763" s="5" t="s">
        <v>35</v>
      </c>
      <c r="AA763" s="5" t="s">
        <v>35</v>
      </c>
      <c r="AB763" s="5" t="s">
        <v>35</v>
      </c>
    </row>
    <row r="764" spans="1:28" x14ac:dyDescent="0.2">
      <c r="A764">
        <v>91</v>
      </c>
      <c r="B764" s="5" t="s">
        <v>4471</v>
      </c>
      <c r="C764" s="5" t="s">
        <v>255</v>
      </c>
      <c r="D764">
        <v>3</v>
      </c>
      <c r="E764">
        <v>23642</v>
      </c>
      <c r="F764">
        <v>1</v>
      </c>
      <c r="G764">
        <v>23849</v>
      </c>
      <c r="H764" s="5" t="s">
        <v>1849</v>
      </c>
      <c r="I764" s="5" t="s">
        <v>3310</v>
      </c>
      <c r="J764" s="5" t="s">
        <v>1052</v>
      </c>
      <c r="K764" s="5" t="s">
        <v>33</v>
      </c>
      <c r="L764" s="5" t="s">
        <v>34</v>
      </c>
      <c r="M764" s="5" t="s">
        <v>35</v>
      </c>
      <c r="N764">
        <v>0</v>
      </c>
      <c r="O764">
        <v>0</v>
      </c>
      <c r="P764" s="5" t="s">
        <v>3219</v>
      </c>
      <c r="Q764" s="5" t="s">
        <v>2456</v>
      </c>
      <c r="R764" s="5" t="s">
        <v>7298</v>
      </c>
      <c r="S764" s="5" t="s">
        <v>37</v>
      </c>
      <c r="T764" s="5" t="s">
        <v>85</v>
      </c>
      <c r="U764" s="5" t="s">
        <v>1215</v>
      </c>
      <c r="V764" s="5" t="s">
        <v>1223</v>
      </c>
      <c r="W764" s="5" t="s">
        <v>39</v>
      </c>
      <c r="X764" s="5" t="s">
        <v>1110</v>
      </c>
      <c r="Y764" s="5" t="s">
        <v>35</v>
      </c>
      <c r="Z764" s="5" t="s">
        <v>6429</v>
      </c>
      <c r="AA764" s="5" t="s">
        <v>35</v>
      </c>
      <c r="AB764" s="5" t="s">
        <v>35</v>
      </c>
    </row>
    <row r="765" spans="1:28" x14ac:dyDescent="0.2">
      <c r="A765">
        <v>91</v>
      </c>
      <c r="B765" s="5" t="s">
        <v>4471</v>
      </c>
      <c r="C765" s="5" t="s">
        <v>258</v>
      </c>
      <c r="D765">
        <v>1</v>
      </c>
      <c r="E765">
        <v>23631</v>
      </c>
      <c r="F765">
        <v>1</v>
      </c>
      <c r="G765">
        <v>23838</v>
      </c>
      <c r="H765" s="5" t="s">
        <v>1835</v>
      </c>
      <c r="I765" s="5" t="s">
        <v>4481</v>
      </c>
      <c r="J765" s="5" t="s">
        <v>1052</v>
      </c>
      <c r="K765" s="5" t="s">
        <v>33</v>
      </c>
      <c r="L765" s="5" t="s">
        <v>76</v>
      </c>
      <c r="M765" s="5" t="s">
        <v>35</v>
      </c>
      <c r="N765">
        <v>0</v>
      </c>
      <c r="O765">
        <v>0</v>
      </c>
      <c r="P765" s="5" t="s">
        <v>3219</v>
      </c>
      <c r="Q765" s="5" t="s">
        <v>2456</v>
      </c>
      <c r="R765" s="5" t="s">
        <v>36</v>
      </c>
      <c r="S765" s="5" t="s">
        <v>37</v>
      </c>
      <c r="T765" s="5" t="s">
        <v>1797</v>
      </c>
      <c r="U765" s="5" t="s">
        <v>1227</v>
      </c>
      <c r="V765" s="5" t="s">
        <v>1228</v>
      </c>
      <c r="W765" s="5" t="s">
        <v>39</v>
      </c>
      <c r="X765" s="5" t="s">
        <v>1110</v>
      </c>
      <c r="Y765" s="5" t="s">
        <v>35</v>
      </c>
      <c r="Z765" s="5" t="s">
        <v>35</v>
      </c>
      <c r="AA765" s="5" t="s">
        <v>35</v>
      </c>
      <c r="AB765" s="5" t="s">
        <v>35</v>
      </c>
    </row>
    <row r="766" spans="1:28" x14ac:dyDescent="0.2">
      <c r="A766">
        <v>91</v>
      </c>
      <c r="B766" s="5" t="s">
        <v>4471</v>
      </c>
      <c r="C766" s="5" t="s">
        <v>262</v>
      </c>
      <c r="D766">
        <v>2</v>
      </c>
      <c r="E766">
        <v>23632</v>
      </c>
      <c r="F766">
        <v>1</v>
      </c>
      <c r="G766">
        <v>23839</v>
      </c>
      <c r="H766" s="5" t="s">
        <v>1836</v>
      </c>
      <c r="I766" s="5" t="s">
        <v>3350</v>
      </c>
      <c r="J766" s="5" t="s">
        <v>1052</v>
      </c>
      <c r="K766" s="5" t="s">
        <v>33</v>
      </c>
      <c r="L766" s="5" t="s">
        <v>75</v>
      </c>
      <c r="M766" s="5" t="s">
        <v>35</v>
      </c>
      <c r="N766">
        <v>0</v>
      </c>
      <c r="O766">
        <v>0</v>
      </c>
      <c r="P766" s="5" t="s">
        <v>3219</v>
      </c>
      <c r="Q766" s="5" t="s">
        <v>2456</v>
      </c>
      <c r="R766" s="5" t="s">
        <v>2284</v>
      </c>
      <c r="S766" s="5" t="s">
        <v>2371</v>
      </c>
      <c r="T766" s="5" t="s">
        <v>85</v>
      </c>
      <c r="U766" s="5" t="s">
        <v>1227</v>
      </c>
      <c r="V766" s="5" t="s">
        <v>1232</v>
      </c>
      <c r="W766" s="5" t="s">
        <v>39</v>
      </c>
      <c r="X766" s="5" t="s">
        <v>1110</v>
      </c>
      <c r="Y766" s="5" t="s">
        <v>35</v>
      </c>
      <c r="Z766" s="5" t="s">
        <v>35</v>
      </c>
      <c r="AA766" s="5" t="s">
        <v>35</v>
      </c>
      <c r="AB766" s="5" t="s">
        <v>35</v>
      </c>
    </row>
    <row r="767" spans="1:28" x14ac:dyDescent="0.2">
      <c r="A767">
        <v>91</v>
      </c>
      <c r="B767" s="5" t="s">
        <v>4471</v>
      </c>
      <c r="C767" s="5" t="s">
        <v>266</v>
      </c>
      <c r="D767">
        <v>3</v>
      </c>
      <c r="E767">
        <v>23633</v>
      </c>
      <c r="F767">
        <v>1</v>
      </c>
      <c r="G767">
        <v>23840</v>
      </c>
      <c r="H767" s="5" t="s">
        <v>1837</v>
      </c>
      <c r="I767" s="5" t="s">
        <v>3321</v>
      </c>
      <c r="J767" s="5" t="s">
        <v>1052</v>
      </c>
      <c r="K767" s="5" t="s">
        <v>33</v>
      </c>
      <c r="L767" s="5" t="s">
        <v>34</v>
      </c>
      <c r="M767" s="5" t="s">
        <v>35</v>
      </c>
      <c r="N767">
        <v>0</v>
      </c>
      <c r="O767">
        <v>0</v>
      </c>
      <c r="P767" s="5" t="s">
        <v>3219</v>
      </c>
      <c r="Q767" s="5" t="s">
        <v>2456</v>
      </c>
      <c r="R767" s="5" t="s">
        <v>7298</v>
      </c>
      <c r="S767" s="5" t="s">
        <v>37</v>
      </c>
      <c r="T767" s="5" t="s">
        <v>85</v>
      </c>
      <c r="U767" s="5" t="s">
        <v>1227</v>
      </c>
      <c r="V767" s="5" t="s">
        <v>1235</v>
      </c>
      <c r="W767" s="5" t="s">
        <v>39</v>
      </c>
      <c r="X767" s="5" t="s">
        <v>1110</v>
      </c>
      <c r="Y767" s="5" t="s">
        <v>35</v>
      </c>
      <c r="Z767" s="5" t="s">
        <v>6430</v>
      </c>
      <c r="AA767" s="5" t="s">
        <v>35</v>
      </c>
      <c r="AB767" s="5" t="s">
        <v>35</v>
      </c>
    </row>
    <row r="768" spans="1:28" x14ac:dyDescent="0.2">
      <c r="A768">
        <v>91</v>
      </c>
      <c r="B768" s="5" t="s">
        <v>4471</v>
      </c>
      <c r="C768" s="5" t="s">
        <v>270</v>
      </c>
      <c r="D768">
        <v>4</v>
      </c>
      <c r="E768">
        <v>23634</v>
      </c>
      <c r="F768">
        <v>1</v>
      </c>
      <c r="G768">
        <v>23841</v>
      </c>
      <c r="H768" s="5" t="s">
        <v>1838</v>
      </c>
      <c r="I768" s="5" t="s">
        <v>3324</v>
      </c>
      <c r="J768" s="5" t="s">
        <v>1052</v>
      </c>
      <c r="K768" s="5" t="s">
        <v>33</v>
      </c>
      <c r="L768" s="5" t="s">
        <v>34</v>
      </c>
      <c r="M768" s="5" t="s">
        <v>35</v>
      </c>
      <c r="N768">
        <v>0</v>
      </c>
      <c r="O768">
        <v>0</v>
      </c>
      <c r="P768" s="5" t="s">
        <v>3219</v>
      </c>
      <c r="Q768" s="5" t="s">
        <v>2456</v>
      </c>
      <c r="R768" s="5" t="s">
        <v>7298</v>
      </c>
      <c r="S768" s="5" t="s">
        <v>37</v>
      </c>
      <c r="T768" s="5" t="s">
        <v>85</v>
      </c>
      <c r="U768" s="5" t="s">
        <v>1227</v>
      </c>
      <c r="V768" s="5" t="s">
        <v>1238</v>
      </c>
      <c r="W768" s="5" t="s">
        <v>39</v>
      </c>
      <c r="X768" s="5" t="s">
        <v>1110</v>
      </c>
      <c r="Y768" s="5" t="s">
        <v>35</v>
      </c>
      <c r="Z768" s="5" t="s">
        <v>6431</v>
      </c>
      <c r="AA768" s="5" t="s">
        <v>35</v>
      </c>
      <c r="AB768" s="5" t="s">
        <v>35</v>
      </c>
    </row>
    <row r="769" spans="1:28" x14ac:dyDescent="0.2">
      <c r="A769">
        <v>91</v>
      </c>
      <c r="B769" s="5" t="s">
        <v>4471</v>
      </c>
      <c r="C769" s="5" t="s">
        <v>274</v>
      </c>
      <c r="D769">
        <v>5</v>
      </c>
      <c r="E769">
        <v>23635</v>
      </c>
      <c r="F769">
        <v>1</v>
      </c>
      <c r="G769">
        <v>23842</v>
      </c>
      <c r="H769" s="5" t="s">
        <v>1839</v>
      </c>
      <c r="I769" s="5" t="s">
        <v>3333</v>
      </c>
      <c r="J769" s="5" t="s">
        <v>1052</v>
      </c>
      <c r="K769" s="5" t="s">
        <v>33</v>
      </c>
      <c r="L769" s="5" t="s">
        <v>34</v>
      </c>
      <c r="M769" s="5" t="s">
        <v>35</v>
      </c>
      <c r="N769">
        <v>0</v>
      </c>
      <c r="O769">
        <v>0</v>
      </c>
      <c r="P769" s="5" t="s">
        <v>3219</v>
      </c>
      <c r="Q769" s="5" t="s">
        <v>2456</v>
      </c>
      <c r="R769" s="5" t="s">
        <v>7298</v>
      </c>
      <c r="S769" s="5" t="s">
        <v>37</v>
      </c>
      <c r="T769" s="5" t="s">
        <v>85</v>
      </c>
      <c r="U769" s="5" t="s">
        <v>1227</v>
      </c>
      <c r="V769" s="5" t="s">
        <v>1242</v>
      </c>
      <c r="W769" s="5" t="s">
        <v>39</v>
      </c>
      <c r="X769" s="5" t="s">
        <v>1110</v>
      </c>
      <c r="Y769" s="5" t="s">
        <v>35</v>
      </c>
      <c r="Z769" s="5" t="s">
        <v>6432</v>
      </c>
      <c r="AA769" s="5" t="s">
        <v>35</v>
      </c>
      <c r="AB769" s="5" t="s">
        <v>35</v>
      </c>
    </row>
    <row r="770" spans="1:28" x14ac:dyDescent="0.2">
      <c r="A770">
        <v>91</v>
      </c>
      <c r="B770" s="5" t="s">
        <v>4471</v>
      </c>
      <c r="C770" s="5" t="s">
        <v>278</v>
      </c>
      <c r="D770">
        <v>6</v>
      </c>
      <c r="E770">
        <v>23636</v>
      </c>
      <c r="F770">
        <v>1</v>
      </c>
      <c r="G770">
        <v>23843</v>
      </c>
      <c r="H770" s="5" t="s">
        <v>1841</v>
      </c>
      <c r="I770" s="5" t="s">
        <v>3327</v>
      </c>
      <c r="J770" s="5" t="s">
        <v>1052</v>
      </c>
      <c r="K770" s="5" t="s">
        <v>33</v>
      </c>
      <c r="L770" s="5" t="s">
        <v>34</v>
      </c>
      <c r="M770" s="5" t="s">
        <v>35</v>
      </c>
      <c r="N770">
        <v>0</v>
      </c>
      <c r="O770">
        <v>0</v>
      </c>
      <c r="P770" s="5" t="s">
        <v>3219</v>
      </c>
      <c r="Q770" s="5" t="s">
        <v>2456</v>
      </c>
      <c r="R770" s="5" t="s">
        <v>7298</v>
      </c>
      <c r="S770" s="5" t="s">
        <v>37</v>
      </c>
      <c r="T770" s="5" t="s">
        <v>85</v>
      </c>
      <c r="U770" s="5" t="s">
        <v>1227</v>
      </c>
      <c r="V770" s="5" t="s">
        <v>1246</v>
      </c>
      <c r="W770" s="5" t="s">
        <v>39</v>
      </c>
      <c r="X770" s="5" t="s">
        <v>1110</v>
      </c>
      <c r="Y770" s="5" t="s">
        <v>35</v>
      </c>
      <c r="Z770" s="5" t="s">
        <v>6433</v>
      </c>
      <c r="AA770" s="5" t="s">
        <v>35</v>
      </c>
      <c r="AB770" s="5" t="s">
        <v>35</v>
      </c>
    </row>
    <row r="771" spans="1:28" x14ac:dyDescent="0.2">
      <c r="A771">
        <v>91</v>
      </c>
      <c r="B771" s="5" t="s">
        <v>4471</v>
      </c>
      <c r="C771" s="5" t="s">
        <v>285</v>
      </c>
      <c r="D771">
        <v>7</v>
      </c>
      <c r="E771">
        <v>23637</v>
      </c>
      <c r="F771">
        <v>1</v>
      </c>
      <c r="G771">
        <v>23844</v>
      </c>
      <c r="H771" s="5" t="s">
        <v>1843</v>
      </c>
      <c r="I771" s="5" t="s">
        <v>3353</v>
      </c>
      <c r="J771" s="5" t="s">
        <v>1052</v>
      </c>
      <c r="K771" s="5" t="s">
        <v>33</v>
      </c>
      <c r="L771" s="5" t="s">
        <v>75</v>
      </c>
      <c r="M771" s="5" t="s">
        <v>35</v>
      </c>
      <c r="N771">
        <v>0</v>
      </c>
      <c r="O771">
        <v>0</v>
      </c>
      <c r="P771" s="5" t="s">
        <v>3219</v>
      </c>
      <c r="Q771" s="5" t="s">
        <v>2456</v>
      </c>
      <c r="R771" s="5" t="s">
        <v>2284</v>
      </c>
      <c r="S771" s="5" t="s">
        <v>2371</v>
      </c>
      <c r="T771" s="5" t="s">
        <v>85</v>
      </c>
      <c r="U771" s="5" t="s">
        <v>1227</v>
      </c>
      <c r="V771" s="5" t="s">
        <v>1252</v>
      </c>
      <c r="W771" s="5" t="s">
        <v>39</v>
      </c>
      <c r="X771" s="5" t="s">
        <v>1110</v>
      </c>
      <c r="Y771" s="5" t="s">
        <v>35</v>
      </c>
      <c r="Z771" s="5" t="s">
        <v>35</v>
      </c>
      <c r="AA771" s="5" t="s">
        <v>35</v>
      </c>
      <c r="AB771" s="5" t="s">
        <v>35</v>
      </c>
    </row>
    <row r="772" spans="1:28" x14ac:dyDescent="0.2">
      <c r="A772">
        <v>91</v>
      </c>
      <c r="B772" s="5" t="s">
        <v>4471</v>
      </c>
      <c r="C772" s="5" t="s">
        <v>282</v>
      </c>
      <c r="D772">
        <v>8</v>
      </c>
      <c r="E772">
        <v>23638</v>
      </c>
      <c r="F772">
        <v>1</v>
      </c>
      <c r="G772">
        <v>23845</v>
      </c>
      <c r="H772" s="5" t="s">
        <v>1844</v>
      </c>
      <c r="I772" s="5" t="s">
        <v>3318</v>
      </c>
      <c r="J772" s="5" t="s">
        <v>1052</v>
      </c>
      <c r="K772" s="5" t="s">
        <v>33</v>
      </c>
      <c r="L772" s="5" t="s">
        <v>34</v>
      </c>
      <c r="M772" s="5" t="s">
        <v>35</v>
      </c>
      <c r="N772">
        <v>0</v>
      </c>
      <c r="O772">
        <v>0</v>
      </c>
      <c r="P772" s="5" t="s">
        <v>3219</v>
      </c>
      <c r="Q772" s="5" t="s">
        <v>2456</v>
      </c>
      <c r="R772" s="5" t="s">
        <v>7298</v>
      </c>
      <c r="S772" s="5" t="s">
        <v>37</v>
      </c>
      <c r="T772" s="5" t="s">
        <v>85</v>
      </c>
      <c r="U772" s="5" t="s">
        <v>1227</v>
      </c>
      <c r="V772" s="5" t="s">
        <v>1249</v>
      </c>
      <c r="W772" s="5" t="s">
        <v>39</v>
      </c>
      <c r="X772" s="5" t="s">
        <v>1110</v>
      </c>
      <c r="Y772" s="5" t="s">
        <v>35</v>
      </c>
      <c r="Z772" s="5" t="s">
        <v>6434</v>
      </c>
      <c r="AA772" s="5" t="s">
        <v>35</v>
      </c>
      <c r="AB772" s="5" t="s">
        <v>35</v>
      </c>
    </row>
    <row r="773" spans="1:28" x14ac:dyDescent="0.2">
      <c r="A773">
        <v>91</v>
      </c>
      <c r="B773" s="5" t="s">
        <v>4471</v>
      </c>
      <c r="C773" s="5" t="s">
        <v>289</v>
      </c>
      <c r="D773">
        <v>9</v>
      </c>
      <c r="E773">
        <v>23639</v>
      </c>
      <c r="F773">
        <v>1</v>
      </c>
      <c r="G773">
        <v>23846</v>
      </c>
      <c r="H773" s="5" t="s">
        <v>1845</v>
      </c>
      <c r="I773" s="5" t="s">
        <v>3331</v>
      </c>
      <c r="J773" s="5" t="s">
        <v>1052</v>
      </c>
      <c r="K773" s="5" t="s">
        <v>33</v>
      </c>
      <c r="L773" s="5" t="s">
        <v>34</v>
      </c>
      <c r="M773" s="5" t="s">
        <v>35</v>
      </c>
      <c r="N773">
        <v>0</v>
      </c>
      <c r="O773">
        <v>0</v>
      </c>
      <c r="P773" s="5" t="s">
        <v>3219</v>
      </c>
      <c r="Q773" s="5" t="s">
        <v>2456</v>
      </c>
      <c r="R773" s="5" t="s">
        <v>7298</v>
      </c>
      <c r="S773" s="5" t="s">
        <v>37</v>
      </c>
      <c r="T773" s="5" t="s">
        <v>85</v>
      </c>
      <c r="U773" s="5" t="s">
        <v>1227</v>
      </c>
      <c r="V773" s="5" t="s">
        <v>1255</v>
      </c>
      <c r="W773" s="5" t="s">
        <v>39</v>
      </c>
      <c r="X773" s="5" t="s">
        <v>1110</v>
      </c>
      <c r="Y773" s="5" t="s">
        <v>35</v>
      </c>
      <c r="Z773" s="5" t="s">
        <v>6435</v>
      </c>
      <c r="AA773" s="5" t="s">
        <v>35</v>
      </c>
      <c r="AB773" s="5" t="s">
        <v>35</v>
      </c>
    </row>
    <row r="774" spans="1:28" x14ac:dyDescent="0.2">
      <c r="A774">
        <v>91</v>
      </c>
      <c r="B774" s="5" t="s">
        <v>4471</v>
      </c>
      <c r="C774" s="5" t="s">
        <v>293</v>
      </c>
      <c r="D774">
        <v>1</v>
      </c>
      <c r="E774">
        <v>23625</v>
      </c>
      <c r="F774">
        <v>1</v>
      </c>
      <c r="G774">
        <v>23832</v>
      </c>
      <c r="H774" s="5" t="s">
        <v>1829</v>
      </c>
      <c r="I774" s="5" t="s">
        <v>3339</v>
      </c>
      <c r="J774" s="5" t="s">
        <v>32</v>
      </c>
      <c r="K774" s="5" t="s">
        <v>1258</v>
      </c>
      <c r="L774" s="5" t="s">
        <v>34</v>
      </c>
      <c r="M774" s="5" t="s">
        <v>35</v>
      </c>
      <c r="N774">
        <v>0</v>
      </c>
      <c r="O774">
        <v>0</v>
      </c>
      <c r="P774" s="5" t="s">
        <v>3219</v>
      </c>
      <c r="Q774" s="5" t="s">
        <v>2456</v>
      </c>
      <c r="R774" s="5" t="s">
        <v>7298</v>
      </c>
      <c r="S774" s="5" t="s">
        <v>37</v>
      </c>
      <c r="T774" s="5" t="s">
        <v>85</v>
      </c>
      <c r="U774" s="5" t="s">
        <v>1260</v>
      </c>
      <c r="V774" s="5" t="s">
        <v>1260</v>
      </c>
      <c r="W774" s="5" t="s">
        <v>39</v>
      </c>
      <c r="X774" s="5" t="s">
        <v>1110</v>
      </c>
      <c r="Y774" s="5" t="s">
        <v>35</v>
      </c>
      <c r="Z774" s="5" t="s">
        <v>6436</v>
      </c>
      <c r="AA774" s="5" t="s">
        <v>35</v>
      </c>
      <c r="AB774" s="5" t="s">
        <v>35</v>
      </c>
    </row>
    <row r="775" spans="1:28" x14ac:dyDescent="0.2">
      <c r="A775">
        <v>91</v>
      </c>
      <c r="B775" s="5" t="s">
        <v>4471</v>
      </c>
      <c r="C775" s="5" t="s">
        <v>300</v>
      </c>
      <c r="D775">
        <v>2</v>
      </c>
      <c r="E775">
        <v>23626</v>
      </c>
      <c r="F775">
        <v>1</v>
      </c>
      <c r="G775">
        <v>23833</v>
      </c>
      <c r="H775" s="5" t="s">
        <v>1828</v>
      </c>
      <c r="I775" s="5" t="s">
        <v>4482</v>
      </c>
      <c r="J775" s="5" t="s">
        <v>1052</v>
      </c>
      <c r="K775" s="5" t="s">
        <v>33</v>
      </c>
      <c r="L775" s="5" t="s">
        <v>76</v>
      </c>
      <c r="M775" s="5" t="s">
        <v>35</v>
      </c>
      <c r="N775">
        <v>0</v>
      </c>
      <c r="O775">
        <v>0</v>
      </c>
      <c r="P775" s="5" t="s">
        <v>3219</v>
      </c>
      <c r="Q775" s="5" t="s">
        <v>2456</v>
      </c>
      <c r="R775" s="5" t="s">
        <v>36</v>
      </c>
      <c r="S775" s="5" t="s">
        <v>37</v>
      </c>
      <c r="T775" s="5" t="s">
        <v>1797</v>
      </c>
      <c r="U775" s="5" t="s">
        <v>1260</v>
      </c>
      <c r="V775" s="5" t="s">
        <v>1260</v>
      </c>
      <c r="W775" s="5" t="s">
        <v>39</v>
      </c>
      <c r="X775" s="5" t="s">
        <v>1110</v>
      </c>
      <c r="Y775" s="5" t="s">
        <v>35</v>
      </c>
      <c r="Z775" s="5" t="s">
        <v>35</v>
      </c>
      <c r="AA775" s="5" t="s">
        <v>35</v>
      </c>
      <c r="AB775" s="5" t="s">
        <v>35</v>
      </c>
    </row>
    <row r="776" spans="1:28" x14ac:dyDescent="0.2">
      <c r="A776">
        <v>91</v>
      </c>
      <c r="B776" s="5" t="s">
        <v>4471</v>
      </c>
      <c r="C776" s="5" t="s">
        <v>296</v>
      </c>
      <c r="D776">
        <v>3</v>
      </c>
      <c r="E776">
        <v>23627</v>
      </c>
      <c r="F776">
        <v>1</v>
      </c>
      <c r="G776">
        <v>23834</v>
      </c>
      <c r="H776" s="5" t="s">
        <v>1831</v>
      </c>
      <c r="I776" s="5" t="s">
        <v>3335</v>
      </c>
      <c r="J776" s="5" t="s">
        <v>1052</v>
      </c>
      <c r="K776" s="5" t="s">
        <v>33</v>
      </c>
      <c r="L776" s="5" t="s">
        <v>34</v>
      </c>
      <c r="M776" s="5" t="s">
        <v>35</v>
      </c>
      <c r="N776">
        <v>0</v>
      </c>
      <c r="O776">
        <v>0</v>
      </c>
      <c r="P776" s="5" t="s">
        <v>3219</v>
      </c>
      <c r="Q776" s="5" t="s">
        <v>2456</v>
      </c>
      <c r="R776" s="5" t="s">
        <v>7298</v>
      </c>
      <c r="S776" s="5" t="s">
        <v>37</v>
      </c>
      <c r="T776" s="5" t="s">
        <v>85</v>
      </c>
      <c r="U776" s="5" t="s">
        <v>1260</v>
      </c>
      <c r="V776" s="5" t="s">
        <v>1260</v>
      </c>
      <c r="W776" s="5" t="s">
        <v>39</v>
      </c>
      <c r="X776" s="5" t="s">
        <v>1110</v>
      </c>
      <c r="Y776" s="5" t="s">
        <v>35</v>
      </c>
      <c r="Z776" s="5" t="s">
        <v>6437</v>
      </c>
      <c r="AA776" s="5" t="s">
        <v>35</v>
      </c>
      <c r="AB776" s="5" t="s">
        <v>35</v>
      </c>
    </row>
    <row r="777" spans="1:28" x14ac:dyDescent="0.2">
      <c r="A777">
        <v>91</v>
      </c>
      <c r="B777" s="5" t="s">
        <v>4471</v>
      </c>
      <c r="C777" s="5" t="s">
        <v>304</v>
      </c>
      <c r="D777">
        <v>4</v>
      </c>
      <c r="E777">
        <v>23628</v>
      </c>
      <c r="F777">
        <v>1</v>
      </c>
      <c r="G777">
        <v>23835</v>
      </c>
      <c r="H777" s="5" t="s">
        <v>1832</v>
      </c>
      <c r="I777" s="5" t="s">
        <v>3343</v>
      </c>
      <c r="J777" s="5" t="s">
        <v>1052</v>
      </c>
      <c r="K777" s="5" t="s">
        <v>33</v>
      </c>
      <c r="L777" s="5" t="s">
        <v>34</v>
      </c>
      <c r="M777" s="5" t="s">
        <v>35</v>
      </c>
      <c r="N777">
        <v>0</v>
      </c>
      <c r="O777">
        <v>0</v>
      </c>
      <c r="P777" s="5" t="s">
        <v>3219</v>
      </c>
      <c r="Q777" s="5" t="s">
        <v>2456</v>
      </c>
      <c r="R777" s="5" t="s">
        <v>7298</v>
      </c>
      <c r="S777" s="5" t="s">
        <v>37</v>
      </c>
      <c r="T777" s="5" t="s">
        <v>85</v>
      </c>
      <c r="U777" s="5" t="s">
        <v>1260</v>
      </c>
      <c r="V777" s="5" t="s">
        <v>1120</v>
      </c>
      <c r="W777" s="5" t="s">
        <v>39</v>
      </c>
      <c r="X777" s="5" t="s">
        <v>1110</v>
      </c>
      <c r="Y777" s="5" t="s">
        <v>35</v>
      </c>
      <c r="Z777" s="5" t="s">
        <v>6438</v>
      </c>
      <c r="AA777" s="5" t="s">
        <v>35</v>
      </c>
      <c r="AB777" s="5" t="s">
        <v>35</v>
      </c>
    </row>
    <row r="778" spans="1:28" x14ac:dyDescent="0.2">
      <c r="A778">
        <v>91</v>
      </c>
      <c r="B778" s="5" t="s">
        <v>4471</v>
      </c>
      <c r="C778" s="5" t="s">
        <v>308</v>
      </c>
      <c r="D778">
        <v>5</v>
      </c>
      <c r="E778">
        <v>23629</v>
      </c>
      <c r="F778">
        <v>1</v>
      </c>
      <c r="G778">
        <v>23836</v>
      </c>
      <c r="H778" s="5" t="s">
        <v>1833</v>
      </c>
      <c r="I778" s="5" t="s">
        <v>4483</v>
      </c>
      <c r="J778" s="5" t="s">
        <v>1052</v>
      </c>
      <c r="K778" s="5" t="s">
        <v>33</v>
      </c>
      <c r="L778" s="5" t="s">
        <v>76</v>
      </c>
      <c r="M778" s="5" t="s">
        <v>35</v>
      </c>
      <c r="N778">
        <v>0</v>
      </c>
      <c r="O778">
        <v>0</v>
      </c>
      <c r="P778" s="5" t="s">
        <v>3219</v>
      </c>
      <c r="Q778" s="5" t="s">
        <v>2456</v>
      </c>
      <c r="R778" s="5" t="s">
        <v>2284</v>
      </c>
      <c r="S778" s="5" t="s">
        <v>37</v>
      </c>
      <c r="T778" s="5" t="s">
        <v>1797</v>
      </c>
      <c r="U778" s="5" t="s">
        <v>1260</v>
      </c>
      <c r="V778" s="5" t="s">
        <v>1273</v>
      </c>
      <c r="W778" s="5" t="s">
        <v>39</v>
      </c>
      <c r="X778" s="5" t="s">
        <v>1110</v>
      </c>
      <c r="Y778" s="5" t="s">
        <v>35</v>
      </c>
      <c r="Z778" s="5" t="s">
        <v>35</v>
      </c>
      <c r="AA778" s="5" t="s">
        <v>35</v>
      </c>
      <c r="AB778" s="5" t="s">
        <v>35</v>
      </c>
    </row>
    <row r="779" spans="1:28" x14ac:dyDescent="0.2">
      <c r="A779">
        <v>91</v>
      </c>
      <c r="B779" s="5" t="s">
        <v>4471</v>
      </c>
      <c r="C779" s="5" t="s">
        <v>312</v>
      </c>
      <c r="D779">
        <v>6</v>
      </c>
      <c r="E779">
        <v>23630</v>
      </c>
      <c r="F779">
        <v>1</v>
      </c>
      <c r="G779">
        <v>23837</v>
      </c>
      <c r="H779" s="5" t="s">
        <v>1834</v>
      </c>
      <c r="I779" s="5" t="s">
        <v>3347</v>
      </c>
      <c r="J779" s="5" t="s">
        <v>1052</v>
      </c>
      <c r="K779" s="5" t="s">
        <v>33</v>
      </c>
      <c r="L779" s="5" t="s">
        <v>75</v>
      </c>
      <c r="M779" s="5" t="s">
        <v>35</v>
      </c>
      <c r="N779">
        <v>0</v>
      </c>
      <c r="O779">
        <v>0</v>
      </c>
      <c r="P779" s="5" t="s">
        <v>3219</v>
      </c>
      <c r="Q779" s="5" t="s">
        <v>2456</v>
      </c>
      <c r="R779" s="5" t="s">
        <v>2284</v>
      </c>
      <c r="S779" s="5" t="s">
        <v>2371</v>
      </c>
      <c r="T779" s="5" t="s">
        <v>85</v>
      </c>
      <c r="U779" s="5" t="s">
        <v>1260</v>
      </c>
      <c r="V779" s="5" t="s">
        <v>1278</v>
      </c>
      <c r="W779" s="5" t="s">
        <v>39</v>
      </c>
      <c r="X779" s="5" t="s">
        <v>1110</v>
      </c>
      <c r="Y779" s="5" t="s">
        <v>35</v>
      </c>
      <c r="Z779" s="5" t="s">
        <v>35</v>
      </c>
      <c r="AA779" s="5" t="s">
        <v>35</v>
      </c>
      <c r="AB779" s="5" t="s">
        <v>35</v>
      </c>
    </row>
    <row r="780" spans="1:28" x14ac:dyDescent="0.2">
      <c r="A780">
        <v>91</v>
      </c>
      <c r="B780" s="5" t="s">
        <v>4471</v>
      </c>
      <c r="C780" s="5" t="s">
        <v>359</v>
      </c>
      <c r="D780">
        <v>1</v>
      </c>
      <c r="E780">
        <v>23665</v>
      </c>
      <c r="F780">
        <v>1</v>
      </c>
      <c r="G780">
        <v>23872</v>
      </c>
      <c r="H780" s="5" t="s">
        <v>1872</v>
      </c>
      <c r="I780" s="5" t="s">
        <v>3355</v>
      </c>
      <c r="J780" s="5" t="s">
        <v>1052</v>
      </c>
      <c r="K780" s="5" t="s">
        <v>33</v>
      </c>
      <c r="L780" s="5" t="s">
        <v>75</v>
      </c>
      <c r="M780" s="5" t="s">
        <v>35</v>
      </c>
      <c r="N780">
        <v>0</v>
      </c>
      <c r="O780">
        <v>0</v>
      </c>
      <c r="P780" s="5" t="s">
        <v>3219</v>
      </c>
      <c r="Q780" s="5" t="s">
        <v>2456</v>
      </c>
      <c r="R780" s="5" t="s">
        <v>2284</v>
      </c>
      <c r="S780" s="5" t="s">
        <v>2371</v>
      </c>
      <c r="T780" s="5" t="s">
        <v>85</v>
      </c>
      <c r="U780" s="5" t="s">
        <v>1325</v>
      </c>
      <c r="V780" s="5" t="s">
        <v>1326</v>
      </c>
      <c r="W780" s="5" t="s">
        <v>39</v>
      </c>
      <c r="X780" s="5" t="s">
        <v>1110</v>
      </c>
      <c r="Y780" s="5" t="s">
        <v>35</v>
      </c>
      <c r="Z780" s="5" t="s">
        <v>35</v>
      </c>
      <c r="AA780" s="5" t="s">
        <v>35</v>
      </c>
      <c r="AB780" s="5" t="s">
        <v>35</v>
      </c>
    </row>
    <row r="781" spans="1:28" x14ac:dyDescent="0.2">
      <c r="A781">
        <v>91</v>
      </c>
      <c r="B781" s="5" t="s">
        <v>4471</v>
      </c>
      <c r="C781" s="5" t="s">
        <v>362</v>
      </c>
      <c r="D781">
        <v>2</v>
      </c>
      <c r="E781">
        <v>23666</v>
      </c>
      <c r="F781">
        <v>1</v>
      </c>
      <c r="G781">
        <v>23873</v>
      </c>
      <c r="H781" s="5" t="s">
        <v>1873</v>
      </c>
      <c r="I781" s="5" t="s">
        <v>4484</v>
      </c>
      <c r="J781" s="5" t="s">
        <v>1052</v>
      </c>
      <c r="K781" s="5" t="s">
        <v>33</v>
      </c>
      <c r="L781" s="5" t="s">
        <v>76</v>
      </c>
      <c r="M781" s="5" t="s">
        <v>35</v>
      </c>
      <c r="N781">
        <v>0</v>
      </c>
      <c r="O781">
        <v>0</v>
      </c>
      <c r="P781" s="5" t="s">
        <v>3219</v>
      </c>
      <c r="Q781" s="5" t="s">
        <v>2456</v>
      </c>
      <c r="R781" s="5" t="s">
        <v>2284</v>
      </c>
      <c r="S781" s="5" t="s">
        <v>37</v>
      </c>
      <c r="T781" s="5" t="s">
        <v>1797</v>
      </c>
      <c r="U781" s="5" t="s">
        <v>1325</v>
      </c>
      <c r="V781" s="5" t="s">
        <v>1330</v>
      </c>
      <c r="W781" s="5" t="s">
        <v>39</v>
      </c>
      <c r="X781" s="5" t="s">
        <v>1110</v>
      </c>
      <c r="Y781" s="5" t="s">
        <v>35</v>
      </c>
      <c r="Z781" s="5" t="s">
        <v>35</v>
      </c>
      <c r="AA781" s="5" t="s">
        <v>35</v>
      </c>
      <c r="AB781" s="5" t="s">
        <v>35</v>
      </c>
    </row>
    <row r="782" spans="1:28" x14ac:dyDescent="0.2">
      <c r="A782">
        <v>91</v>
      </c>
      <c r="B782" s="5" t="s">
        <v>4471</v>
      </c>
      <c r="C782" s="5" t="s">
        <v>365</v>
      </c>
      <c r="D782">
        <v>3</v>
      </c>
      <c r="E782">
        <v>23667</v>
      </c>
      <c r="F782">
        <v>1</v>
      </c>
      <c r="G782">
        <v>23874</v>
      </c>
      <c r="H782" s="5" t="s">
        <v>1874</v>
      </c>
      <c r="I782" s="5" t="s">
        <v>4485</v>
      </c>
      <c r="J782" s="5" t="s">
        <v>32</v>
      </c>
      <c r="K782" s="5" t="s">
        <v>1258</v>
      </c>
      <c r="L782" s="5" t="s">
        <v>76</v>
      </c>
      <c r="M782" s="5" t="s">
        <v>35</v>
      </c>
      <c r="N782">
        <v>0</v>
      </c>
      <c r="O782">
        <v>0</v>
      </c>
      <c r="P782" s="5" t="s">
        <v>3219</v>
      </c>
      <c r="Q782" s="5" t="s">
        <v>2456</v>
      </c>
      <c r="R782" s="5" t="s">
        <v>36</v>
      </c>
      <c r="S782" s="5" t="s">
        <v>37</v>
      </c>
      <c r="T782" s="5" t="s">
        <v>1797</v>
      </c>
      <c r="U782" s="5" t="s">
        <v>1325</v>
      </c>
      <c r="V782" s="5" t="s">
        <v>1335</v>
      </c>
      <c r="W782" s="5" t="s">
        <v>39</v>
      </c>
      <c r="X782" s="5" t="s">
        <v>1110</v>
      </c>
      <c r="Y782" s="5" t="s">
        <v>35</v>
      </c>
      <c r="Z782" s="5" t="s">
        <v>35</v>
      </c>
      <c r="AA782" s="5" t="s">
        <v>35</v>
      </c>
      <c r="AB782" s="5" t="s">
        <v>35</v>
      </c>
    </row>
    <row r="783" spans="1:28" x14ac:dyDescent="0.2">
      <c r="A783">
        <v>91</v>
      </c>
      <c r="B783" s="5" t="s">
        <v>4471</v>
      </c>
      <c r="C783" s="5" t="s">
        <v>351</v>
      </c>
      <c r="D783">
        <v>1</v>
      </c>
      <c r="E783">
        <v>23655</v>
      </c>
      <c r="F783">
        <v>1</v>
      </c>
      <c r="G783">
        <v>23862</v>
      </c>
      <c r="H783" s="5" t="s">
        <v>1865</v>
      </c>
      <c r="I783" s="5" t="s">
        <v>2217</v>
      </c>
      <c r="J783" s="5" t="s">
        <v>1052</v>
      </c>
      <c r="K783" s="5" t="s">
        <v>33</v>
      </c>
      <c r="L783" s="5" t="s">
        <v>34</v>
      </c>
      <c r="M783" s="5" t="s">
        <v>35</v>
      </c>
      <c r="N783">
        <v>0</v>
      </c>
      <c r="O783">
        <v>0</v>
      </c>
      <c r="P783" s="5" t="s">
        <v>3219</v>
      </c>
      <c r="Q783" s="5" t="s">
        <v>2456</v>
      </c>
      <c r="R783" s="5" t="s">
        <v>7298</v>
      </c>
      <c r="S783" s="5" t="s">
        <v>37</v>
      </c>
      <c r="T783" s="5" t="s">
        <v>85</v>
      </c>
      <c r="U783" s="5" t="s">
        <v>1303</v>
      </c>
      <c r="V783" s="5" t="s">
        <v>1304</v>
      </c>
      <c r="W783" s="5" t="s">
        <v>39</v>
      </c>
      <c r="X783" s="5" t="s">
        <v>1110</v>
      </c>
      <c r="Y783" s="5" t="s">
        <v>35</v>
      </c>
      <c r="Z783" s="5" t="s">
        <v>6439</v>
      </c>
      <c r="AA783" s="5" t="s">
        <v>35</v>
      </c>
      <c r="AB783" s="5" t="s">
        <v>35</v>
      </c>
    </row>
    <row r="784" spans="1:28" x14ac:dyDescent="0.2">
      <c r="A784">
        <v>91</v>
      </c>
      <c r="B784" s="5" t="s">
        <v>4471</v>
      </c>
      <c r="C784" s="5" t="s">
        <v>340</v>
      </c>
      <c r="D784">
        <v>2</v>
      </c>
      <c r="E784">
        <v>23656</v>
      </c>
      <c r="F784">
        <v>1</v>
      </c>
      <c r="G784">
        <v>23863</v>
      </c>
      <c r="H784" s="5" t="s">
        <v>2260</v>
      </c>
      <c r="I784" s="5" t="s">
        <v>2218</v>
      </c>
      <c r="J784" s="5" t="s">
        <v>1052</v>
      </c>
      <c r="K784" s="5" t="s">
        <v>33</v>
      </c>
      <c r="L784" s="5" t="s">
        <v>76</v>
      </c>
      <c r="M784" s="5" t="s">
        <v>35</v>
      </c>
      <c r="N784">
        <v>0</v>
      </c>
      <c r="O784">
        <v>0</v>
      </c>
      <c r="P784" s="5" t="s">
        <v>3219</v>
      </c>
      <c r="Q784" s="5" t="s">
        <v>2456</v>
      </c>
      <c r="R784" s="5" t="s">
        <v>2284</v>
      </c>
      <c r="S784" s="5" t="s">
        <v>37</v>
      </c>
      <c r="T784" s="5" t="s">
        <v>1797</v>
      </c>
      <c r="U784" s="5" t="s">
        <v>1303</v>
      </c>
      <c r="V784" s="5" t="s">
        <v>1304</v>
      </c>
      <c r="W784" s="5" t="s">
        <v>39</v>
      </c>
      <c r="X784" s="5" t="s">
        <v>1110</v>
      </c>
      <c r="Y784" s="5" t="s">
        <v>35</v>
      </c>
      <c r="Z784" s="5" t="s">
        <v>35</v>
      </c>
      <c r="AA784" s="5" t="s">
        <v>35</v>
      </c>
      <c r="AB784" s="5" t="s">
        <v>35</v>
      </c>
    </row>
    <row r="785" spans="1:28" x14ac:dyDescent="0.2">
      <c r="A785">
        <v>91</v>
      </c>
      <c r="B785" s="5" t="s">
        <v>4471</v>
      </c>
      <c r="C785" s="5" t="s">
        <v>343</v>
      </c>
      <c r="D785">
        <v>3</v>
      </c>
      <c r="E785">
        <v>23657</v>
      </c>
      <c r="F785">
        <v>1</v>
      </c>
      <c r="G785">
        <v>23864</v>
      </c>
      <c r="H785" s="5" t="s">
        <v>2258</v>
      </c>
      <c r="I785" s="5" t="s">
        <v>3507</v>
      </c>
      <c r="J785" s="5" t="s">
        <v>1052</v>
      </c>
      <c r="K785" s="5" t="s">
        <v>33</v>
      </c>
      <c r="L785" s="5" t="s">
        <v>76</v>
      </c>
      <c r="M785" s="5" t="s">
        <v>35</v>
      </c>
      <c r="N785">
        <v>0</v>
      </c>
      <c r="O785">
        <v>0</v>
      </c>
      <c r="P785" s="5" t="s">
        <v>3219</v>
      </c>
      <c r="Q785" s="5" t="s">
        <v>2456</v>
      </c>
      <c r="R785" s="5" t="s">
        <v>2284</v>
      </c>
      <c r="S785" s="5" t="s">
        <v>37</v>
      </c>
      <c r="T785" s="5" t="s">
        <v>1797</v>
      </c>
      <c r="U785" s="5" t="s">
        <v>1303</v>
      </c>
      <c r="V785" s="5" t="s">
        <v>1304</v>
      </c>
      <c r="W785" s="5" t="s">
        <v>39</v>
      </c>
      <c r="X785" s="5" t="s">
        <v>1110</v>
      </c>
      <c r="Y785" s="5" t="s">
        <v>35</v>
      </c>
      <c r="Z785" s="5" t="s">
        <v>35</v>
      </c>
      <c r="AA785" s="5" t="s">
        <v>35</v>
      </c>
      <c r="AB785" s="5" t="s">
        <v>35</v>
      </c>
    </row>
    <row r="786" spans="1:28" x14ac:dyDescent="0.2">
      <c r="A786">
        <v>91</v>
      </c>
      <c r="B786" s="5" t="s">
        <v>4471</v>
      </c>
      <c r="C786" s="5" t="s">
        <v>347</v>
      </c>
      <c r="D786">
        <v>4</v>
      </c>
      <c r="E786">
        <v>23658</v>
      </c>
      <c r="F786">
        <v>1</v>
      </c>
      <c r="G786">
        <v>23865</v>
      </c>
      <c r="H786" s="5" t="s">
        <v>1867</v>
      </c>
      <c r="I786" s="5" t="s">
        <v>3356</v>
      </c>
      <c r="J786" s="5" t="s">
        <v>1052</v>
      </c>
      <c r="K786" s="5" t="s">
        <v>33</v>
      </c>
      <c r="L786" s="5" t="s">
        <v>75</v>
      </c>
      <c r="M786" s="5" t="s">
        <v>35</v>
      </c>
      <c r="N786">
        <v>0</v>
      </c>
      <c r="O786">
        <v>0</v>
      </c>
      <c r="P786" s="5" t="s">
        <v>3219</v>
      </c>
      <c r="Q786" s="5" t="s">
        <v>2456</v>
      </c>
      <c r="R786" s="5" t="s">
        <v>2284</v>
      </c>
      <c r="S786" s="5" t="s">
        <v>2371</v>
      </c>
      <c r="T786" s="5" t="s">
        <v>85</v>
      </c>
      <c r="U786" s="5" t="s">
        <v>1303</v>
      </c>
      <c r="V786" s="5" t="s">
        <v>1304</v>
      </c>
      <c r="W786" s="5" t="s">
        <v>39</v>
      </c>
      <c r="X786" s="5" t="s">
        <v>1110</v>
      </c>
      <c r="Y786" s="5" t="s">
        <v>35</v>
      </c>
      <c r="Z786" s="5" t="s">
        <v>35</v>
      </c>
      <c r="AA786" s="5" t="s">
        <v>35</v>
      </c>
      <c r="AB786" s="5" t="s">
        <v>35</v>
      </c>
    </row>
    <row r="787" spans="1:28" x14ac:dyDescent="0.2">
      <c r="A787">
        <v>91</v>
      </c>
      <c r="B787" s="5" t="s">
        <v>4471</v>
      </c>
      <c r="C787" s="5" t="s">
        <v>355</v>
      </c>
      <c r="D787">
        <v>5</v>
      </c>
      <c r="E787">
        <v>23659</v>
      </c>
      <c r="F787">
        <v>1</v>
      </c>
      <c r="G787">
        <v>23866</v>
      </c>
      <c r="H787" s="5" t="s">
        <v>1864</v>
      </c>
      <c r="I787" s="5" t="s">
        <v>3361</v>
      </c>
      <c r="J787" s="5" t="s">
        <v>1052</v>
      </c>
      <c r="K787" s="5" t="s">
        <v>33</v>
      </c>
      <c r="L787" s="5" t="s">
        <v>34</v>
      </c>
      <c r="M787" s="5" t="s">
        <v>35</v>
      </c>
      <c r="N787">
        <v>0</v>
      </c>
      <c r="O787">
        <v>0</v>
      </c>
      <c r="P787" s="5" t="s">
        <v>3219</v>
      </c>
      <c r="Q787" s="5" t="s">
        <v>2456</v>
      </c>
      <c r="R787" s="5" t="s">
        <v>7298</v>
      </c>
      <c r="S787" s="5" t="s">
        <v>37</v>
      </c>
      <c r="T787" s="5" t="s">
        <v>85</v>
      </c>
      <c r="U787" s="5" t="s">
        <v>1303</v>
      </c>
      <c r="V787" s="5" t="s">
        <v>1304</v>
      </c>
      <c r="W787" s="5" t="s">
        <v>39</v>
      </c>
      <c r="X787" s="5" t="s">
        <v>1110</v>
      </c>
      <c r="Y787" s="5" t="s">
        <v>35</v>
      </c>
      <c r="Z787" s="5" t="s">
        <v>6440</v>
      </c>
      <c r="AA787" s="5" t="s">
        <v>35</v>
      </c>
      <c r="AB787" s="5" t="s">
        <v>35</v>
      </c>
    </row>
    <row r="788" spans="1:28" x14ac:dyDescent="0.2">
      <c r="A788">
        <v>91</v>
      </c>
      <c r="B788" s="5" t="s">
        <v>4471</v>
      </c>
      <c r="C788" s="5" t="s">
        <v>337</v>
      </c>
      <c r="D788">
        <v>6</v>
      </c>
      <c r="E788">
        <v>23660</v>
      </c>
      <c r="F788">
        <v>1</v>
      </c>
      <c r="G788">
        <v>23867</v>
      </c>
      <c r="H788" s="5" t="s">
        <v>1866</v>
      </c>
      <c r="I788" s="5" t="s">
        <v>3358</v>
      </c>
      <c r="J788" s="5" t="s">
        <v>1052</v>
      </c>
      <c r="K788" s="5" t="s">
        <v>33</v>
      </c>
      <c r="L788" s="5" t="s">
        <v>34</v>
      </c>
      <c r="M788" s="5" t="s">
        <v>35</v>
      </c>
      <c r="N788">
        <v>0</v>
      </c>
      <c r="O788">
        <v>0</v>
      </c>
      <c r="P788" s="5" t="s">
        <v>3219</v>
      </c>
      <c r="Q788" s="5" t="s">
        <v>2456</v>
      </c>
      <c r="R788" s="5" t="s">
        <v>7298</v>
      </c>
      <c r="S788" s="5" t="s">
        <v>37</v>
      </c>
      <c r="T788" s="5" t="s">
        <v>85</v>
      </c>
      <c r="U788" s="5" t="s">
        <v>1303</v>
      </c>
      <c r="V788" s="5" t="s">
        <v>1304</v>
      </c>
      <c r="W788" s="5" t="s">
        <v>39</v>
      </c>
      <c r="X788" s="5" t="s">
        <v>1110</v>
      </c>
      <c r="Y788" s="5" t="s">
        <v>35</v>
      </c>
      <c r="Z788" s="5" t="s">
        <v>6441</v>
      </c>
      <c r="AA788" s="5" t="s">
        <v>35</v>
      </c>
      <c r="AB788" s="5" t="s">
        <v>35</v>
      </c>
    </row>
    <row r="789" spans="1:28" x14ac:dyDescent="0.2">
      <c r="A789">
        <v>91</v>
      </c>
      <c r="B789" s="5" t="s">
        <v>4471</v>
      </c>
      <c r="C789" s="5" t="s">
        <v>316</v>
      </c>
      <c r="D789">
        <v>1</v>
      </c>
      <c r="E789">
        <v>23643</v>
      </c>
      <c r="F789">
        <v>1</v>
      </c>
      <c r="G789">
        <v>23850</v>
      </c>
      <c r="H789" s="5" t="s">
        <v>1850</v>
      </c>
      <c r="I789" s="5" t="s">
        <v>3258</v>
      </c>
      <c r="J789" s="5" t="s">
        <v>32</v>
      </c>
      <c r="K789" s="5" t="s">
        <v>1258</v>
      </c>
      <c r="L789" s="5" t="s">
        <v>75</v>
      </c>
      <c r="M789" s="5" t="s">
        <v>35</v>
      </c>
      <c r="N789">
        <v>0</v>
      </c>
      <c r="O789">
        <v>0</v>
      </c>
      <c r="P789" s="5" t="s">
        <v>3219</v>
      </c>
      <c r="Q789" s="5" t="s">
        <v>2456</v>
      </c>
      <c r="R789" s="5" t="s">
        <v>2284</v>
      </c>
      <c r="S789" s="5" t="s">
        <v>2371</v>
      </c>
      <c r="T789" s="5" t="s">
        <v>85</v>
      </c>
      <c r="U789" s="5" t="s">
        <v>1282</v>
      </c>
      <c r="V789" s="5" t="s">
        <v>1283</v>
      </c>
      <c r="W789" s="5" t="s">
        <v>39</v>
      </c>
      <c r="X789" s="5" t="s">
        <v>1110</v>
      </c>
      <c r="Y789" s="5" t="s">
        <v>35</v>
      </c>
      <c r="Z789" s="5" t="s">
        <v>35</v>
      </c>
      <c r="AA789" s="5" t="s">
        <v>35</v>
      </c>
      <c r="AB789" s="5" t="s">
        <v>35</v>
      </c>
    </row>
    <row r="790" spans="1:28" x14ac:dyDescent="0.2">
      <c r="A790">
        <v>91</v>
      </c>
      <c r="B790" s="5" t="s">
        <v>4471</v>
      </c>
      <c r="C790" s="5" t="s">
        <v>320</v>
      </c>
      <c r="D790">
        <v>2</v>
      </c>
      <c r="E790">
        <v>23644</v>
      </c>
      <c r="F790">
        <v>1</v>
      </c>
      <c r="G790">
        <v>23851</v>
      </c>
      <c r="H790" s="5" t="s">
        <v>1851</v>
      </c>
      <c r="I790" s="5" t="s">
        <v>3369</v>
      </c>
      <c r="J790" s="5" t="s">
        <v>1052</v>
      </c>
      <c r="K790" s="5" t="s">
        <v>33</v>
      </c>
      <c r="L790" s="5" t="s">
        <v>34</v>
      </c>
      <c r="M790" s="5" t="s">
        <v>35</v>
      </c>
      <c r="N790">
        <v>0</v>
      </c>
      <c r="O790">
        <v>0</v>
      </c>
      <c r="P790" s="5" t="s">
        <v>3219</v>
      </c>
      <c r="Q790" s="5" t="s">
        <v>2456</v>
      </c>
      <c r="R790" s="5" t="s">
        <v>7298</v>
      </c>
      <c r="S790" s="5" t="s">
        <v>37</v>
      </c>
      <c r="T790" s="5" t="s">
        <v>85</v>
      </c>
      <c r="U790" s="5" t="s">
        <v>1282</v>
      </c>
      <c r="V790" s="5" t="s">
        <v>1282</v>
      </c>
      <c r="W790" s="5" t="s">
        <v>39</v>
      </c>
      <c r="X790" s="5" t="s">
        <v>1110</v>
      </c>
      <c r="Y790" s="5" t="s">
        <v>35</v>
      </c>
      <c r="Z790" s="5" t="s">
        <v>6442</v>
      </c>
      <c r="AA790" s="5" t="s">
        <v>35</v>
      </c>
      <c r="AB790" s="5" t="s">
        <v>35</v>
      </c>
    </row>
    <row r="791" spans="1:28" x14ac:dyDescent="0.2">
      <c r="A791">
        <v>91</v>
      </c>
      <c r="B791" s="5" t="s">
        <v>4471</v>
      </c>
      <c r="C791" s="5" t="s">
        <v>323</v>
      </c>
      <c r="D791">
        <v>3</v>
      </c>
      <c r="E791">
        <v>23645</v>
      </c>
      <c r="F791">
        <v>1</v>
      </c>
      <c r="G791">
        <v>23852</v>
      </c>
      <c r="H791" s="5" t="s">
        <v>2207</v>
      </c>
      <c r="I791" s="5" t="s">
        <v>4486</v>
      </c>
      <c r="J791" s="5" t="s">
        <v>1052</v>
      </c>
      <c r="K791" s="5" t="s">
        <v>33</v>
      </c>
      <c r="L791" s="5" t="s">
        <v>76</v>
      </c>
      <c r="M791" s="5" t="s">
        <v>35</v>
      </c>
      <c r="N791">
        <v>0</v>
      </c>
      <c r="O791">
        <v>0</v>
      </c>
      <c r="P791" s="5" t="s">
        <v>3219</v>
      </c>
      <c r="Q791" s="5" t="s">
        <v>2456</v>
      </c>
      <c r="R791" s="5" t="s">
        <v>2284</v>
      </c>
      <c r="S791" s="5" t="s">
        <v>37</v>
      </c>
      <c r="T791" s="5" t="s">
        <v>1797</v>
      </c>
      <c r="U791" s="5" t="s">
        <v>1282</v>
      </c>
      <c r="V791" s="5" t="s">
        <v>1120</v>
      </c>
      <c r="W791" s="5" t="s">
        <v>39</v>
      </c>
      <c r="X791" s="5" t="s">
        <v>1110</v>
      </c>
      <c r="Y791" s="5" t="s">
        <v>35</v>
      </c>
      <c r="Z791" s="5" t="s">
        <v>35</v>
      </c>
      <c r="AA791" s="5" t="s">
        <v>35</v>
      </c>
      <c r="AB791" s="5" t="s">
        <v>35</v>
      </c>
    </row>
    <row r="792" spans="1:28" x14ac:dyDescent="0.2">
      <c r="A792">
        <v>91</v>
      </c>
      <c r="B792" s="5" t="s">
        <v>4471</v>
      </c>
      <c r="C792" s="5" t="s">
        <v>326</v>
      </c>
      <c r="D792">
        <v>4</v>
      </c>
      <c r="E792">
        <v>23646</v>
      </c>
      <c r="F792">
        <v>1</v>
      </c>
      <c r="G792">
        <v>23853</v>
      </c>
      <c r="H792" s="5" t="s">
        <v>1852</v>
      </c>
      <c r="I792" s="5" t="s">
        <v>1287</v>
      </c>
      <c r="J792" s="5" t="s">
        <v>1052</v>
      </c>
      <c r="K792" s="5" t="s">
        <v>33</v>
      </c>
      <c r="L792" s="5" t="s">
        <v>76</v>
      </c>
      <c r="M792" s="5" t="s">
        <v>35</v>
      </c>
      <c r="N792">
        <v>0</v>
      </c>
      <c r="O792">
        <v>0</v>
      </c>
      <c r="P792" s="5" t="s">
        <v>3219</v>
      </c>
      <c r="Q792" s="5" t="s">
        <v>2456</v>
      </c>
      <c r="R792" s="5" t="s">
        <v>2284</v>
      </c>
      <c r="S792" s="5" t="s">
        <v>37</v>
      </c>
      <c r="T792" s="5" t="s">
        <v>1797</v>
      </c>
      <c r="U792" s="5" t="s">
        <v>1282</v>
      </c>
      <c r="V792" s="5" t="s">
        <v>1120</v>
      </c>
      <c r="W792" s="5" t="s">
        <v>39</v>
      </c>
      <c r="X792" s="5" t="s">
        <v>1110</v>
      </c>
      <c r="Y792" s="5" t="s">
        <v>35</v>
      </c>
      <c r="Z792" s="5" t="s">
        <v>35</v>
      </c>
      <c r="AA792" s="5" t="s">
        <v>35</v>
      </c>
      <c r="AB792" s="5" t="s">
        <v>35</v>
      </c>
    </row>
    <row r="793" spans="1:28" x14ac:dyDescent="0.2">
      <c r="A793">
        <v>91</v>
      </c>
      <c r="B793" s="5" t="s">
        <v>4471</v>
      </c>
      <c r="C793" s="5" t="s">
        <v>330</v>
      </c>
      <c r="D793">
        <v>5</v>
      </c>
      <c r="E793">
        <v>23647</v>
      </c>
      <c r="F793">
        <v>1</v>
      </c>
      <c r="G793">
        <v>23854</v>
      </c>
      <c r="H793" s="5" t="s">
        <v>1854</v>
      </c>
      <c r="I793" s="5" t="s">
        <v>3373</v>
      </c>
      <c r="J793" s="5" t="s">
        <v>1052</v>
      </c>
      <c r="K793" s="5" t="s">
        <v>33</v>
      </c>
      <c r="L793" s="5" t="s">
        <v>34</v>
      </c>
      <c r="M793" s="5" t="s">
        <v>35</v>
      </c>
      <c r="N793">
        <v>0</v>
      </c>
      <c r="O793">
        <v>0</v>
      </c>
      <c r="P793" s="5" t="s">
        <v>3219</v>
      </c>
      <c r="Q793" s="5" t="s">
        <v>2456</v>
      </c>
      <c r="R793" s="5" t="s">
        <v>7298</v>
      </c>
      <c r="S793" s="5" t="s">
        <v>37</v>
      </c>
      <c r="T793" s="5" t="s">
        <v>85</v>
      </c>
      <c r="U793" s="5" t="s">
        <v>1282</v>
      </c>
      <c r="V793" s="5" t="s">
        <v>1296</v>
      </c>
      <c r="W793" s="5" t="s">
        <v>39</v>
      </c>
      <c r="X793" s="5" t="s">
        <v>1110</v>
      </c>
      <c r="Y793" s="5" t="s">
        <v>35</v>
      </c>
      <c r="Z793" s="5" t="s">
        <v>6443</v>
      </c>
      <c r="AA793" s="5" t="s">
        <v>35</v>
      </c>
      <c r="AB793" s="5" t="s">
        <v>35</v>
      </c>
    </row>
    <row r="794" spans="1:28" x14ac:dyDescent="0.2">
      <c r="A794">
        <v>91</v>
      </c>
      <c r="B794" s="5" t="s">
        <v>4471</v>
      </c>
      <c r="C794" s="5" t="s">
        <v>333</v>
      </c>
      <c r="D794">
        <v>6</v>
      </c>
      <c r="E794">
        <v>23648</v>
      </c>
      <c r="F794">
        <v>1</v>
      </c>
      <c r="G794">
        <v>23855</v>
      </c>
      <c r="H794" s="5" t="s">
        <v>1853</v>
      </c>
      <c r="I794" s="5" t="s">
        <v>4487</v>
      </c>
      <c r="J794" s="5" t="s">
        <v>1052</v>
      </c>
      <c r="K794" s="5" t="s">
        <v>33</v>
      </c>
      <c r="L794" s="5" t="s">
        <v>76</v>
      </c>
      <c r="M794" s="5" t="s">
        <v>35</v>
      </c>
      <c r="N794">
        <v>0</v>
      </c>
      <c r="O794">
        <v>0</v>
      </c>
      <c r="P794" s="5" t="s">
        <v>3219</v>
      </c>
      <c r="Q794" s="5" t="s">
        <v>2456</v>
      </c>
      <c r="R794" s="5" t="s">
        <v>2284</v>
      </c>
      <c r="S794" s="5" t="s">
        <v>37</v>
      </c>
      <c r="T794" s="5" t="s">
        <v>1797</v>
      </c>
      <c r="U794" s="5" t="s">
        <v>1282</v>
      </c>
      <c r="V794" s="5" t="s">
        <v>1296</v>
      </c>
      <c r="W794" s="5" t="s">
        <v>39</v>
      </c>
      <c r="X794" s="5" t="s">
        <v>1110</v>
      </c>
      <c r="Y794" s="5" t="s">
        <v>35</v>
      </c>
      <c r="Z794" s="5" t="s">
        <v>35</v>
      </c>
      <c r="AA794" s="5" t="s">
        <v>35</v>
      </c>
      <c r="AB794" s="5" t="s">
        <v>35</v>
      </c>
    </row>
    <row r="795" spans="1:28" x14ac:dyDescent="0.2">
      <c r="A795">
        <v>91</v>
      </c>
      <c r="B795" s="5" t="s">
        <v>4471</v>
      </c>
      <c r="C795" s="5" t="s">
        <v>389</v>
      </c>
      <c r="D795">
        <v>1</v>
      </c>
      <c r="E795">
        <v>23668</v>
      </c>
      <c r="F795">
        <v>1</v>
      </c>
      <c r="G795">
        <v>23875</v>
      </c>
      <c r="H795" s="5" t="s">
        <v>1877</v>
      </c>
      <c r="I795" s="5" t="s">
        <v>4488</v>
      </c>
      <c r="J795" s="5" t="s">
        <v>1052</v>
      </c>
      <c r="K795" s="5" t="s">
        <v>33</v>
      </c>
      <c r="L795" s="5" t="s">
        <v>76</v>
      </c>
      <c r="M795" s="5" t="s">
        <v>35</v>
      </c>
      <c r="N795">
        <v>0</v>
      </c>
      <c r="O795">
        <v>0</v>
      </c>
      <c r="P795" s="5" t="s">
        <v>3219</v>
      </c>
      <c r="Q795" s="5" t="s">
        <v>2456</v>
      </c>
      <c r="R795" s="5" t="s">
        <v>2284</v>
      </c>
      <c r="S795" s="5" t="s">
        <v>37</v>
      </c>
      <c r="T795" s="5" t="s">
        <v>1797</v>
      </c>
      <c r="U795" s="5" t="s">
        <v>1339</v>
      </c>
      <c r="V795" s="5" t="s">
        <v>1304</v>
      </c>
      <c r="W795" s="5" t="s">
        <v>39</v>
      </c>
      <c r="X795" s="5" t="s">
        <v>1110</v>
      </c>
      <c r="Y795" s="5" t="s">
        <v>35</v>
      </c>
      <c r="Z795" s="5" t="s">
        <v>35</v>
      </c>
      <c r="AA795" s="5" t="s">
        <v>35</v>
      </c>
      <c r="AB795" s="5" t="s">
        <v>35</v>
      </c>
    </row>
    <row r="796" spans="1:28" x14ac:dyDescent="0.2">
      <c r="A796">
        <v>91</v>
      </c>
      <c r="B796" s="5" t="s">
        <v>4471</v>
      </c>
      <c r="C796" s="5" t="s">
        <v>375</v>
      </c>
      <c r="D796">
        <v>2</v>
      </c>
      <c r="E796">
        <v>23669</v>
      </c>
      <c r="F796">
        <v>1</v>
      </c>
      <c r="G796">
        <v>23876</v>
      </c>
      <c r="H796" s="5" t="s">
        <v>1878</v>
      </c>
      <c r="I796" s="5" t="s">
        <v>3365</v>
      </c>
      <c r="J796" s="5" t="s">
        <v>1052</v>
      </c>
      <c r="K796" s="5" t="s">
        <v>33</v>
      </c>
      <c r="L796" s="5" t="s">
        <v>34</v>
      </c>
      <c r="M796" s="5" t="s">
        <v>35</v>
      </c>
      <c r="N796">
        <v>0</v>
      </c>
      <c r="O796">
        <v>0</v>
      </c>
      <c r="P796" s="5" t="s">
        <v>3219</v>
      </c>
      <c r="Q796" s="5" t="s">
        <v>2456</v>
      </c>
      <c r="R796" s="5" t="s">
        <v>7298</v>
      </c>
      <c r="S796" s="5" t="s">
        <v>37</v>
      </c>
      <c r="T796" s="5" t="s">
        <v>85</v>
      </c>
      <c r="U796" s="5" t="s">
        <v>1339</v>
      </c>
      <c r="V796" s="5" t="s">
        <v>1304</v>
      </c>
      <c r="W796" s="5" t="s">
        <v>39</v>
      </c>
      <c r="X796" s="5" t="s">
        <v>1110</v>
      </c>
      <c r="Y796" s="5" t="s">
        <v>35</v>
      </c>
      <c r="Z796" s="5" t="s">
        <v>6444</v>
      </c>
      <c r="AA796" s="5" t="s">
        <v>35</v>
      </c>
      <c r="AB796" s="5" t="s">
        <v>35</v>
      </c>
    </row>
    <row r="797" spans="1:28" x14ac:dyDescent="0.2">
      <c r="A797">
        <v>91</v>
      </c>
      <c r="B797" s="5" t="s">
        <v>4471</v>
      </c>
      <c r="C797" s="5" t="s">
        <v>380</v>
      </c>
      <c r="D797">
        <v>3</v>
      </c>
      <c r="E797">
        <v>23670</v>
      </c>
      <c r="F797">
        <v>1</v>
      </c>
      <c r="G797">
        <v>23877</v>
      </c>
      <c r="H797" s="5" t="s">
        <v>1879</v>
      </c>
      <c r="I797" s="5" t="s">
        <v>2259</v>
      </c>
      <c r="J797" s="5" t="s">
        <v>1052</v>
      </c>
      <c r="K797" s="5" t="s">
        <v>33</v>
      </c>
      <c r="L797" s="5" t="s">
        <v>75</v>
      </c>
      <c r="M797" s="5" t="s">
        <v>35</v>
      </c>
      <c r="N797">
        <v>0</v>
      </c>
      <c r="O797">
        <v>0</v>
      </c>
      <c r="P797" s="5" t="s">
        <v>3219</v>
      </c>
      <c r="Q797" s="5" t="s">
        <v>2456</v>
      </c>
      <c r="R797" s="5" t="s">
        <v>2284</v>
      </c>
      <c r="S797" s="5" t="s">
        <v>2371</v>
      </c>
      <c r="T797" s="5" t="s">
        <v>85</v>
      </c>
      <c r="U797" s="5" t="s">
        <v>1339</v>
      </c>
      <c r="V797" s="5" t="s">
        <v>1304</v>
      </c>
      <c r="W797" s="5" t="s">
        <v>39</v>
      </c>
      <c r="X797" s="5" t="s">
        <v>1110</v>
      </c>
      <c r="Y797" s="5" t="s">
        <v>35</v>
      </c>
      <c r="Z797" s="5" t="s">
        <v>35</v>
      </c>
      <c r="AA797" s="5" t="s">
        <v>35</v>
      </c>
      <c r="AB797" s="5" t="s">
        <v>35</v>
      </c>
    </row>
    <row r="798" spans="1:28" x14ac:dyDescent="0.2">
      <c r="A798">
        <v>91</v>
      </c>
      <c r="B798" s="5" t="s">
        <v>4471</v>
      </c>
      <c r="C798" s="5" t="s">
        <v>370</v>
      </c>
      <c r="D798">
        <v>4</v>
      </c>
      <c r="E798">
        <v>23671</v>
      </c>
      <c r="F798">
        <v>1</v>
      </c>
      <c r="G798">
        <v>23878</v>
      </c>
      <c r="H798" s="5" t="s">
        <v>1875</v>
      </c>
      <c r="I798" s="5" t="s">
        <v>3371</v>
      </c>
      <c r="J798" s="5" t="s">
        <v>1052</v>
      </c>
      <c r="K798" s="5" t="s">
        <v>33</v>
      </c>
      <c r="L798" s="5" t="s">
        <v>34</v>
      </c>
      <c r="M798" s="5" t="s">
        <v>35</v>
      </c>
      <c r="N798">
        <v>0</v>
      </c>
      <c r="O798">
        <v>0</v>
      </c>
      <c r="P798" s="5" t="s">
        <v>3219</v>
      </c>
      <c r="Q798" s="5" t="s">
        <v>2456</v>
      </c>
      <c r="R798" s="5" t="s">
        <v>7298</v>
      </c>
      <c r="S798" s="5" t="s">
        <v>37</v>
      </c>
      <c r="T798" s="5" t="s">
        <v>85</v>
      </c>
      <c r="U798" s="5" t="s">
        <v>1339</v>
      </c>
      <c r="V798" s="5" t="s">
        <v>1304</v>
      </c>
      <c r="W798" s="5" t="s">
        <v>39</v>
      </c>
      <c r="X798" s="5" t="s">
        <v>1110</v>
      </c>
      <c r="Y798" s="5" t="s">
        <v>35</v>
      </c>
      <c r="Z798" s="5" t="s">
        <v>6445</v>
      </c>
      <c r="AA798" s="5" t="s">
        <v>35</v>
      </c>
      <c r="AB798" s="5" t="s">
        <v>35</v>
      </c>
    </row>
    <row r="799" spans="1:28" x14ac:dyDescent="0.2">
      <c r="A799">
        <v>91</v>
      </c>
      <c r="B799" s="5" t="s">
        <v>4471</v>
      </c>
      <c r="C799" s="5" t="s">
        <v>384</v>
      </c>
      <c r="D799">
        <v>5</v>
      </c>
      <c r="E799">
        <v>23672</v>
      </c>
      <c r="F799">
        <v>1</v>
      </c>
      <c r="G799">
        <v>23879</v>
      </c>
      <c r="H799" s="5" t="s">
        <v>1880</v>
      </c>
      <c r="I799" s="5" t="s">
        <v>3378</v>
      </c>
      <c r="J799" s="5" t="s">
        <v>1052</v>
      </c>
      <c r="K799" s="5" t="s">
        <v>33</v>
      </c>
      <c r="L799" s="5" t="s">
        <v>34</v>
      </c>
      <c r="M799" s="5" t="s">
        <v>35</v>
      </c>
      <c r="N799">
        <v>0</v>
      </c>
      <c r="O799">
        <v>0</v>
      </c>
      <c r="P799" s="5" t="s">
        <v>3219</v>
      </c>
      <c r="Q799" s="5" t="s">
        <v>2456</v>
      </c>
      <c r="R799" s="5" t="s">
        <v>2284</v>
      </c>
      <c r="S799" s="5" t="s">
        <v>37</v>
      </c>
      <c r="T799" s="5" t="s">
        <v>1797</v>
      </c>
      <c r="U799" s="5" t="s">
        <v>1339</v>
      </c>
      <c r="V799" s="5" t="s">
        <v>1348</v>
      </c>
      <c r="W799" s="5" t="s">
        <v>39</v>
      </c>
      <c r="X799" s="5" t="s">
        <v>1110</v>
      </c>
      <c r="Y799" s="5" t="s">
        <v>35</v>
      </c>
      <c r="Z799" s="5" t="s">
        <v>35</v>
      </c>
      <c r="AA799" s="5" t="s">
        <v>35</v>
      </c>
      <c r="AB799" s="5" t="s">
        <v>35</v>
      </c>
    </row>
    <row r="800" spans="1:28" x14ac:dyDescent="0.2">
      <c r="A800">
        <v>91</v>
      </c>
      <c r="B800" s="5" t="s">
        <v>4471</v>
      </c>
      <c r="C800" s="5" t="s">
        <v>3067</v>
      </c>
      <c r="D800">
        <v>1</v>
      </c>
      <c r="E800">
        <v>23673</v>
      </c>
      <c r="F800">
        <v>1</v>
      </c>
      <c r="G800">
        <v>23880</v>
      </c>
      <c r="H800" s="5" t="s">
        <v>1882</v>
      </c>
      <c r="I800" s="5" t="s">
        <v>3377</v>
      </c>
      <c r="J800" s="5" t="s">
        <v>1052</v>
      </c>
      <c r="K800" s="5" t="s">
        <v>33</v>
      </c>
      <c r="L800" s="5" t="s">
        <v>75</v>
      </c>
      <c r="M800" s="5" t="s">
        <v>35</v>
      </c>
      <c r="N800">
        <v>0</v>
      </c>
      <c r="O800">
        <v>0</v>
      </c>
      <c r="P800" s="5" t="s">
        <v>3219</v>
      </c>
      <c r="Q800" s="5" t="s">
        <v>2456</v>
      </c>
      <c r="R800" s="5" t="s">
        <v>3121</v>
      </c>
      <c r="S800" s="5" t="s">
        <v>1600</v>
      </c>
      <c r="T800" s="5" t="s">
        <v>85</v>
      </c>
      <c r="U800" s="5" t="s">
        <v>1362</v>
      </c>
      <c r="V800" s="5" t="s">
        <v>1362</v>
      </c>
      <c r="W800" s="5" t="s">
        <v>39</v>
      </c>
      <c r="X800" s="5" t="s">
        <v>1363</v>
      </c>
      <c r="Y800" s="5" t="s">
        <v>35</v>
      </c>
      <c r="Z800" s="5" t="s">
        <v>35</v>
      </c>
      <c r="AA800" s="5" t="s">
        <v>35</v>
      </c>
      <c r="AB800" s="5" t="s">
        <v>35</v>
      </c>
    </row>
    <row r="801" spans="1:28" x14ac:dyDescent="0.2">
      <c r="A801">
        <v>91</v>
      </c>
      <c r="B801" s="5" t="s">
        <v>4471</v>
      </c>
      <c r="C801" s="5" t="s">
        <v>3080</v>
      </c>
      <c r="D801">
        <v>2</v>
      </c>
      <c r="E801">
        <v>23674</v>
      </c>
      <c r="F801">
        <v>1</v>
      </c>
      <c r="G801">
        <v>23881</v>
      </c>
      <c r="H801" s="5" t="s">
        <v>2222</v>
      </c>
      <c r="I801" s="5" t="s">
        <v>3379</v>
      </c>
      <c r="J801" s="5" t="s">
        <v>1052</v>
      </c>
      <c r="K801" s="5" t="s">
        <v>33</v>
      </c>
      <c r="L801" s="5" t="s">
        <v>75</v>
      </c>
      <c r="M801" s="5" t="s">
        <v>35</v>
      </c>
      <c r="N801">
        <v>0</v>
      </c>
      <c r="O801">
        <v>0</v>
      </c>
      <c r="P801" s="5" t="s">
        <v>3219</v>
      </c>
      <c r="Q801" s="5" t="s">
        <v>2456</v>
      </c>
      <c r="R801" s="5" t="s">
        <v>3121</v>
      </c>
      <c r="S801" s="5" t="s">
        <v>1600</v>
      </c>
      <c r="T801" s="5" t="s">
        <v>85</v>
      </c>
      <c r="U801" s="5" t="s">
        <v>1362</v>
      </c>
      <c r="V801" s="5" t="s">
        <v>1362</v>
      </c>
      <c r="W801" s="5" t="s">
        <v>39</v>
      </c>
      <c r="X801" s="5" t="s">
        <v>1363</v>
      </c>
      <c r="Y801" s="5" t="s">
        <v>35</v>
      </c>
      <c r="Z801" s="5" t="s">
        <v>35</v>
      </c>
      <c r="AA801" s="5" t="s">
        <v>35</v>
      </c>
      <c r="AB801" s="5" t="s">
        <v>35</v>
      </c>
    </row>
    <row r="802" spans="1:28" x14ac:dyDescent="0.2">
      <c r="A802">
        <v>91</v>
      </c>
      <c r="B802" s="5" t="s">
        <v>4471</v>
      </c>
      <c r="C802" s="5" t="s">
        <v>3071</v>
      </c>
      <c r="D802">
        <v>3</v>
      </c>
      <c r="E802">
        <v>23675</v>
      </c>
      <c r="F802">
        <v>1</v>
      </c>
      <c r="G802">
        <v>23882</v>
      </c>
      <c r="H802" s="5" t="s">
        <v>1884</v>
      </c>
      <c r="I802" s="5" t="s">
        <v>1885</v>
      </c>
      <c r="J802" s="5" t="s">
        <v>1052</v>
      </c>
      <c r="K802" s="5" t="s">
        <v>33</v>
      </c>
      <c r="L802" s="5" t="s">
        <v>75</v>
      </c>
      <c r="M802" s="5" t="s">
        <v>35</v>
      </c>
      <c r="N802">
        <v>0</v>
      </c>
      <c r="O802">
        <v>0</v>
      </c>
      <c r="P802" s="5" t="s">
        <v>3219</v>
      </c>
      <c r="Q802" s="5" t="s">
        <v>2456</v>
      </c>
      <c r="R802" s="5" t="s">
        <v>3121</v>
      </c>
      <c r="S802" s="5" t="s">
        <v>1600</v>
      </c>
      <c r="T802" s="5" t="s">
        <v>85</v>
      </c>
      <c r="U802" s="5" t="s">
        <v>1362</v>
      </c>
      <c r="V802" s="5" t="s">
        <v>1362</v>
      </c>
      <c r="W802" s="5" t="s">
        <v>39</v>
      </c>
      <c r="X802" s="5" t="s">
        <v>1363</v>
      </c>
      <c r="Y802" s="5" t="s">
        <v>35</v>
      </c>
      <c r="Z802" s="5" t="s">
        <v>35</v>
      </c>
      <c r="AA802" s="5" t="s">
        <v>35</v>
      </c>
      <c r="AB802" s="5" t="s">
        <v>35</v>
      </c>
    </row>
    <row r="803" spans="1:28" x14ac:dyDescent="0.2">
      <c r="A803">
        <v>91</v>
      </c>
      <c r="B803" s="5" t="s">
        <v>4471</v>
      </c>
      <c r="C803" s="5" t="s">
        <v>3076</v>
      </c>
      <c r="D803">
        <v>4</v>
      </c>
      <c r="E803">
        <v>23676</v>
      </c>
      <c r="F803">
        <v>1</v>
      </c>
      <c r="G803">
        <v>23883</v>
      </c>
      <c r="H803" s="5" t="s">
        <v>1886</v>
      </c>
      <c r="I803" s="5" t="s">
        <v>1887</v>
      </c>
      <c r="J803" s="5" t="s">
        <v>1052</v>
      </c>
      <c r="K803" s="5" t="s">
        <v>33</v>
      </c>
      <c r="L803" s="5" t="s">
        <v>75</v>
      </c>
      <c r="M803" s="5" t="s">
        <v>35</v>
      </c>
      <c r="N803">
        <v>0</v>
      </c>
      <c r="O803">
        <v>0</v>
      </c>
      <c r="P803" s="5" t="s">
        <v>3219</v>
      </c>
      <c r="Q803" s="5" t="s">
        <v>2456</v>
      </c>
      <c r="R803" s="5" t="s">
        <v>3121</v>
      </c>
      <c r="S803" s="5" t="s">
        <v>1600</v>
      </c>
      <c r="T803" s="5" t="s">
        <v>85</v>
      </c>
      <c r="U803" s="5" t="s">
        <v>1362</v>
      </c>
      <c r="V803" s="5" t="s">
        <v>1362</v>
      </c>
      <c r="W803" s="5" t="s">
        <v>39</v>
      </c>
      <c r="X803" s="5" t="s">
        <v>1363</v>
      </c>
      <c r="Y803" s="5" t="s">
        <v>35</v>
      </c>
      <c r="Z803" s="5" t="s">
        <v>35</v>
      </c>
      <c r="AA803" s="5" t="s">
        <v>35</v>
      </c>
      <c r="AB803" s="5" t="s">
        <v>35</v>
      </c>
    </row>
    <row r="804" spans="1:28" x14ac:dyDescent="0.2">
      <c r="A804">
        <v>91</v>
      </c>
      <c r="B804" s="5" t="s">
        <v>4471</v>
      </c>
      <c r="C804" s="5" t="s">
        <v>3048</v>
      </c>
      <c r="D804">
        <v>1</v>
      </c>
      <c r="E804">
        <v>23677</v>
      </c>
      <c r="F804">
        <v>1</v>
      </c>
      <c r="G804">
        <v>23884</v>
      </c>
      <c r="H804" s="5" t="s">
        <v>1890</v>
      </c>
      <c r="I804" s="5" t="s">
        <v>3376</v>
      </c>
      <c r="J804" s="5" t="s">
        <v>1052</v>
      </c>
      <c r="K804" s="5" t="s">
        <v>33</v>
      </c>
      <c r="L804" s="5" t="s">
        <v>75</v>
      </c>
      <c r="M804" s="5" t="s">
        <v>35</v>
      </c>
      <c r="N804">
        <v>0</v>
      </c>
      <c r="O804">
        <v>0</v>
      </c>
      <c r="P804" s="5" t="s">
        <v>3219</v>
      </c>
      <c r="Q804" s="5" t="s">
        <v>2456</v>
      </c>
      <c r="R804" s="5" t="s">
        <v>3121</v>
      </c>
      <c r="S804" s="5" t="s">
        <v>1600</v>
      </c>
      <c r="T804" s="5" t="s">
        <v>85</v>
      </c>
      <c r="U804" s="5" t="s">
        <v>1364</v>
      </c>
      <c r="V804" s="5" t="s">
        <v>1364</v>
      </c>
      <c r="W804" s="5" t="s">
        <v>39</v>
      </c>
      <c r="X804" s="5" t="s">
        <v>1363</v>
      </c>
      <c r="Y804" s="5" t="s">
        <v>35</v>
      </c>
      <c r="Z804" s="5" t="s">
        <v>35</v>
      </c>
      <c r="AA804" s="5" t="s">
        <v>35</v>
      </c>
      <c r="AB804" s="5" t="s">
        <v>35</v>
      </c>
    </row>
    <row r="805" spans="1:28" x14ac:dyDescent="0.2">
      <c r="A805">
        <v>91</v>
      </c>
      <c r="B805" s="5" t="s">
        <v>4471</v>
      </c>
      <c r="C805" s="5" t="s">
        <v>3053</v>
      </c>
      <c r="D805">
        <v>2</v>
      </c>
      <c r="E805">
        <v>23678</v>
      </c>
      <c r="F805">
        <v>1</v>
      </c>
      <c r="G805">
        <v>23885</v>
      </c>
      <c r="H805" s="5" t="s">
        <v>1891</v>
      </c>
      <c r="I805" s="5" t="s">
        <v>3375</v>
      </c>
      <c r="J805" s="5" t="s">
        <v>1052</v>
      </c>
      <c r="K805" s="5" t="s">
        <v>33</v>
      </c>
      <c r="L805" s="5" t="s">
        <v>75</v>
      </c>
      <c r="M805" s="5" t="s">
        <v>35</v>
      </c>
      <c r="N805">
        <v>0</v>
      </c>
      <c r="O805">
        <v>0</v>
      </c>
      <c r="P805" s="5" t="s">
        <v>3219</v>
      </c>
      <c r="Q805" s="5" t="s">
        <v>2456</v>
      </c>
      <c r="R805" s="5" t="s">
        <v>3121</v>
      </c>
      <c r="S805" s="5" t="s">
        <v>1600</v>
      </c>
      <c r="T805" s="5" t="s">
        <v>85</v>
      </c>
      <c r="U805" s="5" t="s">
        <v>1364</v>
      </c>
      <c r="V805" s="5" t="s">
        <v>1364</v>
      </c>
      <c r="W805" s="5" t="s">
        <v>39</v>
      </c>
      <c r="X805" s="5" t="s">
        <v>1363</v>
      </c>
      <c r="Y805" s="5" t="s">
        <v>35</v>
      </c>
      <c r="Z805" s="5" t="s">
        <v>35</v>
      </c>
      <c r="AA805" s="5" t="s">
        <v>35</v>
      </c>
      <c r="AB805" s="5" t="s">
        <v>35</v>
      </c>
    </row>
    <row r="806" spans="1:28" x14ac:dyDescent="0.2">
      <c r="A806">
        <v>91</v>
      </c>
      <c r="B806" s="5" t="s">
        <v>4471</v>
      </c>
      <c r="C806" s="5" t="s">
        <v>3057</v>
      </c>
      <c r="D806">
        <v>3</v>
      </c>
      <c r="E806">
        <v>23679</v>
      </c>
      <c r="F806">
        <v>1</v>
      </c>
      <c r="G806">
        <v>23886</v>
      </c>
      <c r="H806" s="5" t="s">
        <v>1893</v>
      </c>
      <c r="I806" s="5" t="s">
        <v>3385</v>
      </c>
      <c r="J806" s="5" t="s">
        <v>1052</v>
      </c>
      <c r="K806" s="5" t="s">
        <v>33</v>
      </c>
      <c r="L806" s="5" t="s">
        <v>34</v>
      </c>
      <c r="M806" s="5" t="s">
        <v>35</v>
      </c>
      <c r="N806">
        <v>0</v>
      </c>
      <c r="O806">
        <v>0</v>
      </c>
      <c r="P806" s="5" t="s">
        <v>3219</v>
      </c>
      <c r="Q806" s="5" t="s">
        <v>2456</v>
      </c>
      <c r="R806" s="5" t="s">
        <v>3121</v>
      </c>
      <c r="S806" s="5" t="s">
        <v>1600</v>
      </c>
      <c r="T806" s="5" t="s">
        <v>1797</v>
      </c>
      <c r="U806" s="5" t="s">
        <v>1364</v>
      </c>
      <c r="V806" s="5" t="s">
        <v>1364</v>
      </c>
      <c r="W806" s="5" t="s">
        <v>39</v>
      </c>
      <c r="X806" s="5" t="s">
        <v>1363</v>
      </c>
      <c r="Y806" s="5" t="s">
        <v>35</v>
      </c>
      <c r="Z806" s="5" t="s">
        <v>35</v>
      </c>
      <c r="AA806" s="5" t="s">
        <v>35</v>
      </c>
      <c r="AB806" s="5" t="s">
        <v>35</v>
      </c>
    </row>
    <row r="807" spans="1:28" x14ac:dyDescent="0.2">
      <c r="A807">
        <v>91</v>
      </c>
      <c r="B807" s="5" t="s">
        <v>4471</v>
      </c>
      <c r="C807" s="5" t="s">
        <v>3062</v>
      </c>
      <c r="D807">
        <v>4</v>
      </c>
      <c r="E807">
        <v>23680</v>
      </c>
      <c r="F807">
        <v>1</v>
      </c>
      <c r="G807">
        <v>23887</v>
      </c>
      <c r="H807" s="5" t="s">
        <v>1888</v>
      </c>
      <c r="I807" s="5" t="s">
        <v>3374</v>
      </c>
      <c r="J807" s="5" t="s">
        <v>1052</v>
      </c>
      <c r="K807" s="5" t="s">
        <v>33</v>
      </c>
      <c r="L807" s="5" t="s">
        <v>75</v>
      </c>
      <c r="M807" s="5" t="s">
        <v>35</v>
      </c>
      <c r="N807">
        <v>0</v>
      </c>
      <c r="O807">
        <v>0</v>
      </c>
      <c r="P807" s="5" t="s">
        <v>3219</v>
      </c>
      <c r="Q807" s="5" t="s">
        <v>2456</v>
      </c>
      <c r="R807" s="5" t="s">
        <v>3121</v>
      </c>
      <c r="S807" s="5" t="s">
        <v>1600</v>
      </c>
      <c r="T807" s="5" t="s">
        <v>85</v>
      </c>
      <c r="U807" s="5" t="s">
        <v>1364</v>
      </c>
      <c r="V807" s="5" t="s">
        <v>1364</v>
      </c>
      <c r="W807" s="5" t="s">
        <v>39</v>
      </c>
      <c r="X807" s="5" t="s">
        <v>1363</v>
      </c>
      <c r="Y807" s="5" t="s">
        <v>35</v>
      </c>
      <c r="Z807" s="5" t="s">
        <v>3210</v>
      </c>
      <c r="AA807" s="5" t="s">
        <v>35</v>
      </c>
      <c r="AB807" s="5" t="s">
        <v>35</v>
      </c>
    </row>
    <row r="808" spans="1:28" x14ac:dyDescent="0.2">
      <c r="A808">
        <v>91</v>
      </c>
      <c r="B808" s="5" t="s">
        <v>4471</v>
      </c>
      <c r="C808" s="5" t="s">
        <v>590</v>
      </c>
      <c r="D808">
        <v>1</v>
      </c>
      <c r="E808">
        <v>23728</v>
      </c>
      <c r="F808">
        <v>1</v>
      </c>
      <c r="G808">
        <v>23935</v>
      </c>
      <c r="H808" s="5" t="s">
        <v>1935</v>
      </c>
      <c r="I808" s="5" t="s">
        <v>1516</v>
      </c>
      <c r="J808" s="5" t="s">
        <v>1052</v>
      </c>
      <c r="K808" s="5" t="s">
        <v>33</v>
      </c>
      <c r="L808" s="5" t="s">
        <v>34</v>
      </c>
      <c r="M808" s="5" t="s">
        <v>35</v>
      </c>
      <c r="N808">
        <v>0</v>
      </c>
      <c r="O808">
        <v>0</v>
      </c>
      <c r="P808" s="5" t="s">
        <v>3219</v>
      </c>
      <c r="Q808" s="5" t="s">
        <v>2456</v>
      </c>
      <c r="R808" s="5" t="s">
        <v>3121</v>
      </c>
      <c r="S808" s="5" t="s">
        <v>1600</v>
      </c>
      <c r="T808" s="5" t="s">
        <v>85</v>
      </c>
      <c r="U808" s="5" t="s">
        <v>1517</v>
      </c>
      <c r="V808" s="5" t="s">
        <v>1517</v>
      </c>
      <c r="W808" s="5" t="s">
        <v>39</v>
      </c>
      <c r="X808" s="5" t="s">
        <v>1367</v>
      </c>
      <c r="Y808" s="5" t="s">
        <v>35</v>
      </c>
      <c r="Z808" s="5" t="s">
        <v>35</v>
      </c>
      <c r="AA808" s="5" t="s">
        <v>35</v>
      </c>
      <c r="AB808" s="5" t="s">
        <v>35</v>
      </c>
    </row>
    <row r="809" spans="1:28" x14ac:dyDescent="0.2">
      <c r="A809">
        <v>91</v>
      </c>
      <c r="B809" s="5" t="s">
        <v>4471</v>
      </c>
      <c r="C809" s="5" t="s">
        <v>595</v>
      </c>
      <c r="D809">
        <v>2</v>
      </c>
      <c r="E809">
        <v>23729</v>
      </c>
      <c r="F809">
        <v>1</v>
      </c>
      <c r="G809">
        <v>23936</v>
      </c>
      <c r="H809" s="5" t="s">
        <v>1937</v>
      </c>
      <c r="I809" s="5" t="s">
        <v>3419</v>
      </c>
      <c r="J809" s="5" t="s">
        <v>1052</v>
      </c>
      <c r="K809" s="5" t="s">
        <v>33</v>
      </c>
      <c r="L809" s="5" t="s">
        <v>34</v>
      </c>
      <c r="M809" s="5" t="s">
        <v>35</v>
      </c>
      <c r="N809">
        <v>0</v>
      </c>
      <c r="O809">
        <v>0</v>
      </c>
      <c r="P809" s="5" t="s">
        <v>3219</v>
      </c>
      <c r="Q809" s="5" t="s">
        <v>2456</v>
      </c>
      <c r="R809" s="5" t="s">
        <v>3121</v>
      </c>
      <c r="S809" s="5" t="s">
        <v>1600</v>
      </c>
      <c r="T809" s="5" t="s">
        <v>1797</v>
      </c>
      <c r="U809" s="5" t="s">
        <v>1517</v>
      </c>
      <c r="V809" s="5" t="s">
        <v>1517</v>
      </c>
      <c r="W809" s="5" t="s">
        <v>39</v>
      </c>
      <c r="X809" s="5" t="s">
        <v>1367</v>
      </c>
      <c r="Y809" s="5" t="s">
        <v>35</v>
      </c>
      <c r="Z809" s="5" t="s">
        <v>35</v>
      </c>
      <c r="AA809" s="5" t="s">
        <v>35</v>
      </c>
      <c r="AB809" s="5" t="s">
        <v>35</v>
      </c>
    </row>
    <row r="810" spans="1:28" x14ac:dyDescent="0.2">
      <c r="A810">
        <v>91</v>
      </c>
      <c r="B810" s="5" t="s">
        <v>4471</v>
      </c>
      <c r="C810" s="5" t="s">
        <v>585</v>
      </c>
      <c r="D810">
        <v>3</v>
      </c>
      <c r="E810">
        <v>23730</v>
      </c>
      <c r="F810">
        <v>1</v>
      </c>
      <c r="G810">
        <v>23937</v>
      </c>
      <c r="H810" s="5" t="s">
        <v>1934</v>
      </c>
      <c r="I810" s="5" t="s">
        <v>1521</v>
      </c>
      <c r="J810" s="5" t="s">
        <v>1052</v>
      </c>
      <c r="K810" s="5" t="s">
        <v>33</v>
      </c>
      <c r="L810" s="5" t="s">
        <v>34</v>
      </c>
      <c r="M810" s="5" t="s">
        <v>35</v>
      </c>
      <c r="N810">
        <v>0</v>
      </c>
      <c r="O810">
        <v>0</v>
      </c>
      <c r="P810" s="5" t="s">
        <v>3219</v>
      </c>
      <c r="Q810" s="5" t="s">
        <v>2456</v>
      </c>
      <c r="R810" s="5" t="s">
        <v>3121</v>
      </c>
      <c r="S810" s="5" t="s">
        <v>1600</v>
      </c>
      <c r="T810" s="5" t="s">
        <v>85</v>
      </c>
      <c r="U810" s="5" t="s">
        <v>1517</v>
      </c>
      <c r="V810" s="5" t="s">
        <v>1517</v>
      </c>
      <c r="W810" s="5" t="s">
        <v>39</v>
      </c>
      <c r="X810" s="5" t="s">
        <v>1367</v>
      </c>
      <c r="Y810" s="5" t="s">
        <v>35</v>
      </c>
      <c r="Z810" s="5" t="s">
        <v>35</v>
      </c>
      <c r="AA810" s="5" t="s">
        <v>35</v>
      </c>
      <c r="AB810" s="5" t="s">
        <v>35</v>
      </c>
    </row>
    <row r="811" spans="1:28" x14ac:dyDescent="0.2">
      <c r="A811">
        <v>91</v>
      </c>
      <c r="B811" s="5" t="s">
        <v>4471</v>
      </c>
      <c r="C811" s="5" t="s">
        <v>3095</v>
      </c>
      <c r="D811">
        <v>1</v>
      </c>
      <c r="E811">
        <v>23702</v>
      </c>
      <c r="F811">
        <v>1</v>
      </c>
      <c r="G811">
        <v>23909</v>
      </c>
      <c r="H811" s="5" t="s">
        <v>1939</v>
      </c>
      <c r="I811" s="5" t="s">
        <v>3426</v>
      </c>
      <c r="J811" s="5" t="s">
        <v>1052</v>
      </c>
      <c r="K811" s="5" t="s">
        <v>33</v>
      </c>
      <c r="L811" s="5" t="s">
        <v>34</v>
      </c>
      <c r="M811" s="5" t="s">
        <v>35</v>
      </c>
      <c r="N811">
        <v>0</v>
      </c>
      <c r="O811">
        <v>0</v>
      </c>
      <c r="P811" s="5" t="s">
        <v>3219</v>
      </c>
      <c r="Q811" s="5" t="s">
        <v>2456</v>
      </c>
      <c r="R811" s="5" t="s">
        <v>3121</v>
      </c>
      <c r="S811" s="5" t="s">
        <v>1600</v>
      </c>
      <c r="T811" s="5" t="s">
        <v>1797</v>
      </c>
      <c r="U811" s="5" t="s">
        <v>1366</v>
      </c>
      <c r="V811" s="5" t="s">
        <v>1366</v>
      </c>
      <c r="W811" s="5" t="s">
        <v>39</v>
      </c>
      <c r="X811" s="5" t="s">
        <v>1367</v>
      </c>
      <c r="Y811" s="5" t="s">
        <v>35</v>
      </c>
      <c r="Z811" s="5" t="s">
        <v>35</v>
      </c>
      <c r="AA811" s="5" t="s">
        <v>35</v>
      </c>
      <c r="AB811" s="5" t="s">
        <v>35</v>
      </c>
    </row>
    <row r="812" spans="1:28" x14ac:dyDescent="0.2">
      <c r="A812">
        <v>91</v>
      </c>
      <c r="B812" s="5" t="s">
        <v>4471</v>
      </c>
      <c r="C812" s="5" t="s">
        <v>3083</v>
      </c>
      <c r="D812">
        <v>2</v>
      </c>
      <c r="E812">
        <v>23703</v>
      </c>
      <c r="F812">
        <v>1</v>
      </c>
      <c r="G812">
        <v>23910</v>
      </c>
      <c r="H812" s="5" t="s">
        <v>1940</v>
      </c>
      <c r="I812" s="5" t="s">
        <v>3421</v>
      </c>
      <c r="J812" s="5" t="s">
        <v>1052</v>
      </c>
      <c r="K812" s="5" t="s">
        <v>33</v>
      </c>
      <c r="L812" s="5" t="s">
        <v>34</v>
      </c>
      <c r="M812" s="5" t="s">
        <v>35</v>
      </c>
      <c r="N812">
        <v>0</v>
      </c>
      <c r="O812">
        <v>0</v>
      </c>
      <c r="P812" s="5" t="s">
        <v>3219</v>
      </c>
      <c r="Q812" s="5" t="s">
        <v>2456</v>
      </c>
      <c r="R812" s="5" t="s">
        <v>3121</v>
      </c>
      <c r="S812" s="5" t="s">
        <v>1600</v>
      </c>
      <c r="T812" s="5" t="s">
        <v>1797</v>
      </c>
      <c r="U812" s="5" t="s">
        <v>1366</v>
      </c>
      <c r="V812" s="5" t="s">
        <v>1366</v>
      </c>
      <c r="W812" s="5" t="s">
        <v>39</v>
      </c>
      <c r="X812" s="5" t="s">
        <v>1367</v>
      </c>
      <c r="Y812" s="5" t="s">
        <v>35</v>
      </c>
      <c r="Z812" s="5" t="s">
        <v>35</v>
      </c>
      <c r="AA812" s="5" t="s">
        <v>35</v>
      </c>
      <c r="AB812" s="5" t="s">
        <v>35</v>
      </c>
    </row>
    <row r="813" spans="1:28" x14ac:dyDescent="0.2">
      <c r="A813">
        <v>91</v>
      </c>
      <c r="B813" s="5" t="s">
        <v>4471</v>
      </c>
      <c r="C813" s="5" t="s">
        <v>3087</v>
      </c>
      <c r="D813">
        <v>3</v>
      </c>
      <c r="E813">
        <v>23704</v>
      </c>
      <c r="F813">
        <v>1</v>
      </c>
      <c r="G813">
        <v>23911</v>
      </c>
      <c r="H813" s="5" t="s">
        <v>1941</v>
      </c>
      <c r="I813" s="5" t="s">
        <v>3423</v>
      </c>
      <c r="J813" s="5" t="s">
        <v>1052</v>
      </c>
      <c r="K813" s="5" t="s">
        <v>33</v>
      </c>
      <c r="L813" s="5" t="s">
        <v>34</v>
      </c>
      <c r="M813" s="5" t="s">
        <v>35</v>
      </c>
      <c r="N813">
        <v>0</v>
      </c>
      <c r="O813">
        <v>0</v>
      </c>
      <c r="P813" s="5" t="s">
        <v>3219</v>
      </c>
      <c r="Q813" s="5" t="s">
        <v>2456</v>
      </c>
      <c r="R813" s="5" t="s">
        <v>3121</v>
      </c>
      <c r="S813" s="5" t="s">
        <v>1600</v>
      </c>
      <c r="T813" s="5" t="s">
        <v>1797</v>
      </c>
      <c r="U813" s="5" t="s">
        <v>1366</v>
      </c>
      <c r="V813" s="5" t="s">
        <v>1366</v>
      </c>
      <c r="W813" s="5" t="s">
        <v>39</v>
      </c>
      <c r="X813" s="5" t="s">
        <v>1367</v>
      </c>
      <c r="Y813" s="5" t="s">
        <v>35</v>
      </c>
      <c r="Z813" s="5" t="s">
        <v>35</v>
      </c>
      <c r="AA813" s="5" t="s">
        <v>35</v>
      </c>
      <c r="AB813" s="5" t="s">
        <v>35</v>
      </c>
    </row>
    <row r="814" spans="1:28" x14ac:dyDescent="0.2">
      <c r="A814">
        <v>91</v>
      </c>
      <c r="B814" s="5" t="s">
        <v>4471</v>
      </c>
      <c r="C814" s="5" t="s">
        <v>3091</v>
      </c>
      <c r="D814">
        <v>4</v>
      </c>
      <c r="E814">
        <v>23705</v>
      </c>
      <c r="F814">
        <v>1</v>
      </c>
      <c r="G814">
        <v>23912</v>
      </c>
      <c r="H814" s="5" t="s">
        <v>1943</v>
      </c>
      <c r="I814" s="5" t="s">
        <v>3424</v>
      </c>
      <c r="J814" s="5" t="s">
        <v>1052</v>
      </c>
      <c r="K814" s="5" t="s">
        <v>33</v>
      </c>
      <c r="L814" s="5" t="s">
        <v>34</v>
      </c>
      <c r="M814" s="5" t="s">
        <v>35</v>
      </c>
      <c r="N814">
        <v>0</v>
      </c>
      <c r="O814">
        <v>0</v>
      </c>
      <c r="P814" s="5" t="s">
        <v>3219</v>
      </c>
      <c r="Q814" s="5" t="s">
        <v>2456</v>
      </c>
      <c r="R814" s="5" t="s">
        <v>3121</v>
      </c>
      <c r="S814" s="5" t="s">
        <v>1600</v>
      </c>
      <c r="T814" s="5" t="s">
        <v>1797</v>
      </c>
      <c r="U814" s="5" t="s">
        <v>1366</v>
      </c>
      <c r="V814" s="5" t="s">
        <v>1366</v>
      </c>
      <c r="W814" s="5" t="s">
        <v>39</v>
      </c>
      <c r="X814" s="5" t="s">
        <v>1367</v>
      </c>
      <c r="Y814" s="5" t="s">
        <v>35</v>
      </c>
      <c r="Z814" s="5" t="s">
        <v>35</v>
      </c>
      <c r="AA814" s="5" t="s">
        <v>35</v>
      </c>
      <c r="AB814" s="5" t="s">
        <v>35</v>
      </c>
    </row>
    <row r="815" spans="1:28" x14ac:dyDescent="0.2">
      <c r="A815">
        <v>91</v>
      </c>
      <c r="B815" s="5" t="s">
        <v>4471</v>
      </c>
      <c r="C815" s="5" t="s">
        <v>600</v>
      </c>
      <c r="D815">
        <v>1</v>
      </c>
      <c r="E815">
        <v>23731</v>
      </c>
      <c r="F815">
        <v>1</v>
      </c>
      <c r="G815">
        <v>23938</v>
      </c>
      <c r="H815" s="5" t="s">
        <v>1945</v>
      </c>
      <c r="I815" s="5" t="s">
        <v>3407</v>
      </c>
      <c r="J815" s="5" t="s">
        <v>32</v>
      </c>
      <c r="K815" s="5" t="s">
        <v>1258</v>
      </c>
      <c r="L815" s="5" t="s">
        <v>34</v>
      </c>
      <c r="M815" s="5" t="s">
        <v>35</v>
      </c>
      <c r="N815">
        <v>0</v>
      </c>
      <c r="O815">
        <v>0</v>
      </c>
      <c r="P815" s="5" t="s">
        <v>3219</v>
      </c>
      <c r="Q815" s="5" t="s">
        <v>2456</v>
      </c>
      <c r="R815" s="5" t="s">
        <v>7298</v>
      </c>
      <c r="S815" s="5" t="s">
        <v>37</v>
      </c>
      <c r="T815" s="5" t="s">
        <v>85</v>
      </c>
      <c r="U815" s="5" t="s">
        <v>1525</v>
      </c>
      <c r="V815" s="5" t="s">
        <v>1525</v>
      </c>
      <c r="W815" s="5" t="s">
        <v>39</v>
      </c>
      <c r="X815" s="5" t="s">
        <v>1367</v>
      </c>
      <c r="Y815" s="5" t="s">
        <v>35</v>
      </c>
      <c r="Z815" s="5" t="s">
        <v>6446</v>
      </c>
      <c r="AA815" s="5" t="s">
        <v>35</v>
      </c>
      <c r="AB815" s="5" t="s">
        <v>35</v>
      </c>
    </row>
    <row r="816" spans="1:28" x14ac:dyDescent="0.2">
      <c r="A816">
        <v>91</v>
      </c>
      <c r="B816" s="5" t="s">
        <v>4471</v>
      </c>
      <c r="C816" s="5" t="s">
        <v>555</v>
      </c>
      <c r="D816">
        <v>1</v>
      </c>
      <c r="E816">
        <v>23706</v>
      </c>
      <c r="F816">
        <v>1</v>
      </c>
      <c r="G816">
        <v>23913</v>
      </c>
      <c r="H816" s="5" t="s">
        <v>1948</v>
      </c>
      <c r="I816" s="5" t="s">
        <v>4489</v>
      </c>
      <c r="J816" s="5" t="s">
        <v>32</v>
      </c>
      <c r="K816" s="5" t="s">
        <v>1258</v>
      </c>
      <c r="L816" s="5" t="s">
        <v>76</v>
      </c>
      <c r="M816" s="5" t="s">
        <v>35</v>
      </c>
      <c r="N816">
        <v>0</v>
      </c>
      <c r="O816">
        <v>0</v>
      </c>
      <c r="P816" s="5" t="s">
        <v>3219</v>
      </c>
      <c r="Q816" s="5" t="s">
        <v>2456</v>
      </c>
      <c r="R816" s="5" t="s">
        <v>3121</v>
      </c>
      <c r="S816" s="5" t="s">
        <v>1600</v>
      </c>
      <c r="T816" s="5" t="s">
        <v>85</v>
      </c>
      <c r="U816" s="5" t="s">
        <v>1497</v>
      </c>
      <c r="V816" s="5" t="s">
        <v>1498</v>
      </c>
      <c r="W816" s="5" t="s">
        <v>39</v>
      </c>
      <c r="X816" s="5" t="s">
        <v>1367</v>
      </c>
      <c r="Y816" s="5" t="s">
        <v>35</v>
      </c>
      <c r="Z816" s="5" t="s">
        <v>35</v>
      </c>
      <c r="AA816" s="5" t="s">
        <v>35</v>
      </c>
      <c r="AB816" s="5" t="s">
        <v>35</v>
      </c>
    </row>
    <row r="817" spans="1:28" x14ac:dyDescent="0.2">
      <c r="A817">
        <v>91</v>
      </c>
      <c r="B817" s="5" t="s">
        <v>4471</v>
      </c>
      <c r="C817" s="5" t="s">
        <v>559</v>
      </c>
      <c r="D817">
        <v>2</v>
      </c>
      <c r="E817">
        <v>23707</v>
      </c>
      <c r="F817">
        <v>1</v>
      </c>
      <c r="G817">
        <v>23914</v>
      </c>
      <c r="H817" s="5" t="s">
        <v>1950</v>
      </c>
      <c r="I817" s="5" t="s">
        <v>4490</v>
      </c>
      <c r="J817" s="5" t="s">
        <v>32</v>
      </c>
      <c r="K817" s="5" t="s">
        <v>1258</v>
      </c>
      <c r="L817" s="5" t="s">
        <v>76</v>
      </c>
      <c r="M817" s="5" t="s">
        <v>35</v>
      </c>
      <c r="N817">
        <v>0</v>
      </c>
      <c r="O817">
        <v>0</v>
      </c>
      <c r="P817" s="5" t="s">
        <v>3219</v>
      </c>
      <c r="Q817" s="5" t="s">
        <v>2456</v>
      </c>
      <c r="R817" s="5" t="s">
        <v>3121</v>
      </c>
      <c r="S817" s="5" t="s">
        <v>1600</v>
      </c>
      <c r="T817" s="5" t="s">
        <v>85</v>
      </c>
      <c r="U817" s="5" t="s">
        <v>1497</v>
      </c>
      <c r="V817" s="5" t="s">
        <v>1498</v>
      </c>
      <c r="W817" s="5" t="s">
        <v>39</v>
      </c>
      <c r="X817" s="5" t="s">
        <v>1367</v>
      </c>
      <c r="Y817" s="5" t="s">
        <v>35</v>
      </c>
      <c r="Z817" s="5" t="s">
        <v>35</v>
      </c>
      <c r="AA817" s="5" t="s">
        <v>35</v>
      </c>
      <c r="AB817" s="5" t="s">
        <v>35</v>
      </c>
    </row>
    <row r="818" spans="1:28" x14ac:dyDescent="0.2">
      <c r="A818">
        <v>91</v>
      </c>
      <c r="B818" s="5" t="s">
        <v>4471</v>
      </c>
      <c r="C818" s="5" t="s">
        <v>563</v>
      </c>
      <c r="D818">
        <v>3</v>
      </c>
      <c r="E818">
        <v>23708</v>
      </c>
      <c r="F818">
        <v>1</v>
      </c>
      <c r="G818">
        <v>23915</v>
      </c>
      <c r="H818" s="5" t="s">
        <v>1947</v>
      </c>
      <c r="I818" s="5" t="s">
        <v>4491</v>
      </c>
      <c r="J818" s="5" t="s">
        <v>1052</v>
      </c>
      <c r="K818" s="5" t="s">
        <v>33</v>
      </c>
      <c r="L818" s="5" t="s">
        <v>76</v>
      </c>
      <c r="M818" s="5" t="s">
        <v>35</v>
      </c>
      <c r="N818">
        <v>0</v>
      </c>
      <c r="O818">
        <v>0</v>
      </c>
      <c r="P818" s="5" t="s">
        <v>3219</v>
      </c>
      <c r="Q818" s="5" t="s">
        <v>2456</v>
      </c>
      <c r="R818" s="5" t="s">
        <v>3121</v>
      </c>
      <c r="S818" s="5" t="s">
        <v>1600</v>
      </c>
      <c r="T818" s="5" t="s">
        <v>85</v>
      </c>
      <c r="U818" s="5" t="s">
        <v>1497</v>
      </c>
      <c r="V818" s="5" t="s">
        <v>1498</v>
      </c>
      <c r="W818" s="5" t="s">
        <v>39</v>
      </c>
      <c r="X818" s="5" t="s">
        <v>1367</v>
      </c>
      <c r="Y818" s="5" t="s">
        <v>35</v>
      </c>
      <c r="Z818" s="5" t="s">
        <v>35</v>
      </c>
      <c r="AA818" s="5" t="s">
        <v>35</v>
      </c>
      <c r="AB818" s="5" t="s">
        <v>35</v>
      </c>
    </row>
    <row r="819" spans="1:28" x14ac:dyDescent="0.2">
      <c r="A819">
        <v>91</v>
      </c>
      <c r="B819" s="5" t="s">
        <v>4471</v>
      </c>
      <c r="C819" s="5" t="s">
        <v>567</v>
      </c>
      <c r="D819">
        <v>4</v>
      </c>
      <c r="E819">
        <v>23709</v>
      </c>
      <c r="F819">
        <v>1</v>
      </c>
      <c r="G819">
        <v>23916</v>
      </c>
      <c r="H819" s="5" t="s">
        <v>1951</v>
      </c>
      <c r="I819" s="5" t="s">
        <v>4492</v>
      </c>
      <c r="J819" s="5" t="s">
        <v>1052</v>
      </c>
      <c r="K819" s="5" t="s">
        <v>33</v>
      </c>
      <c r="L819" s="5" t="s">
        <v>76</v>
      </c>
      <c r="M819" s="5" t="s">
        <v>35</v>
      </c>
      <c r="N819">
        <v>0</v>
      </c>
      <c r="O819">
        <v>0</v>
      </c>
      <c r="P819" s="5" t="s">
        <v>3219</v>
      </c>
      <c r="Q819" s="5" t="s">
        <v>2456</v>
      </c>
      <c r="R819" s="5" t="s">
        <v>3121</v>
      </c>
      <c r="S819" s="5" t="s">
        <v>1600</v>
      </c>
      <c r="T819" s="5" t="s">
        <v>85</v>
      </c>
      <c r="U819" s="5" t="s">
        <v>1497</v>
      </c>
      <c r="V819" s="5" t="s">
        <v>1505</v>
      </c>
      <c r="W819" s="5" t="s">
        <v>39</v>
      </c>
      <c r="X819" s="5" t="s">
        <v>1367</v>
      </c>
      <c r="Y819" s="5" t="s">
        <v>35</v>
      </c>
      <c r="Z819" s="5" t="s">
        <v>35</v>
      </c>
      <c r="AA819" s="5" t="s">
        <v>35</v>
      </c>
      <c r="AB819" s="5" t="s">
        <v>35</v>
      </c>
    </row>
    <row r="820" spans="1:28" x14ac:dyDescent="0.2">
      <c r="A820">
        <v>91</v>
      </c>
      <c r="B820" s="5" t="s">
        <v>4471</v>
      </c>
      <c r="C820" s="5" t="s">
        <v>571</v>
      </c>
      <c r="D820">
        <v>1</v>
      </c>
      <c r="E820">
        <v>23732</v>
      </c>
      <c r="F820">
        <v>1</v>
      </c>
      <c r="G820">
        <v>23939</v>
      </c>
      <c r="H820" s="5" t="s">
        <v>1952</v>
      </c>
      <c r="I820" s="5" t="s">
        <v>3397</v>
      </c>
      <c r="J820" s="5" t="s">
        <v>1052</v>
      </c>
      <c r="K820" s="5" t="s">
        <v>33</v>
      </c>
      <c r="L820" s="5" t="s">
        <v>34</v>
      </c>
      <c r="M820" s="5" t="s">
        <v>35</v>
      </c>
      <c r="N820">
        <v>0</v>
      </c>
      <c r="O820">
        <v>0</v>
      </c>
      <c r="P820" s="5" t="s">
        <v>3219</v>
      </c>
      <c r="Q820" s="5" t="s">
        <v>2456</v>
      </c>
      <c r="R820" s="5" t="s">
        <v>3121</v>
      </c>
      <c r="S820" s="5" t="s">
        <v>1600</v>
      </c>
      <c r="T820" s="5" t="s">
        <v>85</v>
      </c>
      <c r="U820" s="5" t="s">
        <v>1508</v>
      </c>
      <c r="V820" s="5" t="s">
        <v>1508</v>
      </c>
      <c r="W820" s="5" t="s">
        <v>39</v>
      </c>
      <c r="X820" s="5" t="s">
        <v>1367</v>
      </c>
      <c r="Y820" s="5" t="s">
        <v>35</v>
      </c>
      <c r="Z820" s="5" t="s">
        <v>35</v>
      </c>
      <c r="AA820" s="5" t="s">
        <v>35</v>
      </c>
      <c r="AB820" s="5" t="s">
        <v>35</v>
      </c>
    </row>
    <row r="821" spans="1:28" x14ac:dyDescent="0.2">
      <c r="A821">
        <v>91</v>
      </c>
      <c r="B821" s="5" t="s">
        <v>4471</v>
      </c>
      <c r="C821" s="5" t="s">
        <v>485</v>
      </c>
      <c r="D821">
        <v>1</v>
      </c>
      <c r="E821">
        <v>23710</v>
      </c>
      <c r="F821">
        <v>1</v>
      </c>
      <c r="G821">
        <v>23917</v>
      </c>
      <c r="H821" s="5" t="s">
        <v>2227</v>
      </c>
      <c r="I821" s="5" t="s">
        <v>3433</v>
      </c>
      <c r="J821" s="5" t="s">
        <v>1052</v>
      </c>
      <c r="K821" s="5" t="s">
        <v>33</v>
      </c>
      <c r="L821" s="5" t="s">
        <v>34</v>
      </c>
      <c r="M821" s="5" t="s">
        <v>35</v>
      </c>
      <c r="N821">
        <v>0</v>
      </c>
      <c r="O821">
        <v>0</v>
      </c>
      <c r="P821" s="5" t="s">
        <v>3219</v>
      </c>
      <c r="Q821" s="5" t="s">
        <v>2456</v>
      </c>
      <c r="R821" s="5" t="s">
        <v>3121</v>
      </c>
      <c r="S821" s="5" t="s">
        <v>1600</v>
      </c>
      <c r="T821" s="5" t="s">
        <v>85</v>
      </c>
      <c r="U821" s="5" t="s">
        <v>1437</v>
      </c>
      <c r="V821" s="5" t="s">
        <v>1442</v>
      </c>
      <c r="W821" s="5" t="s">
        <v>39</v>
      </c>
      <c r="X821" s="5" t="s">
        <v>1367</v>
      </c>
      <c r="Y821" s="5" t="s">
        <v>35</v>
      </c>
      <c r="Z821" s="5" t="s">
        <v>35</v>
      </c>
      <c r="AA821" s="5" t="s">
        <v>35</v>
      </c>
      <c r="AB821" s="5" t="s">
        <v>35</v>
      </c>
    </row>
    <row r="822" spans="1:28" x14ac:dyDescent="0.2">
      <c r="A822">
        <v>91</v>
      </c>
      <c r="B822" s="5" t="s">
        <v>4471</v>
      </c>
      <c r="C822" s="5" t="s">
        <v>4493</v>
      </c>
      <c r="D822">
        <v>13</v>
      </c>
      <c r="E822">
        <v>24335</v>
      </c>
      <c r="F822">
        <v>1</v>
      </c>
      <c r="G822">
        <v>24560</v>
      </c>
      <c r="H822" s="5" t="s">
        <v>4494</v>
      </c>
      <c r="I822" s="5" t="s">
        <v>4495</v>
      </c>
      <c r="J822" s="5" t="s">
        <v>1052</v>
      </c>
      <c r="K822" s="5" t="s">
        <v>33</v>
      </c>
      <c r="L822" s="5" t="s">
        <v>34</v>
      </c>
      <c r="M822" s="5" t="s">
        <v>4496</v>
      </c>
      <c r="N822">
        <v>0</v>
      </c>
      <c r="O822">
        <v>0</v>
      </c>
      <c r="P822" s="5" t="s">
        <v>3219</v>
      </c>
      <c r="Q822" s="5" t="s">
        <v>1198</v>
      </c>
      <c r="R822" s="5" t="s">
        <v>36</v>
      </c>
      <c r="S822" s="5" t="s">
        <v>37</v>
      </c>
      <c r="T822" s="5" t="s">
        <v>1797</v>
      </c>
      <c r="U822" s="5" t="s">
        <v>35</v>
      </c>
      <c r="V822" s="5" t="s">
        <v>35</v>
      </c>
      <c r="W822" s="5" t="s">
        <v>35</v>
      </c>
      <c r="X822" s="5" t="s">
        <v>35</v>
      </c>
      <c r="Y822" s="5" t="s">
        <v>1056</v>
      </c>
      <c r="Z822" s="5" t="s">
        <v>35</v>
      </c>
      <c r="AA822" s="5" t="s">
        <v>35</v>
      </c>
      <c r="AB822" s="5" t="s">
        <v>35</v>
      </c>
    </row>
    <row r="823" spans="1:28" x14ac:dyDescent="0.2">
      <c r="A823">
        <v>91</v>
      </c>
      <c r="B823" s="5" t="s">
        <v>4471</v>
      </c>
      <c r="C823" s="5" t="s">
        <v>489</v>
      </c>
      <c r="D823">
        <v>2</v>
      </c>
      <c r="E823">
        <v>23711</v>
      </c>
      <c r="F823">
        <v>1</v>
      </c>
      <c r="G823">
        <v>23918</v>
      </c>
      <c r="H823" s="5" t="s">
        <v>1954</v>
      </c>
      <c r="I823" s="5" t="s">
        <v>3384</v>
      </c>
      <c r="J823" s="5" t="s">
        <v>1052</v>
      </c>
      <c r="K823" s="5" t="s">
        <v>33</v>
      </c>
      <c r="L823" s="5" t="s">
        <v>34</v>
      </c>
      <c r="M823" s="5" t="s">
        <v>35</v>
      </c>
      <c r="N823">
        <v>0</v>
      </c>
      <c r="O823">
        <v>0</v>
      </c>
      <c r="P823" s="5" t="s">
        <v>3219</v>
      </c>
      <c r="Q823" s="5" t="s">
        <v>2456</v>
      </c>
      <c r="R823" s="5" t="s">
        <v>3121</v>
      </c>
      <c r="S823" s="5" t="s">
        <v>1600</v>
      </c>
      <c r="T823" s="5" t="s">
        <v>85</v>
      </c>
      <c r="U823" s="5" t="s">
        <v>1437</v>
      </c>
      <c r="V823" s="5" t="s">
        <v>1445</v>
      </c>
      <c r="W823" s="5" t="s">
        <v>39</v>
      </c>
      <c r="X823" s="5" t="s">
        <v>1367</v>
      </c>
      <c r="Y823" s="5" t="s">
        <v>35</v>
      </c>
      <c r="Z823" s="5" t="s">
        <v>35</v>
      </c>
      <c r="AA823" s="5" t="s">
        <v>35</v>
      </c>
      <c r="AB823" s="5" t="s">
        <v>35</v>
      </c>
    </row>
    <row r="824" spans="1:28" x14ac:dyDescent="0.2">
      <c r="A824">
        <v>91</v>
      </c>
      <c r="B824" s="5" t="s">
        <v>4471</v>
      </c>
      <c r="C824" s="5" t="s">
        <v>494</v>
      </c>
      <c r="D824">
        <v>3</v>
      </c>
      <c r="E824">
        <v>23712</v>
      </c>
      <c r="F824">
        <v>1</v>
      </c>
      <c r="G824">
        <v>23919</v>
      </c>
      <c r="H824" s="5" t="s">
        <v>1955</v>
      </c>
      <c r="I824" s="5" t="s">
        <v>3386</v>
      </c>
      <c r="J824" s="5" t="s">
        <v>1052</v>
      </c>
      <c r="K824" s="5" t="s">
        <v>33</v>
      </c>
      <c r="L824" s="5" t="s">
        <v>34</v>
      </c>
      <c r="M824" s="5" t="s">
        <v>35</v>
      </c>
      <c r="N824">
        <v>0</v>
      </c>
      <c r="O824">
        <v>0</v>
      </c>
      <c r="P824" s="5" t="s">
        <v>3219</v>
      </c>
      <c r="Q824" s="5" t="s">
        <v>2456</v>
      </c>
      <c r="R824" s="5" t="s">
        <v>7298</v>
      </c>
      <c r="S824" s="5" t="s">
        <v>37</v>
      </c>
      <c r="T824" s="5" t="s">
        <v>85</v>
      </c>
      <c r="U824" s="5" t="s">
        <v>1437</v>
      </c>
      <c r="V824" s="5" t="s">
        <v>1449</v>
      </c>
      <c r="W824" s="5" t="s">
        <v>39</v>
      </c>
      <c r="X824" s="5" t="s">
        <v>1367</v>
      </c>
      <c r="Y824" s="5" t="s">
        <v>35</v>
      </c>
      <c r="Z824" s="5" t="s">
        <v>6447</v>
      </c>
      <c r="AA824" s="5" t="s">
        <v>35</v>
      </c>
      <c r="AB824" s="5" t="s">
        <v>35</v>
      </c>
    </row>
    <row r="825" spans="1:28" x14ac:dyDescent="0.2">
      <c r="A825">
        <v>91</v>
      </c>
      <c r="B825" s="5" t="s">
        <v>4471</v>
      </c>
      <c r="C825" s="5" t="s">
        <v>499</v>
      </c>
      <c r="D825">
        <v>4</v>
      </c>
      <c r="E825">
        <v>23713</v>
      </c>
      <c r="F825">
        <v>1</v>
      </c>
      <c r="G825">
        <v>23920</v>
      </c>
      <c r="H825" s="5" t="s">
        <v>1956</v>
      </c>
      <c r="I825" s="5" t="s">
        <v>4497</v>
      </c>
      <c r="J825" s="5" t="s">
        <v>1052</v>
      </c>
      <c r="K825" s="5" t="s">
        <v>33</v>
      </c>
      <c r="L825" s="5" t="s">
        <v>76</v>
      </c>
      <c r="M825" s="5" t="s">
        <v>35</v>
      </c>
      <c r="N825">
        <v>0</v>
      </c>
      <c r="O825">
        <v>0</v>
      </c>
      <c r="P825" s="5" t="s">
        <v>3219</v>
      </c>
      <c r="Q825" s="5" t="s">
        <v>2456</v>
      </c>
      <c r="R825" s="5" t="s">
        <v>3121</v>
      </c>
      <c r="S825" s="5" t="s">
        <v>1600</v>
      </c>
      <c r="T825" s="5" t="s">
        <v>85</v>
      </c>
      <c r="U825" s="5" t="s">
        <v>1437</v>
      </c>
      <c r="V825" s="5" t="s">
        <v>1453</v>
      </c>
      <c r="W825" s="5" t="s">
        <v>39</v>
      </c>
      <c r="X825" s="5" t="s">
        <v>1367</v>
      </c>
      <c r="Y825" s="5" t="s">
        <v>35</v>
      </c>
      <c r="Z825" s="5" t="s">
        <v>35</v>
      </c>
      <c r="AA825" s="5" t="s">
        <v>35</v>
      </c>
      <c r="AB825" s="5" t="s">
        <v>35</v>
      </c>
    </row>
    <row r="826" spans="1:28" x14ac:dyDescent="0.2">
      <c r="A826">
        <v>91</v>
      </c>
      <c r="B826" s="5" t="s">
        <v>4471</v>
      </c>
      <c r="C826" s="5" t="s">
        <v>504</v>
      </c>
      <c r="D826">
        <v>5</v>
      </c>
      <c r="E826">
        <v>23714</v>
      </c>
      <c r="F826">
        <v>1</v>
      </c>
      <c r="G826">
        <v>23921</v>
      </c>
      <c r="H826" s="5" t="s">
        <v>1957</v>
      </c>
      <c r="I826" s="5" t="s">
        <v>3390</v>
      </c>
      <c r="J826" s="5" t="s">
        <v>1052</v>
      </c>
      <c r="K826" s="5" t="s">
        <v>33</v>
      </c>
      <c r="L826" s="5" t="s">
        <v>34</v>
      </c>
      <c r="M826" s="5" t="s">
        <v>35</v>
      </c>
      <c r="N826">
        <v>0</v>
      </c>
      <c r="O826">
        <v>0</v>
      </c>
      <c r="P826" s="5" t="s">
        <v>3219</v>
      </c>
      <c r="Q826" s="5" t="s">
        <v>2456</v>
      </c>
      <c r="R826" s="5" t="s">
        <v>3121</v>
      </c>
      <c r="S826" s="5" t="s">
        <v>1600</v>
      </c>
      <c r="T826" s="5" t="s">
        <v>85</v>
      </c>
      <c r="U826" s="5" t="s">
        <v>1437</v>
      </c>
      <c r="V826" s="5" t="s">
        <v>1457</v>
      </c>
      <c r="W826" s="5" t="s">
        <v>39</v>
      </c>
      <c r="X826" s="5" t="s">
        <v>1367</v>
      </c>
      <c r="Y826" s="5" t="s">
        <v>35</v>
      </c>
      <c r="Z826" s="5" t="s">
        <v>35</v>
      </c>
      <c r="AA826" s="5" t="s">
        <v>35</v>
      </c>
      <c r="AB826" s="5" t="s">
        <v>35</v>
      </c>
    </row>
    <row r="827" spans="1:28" x14ac:dyDescent="0.2">
      <c r="A827">
        <v>91</v>
      </c>
      <c r="B827" s="5" t="s">
        <v>4471</v>
      </c>
      <c r="C827" s="5" t="s">
        <v>514</v>
      </c>
      <c r="D827">
        <v>6</v>
      </c>
      <c r="E827">
        <v>23715</v>
      </c>
      <c r="F827">
        <v>1</v>
      </c>
      <c r="G827">
        <v>23922</v>
      </c>
      <c r="H827" s="5" t="s">
        <v>1959</v>
      </c>
      <c r="I827" s="5" t="s">
        <v>3388</v>
      </c>
      <c r="J827" s="5" t="s">
        <v>1052</v>
      </c>
      <c r="K827" s="5" t="s">
        <v>33</v>
      </c>
      <c r="L827" s="5" t="s">
        <v>34</v>
      </c>
      <c r="M827" s="5" t="s">
        <v>35</v>
      </c>
      <c r="N827">
        <v>0</v>
      </c>
      <c r="O827">
        <v>0</v>
      </c>
      <c r="P827" s="5" t="s">
        <v>3219</v>
      </c>
      <c r="Q827" s="5" t="s">
        <v>2456</v>
      </c>
      <c r="R827" s="5" t="s">
        <v>3121</v>
      </c>
      <c r="S827" s="5" t="s">
        <v>1600</v>
      </c>
      <c r="T827" s="5" t="s">
        <v>85</v>
      </c>
      <c r="U827" s="5" t="s">
        <v>1437</v>
      </c>
      <c r="V827" s="5" t="s">
        <v>1461</v>
      </c>
      <c r="W827" s="5" t="s">
        <v>39</v>
      </c>
      <c r="X827" s="5" t="s">
        <v>1367</v>
      </c>
      <c r="Y827" s="5" t="s">
        <v>35</v>
      </c>
      <c r="Z827" s="5" t="s">
        <v>35</v>
      </c>
      <c r="AA827" s="5" t="s">
        <v>35</v>
      </c>
      <c r="AB827" s="5" t="s">
        <v>35</v>
      </c>
    </row>
    <row r="828" spans="1:28" x14ac:dyDescent="0.2">
      <c r="A828">
        <v>91</v>
      </c>
      <c r="B828" s="5" t="s">
        <v>4471</v>
      </c>
      <c r="C828" s="5" t="s">
        <v>509</v>
      </c>
      <c r="D828">
        <v>7</v>
      </c>
      <c r="E828">
        <v>23716</v>
      </c>
      <c r="F828">
        <v>1</v>
      </c>
      <c r="G828">
        <v>23923</v>
      </c>
      <c r="H828" s="5" t="s">
        <v>1958</v>
      </c>
      <c r="I828" s="5" t="s">
        <v>3387</v>
      </c>
      <c r="J828" s="5" t="s">
        <v>1052</v>
      </c>
      <c r="K828" s="5" t="s">
        <v>33</v>
      </c>
      <c r="L828" s="5" t="s">
        <v>34</v>
      </c>
      <c r="M828" s="5" t="s">
        <v>35</v>
      </c>
      <c r="N828">
        <v>0</v>
      </c>
      <c r="O828">
        <v>0</v>
      </c>
      <c r="P828" s="5" t="s">
        <v>3219</v>
      </c>
      <c r="Q828" s="5" t="s">
        <v>2456</v>
      </c>
      <c r="R828" s="5" t="s">
        <v>3121</v>
      </c>
      <c r="S828" s="5" t="s">
        <v>1600</v>
      </c>
      <c r="T828" s="5" t="s">
        <v>85</v>
      </c>
      <c r="U828" s="5" t="s">
        <v>1437</v>
      </c>
      <c r="V828" s="5" t="s">
        <v>1461</v>
      </c>
      <c r="W828" s="5" t="s">
        <v>39</v>
      </c>
      <c r="X828" s="5" t="s">
        <v>1367</v>
      </c>
      <c r="Y828" s="5" t="s">
        <v>35</v>
      </c>
      <c r="Z828" s="5" t="s">
        <v>35</v>
      </c>
      <c r="AA828" s="5" t="s">
        <v>35</v>
      </c>
      <c r="AB828" s="5" t="s">
        <v>35</v>
      </c>
    </row>
    <row r="829" spans="1:28" x14ac:dyDescent="0.2">
      <c r="A829">
        <v>91</v>
      </c>
      <c r="B829" s="5" t="s">
        <v>4471</v>
      </c>
      <c r="C829" s="5" t="s">
        <v>519</v>
      </c>
      <c r="D829">
        <v>8</v>
      </c>
      <c r="E829">
        <v>23717</v>
      </c>
      <c r="F829">
        <v>1</v>
      </c>
      <c r="G829">
        <v>23924</v>
      </c>
      <c r="H829" s="5" t="s">
        <v>1961</v>
      </c>
      <c r="I829" s="5" t="s">
        <v>3389</v>
      </c>
      <c r="J829" s="5" t="s">
        <v>1052</v>
      </c>
      <c r="K829" s="5" t="s">
        <v>33</v>
      </c>
      <c r="L829" s="5" t="s">
        <v>34</v>
      </c>
      <c r="M829" s="5" t="s">
        <v>35</v>
      </c>
      <c r="N829">
        <v>0</v>
      </c>
      <c r="O829">
        <v>0</v>
      </c>
      <c r="P829" s="5" t="s">
        <v>3219</v>
      </c>
      <c r="Q829" s="5" t="s">
        <v>2456</v>
      </c>
      <c r="R829" s="5" t="s">
        <v>3121</v>
      </c>
      <c r="S829" s="5" t="s">
        <v>1600</v>
      </c>
      <c r="T829" s="5" t="s">
        <v>85</v>
      </c>
      <c r="U829" s="5" t="s">
        <v>1437</v>
      </c>
      <c r="V829" s="5" t="s">
        <v>1468</v>
      </c>
      <c r="W829" s="5" t="s">
        <v>39</v>
      </c>
      <c r="X829" s="5" t="s">
        <v>1367</v>
      </c>
      <c r="Y829" s="5" t="s">
        <v>35</v>
      </c>
      <c r="Z829" s="5" t="s">
        <v>35</v>
      </c>
      <c r="AA829" s="5" t="s">
        <v>35</v>
      </c>
      <c r="AB829" s="5" t="s">
        <v>35</v>
      </c>
    </row>
    <row r="830" spans="1:28" x14ac:dyDescent="0.2">
      <c r="A830">
        <v>91</v>
      </c>
      <c r="B830" s="5" t="s">
        <v>4471</v>
      </c>
      <c r="C830" s="5" t="s">
        <v>4498</v>
      </c>
      <c r="D830">
        <v>15</v>
      </c>
      <c r="E830">
        <v>24338</v>
      </c>
      <c r="F830">
        <v>1</v>
      </c>
      <c r="G830">
        <v>24563</v>
      </c>
      <c r="H830" s="5" t="s">
        <v>4499</v>
      </c>
      <c r="I830" s="5" t="s">
        <v>4499</v>
      </c>
      <c r="J830" s="5" t="s">
        <v>1052</v>
      </c>
      <c r="K830" s="5" t="s">
        <v>33</v>
      </c>
      <c r="L830" s="5" t="s">
        <v>34</v>
      </c>
      <c r="M830" s="5" t="s">
        <v>4500</v>
      </c>
      <c r="N830">
        <v>0</v>
      </c>
      <c r="O830">
        <v>0</v>
      </c>
      <c r="P830" s="5" t="s">
        <v>3219</v>
      </c>
      <c r="Q830" s="5" t="s">
        <v>1198</v>
      </c>
      <c r="R830" s="5" t="s">
        <v>36</v>
      </c>
      <c r="S830" s="5" t="s">
        <v>37</v>
      </c>
      <c r="T830" s="5" t="s">
        <v>1797</v>
      </c>
      <c r="U830" s="5" t="s">
        <v>35</v>
      </c>
      <c r="V830" s="5" t="s">
        <v>35</v>
      </c>
      <c r="W830" s="5" t="s">
        <v>35</v>
      </c>
      <c r="X830" s="5" t="s">
        <v>35</v>
      </c>
      <c r="Y830" s="5" t="s">
        <v>1056</v>
      </c>
      <c r="Z830" s="5" t="s">
        <v>35</v>
      </c>
      <c r="AA830" s="5" t="s">
        <v>35</v>
      </c>
      <c r="AB830" s="5" t="s">
        <v>35</v>
      </c>
    </row>
    <row r="831" spans="1:28" x14ac:dyDescent="0.2">
      <c r="A831">
        <v>91</v>
      </c>
      <c r="B831" s="5" t="s">
        <v>4471</v>
      </c>
      <c r="C831" s="5" t="s">
        <v>524</v>
      </c>
      <c r="D831">
        <v>9</v>
      </c>
      <c r="E831">
        <v>23718</v>
      </c>
      <c r="F831">
        <v>1</v>
      </c>
      <c r="G831">
        <v>23925</v>
      </c>
      <c r="H831" s="5" t="s">
        <v>1962</v>
      </c>
      <c r="I831" s="5" t="s">
        <v>3383</v>
      </c>
      <c r="J831" s="5" t="s">
        <v>1052</v>
      </c>
      <c r="K831" s="5" t="s">
        <v>33</v>
      </c>
      <c r="L831" s="5" t="s">
        <v>34</v>
      </c>
      <c r="M831" s="5" t="s">
        <v>35</v>
      </c>
      <c r="N831">
        <v>0</v>
      </c>
      <c r="O831">
        <v>0</v>
      </c>
      <c r="P831" s="5" t="s">
        <v>3219</v>
      </c>
      <c r="Q831" s="5" t="s">
        <v>2456</v>
      </c>
      <c r="R831" s="5" t="s">
        <v>3121</v>
      </c>
      <c r="S831" s="5" t="s">
        <v>1600</v>
      </c>
      <c r="T831" s="5" t="s">
        <v>85</v>
      </c>
      <c r="U831" s="5" t="s">
        <v>1437</v>
      </c>
      <c r="V831" s="5" t="s">
        <v>1472</v>
      </c>
      <c r="W831" s="5" t="s">
        <v>39</v>
      </c>
      <c r="X831" s="5" t="s">
        <v>1367</v>
      </c>
      <c r="Y831" s="5" t="s">
        <v>35</v>
      </c>
      <c r="Z831" s="5" t="s">
        <v>35</v>
      </c>
      <c r="AA831" s="5" t="s">
        <v>35</v>
      </c>
      <c r="AB831" s="5" t="s">
        <v>35</v>
      </c>
    </row>
    <row r="832" spans="1:28" x14ac:dyDescent="0.2">
      <c r="A832">
        <v>91</v>
      </c>
      <c r="B832" s="5" t="s">
        <v>4471</v>
      </c>
      <c r="C832" s="5" t="s">
        <v>529</v>
      </c>
      <c r="D832">
        <v>10</v>
      </c>
      <c r="E832">
        <v>23719</v>
      </c>
      <c r="F832">
        <v>1</v>
      </c>
      <c r="G832">
        <v>23926</v>
      </c>
      <c r="H832" s="5" t="s">
        <v>1963</v>
      </c>
      <c r="I832" s="5" t="s">
        <v>3440</v>
      </c>
      <c r="J832" s="5" t="s">
        <v>1052</v>
      </c>
      <c r="K832" s="5" t="s">
        <v>33</v>
      </c>
      <c r="L832" s="5" t="s">
        <v>34</v>
      </c>
      <c r="M832" s="5" t="s">
        <v>35</v>
      </c>
      <c r="N832">
        <v>0</v>
      </c>
      <c r="O832">
        <v>0</v>
      </c>
      <c r="P832" s="5" t="s">
        <v>3219</v>
      </c>
      <c r="Q832" s="5" t="s">
        <v>2456</v>
      </c>
      <c r="R832" s="5" t="s">
        <v>3121</v>
      </c>
      <c r="S832" s="5" t="s">
        <v>1600</v>
      </c>
      <c r="T832" s="5" t="s">
        <v>1797</v>
      </c>
      <c r="U832" s="5" t="s">
        <v>1437</v>
      </c>
      <c r="V832" s="5" t="s">
        <v>1476</v>
      </c>
      <c r="W832" s="5" t="s">
        <v>39</v>
      </c>
      <c r="X832" s="5" t="s">
        <v>1367</v>
      </c>
      <c r="Y832" s="5" t="s">
        <v>35</v>
      </c>
      <c r="Z832" s="5" t="s">
        <v>35</v>
      </c>
      <c r="AA832" s="5" t="s">
        <v>35</v>
      </c>
      <c r="AB832" s="5" t="s">
        <v>35</v>
      </c>
    </row>
    <row r="833" spans="1:28" x14ac:dyDescent="0.2">
      <c r="A833">
        <v>91</v>
      </c>
      <c r="B833" s="5" t="s">
        <v>4471</v>
      </c>
      <c r="C833" s="5" t="s">
        <v>534</v>
      </c>
      <c r="D833">
        <v>11</v>
      </c>
      <c r="E833">
        <v>23720</v>
      </c>
      <c r="F833">
        <v>1</v>
      </c>
      <c r="G833">
        <v>23927</v>
      </c>
      <c r="H833" s="5" t="s">
        <v>1965</v>
      </c>
      <c r="I833" s="5" t="s">
        <v>3392</v>
      </c>
      <c r="J833" s="5" t="s">
        <v>1052</v>
      </c>
      <c r="K833" s="5" t="s">
        <v>33</v>
      </c>
      <c r="L833" s="5" t="s">
        <v>34</v>
      </c>
      <c r="M833" s="5" t="s">
        <v>35</v>
      </c>
      <c r="N833">
        <v>0</v>
      </c>
      <c r="O833">
        <v>0</v>
      </c>
      <c r="P833" s="5" t="s">
        <v>3219</v>
      </c>
      <c r="Q833" s="5" t="s">
        <v>2456</v>
      </c>
      <c r="R833" s="5" t="s">
        <v>3121</v>
      </c>
      <c r="S833" s="5" t="s">
        <v>1600</v>
      </c>
      <c r="T833" s="5" t="s">
        <v>85</v>
      </c>
      <c r="U833" s="5" t="s">
        <v>1437</v>
      </c>
      <c r="V833" s="5" t="s">
        <v>1476</v>
      </c>
      <c r="W833" s="5" t="s">
        <v>39</v>
      </c>
      <c r="X833" s="5" t="s">
        <v>1367</v>
      </c>
      <c r="Y833" s="5" t="s">
        <v>35</v>
      </c>
      <c r="Z833" s="5" t="s">
        <v>35</v>
      </c>
      <c r="AA833" s="5" t="s">
        <v>35</v>
      </c>
      <c r="AB833" s="5" t="s">
        <v>35</v>
      </c>
    </row>
    <row r="834" spans="1:28" x14ac:dyDescent="0.2">
      <c r="A834">
        <v>91</v>
      </c>
      <c r="B834" s="5" t="s">
        <v>4471</v>
      </c>
      <c r="C834" s="5" t="s">
        <v>539</v>
      </c>
      <c r="D834">
        <v>12</v>
      </c>
      <c r="E834">
        <v>23721</v>
      </c>
      <c r="F834">
        <v>1</v>
      </c>
      <c r="G834">
        <v>23928</v>
      </c>
      <c r="H834" s="5" t="s">
        <v>1966</v>
      </c>
      <c r="I834" s="5" t="s">
        <v>3391</v>
      </c>
      <c r="J834" s="5" t="s">
        <v>1052</v>
      </c>
      <c r="K834" s="5" t="s">
        <v>33</v>
      </c>
      <c r="L834" s="5" t="s">
        <v>34</v>
      </c>
      <c r="M834" s="5" t="s">
        <v>35</v>
      </c>
      <c r="N834">
        <v>0</v>
      </c>
      <c r="O834">
        <v>0</v>
      </c>
      <c r="P834" s="5" t="s">
        <v>3219</v>
      </c>
      <c r="Q834" s="5" t="s">
        <v>2456</v>
      </c>
      <c r="R834" s="5" t="s">
        <v>3121</v>
      </c>
      <c r="S834" s="5" t="s">
        <v>1600</v>
      </c>
      <c r="T834" s="5" t="s">
        <v>85</v>
      </c>
      <c r="U834" s="5" t="s">
        <v>1437</v>
      </c>
      <c r="V834" s="5" t="s">
        <v>1484</v>
      </c>
      <c r="W834" s="5" t="s">
        <v>39</v>
      </c>
      <c r="X834" s="5" t="s">
        <v>1367</v>
      </c>
      <c r="Y834" s="5" t="s">
        <v>35</v>
      </c>
      <c r="Z834" s="5" t="s">
        <v>35</v>
      </c>
      <c r="AA834" s="5" t="s">
        <v>35</v>
      </c>
      <c r="AB834" s="5" t="s">
        <v>35</v>
      </c>
    </row>
    <row r="835" spans="1:28" x14ac:dyDescent="0.2">
      <c r="A835">
        <v>91</v>
      </c>
      <c r="B835" s="5" t="s">
        <v>4471</v>
      </c>
      <c r="C835" s="5" t="s">
        <v>4501</v>
      </c>
      <c r="D835">
        <v>16</v>
      </c>
      <c r="E835">
        <v>24336</v>
      </c>
      <c r="F835">
        <v>1</v>
      </c>
      <c r="G835">
        <v>24561</v>
      </c>
      <c r="H835" s="5" t="s">
        <v>4502</v>
      </c>
      <c r="I835" s="5" t="s">
        <v>4503</v>
      </c>
      <c r="J835" s="5" t="s">
        <v>1052</v>
      </c>
      <c r="K835" s="5" t="s">
        <v>33</v>
      </c>
      <c r="L835" s="5" t="s">
        <v>34</v>
      </c>
      <c r="M835" s="5" t="s">
        <v>4504</v>
      </c>
      <c r="N835">
        <v>0</v>
      </c>
      <c r="O835">
        <v>0</v>
      </c>
      <c r="P835" s="5" t="s">
        <v>3219</v>
      </c>
      <c r="Q835" s="5" t="s">
        <v>1198</v>
      </c>
      <c r="R835" s="5" t="s">
        <v>36</v>
      </c>
      <c r="S835" s="5" t="s">
        <v>37</v>
      </c>
      <c r="T835" s="5" t="s">
        <v>1797</v>
      </c>
      <c r="U835" s="5" t="s">
        <v>35</v>
      </c>
      <c r="V835" s="5" t="s">
        <v>35</v>
      </c>
      <c r="W835" s="5" t="s">
        <v>35</v>
      </c>
      <c r="X835" s="5" t="s">
        <v>35</v>
      </c>
      <c r="Y835" s="5" t="s">
        <v>1056</v>
      </c>
      <c r="Z835" s="5" t="s">
        <v>35</v>
      </c>
      <c r="AA835" s="5" t="s">
        <v>35</v>
      </c>
      <c r="AB835" s="5" t="s">
        <v>35</v>
      </c>
    </row>
    <row r="836" spans="1:28" x14ac:dyDescent="0.2">
      <c r="A836">
        <v>91</v>
      </c>
      <c r="B836" s="5" t="s">
        <v>4471</v>
      </c>
      <c r="C836" s="5" t="s">
        <v>4505</v>
      </c>
      <c r="D836">
        <v>14</v>
      </c>
      <c r="E836">
        <v>24337</v>
      </c>
      <c r="F836">
        <v>1</v>
      </c>
      <c r="G836">
        <v>24562</v>
      </c>
      <c r="H836" s="5" t="s">
        <v>4506</v>
      </c>
      <c r="I836" s="5" t="s">
        <v>4507</v>
      </c>
      <c r="J836" s="5" t="s">
        <v>1052</v>
      </c>
      <c r="K836" s="5" t="s">
        <v>33</v>
      </c>
      <c r="L836" s="5" t="s">
        <v>34</v>
      </c>
      <c r="M836" s="5" t="s">
        <v>4508</v>
      </c>
      <c r="N836">
        <v>0</v>
      </c>
      <c r="O836">
        <v>0</v>
      </c>
      <c r="P836" s="5" t="s">
        <v>3219</v>
      </c>
      <c r="Q836" s="5" t="s">
        <v>1198</v>
      </c>
      <c r="R836" s="5" t="s">
        <v>36</v>
      </c>
      <c r="S836" s="5" t="s">
        <v>37</v>
      </c>
      <c r="T836" s="5" t="s">
        <v>1797</v>
      </c>
      <c r="U836" s="5" t="s">
        <v>35</v>
      </c>
      <c r="V836" s="5" t="s">
        <v>35</v>
      </c>
      <c r="W836" s="5" t="s">
        <v>35</v>
      </c>
      <c r="X836" s="5" t="s">
        <v>35</v>
      </c>
      <c r="Y836" s="5" t="s">
        <v>1056</v>
      </c>
      <c r="Z836" s="5" t="s">
        <v>35</v>
      </c>
      <c r="AA836" s="5" t="s">
        <v>35</v>
      </c>
      <c r="AB836" s="5" t="s">
        <v>35</v>
      </c>
    </row>
    <row r="837" spans="1:28" x14ac:dyDescent="0.2">
      <c r="A837">
        <v>91</v>
      </c>
      <c r="B837" s="5" t="s">
        <v>4471</v>
      </c>
      <c r="C837" s="5" t="s">
        <v>575</v>
      </c>
      <c r="D837">
        <v>1</v>
      </c>
      <c r="E837">
        <v>23733</v>
      </c>
      <c r="F837">
        <v>1</v>
      </c>
      <c r="G837">
        <v>23940</v>
      </c>
      <c r="H837" s="5" t="s">
        <v>1967</v>
      </c>
      <c r="I837" s="5" t="s">
        <v>3523</v>
      </c>
      <c r="J837" s="5" t="s">
        <v>1052</v>
      </c>
      <c r="K837" s="5" t="s">
        <v>33</v>
      </c>
      <c r="L837" s="5" t="s">
        <v>76</v>
      </c>
      <c r="M837" s="5" t="s">
        <v>35</v>
      </c>
      <c r="N837">
        <v>0</v>
      </c>
      <c r="O837">
        <v>0</v>
      </c>
      <c r="P837" s="5" t="s">
        <v>3219</v>
      </c>
      <c r="Q837" s="5" t="s">
        <v>2456</v>
      </c>
      <c r="R837" s="5" t="s">
        <v>3121</v>
      </c>
      <c r="S837" s="5" t="s">
        <v>1600</v>
      </c>
      <c r="T837" s="5" t="s">
        <v>1797</v>
      </c>
      <c r="U837" s="5" t="s">
        <v>1405</v>
      </c>
      <c r="V837" s="5" t="s">
        <v>1511</v>
      </c>
      <c r="W837" s="5" t="s">
        <v>39</v>
      </c>
      <c r="X837" s="5" t="s">
        <v>1367</v>
      </c>
      <c r="Y837" s="5" t="s">
        <v>35</v>
      </c>
      <c r="Z837" s="5" t="s">
        <v>35</v>
      </c>
      <c r="AA837" s="5" t="s">
        <v>35</v>
      </c>
      <c r="AB837" s="5" t="s">
        <v>35</v>
      </c>
    </row>
    <row r="838" spans="1:28" x14ac:dyDescent="0.2">
      <c r="A838">
        <v>91</v>
      </c>
      <c r="B838" s="5" t="s">
        <v>4471</v>
      </c>
      <c r="C838" s="5" t="s">
        <v>580</v>
      </c>
      <c r="D838">
        <v>2</v>
      </c>
      <c r="E838">
        <v>23734</v>
      </c>
      <c r="F838">
        <v>1</v>
      </c>
      <c r="G838">
        <v>23941</v>
      </c>
      <c r="H838" s="5" t="s">
        <v>1969</v>
      </c>
      <c r="I838" s="5" t="s">
        <v>3399</v>
      </c>
      <c r="J838" s="5" t="s">
        <v>1052</v>
      </c>
      <c r="K838" s="5" t="s">
        <v>33</v>
      </c>
      <c r="L838" s="5" t="s">
        <v>34</v>
      </c>
      <c r="M838" s="5" t="s">
        <v>35</v>
      </c>
      <c r="N838">
        <v>0</v>
      </c>
      <c r="O838">
        <v>0</v>
      </c>
      <c r="P838" s="5" t="s">
        <v>3219</v>
      </c>
      <c r="Q838" s="5" t="s">
        <v>2456</v>
      </c>
      <c r="R838" s="5" t="s">
        <v>3121</v>
      </c>
      <c r="S838" s="5" t="s">
        <v>1600</v>
      </c>
      <c r="T838" s="5" t="s">
        <v>85</v>
      </c>
      <c r="U838" s="5" t="s">
        <v>1405</v>
      </c>
      <c r="V838" s="5" t="s">
        <v>1514</v>
      </c>
      <c r="W838" s="5" t="s">
        <v>39</v>
      </c>
      <c r="X838" s="5" t="s">
        <v>1367</v>
      </c>
      <c r="Y838" s="5" t="s">
        <v>35</v>
      </c>
      <c r="Z838" s="5" t="s">
        <v>35</v>
      </c>
      <c r="AA838" s="5" t="s">
        <v>35</v>
      </c>
      <c r="AB838" s="5" t="s">
        <v>35</v>
      </c>
    </row>
    <row r="839" spans="1:28" x14ac:dyDescent="0.2">
      <c r="A839">
        <v>83</v>
      </c>
      <c r="B839" s="5" t="s">
        <v>4509</v>
      </c>
      <c r="C839" s="5" t="s">
        <v>193</v>
      </c>
      <c r="D839">
        <v>5</v>
      </c>
      <c r="E839">
        <v>20294</v>
      </c>
      <c r="F839">
        <v>1</v>
      </c>
      <c r="G839">
        <v>20321</v>
      </c>
      <c r="H839" s="5" t="s">
        <v>2189</v>
      </c>
      <c r="I839" s="5" t="s">
        <v>3226</v>
      </c>
      <c r="J839" s="5" t="s">
        <v>1052</v>
      </c>
      <c r="K839" s="5" t="s">
        <v>33</v>
      </c>
      <c r="L839" s="5" t="s">
        <v>34</v>
      </c>
      <c r="M839" s="5" t="s">
        <v>35</v>
      </c>
      <c r="N839">
        <v>0</v>
      </c>
      <c r="O839">
        <v>0</v>
      </c>
      <c r="P839" s="5" t="s">
        <v>2403</v>
      </c>
      <c r="Q839" s="5" t="s">
        <v>37</v>
      </c>
      <c r="R839" s="5" t="s">
        <v>2284</v>
      </c>
      <c r="S839" s="5" t="s">
        <v>37</v>
      </c>
      <c r="T839" s="5" t="s">
        <v>85</v>
      </c>
      <c r="U839" s="5" t="s">
        <v>1138</v>
      </c>
      <c r="V839" s="5" t="s">
        <v>1159</v>
      </c>
      <c r="W839" s="5" t="s">
        <v>39</v>
      </c>
      <c r="X839" s="5" t="s">
        <v>1140</v>
      </c>
      <c r="Y839" s="5" t="s">
        <v>35</v>
      </c>
      <c r="Z839" s="5" t="s">
        <v>35</v>
      </c>
      <c r="AA839" s="5" t="s">
        <v>35</v>
      </c>
      <c r="AB839" s="5" t="s">
        <v>2083</v>
      </c>
    </row>
    <row r="840" spans="1:28" x14ac:dyDescent="0.2">
      <c r="A840">
        <v>91</v>
      </c>
      <c r="B840" s="5" t="s">
        <v>4471</v>
      </c>
      <c r="C840" s="5" t="s">
        <v>544</v>
      </c>
      <c r="D840">
        <v>1</v>
      </c>
      <c r="E840">
        <v>23722</v>
      </c>
      <c r="F840">
        <v>1</v>
      </c>
      <c r="G840">
        <v>23929</v>
      </c>
      <c r="H840" s="5" t="s">
        <v>2237</v>
      </c>
      <c r="I840" s="5" t="s">
        <v>3446</v>
      </c>
      <c r="J840" s="5" t="s">
        <v>1052</v>
      </c>
      <c r="K840" s="5" t="s">
        <v>33</v>
      </c>
      <c r="L840" s="5" t="s">
        <v>34</v>
      </c>
      <c r="M840" s="5" t="s">
        <v>35</v>
      </c>
      <c r="N840">
        <v>0</v>
      </c>
      <c r="O840">
        <v>0</v>
      </c>
      <c r="P840" s="5" t="s">
        <v>3219</v>
      </c>
      <c r="Q840" s="5" t="s">
        <v>2456</v>
      </c>
      <c r="R840" s="5" t="s">
        <v>3121</v>
      </c>
      <c r="S840" s="5" t="s">
        <v>1600</v>
      </c>
      <c r="T840" s="5" t="s">
        <v>85</v>
      </c>
      <c r="U840" s="5" t="s">
        <v>1488</v>
      </c>
      <c r="V840" s="5" t="s">
        <v>1489</v>
      </c>
      <c r="W840" s="5" t="s">
        <v>39</v>
      </c>
      <c r="X840" s="5" t="s">
        <v>1367</v>
      </c>
      <c r="Y840" s="5" t="s">
        <v>35</v>
      </c>
      <c r="Z840" s="5" t="s">
        <v>35</v>
      </c>
      <c r="AA840" s="5" t="s">
        <v>35</v>
      </c>
      <c r="AB840" s="5" t="s">
        <v>35</v>
      </c>
    </row>
    <row r="841" spans="1:28" x14ac:dyDescent="0.2">
      <c r="A841">
        <v>83</v>
      </c>
      <c r="B841" s="5" t="s">
        <v>4509</v>
      </c>
      <c r="C841" s="5" t="s">
        <v>199</v>
      </c>
      <c r="D841">
        <v>6</v>
      </c>
      <c r="E841">
        <v>20295</v>
      </c>
      <c r="F841">
        <v>1</v>
      </c>
      <c r="G841">
        <v>20322</v>
      </c>
      <c r="H841" s="5" t="s">
        <v>2193</v>
      </c>
      <c r="I841" s="5" t="s">
        <v>3235</v>
      </c>
      <c r="J841" s="5" t="s">
        <v>1052</v>
      </c>
      <c r="K841" s="5" t="s">
        <v>33</v>
      </c>
      <c r="L841" s="5" t="s">
        <v>34</v>
      </c>
      <c r="M841" s="5" t="s">
        <v>35</v>
      </c>
      <c r="N841">
        <v>0</v>
      </c>
      <c r="O841">
        <v>0</v>
      </c>
      <c r="P841" s="5" t="s">
        <v>2403</v>
      </c>
      <c r="Q841" s="5" t="s">
        <v>37</v>
      </c>
      <c r="R841" s="5" t="s">
        <v>2284</v>
      </c>
      <c r="S841" s="5" t="s">
        <v>37</v>
      </c>
      <c r="T841" s="5" t="s">
        <v>85</v>
      </c>
      <c r="U841" s="5" t="s">
        <v>1138</v>
      </c>
      <c r="V841" s="5" t="s">
        <v>1170</v>
      </c>
      <c r="W841" s="5" t="s">
        <v>39</v>
      </c>
      <c r="X841" s="5" t="s">
        <v>1140</v>
      </c>
      <c r="Y841" s="5" t="s">
        <v>35</v>
      </c>
      <c r="Z841" s="5" t="s">
        <v>35</v>
      </c>
      <c r="AA841" s="5" t="s">
        <v>35</v>
      </c>
      <c r="AB841" s="5" t="s">
        <v>2083</v>
      </c>
    </row>
    <row r="842" spans="1:28" x14ac:dyDescent="0.2">
      <c r="A842">
        <v>91</v>
      </c>
      <c r="B842" s="5" t="s">
        <v>4471</v>
      </c>
      <c r="C842" s="5" t="s">
        <v>548</v>
      </c>
      <c r="D842">
        <v>2</v>
      </c>
      <c r="E842">
        <v>23723</v>
      </c>
      <c r="F842">
        <v>1</v>
      </c>
      <c r="G842">
        <v>23930</v>
      </c>
      <c r="H842" s="5" t="s">
        <v>2239</v>
      </c>
      <c r="I842" s="5" t="s">
        <v>3448</v>
      </c>
      <c r="J842" s="5" t="s">
        <v>1052</v>
      </c>
      <c r="K842" s="5" t="s">
        <v>33</v>
      </c>
      <c r="L842" s="5" t="s">
        <v>34</v>
      </c>
      <c r="M842" s="5" t="s">
        <v>35</v>
      </c>
      <c r="N842">
        <v>0</v>
      </c>
      <c r="O842">
        <v>0</v>
      </c>
      <c r="P842" s="5" t="s">
        <v>3219</v>
      </c>
      <c r="Q842" s="5" t="s">
        <v>2456</v>
      </c>
      <c r="R842" s="5" t="s">
        <v>7298</v>
      </c>
      <c r="S842" s="5" t="s">
        <v>37</v>
      </c>
      <c r="T842" s="5" t="s">
        <v>85</v>
      </c>
      <c r="U842" s="5" t="s">
        <v>1488</v>
      </c>
      <c r="V842" s="5" t="s">
        <v>1492</v>
      </c>
      <c r="W842" s="5" t="s">
        <v>39</v>
      </c>
      <c r="X842" s="5" t="s">
        <v>1367</v>
      </c>
      <c r="Y842" s="5" t="s">
        <v>35</v>
      </c>
      <c r="Z842" s="5" t="s">
        <v>6448</v>
      </c>
      <c r="AA842" s="5" t="s">
        <v>35</v>
      </c>
      <c r="AB842" s="5" t="s">
        <v>35</v>
      </c>
    </row>
    <row r="843" spans="1:28" x14ac:dyDescent="0.2">
      <c r="A843">
        <v>83</v>
      </c>
      <c r="B843" s="5" t="s">
        <v>4509</v>
      </c>
      <c r="C843" s="5" t="s">
        <v>188</v>
      </c>
      <c r="D843">
        <v>4</v>
      </c>
      <c r="E843">
        <v>20293</v>
      </c>
      <c r="F843">
        <v>1</v>
      </c>
      <c r="G843">
        <v>20320</v>
      </c>
      <c r="H843" s="5" t="s">
        <v>2187</v>
      </c>
      <c r="I843" s="5" t="s">
        <v>3239</v>
      </c>
      <c r="J843" s="5" t="s">
        <v>1052</v>
      </c>
      <c r="K843" s="5" t="s">
        <v>33</v>
      </c>
      <c r="L843" s="5" t="s">
        <v>34</v>
      </c>
      <c r="M843" s="5" t="s">
        <v>35</v>
      </c>
      <c r="N843">
        <v>0</v>
      </c>
      <c r="O843">
        <v>0</v>
      </c>
      <c r="P843" s="5" t="s">
        <v>2403</v>
      </c>
      <c r="Q843" s="5" t="s">
        <v>37</v>
      </c>
      <c r="R843" s="5" t="s">
        <v>2284</v>
      </c>
      <c r="S843" s="5" t="s">
        <v>37</v>
      </c>
      <c r="T843" s="5" t="s">
        <v>85</v>
      </c>
      <c r="U843" s="5" t="s">
        <v>1138</v>
      </c>
      <c r="V843" s="5" t="s">
        <v>1154</v>
      </c>
      <c r="W843" s="5" t="s">
        <v>39</v>
      </c>
      <c r="X843" s="5" t="s">
        <v>1140</v>
      </c>
      <c r="Y843" s="5" t="s">
        <v>35</v>
      </c>
      <c r="Z843" s="5" t="s">
        <v>35</v>
      </c>
      <c r="AA843" s="5" t="s">
        <v>35</v>
      </c>
      <c r="AB843" s="5" t="s">
        <v>2083</v>
      </c>
    </row>
    <row r="844" spans="1:28" x14ac:dyDescent="0.2">
      <c r="A844">
        <v>91</v>
      </c>
      <c r="B844" s="5" t="s">
        <v>4471</v>
      </c>
      <c r="C844" s="5" t="s">
        <v>552</v>
      </c>
      <c r="D844">
        <v>3</v>
      </c>
      <c r="E844">
        <v>23724</v>
      </c>
      <c r="F844">
        <v>1</v>
      </c>
      <c r="G844">
        <v>23931</v>
      </c>
      <c r="H844" s="5" t="s">
        <v>2241</v>
      </c>
      <c r="I844" s="5" t="s">
        <v>3450</v>
      </c>
      <c r="J844" s="5" t="s">
        <v>1052</v>
      </c>
      <c r="K844" s="5" t="s">
        <v>33</v>
      </c>
      <c r="L844" s="5" t="s">
        <v>34</v>
      </c>
      <c r="M844" s="5" t="s">
        <v>35</v>
      </c>
      <c r="N844">
        <v>0</v>
      </c>
      <c r="O844">
        <v>0</v>
      </c>
      <c r="P844" s="5" t="s">
        <v>3219</v>
      </c>
      <c r="Q844" s="5" t="s">
        <v>2456</v>
      </c>
      <c r="R844" s="5" t="s">
        <v>7298</v>
      </c>
      <c r="S844" s="5" t="s">
        <v>37</v>
      </c>
      <c r="T844" s="5" t="s">
        <v>85</v>
      </c>
      <c r="U844" s="5" t="s">
        <v>1488</v>
      </c>
      <c r="V844" s="5" t="s">
        <v>1492</v>
      </c>
      <c r="W844" s="5" t="s">
        <v>39</v>
      </c>
      <c r="X844" s="5" t="s">
        <v>1367</v>
      </c>
      <c r="Y844" s="5" t="s">
        <v>35</v>
      </c>
      <c r="Z844" s="5" t="s">
        <v>6449</v>
      </c>
      <c r="AA844" s="5" t="s">
        <v>35</v>
      </c>
      <c r="AB844" s="5" t="s">
        <v>35</v>
      </c>
    </row>
    <row r="845" spans="1:28" x14ac:dyDescent="0.2">
      <c r="A845">
        <v>83</v>
      </c>
      <c r="B845" s="5" t="s">
        <v>4509</v>
      </c>
      <c r="C845" s="5" t="s">
        <v>182</v>
      </c>
      <c r="D845">
        <v>3</v>
      </c>
      <c r="E845">
        <v>20292</v>
      </c>
      <c r="F845">
        <v>1</v>
      </c>
      <c r="G845">
        <v>20319</v>
      </c>
      <c r="H845" s="5" t="s">
        <v>2185</v>
      </c>
      <c r="I845" s="5" t="s">
        <v>3276</v>
      </c>
      <c r="J845" s="5" t="s">
        <v>1052</v>
      </c>
      <c r="K845" s="5" t="s">
        <v>33</v>
      </c>
      <c r="L845" s="5" t="s">
        <v>34</v>
      </c>
      <c r="M845" s="5" t="s">
        <v>35</v>
      </c>
      <c r="N845">
        <v>0</v>
      </c>
      <c r="O845">
        <v>0</v>
      </c>
      <c r="P845" s="5" t="s">
        <v>2403</v>
      </c>
      <c r="Q845" s="5" t="s">
        <v>37</v>
      </c>
      <c r="R845" s="5" t="s">
        <v>2284</v>
      </c>
      <c r="S845" s="5" t="s">
        <v>37</v>
      </c>
      <c r="T845" s="5" t="s">
        <v>85</v>
      </c>
      <c r="U845" s="5" t="s">
        <v>1138</v>
      </c>
      <c r="V845" s="5" t="s">
        <v>1149</v>
      </c>
      <c r="W845" s="5" t="s">
        <v>39</v>
      </c>
      <c r="X845" s="5" t="s">
        <v>1140</v>
      </c>
      <c r="Y845" s="5" t="s">
        <v>35</v>
      </c>
      <c r="Z845" s="5" t="s">
        <v>35</v>
      </c>
      <c r="AA845" s="5" t="s">
        <v>35</v>
      </c>
      <c r="AB845" s="5" t="s">
        <v>2083</v>
      </c>
    </row>
    <row r="846" spans="1:28" x14ac:dyDescent="0.2">
      <c r="A846">
        <v>91</v>
      </c>
      <c r="B846" s="5" t="s">
        <v>4471</v>
      </c>
      <c r="C846" s="5" t="s">
        <v>473</v>
      </c>
      <c r="D846">
        <v>1</v>
      </c>
      <c r="E846">
        <v>23725</v>
      </c>
      <c r="F846">
        <v>1</v>
      </c>
      <c r="G846">
        <v>23932</v>
      </c>
      <c r="H846" s="5" t="s">
        <v>1971</v>
      </c>
      <c r="I846" s="5" t="s">
        <v>3382</v>
      </c>
      <c r="J846" s="5" t="s">
        <v>1052</v>
      </c>
      <c r="K846" s="5" t="s">
        <v>33</v>
      </c>
      <c r="L846" s="5" t="s">
        <v>75</v>
      </c>
      <c r="M846" s="5" t="s">
        <v>35</v>
      </c>
      <c r="N846">
        <v>0</v>
      </c>
      <c r="O846">
        <v>0</v>
      </c>
      <c r="P846" s="5" t="s">
        <v>3219</v>
      </c>
      <c r="Q846" s="5" t="s">
        <v>2456</v>
      </c>
      <c r="R846" s="5" t="s">
        <v>3121</v>
      </c>
      <c r="S846" s="5" t="s">
        <v>1600</v>
      </c>
      <c r="T846" s="5" t="s">
        <v>85</v>
      </c>
      <c r="U846" s="5" t="s">
        <v>1419</v>
      </c>
      <c r="V846" s="5" t="s">
        <v>1420</v>
      </c>
      <c r="W846" s="5" t="s">
        <v>39</v>
      </c>
      <c r="X846" s="5" t="s">
        <v>1367</v>
      </c>
      <c r="Y846" s="5" t="s">
        <v>35</v>
      </c>
      <c r="Z846" s="5" t="s">
        <v>35</v>
      </c>
      <c r="AA846" s="5" t="s">
        <v>35</v>
      </c>
      <c r="AB846" s="5" t="s">
        <v>35</v>
      </c>
    </row>
    <row r="847" spans="1:28" x14ac:dyDescent="0.2">
      <c r="A847">
        <v>83</v>
      </c>
      <c r="B847" s="5" t="s">
        <v>4509</v>
      </c>
      <c r="C847" s="5" t="s">
        <v>177</v>
      </c>
      <c r="D847">
        <v>2</v>
      </c>
      <c r="E847">
        <v>20291</v>
      </c>
      <c r="F847">
        <v>1</v>
      </c>
      <c r="G847">
        <v>20318</v>
      </c>
      <c r="H847" s="5" t="s">
        <v>2183</v>
      </c>
      <c r="I847" s="5" t="s">
        <v>3245</v>
      </c>
      <c r="J847" s="5" t="s">
        <v>1052</v>
      </c>
      <c r="K847" s="5" t="s">
        <v>33</v>
      </c>
      <c r="L847" s="5" t="s">
        <v>34</v>
      </c>
      <c r="M847" s="5" t="s">
        <v>35</v>
      </c>
      <c r="N847">
        <v>0</v>
      </c>
      <c r="O847">
        <v>0</v>
      </c>
      <c r="P847" s="5" t="s">
        <v>2403</v>
      </c>
      <c r="Q847" s="5" t="s">
        <v>37</v>
      </c>
      <c r="R847" s="5" t="s">
        <v>2284</v>
      </c>
      <c r="S847" s="5" t="s">
        <v>37</v>
      </c>
      <c r="T847" s="5" t="s">
        <v>85</v>
      </c>
      <c r="U847" s="5" t="s">
        <v>1138</v>
      </c>
      <c r="V847" s="5" t="s">
        <v>1145</v>
      </c>
      <c r="W847" s="5" t="s">
        <v>39</v>
      </c>
      <c r="X847" s="5" t="s">
        <v>1140</v>
      </c>
      <c r="Y847" s="5" t="s">
        <v>35</v>
      </c>
      <c r="Z847" s="5" t="s">
        <v>35</v>
      </c>
      <c r="AA847" s="5" t="s">
        <v>35</v>
      </c>
      <c r="AB847" s="5" t="s">
        <v>2083</v>
      </c>
    </row>
    <row r="848" spans="1:28" x14ac:dyDescent="0.2">
      <c r="A848">
        <v>91</v>
      </c>
      <c r="B848" s="5" t="s">
        <v>4471</v>
      </c>
      <c r="C848" s="5" t="s">
        <v>478</v>
      </c>
      <c r="D848">
        <v>2</v>
      </c>
      <c r="E848">
        <v>23726</v>
      </c>
      <c r="F848">
        <v>1</v>
      </c>
      <c r="G848">
        <v>23933</v>
      </c>
      <c r="H848" s="5" t="s">
        <v>1972</v>
      </c>
      <c r="I848" s="5" t="s">
        <v>3381</v>
      </c>
      <c r="J848" s="5" t="s">
        <v>1052</v>
      </c>
      <c r="K848" s="5" t="s">
        <v>33</v>
      </c>
      <c r="L848" s="5" t="s">
        <v>34</v>
      </c>
      <c r="M848" s="5" t="s">
        <v>35</v>
      </c>
      <c r="N848">
        <v>0</v>
      </c>
      <c r="O848">
        <v>0</v>
      </c>
      <c r="P848" s="5" t="s">
        <v>3219</v>
      </c>
      <c r="Q848" s="5" t="s">
        <v>2456</v>
      </c>
      <c r="R848" s="5" t="s">
        <v>3121</v>
      </c>
      <c r="S848" s="5" t="s">
        <v>1600</v>
      </c>
      <c r="T848" s="5" t="s">
        <v>85</v>
      </c>
      <c r="U848" s="5" t="s">
        <v>1419</v>
      </c>
      <c r="V848" s="5" t="s">
        <v>1429</v>
      </c>
      <c r="W848" s="5" t="s">
        <v>39</v>
      </c>
      <c r="X848" s="5" t="s">
        <v>1367</v>
      </c>
      <c r="Y848" s="5" t="s">
        <v>35</v>
      </c>
      <c r="Z848" s="5" t="s">
        <v>35</v>
      </c>
      <c r="AA848" s="5" t="s">
        <v>35</v>
      </c>
      <c r="AB848" s="5" t="s">
        <v>35</v>
      </c>
    </row>
    <row r="849" spans="1:28" x14ac:dyDescent="0.2">
      <c r="A849">
        <v>91</v>
      </c>
      <c r="B849" s="5" t="s">
        <v>4471</v>
      </c>
      <c r="C849" s="5" t="s">
        <v>467</v>
      </c>
      <c r="D849">
        <v>1</v>
      </c>
      <c r="E849">
        <v>24351</v>
      </c>
      <c r="F849">
        <v>1</v>
      </c>
      <c r="G849">
        <v>24576</v>
      </c>
      <c r="H849" s="5" t="s">
        <v>1973</v>
      </c>
      <c r="I849" s="5" t="s">
        <v>3380</v>
      </c>
      <c r="J849" s="5" t="s">
        <v>1052</v>
      </c>
      <c r="K849" s="5" t="s">
        <v>33</v>
      </c>
      <c r="L849" s="5" t="s">
        <v>34</v>
      </c>
      <c r="M849" s="5" t="s">
        <v>35</v>
      </c>
      <c r="N849">
        <v>0</v>
      </c>
      <c r="O849">
        <v>0</v>
      </c>
      <c r="P849" s="5" t="s">
        <v>2404</v>
      </c>
      <c r="Q849" s="5" t="s">
        <v>37</v>
      </c>
      <c r="R849" s="5" t="s">
        <v>3121</v>
      </c>
      <c r="S849" s="5" t="s">
        <v>1600</v>
      </c>
      <c r="T849" s="5" t="s">
        <v>1797</v>
      </c>
      <c r="U849" s="5" t="s">
        <v>1415</v>
      </c>
      <c r="V849" s="5" t="s">
        <v>1415</v>
      </c>
      <c r="W849" s="5" t="s">
        <v>39</v>
      </c>
      <c r="X849" s="5" t="s">
        <v>1367</v>
      </c>
      <c r="Y849" s="5" t="s">
        <v>35</v>
      </c>
      <c r="Z849" s="5" t="s">
        <v>35</v>
      </c>
      <c r="AA849" s="5" t="s">
        <v>35</v>
      </c>
      <c r="AB849" s="5" t="s">
        <v>35</v>
      </c>
    </row>
    <row r="850" spans="1:28" x14ac:dyDescent="0.2">
      <c r="A850">
        <v>83</v>
      </c>
      <c r="B850" s="5" t="s">
        <v>4509</v>
      </c>
      <c r="C850" s="5" t="s">
        <v>2285</v>
      </c>
      <c r="D850">
        <v>1</v>
      </c>
      <c r="E850">
        <v>25622</v>
      </c>
      <c r="F850">
        <v>1</v>
      </c>
      <c r="G850">
        <v>25880</v>
      </c>
      <c r="H850" s="5" t="s">
        <v>2173</v>
      </c>
      <c r="I850" s="5" t="s">
        <v>3257</v>
      </c>
      <c r="J850" s="5" t="s">
        <v>1052</v>
      </c>
      <c r="K850" s="5" t="s">
        <v>33</v>
      </c>
      <c r="L850" s="5" t="s">
        <v>75</v>
      </c>
      <c r="M850" s="5" t="s">
        <v>35</v>
      </c>
      <c r="N850">
        <v>0</v>
      </c>
      <c r="O850">
        <v>0</v>
      </c>
      <c r="P850" s="5" t="s">
        <v>2284</v>
      </c>
      <c r="Q850" s="5" t="s">
        <v>1600</v>
      </c>
      <c r="R850" s="5" t="s">
        <v>2284</v>
      </c>
      <c r="S850" s="5" t="s">
        <v>2371</v>
      </c>
      <c r="T850" s="5" t="s">
        <v>85</v>
      </c>
      <c r="U850" s="5" t="s">
        <v>1053</v>
      </c>
      <c r="V850" s="5" t="s">
        <v>1054</v>
      </c>
      <c r="W850" s="5" t="s">
        <v>39</v>
      </c>
      <c r="X850" s="5" t="s">
        <v>2175</v>
      </c>
      <c r="Y850" s="5" t="s">
        <v>35</v>
      </c>
      <c r="Z850" s="5" t="s">
        <v>35</v>
      </c>
      <c r="AA850" s="5" t="s">
        <v>35</v>
      </c>
      <c r="AB850" s="5" t="s">
        <v>2149</v>
      </c>
    </row>
    <row r="851" spans="1:28" x14ac:dyDescent="0.2">
      <c r="A851">
        <v>91</v>
      </c>
      <c r="B851" s="5" t="s">
        <v>4471</v>
      </c>
      <c r="C851" s="5" t="s">
        <v>653</v>
      </c>
      <c r="D851">
        <v>1</v>
      </c>
      <c r="E851">
        <v>23736</v>
      </c>
      <c r="F851">
        <v>1</v>
      </c>
      <c r="G851">
        <v>23943</v>
      </c>
      <c r="H851" s="5" t="s">
        <v>1974</v>
      </c>
      <c r="I851" s="5" t="s">
        <v>3411</v>
      </c>
      <c r="J851" s="5" t="s">
        <v>1052</v>
      </c>
      <c r="K851" s="5" t="s">
        <v>33</v>
      </c>
      <c r="L851" s="5" t="s">
        <v>75</v>
      </c>
      <c r="M851" s="5" t="s">
        <v>35</v>
      </c>
      <c r="N851">
        <v>0</v>
      </c>
      <c r="O851">
        <v>0</v>
      </c>
      <c r="P851" s="5" t="s">
        <v>3219</v>
      </c>
      <c r="Q851" s="5" t="s">
        <v>2456</v>
      </c>
      <c r="R851" s="5" t="s">
        <v>2284</v>
      </c>
      <c r="S851" s="5" t="s">
        <v>2371</v>
      </c>
      <c r="T851" s="5" t="s">
        <v>85</v>
      </c>
      <c r="U851" s="5" t="s">
        <v>1606</v>
      </c>
      <c r="V851" s="5" t="s">
        <v>1607</v>
      </c>
      <c r="W851" s="5" t="s">
        <v>39</v>
      </c>
      <c r="X851" s="5" t="s">
        <v>1603</v>
      </c>
      <c r="Y851" s="5" t="s">
        <v>35</v>
      </c>
      <c r="Z851" s="5" t="s">
        <v>35</v>
      </c>
      <c r="AA851" s="5" t="s">
        <v>35</v>
      </c>
      <c r="AB851" s="5" t="s">
        <v>35</v>
      </c>
    </row>
    <row r="852" spans="1:28" x14ac:dyDescent="0.2">
      <c r="A852">
        <v>83</v>
      </c>
      <c r="B852" s="5" t="s">
        <v>4509</v>
      </c>
      <c r="C852" s="5" t="s">
        <v>94</v>
      </c>
      <c r="D852">
        <v>1</v>
      </c>
      <c r="E852">
        <v>20261</v>
      </c>
      <c r="F852">
        <v>1</v>
      </c>
      <c r="G852">
        <v>20288</v>
      </c>
      <c r="H852" s="5" t="s">
        <v>3304</v>
      </c>
      <c r="I852" s="5" t="s">
        <v>3305</v>
      </c>
      <c r="J852" s="5" t="s">
        <v>32</v>
      </c>
      <c r="K852" s="5" t="s">
        <v>1258</v>
      </c>
      <c r="L852" s="5" t="s">
        <v>34</v>
      </c>
      <c r="M852" s="5" t="s">
        <v>35</v>
      </c>
      <c r="N852">
        <v>0</v>
      </c>
      <c r="O852">
        <v>0</v>
      </c>
      <c r="P852" s="5" t="s">
        <v>2403</v>
      </c>
      <c r="Q852" s="5" t="s">
        <v>37</v>
      </c>
      <c r="R852" s="5" t="s">
        <v>2284</v>
      </c>
      <c r="S852" s="5" t="s">
        <v>37</v>
      </c>
      <c r="T852" s="5" t="s">
        <v>85</v>
      </c>
      <c r="U852" s="5" t="s">
        <v>1061</v>
      </c>
      <c r="V852" s="5" t="s">
        <v>1061</v>
      </c>
      <c r="W852" s="5" t="s">
        <v>39</v>
      </c>
      <c r="X852" s="5" t="s">
        <v>3306</v>
      </c>
      <c r="Y852" s="5" t="s">
        <v>35</v>
      </c>
      <c r="Z852" s="5" t="s">
        <v>35</v>
      </c>
      <c r="AA852" s="5" t="s">
        <v>35</v>
      </c>
      <c r="AB852" s="5" t="s">
        <v>2083</v>
      </c>
    </row>
    <row r="853" spans="1:28" x14ac:dyDescent="0.2">
      <c r="A853">
        <v>91</v>
      </c>
      <c r="B853" s="5" t="s">
        <v>4471</v>
      </c>
      <c r="C853" s="5" t="s">
        <v>660</v>
      </c>
      <c r="D853">
        <v>2</v>
      </c>
      <c r="E853">
        <v>23737</v>
      </c>
      <c r="F853">
        <v>1</v>
      </c>
      <c r="G853">
        <v>23944</v>
      </c>
      <c r="H853" s="5" t="s">
        <v>1976</v>
      </c>
      <c r="I853" s="5" t="s">
        <v>3414</v>
      </c>
      <c r="J853" s="5" t="s">
        <v>1052</v>
      </c>
      <c r="K853" s="5" t="s">
        <v>33</v>
      </c>
      <c r="L853" s="5" t="s">
        <v>34</v>
      </c>
      <c r="M853" s="5" t="s">
        <v>35</v>
      </c>
      <c r="N853">
        <v>0</v>
      </c>
      <c r="O853">
        <v>0</v>
      </c>
      <c r="P853" s="5" t="s">
        <v>3219</v>
      </c>
      <c r="Q853" s="5" t="s">
        <v>2456</v>
      </c>
      <c r="R853" s="5" t="s">
        <v>7298</v>
      </c>
      <c r="S853" s="5" t="s">
        <v>37</v>
      </c>
      <c r="T853" s="5" t="s">
        <v>85</v>
      </c>
      <c r="U853" s="5" t="s">
        <v>1606</v>
      </c>
      <c r="V853" s="5" t="s">
        <v>1610</v>
      </c>
      <c r="W853" s="5" t="s">
        <v>39</v>
      </c>
      <c r="X853" s="5" t="s">
        <v>1603</v>
      </c>
      <c r="Y853" s="5" t="s">
        <v>35</v>
      </c>
      <c r="Z853" s="5" t="s">
        <v>6450</v>
      </c>
      <c r="AA853" s="5" t="s">
        <v>35</v>
      </c>
      <c r="AB853" s="5" t="s">
        <v>35</v>
      </c>
    </row>
    <row r="854" spans="1:28" x14ac:dyDescent="0.2">
      <c r="A854">
        <v>83</v>
      </c>
      <c r="B854" s="5" t="s">
        <v>4509</v>
      </c>
      <c r="C854" s="5" t="s">
        <v>2286</v>
      </c>
      <c r="D854">
        <v>1</v>
      </c>
      <c r="E854">
        <v>25381</v>
      </c>
      <c r="F854">
        <v>1</v>
      </c>
      <c r="G854">
        <v>25639</v>
      </c>
      <c r="H854" s="5" t="s">
        <v>1805</v>
      </c>
      <c r="I854" s="5" t="s">
        <v>3267</v>
      </c>
      <c r="J854" s="5" t="s">
        <v>1052</v>
      </c>
      <c r="K854" s="5" t="s">
        <v>33</v>
      </c>
      <c r="L854" s="5" t="s">
        <v>75</v>
      </c>
      <c r="M854" s="5" t="s">
        <v>35</v>
      </c>
      <c r="N854">
        <v>0</v>
      </c>
      <c r="O854">
        <v>0</v>
      </c>
      <c r="P854" s="5" t="s">
        <v>2284</v>
      </c>
      <c r="Q854" s="5" t="s">
        <v>1600</v>
      </c>
      <c r="R854" s="5" t="s">
        <v>2284</v>
      </c>
      <c r="S854" s="5" t="s">
        <v>2371</v>
      </c>
      <c r="T854" s="5" t="s">
        <v>85</v>
      </c>
      <c r="U854" s="5" t="s">
        <v>1067</v>
      </c>
      <c r="V854" s="5" t="s">
        <v>1068</v>
      </c>
      <c r="W854" s="5" t="s">
        <v>39</v>
      </c>
      <c r="X854" s="5" t="s">
        <v>1069</v>
      </c>
      <c r="Y854" s="5" t="s">
        <v>35</v>
      </c>
      <c r="Z854" s="5" t="s">
        <v>35</v>
      </c>
      <c r="AA854" s="5" t="s">
        <v>35</v>
      </c>
      <c r="AB854" s="5" t="s">
        <v>2150</v>
      </c>
    </row>
    <row r="855" spans="1:28" x14ac:dyDescent="0.2">
      <c r="A855">
        <v>91</v>
      </c>
      <c r="B855" s="5" t="s">
        <v>4471</v>
      </c>
      <c r="C855" s="5" t="s">
        <v>667</v>
      </c>
      <c r="D855">
        <v>1</v>
      </c>
      <c r="E855">
        <v>23738</v>
      </c>
      <c r="F855">
        <v>1</v>
      </c>
      <c r="G855">
        <v>23945</v>
      </c>
      <c r="H855" s="5" t="s">
        <v>1978</v>
      </c>
      <c r="I855" s="5" t="s">
        <v>3416</v>
      </c>
      <c r="J855" s="5" t="s">
        <v>1052</v>
      </c>
      <c r="K855" s="5" t="s">
        <v>33</v>
      </c>
      <c r="L855" s="5" t="s">
        <v>75</v>
      </c>
      <c r="M855" s="5" t="s">
        <v>35</v>
      </c>
      <c r="N855">
        <v>0</v>
      </c>
      <c r="O855">
        <v>0</v>
      </c>
      <c r="P855" s="5" t="s">
        <v>3219</v>
      </c>
      <c r="Q855" s="5" t="s">
        <v>2456</v>
      </c>
      <c r="R855" s="5" t="s">
        <v>2284</v>
      </c>
      <c r="S855" s="5" t="s">
        <v>2371</v>
      </c>
      <c r="T855" s="5" t="s">
        <v>85</v>
      </c>
      <c r="U855" s="5" t="s">
        <v>1613</v>
      </c>
      <c r="V855" s="5" t="s">
        <v>1614</v>
      </c>
      <c r="W855" s="5" t="s">
        <v>39</v>
      </c>
      <c r="X855" s="5" t="s">
        <v>1603</v>
      </c>
      <c r="Y855" s="5" t="s">
        <v>35</v>
      </c>
      <c r="Z855" s="5" t="s">
        <v>35</v>
      </c>
      <c r="AA855" s="5" t="s">
        <v>35</v>
      </c>
      <c r="AB855" s="5" t="s">
        <v>35</v>
      </c>
    </row>
    <row r="856" spans="1:28" x14ac:dyDescent="0.2">
      <c r="A856">
        <v>91</v>
      </c>
      <c r="B856" s="5" t="s">
        <v>4471</v>
      </c>
      <c r="C856" s="5" t="s">
        <v>674</v>
      </c>
      <c r="D856">
        <v>2</v>
      </c>
      <c r="E856">
        <v>23739</v>
      </c>
      <c r="F856">
        <v>1</v>
      </c>
      <c r="G856">
        <v>23946</v>
      </c>
      <c r="H856" s="5" t="s">
        <v>1980</v>
      </c>
      <c r="I856" s="5" t="s">
        <v>3420</v>
      </c>
      <c r="J856" s="5" t="s">
        <v>1052</v>
      </c>
      <c r="K856" s="5" t="s">
        <v>33</v>
      </c>
      <c r="L856" s="5" t="s">
        <v>34</v>
      </c>
      <c r="M856" s="5" t="s">
        <v>35</v>
      </c>
      <c r="N856">
        <v>0</v>
      </c>
      <c r="O856">
        <v>0</v>
      </c>
      <c r="P856" s="5" t="s">
        <v>3219</v>
      </c>
      <c r="Q856" s="5" t="s">
        <v>2456</v>
      </c>
      <c r="R856" s="5" t="s">
        <v>7298</v>
      </c>
      <c r="S856" s="5" t="s">
        <v>37</v>
      </c>
      <c r="T856" s="5" t="s">
        <v>85</v>
      </c>
      <c r="U856" s="5" t="s">
        <v>1613</v>
      </c>
      <c r="V856" s="5" t="s">
        <v>1617</v>
      </c>
      <c r="W856" s="5" t="s">
        <v>39</v>
      </c>
      <c r="X856" s="5" t="s">
        <v>1603</v>
      </c>
      <c r="Y856" s="5" t="s">
        <v>35</v>
      </c>
      <c r="Z856" s="5" t="s">
        <v>6451</v>
      </c>
      <c r="AA856" s="5" t="s">
        <v>35</v>
      </c>
      <c r="AB856" s="5" t="s">
        <v>35</v>
      </c>
    </row>
    <row r="857" spans="1:28" x14ac:dyDescent="0.2">
      <c r="A857">
        <v>83</v>
      </c>
      <c r="B857" s="5" t="s">
        <v>4509</v>
      </c>
      <c r="C857" s="5" t="s">
        <v>2288</v>
      </c>
      <c r="D857">
        <v>2</v>
      </c>
      <c r="E857">
        <v>25383</v>
      </c>
      <c r="F857">
        <v>1</v>
      </c>
      <c r="G857">
        <v>25641</v>
      </c>
      <c r="H857" s="5" t="s">
        <v>1809</v>
      </c>
      <c r="I857" s="5" t="s">
        <v>3254</v>
      </c>
      <c r="J857" s="5" t="s">
        <v>1052</v>
      </c>
      <c r="K857" s="5" t="s">
        <v>33</v>
      </c>
      <c r="L857" s="5" t="s">
        <v>75</v>
      </c>
      <c r="M857" s="5" t="s">
        <v>35</v>
      </c>
      <c r="N857">
        <v>0</v>
      </c>
      <c r="O857">
        <v>0</v>
      </c>
      <c r="P857" s="5" t="s">
        <v>2284</v>
      </c>
      <c r="Q857" s="5" t="s">
        <v>1600</v>
      </c>
      <c r="R857" s="5" t="s">
        <v>2284</v>
      </c>
      <c r="S857" s="5" t="s">
        <v>2371</v>
      </c>
      <c r="T857" s="5" t="s">
        <v>85</v>
      </c>
      <c r="U857" s="5" t="s">
        <v>1074</v>
      </c>
      <c r="V857" s="5" t="s">
        <v>1075</v>
      </c>
      <c r="W857" s="5" t="s">
        <v>39</v>
      </c>
      <c r="X857" s="5" t="s">
        <v>1069</v>
      </c>
      <c r="Y857" s="5" t="s">
        <v>35</v>
      </c>
      <c r="Z857" s="5" t="s">
        <v>35</v>
      </c>
      <c r="AA857" s="5" t="s">
        <v>35</v>
      </c>
      <c r="AB857" s="5" t="s">
        <v>2152</v>
      </c>
    </row>
    <row r="858" spans="1:28" x14ac:dyDescent="0.2">
      <c r="A858">
        <v>91</v>
      </c>
      <c r="B858" s="5" t="s">
        <v>4471</v>
      </c>
      <c r="C858" s="5" t="s">
        <v>681</v>
      </c>
      <c r="D858">
        <v>3</v>
      </c>
      <c r="E858">
        <v>23740</v>
      </c>
      <c r="F858">
        <v>1</v>
      </c>
      <c r="G858">
        <v>23947</v>
      </c>
      <c r="H858" s="5" t="s">
        <v>1982</v>
      </c>
      <c r="I858" s="5" t="s">
        <v>3422</v>
      </c>
      <c r="J858" s="5" t="s">
        <v>1052</v>
      </c>
      <c r="K858" s="5" t="s">
        <v>33</v>
      </c>
      <c r="L858" s="5" t="s">
        <v>34</v>
      </c>
      <c r="M858" s="5" t="s">
        <v>35</v>
      </c>
      <c r="N858">
        <v>0</v>
      </c>
      <c r="O858">
        <v>0</v>
      </c>
      <c r="P858" s="5" t="s">
        <v>3219</v>
      </c>
      <c r="Q858" s="5" t="s">
        <v>2456</v>
      </c>
      <c r="R858" s="5" t="s">
        <v>7298</v>
      </c>
      <c r="S858" s="5" t="s">
        <v>37</v>
      </c>
      <c r="T858" s="5" t="s">
        <v>85</v>
      </c>
      <c r="U858" s="5" t="s">
        <v>1613</v>
      </c>
      <c r="V858" s="5" t="s">
        <v>1620</v>
      </c>
      <c r="W858" s="5" t="s">
        <v>39</v>
      </c>
      <c r="X858" s="5" t="s">
        <v>1603</v>
      </c>
      <c r="Y858" s="5" t="s">
        <v>35</v>
      </c>
      <c r="Z858" s="5" t="s">
        <v>6451</v>
      </c>
      <c r="AA858" s="5" t="s">
        <v>35</v>
      </c>
      <c r="AB858" s="5" t="s">
        <v>35</v>
      </c>
    </row>
    <row r="859" spans="1:28" x14ac:dyDescent="0.2">
      <c r="A859">
        <v>83</v>
      </c>
      <c r="B859" s="5" t="s">
        <v>4509</v>
      </c>
      <c r="C859" s="5" t="s">
        <v>2287</v>
      </c>
      <c r="D859">
        <v>1</v>
      </c>
      <c r="E859">
        <v>25382</v>
      </c>
      <c r="F859">
        <v>1</v>
      </c>
      <c r="G859">
        <v>25640</v>
      </c>
      <c r="H859" s="5" t="s">
        <v>1807</v>
      </c>
      <c r="I859" s="5" t="s">
        <v>3273</v>
      </c>
      <c r="J859" s="5" t="s">
        <v>1052</v>
      </c>
      <c r="K859" s="5" t="s">
        <v>33</v>
      </c>
      <c r="L859" s="5" t="s">
        <v>75</v>
      </c>
      <c r="M859" s="5" t="s">
        <v>35</v>
      </c>
      <c r="N859">
        <v>0</v>
      </c>
      <c r="O859">
        <v>0</v>
      </c>
      <c r="P859" s="5" t="s">
        <v>2284</v>
      </c>
      <c r="Q859" s="5" t="s">
        <v>1600</v>
      </c>
      <c r="R859" s="5" t="s">
        <v>2284</v>
      </c>
      <c r="S859" s="5" t="s">
        <v>2371</v>
      </c>
      <c r="T859" s="5" t="s">
        <v>85</v>
      </c>
      <c r="U859" s="5" t="s">
        <v>1074</v>
      </c>
      <c r="V859" s="5" t="s">
        <v>1075</v>
      </c>
      <c r="W859" s="5" t="s">
        <v>39</v>
      </c>
      <c r="X859" s="5" t="s">
        <v>1069</v>
      </c>
      <c r="Y859" s="5" t="s">
        <v>35</v>
      </c>
      <c r="Z859" s="5" t="s">
        <v>35</v>
      </c>
      <c r="AA859" s="5" t="s">
        <v>35</v>
      </c>
      <c r="AB859" s="5" t="s">
        <v>2153</v>
      </c>
    </row>
    <row r="860" spans="1:28" x14ac:dyDescent="0.2">
      <c r="A860">
        <v>91</v>
      </c>
      <c r="B860" s="5" t="s">
        <v>4471</v>
      </c>
      <c r="C860" s="5" t="s">
        <v>1018</v>
      </c>
      <c r="D860">
        <v>4</v>
      </c>
      <c r="E860">
        <v>23741</v>
      </c>
      <c r="F860">
        <v>1</v>
      </c>
      <c r="G860">
        <v>23948</v>
      </c>
      <c r="H860" s="5" t="s">
        <v>1984</v>
      </c>
      <c r="I860" s="5" t="s">
        <v>3456</v>
      </c>
      <c r="J860" s="5" t="s">
        <v>1052</v>
      </c>
      <c r="K860" s="5" t="s">
        <v>33</v>
      </c>
      <c r="L860" s="5" t="s">
        <v>34</v>
      </c>
      <c r="M860" s="5" t="s">
        <v>35</v>
      </c>
      <c r="N860">
        <v>0</v>
      </c>
      <c r="O860">
        <v>0</v>
      </c>
      <c r="P860" s="5" t="s">
        <v>3219</v>
      </c>
      <c r="Q860" s="5" t="s">
        <v>2456</v>
      </c>
      <c r="R860" s="5" t="s">
        <v>7298</v>
      </c>
      <c r="S860" s="5" t="s">
        <v>37</v>
      </c>
      <c r="T860" s="5" t="s">
        <v>85</v>
      </c>
      <c r="U860" s="5" t="s">
        <v>1613</v>
      </c>
      <c r="V860" s="5" t="s">
        <v>1780</v>
      </c>
      <c r="W860" s="5" t="s">
        <v>39</v>
      </c>
      <c r="X860" s="5" t="s">
        <v>1603</v>
      </c>
      <c r="Y860" s="5" t="s">
        <v>35</v>
      </c>
      <c r="Z860" s="5" t="s">
        <v>6452</v>
      </c>
      <c r="AA860" s="5" t="s">
        <v>35</v>
      </c>
      <c r="AB860" s="5" t="s">
        <v>35</v>
      </c>
    </row>
    <row r="861" spans="1:28" x14ac:dyDescent="0.2">
      <c r="A861">
        <v>83</v>
      </c>
      <c r="B861" s="5" t="s">
        <v>4509</v>
      </c>
      <c r="C861" s="5" t="s">
        <v>114</v>
      </c>
      <c r="D861">
        <v>1</v>
      </c>
      <c r="E861">
        <v>20273</v>
      </c>
      <c r="F861">
        <v>1</v>
      </c>
      <c r="G861">
        <v>20300</v>
      </c>
      <c r="H861" s="5" t="s">
        <v>2177</v>
      </c>
      <c r="I861" s="5" t="s">
        <v>1084</v>
      </c>
      <c r="J861" s="5" t="s">
        <v>1052</v>
      </c>
      <c r="K861" s="5" t="s">
        <v>33</v>
      </c>
      <c r="L861" s="5" t="s">
        <v>74</v>
      </c>
      <c r="M861" s="5" t="s">
        <v>35</v>
      </c>
      <c r="N861">
        <v>0</v>
      </c>
      <c r="O861">
        <v>0</v>
      </c>
      <c r="P861" s="5" t="s">
        <v>2403</v>
      </c>
      <c r="Q861" s="5" t="s">
        <v>37</v>
      </c>
      <c r="R861" s="5" t="s">
        <v>7300</v>
      </c>
      <c r="S861" s="5" t="s">
        <v>37</v>
      </c>
      <c r="T861" s="5" t="s">
        <v>85</v>
      </c>
      <c r="U861" s="5" t="s">
        <v>1085</v>
      </c>
      <c r="V861" s="5" t="s">
        <v>1086</v>
      </c>
      <c r="W861" s="5" t="s">
        <v>39</v>
      </c>
      <c r="X861" s="5" t="s">
        <v>1087</v>
      </c>
      <c r="Y861" s="5" t="s">
        <v>35</v>
      </c>
      <c r="Z861" s="5" t="s">
        <v>35</v>
      </c>
      <c r="AA861" s="5" t="s">
        <v>35</v>
      </c>
      <c r="AB861" s="5" t="s">
        <v>2085</v>
      </c>
    </row>
    <row r="862" spans="1:28" x14ac:dyDescent="0.2">
      <c r="A862">
        <v>91</v>
      </c>
      <c r="B862" s="5" t="s">
        <v>4471</v>
      </c>
      <c r="C862" s="5" t="s">
        <v>688</v>
      </c>
      <c r="D862">
        <v>1</v>
      </c>
      <c r="E862">
        <v>23742</v>
      </c>
      <c r="F862">
        <v>1</v>
      </c>
      <c r="G862">
        <v>23949</v>
      </c>
      <c r="H862" s="5" t="s">
        <v>1986</v>
      </c>
      <c r="I862" s="5" t="s">
        <v>3425</v>
      </c>
      <c r="J862" s="5" t="s">
        <v>1052</v>
      </c>
      <c r="K862" s="5" t="s">
        <v>33</v>
      </c>
      <c r="L862" s="5" t="s">
        <v>34</v>
      </c>
      <c r="M862" s="5" t="s">
        <v>35</v>
      </c>
      <c r="N862">
        <v>0</v>
      </c>
      <c r="O862">
        <v>0</v>
      </c>
      <c r="P862" s="5" t="s">
        <v>3219</v>
      </c>
      <c r="Q862" s="5" t="s">
        <v>2456</v>
      </c>
      <c r="R862" s="5" t="s">
        <v>7298</v>
      </c>
      <c r="S862" s="5" t="s">
        <v>37</v>
      </c>
      <c r="T862" s="5" t="s">
        <v>85</v>
      </c>
      <c r="U862" s="5" t="s">
        <v>1601</v>
      </c>
      <c r="V862" s="5" t="s">
        <v>1623</v>
      </c>
      <c r="W862" s="5" t="s">
        <v>39</v>
      </c>
      <c r="X862" s="5" t="s">
        <v>1603</v>
      </c>
      <c r="Y862" s="5" t="s">
        <v>35</v>
      </c>
      <c r="Z862" s="5" t="s">
        <v>6453</v>
      </c>
      <c r="AA862" s="5" t="s">
        <v>35</v>
      </c>
      <c r="AB862" s="5" t="s">
        <v>35</v>
      </c>
    </row>
    <row r="863" spans="1:28" x14ac:dyDescent="0.2">
      <c r="A863">
        <v>91</v>
      </c>
      <c r="B863" s="5" t="s">
        <v>4471</v>
      </c>
      <c r="C863" s="5" t="s">
        <v>695</v>
      </c>
      <c r="D863">
        <v>2</v>
      </c>
      <c r="E863">
        <v>23743</v>
      </c>
      <c r="F863">
        <v>1</v>
      </c>
      <c r="G863">
        <v>23950</v>
      </c>
      <c r="H863" s="5" t="s">
        <v>1987</v>
      </c>
      <c r="I863" s="5" t="s">
        <v>3427</v>
      </c>
      <c r="J863" s="5" t="s">
        <v>1052</v>
      </c>
      <c r="K863" s="5" t="s">
        <v>33</v>
      </c>
      <c r="L863" s="5" t="s">
        <v>34</v>
      </c>
      <c r="M863" s="5" t="s">
        <v>35</v>
      </c>
      <c r="N863">
        <v>0</v>
      </c>
      <c r="O863">
        <v>0</v>
      </c>
      <c r="P863" s="5" t="s">
        <v>3219</v>
      </c>
      <c r="Q863" s="5" t="s">
        <v>2456</v>
      </c>
      <c r="R863" s="5" t="s">
        <v>7298</v>
      </c>
      <c r="S863" s="5" t="s">
        <v>37</v>
      </c>
      <c r="T863" s="5" t="s">
        <v>85</v>
      </c>
      <c r="U863" s="5" t="s">
        <v>1601</v>
      </c>
      <c r="V863" s="5" t="s">
        <v>1626</v>
      </c>
      <c r="W863" s="5" t="s">
        <v>39</v>
      </c>
      <c r="X863" s="5" t="s">
        <v>1603</v>
      </c>
      <c r="Y863" s="5" t="s">
        <v>35</v>
      </c>
      <c r="Z863" s="5" t="s">
        <v>6454</v>
      </c>
      <c r="AA863" s="5" t="s">
        <v>35</v>
      </c>
      <c r="AB863" s="5" t="s">
        <v>35</v>
      </c>
    </row>
    <row r="864" spans="1:28" x14ac:dyDescent="0.2">
      <c r="A864">
        <v>91</v>
      </c>
      <c r="B864" s="5" t="s">
        <v>4471</v>
      </c>
      <c r="C864" s="5" t="s">
        <v>1025</v>
      </c>
      <c r="D864">
        <v>3</v>
      </c>
      <c r="E864">
        <v>23744</v>
      </c>
      <c r="F864">
        <v>1</v>
      </c>
      <c r="G864">
        <v>23951</v>
      </c>
      <c r="H864" s="5" t="s">
        <v>1989</v>
      </c>
      <c r="I864" s="5" t="s">
        <v>3457</v>
      </c>
      <c r="J864" s="5" t="s">
        <v>1052</v>
      </c>
      <c r="K864" s="5" t="s">
        <v>33</v>
      </c>
      <c r="L864" s="5" t="s">
        <v>34</v>
      </c>
      <c r="M864" s="5" t="s">
        <v>35</v>
      </c>
      <c r="N864">
        <v>0</v>
      </c>
      <c r="O864">
        <v>0</v>
      </c>
      <c r="P864" s="5" t="s">
        <v>3219</v>
      </c>
      <c r="Q864" s="5" t="s">
        <v>2456</v>
      </c>
      <c r="R864" s="5" t="s">
        <v>7298</v>
      </c>
      <c r="S864" s="5" t="s">
        <v>37</v>
      </c>
      <c r="T864" s="5" t="s">
        <v>85</v>
      </c>
      <c r="U864" s="5" t="s">
        <v>1601</v>
      </c>
      <c r="V864" s="5" t="s">
        <v>1783</v>
      </c>
      <c r="W864" s="5" t="s">
        <v>39</v>
      </c>
      <c r="X864" s="5" t="s">
        <v>1603</v>
      </c>
      <c r="Y864" s="5" t="s">
        <v>35</v>
      </c>
      <c r="Z864" s="5" t="s">
        <v>6455</v>
      </c>
      <c r="AA864" s="5" t="s">
        <v>35</v>
      </c>
      <c r="AB864" s="5" t="s">
        <v>35</v>
      </c>
    </row>
    <row r="865" spans="1:28" x14ac:dyDescent="0.2">
      <c r="A865">
        <v>83</v>
      </c>
      <c r="B865" s="5" t="s">
        <v>4509</v>
      </c>
      <c r="C865" s="5" t="s">
        <v>158</v>
      </c>
      <c r="D865">
        <v>1</v>
      </c>
      <c r="E865">
        <v>20282</v>
      </c>
      <c r="F865">
        <v>1</v>
      </c>
      <c r="G865">
        <v>20309</v>
      </c>
      <c r="H865" s="5" t="s">
        <v>1822</v>
      </c>
      <c r="I865" s="5" t="s">
        <v>3262</v>
      </c>
      <c r="J865" s="5" t="s">
        <v>1052</v>
      </c>
      <c r="K865" s="5" t="s">
        <v>33</v>
      </c>
      <c r="L865" s="5" t="s">
        <v>34</v>
      </c>
      <c r="M865" s="5" t="s">
        <v>35</v>
      </c>
      <c r="N865">
        <v>0</v>
      </c>
      <c r="O865">
        <v>0</v>
      </c>
      <c r="P865" s="5" t="s">
        <v>2403</v>
      </c>
      <c r="Q865" s="5" t="s">
        <v>37</v>
      </c>
      <c r="R865" s="5" t="s">
        <v>3121</v>
      </c>
      <c r="S865" s="5" t="s">
        <v>3123</v>
      </c>
      <c r="T865" s="5" t="s">
        <v>85</v>
      </c>
      <c r="U865" s="5" t="s">
        <v>1123</v>
      </c>
      <c r="V865" s="5" t="s">
        <v>1124</v>
      </c>
      <c r="W865" s="5" t="s">
        <v>39</v>
      </c>
      <c r="X865" s="5" t="s">
        <v>1093</v>
      </c>
      <c r="Y865" s="5" t="s">
        <v>35</v>
      </c>
      <c r="Z865" s="5" t="s">
        <v>35</v>
      </c>
      <c r="AA865" s="5" t="s">
        <v>35</v>
      </c>
      <c r="AB865" s="5" t="s">
        <v>2093</v>
      </c>
    </row>
    <row r="866" spans="1:28" x14ac:dyDescent="0.2">
      <c r="A866">
        <v>91</v>
      </c>
      <c r="B866" s="5" t="s">
        <v>4471</v>
      </c>
      <c r="C866" s="5" t="s">
        <v>1032</v>
      </c>
      <c r="D866">
        <v>4</v>
      </c>
      <c r="E866">
        <v>23745</v>
      </c>
      <c r="F866">
        <v>1</v>
      </c>
      <c r="G866">
        <v>23952</v>
      </c>
      <c r="H866" s="5" t="s">
        <v>1991</v>
      </c>
      <c r="I866" s="5" t="s">
        <v>3458</v>
      </c>
      <c r="J866" s="5" t="s">
        <v>1052</v>
      </c>
      <c r="K866" s="5" t="s">
        <v>33</v>
      </c>
      <c r="L866" s="5" t="s">
        <v>34</v>
      </c>
      <c r="M866" s="5" t="s">
        <v>35</v>
      </c>
      <c r="N866">
        <v>0</v>
      </c>
      <c r="O866">
        <v>0</v>
      </c>
      <c r="P866" s="5" t="s">
        <v>3219</v>
      </c>
      <c r="Q866" s="5" t="s">
        <v>2456</v>
      </c>
      <c r="R866" s="5" t="s">
        <v>7298</v>
      </c>
      <c r="S866" s="5" t="s">
        <v>37</v>
      </c>
      <c r="T866" s="5" t="s">
        <v>85</v>
      </c>
      <c r="U866" s="5" t="s">
        <v>1601</v>
      </c>
      <c r="V866" s="5" t="s">
        <v>1783</v>
      </c>
      <c r="W866" s="5" t="s">
        <v>39</v>
      </c>
      <c r="X866" s="5" t="s">
        <v>1603</v>
      </c>
      <c r="Y866" s="5" t="s">
        <v>35</v>
      </c>
      <c r="Z866" s="5" t="s">
        <v>6455</v>
      </c>
      <c r="AA866" s="5" t="s">
        <v>35</v>
      </c>
      <c r="AB866" s="5" t="s">
        <v>35</v>
      </c>
    </row>
    <row r="867" spans="1:28" x14ac:dyDescent="0.2">
      <c r="A867">
        <v>83</v>
      </c>
      <c r="B867" s="5" t="s">
        <v>4509</v>
      </c>
      <c r="C867" s="5" t="s">
        <v>130</v>
      </c>
      <c r="D867">
        <v>1</v>
      </c>
      <c r="E867">
        <v>20278</v>
      </c>
      <c r="F867">
        <v>1</v>
      </c>
      <c r="G867">
        <v>20305</v>
      </c>
      <c r="H867" s="5" t="s">
        <v>1813</v>
      </c>
      <c r="I867" s="5" t="s">
        <v>3264</v>
      </c>
      <c r="J867" s="5" t="s">
        <v>1052</v>
      </c>
      <c r="K867" s="5" t="s">
        <v>33</v>
      </c>
      <c r="L867" s="5" t="s">
        <v>34</v>
      </c>
      <c r="M867" s="5" t="s">
        <v>35</v>
      </c>
      <c r="N867">
        <v>0</v>
      </c>
      <c r="O867">
        <v>0</v>
      </c>
      <c r="P867" s="5" t="s">
        <v>2403</v>
      </c>
      <c r="Q867" s="5" t="s">
        <v>37</v>
      </c>
      <c r="R867" s="5" t="s">
        <v>3121</v>
      </c>
      <c r="S867" s="5" t="s">
        <v>3123</v>
      </c>
      <c r="T867" s="5" t="s">
        <v>85</v>
      </c>
      <c r="U867" s="5" t="s">
        <v>1101</v>
      </c>
      <c r="V867" s="5" t="s">
        <v>1102</v>
      </c>
      <c r="W867" s="5" t="s">
        <v>39</v>
      </c>
      <c r="X867" s="5" t="s">
        <v>1093</v>
      </c>
      <c r="Y867" s="5" t="s">
        <v>35</v>
      </c>
      <c r="Z867" s="5" t="s">
        <v>35</v>
      </c>
      <c r="AA867" s="5" t="s">
        <v>35</v>
      </c>
      <c r="AB867" s="5" t="s">
        <v>2083</v>
      </c>
    </row>
    <row r="868" spans="1:28" x14ac:dyDescent="0.2">
      <c r="A868">
        <v>91</v>
      </c>
      <c r="B868" s="5" t="s">
        <v>4471</v>
      </c>
      <c r="C868" s="5" t="s">
        <v>702</v>
      </c>
      <c r="D868">
        <v>5</v>
      </c>
      <c r="E868">
        <v>23746</v>
      </c>
      <c r="F868">
        <v>1</v>
      </c>
      <c r="G868">
        <v>23953</v>
      </c>
      <c r="H868" s="5" t="s">
        <v>1993</v>
      </c>
      <c r="I868" s="5" t="s">
        <v>3428</v>
      </c>
      <c r="J868" s="5" t="s">
        <v>1052</v>
      </c>
      <c r="K868" s="5" t="s">
        <v>33</v>
      </c>
      <c r="L868" s="5" t="s">
        <v>34</v>
      </c>
      <c r="M868" s="5" t="s">
        <v>35</v>
      </c>
      <c r="N868">
        <v>0</v>
      </c>
      <c r="O868">
        <v>0</v>
      </c>
      <c r="P868" s="5" t="s">
        <v>3219</v>
      </c>
      <c r="Q868" s="5" t="s">
        <v>2456</v>
      </c>
      <c r="R868" s="5" t="s">
        <v>7298</v>
      </c>
      <c r="S868" s="5" t="s">
        <v>37</v>
      </c>
      <c r="T868" s="5" t="s">
        <v>85</v>
      </c>
      <c r="U868" s="5" t="s">
        <v>1601</v>
      </c>
      <c r="V868" s="5" t="s">
        <v>1629</v>
      </c>
      <c r="W868" s="5" t="s">
        <v>39</v>
      </c>
      <c r="X868" s="5" t="s">
        <v>1603</v>
      </c>
      <c r="Y868" s="5" t="s">
        <v>35</v>
      </c>
      <c r="Z868" s="5" t="s">
        <v>6450</v>
      </c>
      <c r="AA868" s="5" t="s">
        <v>35</v>
      </c>
      <c r="AB868" s="5" t="s">
        <v>35</v>
      </c>
    </row>
    <row r="869" spans="1:28" x14ac:dyDescent="0.2">
      <c r="A869">
        <v>83</v>
      </c>
      <c r="B869" s="5" t="s">
        <v>4509</v>
      </c>
      <c r="C869" s="5" t="s">
        <v>125</v>
      </c>
      <c r="D869">
        <v>1</v>
      </c>
      <c r="E869">
        <v>24689</v>
      </c>
      <c r="F869">
        <v>1</v>
      </c>
      <c r="G869">
        <v>24920</v>
      </c>
      <c r="H869" s="5" t="s">
        <v>2179</v>
      </c>
      <c r="I869" s="5" t="s">
        <v>1095</v>
      </c>
      <c r="J869" s="5" t="s">
        <v>1052</v>
      </c>
      <c r="K869" s="5" t="s">
        <v>33</v>
      </c>
      <c r="L869" s="5" t="s">
        <v>74</v>
      </c>
      <c r="M869" s="5" t="s">
        <v>35</v>
      </c>
      <c r="N869">
        <v>0</v>
      </c>
      <c r="O869">
        <v>0</v>
      </c>
      <c r="P869" s="5" t="s">
        <v>36</v>
      </c>
      <c r="Q869" s="5" t="s">
        <v>37</v>
      </c>
      <c r="R869" s="5" t="s">
        <v>3121</v>
      </c>
      <c r="S869" s="5" t="s">
        <v>3123</v>
      </c>
      <c r="T869" s="5" t="s">
        <v>85</v>
      </c>
      <c r="U869" s="5" t="s">
        <v>1091</v>
      </c>
      <c r="V869" s="5" t="s">
        <v>1086</v>
      </c>
      <c r="W869" s="5" t="s">
        <v>39</v>
      </c>
      <c r="X869" s="5" t="s">
        <v>1093</v>
      </c>
      <c r="Y869" s="5" t="s">
        <v>1056</v>
      </c>
      <c r="Z869" s="5" t="s">
        <v>1097</v>
      </c>
      <c r="AA869" s="5" t="s">
        <v>35</v>
      </c>
      <c r="AB869" s="5" t="s">
        <v>2154</v>
      </c>
    </row>
    <row r="870" spans="1:28" x14ac:dyDescent="0.2">
      <c r="A870">
        <v>91</v>
      </c>
      <c r="B870" s="5" t="s">
        <v>4471</v>
      </c>
      <c r="C870" s="5" t="s">
        <v>709</v>
      </c>
      <c r="D870">
        <v>6</v>
      </c>
      <c r="E870">
        <v>23747</v>
      </c>
      <c r="F870">
        <v>1</v>
      </c>
      <c r="G870">
        <v>23954</v>
      </c>
      <c r="H870" s="5" t="s">
        <v>1997</v>
      </c>
      <c r="I870" s="5" t="s">
        <v>3430</v>
      </c>
      <c r="J870" s="5" t="s">
        <v>1052</v>
      </c>
      <c r="K870" s="5" t="s">
        <v>33</v>
      </c>
      <c r="L870" s="5" t="s">
        <v>34</v>
      </c>
      <c r="M870" s="5" t="s">
        <v>35</v>
      </c>
      <c r="N870">
        <v>0</v>
      </c>
      <c r="O870">
        <v>0</v>
      </c>
      <c r="P870" s="5" t="s">
        <v>3219</v>
      </c>
      <c r="Q870" s="5" t="s">
        <v>2456</v>
      </c>
      <c r="R870" s="5" t="s">
        <v>7298</v>
      </c>
      <c r="S870" s="5" t="s">
        <v>37</v>
      </c>
      <c r="T870" s="5" t="s">
        <v>85</v>
      </c>
      <c r="U870" s="5" t="s">
        <v>1601</v>
      </c>
      <c r="V870" s="5" t="s">
        <v>1632</v>
      </c>
      <c r="W870" s="5" t="s">
        <v>39</v>
      </c>
      <c r="X870" s="5" t="s">
        <v>1603</v>
      </c>
      <c r="Y870" s="5" t="s">
        <v>35</v>
      </c>
      <c r="Z870" s="5" t="s">
        <v>6456</v>
      </c>
      <c r="AA870" s="5" t="s">
        <v>35</v>
      </c>
      <c r="AB870" s="5" t="s">
        <v>35</v>
      </c>
    </row>
    <row r="871" spans="1:28" x14ac:dyDescent="0.2">
      <c r="A871">
        <v>83</v>
      </c>
      <c r="B871" s="5" t="s">
        <v>4509</v>
      </c>
      <c r="C871" s="5" t="s">
        <v>141</v>
      </c>
      <c r="D871">
        <v>1</v>
      </c>
      <c r="E871">
        <v>20268</v>
      </c>
      <c r="F871">
        <v>1</v>
      </c>
      <c r="G871">
        <v>20295</v>
      </c>
      <c r="H871" s="5" t="s">
        <v>1820</v>
      </c>
      <c r="I871" s="5" t="s">
        <v>3299</v>
      </c>
      <c r="J871" s="5" t="s">
        <v>1052</v>
      </c>
      <c r="K871" s="5" t="s">
        <v>33</v>
      </c>
      <c r="L871" s="5" t="s">
        <v>75</v>
      </c>
      <c r="M871" s="5" t="s">
        <v>35</v>
      </c>
      <c r="N871">
        <v>0</v>
      </c>
      <c r="O871">
        <v>0</v>
      </c>
      <c r="P871" s="5" t="s">
        <v>2403</v>
      </c>
      <c r="Q871" s="5" t="s">
        <v>37</v>
      </c>
      <c r="R871" s="5" t="s">
        <v>3121</v>
      </c>
      <c r="S871" s="5" t="s">
        <v>3123</v>
      </c>
      <c r="T871" s="5" t="s">
        <v>85</v>
      </c>
      <c r="U871" s="5" t="s">
        <v>1074</v>
      </c>
      <c r="V871" s="5" t="s">
        <v>1075</v>
      </c>
      <c r="W871" s="5" t="s">
        <v>39</v>
      </c>
      <c r="X871" s="5" t="s">
        <v>1093</v>
      </c>
      <c r="Y871" s="5" t="s">
        <v>35</v>
      </c>
      <c r="Z871" s="5" t="s">
        <v>35</v>
      </c>
      <c r="AA871" s="5" t="s">
        <v>35</v>
      </c>
      <c r="AB871" s="5" t="s">
        <v>2155</v>
      </c>
    </row>
    <row r="872" spans="1:28" x14ac:dyDescent="0.2">
      <c r="A872">
        <v>91</v>
      </c>
      <c r="B872" s="5" t="s">
        <v>4471</v>
      </c>
      <c r="C872" s="5" t="s">
        <v>716</v>
      </c>
      <c r="D872">
        <v>7</v>
      </c>
      <c r="E872">
        <v>23748</v>
      </c>
      <c r="F872">
        <v>1</v>
      </c>
      <c r="G872">
        <v>23955</v>
      </c>
      <c r="H872" s="5" t="s">
        <v>1995</v>
      </c>
      <c r="I872" s="5" t="s">
        <v>3429</v>
      </c>
      <c r="J872" s="5" t="s">
        <v>1052</v>
      </c>
      <c r="K872" s="5" t="s">
        <v>33</v>
      </c>
      <c r="L872" s="5" t="s">
        <v>34</v>
      </c>
      <c r="M872" s="5" t="s">
        <v>35</v>
      </c>
      <c r="N872">
        <v>0</v>
      </c>
      <c r="O872">
        <v>0</v>
      </c>
      <c r="P872" s="5" t="s">
        <v>3219</v>
      </c>
      <c r="Q872" s="5" t="s">
        <v>2456</v>
      </c>
      <c r="R872" s="5" t="s">
        <v>7298</v>
      </c>
      <c r="S872" s="5" t="s">
        <v>37</v>
      </c>
      <c r="T872" s="5" t="s">
        <v>85</v>
      </c>
      <c r="U872" s="5" t="s">
        <v>1601</v>
      </c>
      <c r="V872" s="5" t="s">
        <v>1632</v>
      </c>
      <c r="W872" s="5" t="s">
        <v>39</v>
      </c>
      <c r="X872" s="5" t="s">
        <v>1603</v>
      </c>
      <c r="Y872" s="5" t="s">
        <v>35</v>
      </c>
      <c r="Z872" s="5" t="s">
        <v>6456</v>
      </c>
      <c r="AA872" s="5" t="s">
        <v>35</v>
      </c>
      <c r="AB872" s="5" t="s">
        <v>35</v>
      </c>
    </row>
    <row r="873" spans="1:28" x14ac:dyDescent="0.2">
      <c r="A873">
        <v>83</v>
      </c>
      <c r="B873" s="5" t="s">
        <v>4509</v>
      </c>
      <c r="C873" s="5" t="s">
        <v>147</v>
      </c>
      <c r="D873">
        <v>1</v>
      </c>
      <c r="E873">
        <v>20270</v>
      </c>
      <c r="F873">
        <v>1</v>
      </c>
      <c r="G873">
        <v>20297</v>
      </c>
      <c r="H873" s="5" t="s">
        <v>1815</v>
      </c>
      <c r="I873" s="5" t="s">
        <v>3270</v>
      </c>
      <c r="J873" s="5" t="s">
        <v>1052</v>
      </c>
      <c r="K873" s="5" t="s">
        <v>33</v>
      </c>
      <c r="L873" s="5" t="s">
        <v>75</v>
      </c>
      <c r="M873" s="5" t="s">
        <v>35</v>
      </c>
      <c r="N873">
        <v>0</v>
      </c>
      <c r="O873">
        <v>0</v>
      </c>
      <c r="P873" s="5" t="s">
        <v>2403</v>
      </c>
      <c r="Q873" s="5" t="s">
        <v>37</v>
      </c>
      <c r="R873" s="5" t="s">
        <v>3121</v>
      </c>
      <c r="S873" s="5" t="s">
        <v>3123</v>
      </c>
      <c r="T873" s="5" t="s">
        <v>85</v>
      </c>
      <c r="U873" s="5" t="s">
        <v>1117</v>
      </c>
      <c r="V873" s="5" t="s">
        <v>1117</v>
      </c>
      <c r="W873" s="5" t="s">
        <v>39</v>
      </c>
      <c r="X873" s="5" t="s">
        <v>1093</v>
      </c>
      <c r="Y873" s="5" t="s">
        <v>35</v>
      </c>
      <c r="Z873" s="5" t="s">
        <v>35</v>
      </c>
      <c r="AA873" s="5" t="s">
        <v>35</v>
      </c>
      <c r="AB873" s="5" t="s">
        <v>2086</v>
      </c>
    </row>
    <row r="874" spans="1:28" x14ac:dyDescent="0.2">
      <c r="A874">
        <v>91</v>
      </c>
      <c r="B874" s="5" t="s">
        <v>4471</v>
      </c>
      <c r="C874" s="5" t="s">
        <v>723</v>
      </c>
      <c r="D874">
        <v>8</v>
      </c>
      <c r="E874">
        <v>23749</v>
      </c>
      <c r="F874">
        <v>1</v>
      </c>
      <c r="G874">
        <v>23956</v>
      </c>
      <c r="H874" s="5" t="s">
        <v>1998</v>
      </c>
      <c r="I874" s="5" t="s">
        <v>3431</v>
      </c>
      <c r="J874" s="5" t="s">
        <v>1052</v>
      </c>
      <c r="K874" s="5" t="s">
        <v>33</v>
      </c>
      <c r="L874" s="5" t="s">
        <v>34</v>
      </c>
      <c r="M874" s="5" t="s">
        <v>35</v>
      </c>
      <c r="N874">
        <v>0</v>
      </c>
      <c r="O874">
        <v>0</v>
      </c>
      <c r="P874" s="5" t="s">
        <v>3219</v>
      </c>
      <c r="Q874" s="5" t="s">
        <v>2456</v>
      </c>
      <c r="R874" s="5" t="s">
        <v>7298</v>
      </c>
      <c r="S874" s="5" t="s">
        <v>37</v>
      </c>
      <c r="T874" s="5" t="s">
        <v>85</v>
      </c>
      <c r="U874" s="5" t="s">
        <v>1601</v>
      </c>
      <c r="V874" s="5" t="s">
        <v>1637</v>
      </c>
      <c r="W874" s="5" t="s">
        <v>39</v>
      </c>
      <c r="X874" s="5" t="s">
        <v>1603</v>
      </c>
      <c r="Y874" s="5" t="s">
        <v>35</v>
      </c>
      <c r="Z874" s="5" t="s">
        <v>6450</v>
      </c>
      <c r="AA874" s="5" t="s">
        <v>35</v>
      </c>
      <c r="AB874" s="5" t="s">
        <v>35</v>
      </c>
    </row>
    <row r="875" spans="1:28" x14ac:dyDescent="0.2">
      <c r="A875">
        <v>83</v>
      </c>
      <c r="B875" s="5" t="s">
        <v>4509</v>
      </c>
      <c r="C875" s="5" t="s">
        <v>136</v>
      </c>
      <c r="D875">
        <v>1</v>
      </c>
      <c r="E875">
        <v>20330</v>
      </c>
      <c r="F875">
        <v>1</v>
      </c>
      <c r="G875">
        <v>20357</v>
      </c>
      <c r="H875" s="5" t="s">
        <v>1817</v>
      </c>
      <c r="I875" s="5" t="s">
        <v>3222</v>
      </c>
      <c r="J875" s="5" t="s">
        <v>1052</v>
      </c>
      <c r="K875" s="5" t="s">
        <v>33</v>
      </c>
      <c r="L875" s="5" t="s">
        <v>76</v>
      </c>
      <c r="M875" s="5" t="s">
        <v>35</v>
      </c>
      <c r="N875">
        <v>0</v>
      </c>
      <c r="O875">
        <v>0</v>
      </c>
      <c r="P875" s="5" t="s">
        <v>2403</v>
      </c>
      <c r="Q875" s="5" t="s">
        <v>37</v>
      </c>
      <c r="R875" s="5" t="s">
        <v>3121</v>
      </c>
      <c r="S875" s="5" t="s">
        <v>3123</v>
      </c>
      <c r="T875" s="5" t="s">
        <v>85</v>
      </c>
      <c r="U875" s="5" t="s">
        <v>1067</v>
      </c>
      <c r="V875" s="5" t="s">
        <v>1068</v>
      </c>
      <c r="W875" s="5" t="s">
        <v>39</v>
      </c>
      <c r="X875" s="5" t="s">
        <v>1093</v>
      </c>
      <c r="Y875" s="5" t="s">
        <v>35</v>
      </c>
      <c r="Z875" s="5" t="s">
        <v>35</v>
      </c>
      <c r="AA875" s="5" t="s">
        <v>35</v>
      </c>
      <c r="AB875" s="5" t="s">
        <v>2156</v>
      </c>
    </row>
    <row r="876" spans="1:28" x14ac:dyDescent="0.2">
      <c r="A876">
        <v>91</v>
      </c>
      <c r="B876" s="5" t="s">
        <v>4471</v>
      </c>
      <c r="C876" s="5" t="s">
        <v>645</v>
      </c>
      <c r="D876">
        <v>9</v>
      </c>
      <c r="E876">
        <v>23750</v>
      </c>
      <c r="F876">
        <v>1</v>
      </c>
      <c r="G876">
        <v>23957</v>
      </c>
      <c r="H876" s="5" t="s">
        <v>2000</v>
      </c>
      <c r="I876" s="5" t="s">
        <v>3432</v>
      </c>
      <c r="J876" s="5" t="s">
        <v>1052</v>
      </c>
      <c r="K876" s="5" t="s">
        <v>33</v>
      </c>
      <c r="L876" s="5" t="s">
        <v>34</v>
      </c>
      <c r="M876" s="5" t="s">
        <v>35</v>
      </c>
      <c r="N876">
        <v>0</v>
      </c>
      <c r="O876">
        <v>0</v>
      </c>
      <c r="P876" s="5" t="s">
        <v>3219</v>
      </c>
      <c r="Q876" s="5" t="s">
        <v>2456</v>
      </c>
      <c r="R876" s="5" t="s">
        <v>7298</v>
      </c>
      <c r="S876" s="5" t="s">
        <v>37</v>
      </c>
      <c r="T876" s="5" t="s">
        <v>85</v>
      </c>
      <c r="U876" s="5" t="s">
        <v>1601</v>
      </c>
      <c r="V876" s="5" t="s">
        <v>1602</v>
      </c>
      <c r="W876" s="5" t="s">
        <v>39</v>
      </c>
      <c r="X876" s="5" t="s">
        <v>1603</v>
      </c>
      <c r="Y876" s="5" t="s">
        <v>35</v>
      </c>
      <c r="Z876" s="5" t="s">
        <v>6457</v>
      </c>
      <c r="AA876" s="5" t="s">
        <v>35</v>
      </c>
      <c r="AB876" s="5" t="s">
        <v>35</v>
      </c>
    </row>
    <row r="877" spans="1:28" x14ac:dyDescent="0.2">
      <c r="A877">
        <v>83</v>
      </c>
      <c r="B877" s="5" t="s">
        <v>4509</v>
      </c>
      <c r="C877" s="5" t="s">
        <v>204</v>
      </c>
      <c r="D877">
        <v>1</v>
      </c>
      <c r="E877">
        <v>20298</v>
      </c>
      <c r="F877">
        <v>1</v>
      </c>
      <c r="G877">
        <v>20325</v>
      </c>
      <c r="H877" s="5" t="s">
        <v>1827</v>
      </c>
      <c r="I877" s="5" t="s">
        <v>1173</v>
      </c>
      <c r="J877" s="5" t="s">
        <v>1052</v>
      </c>
      <c r="K877" s="5" t="s">
        <v>33</v>
      </c>
      <c r="L877" s="5" t="s">
        <v>34</v>
      </c>
      <c r="M877" s="5" t="s">
        <v>35</v>
      </c>
      <c r="N877">
        <v>0</v>
      </c>
      <c r="O877">
        <v>0</v>
      </c>
      <c r="P877" s="5" t="s">
        <v>2403</v>
      </c>
      <c r="Q877" s="5" t="s">
        <v>37</v>
      </c>
      <c r="R877" s="5" t="s">
        <v>2284</v>
      </c>
      <c r="S877" s="5" t="s">
        <v>37</v>
      </c>
      <c r="T877" s="5" t="s">
        <v>85</v>
      </c>
      <c r="U877" s="5" t="s">
        <v>1174</v>
      </c>
      <c r="V877" s="5" t="s">
        <v>1174</v>
      </c>
      <c r="W877" s="5" t="s">
        <v>39</v>
      </c>
      <c r="X877" s="5" t="s">
        <v>1175</v>
      </c>
      <c r="Y877" s="5" t="s">
        <v>35</v>
      </c>
      <c r="Z877" s="5" t="s">
        <v>35</v>
      </c>
      <c r="AA877" s="5" t="s">
        <v>35</v>
      </c>
      <c r="AB877" s="5" t="s">
        <v>3161</v>
      </c>
    </row>
    <row r="878" spans="1:28" x14ac:dyDescent="0.2">
      <c r="A878">
        <v>83</v>
      </c>
      <c r="B878" s="5" t="s">
        <v>4509</v>
      </c>
      <c r="C878" s="5" t="s">
        <v>205</v>
      </c>
      <c r="D878">
        <v>2</v>
      </c>
      <c r="E878">
        <v>20299</v>
      </c>
      <c r="F878">
        <v>1</v>
      </c>
      <c r="G878">
        <v>20326</v>
      </c>
      <c r="H878" s="5" t="s">
        <v>1827</v>
      </c>
      <c r="I878" s="5" t="s">
        <v>3259</v>
      </c>
      <c r="J878" s="5" t="s">
        <v>1052</v>
      </c>
      <c r="K878" s="5" t="s">
        <v>33</v>
      </c>
      <c r="L878" s="5" t="s">
        <v>34</v>
      </c>
      <c r="M878" s="5" t="s">
        <v>35</v>
      </c>
      <c r="N878">
        <v>0</v>
      </c>
      <c r="O878">
        <v>0</v>
      </c>
      <c r="P878" s="5" t="s">
        <v>2403</v>
      </c>
      <c r="Q878" s="5" t="s">
        <v>37</v>
      </c>
      <c r="R878" s="5" t="s">
        <v>2284</v>
      </c>
      <c r="S878" s="5" t="s">
        <v>37</v>
      </c>
      <c r="T878" s="5" t="s">
        <v>85</v>
      </c>
      <c r="U878" s="5" t="s">
        <v>1174</v>
      </c>
      <c r="V878" s="5" t="s">
        <v>1174</v>
      </c>
      <c r="W878" s="5" t="s">
        <v>39</v>
      </c>
      <c r="X878" s="5" t="s">
        <v>1175</v>
      </c>
      <c r="Y878" s="5" t="s">
        <v>35</v>
      </c>
      <c r="Z878" s="5" t="s">
        <v>35</v>
      </c>
      <c r="AA878" s="5" t="s">
        <v>35</v>
      </c>
      <c r="AB878" s="5" t="s">
        <v>3161</v>
      </c>
    </row>
    <row r="879" spans="1:28" x14ac:dyDescent="0.2">
      <c r="A879">
        <v>91</v>
      </c>
      <c r="B879" s="5" t="s">
        <v>4471</v>
      </c>
      <c r="C879" s="5" t="s">
        <v>730</v>
      </c>
      <c r="D879">
        <v>1</v>
      </c>
      <c r="E879">
        <v>23751</v>
      </c>
      <c r="F879">
        <v>1</v>
      </c>
      <c r="G879">
        <v>23958</v>
      </c>
      <c r="H879" s="5" t="s">
        <v>2002</v>
      </c>
      <c r="I879" s="5" t="s">
        <v>3434</v>
      </c>
      <c r="J879" s="5" t="s">
        <v>1052</v>
      </c>
      <c r="K879" s="5" t="s">
        <v>33</v>
      </c>
      <c r="L879" s="5" t="s">
        <v>75</v>
      </c>
      <c r="M879" s="5" t="s">
        <v>35</v>
      </c>
      <c r="N879">
        <v>0</v>
      </c>
      <c r="O879">
        <v>0</v>
      </c>
      <c r="P879" s="5" t="s">
        <v>3219</v>
      </c>
      <c r="Q879" s="5" t="s">
        <v>2456</v>
      </c>
      <c r="R879" s="5" t="s">
        <v>2284</v>
      </c>
      <c r="S879" s="5" t="s">
        <v>2371</v>
      </c>
      <c r="T879" s="5" t="s">
        <v>85</v>
      </c>
      <c r="U879" s="5" t="s">
        <v>1640</v>
      </c>
      <c r="V879" s="5" t="s">
        <v>1641</v>
      </c>
      <c r="W879" s="5" t="s">
        <v>39</v>
      </c>
      <c r="X879" s="5" t="s">
        <v>1603</v>
      </c>
      <c r="Y879" s="5" t="s">
        <v>35</v>
      </c>
      <c r="Z879" s="5" t="s">
        <v>35</v>
      </c>
      <c r="AA879" s="5" t="s">
        <v>35</v>
      </c>
      <c r="AB879" s="5" t="s">
        <v>35</v>
      </c>
    </row>
    <row r="880" spans="1:28" x14ac:dyDescent="0.2">
      <c r="A880">
        <v>91</v>
      </c>
      <c r="B880" s="5" t="s">
        <v>4471</v>
      </c>
      <c r="C880" s="5" t="s">
        <v>737</v>
      </c>
      <c r="D880">
        <v>2</v>
      </c>
      <c r="E880">
        <v>23752</v>
      </c>
      <c r="F880">
        <v>1</v>
      </c>
      <c r="G880">
        <v>23959</v>
      </c>
      <c r="H880" s="5" t="s">
        <v>2004</v>
      </c>
      <c r="I880" s="5" t="s">
        <v>3435</v>
      </c>
      <c r="J880" s="5" t="s">
        <v>1052</v>
      </c>
      <c r="K880" s="5" t="s">
        <v>33</v>
      </c>
      <c r="L880" s="5" t="s">
        <v>34</v>
      </c>
      <c r="M880" s="5" t="s">
        <v>35</v>
      </c>
      <c r="N880">
        <v>0</v>
      </c>
      <c r="O880">
        <v>0</v>
      </c>
      <c r="P880" s="5" t="s">
        <v>3219</v>
      </c>
      <c r="Q880" s="5" t="s">
        <v>2456</v>
      </c>
      <c r="R880" s="5" t="s">
        <v>7298</v>
      </c>
      <c r="S880" s="5" t="s">
        <v>37</v>
      </c>
      <c r="T880" s="5" t="s">
        <v>85</v>
      </c>
      <c r="U880" s="5" t="s">
        <v>1640</v>
      </c>
      <c r="V880" s="5" t="s">
        <v>1644</v>
      </c>
      <c r="W880" s="5" t="s">
        <v>39</v>
      </c>
      <c r="X880" s="5" t="s">
        <v>1603</v>
      </c>
      <c r="Y880" s="5" t="s">
        <v>35</v>
      </c>
      <c r="Z880" s="5" t="s">
        <v>6458</v>
      </c>
      <c r="AA880" s="5" t="s">
        <v>35</v>
      </c>
      <c r="AB880" s="5" t="s">
        <v>35</v>
      </c>
    </row>
    <row r="881" spans="1:28" x14ac:dyDescent="0.2">
      <c r="A881">
        <v>91</v>
      </c>
      <c r="B881" s="5" t="s">
        <v>4471</v>
      </c>
      <c r="C881" s="5" t="s">
        <v>744</v>
      </c>
      <c r="D881">
        <v>1</v>
      </c>
      <c r="E881">
        <v>23753</v>
      </c>
      <c r="F881">
        <v>1</v>
      </c>
      <c r="G881">
        <v>23960</v>
      </c>
      <c r="H881" s="5" t="s">
        <v>2006</v>
      </c>
      <c r="I881" s="5" t="s">
        <v>3436</v>
      </c>
      <c r="J881" s="5" t="s">
        <v>1052</v>
      </c>
      <c r="K881" s="5" t="s">
        <v>33</v>
      </c>
      <c r="L881" s="5" t="s">
        <v>34</v>
      </c>
      <c r="M881" s="5" t="s">
        <v>35</v>
      </c>
      <c r="N881">
        <v>0</v>
      </c>
      <c r="O881">
        <v>0</v>
      </c>
      <c r="P881" s="5" t="s">
        <v>3219</v>
      </c>
      <c r="Q881" s="5" t="s">
        <v>2456</v>
      </c>
      <c r="R881" s="5" t="s">
        <v>7298</v>
      </c>
      <c r="S881" s="5" t="s">
        <v>37</v>
      </c>
      <c r="T881" s="5" t="s">
        <v>85</v>
      </c>
      <c r="U881" s="5" t="s">
        <v>1647</v>
      </c>
      <c r="V881" s="5" t="s">
        <v>1648</v>
      </c>
      <c r="W881" s="5" t="s">
        <v>39</v>
      </c>
      <c r="X881" s="5" t="s">
        <v>1603</v>
      </c>
      <c r="Y881" s="5" t="s">
        <v>35</v>
      </c>
      <c r="Z881" s="5" t="s">
        <v>6459</v>
      </c>
      <c r="AA881" s="5" t="s">
        <v>35</v>
      </c>
      <c r="AB881" s="5" t="s">
        <v>35</v>
      </c>
    </row>
    <row r="882" spans="1:28" x14ac:dyDescent="0.2">
      <c r="A882">
        <v>91</v>
      </c>
      <c r="B882" s="5" t="s">
        <v>4471</v>
      </c>
      <c r="C882" s="5" t="s">
        <v>751</v>
      </c>
      <c r="D882">
        <v>1</v>
      </c>
      <c r="E882">
        <v>23754</v>
      </c>
      <c r="F882">
        <v>1</v>
      </c>
      <c r="G882">
        <v>23961</v>
      </c>
      <c r="H882" s="5" t="s">
        <v>2008</v>
      </c>
      <c r="I882" s="5" t="s">
        <v>3437</v>
      </c>
      <c r="J882" s="5" t="s">
        <v>1052</v>
      </c>
      <c r="K882" s="5" t="s">
        <v>33</v>
      </c>
      <c r="L882" s="5" t="s">
        <v>34</v>
      </c>
      <c r="M882" s="5" t="s">
        <v>35</v>
      </c>
      <c r="N882">
        <v>0</v>
      </c>
      <c r="O882">
        <v>0</v>
      </c>
      <c r="P882" s="5" t="s">
        <v>3219</v>
      </c>
      <c r="Q882" s="5" t="s">
        <v>2456</v>
      </c>
      <c r="R882" s="5" t="s">
        <v>7298</v>
      </c>
      <c r="S882" s="5" t="s">
        <v>37</v>
      </c>
      <c r="T882" s="5" t="s">
        <v>85</v>
      </c>
      <c r="U882" s="5" t="s">
        <v>1651</v>
      </c>
      <c r="V882" s="5" t="s">
        <v>1652</v>
      </c>
      <c r="W882" s="5" t="s">
        <v>39</v>
      </c>
      <c r="X882" s="5" t="s">
        <v>1603</v>
      </c>
      <c r="Y882" s="5" t="s">
        <v>35</v>
      </c>
      <c r="Z882" s="5" t="s">
        <v>6450</v>
      </c>
      <c r="AA882" s="5" t="s">
        <v>35</v>
      </c>
      <c r="AB882" s="5" t="s">
        <v>35</v>
      </c>
    </row>
    <row r="883" spans="1:28" x14ac:dyDescent="0.2">
      <c r="A883">
        <v>91</v>
      </c>
      <c r="B883" s="5" t="s">
        <v>4471</v>
      </c>
      <c r="C883" s="5" t="s">
        <v>758</v>
      </c>
      <c r="D883">
        <v>2</v>
      </c>
      <c r="E883">
        <v>23755</v>
      </c>
      <c r="F883">
        <v>1</v>
      </c>
      <c r="G883">
        <v>23962</v>
      </c>
      <c r="H883" s="5" t="s">
        <v>2010</v>
      </c>
      <c r="I883" s="5" t="s">
        <v>3438</v>
      </c>
      <c r="J883" s="5" t="s">
        <v>1052</v>
      </c>
      <c r="K883" s="5" t="s">
        <v>33</v>
      </c>
      <c r="L883" s="5" t="s">
        <v>34</v>
      </c>
      <c r="M883" s="5" t="s">
        <v>35</v>
      </c>
      <c r="N883">
        <v>0</v>
      </c>
      <c r="O883">
        <v>0</v>
      </c>
      <c r="P883" s="5" t="s">
        <v>3219</v>
      </c>
      <c r="Q883" s="5" t="s">
        <v>2456</v>
      </c>
      <c r="R883" s="5" t="s">
        <v>7298</v>
      </c>
      <c r="S883" s="5" t="s">
        <v>37</v>
      </c>
      <c r="T883" s="5" t="s">
        <v>85</v>
      </c>
      <c r="U883" s="5" t="s">
        <v>1651</v>
      </c>
      <c r="V883" s="5" t="s">
        <v>1655</v>
      </c>
      <c r="W883" s="5" t="s">
        <v>39</v>
      </c>
      <c r="X883" s="5" t="s">
        <v>1603</v>
      </c>
      <c r="Y883" s="5" t="s">
        <v>35</v>
      </c>
      <c r="Z883" s="5" t="s">
        <v>6460</v>
      </c>
      <c r="AA883" s="5" t="s">
        <v>35</v>
      </c>
      <c r="AB883" s="5" t="s">
        <v>35</v>
      </c>
    </row>
    <row r="884" spans="1:28" x14ac:dyDescent="0.2">
      <c r="A884">
        <v>91</v>
      </c>
      <c r="B884" s="5" t="s">
        <v>4471</v>
      </c>
      <c r="C884" s="5" t="s">
        <v>1038</v>
      </c>
      <c r="D884">
        <v>1</v>
      </c>
      <c r="E884">
        <v>23756</v>
      </c>
      <c r="F884">
        <v>1</v>
      </c>
      <c r="G884">
        <v>23963</v>
      </c>
      <c r="H884" s="5" t="s">
        <v>2011</v>
      </c>
      <c r="I884" s="5" t="s">
        <v>3459</v>
      </c>
      <c r="J884" s="5" t="s">
        <v>1052</v>
      </c>
      <c r="K884" s="5" t="s">
        <v>33</v>
      </c>
      <c r="L884" s="5" t="s">
        <v>34</v>
      </c>
      <c r="M884" s="5" t="s">
        <v>35</v>
      </c>
      <c r="N884">
        <v>0</v>
      </c>
      <c r="O884">
        <v>0</v>
      </c>
      <c r="P884" s="5" t="s">
        <v>3219</v>
      </c>
      <c r="Q884" s="5" t="s">
        <v>2456</v>
      </c>
      <c r="R884" s="5" t="s">
        <v>7298</v>
      </c>
      <c r="S884" s="5" t="s">
        <v>37</v>
      </c>
      <c r="T884" s="5" t="s">
        <v>85</v>
      </c>
      <c r="U884" s="5" t="s">
        <v>1788</v>
      </c>
      <c r="V884" s="5" t="s">
        <v>1789</v>
      </c>
      <c r="W884" s="5" t="s">
        <v>39</v>
      </c>
      <c r="X884" s="5" t="s">
        <v>1603</v>
      </c>
      <c r="Y884" s="5" t="s">
        <v>35</v>
      </c>
      <c r="Z884" s="5" t="s">
        <v>6461</v>
      </c>
      <c r="AA884" s="5" t="s">
        <v>35</v>
      </c>
      <c r="AB884" s="5" t="s">
        <v>35</v>
      </c>
    </row>
    <row r="885" spans="1:28" x14ac:dyDescent="0.2">
      <c r="A885">
        <v>91</v>
      </c>
      <c r="B885" s="5" t="s">
        <v>4471</v>
      </c>
      <c r="C885" s="5" t="s">
        <v>1045</v>
      </c>
      <c r="D885">
        <v>1</v>
      </c>
      <c r="E885">
        <v>23757</v>
      </c>
      <c r="F885">
        <v>1</v>
      </c>
      <c r="G885">
        <v>23964</v>
      </c>
      <c r="H885" s="5" t="s">
        <v>2013</v>
      </c>
      <c r="I885" s="5" t="s">
        <v>3460</v>
      </c>
      <c r="J885" s="5" t="s">
        <v>1052</v>
      </c>
      <c r="K885" s="5" t="s">
        <v>33</v>
      </c>
      <c r="L885" s="5" t="s">
        <v>74</v>
      </c>
      <c r="M885" s="5" t="s">
        <v>35</v>
      </c>
      <c r="N885">
        <v>0</v>
      </c>
      <c r="O885">
        <v>0</v>
      </c>
      <c r="P885" s="5" t="s">
        <v>3219</v>
      </c>
      <c r="Q885" s="5" t="s">
        <v>2456</v>
      </c>
      <c r="R885" s="5" t="s">
        <v>2284</v>
      </c>
      <c r="S885" s="5" t="s">
        <v>37</v>
      </c>
      <c r="T885" s="5" t="s">
        <v>1797</v>
      </c>
      <c r="U885" s="5" t="s">
        <v>1792</v>
      </c>
      <c r="V885" s="5" t="s">
        <v>1793</v>
      </c>
      <c r="W885" s="5" t="s">
        <v>39</v>
      </c>
      <c r="X885" s="5" t="s">
        <v>1603</v>
      </c>
      <c r="Y885" s="5" t="s">
        <v>35</v>
      </c>
      <c r="Z885" s="5" t="s">
        <v>4510</v>
      </c>
      <c r="AA885" s="5" t="s">
        <v>35</v>
      </c>
      <c r="AB885" s="5" t="s">
        <v>35</v>
      </c>
    </row>
    <row r="886" spans="1:28" x14ac:dyDescent="0.2">
      <c r="A886">
        <v>91</v>
      </c>
      <c r="B886" s="5" t="s">
        <v>4471</v>
      </c>
      <c r="C886" s="5" t="s">
        <v>853</v>
      </c>
      <c r="D886">
        <v>1</v>
      </c>
      <c r="E886">
        <v>23758</v>
      </c>
      <c r="F886">
        <v>1</v>
      </c>
      <c r="G886">
        <v>23965</v>
      </c>
      <c r="H886" s="5" t="s">
        <v>2017</v>
      </c>
      <c r="I886" s="5" t="s">
        <v>3439</v>
      </c>
      <c r="J886" s="5" t="s">
        <v>1052</v>
      </c>
      <c r="K886" s="5" t="s">
        <v>33</v>
      </c>
      <c r="L886" s="5" t="s">
        <v>34</v>
      </c>
      <c r="M886" s="5" t="s">
        <v>35</v>
      </c>
      <c r="N886">
        <v>0</v>
      </c>
      <c r="O886">
        <v>0</v>
      </c>
      <c r="P886" s="5" t="s">
        <v>3219</v>
      </c>
      <c r="Q886" s="5" t="s">
        <v>2456</v>
      </c>
      <c r="R886" s="5" t="s">
        <v>7298</v>
      </c>
      <c r="S886" s="5" t="s">
        <v>37</v>
      </c>
      <c r="T886" s="5" t="s">
        <v>85</v>
      </c>
      <c r="U886" s="5" t="s">
        <v>1695</v>
      </c>
      <c r="V886" s="5" t="s">
        <v>1696</v>
      </c>
      <c r="W886" s="5" t="s">
        <v>39</v>
      </c>
      <c r="X886" s="5" t="s">
        <v>1697</v>
      </c>
      <c r="Y886" s="5" t="s">
        <v>35</v>
      </c>
      <c r="Z886" s="5" t="s">
        <v>6462</v>
      </c>
      <c r="AA886" s="5" t="s">
        <v>35</v>
      </c>
      <c r="AB886" s="5" t="s">
        <v>35</v>
      </c>
    </row>
    <row r="887" spans="1:28" x14ac:dyDescent="0.2">
      <c r="A887">
        <v>91</v>
      </c>
      <c r="B887" s="5" t="s">
        <v>4471</v>
      </c>
      <c r="C887" s="5" t="s">
        <v>859</v>
      </c>
      <c r="D887">
        <v>2</v>
      </c>
      <c r="E887">
        <v>23759</v>
      </c>
      <c r="F887">
        <v>1</v>
      </c>
      <c r="G887">
        <v>23966</v>
      </c>
      <c r="H887" s="5" t="s">
        <v>2019</v>
      </c>
      <c r="I887" s="5" t="s">
        <v>2016</v>
      </c>
      <c r="J887" s="5" t="s">
        <v>1052</v>
      </c>
      <c r="K887" s="5" t="s">
        <v>33</v>
      </c>
      <c r="L887" s="5" t="s">
        <v>34</v>
      </c>
      <c r="M887" s="5" t="s">
        <v>35</v>
      </c>
      <c r="N887">
        <v>0</v>
      </c>
      <c r="O887">
        <v>0</v>
      </c>
      <c r="P887" s="5" t="s">
        <v>3219</v>
      </c>
      <c r="Q887" s="5" t="s">
        <v>2456</v>
      </c>
      <c r="R887" s="5" t="s">
        <v>7298</v>
      </c>
      <c r="S887" s="5" t="s">
        <v>37</v>
      </c>
      <c r="T887" s="5" t="s">
        <v>85</v>
      </c>
      <c r="U887" s="5" t="s">
        <v>1695</v>
      </c>
      <c r="V887" s="5" t="s">
        <v>1696</v>
      </c>
      <c r="W887" s="5" t="s">
        <v>39</v>
      </c>
      <c r="X887" s="5" t="s">
        <v>1697</v>
      </c>
      <c r="Y887" s="5" t="s">
        <v>35</v>
      </c>
      <c r="Z887" s="5" t="s">
        <v>6462</v>
      </c>
      <c r="AA887" s="5" t="s">
        <v>35</v>
      </c>
      <c r="AB887" s="5" t="s">
        <v>35</v>
      </c>
    </row>
    <row r="888" spans="1:28" x14ac:dyDescent="0.2">
      <c r="A888">
        <v>91</v>
      </c>
      <c r="B888" s="5" t="s">
        <v>4471</v>
      </c>
      <c r="C888" s="5" t="s">
        <v>847</v>
      </c>
      <c r="D888">
        <v>3</v>
      </c>
      <c r="E888">
        <v>23760</v>
      </c>
      <c r="F888">
        <v>1</v>
      </c>
      <c r="G888">
        <v>23967</v>
      </c>
      <c r="H888" s="5" t="s">
        <v>2015</v>
      </c>
      <c r="I888" s="5" t="s">
        <v>3441</v>
      </c>
      <c r="J888" s="5" t="s">
        <v>1052</v>
      </c>
      <c r="K888" s="5" t="s">
        <v>33</v>
      </c>
      <c r="L888" s="5" t="s">
        <v>34</v>
      </c>
      <c r="M888" s="5" t="s">
        <v>35</v>
      </c>
      <c r="N888">
        <v>0</v>
      </c>
      <c r="O888">
        <v>0</v>
      </c>
      <c r="P888" s="5" t="s">
        <v>3219</v>
      </c>
      <c r="Q888" s="5" t="s">
        <v>2456</v>
      </c>
      <c r="R888" s="5" t="s">
        <v>7298</v>
      </c>
      <c r="S888" s="5" t="s">
        <v>37</v>
      </c>
      <c r="T888" s="5" t="s">
        <v>85</v>
      </c>
      <c r="U888" s="5" t="s">
        <v>1695</v>
      </c>
      <c r="V888" s="5" t="s">
        <v>1696</v>
      </c>
      <c r="W888" s="5" t="s">
        <v>39</v>
      </c>
      <c r="X888" s="5" t="s">
        <v>1697</v>
      </c>
      <c r="Y888" s="5" t="s">
        <v>35</v>
      </c>
      <c r="Z888" s="5" t="s">
        <v>6462</v>
      </c>
      <c r="AA888" s="5" t="s">
        <v>35</v>
      </c>
      <c r="AB888" s="5" t="s">
        <v>35</v>
      </c>
    </row>
    <row r="889" spans="1:28" x14ac:dyDescent="0.2">
      <c r="A889">
        <v>91</v>
      </c>
      <c r="B889" s="5" t="s">
        <v>4471</v>
      </c>
      <c r="C889" s="5" t="s">
        <v>866</v>
      </c>
      <c r="D889">
        <v>4</v>
      </c>
      <c r="E889">
        <v>23761</v>
      </c>
      <c r="F889">
        <v>1</v>
      </c>
      <c r="G889">
        <v>23968</v>
      </c>
      <c r="H889" s="5" t="s">
        <v>2021</v>
      </c>
      <c r="I889" s="5" t="s">
        <v>3452</v>
      </c>
      <c r="J889" s="5" t="s">
        <v>1052</v>
      </c>
      <c r="K889" s="5" t="s">
        <v>33</v>
      </c>
      <c r="L889" s="5" t="s">
        <v>34</v>
      </c>
      <c r="M889" s="5" t="s">
        <v>35</v>
      </c>
      <c r="N889">
        <v>0</v>
      </c>
      <c r="O889">
        <v>0</v>
      </c>
      <c r="P889" s="5" t="s">
        <v>3219</v>
      </c>
      <c r="Q889" s="5" t="s">
        <v>2456</v>
      </c>
      <c r="R889" s="5" t="s">
        <v>7298</v>
      </c>
      <c r="S889" s="5" t="s">
        <v>37</v>
      </c>
      <c r="T889" s="5" t="s">
        <v>85</v>
      </c>
      <c r="U889" s="5" t="s">
        <v>1695</v>
      </c>
      <c r="V889" s="5" t="s">
        <v>1704</v>
      </c>
      <c r="W889" s="5" t="s">
        <v>39</v>
      </c>
      <c r="X889" s="5" t="s">
        <v>1697</v>
      </c>
      <c r="Y889" s="5" t="s">
        <v>35</v>
      </c>
      <c r="Z889" s="5" t="s">
        <v>6463</v>
      </c>
      <c r="AA889" s="5" t="s">
        <v>35</v>
      </c>
      <c r="AB889" s="5" t="s">
        <v>35</v>
      </c>
    </row>
    <row r="890" spans="1:28" x14ac:dyDescent="0.2">
      <c r="A890">
        <v>91</v>
      </c>
      <c r="B890" s="5" t="s">
        <v>4471</v>
      </c>
      <c r="C890" s="5" t="s">
        <v>873</v>
      </c>
      <c r="D890">
        <v>1</v>
      </c>
      <c r="E890">
        <v>23762</v>
      </c>
      <c r="F890">
        <v>1</v>
      </c>
      <c r="G890">
        <v>23969</v>
      </c>
      <c r="H890" s="5" t="s">
        <v>2023</v>
      </c>
      <c r="I890" s="5" t="s">
        <v>3455</v>
      </c>
      <c r="J890" s="5" t="s">
        <v>32</v>
      </c>
      <c r="K890" s="5" t="s">
        <v>1258</v>
      </c>
      <c r="L890" s="5" t="s">
        <v>34</v>
      </c>
      <c r="M890" s="5" t="s">
        <v>35</v>
      </c>
      <c r="N890">
        <v>0</v>
      </c>
      <c r="O890">
        <v>0</v>
      </c>
      <c r="P890" s="5" t="s">
        <v>3219</v>
      </c>
      <c r="Q890" s="5" t="s">
        <v>2456</v>
      </c>
      <c r="R890" s="5" t="s">
        <v>7298</v>
      </c>
      <c r="S890" s="5" t="s">
        <v>37</v>
      </c>
      <c r="T890" s="5" t="s">
        <v>85</v>
      </c>
      <c r="U890" s="5" t="s">
        <v>1708</v>
      </c>
      <c r="V890" s="5" t="s">
        <v>1709</v>
      </c>
      <c r="W890" s="5" t="s">
        <v>39</v>
      </c>
      <c r="X890" s="5" t="s">
        <v>1697</v>
      </c>
      <c r="Y890" s="5" t="s">
        <v>35</v>
      </c>
      <c r="Z890" s="5" t="s">
        <v>6464</v>
      </c>
      <c r="AA890" s="5" t="s">
        <v>35</v>
      </c>
      <c r="AB890" s="5" t="s">
        <v>35</v>
      </c>
    </row>
    <row r="891" spans="1:28" x14ac:dyDescent="0.2">
      <c r="A891">
        <v>91</v>
      </c>
      <c r="B891" s="5" t="s">
        <v>4471</v>
      </c>
      <c r="C891" s="5" t="s">
        <v>880</v>
      </c>
      <c r="D891">
        <v>2</v>
      </c>
      <c r="E891">
        <v>23763</v>
      </c>
      <c r="F891">
        <v>1</v>
      </c>
      <c r="G891">
        <v>23970</v>
      </c>
      <c r="H891" s="5" t="s">
        <v>2025</v>
      </c>
      <c r="I891" s="5" t="s">
        <v>3454</v>
      </c>
      <c r="J891" s="5" t="s">
        <v>1052</v>
      </c>
      <c r="K891" s="5" t="s">
        <v>33</v>
      </c>
      <c r="L891" s="5" t="s">
        <v>34</v>
      </c>
      <c r="M891" s="5" t="s">
        <v>35</v>
      </c>
      <c r="N891">
        <v>0</v>
      </c>
      <c r="O891">
        <v>0</v>
      </c>
      <c r="P891" s="5" t="s">
        <v>3219</v>
      </c>
      <c r="Q891" s="5" t="s">
        <v>2456</v>
      </c>
      <c r="R891" s="5" t="s">
        <v>7298</v>
      </c>
      <c r="S891" s="5" t="s">
        <v>37</v>
      </c>
      <c r="T891" s="5" t="s">
        <v>85</v>
      </c>
      <c r="U891" s="5" t="s">
        <v>1708</v>
      </c>
      <c r="V891" s="5" t="s">
        <v>1713</v>
      </c>
      <c r="W891" s="5" t="s">
        <v>39</v>
      </c>
      <c r="X891" s="5" t="s">
        <v>1697</v>
      </c>
      <c r="Y891" s="5" t="s">
        <v>35</v>
      </c>
      <c r="Z891" s="5" t="s">
        <v>6465</v>
      </c>
      <c r="AA891" s="5" t="s">
        <v>35</v>
      </c>
      <c r="AB891" s="5" t="s">
        <v>35</v>
      </c>
    </row>
    <row r="892" spans="1:28" x14ac:dyDescent="0.2">
      <c r="A892">
        <v>91</v>
      </c>
      <c r="B892" s="5" t="s">
        <v>4471</v>
      </c>
      <c r="C892" s="5" t="s">
        <v>887</v>
      </c>
      <c r="D892">
        <v>1</v>
      </c>
      <c r="E892">
        <v>23764</v>
      </c>
      <c r="F892">
        <v>1</v>
      </c>
      <c r="G892">
        <v>23971</v>
      </c>
      <c r="H892" s="5" t="s">
        <v>2027</v>
      </c>
      <c r="I892" s="5" t="s">
        <v>3453</v>
      </c>
      <c r="J892" s="5" t="s">
        <v>1052</v>
      </c>
      <c r="K892" s="5" t="s">
        <v>33</v>
      </c>
      <c r="L892" s="5" t="s">
        <v>34</v>
      </c>
      <c r="M892" s="5" t="s">
        <v>35</v>
      </c>
      <c r="N892">
        <v>0</v>
      </c>
      <c r="O892">
        <v>0</v>
      </c>
      <c r="P892" s="5" t="s">
        <v>3219</v>
      </c>
      <c r="Q892" s="5" t="s">
        <v>2456</v>
      </c>
      <c r="R892" s="5" t="s">
        <v>7298</v>
      </c>
      <c r="S892" s="5" t="s">
        <v>37</v>
      </c>
      <c r="T892" s="5" t="s">
        <v>85</v>
      </c>
      <c r="U892" s="5" t="s">
        <v>1716</v>
      </c>
      <c r="V892" s="5" t="s">
        <v>1717</v>
      </c>
      <c r="W892" s="5" t="s">
        <v>39</v>
      </c>
      <c r="X892" s="5" t="s">
        <v>1697</v>
      </c>
      <c r="Y892" s="5" t="s">
        <v>35</v>
      </c>
      <c r="Z892" s="5" t="s">
        <v>6464</v>
      </c>
      <c r="AA892" s="5" t="s">
        <v>35</v>
      </c>
      <c r="AB892" s="5" t="s">
        <v>35</v>
      </c>
    </row>
    <row r="893" spans="1:28" x14ac:dyDescent="0.2">
      <c r="A893">
        <v>83</v>
      </c>
      <c r="B893" s="5" t="s">
        <v>4509</v>
      </c>
      <c r="C893" s="5" t="s">
        <v>267</v>
      </c>
      <c r="D893">
        <v>3</v>
      </c>
      <c r="E893">
        <v>20311</v>
      </c>
      <c r="F893">
        <v>1</v>
      </c>
      <c r="G893">
        <v>20338</v>
      </c>
      <c r="H893" s="5" t="s">
        <v>1837</v>
      </c>
      <c r="I893" s="5" t="s">
        <v>3322</v>
      </c>
      <c r="J893" s="5" t="s">
        <v>1052</v>
      </c>
      <c r="K893" s="5" t="s">
        <v>33</v>
      </c>
      <c r="L893" s="5" t="s">
        <v>34</v>
      </c>
      <c r="M893" s="5" t="s">
        <v>35</v>
      </c>
      <c r="N893">
        <v>0</v>
      </c>
      <c r="O893">
        <v>0</v>
      </c>
      <c r="P893" s="5" t="s">
        <v>2403</v>
      </c>
      <c r="Q893" s="5" t="s">
        <v>37</v>
      </c>
      <c r="R893" s="5" t="s">
        <v>2284</v>
      </c>
      <c r="S893" s="5" t="s">
        <v>37</v>
      </c>
      <c r="T893" s="5" t="s">
        <v>85</v>
      </c>
      <c r="U893" s="5" t="s">
        <v>1227</v>
      </c>
      <c r="V893" s="5" t="s">
        <v>1235</v>
      </c>
      <c r="W893" s="5" t="s">
        <v>39</v>
      </c>
      <c r="X893" s="5" t="s">
        <v>1110</v>
      </c>
      <c r="Y893" s="5" t="s">
        <v>35</v>
      </c>
      <c r="Z893" s="5" t="s">
        <v>35</v>
      </c>
      <c r="AA893" s="5" t="s">
        <v>35</v>
      </c>
      <c r="AB893" s="5" t="s">
        <v>2157</v>
      </c>
    </row>
    <row r="894" spans="1:28" x14ac:dyDescent="0.2">
      <c r="A894">
        <v>91</v>
      </c>
      <c r="B894" s="5" t="s">
        <v>4471</v>
      </c>
      <c r="C894" s="5" t="s">
        <v>893</v>
      </c>
      <c r="D894">
        <v>1</v>
      </c>
      <c r="E894">
        <v>23765</v>
      </c>
      <c r="F894">
        <v>1</v>
      </c>
      <c r="G894">
        <v>23972</v>
      </c>
      <c r="H894" s="5" t="s">
        <v>2029</v>
      </c>
      <c r="I894" s="5" t="s">
        <v>3447</v>
      </c>
      <c r="J894" s="5" t="s">
        <v>1052</v>
      </c>
      <c r="K894" s="5" t="s">
        <v>33</v>
      </c>
      <c r="L894" s="5" t="s">
        <v>34</v>
      </c>
      <c r="M894" s="5" t="s">
        <v>35</v>
      </c>
      <c r="N894">
        <v>0</v>
      </c>
      <c r="O894">
        <v>0</v>
      </c>
      <c r="P894" s="5" t="s">
        <v>3219</v>
      </c>
      <c r="Q894" s="5" t="s">
        <v>2456</v>
      </c>
      <c r="R894" s="5" t="s">
        <v>7298</v>
      </c>
      <c r="S894" s="5" t="s">
        <v>37</v>
      </c>
      <c r="T894" s="5" t="s">
        <v>85</v>
      </c>
      <c r="U894" s="5" t="s">
        <v>1720</v>
      </c>
      <c r="V894" s="5" t="s">
        <v>1721</v>
      </c>
      <c r="W894" s="5" t="s">
        <v>39</v>
      </c>
      <c r="X894" s="5" t="s">
        <v>1697</v>
      </c>
      <c r="Y894" s="5" t="s">
        <v>35</v>
      </c>
      <c r="Z894" s="5" t="s">
        <v>6464</v>
      </c>
      <c r="AA894" s="5" t="s">
        <v>35</v>
      </c>
      <c r="AB894" s="5" t="s">
        <v>35</v>
      </c>
    </row>
    <row r="895" spans="1:28" x14ac:dyDescent="0.2">
      <c r="A895">
        <v>83</v>
      </c>
      <c r="B895" s="5" t="s">
        <v>4509</v>
      </c>
      <c r="C895" s="5" t="s">
        <v>271</v>
      </c>
      <c r="D895">
        <v>4</v>
      </c>
      <c r="E895">
        <v>20312</v>
      </c>
      <c r="F895">
        <v>1</v>
      </c>
      <c r="G895">
        <v>20339</v>
      </c>
      <c r="H895" s="5" t="s">
        <v>1838</v>
      </c>
      <c r="I895" s="5" t="s">
        <v>3325</v>
      </c>
      <c r="J895" s="5" t="s">
        <v>1052</v>
      </c>
      <c r="K895" s="5" t="s">
        <v>33</v>
      </c>
      <c r="L895" s="5" t="s">
        <v>34</v>
      </c>
      <c r="M895" s="5" t="s">
        <v>35</v>
      </c>
      <c r="N895">
        <v>0</v>
      </c>
      <c r="O895">
        <v>0</v>
      </c>
      <c r="P895" s="5" t="s">
        <v>2403</v>
      </c>
      <c r="Q895" s="5" t="s">
        <v>37</v>
      </c>
      <c r="R895" s="5" t="s">
        <v>2284</v>
      </c>
      <c r="S895" s="5" t="s">
        <v>37</v>
      </c>
      <c r="T895" s="5" t="s">
        <v>85</v>
      </c>
      <c r="U895" s="5" t="s">
        <v>1227</v>
      </c>
      <c r="V895" s="5" t="s">
        <v>1238</v>
      </c>
      <c r="W895" s="5" t="s">
        <v>39</v>
      </c>
      <c r="X895" s="5" t="s">
        <v>1110</v>
      </c>
      <c r="Y895" s="5" t="s">
        <v>35</v>
      </c>
      <c r="Z895" s="5" t="s">
        <v>35</v>
      </c>
      <c r="AA895" s="5" t="s">
        <v>35</v>
      </c>
      <c r="AB895" s="5" t="s">
        <v>2100</v>
      </c>
    </row>
    <row r="896" spans="1:28" x14ac:dyDescent="0.2">
      <c r="A896">
        <v>91</v>
      </c>
      <c r="B896" s="5" t="s">
        <v>4471</v>
      </c>
      <c r="C896" s="5" t="s">
        <v>906</v>
      </c>
      <c r="D896">
        <v>2</v>
      </c>
      <c r="E896">
        <v>23766</v>
      </c>
      <c r="F896">
        <v>1</v>
      </c>
      <c r="G896">
        <v>23973</v>
      </c>
      <c r="H896" s="5" t="s">
        <v>2031</v>
      </c>
      <c r="I896" s="5" t="s">
        <v>3445</v>
      </c>
      <c r="J896" s="5" t="s">
        <v>1052</v>
      </c>
      <c r="K896" s="5" t="s">
        <v>33</v>
      </c>
      <c r="L896" s="5" t="s">
        <v>34</v>
      </c>
      <c r="M896" s="5" t="s">
        <v>35</v>
      </c>
      <c r="N896">
        <v>0</v>
      </c>
      <c r="O896">
        <v>0</v>
      </c>
      <c r="P896" s="5" t="s">
        <v>3219</v>
      </c>
      <c r="Q896" s="5" t="s">
        <v>2456</v>
      </c>
      <c r="R896" s="5" t="s">
        <v>7298</v>
      </c>
      <c r="S896" s="5" t="s">
        <v>37</v>
      </c>
      <c r="T896" s="5" t="s">
        <v>85</v>
      </c>
      <c r="U896" s="5" t="s">
        <v>1720</v>
      </c>
      <c r="V896" s="5" t="s">
        <v>1725</v>
      </c>
      <c r="W896" s="5" t="s">
        <v>39</v>
      </c>
      <c r="X896" s="5" t="s">
        <v>1697</v>
      </c>
      <c r="Y896" s="5" t="s">
        <v>35</v>
      </c>
      <c r="Z896" s="5" t="s">
        <v>6466</v>
      </c>
      <c r="AA896" s="5" t="s">
        <v>35</v>
      </c>
      <c r="AB896" s="5" t="s">
        <v>35</v>
      </c>
    </row>
    <row r="897" spans="1:28" x14ac:dyDescent="0.2">
      <c r="A897">
        <v>91</v>
      </c>
      <c r="B897" s="5" t="s">
        <v>4471</v>
      </c>
      <c r="C897" s="5" t="s">
        <v>900</v>
      </c>
      <c r="D897">
        <v>3</v>
      </c>
      <c r="E897">
        <v>23767</v>
      </c>
      <c r="F897">
        <v>1</v>
      </c>
      <c r="G897">
        <v>23974</v>
      </c>
      <c r="H897" s="5" t="s">
        <v>2033</v>
      </c>
      <c r="I897" s="5" t="s">
        <v>3444</v>
      </c>
      <c r="J897" s="5" t="s">
        <v>1052</v>
      </c>
      <c r="K897" s="5" t="s">
        <v>33</v>
      </c>
      <c r="L897" s="5" t="s">
        <v>34</v>
      </c>
      <c r="M897" s="5" t="s">
        <v>35</v>
      </c>
      <c r="N897">
        <v>0</v>
      </c>
      <c r="O897">
        <v>0</v>
      </c>
      <c r="P897" s="5" t="s">
        <v>3219</v>
      </c>
      <c r="Q897" s="5" t="s">
        <v>2456</v>
      </c>
      <c r="R897" s="5" t="s">
        <v>7298</v>
      </c>
      <c r="S897" s="5" t="s">
        <v>37</v>
      </c>
      <c r="T897" s="5" t="s">
        <v>85</v>
      </c>
      <c r="U897" s="5" t="s">
        <v>1720</v>
      </c>
      <c r="V897" s="5" t="s">
        <v>1725</v>
      </c>
      <c r="W897" s="5" t="s">
        <v>39</v>
      </c>
      <c r="X897" s="5" t="s">
        <v>1697</v>
      </c>
      <c r="Y897" s="5" t="s">
        <v>35</v>
      </c>
      <c r="Z897" s="5" t="s">
        <v>6466</v>
      </c>
      <c r="AA897" s="5" t="s">
        <v>35</v>
      </c>
      <c r="AB897" s="5" t="s">
        <v>35</v>
      </c>
    </row>
    <row r="898" spans="1:28" x14ac:dyDescent="0.2">
      <c r="A898">
        <v>91</v>
      </c>
      <c r="B898" s="5" t="s">
        <v>4471</v>
      </c>
      <c r="C898" s="5" t="s">
        <v>912</v>
      </c>
      <c r="D898">
        <v>4</v>
      </c>
      <c r="E898">
        <v>23768</v>
      </c>
      <c r="F898">
        <v>1</v>
      </c>
      <c r="G898">
        <v>23975</v>
      </c>
      <c r="H898" s="5" t="s">
        <v>2035</v>
      </c>
      <c r="I898" s="5" t="s">
        <v>3443</v>
      </c>
      <c r="J898" s="5" t="s">
        <v>1052</v>
      </c>
      <c r="K898" s="5" t="s">
        <v>33</v>
      </c>
      <c r="L898" s="5" t="s">
        <v>34</v>
      </c>
      <c r="M898" s="5" t="s">
        <v>35</v>
      </c>
      <c r="N898">
        <v>0</v>
      </c>
      <c r="O898">
        <v>0</v>
      </c>
      <c r="P898" s="5" t="s">
        <v>3219</v>
      </c>
      <c r="Q898" s="5" t="s">
        <v>2456</v>
      </c>
      <c r="R898" s="5" t="s">
        <v>7298</v>
      </c>
      <c r="S898" s="5" t="s">
        <v>37</v>
      </c>
      <c r="T898" s="5" t="s">
        <v>85</v>
      </c>
      <c r="U898" s="5" t="s">
        <v>1720</v>
      </c>
      <c r="V898" s="5" t="s">
        <v>1732</v>
      </c>
      <c r="W898" s="5" t="s">
        <v>39</v>
      </c>
      <c r="X898" s="5" t="s">
        <v>1697</v>
      </c>
      <c r="Y898" s="5" t="s">
        <v>35</v>
      </c>
      <c r="Z898" s="5" t="s">
        <v>6464</v>
      </c>
      <c r="AA898" s="5" t="s">
        <v>35</v>
      </c>
      <c r="AB898" s="5" t="s">
        <v>35</v>
      </c>
    </row>
    <row r="899" spans="1:28" x14ac:dyDescent="0.2">
      <c r="A899">
        <v>91</v>
      </c>
      <c r="B899" s="5" t="s">
        <v>4471</v>
      </c>
      <c r="C899" s="5" t="s">
        <v>919</v>
      </c>
      <c r="D899">
        <v>5</v>
      </c>
      <c r="E899">
        <v>23769</v>
      </c>
      <c r="F899">
        <v>1</v>
      </c>
      <c r="G899">
        <v>23976</v>
      </c>
      <c r="H899" s="5" t="s">
        <v>2037</v>
      </c>
      <c r="I899" s="5" t="s">
        <v>3442</v>
      </c>
      <c r="J899" s="5" t="s">
        <v>1052</v>
      </c>
      <c r="K899" s="5" t="s">
        <v>33</v>
      </c>
      <c r="L899" s="5" t="s">
        <v>34</v>
      </c>
      <c r="M899" s="5" t="s">
        <v>35</v>
      </c>
      <c r="N899">
        <v>0</v>
      </c>
      <c r="O899">
        <v>0</v>
      </c>
      <c r="P899" s="5" t="s">
        <v>3219</v>
      </c>
      <c r="Q899" s="5" t="s">
        <v>2456</v>
      </c>
      <c r="R899" s="5" t="s">
        <v>7298</v>
      </c>
      <c r="S899" s="5" t="s">
        <v>37</v>
      </c>
      <c r="T899" s="5" t="s">
        <v>85</v>
      </c>
      <c r="U899" s="5" t="s">
        <v>1720</v>
      </c>
      <c r="V899" s="5" t="s">
        <v>1732</v>
      </c>
      <c r="W899" s="5" t="s">
        <v>39</v>
      </c>
      <c r="X899" s="5" t="s">
        <v>1697</v>
      </c>
      <c r="Y899" s="5" t="s">
        <v>35</v>
      </c>
      <c r="Z899" s="5" t="s">
        <v>6464</v>
      </c>
      <c r="AA899" s="5" t="s">
        <v>35</v>
      </c>
      <c r="AB899" s="5" t="s">
        <v>35</v>
      </c>
    </row>
    <row r="900" spans="1:28" x14ac:dyDescent="0.2">
      <c r="A900">
        <v>83</v>
      </c>
      <c r="B900" s="5" t="s">
        <v>4509</v>
      </c>
      <c r="C900" s="5" t="s">
        <v>294</v>
      </c>
      <c r="D900">
        <v>3</v>
      </c>
      <c r="E900">
        <v>20304</v>
      </c>
      <c r="F900">
        <v>1</v>
      </c>
      <c r="G900">
        <v>20331</v>
      </c>
      <c r="H900" s="5" t="s">
        <v>1829</v>
      </c>
      <c r="I900" s="5" t="s">
        <v>3340</v>
      </c>
      <c r="J900" s="5" t="s">
        <v>32</v>
      </c>
      <c r="K900" s="5" t="s">
        <v>1258</v>
      </c>
      <c r="L900" s="5" t="s">
        <v>75</v>
      </c>
      <c r="M900" s="5" t="s">
        <v>35</v>
      </c>
      <c r="N900">
        <v>0</v>
      </c>
      <c r="O900">
        <v>0</v>
      </c>
      <c r="P900" s="5" t="s">
        <v>2403</v>
      </c>
      <c r="Q900" s="5" t="s">
        <v>37</v>
      </c>
      <c r="R900" s="5" t="s">
        <v>2284</v>
      </c>
      <c r="S900" s="5" t="s">
        <v>2371</v>
      </c>
      <c r="T900" s="5" t="s">
        <v>85</v>
      </c>
      <c r="U900" s="5" t="s">
        <v>1260</v>
      </c>
      <c r="V900" s="5" t="s">
        <v>1260</v>
      </c>
      <c r="W900" s="5" t="s">
        <v>39</v>
      </c>
      <c r="X900" s="5" t="s">
        <v>1110</v>
      </c>
      <c r="Y900" s="5" t="s">
        <v>35</v>
      </c>
      <c r="Z900" s="5" t="s">
        <v>35</v>
      </c>
      <c r="AA900" s="5" t="s">
        <v>35</v>
      </c>
      <c r="AB900" s="5" t="s">
        <v>2103</v>
      </c>
    </row>
    <row r="901" spans="1:28" x14ac:dyDescent="0.2">
      <c r="A901">
        <v>91</v>
      </c>
      <c r="B901" s="5" t="s">
        <v>4471</v>
      </c>
      <c r="C901" s="5" t="s">
        <v>931</v>
      </c>
      <c r="D901">
        <v>6</v>
      </c>
      <c r="E901">
        <v>23770</v>
      </c>
      <c r="F901">
        <v>1</v>
      </c>
      <c r="G901">
        <v>23977</v>
      </c>
      <c r="H901" s="5" t="s">
        <v>2041</v>
      </c>
      <c r="I901" s="5" t="s">
        <v>3451</v>
      </c>
      <c r="J901" s="5" t="s">
        <v>1052</v>
      </c>
      <c r="K901" s="5" t="s">
        <v>33</v>
      </c>
      <c r="L901" s="5" t="s">
        <v>34</v>
      </c>
      <c r="M901" s="5" t="s">
        <v>35</v>
      </c>
      <c r="N901">
        <v>0</v>
      </c>
      <c r="O901">
        <v>0</v>
      </c>
      <c r="P901" s="5" t="s">
        <v>3219</v>
      </c>
      <c r="Q901" s="5" t="s">
        <v>2456</v>
      </c>
      <c r="R901" s="5" t="s">
        <v>7298</v>
      </c>
      <c r="S901" s="5" t="s">
        <v>37</v>
      </c>
      <c r="T901" s="5" t="s">
        <v>85</v>
      </c>
      <c r="U901" s="5" t="s">
        <v>1720</v>
      </c>
      <c r="V901" s="5" t="s">
        <v>1738</v>
      </c>
      <c r="W901" s="5" t="s">
        <v>39</v>
      </c>
      <c r="X901" s="5" t="s">
        <v>1697</v>
      </c>
      <c r="Y901" s="5" t="s">
        <v>35</v>
      </c>
      <c r="Z901" s="5" t="s">
        <v>6466</v>
      </c>
      <c r="AA901" s="5" t="s">
        <v>35</v>
      </c>
      <c r="AB901" s="5" t="s">
        <v>35</v>
      </c>
    </row>
    <row r="902" spans="1:28" x14ac:dyDescent="0.2">
      <c r="A902">
        <v>83</v>
      </c>
      <c r="B902" s="5" t="s">
        <v>4509</v>
      </c>
      <c r="C902" s="5" t="s">
        <v>309</v>
      </c>
      <c r="D902">
        <v>5</v>
      </c>
      <c r="E902">
        <v>20306</v>
      </c>
      <c r="F902">
        <v>1</v>
      </c>
      <c r="G902">
        <v>20333</v>
      </c>
      <c r="H902" s="5" t="s">
        <v>1833</v>
      </c>
      <c r="I902" s="5" t="s">
        <v>4511</v>
      </c>
      <c r="J902" s="5" t="s">
        <v>1052</v>
      </c>
      <c r="K902" s="5" t="s">
        <v>33</v>
      </c>
      <c r="L902" s="5" t="s">
        <v>76</v>
      </c>
      <c r="M902" s="5" t="s">
        <v>35</v>
      </c>
      <c r="N902">
        <v>0</v>
      </c>
      <c r="O902">
        <v>0</v>
      </c>
      <c r="P902" s="5" t="s">
        <v>2403</v>
      </c>
      <c r="Q902" s="5" t="s">
        <v>37</v>
      </c>
      <c r="R902" s="5" t="s">
        <v>2284</v>
      </c>
      <c r="S902" s="5" t="s">
        <v>37</v>
      </c>
      <c r="T902" s="5" t="s">
        <v>85</v>
      </c>
      <c r="U902" s="5" t="s">
        <v>1260</v>
      </c>
      <c r="V902" s="5" t="s">
        <v>1273</v>
      </c>
      <c r="W902" s="5" t="s">
        <v>39</v>
      </c>
      <c r="X902" s="5" t="s">
        <v>1110</v>
      </c>
      <c r="Y902" s="5" t="s">
        <v>35</v>
      </c>
      <c r="Z902" s="5" t="s">
        <v>35</v>
      </c>
      <c r="AA902" s="5" t="s">
        <v>35</v>
      </c>
      <c r="AB902" s="5" t="s">
        <v>4512</v>
      </c>
    </row>
    <row r="903" spans="1:28" x14ac:dyDescent="0.2">
      <c r="A903">
        <v>91</v>
      </c>
      <c r="B903" s="5" t="s">
        <v>4471</v>
      </c>
      <c r="C903" s="5" t="s">
        <v>925</v>
      </c>
      <c r="D903">
        <v>7</v>
      </c>
      <c r="E903">
        <v>23771</v>
      </c>
      <c r="F903">
        <v>1</v>
      </c>
      <c r="G903">
        <v>23978</v>
      </c>
      <c r="H903" s="5" t="s">
        <v>2039</v>
      </c>
      <c r="I903" s="5" t="s">
        <v>3449</v>
      </c>
      <c r="J903" s="5" t="s">
        <v>1052</v>
      </c>
      <c r="K903" s="5" t="s">
        <v>33</v>
      </c>
      <c r="L903" s="5" t="s">
        <v>34</v>
      </c>
      <c r="M903" s="5" t="s">
        <v>35</v>
      </c>
      <c r="N903">
        <v>0</v>
      </c>
      <c r="O903">
        <v>0</v>
      </c>
      <c r="P903" s="5" t="s">
        <v>3219</v>
      </c>
      <c r="Q903" s="5" t="s">
        <v>2456</v>
      </c>
      <c r="R903" s="5" t="s">
        <v>7298</v>
      </c>
      <c r="S903" s="5" t="s">
        <v>37</v>
      </c>
      <c r="T903" s="5" t="s">
        <v>85</v>
      </c>
      <c r="U903" s="5" t="s">
        <v>1720</v>
      </c>
      <c r="V903" s="5" t="s">
        <v>1738</v>
      </c>
      <c r="W903" s="5" t="s">
        <v>39</v>
      </c>
      <c r="X903" s="5" t="s">
        <v>1697</v>
      </c>
      <c r="Y903" s="5" t="s">
        <v>35</v>
      </c>
      <c r="Z903" s="5" t="s">
        <v>6466</v>
      </c>
      <c r="AA903" s="5" t="s">
        <v>35</v>
      </c>
      <c r="AB903" s="5" t="s">
        <v>35</v>
      </c>
    </row>
    <row r="904" spans="1:28" x14ac:dyDescent="0.2">
      <c r="A904">
        <v>83</v>
      </c>
      <c r="B904" s="5" t="s">
        <v>4509</v>
      </c>
      <c r="C904" s="5" t="s">
        <v>259</v>
      </c>
      <c r="D904">
        <v>1</v>
      </c>
      <c r="E904">
        <v>20309</v>
      </c>
      <c r="F904">
        <v>1</v>
      </c>
      <c r="G904">
        <v>20336</v>
      </c>
      <c r="H904" s="5" t="s">
        <v>1835</v>
      </c>
      <c r="I904" s="5" t="s">
        <v>4513</v>
      </c>
      <c r="J904" s="5" t="s">
        <v>1052</v>
      </c>
      <c r="K904" s="5" t="s">
        <v>33</v>
      </c>
      <c r="L904" s="5" t="s">
        <v>76</v>
      </c>
      <c r="M904" s="5" t="s">
        <v>35</v>
      </c>
      <c r="N904">
        <v>0</v>
      </c>
      <c r="O904">
        <v>0</v>
      </c>
      <c r="P904" s="5" t="s">
        <v>2403</v>
      </c>
      <c r="Q904" s="5" t="s">
        <v>37</v>
      </c>
      <c r="R904" s="5" t="s">
        <v>2284</v>
      </c>
      <c r="S904" s="5" t="s">
        <v>37</v>
      </c>
      <c r="T904" s="5" t="s">
        <v>85</v>
      </c>
      <c r="U904" s="5" t="s">
        <v>1227</v>
      </c>
      <c r="V904" s="5" t="s">
        <v>1228</v>
      </c>
      <c r="W904" s="5" t="s">
        <v>39</v>
      </c>
      <c r="X904" s="5" t="s">
        <v>1110</v>
      </c>
      <c r="Y904" s="5" t="s">
        <v>35</v>
      </c>
      <c r="Z904" s="5" t="s">
        <v>35</v>
      </c>
      <c r="AA904" s="5" t="s">
        <v>35</v>
      </c>
      <c r="AB904" s="5" t="s">
        <v>4514</v>
      </c>
    </row>
    <row r="905" spans="1:28" x14ac:dyDescent="0.2">
      <c r="A905">
        <v>91</v>
      </c>
      <c r="B905" s="5" t="s">
        <v>4471</v>
      </c>
      <c r="C905" s="5" t="s">
        <v>937</v>
      </c>
      <c r="D905">
        <v>1</v>
      </c>
      <c r="E905">
        <v>23772</v>
      </c>
      <c r="F905">
        <v>1</v>
      </c>
      <c r="G905">
        <v>23979</v>
      </c>
      <c r="H905" s="5" t="s">
        <v>1794</v>
      </c>
      <c r="I905" s="5" t="s">
        <v>3463</v>
      </c>
      <c r="J905" s="5" t="s">
        <v>1052</v>
      </c>
      <c r="K905" s="5" t="s">
        <v>33</v>
      </c>
      <c r="L905" s="5" t="s">
        <v>34</v>
      </c>
      <c r="M905" s="5" t="s">
        <v>35</v>
      </c>
      <c r="N905">
        <v>0</v>
      </c>
      <c r="O905">
        <v>0</v>
      </c>
      <c r="P905" s="5" t="s">
        <v>3219</v>
      </c>
      <c r="Q905" s="5" t="s">
        <v>2456</v>
      </c>
      <c r="R905" s="5" t="s">
        <v>7298</v>
      </c>
      <c r="S905" s="5" t="s">
        <v>37</v>
      </c>
      <c r="T905" s="5" t="s">
        <v>85</v>
      </c>
      <c r="U905" s="5" t="s">
        <v>1743</v>
      </c>
      <c r="V905" s="5" t="s">
        <v>1660</v>
      </c>
      <c r="W905" s="5" t="s">
        <v>39</v>
      </c>
      <c r="X905" s="5" t="s">
        <v>1661</v>
      </c>
      <c r="Y905" s="5" t="s">
        <v>35</v>
      </c>
      <c r="Z905" s="5" t="s">
        <v>6464</v>
      </c>
      <c r="AA905" s="5" t="s">
        <v>35</v>
      </c>
      <c r="AB905" s="5" t="s">
        <v>35</v>
      </c>
    </row>
    <row r="906" spans="1:28" x14ac:dyDescent="0.2">
      <c r="A906">
        <v>83</v>
      </c>
      <c r="B906" s="5" t="s">
        <v>4509</v>
      </c>
      <c r="C906" s="5" t="s">
        <v>313</v>
      </c>
      <c r="D906">
        <v>6</v>
      </c>
      <c r="E906">
        <v>20307</v>
      </c>
      <c r="F906">
        <v>1</v>
      </c>
      <c r="G906">
        <v>20334</v>
      </c>
      <c r="H906" s="5" t="s">
        <v>1834</v>
      </c>
      <c r="I906" s="5" t="s">
        <v>3348</v>
      </c>
      <c r="J906" s="5" t="s">
        <v>1052</v>
      </c>
      <c r="K906" s="5" t="s">
        <v>33</v>
      </c>
      <c r="L906" s="5" t="s">
        <v>75</v>
      </c>
      <c r="M906" s="5" t="s">
        <v>35</v>
      </c>
      <c r="N906">
        <v>0</v>
      </c>
      <c r="O906">
        <v>0</v>
      </c>
      <c r="P906" s="5" t="s">
        <v>2403</v>
      </c>
      <c r="Q906" s="5" t="s">
        <v>37</v>
      </c>
      <c r="R906" s="5" t="s">
        <v>2284</v>
      </c>
      <c r="S906" s="5" t="s">
        <v>2371</v>
      </c>
      <c r="T906" s="5" t="s">
        <v>85</v>
      </c>
      <c r="U906" s="5" t="s">
        <v>1260</v>
      </c>
      <c r="V906" s="5" t="s">
        <v>1278</v>
      </c>
      <c r="W906" s="5" t="s">
        <v>39</v>
      </c>
      <c r="X906" s="5" t="s">
        <v>1110</v>
      </c>
      <c r="Y906" s="5" t="s">
        <v>35</v>
      </c>
      <c r="Z906" s="5" t="s">
        <v>35</v>
      </c>
      <c r="AA906" s="5" t="s">
        <v>35</v>
      </c>
      <c r="AB906" s="5" t="s">
        <v>2106</v>
      </c>
    </row>
    <row r="907" spans="1:28" x14ac:dyDescent="0.2">
      <c r="A907">
        <v>91</v>
      </c>
      <c r="B907" s="5" t="s">
        <v>4471</v>
      </c>
      <c r="C907" s="5" t="s">
        <v>943</v>
      </c>
      <c r="D907">
        <v>2</v>
      </c>
      <c r="E907">
        <v>23773</v>
      </c>
      <c r="F907">
        <v>1</v>
      </c>
      <c r="G907">
        <v>23980</v>
      </c>
      <c r="H907" s="5" t="s">
        <v>1795</v>
      </c>
      <c r="I907" s="5" t="s">
        <v>3464</v>
      </c>
      <c r="J907" s="5" t="s">
        <v>1052</v>
      </c>
      <c r="K907" s="5" t="s">
        <v>33</v>
      </c>
      <c r="L907" s="5" t="s">
        <v>75</v>
      </c>
      <c r="M907" s="5" t="s">
        <v>35</v>
      </c>
      <c r="N907">
        <v>0</v>
      </c>
      <c r="O907">
        <v>0</v>
      </c>
      <c r="P907" s="5" t="s">
        <v>3219</v>
      </c>
      <c r="Q907" s="5" t="s">
        <v>2456</v>
      </c>
      <c r="R907" s="5" t="s">
        <v>2284</v>
      </c>
      <c r="S907" s="5" t="s">
        <v>2371</v>
      </c>
      <c r="T907" s="5" t="s">
        <v>85</v>
      </c>
      <c r="U907" s="5" t="s">
        <v>1743</v>
      </c>
      <c r="V907" s="5" t="s">
        <v>1746</v>
      </c>
      <c r="W907" s="5" t="s">
        <v>39</v>
      </c>
      <c r="X907" s="5" t="s">
        <v>1661</v>
      </c>
      <c r="Y907" s="5" t="s">
        <v>35</v>
      </c>
      <c r="Z907" s="5" t="s">
        <v>35</v>
      </c>
      <c r="AA907" s="5" t="s">
        <v>35</v>
      </c>
      <c r="AB907" s="5" t="s">
        <v>35</v>
      </c>
    </row>
    <row r="908" spans="1:28" x14ac:dyDescent="0.2">
      <c r="A908">
        <v>83</v>
      </c>
      <c r="B908" s="5" t="s">
        <v>4509</v>
      </c>
      <c r="C908" s="5" t="s">
        <v>263</v>
      </c>
      <c r="D908">
        <v>2</v>
      </c>
      <c r="E908">
        <v>20310</v>
      </c>
      <c r="F908">
        <v>1</v>
      </c>
      <c r="G908">
        <v>20337</v>
      </c>
      <c r="H908" s="5" t="s">
        <v>1836</v>
      </c>
      <c r="I908" s="5" t="s">
        <v>3351</v>
      </c>
      <c r="J908" s="5" t="s">
        <v>1052</v>
      </c>
      <c r="K908" s="5" t="s">
        <v>33</v>
      </c>
      <c r="L908" s="5" t="s">
        <v>75</v>
      </c>
      <c r="M908" s="5" t="s">
        <v>35</v>
      </c>
      <c r="N908">
        <v>0</v>
      </c>
      <c r="O908">
        <v>0</v>
      </c>
      <c r="P908" s="5" t="s">
        <v>2403</v>
      </c>
      <c r="Q908" s="5" t="s">
        <v>37</v>
      </c>
      <c r="R908" s="5" t="s">
        <v>2284</v>
      </c>
      <c r="S908" s="5" t="s">
        <v>2371</v>
      </c>
      <c r="T908" s="5" t="s">
        <v>85</v>
      </c>
      <c r="U908" s="5" t="s">
        <v>1227</v>
      </c>
      <c r="V908" s="5" t="s">
        <v>1232</v>
      </c>
      <c r="W908" s="5" t="s">
        <v>39</v>
      </c>
      <c r="X908" s="5" t="s">
        <v>1110</v>
      </c>
      <c r="Y908" s="5" t="s">
        <v>35</v>
      </c>
      <c r="Z908" s="5" t="s">
        <v>35</v>
      </c>
      <c r="AA908" s="5" t="s">
        <v>35</v>
      </c>
      <c r="AB908" s="5" t="s">
        <v>2093</v>
      </c>
    </row>
    <row r="909" spans="1:28" x14ac:dyDescent="0.2">
      <c r="A909">
        <v>91</v>
      </c>
      <c r="B909" s="5" t="s">
        <v>4471</v>
      </c>
      <c r="C909" s="5" t="s">
        <v>770</v>
      </c>
      <c r="D909">
        <v>1</v>
      </c>
      <c r="E909">
        <v>23774</v>
      </c>
      <c r="F909">
        <v>1</v>
      </c>
      <c r="G909">
        <v>23981</v>
      </c>
      <c r="H909" s="5" t="s">
        <v>2044</v>
      </c>
      <c r="I909" s="5" t="s">
        <v>3461</v>
      </c>
      <c r="J909" s="5" t="s">
        <v>1052</v>
      </c>
      <c r="K909" s="5" t="s">
        <v>33</v>
      </c>
      <c r="L909" s="5" t="s">
        <v>34</v>
      </c>
      <c r="M909" s="5" t="s">
        <v>35</v>
      </c>
      <c r="N909">
        <v>0</v>
      </c>
      <c r="O909">
        <v>0</v>
      </c>
      <c r="P909" s="5" t="s">
        <v>3219</v>
      </c>
      <c r="Q909" s="5" t="s">
        <v>2456</v>
      </c>
      <c r="R909" s="5" t="s">
        <v>7298</v>
      </c>
      <c r="S909" s="5" t="s">
        <v>37</v>
      </c>
      <c r="T909" s="5" t="s">
        <v>85</v>
      </c>
      <c r="U909" s="5" t="s">
        <v>1659</v>
      </c>
      <c r="V909" s="5" t="s">
        <v>1660</v>
      </c>
      <c r="W909" s="5" t="s">
        <v>39</v>
      </c>
      <c r="X909" s="5" t="s">
        <v>1661</v>
      </c>
      <c r="Y909" s="5" t="s">
        <v>35</v>
      </c>
      <c r="Z909" s="5" t="s">
        <v>6464</v>
      </c>
      <c r="AA909" s="5" t="s">
        <v>35</v>
      </c>
      <c r="AB909" s="5" t="s">
        <v>35</v>
      </c>
    </row>
    <row r="910" spans="1:28" x14ac:dyDescent="0.2">
      <c r="A910">
        <v>91</v>
      </c>
      <c r="B910" s="5" t="s">
        <v>4471</v>
      </c>
      <c r="C910" s="5" t="s">
        <v>764</v>
      </c>
      <c r="D910">
        <v>2</v>
      </c>
      <c r="E910">
        <v>23775</v>
      </c>
      <c r="F910">
        <v>1</v>
      </c>
      <c r="G910">
        <v>23982</v>
      </c>
      <c r="H910" s="5" t="s">
        <v>2043</v>
      </c>
      <c r="I910" s="5" t="s">
        <v>3403</v>
      </c>
      <c r="J910" s="5" t="s">
        <v>1052</v>
      </c>
      <c r="K910" s="5" t="s">
        <v>33</v>
      </c>
      <c r="L910" s="5" t="s">
        <v>34</v>
      </c>
      <c r="M910" s="5" t="s">
        <v>35</v>
      </c>
      <c r="N910">
        <v>0</v>
      </c>
      <c r="O910">
        <v>0</v>
      </c>
      <c r="P910" s="5" t="s">
        <v>3219</v>
      </c>
      <c r="Q910" s="5" t="s">
        <v>2456</v>
      </c>
      <c r="R910" s="5" t="s">
        <v>7298</v>
      </c>
      <c r="S910" s="5" t="s">
        <v>37</v>
      </c>
      <c r="T910" s="5" t="s">
        <v>85</v>
      </c>
      <c r="U910" s="5" t="s">
        <v>1659</v>
      </c>
      <c r="V910" s="5" t="s">
        <v>1660</v>
      </c>
      <c r="W910" s="5" t="s">
        <v>39</v>
      </c>
      <c r="X910" s="5" t="s">
        <v>1661</v>
      </c>
      <c r="Y910" s="5" t="s">
        <v>35</v>
      </c>
      <c r="Z910" s="5" t="s">
        <v>6464</v>
      </c>
      <c r="AA910" s="5" t="s">
        <v>35</v>
      </c>
      <c r="AB910" s="5" t="s">
        <v>35</v>
      </c>
    </row>
    <row r="911" spans="1:28" x14ac:dyDescent="0.2">
      <c r="A911">
        <v>91</v>
      </c>
      <c r="B911" s="5" t="s">
        <v>4471</v>
      </c>
      <c r="C911" s="5" t="s">
        <v>776</v>
      </c>
      <c r="D911">
        <v>3</v>
      </c>
      <c r="E911">
        <v>23776</v>
      </c>
      <c r="F911">
        <v>1</v>
      </c>
      <c r="G911">
        <v>23983</v>
      </c>
      <c r="H911" s="5" t="s">
        <v>2046</v>
      </c>
      <c r="I911" s="5" t="s">
        <v>4515</v>
      </c>
      <c r="J911" s="5" t="s">
        <v>32</v>
      </c>
      <c r="K911" s="5" t="s">
        <v>1258</v>
      </c>
      <c r="L911" s="5" t="s">
        <v>76</v>
      </c>
      <c r="M911" s="5" t="s">
        <v>35</v>
      </c>
      <c r="N911">
        <v>0</v>
      </c>
      <c r="O911">
        <v>0</v>
      </c>
      <c r="P911" s="5" t="s">
        <v>3219</v>
      </c>
      <c r="Q911" s="5" t="s">
        <v>2456</v>
      </c>
      <c r="R911" s="5" t="s">
        <v>7300</v>
      </c>
      <c r="S911" s="5" t="s">
        <v>37</v>
      </c>
      <c r="T911" s="5" t="s">
        <v>85</v>
      </c>
      <c r="U911" s="5" t="s">
        <v>1659</v>
      </c>
      <c r="V911" s="5" t="s">
        <v>1667</v>
      </c>
      <c r="W911" s="5" t="s">
        <v>39</v>
      </c>
      <c r="X911" s="5" t="s">
        <v>1661</v>
      </c>
      <c r="Y911" s="5" t="s">
        <v>35</v>
      </c>
      <c r="Z911" s="5" t="s">
        <v>6464</v>
      </c>
      <c r="AA911" s="5" t="s">
        <v>35</v>
      </c>
      <c r="AB911" s="5" t="s">
        <v>35</v>
      </c>
    </row>
    <row r="912" spans="1:28" x14ac:dyDescent="0.2">
      <c r="A912">
        <v>83</v>
      </c>
      <c r="B912" s="5" t="s">
        <v>4509</v>
      </c>
      <c r="C912" s="5" t="s">
        <v>297</v>
      </c>
      <c r="D912">
        <v>2</v>
      </c>
      <c r="E912">
        <v>20303</v>
      </c>
      <c r="F912">
        <v>1</v>
      </c>
      <c r="G912">
        <v>20330</v>
      </c>
      <c r="H912" s="5" t="s">
        <v>1831</v>
      </c>
      <c r="I912" s="5" t="s">
        <v>3336</v>
      </c>
      <c r="J912" s="5" t="s">
        <v>1052</v>
      </c>
      <c r="K912" s="5" t="s">
        <v>33</v>
      </c>
      <c r="L912" s="5" t="s">
        <v>75</v>
      </c>
      <c r="M912" s="5" t="s">
        <v>35</v>
      </c>
      <c r="N912">
        <v>0</v>
      </c>
      <c r="O912">
        <v>0</v>
      </c>
      <c r="P912" s="5" t="s">
        <v>2403</v>
      </c>
      <c r="Q912" s="5" t="s">
        <v>37</v>
      </c>
      <c r="R912" s="5" t="s">
        <v>2284</v>
      </c>
      <c r="S912" s="5" t="s">
        <v>2371</v>
      </c>
      <c r="T912" s="5" t="s">
        <v>85</v>
      </c>
      <c r="U912" s="5" t="s">
        <v>1260</v>
      </c>
      <c r="V912" s="5" t="s">
        <v>1260</v>
      </c>
      <c r="W912" s="5" t="s">
        <v>39</v>
      </c>
      <c r="X912" s="5" t="s">
        <v>1110</v>
      </c>
      <c r="Y912" s="5" t="s">
        <v>35</v>
      </c>
      <c r="Z912" s="5" t="s">
        <v>35</v>
      </c>
      <c r="AA912" s="5" t="s">
        <v>35</v>
      </c>
      <c r="AB912" s="5" t="s">
        <v>2106</v>
      </c>
    </row>
    <row r="913" spans="1:28" x14ac:dyDescent="0.2">
      <c r="A913">
        <v>91</v>
      </c>
      <c r="B913" s="5" t="s">
        <v>4471</v>
      </c>
      <c r="C913" s="5" t="s">
        <v>797</v>
      </c>
      <c r="D913">
        <v>4</v>
      </c>
      <c r="E913">
        <v>23777</v>
      </c>
      <c r="F913">
        <v>1</v>
      </c>
      <c r="G913">
        <v>23984</v>
      </c>
      <c r="H913" s="5" t="s">
        <v>2051</v>
      </c>
      <c r="I913" s="5" t="s">
        <v>3462</v>
      </c>
      <c r="J913" s="5" t="s">
        <v>1052</v>
      </c>
      <c r="K913" s="5" t="s">
        <v>33</v>
      </c>
      <c r="L913" s="5" t="s">
        <v>34</v>
      </c>
      <c r="M913" s="5" t="s">
        <v>35</v>
      </c>
      <c r="N913">
        <v>0</v>
      </c>
      <c r="O913">
        <v>0</v>
      </c>
      <c r="P913" s="5" t="s">
        <v>3219</v>
      </c>
      <c r="Q913" s="5" t="s">
        <v>2456</v>
      </c>
      <c r="R913" s="5" t="s">
        <v>7298</v>
      </c>
      <c r="S913" s="5" t="s">
        <v>37</v>
      </c>
      <c r="T913" s="5" t="s">
        <v>85</v>
      </c>
      <c r="U913" s="5" t="s">
        <v>1659</v>
      </c>
      <c r="V913" s="5" t="s">
        <v>1667</v>
      </c>
      <c r="W913" s="5" t="s">
        <v>39</v>
      </c>
      <c r="X913" s="5" t="s">
        <v>1661</v>
      </c>
      <c r="Y913" s="5" t="s">
        <v>35</v>
      </c>
      <c r="Z913" s="5" t="s">
        <v>6464</v>
      </c>
      <c r="AA913" s="5" t="s">
        <v>35</v>
      </c>
      <c r="AB913" s="5" t="s">
        <v>35</v>
      </c>
    </row>
    <row r="914" spans="1:28" x14ac:dyDescent="0.2">
      <c r="A914">
        <v>83</v>
      </c>
      <c r="B914" s="5" t="s">
        <v>4509</v>
      </c>
      <c r="C914" s="5" t="s">
        <v>301</v>
      </c>
      <c r="D914">
        <v>1</v>
      </c>
      <c r="E914">
        <v>20302</v>
      </c>
      <c r="F914">
        <v>1</v>
      </c>
      <c r="G914">
        <v>20329</v>
      </c>
      <c r="H914" s="5" t="s">
        <v>1828</v>
      </c>
      <c r="I914" s="5" t="s">
        <v>1830</v>
      </c>
      <c r="J914" s="5" t="s">
        <v>1052</v>
      </c>
      <c r="K914" s="5" t="s">
        <v>33</v>
      </c>
      <c r="L914" s="5" t="s">
        <v>76</v>
      </c>
      <c r="M914" s="5" t="s">
        <v>35</v>
      </c>
      <c r="N914">
        <v>0</v>
      </c>
      <c r="O914">
        <v>0</v>
      </c>
      <c r="P914" s="5" t="s">
        <v>2403</v>
      </c>
      <c r="Q914" s="5" t="s">
        <v>37</v>
      </c>
      <c r="R914" s="5" t="s">
        <v>2284</v>
      </c>
      <c r="S914" s="5" t="s">
        <v>37</v>
      </c>
      <c r="T914" s="5" t="s">
        <v>85</v>
      </c>
      <c r="U914" s="5" t="s">
        <v>1260</v>
      </c>
      <c r="V914" s="5" t="s">
        <v>1260</v>
      </c>
      <c r="W914" s="5" t="s">
        <v>39</v>
      </c>
      <c r="X914" s="5" t="s">
        <v>1110</v>
      </c>
      <c r="Y914" s="5" t="s">
        <v>35</v>
      </c>
      <c r="Z914" s="5" t="s">
        <v>35</v>
      </c>
      <c r="AA914" s="5" t="s">
        <v>35</v>
      </c>
      <c r="AB914" s="5" t="s">
        <v>2108</v>
      </c>
    </row>
    <row r="915" spans="1:28" x14ac:dyDescent="0.2">
      <c r="A915">
        <v>91</v>
      </c>
      <c r="B915" s="5" t="s">
        <v>4471</v>
      </c>
      <c r="C915" s="5" t="s">
        <v>783</v>
      </c>
      <c r="D915">
        <v>5</v>
      </c>
      <c r="E915">
        <v>23778</v>
      </c>
      <c r="F915">
        <v>1</v>
      </c>
      <c r="G915">
        <v>23985</v>
      </c>
      <c r="H915" s="5" t="s">
        <v>2048</v>
      </c>
      <c r="I915" s="5" t="s">
        <v>3465</v>
      </c>
      <c r="J915" s="5" t="s">
        <v>32</v>
      </c>
      <c r="K915" s="5" t="s">
        <v>1258</v>
      </c>
      <c r="L915" s="5" t="s">
        <v>34</v>
      </c>
      <c r="M915" s="5" t="s">
        <v>35</v>
      </c>
      <c r="N915">
        <v>0</v>
      </c>
      <c r="O915">
        <v>0</v>
      </c>
      <c r="P915" s="5" t="s">
        <v>3219</v>
      </c>
      <c r="Q915" s="5" t="s">
        <v>2456</v>
      </c>
      <c r="R915" s="5" t="s">
        <v>7298</v>
      </c>
      <c r="S915" s="5" t="s">
        <v>37</v>
      </c>
      <c r="T915" s="5" t="s">
        <v>85</v>
      </c>
      <c r="U915" s="5" t="s">
        <v>1659</v>
      </c>
      <c r="V915" s="5" t="s">
        <v>1667</v>
      </c>
      <c r="W915" s="5" t="s">
        <v>39</v>
      </c>
      <c r="X915" s="5" t="s">
        <v>1661</v>
      </c>
      <c r="Y915" s="5" t="s">
        <v>35</v>
      </c>
      <c r="Z915" s="5" t="s">
        <v>6464</v>
      </c>
      <c r="AA915" s="5" t="s">
        <v>35</v>
      </c>
      <c r="AB915" s="5" t="s">
        <v>35</v>
      </c>
    </row>
    <row r="916" spans="1:28" x14ac:dyDescent="0.2">
      <c r="A916">
        <v>91</v>
      </c>
      <c r="B916" s="5" t="s">
        <v>4471</v>
      </c>
      <c r="C916" s="5" t="s">
        <v>790</v>
      </c>
      <c r="D916">
        <v>6</v>
      </c>
      <c r="E916">
        <v>23779</v>
      </c>
      <c r="F916">
        <v>1</v>
      </c>
      <c r="G916">
        <v>23986</v>
      </c>
      <c r="H916" s="5" t="s">
        <v>2049</v>
      </c>
      <c r="I916" s="5" t="s">
        <v>3466</v>
      </c>
      <c r="J916" s="5" t="s">
        <v>1052</v>
      </c>
      <c r="K916" s="5" t="s">
        <v>33</v>
      </c>
      <c r="L916" s="5" t="s">
        <v>34</v>
      </c>
      <c r="M916" s="5" t="s">
        <v>35</v>
      </c>
      <c r="N916">
        <v>0</v>
      </c>
      <c r="O916">
        <v>0</v>
      </c>
      <c r="P916" s="5" t="s">
        <v>3219</v>
      </c>
      <c r="Q916" s="5" t="s">
        <v>2456</v>
      </c>
      <c r="R916" s="5" t="s">
        <v>7298</v>
      </c>
      <c r="S916" s="5" t="s">
        <v>37</v>
      </c>
      <c r="T916" s="5" t="s">
        <v>85</v>
      </c>
      <c r="U916" s="5" t="s">
        <v>1659</v>
      </c>
      <c r="V916" s="5" t="s">
        <v>1667</v>
      </c>
      <c r="W916" s="5" t="s">
        <v>39</v>
      </c>
      <c r="X916" s="5" t="s">
        <v>1661</v>
      </c>
      <c r="Y916" s="5" t="s">
        <v>35</v>
      </c>
      <c r="Z916" s="5" t="s">
        <v>6467</v>
      </c>
      <c r="AA916" s="5" t="s">
        <v>35</v>
      </c>
      <c r="AB916" s="5" t="s">
        <v>35</v>
      </c>
    </row>
    <row r="917" spans="1:28" x14ac:dyDescent="0.2">
      <c r="A917">
        <v>91</v>
      </c>
      <c r="B917" s="5" t="s">
        <v>4471</v>
      </c>
      <c r="C917" s="5" t="s">
        <v>817</v>
      </c>
      <c r="D917">
        <v>7</v>
      </c>
      <c r="E917">
        <v>23780</v>
      </c>
      <c r="F917">
        <v>1</v>
      </c>
      <c r="G917">
        <v>23987</v>
      </c>
      <c r="H917" s="5" t="s">
        <v>2056</v>
      </c>
      <c r="I917" s="5" t="s">
        <v>1769</v>
      </c>
      <c r="J917" s="5" t="s">
        <v>1052</v>
      </c>
      <c r="K917" s="5" t="s">
        <v>33</v>
      </c>
      <c r="L917" s="5" t="s">
        <v>34</v>
      </c>
      <c r="M917" s="5" t="s">
        <v>35</v>
      </c>
      <c r="N917">
        <v>0</v>
      </c>
      <c r="O917">
        <v>0</v>
      </c>
      <c r="P917" s="5" t="s">
        <v>3219</v>
      </c>
      <c r="Q917" s="5" t="s">
        <v>2456</v>
      </c>
      <c r="R917" s="5" t="s">
        <v>7298</v>
      </c>
      <c r="S917" s="5" t="s">
        <v>37</v>
      </c>
      <c r="T917" s="5" t="s">
        <v>85</v>
      </c>
      <c r="U917" s="5" t="s">
        <v>1659</v>
      </c>
      <c r="V917" s="5" t="s">
        <v>1678</v>
      </c>
      <c r="W917" s="5" t="s">
        <v>39</v>
      </c>
      <c r="X917" s="5" t="s">
        <v>1661</v>
      </c>
      <c r="Y917" s="5" t="s">
        <v>35</v>
      </c>
      <c r="Z917" s="5" t="s">
        <v>6464</v>
      </c>
      <c r="AA917" s="5" t="s">
        <v>35</v>
      </c>
      <c r="AB917" s="5" t="s">
        <v>35</v>
      </c>
    </row>
    <row r="918" spans="1:28" x14ac:dyDescent="0.2">
      <c r="A918">
        <v>91</v>
      </c>
      <c r="B918" s="5" t="s">
        <v>4471</v>
      </c>
      <c r="C918" s="5" t="s">
        <v>823</v>
      </c>
      <c r="D918">
        <v>8</v>
      </c>
      <c r="E918">
        <v>23781</v>
      </c>
      <c r="F918">
        <v>1</v>
      </c>
      <c r="G918">
        <v>23988</v>
      </c>
      <c r="H918" s="5" t="s">
        <v>2058</v>
      </c>
      <c r="I918" s="5" t="s">
        <v>1771</v>
      </c>
      <c r="J918" s="5" t="s">
        <v>1052</v>
      </c>
      <c r="K918" s="5" t="s">
        <v>33</v>
      </c>
      <c r="L918" s="5" t="s">
        <v>34</v>
      </c>
      <c r="M918" s="5" t="s">
        <v>35</v>
      </c>
      <c r="N918">
        <v>0</v>
      </c>
      <c r="O918">
        <v>0</v>
      </c>
      <c r="P918" s="5" t="s">
        <v>3219</v>
      </c>
      <c r="Q918" s="5" t="s">
        <v>2456</v>
      </c>
      <c r="R918" s="5" t="s">
        <v>7298</v>
      </c>
      <c r="S918" s="5" t="s">
        <v>37</v>
      </c>
      <c r="T918" s="5" t="s">
        <v>85</v>
      </c>
      <c r="U918" s="5" t="s">
        <v>1659</v>
      </c>
      <c r="V918" s="5" t="s">
        <v>1678</v>
      </c>
      <c r="W918" s="5" t="s">
        <v>39</v>
      </c>
      <c r="X918" s="5" t="s">
        <v>1661</v>
      </c>
      <c r="Y918" s="5" t="s">
        <v>35</v>
      </c>
      <c r="Z918" s="5" t="s">
        <v>6468</v>
      </c>
      <c r="AA918" s="5" t="s">
        <v>35</v>
      </c>
      <c r="AB918" s="5" t="s">
        <v>35</v>
      </c>
    </row>
    <row r="919" spans="1:28" x14ac:dyDescent="0.2">
      <c r="A919">
        <v>91</v>
      </c>
      <c r="B919" s="5" t="s">
        <v>4471</v>
      </c>
      <c r="C919" s="5" t="s">
        <v>803</v>
      </c>
      <c r="D919">
        <v>9</v>
      </c>
      <c r="E919">
        <v>23782</v>
      </c>
      <c r="F919">
        <v>1</v>
      </c>
      <c r="G919">
        <v>23989</v>
      </c>
      <c r="H919" s="5" t="s">
        <v>2052</v>
      </c>
      <c r="I919" s="5" t="s">
        <v>1774</v>
      </c>
      <c r="J919" s="5" t="s">
        <v>1052</v>
      </c>
      <c r="K919" s="5" t="s">
        <v>33</v>
      </c>
      <c r="L919" s="5" t="s">
        <v>34</v>
      </c>
      <c r="M919" s="5" t="s">
        <v>35</v>
      </c>
      <c r="N919">
        <v>0</v>
      </c>
      <c r="O919">
        <v>0</v>
      </c>
      <c r="P919" s="5" t="s">
        <v>3219</v>
      </c>
      <c r="Q919" s="5" t="s">
        <v>2456</v>
      </c>
      <c r="R919" s="5" t="s">
        <v>7298</v>
      </c>
      <c r="S919" s="5" t="s">
        <v>37</v>
      </c>
      <c r="T919" s="5" t="s">
        <v>85</v>
      </c>
      <c r="U919" s="5" t="s">
        <v>1659</v>
      </c>
      <c r="V919" s="5" t="s">
        <v>1678</v>
      </c>
      <c r="W919" s="5" t="s">
        <v>39</v>
      </c>
      <c r="X919" s="5" t="s">
        <v>1661</v>
      </c>
      <c r="Y919" s="5" t="s">
        <v>35</v>
      </c>
      <c r="Z919" s="5" t="s">
        <v>6469</v>
      </c>
      <c r="AA919" s="5" t="s">
        <v>35</v>
      </c>
      <c r="AB919" s="5" t="s">
        <v>35</v>
      </c>
    </row>
    <row r="920" spans="1:28" x14ac:dyDescent="0.2">
      <c r="A920">
        <v>91</v>
      </c>
      <c r="B920" s="5" t="s">
        <v>4471</v>
      </c>
      <c r="C920" s="5" t="s">
        <v>810</v>
      </c>
      <c r="D920">
        <v>10</v>
      </c>
      <c r="E920">
        <v>23783</v>
      </c>
      <c r="F920">
        <v>1</v>
      </c>
      <c r="G920">
        <v>23990</v>
      </c>
      <c r="H920" s="5" t="s">
        <v>2054</v>
      </c>
      <c r="I920" s="5" t="s">
        <v>2255</v>
      </c>
      <c r="J920" s="5" t="s">
        <v>1052</v>
      </c>
      <c r="K920" s="5" t="s">
        <v>33</v>
      </c>
      <c r="L920" s="5" t="s">
        <v>34</v>
      </c>
      <c r="M920" s="5" t="s">
        <v>35</v>
      </c>
      <c r="N920">
        <v>0</v>
      </c>
      <c r="O920">
        <v>0</v>
      </c>
      <c r="P920" s="5" t="s">
        <v>3219</v>
      </c>
      <c r="Q920" s="5" t="s">
        <v>2456</v>
      </c>
      <c r="R920" s="5" t="s">
        <v>7298</v>
      </c>
      <c r="S920" s="5" t="s">
        <v>37</v>
      </c>
      <c r="T920" s="5" t="s">
        <v>85</v>
      </c>
      <c r="U920" s="5" t="s">
        <v>1659</v>
      </c>
      <c r="V920" s="5" t="s">
        <v>1678</v>
      </c>
      <c r="W920" s="5" t="s">
        <v>39</v>
      </c>
      <c r="X920" s="5" t="s">
        <v>1661</v>
      </c>
      <c r="Y920" s="5" t="s">
        <v>35</v>
      </c>
      <c r="Z920" s="5" t="s">
        <v>6470</v>
      </c>
      <c r="AA920" s="5" t="s">
        <v>35</v>
      </c>
      <c r="AB920" s="5" t="s">
        <v>35</v>
      </c>
    </row>
    <row r="921" spans="1:28" x14ac:dyDescent="0.2">
      <c r="A921">
        <v>91</v>
      </c>
      <c r="B921" s="5" t="s">
        <v>4471</v>
      </c>
      <c r="C921" s="5" t="s">
        <v>829</v>
      </c>
      <c r="D921">
        <v>11</v>
      </c>
      <c r="E921">
        <v>23784</v>
      </c>
      <c r="F921">
        <v>1</v>
      </c>
      <c r="G921">
        <v>23991</v>
      </c>
      <c r="H921" s="5" t="s">
        <v>2060</v>
      </c>
      <c r="I921" s="5" t="s">
        <v>2078</v>
      </c>
      <c r="J921" s="5" t="s">
        <v>1052</v>
      </c>
      <c r="K921" s="5" t="s">
        <v>33</v>
      </c>
      <c r="L921" s="5" t="s">
        <v>34</v>
      </c>
      <c r="M921" s="5" t="s">
        <v>35</v>
      </c>
      <c r="N921">
        <v>0</v>
      </c>
      <c r="O921">
        <v>0</v>
      </c>
      <c r="P921" s="5" t="s">
        <v>3219</v>
      </c>
      <c r="Q921" s="5" t="s">
        <v>2456</v>
      </c>
      <c r="R921" s="5" t="s">
        <v>7298</v>
      </c>
      <c r="S921" s="5" t="s">
        <v>37</v>
      </c>
      <c r="T921" s="5" t="s">
        <v>85</v>
      </c>
      <c r="U921" s="5" t="s">
        <v>1659</v>
      </c>
      <c r="V921" s="5" t="s">
        <v>1678</v>
      </c>
      <c r="W921" s="5" t="s">
        <v>39</v>
      </c>
      <c r="X921" s="5" t="s">
        <v>1661</v>
      </c>
      <c r="Y921" s="5" t="s">
        <v>35</v>
      </c>
      <c r="Z921" s="5" t="s">
        <v>6464</v>
      </c>
      <c r="AA921" s="5" t="s">
        <v>35</v>
      </c>
      <c r="AB921" s="5" t="s">
        <v>35</v>
      </c>
    </row>
    <row r="922" spans="1:28" x14ac:dyDescent="0.2">
      <c r="A922">
        <v>91</v>
      </c>
      <c r="B922" s="5" t="s">
        <v>4471</v>
      </c>
      <c r="C922" s="5" t="s">
        <v>835</v>
      </c>
      <c r="D922">
        <v>12</v>
      </c>
      <c r="E922">
        <v>23785</v>
      </c>
      <c r="F922">
        <v>1</v>
      </c>
      <c r="G922">
        <v>23992</v>
      </c>
      <c r="H922" s="5" t="s">
        <v>2055</v>
      </c>
      <c r="I922" s="5" t="s">
        <v>3467</v>
      </c>
      <c r="J922" s="5" t="s">
        <v>1052</v>
      </c>
      <c r="K922" s="5" t="s">
        <v>33</v>
      </c>
      <c r="L922" s="5" t="s">
        <v>34</v>
      </c>
      <c r="M922" s="5" t="s">
        <v>35</v>
      </c>
      <c r="N922">
        <v>0</v>
      </c>
      <c r="O922">
        <v>0</v>
      </c>
      <c r="P922" s="5" t="s">
        <v>3219</v>
      </c>
      <c r="Q922" s="5" t="s">
        <v>2456</v>
      </c>
      <c r="R922" s="5" t="s">
        <v>7298</v>
      </c>
      <c r="S922" s="5" t="s">
        <v>37</v>
      </c>
      <c r="T922" s="5" t="s">
        <v>85</v>
      </c>
      <c r="U922" s="5" t="s">
        <v>1659</v>
      </c>
      <c r="V922" s="5" t="s">
        <v>1678</v>
      </c>
      <c r="W922" s="5" t="s">
        <v>39</v>
      </c>
      <c r="X922" s="5" t="s">
        <v>1661</v>
      </c>
      <c r="Y922" s="5" t="s">
        <v>35</v>
      </c>
      <c r="Z922" s="5" t="s">
        <v>6471</v>
      </c>
      <c r="AA922" s="5" t="s">
        <v>35</v>
      </c>
      <c r="AB922" s="5" t="s">
        <v>35</v>
      </c>
    </row>
    <row r="923" spans="1:28" x14ac:dyDescent="0.2">
      <c r="A923">
        <v>83</v>
      </c>
      <c r="B923" s="5" t="s">
        <v>4509</v>
      </c>
      <c r="C923" s="5" t="s">
        <v>305</v>
      </c>
      <c r="D923">
        <v>4</v>
      </c>
      <c r="E923">
        <v>20305</v>
      </c>
      <c r="F923">
        <v>1</v>
      </c>
      <c r="G923">
        <v>20332</v>
      </c>
      <c r="H923" s="5" t="s">
        <v>1832</v>
      </c>
      <c r="I923" s="5" t="s">
        <v>3469</v>
      </c>
      <c r="J923" s="5" t="s">
        <v>1052</v>
      </c>
      <c r="K923" s="5" t="s">
        <v>33</v>
      </c>
      <c r="L923" s="5" t="s">
        <v>34</v>
      </c>
      <c r="M923" s="5" t="s">
        <v>35</v>
      </c>
      <c r="N923">
        <v>0</v>
      </c>
      <c r="O923">
        <v>0</v>
      </c>
      <c r="P923" s="5" t="s">
        <v>2403</v>
      </c>
      <c r="Q923" s="5" t="s">
        <v>37</v>
      </c>
      <c r="R923" s="5" t="s">
        <v>2284</v>
      </c>
      <c r="S923" s="5" t="s">
        <v>37</v>
      </c>
      <c r="T923" s="5" t="s">
        <v>85</v>
      </c>
      <c r="U923" s="5" t="s">
        <v>1260</v>
      </c>
      <c r="V923" s="5" t="s">
        <v>1120</v>
      </c>
      <c r="W923" s="5" t="s">
        <v>39</v>
      </c>
      <c r="X923" s="5" t="s">
        <v>1110</v>
      </c>
      <c r="Y923" s="5" t="s">
        <v>35</v>
      </c>
      <c r="Z923" s="5" t="s">
        <v>35</v>
      </c>
      <c r="AA923" s="5" t="s">
        <v>35</v>
      </c>
      <c r="AB923" s="5" t="s">
        <v>2113</v>
      </c>
    </row>
    <row r="924" spans="1:28" x14ac:dyDescent="0.2">
      <c r="A924">
        <v>91</v>
      </c>
      <c r="B924" s="5" t="s">
        <v>4471</v>
      </c>
      <c r="C924" s="5" t="s">
        <v>947</v>
      </c>
      <c r="D924">
        <v>1</v>
      </c>
      <c r="E924">
        <v>23786</v>
      </c>
      <c r="F924">
        <v>1</v>
      </c>
      <c r="G924">
        <v>23993</v>
      </c>
      <c r="H924" s="5" t="s">
        <v>2061</v>
      </c>
      <c r="I924" s="5" t="s">
        <v>3468</v>
      </c>
      <c r="J924" s="5" t="s">
        <v>1052</v>
      </c>
      <c r="K924" s="5" t="s">
        <v>33</v>
      </c>
      <c r="L924" s="5" t="s">
        <v>34</v>
      </c>
      <c r="M924" s="5" t="s">
        <v>35</v>
      </c>
      <c r="N924">
        <v>0</v>
      </c>
      <c r="O924">
        <v>0</v>
      </c>
      <c r="P924" s="5" t="s">
        <v>3219</v>
      </c>
      <c r="Q924" s="5" t="s">
        <v>2456</v>
      </c>
      <c r="R924" s="5" t="s">
        <v>7298</v>
      </c>
      <c r="S924" s="5" t="s">
        <v>37</v>
      </c>
      <c r="T924" s="5" t="s">
        <v>85</v>
      </c>
      <c r="U924" s="5" t="s">
        <v>1749</v>
      </c>
      <c r="V924" s="5" t="s">
        <v>1660</v>
      </c>
      <c r="W924" s="5" t="s">
        <v>39</v>
      </c>
      <c r="X924" s="5" t="s">
        <v>1661</v>
      </c>
      <c r="Y924" s="5" t="s">
        <v>35</v>
      </c>
      <c r="Z924" s="5" t="s">
        <v>6464</v>
      </c>
      <c r="AA924" s="5" t="s">
        <v>35</v>
      </c>
      <c r="AB924" s="5" t="s">
        <v>35</v>
      </c>
    </row>
    <row r="925" spans="1:28" x14ac:dyDescent="0.2">
      <c r="A925">
        <v>91</v>
      </c>
      <c r="B925" s="5" t="s">
        <v>4471</v>
      </c>
      <c r="C925" s="5" t="s">
        <v>953</v>
      </c>
      <c r="D925">
        <v>2</v>
      </c>
      <c r="E925">
        <v>23787</v>
      </c>
      <c r="F925">
        <v>1</v>
      </c>
      <c r="G925">
        <v>23994</v>
      </c>
      <c r="H925" s="5" t="s">
        <v>2063</v>
      </c>
      <c r="I925" s="5" t="s">
        <v>2248</v>
      </c>
      <c r="J925" s="5" t="s">
        <v>1052</v>
      </c>
      <c r="K925" s="5" t="s">
        <v>33</v>
      </c>
      <c r="L925" s="5" t="s">
        <v>34</v>
      </c>
      <c r="M925" s="5" t="s">
        <v>35</v>
      </c>
      <c r="N925">
        <v>0</v>
      </c>
      <c r="O925">
        <v>0</v>
      </c>
      <c r="P925" s="5" t="s">
        <v>3219</v>
      </c>
      <c r="Q925" s="5" t="s">
        <v>2456</v>
      </c>
      <c r="R925" s="5" t="s">
        <v>7298</v>
      </c>
      <c r="S925" s="5" t="s">
        <v>37</v>
      </c>
      <c r="T925" s="5" t="s">
        <v>85</v>
      </c>
      <c r="U925" s="5" t="s">
        <v>1749</v>
      </c>
      <c r="V925" s="5" t="s">
        <v>1660</v>
      </c>
      <c r="W925" s="5" t="s">
        <v>39</v>
      </c>
      <c r="X925" s="5" t="s">
        <v>1661</v>
      </c>
      <c r="Y925" s="5" t="s">
        <v>35</v>
      </c>
      <c r="Z925" s="5" t="s">
        <v>6464</v>
      </c>
      <c r="AA925" s="5" t="s">
        <v>35</v>
      </c>
      <c r="AB925" s="5" t="s">
        <v>35</v>
      </c>
    </row>
    <row r="926" spans="1:28" x14ac:dyDescent="0.2">
      <c r="A926">
        <v>91</v>
      </c>
      <c r="B926" s="5" t="s">
        <v>4471</v>
      </c>
      <c r="C926" s="5" t="s">
        <v>971</v>
      </c>
      <c r="D926">
        <v>3</v>
      </c>
      <c r="E926">
        <v>23788</v>
      </c>
      <c r="F926">
        <v>1</v>
      </c>
      <c r="G926">
        <v>23995</v>
      </c>
      <c r="H926" s="5" t="s">
        <v>2067</v>
      </c>
      <c r="I926" s="5" t="s">
        <v>2251</v>
      </c>
      <c r="J926" s="5" t="s">
        <v>1052</v>
      </c>
      <c r="K926" s="5" t="s">
        <v>33</v>
      </c>
      <c r="L926" s="5" t="s">
        <v>34</v>
      </c>
      <c r="M926" s="5" t="s">
        <v>35</v>
      </c>
      <c r="N926">
        <v>0</v>
      </c>
      <c r="O926">
        <v>0</v>
      </c>
      <c r="P926" s="5" t="s">
        <v>3219</v>
      </c>
      <c r="Q926" s="5" t="s">
        <v>2456</v>
      </c>
      <c r="R926" s="5" t="s">
        <v>7298</v>
      </c>
      <c r="S926" s="5" t="s">
        <v>37</v>
      </c>
      <c r="T926" s="5" t="s">
        <v>85</v>
      </c>
      <c r="U926" s="5" t="s">
        <v>1749</v>
      </c>
      <c r="V926" s="5" t="s">
        <v>1667</v>
      </c>
      <c r="W926" s="5" t="s">
        <v>39</v>
      </c>
      <c r="X926" s="5" t="s">
        <v>1661</v>
      </c>
      <c r="Y926" s="5" t="s">
        <v>35</v>
      </c>
      <c r="Z926" s="5" t="s">
        <v>6464</v>
      </c>
      <c r="AA926" s="5" t="s">
        <v>35</v>
      </c>
      <c r="AB926" s="5" t="s">
        <v>35</v>
      </c>
    </row>
    <row r="927" spans="1:28" x14ac:dyDescent="0.2">
      <c r="A927">
        <v>91</v>
      </c>
      <c r="B927" s="5" t="s">
        <v>4471</v>
      </c>
      <c r="C927" s="5" t="s">
        <v>959</v>
      </c>
      <c r="D927">
        <v>4</v>
      </c>
      <c r="E927">
        <v>23789</v>
      </c>
      <c r="F927">
        <v>1</v>
      </c>
      <c r="G927">
        <v>23996</v>
      </c>
      <c r="H927" s="5" t="s">
        <v>2064</v>
      </c>
      <c r="I927" s="5" t="s">
        <v>1665</v>
      </c>
      <c r="J927" s="5" t="s">
        <v>32</v>
      </c>
      <c r="K927" s="5" t="s">
        <v>1258</v>
      </c>
      <c r="L927" s="5" t="s">
        <v>75</v>
      </c>
      <c r="M927" s="5" t="s">
        <v>35</v>
      </c>
      <c r="N927">
        <v>0</v>
      </c>
      <c r="O927">
        <v>0</v>
      </c>
      <c r="P927" s="5" t="s">
        <v>3219</v>
      </c>
      <c r="Q927" s="5" t="s">
        <v>2456</v>
      </c>
      <c r="R927" s="5" t="s">
        <v>2284</v>
      </c>
      <c r="S927" s="5" t="s">
        <v>2371</v>
      </c>
      <c r="T927" s="5" t="s">
        <v>85</v>
      </c>
      <c r="U927" s="5" t="s">
        <v>1749</v>
      </c>
      <c r="V927" s="5" t="s">
        <v>1667</v>
      </c>
      <c r="W927" s="5" t="s">
        <v>39</v>
      </c>
      <c r="X927" s="5" t="s">
        <v>1661</v>
      </c>
      <c r="Y927" s="5" t="s">
        <v>35</v>
      </c>
      <c r="Z927" s="5" t="s">
        <v>35</v>
      </c>
      <c r="AA927" s="5" t="s">
        <v>35</v>
      </c>
      <c r="AB927" s="5" t="s">
        <v>35</v>
      </c>
    </row>
    <row r="928" spans="1:28" x14ac:dyDescent="0.2">
      <c r="A928">
        <v>91</v>
      </c>
      <c r="B928" s="5" t="s">
        <v>4471</v>
      </c>
      <c r="C928" s="5" t="s">
        <v>965</v>
      </c>
      <c r="D928">
        <v>5</v>
      </c>
      <c r="E928">
        <v>23790</v>
      </c>
      <c r="F928">
        <v>1</v>
      </c>
      <c r="G928">
        <v>23997</v>
      </c>
      <c r="H928" s="5" t="s">
        <v>2066</v>
      </c>
      <c r="I928" s="5" t="s">
        <v>1669</v>
      </c>
      <c r="J928" s="5" t="s">
        <v>1052</v>
      </c>
      <c r="K928" s="5" t="s">
        <v>33</v>
      </c>
      <c r="L928" s="5" t="s">
        <v>34</v>
      </c>
      <c r="M928" s="5" t="s">
        <v>35</v>
      </c>
      <c r="N928">
        <v>0</v>
      </c>
      <c r="O928">
        <v>0</v>
      </c>
      <c r="P928" s="5" t="s">
        <v>3219</v>
      </c>
      <c r="Q928" s="5" t="s">
        <v>2456</v>
      </c>
      <c r="R928" s="5" t="s">
        <v>7298</v>
      </c>
      <c r="S928" s="5" t="s">
        <v>37</v>
      </c>
      <c r="T928" s="5" t="s">
        <v>85</v>
      </c>
      <c r="U928" s="5" t="s">
        <v>1749</v>
      </c>
      <c r="V928" s="5" t="s">
        <v>1667</v>
      </c>
      <c r="W928" s="5" t="s">
        <v>39</v>
      </c>
      <c r="X928" s="5" t="s">
        <v>1661</v>
      </c>
      <c r="Y928" s="5" t="s">
        <v>35</v>
      </c>
      <c r="Z928" s="5" t="s">
        <v>6467</v>
      </c>
      <c r="AA928" s="5" t="s">
        <v>35</v>
      </c>
      <c r="AB928" s="5" t="s">
        <v>35</v>
      </c>
    </row>
    <row r="929" spans="1:28" x14ac:dyDescent="0.2">
      <c r="A929">
        <v>91</v>
      </c>
      <c r="B929" s="5" t="s">
        <v>4471</v>
      </c>
      <c r="C929" s="5" t="s">
        <v>976</v>
      </c>
      <c r="D929">
        <v>6</v>
      </c>
      <c r="E929">
        <v>23791</v>
      </c>
      <c r="F929">
        <v>1</v>
      </c>
      <c r="G929">
        <v>23998</v>
      </c>
      <c r="H929" s="5" t="s">
        <v>2068</v>
      </c>
      <c r="I929" s="5" t="s">
        <v>3470</v>
      </c>
      <c r="J929" s="5" t="s">
        <v>1052</v>
      </c>
      <c r="K929" s="5" t="s">
        <v>33</v>
      </c>
      <c r="L929" s="5" t="s">
        <v>34</v>
      </c>
      <c r="M929" s="5" t="s">
        <v>35</v>
      </c>
      <c r="N929">
        <v>0</v>
      </c>
      <c r="O929">
        <v>0</v>
      </c>
      <c r="P929" s="5" t="s">
        <v>3219</v>
      </c>
      <c r="Q929" s="5" t="s">
        <v>2456</v>
      </c>
      <c r="R929" s="5" t="s">
        <v>7298</v>
      </c>
      <c r="S929" s="5" t="s">
        <v>37</v>
      </c>
      <c r="T929" s="5" t="s">
        <v>85</v>
      </c>
      <c r="U929" s="5" t="s">
        <v>1749</v>
      </c>
      <c r="V929" s="5" t="s">
        <v>1678</v>
      </c>
      <c r="W929" s="5" t="s">
        <v>39</v>
      </c>
      <c r="X929" s="5" t="s">
        <v>1661</v>
      </c>
      <c r="Y929" s="5" t="s">
        <v>35</v>
      </c>
      <c r="Z929" s="5" t="s">
        <v>6464</v>
      </c>
      <c r="AA929" s="5" t="s">
        <v>35</v>
      </c>
      <c r="AB929" s="5" t="s">
        <v>35</v>
      </c>
    </row>
    <row r="930" spans="1:28" x14ac:dyDescent="0.2">
      <c r="A930">
        <v>91</v>
      </c>
      <c r="B930" s="5" t="s">
        <v>4471</v>
      </c>
      <c r="C930" s="5" t="s">
        <v>982</v>
      </c>
      <c r="D930">
        <v>7</v>
      </c>
      <c r="E930">
        <v>23792</v>
      </c>
      <c r="F930">
        <v>1</v>
      </c>
      <c r="G930">
        <v>23999</v>
      </c>
      <c r="H930" s="5" t="s">
        <v>2070</v>
      </c>
      <c r="I930" s="5" t="s">
        <v>3471</v>
      </c>
      <c r="J930" s="5" t="s">
        <v>1052</v>
      </c>
      <c r="K930" s="5" t="s">
        <v>33</v>
      </c>
      <c r="L930" s="5" t="s">
        <v>34</v>
      </c>
      <c r="M930" s="5" t="s">
        <v>35</v>
      </c>
      <c r="N930">
        <v>0</v>
      </c>
      <c r="O930">
        <v>0</v>
      </c>
      <c r="P930" s="5" t="s">
        <v>3219</v>
      </c>
      <c r="Q930" s="5" t="s">
        <v>2456</v>
      </c>
      <c r="R930" s="5" t="s">
        <v>7298</v>
      </c>
      <c r="S930" s="5" t="s">
        <v>37</v>
      </c>
      <c r="T930" s="5" t="s">
        <v>85</v>
      </c>
      <c r="U930" s="5" t="s">
        <v>1749</v>
      </c>
      <c r="V930" s="5" t="s">
        <v>1678</v>
      </c>
      <c r="W930" s="5" t="s">
        <v>39</v>
      </c>
      <c r="X930" s="5" t="s">
        <v>1661</v>
      </c>
      <c r="Y930" s="5" t="s">
        <v>35</v>
      </c>
      <c r="Z930" s="5" t="s">
        <v>6464</v>
      </c>
      <c r="AA930" s="5" t="s">
        <v>35</v>
      </c>
      <c r="AB930" s="5" t="s">
        <v>35</v>
      </c>
    </row>
    <row r="931" spans="1:28" x14ac:dyDescent="0.2">
      <c r="A931">
        <v>91</v>
      </c>
      <c r="B931" s="5" t="s">
        <v>4471</v>
      </c>
      <c r="C931" s="5" t="s">
        <v>987</v>
      </c>
      <c r="D931">
        <v>8</v>
      </c>
      <c r="E931">
        <v>23793</v>
      </c>
      <c r="F931">
        <v>1</v>
      </c>
      <c r="G931">
        <v>24000</v>
      </c>
      <c r="H931" s="5" t="s">
        <v>2071</v>
      </c>
      <c r="I931" s="5" t="s">
        <v>3472</v>
      </c>
      <c r="J931" s="5" t="s">
        <v>1052</v>
      </c>
      <c r="K931" s="5" t="s">
        <v>33</v>
      </c>
      <c r="L931" s="5" t="s">
        <v>34</v>
      </c>
      <c r="M931" s="5" t="s">
        <v>35</v>
      </c>
      <c r="N931">
        <v>0</v>
      </c>
      <c r="O931">
        <v>0</v>
      </c>
      <c r="P931" s="5" t="s">
        <v>3219</v>
      </c>
      <c r="Q931" s="5" t="s">
        <v>2456</v>
      </c>
      <c r="R931" s="5" t="s">
        <v>7298</v>
      </c>
      <c r="S931" s="5" t="s">
        <v>37</v>
      </c>
      <c r="T931" s="5" t="s">
        <v>85</v>
      </c>
      <c r="U931" s="5" t="s">
        <v>1749</v>
      </c>
      <c r="V931" s="5" t="s">
        <v>1678</v>
      </c>
      <c r="W931" s="5" t="s">
        <v>39</v>
      </c>
      <c r="X931" s="5" t="s">
        <v>1661</v>
      </c>
      <c r="Y931" s="5" t="s">
        <v>35</v>
      </c>
      <c r="Z931" s="5" t="s">
        <v>6464</v>
      </c>
      <c r="AA931" s="5" t="s">
        <v>35</v>
      </c>
      <c r="AB931" s="5" t="s">
        <v>35</v>
      </c>
    </row>
    <row r="932" spans="1:28" x14ac:dyDescent="0.2">
      <c r="A932">
        <v>91</v>
      </c>
      <c r="B932" s="5" t="s">
        <v>4471</v>
      </c>
      <c r="C932" s="5" t="s">
        <v>1000</v>
      </c>
      <c r="D932">
        <v>9</v>
      </c>
      <c r="E932">
        <v>23794</v>
      </c>
      <c r="F932">
        <v>1</v>
      </c>
      <c r="G932">
        <v>24001</v>
      </c>
      <c r="H932" s="5" t="s">
        <v>2075</v>
      </c>
      <c r="I932" s="5" t="s">
        <v>1764</v>
      </c>
      <c r="J932" s="5" t="s">
        <v>1052</v>
      </c>
      <c r="K932" s="5" t="s">
        <v>33</v>
      </c>
      <c r="L932" s="5" t="s">
        <v>34</v>
      </c>
      <c r="M932" s="5" t="s">
        <v>35</v>
      </c>
      <c r="N932">
        <v>0</v>
      </c>
      <c r="O932">
        <v>0</v>
      </c>
      <c r="P932" s="5" t="s">
        <v>3219</v>
      </c>
      <c r="Q932" s="5" t="s">
        <v>2456</v>
      </c>
      <c r="R932" s="5" t="s">
        <v>7298</v>
      </c>
      <c r="S932" s="5" t="s">
        <v>37</v>
      </c>
      <c r="T932" s="5" t="s">
        <v>85</v>
      </c>
      <c r="U932" s="5" t="s">
        <v>1749</v>
      </c>
      <c r="V932" s="5" t="s">
        <v>1678</v>
      </c>
      <c r="W932" s="5" t="s">
        <v>39</v>
      </c>
      <c r="X932" s="5" t="s">
        <v>1661</v>
      </c>
      <c r="Y932" s="5" t="s">
        <v>35</v>
      </c>
      <c r="Z932" s="5" t="s">
        <v>6464</v>
      </c>
      <c r="AA932" s="5" t="s">
        <v>35</v>
      </c>
      <c r="AB932" s="5" t="s">
        <v>35</v>
      </c>
    </row>
    <row r="933" spans="1:28" x14ac:dyDescent="0.2">
      <c r="A933">
        <v>91</v>
      </c>
      <c r="B933" s="5" t="s">
        <v>4471</v>
      </c>
      <c r="C933" s="5" t="s">
        <v>1005</v>
      </c>
      <c r="D933">
        <v>10</v>
      </c>
      <c r="E933">
        <v>23795</v>
      </c>
      <c r="F933">
        <v>1</v>
      </c>
      <c r="G933">
        <v>24002</v>
      </c>
      <c r="H933" s="5" t="s">
        <v>2076</v>
      </c>
      <c r="I933" s="5" t="s">
        <v>2252</v>
      </c>
      <c r="J933" s="5" t="s">
        <v>1052</v>
      </c>
      <c r="K933" s="5" t="s">
        <v>33</v>
      </c>
      <c r="L933" s="5" t="s">
        <v>34</v>
      </c>
      <c r="M933" s="5" t="s">
        <v>35</v>
      </c>
      <c r="N933">
        <v>0</v>
      </c>
      <c r="O933">
        <v>0</v>
      </c>
      <c r="P933" s="5" t="s">
        <v>3219</v>
      </c>
      <c r="Q933" s="5" t="s">
        <v>2456</v>
      </c>
      <c r="R933" s="5" t="s">
        <v>7298</v>
      </c>
      <c r="S933" s="5" t="s">
        <v>37</v>
      </c>
      <c r="T933" s="5" t="s">
        <v>85</v>
      </c>
      <c r="U933" s="5" t="s">
        <v>1749</v>
      </c>
      <c r="V933" s="5" t="s">
        <v>1678</v>
      </c>
      <c r="W933" s="5" t="s">
        <v>39</v>
      </c>
      <c r="X933" s="5" t="s">
        <v>1661</v>
      </c>
      <c r="Y933" s="5" t="s">
        <v>35</v>
      </c>
      <c r="Z933" s="5" t="s">
        <v>6464</v>
      </c>
      <c r="AA933" s="5" t="s">
        <v>35</v>
      </c>
      <c r="AB933" s="5" t="s">
        <v>35</v>
      </c>
    </row>
    <row r="934" spans="1:28" x14ac:dyDescent="0.2">
      <c r="A934">
        <v>91</v>
      </c>
      <c r="B934" s="5" t="s">
        <v>4471</v>
      </c>
      <c r="C934" s="5" t="s">
        <v>1010</v>
      </c>
      <c r="D934">
        <v>11</v>
      </c>
      <c r="E934">
        <v>23796</v>
      </c>
      <c r="F934">
        <v>1</v>
      </c>
      <c r="G934">
        <v>24003</v>
      </c>
      <c r="H934" s="5" t="s">
        <v>2077</v>
      </c>
      <c r="I934" s="5" t="s">
        <v>2053</v>
      </c>
      <c r="J934" s="5" t="s">
        <v>1052</v>
      </c>
      <c r="K934" s="5" t="s">
        <v>33</v>
      </c>
      <c r="L934" s="5" t="s">
        <v>34</v>
      </c>
      <c r="M934" s="5" t="s">
        <v>35</v>
      </c>
      <c r="N934">
        <v>0</v>
      </c>
      <c r="O934">
        <v>0</v>
      </c>
      <c r="P934" s="5" t="s">
        <v>3219</v>
      </c>
      <c r="Q934" s="5" t="s">
        <v>2456</v>
      </c>
      <c r="R934" s="5" t="s">
        <v>7298</v>
      </c>
      <c r="S934" s="5" t="s">
        <v>37</v>
      </c>
      <c r="T934" s="5" t="s">
        <v>85</v>
      </c>
      <c r="U934" s="5" t="s">
        <v>1749</v>
      </c>
      <c r="V934" s="5" t="s">
        <v>1678</v>
      </c>
      <c r="W934" s="5" t="s">
        <v>39</v>
      </c>
      <c r="X934" s="5" t="s">
        <v>1661</v>
      </c>
      <c r="Y934" s="5" t="s">
        <v>35</v>
      </c>
      <c r="Z934" s="5" t="s">
        <v>6464</v>
      </c>
      <c r="AA934" s="5" t="s">
        <v>35</v>
      </c>
      <c r="AB934" s="5" t="s">
        <v>35</v>
      </c>
    </row>
    <row r="935" spans="1:28" x14ac:dyDescent="0.2">
      <c r="A935">
        <v>91</v>
      </c>
      <c r="B935" s="5" t="s">
        <v>4471</v>
      </c>
      <c r="C935" s="5" t="s">
        <v>994</v>
      </c>
      <c r="D935">
        <v>12</v>
      </c>
      <c r="E935">
        <v>23797</v>
      </c>
      <c r="F935">
        <v>1</v>
      </c>
      <c r="G935">
        <v>24004</v>
      </c>
      <c r="H935" s="5" t="s">
        <v>2073</v>
      </c>
      <c r="I935" s="5" t="s">
        <v>1677</v>
      </c>
      <c r="J935" s="5" t="s">
        <v>1052</v>
      </c>
      <c r="K935" s="5" t="s">
        <v>33</v>
      </c>
      <c r="L935" s="5" t="s">
        <v>34</v>
      </c>
      <c r="M935" s="5" t="s">
        <v>35</v>
      </c>
      <c r="N935">
        <v>0</v>
      </c>
      <c r="O935">
        <v>0</v>
      </c>
      <c r="P935" s="5" t="s">
        <v>3219</v>
      </c>
      <c r="Q935" s="5" t="s">
        <v>2456</v>
      </c>
      <c r="R935" s="5" t="s">
        <v>7298</v>
      </c>
      <c r="S935" s="5" t="s">
        <v>37</v>
      </c>
      <c r="T935" s="5" t="s">
        <v>85</v>
      </c>
      <c r="U935" s="5" t="s">
        <v>1749</v>
      </c>
      <c r="V935" s="5" t="s">
        <v>1678</v>
      </c>
      <c r="W935" s="5" t="s">
        <v>39</v>
      </c>
      <c r="X935" s="5" t="s">
        <v>1661</v>
      </c>
      <c r="Y935" s="5" t="s">
        <v>35</v>
      </c>
      <c r="Z935" s="5" t="s">
        <v>6464</v>
      </c>
      <c r="AA935" s="5" t="s">
        <v>35</v>
      </c>
      <c r="AB935" s="5" t="s">
        <v>35</v>
      </c>
    </row>
    <row r="936" spans="1:28" x14ac:dyDescent="0.2">
      <c r="A936">
        <v>91</v>
      </c>
      <c r="B936" s="5" t="s">
        <v>4471</v>
      </c>
      <c r="C936" s="5" t="s">
        <v>841</v>
      </c>
      <c r="D936">
        <v>1</v>
      </c>
      <c r="E936">
        <v>23798</v>
      </c>
      <c r="F936">
        <v>1</v>
      </c>
      <c r="G936">
        <v>24005</v>
      </c>
      <c r="H936" s="5" t="s">
        <v>2079</v>
      </c>
      <c r="I936" s="5" t="s">
        <v>4516</v>
      </c>
      <c r="J936" s="5" t="s">
        <v>1052</v>
      </c>
      <c r="K936" s="5" t="s">
        <v>33</v>
      </c>
      <c r="L936" s="5" t="s">
        <v>34</v>
      </c>
      <c r="M936" s="5" t="s">
        <v>35</v>
      </c>
      <c r="N936">
        <v>0</v>
      </c>
      <c r="O936">
        <v>0</v>
      </c>
      <c r="P936" s="5" t="s">
        <v>3219</v>
      </c>
      <c r="Q936" s="5" t="s">
        <v>2456</v>
      </c>
      <c r="R936" s="5" t="s">
        <v>2284</v>
      </c>
      <c r="S936" s="5" t="s">
        <v>37</v>
      </c>
      <c r="T936" s="5" t="s">
        <v>85</v>
      </c>
      <c r="U936" s="5" t="s">
        <v>1691</v>
      </c>
      <c r="V936" s="5" t="s">
        <v>1648</v>
      </c>
      <c r="W936" s="5" t="s">
        <v>39</v>
      </c>
      <c r="X936" s="5" t="s">
        <v>1692</v>
      </c>
      <c r="Y936" s="5" t="s">
        <v>35</v>
      </c>
      <c r="Z936" s="5" t="s">
        <v>35</v>
      </c>
      <c r="AA936" s="5" t="s">
        <v>35</v>
      </c>
      <c r="AB936" s="5" t="s">
        <v>35</v>
      </c>
    </row>
    <row r="937" spans="1:28" x14ac:dyDescent="0.2">
      <c r="A937">
        <v>92</v>
      </c>
      <c r="B937" s="5" t="s">
        <v>4517</v>
      </c>
      <c r="C937" s="5" t="s">
        <v>406</v>
      </c>
      <c r="D937">
        <v>1</v>
      </c>
      <c r="E937">
        <v>24151</v>
      </c>
      <c r="F937">
        <v>1</v>
      </c>
      <c r="G937">
        <v>24376</v>
      </c>
      <c r="H937" s="5" t="s">
        <v>1895</v>
      </c>
      <c r="I937" s="5" t="s">
        <v>4518</v>
      </c>
      <c r="J937" s="5" t="s">
        <v>1052</v>
      </c>
      <c r="K937" s="5" t="s">
        <v>33</v>
      </c>
      <c r="L937" s="5" t="s">
        <v>75</v>
      </c>
      <c r="M937" s="5" t="s">
        <v>35</v>
      </c>
      <c r="N937">
        <v>0</v>
      </c>
      <c r="O937">
        <v>0</v>
      </c>
      <c r="P937" s="5" t="s">
        <v>3219</v>
      </c>
      <c r="Q937" s="5" t="s">
        <v>2456</v>
      </c>
      <c r="R937" s="5" t="s">
        <v>7300</v>
      </c>
      <c r="S937" s="5" t="s">
        <v>37</v>
      </c>
      <c r="T937" s="5" t="s">
        <v>85</v>
      </c>
      <c r="U937" s="5" t="s">
        <v>1371</v>
      </c>
      <c r="V937" s="5" t="s">
        <v>1547</v>
      </c>
      <c r="W937" s="5" t="s">
        <v>39</v>
      </c>
      <c r="X937" s="5" t="s">
        <v>1373</v>
      </c>
      <c r="Y937" s="5" t="s">
        <v>35</v>
      </c>
      <c r="Z937" s="5" t="s">
        <v>35</v>
      </c>
      <c r="AA937" s="5" t="s">
        <v>35</v>
      </c>
      <c r="AB937" s="5" t="s">
        <v>35</v>
      </c>
    </row>
    <row r="938" spans="1:28" x14ac:dyDescent="0.2">
      <c r="A938">
        <v>92</v>
      </c>
      <c r="B938" s="5" t="s">
        <v>4517</v>
      </c>
      <c r="C938" s="5" t="s">
        <v>404</v>
      </c>
      <c r="D938">
        <v>2</v>
      </c>
      <c r="E938">
        <v>24153</v>
      </c>
      <c r="F938">
        <v>1</v>
      </c>
      <c r="G938">
        <v>24378</v>
      </c>
      <c r="H938" s="5" t="s">
        <v>1899</v>
      </c>
      <c r="I938" s="5" t="s">
        <v>3473</v>
      </c>
      <c r="J938" s="5" t="s">
        <v>1052</v>
      </c>
      <c r="K938" s="5" t="s">
        <v>33</v>
      </c>
      <c r="L938" s="5" t="s">
        <v>34</v>
      </c>
      <c r="M938" s="5" t="s">
        <v>35</v>
      </c>
      <c r="N938">
        <v>0</v>
      </c>
      <c r="O938">
        <v>0</v>
      </c>
      <c r="P938" s="5" t="s">
        <v>3219</v>
      </c>
      <c r="Q938" s="5" t="s">
        <v>2456</v>
      </c>
      <c r="R938" s="5" t="s">
        <v>7298</v>
      </c>
      <c r="S938" s="5" t="s">
        <v>37</v>
      </c>
      <c r="T938" s="5" t="s">
        <v>85</v>
      </c>
      <c r="U938" s="5" t="s">
        <v>1371</v>
      </c>
      <c r="V938" s="5" t="s">
        <v>1543</v>
      </c>
      <c r="W938" s="5" t="s">
        <v>39</v>
      </c>
      <c r="X938" s="5" t="s">
        <v>1373</v>
      </c>
      <c r="Y938" s="5" t="s">
        <v>35</v>
      </c>
      <c r="Z938" s="5" t="s">
        <v>6472</v>
      </c>
      <c r="AA938" s="5" t="s">
        <v>35</v>
      </c>
      <c r="AB938" s="5" t="s">
        <v>35</v>
      </c>
    </row>
    <row r="939" spans="1:28" x14ac:dyDescent="0.2">
      <c r="A939">
        <v>83</v>
      </c>
      <c r="B939" s="5" t="s">
        <v>4509</v>
      </c>
      <c r="C939" s="5" t="s">
        <v>2308</v>
      </c>
      <c r="D939">
        <v>9</v>
      </c>
      <c r="E939">
        <v>25562</v>
      </c>
      <c r="F939">
        <v>1</v>
      </c>
      <c r="G939">
        <v>25820</v>
      </c>
      <c r="H939" s="5" t="s">
        <v>1913</v>
      </c>
      <c r="I939" s="5" t="s">
        <v>1378</v>
      </c>
      <c r="J939" s="5" t="s">
        <v>1052</v>
      </c>
      <c r="K939" s="5" t="s">
        <v>33</v>
      </c>
      <c r="L939" s="5" t="s">
        <v>75</v>
      </c>
      <c r="M939" s="5" t="s">
        <v>35</v>
      </c>
      <c r="N939">
        <v>0</v>
      </c>
      <c r="O939">
        <v>0</v>
      </c>
      <c r="P939" s="5" t="s">
        <v>2284</v>
      </c>
      <c r="Q939" s="5" t="s">
        <v>1600</v>
      </c>
      <c r="R939" s="5" t="s">
        <v>3121</v>
      </c>
      <c r="S939" s="5" t="s">
        <v>1600</v>
      </c>
      <c r="T939" s="5" t="s">
        <v>85</v>
      </c>
      <c r="U939" s="5" t="s">
        <v>1371</v>
      </c>
      <c r="V939" s="5" t="s">
        <v>1379</v>
      </c>
      <c r="W939" s="5" t="s">
        <v>39</v>
      </c>
      <c r="X939" s="5" t="s">
        <v>1373</v>
      </c>
      <c r="Y939" s="5" t="s">
        <v>35</v>
      </c>
      <c r="Z939" s="5" t="s">
        <v>35</v>
      </c>
      <c r="AA939" s="5" t="s">
        <v>35</v>
      </c>
      <c r="AB939" s="5" t="s">
        <v>2117</v>
      </c>
    </row>
    <row r="940" spans="1:28" x14ac:dyDescent="0.2">
      <c r="A940">
        <v>92</v>
      </c>
      <c r="B940" s="5" t="s">
        <v>4517</v>
      </c>
      <c r="C940" s="5" t="s">
        <v>431</v>
      </c>
      <c r="D940">
        <v>3</v>
      </c>
      <c r="E940">
        <v>24160</v>
      </c>
      <c r="F940">
        <v>1</v>
      </c>
      <c r="G940">
        <v>24385</v>
      </c>
      <c r="H940" s="5" t="s">
        <v>1911</v>
      </c>
      <c r="I940" s="5" t="s">
        <v>3474</v>
      </c>
      <c r="J940" s="5" t="s">
        <v>32</v>
      </c>
      <c r="K940" s="5" t="s">
        <v>1258</v>
      </c>
      <c r="L940" s="5" t="s">
        <v>75</v>
      </c>
      <c r="M940" s="5" t="s">
        <v>35</v>
      </c>
      <c r="N940">
        <v>0</v>
      </c>
      <c r="O940">
        <v>0</v>
      </c>
      <c r="P940" s="5" t="s">
        <v>3219</v>
      </c>
      <c r="Q940" s="5" t="s">
        <v>2456</v>
      </c>
      <c r="R940" s="5" t="s">
        <v>3121</v>
      </c>
      <c r="S940" s="5" t="s">
        <v>1600</v>
      </c>
      <c r="T940" s="5" t="s">
        <v>85</v>
      </c>
      <c r="U940" s="5" t="s">
        <v>1371</v>
      </c>
      <c r="V940" s="5" t="s">
        <v>1379</v>
      </c>
      <c r="W940" s="5" t="s">
        <v>39</v>
      </c>
      <c r="X940" s="5" t="s">
        <v>1373</v>
      </c>
      <c r="Y940" s="5" t="s">
        <v>35</v>
      </c>
      <c r="Z940" s="5" t="s">
        <v>35</v>
      </c>
      <c r="AA940" s="5" t="s">
        <v>35</v>
      </c>
      <c r="AB940" s="5" t="s">
        <v>35</v>
      </c>
    </row>
    <row r="941" spans="1:28" x14ac:dyDescent="0.2">
      <c r="A941">
        <v>83</v>
      </c>
      <c r="B941" s="5" t="s">
        <v>4509</v>
      </c>
      <c r="C941" s="5" t="s">
        <v>2306</v>
      </c>
      <c r="D941">
        <v>8</v>
      </c>
      <c r="E941">
        <v>25561</v>
      </c>
      <c r="F941">
        <v>1</v>
      </c>
      <c r="G941">
        <v>25819</v>
      </c>
      <c r="H941" s="5" t="s">
        <v>1911</v>
      </c>
      <c r="I941" s="5" t="s">
        <v>3474</v>
      </c>
      <c r="J941" s="5" t="s">
        <v>32</v>
      </c>
      <c r="K941" s="5" t="s">
        <v>1258</v>
      </c>
      <c r="L941" s="5" t="s">
        <v>75</v>
      </c>
      <c r="M941" s="5" t="s">
        <v>35</v>
      </c>
      <c r="N941">
        <v>0</v>
      </c>
      <c r="O941">
        <v>0</v>
      </c>
      <c r="P941" s="5" t="s">
        <v>2284</v>
      </c>
      <c r="Q941" s="5" t="s">
        <v>1600</v>
      </c>
      <c r="R941" s="5" t="s">
        <v>3121</v>
      </c>
      <c r="S941" s="5" t="s">
        <v>1600</v>
      </c>
      <c r="T941" s="5" t="s">
        <v>85</v>
      </c>
      <c r="U941" s="5" t="s">
        <v>1371</v>
      </c>
      <c r="V941" s="5" t="s">
        <v>1379</v>
      </c>
      <c r="W941" s="5" t="s">
        <v>39</v>
      </c>
      <c r="X941" s="5" t="s">
        <v>1373</v>
      </c>
      <c r="Y941" s="5" t="s">
        <v>35</v>
      </c>
      <c r="Z941" s="5" t="s">
        <v>35</v>
      </c>
      <c r="AA941" s="5" t="s">
        <v>35</v>
      </c>
      <c r="AB941" s="5" t="s">
        <v>2117</v>
      </c>
    </row>
    <row r="942" spans="1:28" x14ac:dyDescent="0.2">
      <c r="A942">
        <v>92</v>
      </c>
      <c r="B942" s="5" t="s">
        <v>4517</v>
      </c>
      <c r="C942" s="5" t="s">
        <v>434</v>
      </c>
      <c r="D942">
        <v>4</v>
      </c>
      <c r="E942">
        <v>24161</v>
      </c>
      <c r="F942">
        <v>1</v>
      </c>
      <c r="G942">
        <v>24386</v>
      </c>
      <c r="H942" s="5" t="s">
        <v>1913</v>
      </c>
      <c r="I942" s="5" t="s">
        <v>1378</v>
      </c>
      <c r="J942" s="5" t="s">
        <v>1052</v>
      </c>
      <c r="K942" s="5" t="s">
        <v>33</v>
      </c>
      <c r="L942" s="5" t="s">
        <v>75</v>
      </c>
      <c r="M942" s="5" t="s">
        <v>35</v>
      </c>
      <c r="N942">
        <v>0</v>
      </c>
      <c r="O942">
        <v>0</v>
      </c>
      <c r="P942" s="5" t="s">
        <v>3219</v>
      </c>
      <c r="Q942" s="5" t="s">
        <v>2456</v>
      </c>
      <c r="R942" s="5" t="s">
        <v>3121</v>
      </c>
      <c r="S942" s="5" t="s">
        <v>1600</v>
      </c>
      <c r="T942" s="5" t="s">
        <v>85</v>
      </c>
      <c r="U942" s="5" t="s">
        <v>1371</v>
      </c>
      <c r="V942" s="5" t="s">
        <v>1379</v>
      </c>
      <c r="W942" s="5" t="s">
        <v>39</v>
      </c>
      <c r="X942" s="5" t="s">
        <v>1373</v>
      </c>
      <c r="Y942" s="5" t="s">
        <v>35</v>
      </c>
      <c r="Z942" s="5" t="s">
        <v>35</v>
      </c>
      <c r="AA942" s="5" t="s">
        <v>35</v>
      </c>
      <c r="AB942" s="5" t="s">
        <v>35</v>
      </c>
    </row>
    <row r="943" spans="1:28" x14ac:dyDescent="0.2">
      <c r="A943">
        <v>83</v>
      </c>
      <c r="B943" s="5" t="s">
        <v>4509</v>
      </c>
      <c r="C943" s="5" t="s">
        <v>2304</v>
      </c>
      <c r="D943">
        <v>10</v>
      </c>
      <c r="E943">
        <v>25563</v>
      </c>
      <c r="F943">
        <v>1</v>
      </c>
      <c r="G943">
        <v>25821</v>
      </c>
      <c r="H943" s="5" t="s">
        <v>1915</v>
      </c>
      <c r="I943" s="5" t="s">
        <v>3475</v>
      </c>
      <c r="J943" s="5" t="s">
        <v>1052</v>
      </c>
      <c r="K943" s="5" t="s">
        <v>33</v>
      </c>
      <c r="L943" s="5" t="s">
        <v>74</v>
      </c>
      <c r="M943" s="5" t="s">
        <v>35</v>
      </c>
      <c r="N943">
        <v>0</v>
      </c>
      <c r="O943">
        <v>0</v>
      </c>
      <c r="P943" s="5" t="s">
        <v>2284</v>
      </c>
      <c r="Q943" s="5" t="s">
        <v>1600</v>
      </c>
      <c r="R943" s="5" t="s">
        <v>3121</v>
      </c>
      <c r="S943" s="5" t="s">
        <v>1600</v>
      </c>
      <c r="T943" s="5" t="s">
        <v>85</v>
      </c>
      <c r="U943" s="5" t="s">
        <v>1371</v>
      </c>
      <c r="V943" s="5" t="s">
        <v>1379</v>
      </c>
      <c r="W943" s="5" t="s">
        <v>39</v>
      </c>
      <c r="X943" s="5" t="s">
        <v>1373</v>
      </c>
      <c r="Y943" s="5" t="s">
        <v>35</v>
      </c>
      <c r="Z943" s="5" t="s">
        <v>35</v>
      </c>
      <c r="AA943" s="5" t="s">
        <v>35</v>
      </c>
      <c r="AB943" s="5" t="s">
        <v>2165</v>
      </c>
    </row>
    <row r="944" spans="1:28" x14ac:dyDescent="0.2">
      <c r="A944">
        <v>92</v>
      </c>
      <c r="B944" s="5" t="s">
        <v>4517</v>
      </c>
      <c r="C944" s="5" t="s">
        <v>428</v>
      </c>
      <c r="D944">
        <v>5</v>
      </c>
      <c r="E944">
        <v>24162</v>
      </c>
      <c r="F944">
        <v>1</v>
      </c>
      <c r="G944">
        <v>24387</v>
      </c>
      <c r="H944" s="5" t="s">
        <v>1915</v>
      </c>
      <c r="I944" s="5" t="s">
        <v>3475</v>
      </c>
      <c r="J944" s="5" t="s">
        <v>1052</v>
      </c>
      <c r="K944" s="5" t="s">
        <v>33</v>
      </c>
      <c r="L944" s="5" t="s">
        <v>74</v>
      </c>
      <c r="M944" s="5" t="s">
        <v>35</v>
      </c>
      <c r="N944">
        <v>0</v>
      </c>
      <c r="O944">
        <v>0</v>
      </c>
      <c r="P944" s="5" t="s">
        <v>3219</v>
      </c>
      <c r="Q944" s="5" t="s">
        <v>2456</v>
      </c>
      <c r="R944" s="5" t="s">
        <v>3121</v>
      </c>
      <c r="S944" s="5" t="s">
        <v>1600</v>
      </c>
      <c r="T944" s="5" t="s">
        <v>85</v>
      </c>
      <c r="U944" s="5" t="s">
        <v>1371</v>
      </c>
      <c r="V944" s="5" t="s">
        <v>1379</v>
      </c>
      <c r="W944" s="5" t="s">
        <v>39</v>
      </c>
      <c r="X944" s="5" t="s">
        <v>1373</v>
      </c>
      <c r="Y944" s="5" t="s">
        <v>35</v>
      </c>
      <c r="Z944" s="5" t="s">
        <v>35</v>
      </c>
      <c r="AA944" s="5" t="s">
        <v>35</v>
      </c>
      <c r="AB944" s="5" t="s">
        <v>35</v>
      </c>
    </row>
    <row r="945" spans="1:28" x14ac:dyDescent="0.2">
      <c r="A945">
        <v>92</v>
      </c>
      <c r="B945" s="5" t="s">
        <v>4517</v>
      </c>
      <c r="C945" s="5" t="s">
        <v>420</v>
      </c>
      <c r="D945">
        <v>1</v>
      </c>
      <c r="E945">
        <v>24150</v>
      </c>
      <c r="F945">
        <v>1</v>
      </c>
      <c r="G945">
        <v>24375</v>
      </c>
      <c r="H945" s="5" t="s">
        <v>1916</v>
      </c>
      <c r="I945" s="5" t="s">
        <v>3476</v>
      </c>
      <c r="J945" s="5" t="s">
        <v>1052</v>
      </c>
      <c r="K945" s="5" t="s">
        <v>33</v>
      </c>
      <c r="L945" s="5" t="s">
        <v>34</v>
      </c>
      <c r="M945" s="5" t="s">
        <v>35</v>
      </c>
      <c r="N945">
        <v>0</v>
      </c>
      <c r="O945">
        <v>0</v>
      </c>
      <c r="P945" s="5" t="s">
        <v>3219</v>
      </c>
      <c r="Q945" s="5" t="s">
        <v>2456</v>
      </c>
      <c r="R945" s="5" t="s">
        <v>7298</v>
      </c>
      <c r="S945" s="5" t="s">
        <v>37</v>
      </c>
      <c r="T945" s="5" t="s">
        <v>85</v>
      </c>
      <c r="U945" s="5" t="s">
        <v>1565</v>
      </c>
      <c r="V945" s="5" t="s">
        <v>1566</v>
      </c>
      <c r="W945" s="5" t="s">
        <v>39</v>
      </c>
      <c r="X945" s="5" t="s">
        <v>1373</v>
      </c>
      <c r="Y945" s="5" t="s">
        <v>35</v>
      </c>
      <c r="Z945" s="5" t="s">
        <v>6473</v>
      </c>
      <c r="AA945" s="5" t="s">
        <v>35</v>
      </c>
      <c r="AB945" s="5" t="s">
        <v>35</v>
      </c>
    </row>
    <row r="946" spans="1:28" x14ac:dyDescent="0.2">
      <c r="A946">
        <v>83</v>
      </c>
      <c r="B946" s="5" t="s">
        <v>4509</v>
      </c>
      <c r="C946" s="5" t="s">
        <v>2303</v>
      </c>
      <c r="D946">
        <v>7</v>
      </c>
      <c r="E946">
        <v>25560</v>
      </c>
      <c r="F946">
        <v>1</v>
      </c>
      <c r="G946">
        <v>25818</v>
      </c>
      <c r="H946" s="5" t="s">
        <v>1909</v>
      </c>
      <c r="I946" s="5" t="s">
        <v>4519</v>
      </c>
      <c r="J946" s="5" t="s">
        <v>1052</v>
      </c>
      <c r="K946" s="5" t="s">
        <v>33</v>
      </c>
      <c r="L946" s="5" t="s">
        <v>75</v>
      </c>
      <c r="M946" s="5" t="s">
        <v>35</v>
      </c>
      <c r="N946">
        <v>0</v>
      </c>
      <c r="O946">
        <v>0</v>
      </c>
      <c r="P946" s="5" t="s">
        <v>2284</v>
      </c>
      <c r="Q946" s="5" t="s">
        <v>1600</v>
      </c>
      <c r="R946" s="5" t="s">
        <v>7300</v>
      </c>
      <c r="S946" s="5" t="s">
        <v>37</v>
      </c>
      <c r="T946" s="5" t="s">
        <v>85</v>
      </c>
      <c r="U946" s="5" t="s">
        <v>1371</v>
      </c>
      <c r="V946" s="5" t="s">
        <v>1376</v>
      </c>
      <c r="W946" s="5" t="s">
        <v>39</v>
      </c>
      <c r="X946" s="5" t="s">
        <v>1373</v>
      </c>
      <c r="Y946" s="5" t="s">
        <v>35</v>
      </c>
      <c r="Z946" s="5" t="s">
        <v>35</v>
      </c>
      <c r="AA946" s="5" t="s">
        <v>35</v>
      </c>
      <c r="AB946" s="5" t="s">
        <v>2117</v>
      </c>
    </row>
    <row r="947" spans="1:28" x14ac:dyDescent="0.2">
      <c r="A947">
        <v>92</v>
      </c>
      <c r="B947" s="5" t="s">
        <v>4517</v>
      </c>
      <c r="C947" s="5" t="s">
        <v>437</v>
      </c>
      <c r="D947">
        <v>1</v>
      </c>
      <c r="E947">
        <v>24163</v>
      </c>
      <c r="F947">
        <v>1</v>
      </c>
      <c r="G947">
        <v>24388</v>
      </c>
      <c r="H947" s="5" t="s">
        <v>1918</v>
      </c>
      <c r="I947" s="5" t="s">
        <v>3477</v>
      </c>
      <c r="J947" s="5" t="s">
        <v>32</v>
      </c>
      <c r="K947" s="5" t="s">
        <v>1258</v>
      </c>
      <c r="L947" s="5" t="s">
        <v>34</v>
      </c>
      <c r="M947" s="5" t="s">
        <v>35</v>
      </c>
      <c r="N947">
        <v>0</v>
      </c>
      <c r="O947">
        <v>0</v>
      </c>
      <c r="P947" s="5" t="s">
        <v>3219</v>
      </c>
      <c r="Q947" s="5" t="s">
        <v>2456</v>
      </c>
      <c r="R947" s="5" t="s">
        <v>7298</v>
      </c>
      <c r="S947" s="5" t="s">
        <v>37</v>
      </c>
      <c r="T947" s="5" t="s">
        <v>85</v>
      </c>
      <c r="U947" s="5" t="s">
        <v>1389</v>
      </c>
      <c r="V947" s="5" t="s">
        <v>1389</v>
      </c>
      <c r="W947" s="5" t="s">
        <v>39</v>
      </c>
      <c r="X947" s="5" t="s">
        <v>1373</v>
      </c>
      <c r="Y947" s="5" t="s">
        <v>35</v>
      </c>
      <c r="Z947" s="5" t="s">
        <v>6474</v>
      </c>
      <c r="AA947" s="5" t="s">
        <v>35</v>
      </c>
      <c r="AB947" s="5" t="s">
        <v>35</v>
      </c>
    </row>
    <row r="948" spans="1:28" x14ac:dyDescent="0.2">
      <c r="A948">
        <v>92</v>
      </c>
      <c r="B948" s="5" t="s">
        <v>4517</v>
      </c>
      <c r="C948" s="5" t="s">
        <v>441</v>
      </c>
      <c r="D948">
        <v>1</v>
      </c>
      <c r="E948">
        <v>24164</v>
      </c>
      <c r="F948">
        <v>1</v>
      </c>
      <c r="G948">
        <v>24389</v>
      </c>
      <c r="H948" s="5" t="s">
        <v>1920</v>
      </c>
      <c r="I948" s="5" t="s">
        <v>3478</v>
      </c>
      <c r="J948" s="5" t="s">
        <v>1052</v>
      </c>
      <c r="K948" s="5" t="s">
        <v>33</v>
      </c>
      <c r="L948" s="5" t="s">
        <v>74</v>
      </c>
      <c r="M948" s="5" t="s">
        <v>35</v>
      </c>
      <c r="N948">
        <v>0</v>
      </c>
      <c r="O948">
        <v>0</v>
      </c>
      <c r="P948" s="5" t="s">
        <v>3219</v>
      </c>
      <c r="Q948" s="5" t="s">
        <v>2456</v>
      </c>
      <c r="R948" s="5" t="s">
        <v>3121</v>
      </c>
      <c r="S948" s="5" t="s">
        <v>1600</v>
      </c>
      <c r="T948" s="5" t="s">
        <v>85</v>
      </c>
      <c r="U948" s="5" t="s">
        <v>1393</v>
      </c>
      <c r="V948" s="5" t="s">
        <v>1394</v>
      </c>
      <c r="W948" s="5" t="s">
        <v>39</v>
      </c>
      <c r="X948" s="5" t="s">
        <v>1373</v>
      </c>
      <c r="Y948" s="5" t="s">
        <v>35</v>
      </c>
      <c r="Z948" s="5" t="s">
        <v>35</v>
      </c>
      <c r="AA948" s="5" t="s">
        <v>35</v>
      </c>
      <c r="AB948" s="5" t="s">
        <v>35</v>
      </c>
    </row>
    <row r="949" spans="1:28" x14ac:dyDescent="0.2">
      <c r="A949">
        <v>83</v>
      </c>
      <c r="B949" s="5" t="s">
        <v>4509</v>
      </c>
      <c r="C949" s="5" t="s">
        <v>2299</v>
      </c>
      <c r="D949">
        <v>3</v>
      </c>
      <c r="E949">
        <v>25556</v>
      </c>
      <c r="F949">
        <v>1</v>
      </c>
      <c r="G949">
        <v>25814</v>
      </c>
      <c r="H949" s="5" t="s">
        <v>1903</v>
      </c>
      <c r="I949" s="5" t="s">
        <v>1549</v>
      </c>
      <c r="J949" s="5" t="s">
        <v>1052</v>
      </c>
      <c r="K949" s="5" t="s">
        <v>33</v>
      </c>
      <c r="L949" s="5" t="s">
        <v>75</v>
      </c>
      <c r="M949" s="5" t="s">
        <v>35</v>
      </c>
      <c r="N949">
        <v>0</v>
      </c>
      <c r="O949">
        <v>0</v>
      </c>
      <c r="P949" s="5" t="s">
        <v>2284</v>
      </c>
      <c r="Q949" s="5" t="s">
        <v>1600</v>
      </c>
      <c r="R949" s="5" t="s">
        <v>3121</v>
      </c>
      <c r="S949" s="5" t="s">
        <v>1600</v>
      </c>
      <c r="T949" s="5" t="s">
        <v>85</v>
      </c>
      <c r="U949" s="5" t="s">
        <v>1371</v>
      </c>
      <c r="V949" s="5" t="s">
        <v>1551</v>
      </c>
      <c r="W949" s="5" t="s">
        <v>39</v>
      </c>
      <c r="X949" s="5" t="s">
        <v>1373</v>
      </c>
      <c r="Y949" s="5" t="s">
        <v>35</v>
      </c>
      <c r="Z949" s="5" t="s">
        <v>35</v>
      </c>
      <c r="AA949" s="5" t="s">
        <v>35</v>
      </c>
      <c r="AB949" s="5" t="s">
        <v>2118</v>
      </c>
    </row>
    <row r="950" spans="1:28" x14ac:dyDescent="0.2">
      <c r="A950">
        <v>92</v>
      </c>
      <c r="B950" s="5" t="s">
        <v>4517</v>
      </c>
      <c r="C950" s="5" t="s">
        <v>445</v>
      </c>
      <c r="D950">
        <v>2</v>
      </c>
      <c r="E950">
        <v>24165</v>
      </c>
      <c r="F950">
        <v>1</v>
      </c>
      <c r="G950">
        <v>24390</v>
      </c>
      <c r="H950" s="5" t="s">
        <v>1922</v>
      </c>
      <c r="I950" s="5" t="s">
        <v>3479</v>
      </c>
      <c r="J950" s="5" t="s">
        <v>1052</v>
      </c>
      <c r="K950" s="5" t="s">
        <v>33</v>
      </c>
      <c r="L950" s="5" t="s">
        <v>75</v>
      </c>
      <c r="M950" s="5" t="s">
        <v>35</v>
      </c>
      <c r="N950">
        <v>0</v>
      </c>
      <c r="O950">
        <v>0</v>
      </c>
      <c r="P950" s="5" t="s">
        <v>3219</v>
      </c>
      <c r="Q950" s="5" t="s">
        <v>2456</v>
      </c>
      <c r="R950" s="5" t="s">
        <v>3121</v>
      </c>
      <c r="S950" s="5" t="s">
        <v>1600</v>
      </c>
      <c r="T950" s="5" t="s">
        <v>85</v>
      </c>
      <c r="U950" s="5" t="s">
        <v>1393</v>
      </c>
      <c r="V950" s="5" t="s">
        <v>1397</v>
      </c>
      <c r="W950" s="5" t="s">
        <v>39</v>
      </c>
      <c r="X950" s="5" t="s">
        <v>1373</v>
      </c>
      <c r="Y950" s="5" t="s">
        <v>35</v>
      </c>
      <c r="Z950" s="5" t="s">
        <v>35</v>
      </c>
      <c r="AA950" s="5" t="s">
        <v>35</v>
      </c>
      <c r="AB950" s="5" t="s">
        <v>35</v>
      </c>
    </row>
    <row r="951" spans="1:28" x14ac:dyDescent="0.2">
      <c r="A951">
        <v>83</v>
      </c>
      <c r="B951" s="5" t="s">
        <v>4509</v>
      </c>
      <c r="C951" s="5" t="s">
        <v>2298</v>
      </c>
      <c r="D951">
        <v>2</v>
      </c>
      <c r="E951">
        <v>25555</v>
      </c>
      <c r="F951">
        <v>1</v>
      </c>
      <c r="G951">
        <v>25813</v>
      </c>
      <c r="H951" s="5" t="s">
        <v>1901</v>
      </c>
      <c r="I951" s="5" t="s">
        <v>1906</v>
      </c>
      <c r="J951" s="5" t="s">
        <v>1052</v>
      </c>
      <c r="K951" s="5" t="s">
        <v>33</v>
      </c>
      <c r="L951" s="5" t="s">
        <v>75</v>
      </c>
      <c r="M951" s="5" t="s">
        <v>35</v>
      </c>
      <c r="N951">
        <v>0</v>
      </c>
      <c r="O951">
        <v>0</v>
      </c>
      <c r="P951" s="5" t="s">
        <v>2284</v>
      </c>
      <c r="Q951" s="5" t="s">
        <v>1600</v>
      </c>
      <c r="R951" s="5" t="s">
        <v>3121</v>
      </c>
      <c r="S951" s="5" t="s">
        <v>1600</v>
      </c>
      <c r="T951" s="5" t="s">
        <v>85</v>
      </c>
      <c r="U951" s="5" t="s">
        <v>1371</v>
      </c>
      <c r="V951" s="5" t="s">
        <v>1551</v>
      </c>
      <c r="W951" s="5" t="s">
        <v>39</v>
      </c>
      <c r="X951" s="5" t="s">
        <v>1373</v>
      </c>
      <c r="Y951" s="5" t="s">
        <v>35</v>
      </c>
      <c r="Z951" s="5" t="s">
        <v>35</v>
      </c>
      <c r="AA951" s="5" t="s">
        <v>35</v>
      </c>
      <c r="AB951" s="5" t="s">
        <v>2117</v>
      </c>
    </row>
    <row r="952" spans="1:28" x14ac:dyDescent="0.2">
      <c r="A952">
        <v>92</v>
      </c>
      <c r="B952" s="5" t="s">
        <v>4517</v>
      </c>
      <c r="C952" s="5" t="s">
        <v>448</v>
      </c>
      <c r="D952">
        <v>3</v>
      </c>
      <c r="E952">
        <v>24166</v>
      </c>
      <c r="F952">
        <v>1</v>
      </c>
      <c r="G952">
        <v>24391</v>
      </c>
      <c r="H952" s="5" t="s">
        <v>1924</v>
      </c>
      <c r="I952" s="5" t="s">
        <v>3480</v>
      </c>
      <c r="J952" s="5" t="s">
        <v>1052</v>
      </c>
      <c r="K952" s="5" t="s">
        <v>33</v>
      </c>
      <c r="L952" s="5" t="s">
        <v>75</v>
      </c>
      <c r="M952" s="5" t="s">
        <v>35</v>
      </c>
      <c r="N952">
        <v>0</v>
      </c>
      <c r="O952">
        <v>0</v>
      </c>
      <c r="P952" s="5" t="s">
        <v>3219</v>
      </c>
      <c r="Q952" s="5" t="s">
        <v>2456</v>
      </c>
      <c r="R952" s="5" t="s">
        <v>3121</v>
      </c>
      <c r="S952" s="5" t="s">
        <v>1600</v>
      </c>
      <c r="T952" s="5" t="s">
        <v>85</v>
      </c>
      <c r="U952" s="5" t="s">
        <v>1393</v>
      </c>
      <c r="V952" s="5" t="s">
        <v>1400</v>
      </c>
      <c r="W952" s="5" t="s">
        <v>39</v>
      </c>
      <c r="X952" s="5" t="s">
        <v>1373</v>
      </c>
      <c r="Y952" s="5" t="s">
        <v>35</v>
      </c>
      <c r="Z952" s="5" t="s">
        <v>35</v>
      </c>
      <c r="AA952" s="5" t="s">
        <v>35</v>
      </c>
      <c r="AB952" s="5" t="s">
        <v>35</v>
      </c>
    </row>
    <row r="953" spans="1:28" x14ac:dyDescent="0.2">
      <c r="A953">
        <v>83</v>
      </c>
      <c r="B953" s="5" t="s">
        <v>4509</v>
      </c>
      <c r="C953" s="5" t="s">
        <v>2297</v>
      </c>
      <c r="D953">
        <v>6</v>
      </c>
      <c r="E953">
        <v>25559</v>
      </c>
      <c r="F953">
        <v>1</v>
      </c>
      <c r="G953">
        <v>25817</v>
      </c>
      <c r="H953" s="5" t="s">
        <v>1908</v>
      </c>
      <c r="I953" s="5" t="s">
        <v>1558</v>
      </c>
      <c r="J953" s="5" t="s">
        <v>32</v>
      </c>
      <c r="K953" s="5" t="s">
        <v>1258</v>
      </c>
      <c r="L953" s="5" t="s">
        <v>74</v>
      </c>
      <c r="M953" s="5" t="s">
        <v>35</v>
      </c>
      <c r="N953">
        <v>0</v>
      </c>
      <c r="O953">
        <v>0</v>
      </c>
      <c r="P953" s="5" t="s">
        <v>2284</v>
      </c>
      <c r="Q953" s="5" t="s">
        <v>1600</v>
      </c>
      <c r="R953" s="5" t="s">
        <v>3121</v>
      </c>
      <c r="S953" s="5" t="s">
        <v>1600</v>
      </c>
      <c r="T953" s="5" t="s">
        <v>85</v>
      </c>
      <c r="U953" s="5" t="s">
        <v>1371</v>
      </c>
      <c r="V953" s="5" t="s">
        <v>1551</v>
      </c>
      <c r="W953" s="5" t="s">
        <v>39</v>
      </c>
      <c r="X953" s="5" t="s">
        <v>1373</v>
      </c>
      <c r="Y953" s="5" t="s">
        <v>35</v>
      </c>
      <c r="Z953" s="5" t="s">
        <v>35</v>
      </c>
      <c r="AA953" s="5" t="s">
        <v>35</v>
      </c>
      <c r="AB953" s="5" t="s">
        <v>2119</v>
      </c>
    </row>
    <row r="954" spans="1:28" x14ac:dyDescent="0.2">
      <c r="A954">
        <v>92</v>
      </c>
      <c r="B954" s="5" t="s">
        <v>4517</v>
      </c>
      <c r="C954" s="5" t="s">
        <v>452</v>
      </c>
      <c r="D954">
        <v>1</v>
      </c>
      <c r="E954">
        <v>24167</v>
      </c>
      <c r="F954">
        <v>1</v>
      </c>
      <c r="G954">
        <v>24392</v>
      </c>
      <c r="H954" s="5" t="s">
        <v>1926</v>
      </c>
      <c r="I954" s="5" t="s">
        <v>3481</v>
      </c>
      <c r="J954" s="5" t="s">
        <v>1052</v>
      </c>
      <c r="K954" s="5" t="s">
        <v>33</v>
      </c>
      <c r="L954" s="5" t="s">
        <v>75</v>
      </c>
      <c r="M954" s="5" t="s">
        <v>35</v>
      </c>
      <c r="N954">
        <v>0</v>
      </c>
      <c r="O954">
        <v>0</v>
      </c>
      <c r="P954" s="5" t="s">
        <v>3219</v>
      </c>
      <c r="Q954" s="5" t="s">
        <v>2456</v>
      </c>
      <c r="R954" s="5" t="s">
        <v>3121</v>
      </c>
      <c r="S954" s="5" t="s">
        <v>1600</v>
      </c>
      <c r="T954" s="5" t="s">
        <v>85</v>
      </c>
      <c r="U954" s="5" t="s">
        <v>1397</v>
      </c>
      <c r="V954" s="5" t="s">
        <v>1397</v>
      </c>
      <c r="W954" s="5" t="s">
        <v>39</v>
      </c>
      <c r="X954" s="5" t="s">
        <v>1373</v>
      </c>
      <c r="Y954" s="5" t="s">
        <v>35</v>
      </c>
      <c r="Z954" s="5" t="s">
        <v>35</v>
      </c>
      <c r="AA954" s="5" t="s">
        <v>35</v>
      </c>
      <c r="AB954" s="5" t="s">
        <v>35</v>
      </c>
    </row>
    <row r="955" spans="1:28" x14ac:dyDescent="0.2">
      <c r="A955">
        <v>83</v>
      </c>
      <c r="B955" s="5" t="s">
        <v>4509</v>
      </c>
      <c r="C955" s="5" t="s">
        <v>2301</v>
      </c>
      <c r="D955">
        <v>5</v>
      </c>
      <c r="E955">
        <v>25558</v>
      </c>
      <c r="F955">
        <v>1</v>
      </c>
      <c r="G955">
        <v>25816</v>
      </c>
      <c r="H955" s="5" t="s">
        <v>1907</v>
      </c>
      <c r="I955" s="5" t="s">
        <v>3483</v>
      </c>
      <c r="J955" s="5" t="s">
        <v>1052</v>
      </c>
      <c r="K955" s="5" t="s">
        <v>33</v>
      </c>
      <c r="L955" s="5" t="s">
        <v>75</v>
      </c>
      <c r="M955" s="5" t="s">
        <v>35</v>
      </c>
      <c r="N955">
        <v>0</v>
      </c>
      <c r="O955">
        <v>0</v>
      </c>
      <c r="P955" s="5" t="s">
        <v>2284</v>
      </c>
      <c r="Q955" s="5" t="s">
        <v>1600</v>
      </c>
      <c r="R955" s="5" t="s">
        <v>3121</v>
      </c>
      <c r="S955" s="5" t="s">
        <v>1600</v>
      </c>
      <c r="T955" s="5" t="s">
        <v>85</v>
      </c>
      <c r="U955" s="5" t="s">
        <v>1371</v>
      </c>
      <c r="V955" s="5" t="s">
        <v>1551</v>
      </c>
      <c r="W955" s="5" t="s">
        <v>39</v>
      </c>
      <c r="X955" s="5" t="s">
        <v>1373</v>
      </c>
      <c r="Y955" s="5" t="s">
        <v>35</v>
      </c>
      <c r="Z955" s="5" t="s">
        <v>35</v>
      </c>
      <c r="AA955" s="5" t="s">
        <v>35</v>
      </c>
      <c r="AB955" s="5" t="s">
        <v>2120</v>
      </c>
    </row>
    <row r="956" spans="1:28" x14ac:dyDescent="0.2">
      <c r="A956">
        <v>92</v>
      </c>
      <c r="B956" s="5" t="s">
        <v>4517</v>
      </c>
      <c r="C956" s="5" t="s">
        <v>455</v>
      </c>
      <c r="D956">
        <v>1</v>
      </c>
      <c r="E956">
        <v>24168</v>
      </c>
      <c r="F956">
        <v>1</v>
      </c>
      <c r="G956">
        <v>24393</v>
      </c>
      <c r="H956" s="5" t="s">
        <v>1928</v>
      </c>
      <c r="I956" s="5" t="s">
        <v>3482</v>
      </c>
      <c r="J956" s="5" t="s">
        <v>1052</v>
      </c>
      <c r="K956" s="5" t="s">
        <v>33</v>
      </c>
      <c r="L956" s="5" t="s">
        <v>34</v>
      </c>
      <c r="M956" s="5" t="s">
        <v>35</v>
      </c>
      <c r="N956">
        <v>0</v>
      </c>
      <c r="O956">
        <v>0</v>
      </c>
      <c r="P956" s="5" t="s">
        <v>3219</v>
      </c>
      <c r="Q956" s="5" t="s">
        <v>2456</v>
      </c>
      <c r="R956" s="5" t="s">
        <v>3121</v>
      </c>
      <c r="S956" s="5" t="s">
        <v>1600</v>
      </c>
      <c r="T956" s="5" t="s">
        <v>85</v>
      </c>
      <c r="U956" s="5" t="s">
        <v>1405</v>
      </c>
      <c r="V956" s="5" t="s">
        <v>1406</v>
      </c>
      <c r="W956" s="5" t="s">
        <v>39</v>
      </c>
      <c r="X956" s="5" t="s">
        <v>1373</v>
      </c>
      <c r="Y956" s="5" t="s">
        <v>35</v>
      </c>
      <c r="Z956" s="5" t="s">
        <v>35</v>
      </c>
      <c r="AA956" s="5" t="s">
        <v>35</v>
      </c>
      <c r="AB956" s="5" t="s">
        <v>35</v>
      </c>
    </row>
    <row r="957" spans="1:28" x14ac:dyDescent="0.2">
      <c r="A957">
        <v>83</v>
      </c>
      <c r="B957" s="5" t="s">
        <v>4509</v>
      </c>
      <c r="C957" s="5" t="s">
        <v>2300</v>
      </c>
      <c r="D957">
        <v>4</v>
      </c>
      <c r="E957">
        <v>25557</v>
      </c>
      <c r="F957">
        <v>1</v>
      </c>
      <c r="G957">
        <v>25815</v>
      </c>
      <c r="H957" s="5" t="s">
        <v>1905</v>
      </c>
      <c r="I957" s="5" t="s">
        <v>1556</v>
      </c>
      <c r="J957" s="5" t="s">
        <v>1052</v>
      </c>
      <c r="K957" s="5" t="s">
        <v>33</v>
      </c>
      <c r="L957" s="5" t="s">
        <v>75</v>
      </c>
      <c r="M957" s="5" t="s">
        <v>35</v>
      </c>
      <c r="N957">
        <v>0</v>
      </c>
      <c r="O957">
        <v>0</v>
      </c>
      <c r="P957" s="5" t="s">
        <v>2284</v>
      </c>
      <c r="Q957" s="5" t="s">
        <v>1600</v>
      </c>
      <c r="R957" s="5" t="s">
        <v>3121</v>
      </c>
      <c r="S957" s="5" t="s">
        <v>1600</v>
      </c>
      <c r="T957" s="5" t="s">
        <v>85</v>
      </c>
      <c r="U957" s="5" t="s">
        <v>1371</v>
      </c>
      <c r="V957" s="5" t="s">
        <v>1551</v>
      </c>
      <c r="W957" s="5" t="s">
        <v>39</v>
      </c>
      <c r="X957" s="5" t="s">
        <v>1373</v>
      </c>
      <c r="Y957" s="5" t="s">
        <v>35</v>
      </c>
      <c r="Z957" s="5" t="s">
        <v>35</v>
      </c>
      <c r="AA957" s="5" t="s">
        <v>35</v>
      </c>
      <c r="AB957" s="5" t="s">
        <v>2117</v>
      </c>
    </row>
    <row r="958" spans="1:28" x14ac:dyDescent="0.2">
      <c r="A958">
        <v>92</v>
      </c>
      <c r="B958" s="5" t="s">
        <v>4517</v>
      </c>
      <c r="C958" s="5" t="s">
        <v>460</v>
      </c>
      <c r="D958">
        <v>1</v>
      </c>
      <c r="E958">
        <v>24169</v>
      </c>
      <c r="F958">
        <v>1</v>
      </c>
      <c r="G958">
        <v>24394</v>
      </c>
      <c r="H958" s="5" t="s">
        <v>1930</v>
      </c>
      <c r="I958" s="5" t="s">
        <v>3484</v>
      </c>
      <c r="J958" s="5" t="s">
        <v>1052</v>
      </c>
      <c r="K958" s="5" t="s">
        <v>33</v>
      </c>
      <c r="L958" s="5" t="s">
        <v>74</v>
      </c>
      <c r="M958" s="5" t="s">
        <v>35</v>
      </c>
      <c r="N958">
        <v>0</v>
      </c>
      <c r="O958">
        <v>0</v>
      </c>
      <c r="P958" s="5" t="s">
        <v>3219</v>
      </c>
      <c r="Q958" s="5" t="s">
        <v>2456</v>
      </c>
      <c r="R958" s="5" t="s">
        <v>3121</v>
      </c>
      <c r="S958" s="5" t="s">
        <v>1600</v>
      </c>
      <c r="T958" s="5" t="s">
        <v>85</v>
      </c>
      <c r="U958" s="5" t="s">
        <v>1409</v>
      </c>
      <c r="V958" s="5" t="s">
        <v>1410</v>
      </c>
      <c r="W958" s="5" t="s">
        <v>39</v>
      </c>
      <c r="X958" s="5" t="s">
        <v>1373</v>
      </c>
      <c r="Y958" s="5" t="s">
        <v>35</v>
      </c>
      <c r="Z958" s="5" t="s">
        <v>35</v>
      </c>
      <c r="AA958" s="5" t="s">
        <v>35</v>
      </c>
      <c r="AB958" s="5" t="s">
        <v>35</v>
      </c>
    </row>
    <row r="959" spans="1:28" x14ac:dyDescent="0.2">
      <c r="A959">
        <v>83</v>
      </c>
      <c r="B959" s="5" t="s">
        <v>4509</v>
      </c>
      <c r="C959" s="5" t="s">
        <v>2296</v>
      </c>
      <c r="D959">
        <v>1</v>
      </c>
      <c r="E959">
        <v>25554</v>
      </c>
      <c r="F959">
        <v>1</v>
      </c>
      <c r="G959">
        <v>25812</v>
      </c>
      <c r="H959" s="5" t="s">
        <v>1899</v>
      </c>
      <c r="I959" s="5" t="s">
        <v>3473</v>
      </c>
      <c r="J959" s="5" t="s">
        <v>1052</v>
      </c>
      <c r="K959" s="5" t="s">
        <v>33</v>
      </c>
      <c r="L959" s="5" t="s">
        <v>75</v>
      </c>
      <c r="M959" s="5" t="s">
        <v>35</v>
      </c>
      <c r="N959">
        <v>0</v>
      </c>
      <c r="O959">
        <v>0</v>
      </c>
      <c r="P959" s="5" t="s">
        <v>2284</v>
      </c>
      <c r="Q959" s="5" t="s">
        <v>1600</v>
      </c>
      <c r="R959" s="5" t="s">
        <v>3121</v>
      </c>
      <c r="S959" s="5" t="s">
        <v>1600</v>
      </c>
      <c r="T959" s="5" t="s">
        <v>85</v>
      </c>
      <c r="U959" s="5" t="s">
        <v>1371</v>
      </c>
      <c r="V959" s="5" t="s">
        <v>1543</v>
      </c>
      <c r="W959" s="5" t="s">
        <v>39</v>
      </c>
      <c r="X959" s="5" t="s">
        <v>1373</v>
      </c>
      <c r="Y959" s="5" t="s">
        <v>35</v>
      </c>
      <c r="Z959" s="5" t="s">
        <v>35</v>
      </c>
      <c r="AA959" s="5" t="s">
        <v>35</v>
      </c>
      <c r="AB959" s="5" t="s">
        <v>2117</v>
      </c>
    </row>
    <row r="960" spans="1:28" x14ac:dyDescent="0.2">
      <c r="A960">
        <v>92</v>
      </c>
      <c r="B960" s="5" t="s">
        <v>4517</v>
      </c>
      <c r="C960" s="5" t="s">
        <v>463</v>
      </c>
      <c r="D960">
        <v>2</v>
      </c>
      <c r="E960">
        <v>24170</v>
      </c>
      <c r="F960">
        <v>1</v>
      </c>
      <c r="G960">
        <v>24395</v>
      </c>
      <c r="H960" s="5" t="s">
        <v>1932</v>
      </c>
      <c r="I960" s="5" t="s">
        <v>3485</v>
      </c>
      <c r="J960" s="5" t="s">
        <v>1052</v>
      </c>
      <c r="K960" s="5" t="s">
        <v>33</v>
      </c>
      <c r="L960" s="5" t="s">
        <v>74</v>
      </c>
      <c r="M960" s="5" t="s">
        <v>35</v>
      </c>
      <c r="N960">
        <v>0</v>
      </c>
      <c r="O960">
        <v>0</v>
      </c>
      <c r="P960" s="5" t="s">
        <v>3219</v>
      </c>
      <c r="Q960" s="5" t="s">
        <v>2456</v>
      </c>
      <c r="R960" s="5" t="s">
        <v>3121</v>
      </c>
      <c r="S960" s="5" t="s">
        <v>1600</v>
      </c>
      <c r="T960" s="5" t="s">
        <v>85</v>
      </c>
      <c r="U960" s="5" t="s">
        <v>1409</v>
      </c>
      <c r="V960" s="5" t="s">
        <v>1410</v>
      </c>
      <c r="W960" s="5" t="s">
        <v>39</v>
      </c>
      <c r="X960" s="5" t="s">
        <v>1373</v>
      </c>
      <c r="Y960" s="5" t="s">
        <v>35</v>
      </c>
      <c r="Z960" s="5" t="s">
        <v>35</v>
      </c>
      <c r="AA960" s="5" t="s">
        <v>35</v>
      </c>
      <c r="AB960" s="5" t="s">
        <v>35</v>
      </c>
    </row>
    <row r="961" spans="1:28" x14ac:dyDescent="0.2">
      <c r="A961">
        <v>92</v>
      </c>
      <c r="B961" s="5" t="s">
        <v>4517</v>
      </c>
      <c r="C961" s="5" t="s">
        <v>591</v>
      </c>
      <c r="D961">
        <v>1</v>
      </c>
      <c r="E961">
        <v>24197</v>
      </c>
      <c r="F961">
        <v>1</v>
      </c>
      <c r="G961">
        <v>24422</v>
      </c>
      <c r="H961" s="5" t="s">
        <v>1935</v>
      </c>
      <c r="I961" s="5" t="s">
        <v>1516</v>
      </c>
      <c r="J961" s="5" t="s">
        <v>1052</v>
      </c>
      <c r="K961" s="5" t="s">
        <v>33</v>
      </c>
      <c r="L961" s="5" t="s">
        <v>34</v>
      </c>
      <c r="M961" s="5" t="s">
        <v>35</v>
      </c>
      <c r="N961">
        <v>0</v>
      </c>
      <c r="O961">
        <v>0</v>
      </c>
      <c r="P961" s="5" t="s">
        <v>3219</v>
      </c>
      <c r="Q961" s="5" t="s">
        <v>2456</v>
      </c>
      <c r="R961" s="5" t="s">
        <v>3121</v>
      </c>
      <c r="S961" s="5" t="s">
        <v>1600</v>
      </c>
      <c r="T961" s="5" t="s">
        <v>85</v>
      </c>
      <c r="U961" s="5" t="s">
        <v>1517</v>
      </c>
      <c r="V961" s="5" t="s">
        <v>1517</v>
      </c>
      <c r="W961" s="5" t="s">
        <v>39</v>
      </c>
      <c r="X961" s="5" t="s">
        <v>1367</v>
      </c>
      <c r="Y961" s="5" t="s">
        <v>35</v>
      </c>
      <c r="Z961" s="5" t="s">
        <v>35</v>
      </c>
      <c r="AA961" s="5" t="s">
        <v>35</v>
      </c>
      <c r="AB961" s="5" t="s">
        <v>35</v>
      </c>
    </row>
    <row r="962" spans="1:28" x14ac:dyDescent="0.2">
      <c r="A962">
        <v>83</v>
      </c>
      <c r="B962" s="5" t="s">
        <v>4509</v>
      </c>
      <c r="C962" s="5" t="s">
        <v>2309</v>
      </c>
      <c r="D962">
        <v>1</v>
      </c>
      <c r="E962">
        <v>25567</v>
      </c>
      <c r="F962">
        <v>1</v>
      </c>
      <c r="G962">
        <v>25825</v>
      </c>
      <c r="H962" s="5" t="s">
        <v>1922</v>
      </c>
      <c r="I962" s="5" t="s">
        <v>3479</v>
      </c>
      <c r="J962" s="5" t="s">
        <v>1052</v>
      </c>
      <c r="K962" s="5" t="s">
        <v>33</v>
      </c>
      <c r="L962" s="5" t="s">
        <v>75</v>
      </c>
      <c r="M962" s="5" t="s">
        <v>35</v>
      </c>
      <c r="N962">
        <v>0</v>
      </c>
      <c r="O962">
        <v>0</v>
      </c>
      <c r="P962" s="5" t="s">
        <v>2284</v>
      </c>
      <c r="Q962" s="5" t="s">
        <v>1600</v>
      </c>
      <c r="R962" s="5" t="s">
        <v>3121</v>
      </c>
      <c r="S962" s="5" t="s">
        <v>1600</v>
      </c>
      <c r="T962" s="5" t="s">
        <v>85</v>
      </c>
      <c r="U962" s="5" t="s">
        <v>1393</v>
      </c>
      <c r="V962" s="5" t="s">
        <v>1397</v>
      </c>
      <c r="W962" s="5" t="s">
        <v>39</v>
      </c>
      <c r="X962" s="5" t="s">
        <v>1373</v>
      </c>
      <c r="Y962" s="5" t="s">
        <v>35</v>
      </c>
      <c r="Z962" s="5" t="s">
        <v>35</v>
      </c>
      <c r="AA962" s="5" t="s">
        <v>35</v>
      </c>
      <c r="AB962" s="5" t="s">
        <v>2122</v>
      </c>
    </row>
    <row r="963" spans="1:28" x14ac:dyDescent="0.2">
      <c r="A963">
        <v>92</v>
      </c>
      <c r="B963" s="5" t="s">
        <v>4517</v>
      </c>
      <c r="C963" s="5" t="s">
        <v>596</v>
      </c>
      <c r="D963">
        <v>2</v>
      </c>
      <c r="E963">
        <v>24198</v>
      </c>
      <c r="F963">
        <v>1</v>
      </c>
      <c r="G963">
        <v>24423</v>
      </c>
      <c r="H963" s="5" t="s">
        <v>1937</v>
      </c>
      <c r="I963" s="5" t="s">
        <v>3419</v>
      </c>
      <c r="J963" s="5" t="s">
        <v>1052</v>
      </c>
      <c r="K963" s="5" t="s">
        <v>33</v>
      </c>
      <c r="L963" s="5" t="s">
        <v>34</v>
      </c>
      <c r="M963" s="5" t="s">
        <v>35</v>
      </c>
      <c r="N963">
        <v>0</v>
      </c>
      <c r="O963">
        <v>0</v>
      </c>
      <c r="P963" s="5" t="s">
        <v>3219</v>
      </c>
      <c r="Q963" s="5" t="s">
        <v>2456</v>
      </c>
      <c r="R963" s="5" t="s">
        <v>3121</v>
      </c>
      <c r="S963" s="5" t="s">
        <v>1600</v>
      </c>
      <c r="T963" s="5" t="s">
        <v>1797</v>
      </c>
      <c r="U963" s="5" t="s">
        <v>1517</v>
      </c>
      <c r="V963" s="5" t="s">
        <v>1517</v>
      </c>
      <c r="W963" s="5" t="s">
        <v>39</v>
      </c>
      <c r="X963" s="5" t="s">
        <v>1367</v>
      </c>
      <c r="Y963" s="5" t="s">
        <v>35</v>
      </c>
      <c r="Z963" s="5" t="s">
        <v>35</v>
      </c>
      <c r="AA963" s="5" t="s">
        <v>35</v>
      </c>
      <c r="AB963" s="5" t="s">
        <v>35</v>
      </c>
    </row>
    <row r="964" spans="1:28" x14ac:dyDescent="0.2">
      <c r="A964">
        <v>92</v>
      </c>
      <c r="B964" s="5" t="s">
        <v>4517</v>
      </c>
      <c r="C964" s="5" t="s">
        <v>586</v>
      </c>
      <c r="D964">
        <v>3</v>
      </c>
      <c r="E964">
        <v>24199</v>
      </c>
      <c r="F964">
        <v>1</v>
      </c>
      <c r="G964">
        <v>24424</v>
      </c>
      <c r="H964" s="5" t="s">
        <v>1934</v>
      </c>
      <c r="I964" s="5" t="s">
        <v>1521</v>
      </c>
      <c r="J964" s="5" t="s">
        <v>1052</v>
      </c>
      <c r="K964" s="5" t="s">
        <v>33</v>
      </c>
      <c r="L964" s="5" t="s">
        <v>34</v>
      </c>
      <c r="M964" s="5" t="s">
        <v>35</v>
      </c>
      <c r="N964">
        <v>0</v>
      </c>
      <c r="O964">
        <v>0</v>
      </c>
      <c r="P964" s="5" t="s">
        <v>3219</v>
      </c>
      <c r="Q964" s="5" t="s">
        <v>2456</v>
      </c>
      <c r="R964" s="5" t="s">
        <v>3121</v>
      </c>
      <c r="S964" s="5" t="s">
        <v>1600</v>
      </c>
      <c r="T964" s="5" t="s">
        <v>85</v>
      </c>
      <c r="U964" s="5" t="s">
        <v>1517</v>
      </c>
      <c r="V964" s="5" t="s">
        <v>1517</v>
      </c>
      <c r="W964" s="5" t="s">
        <v>39</v>
      </c>
      <c r="X964" s="5" t="s">
        <v>1367</v>
      </c>
      <c r="Y964" s="5" t="s">
        <v>35</v>
      </c>
      <c r="Z964" s="5" t="s">
        <v>35</v>
      </c>
      <c r="AA964" s="5" t="s">
        <v>35</v>
      </c>
      <c r="AB964" s="5" t="s">
        <v>35</v>
      </c>
    </row>
    <row r="965" spans="1:28" x14ac:dyDescent="0.2">
      <c r="A965">
        <v>92</v>
      </c>
      <c r="B965" s="5" t="s">
        <v>4517</v>
      </c>
      <c r="C965" s="5" t="s">
        <v>556</v>
      </c>
      <c r="D965">
        <v>1</v>
      </c>
      <c r="E965">
        <v>24175</v>
      </c>
      <c r="F965">
        <v>1</v>
      </c>
      <c r="G965">
        <v>24400</v>
      </c>
      <c r="H965" s="5" t="s">
        <v>1948</v>
      </c>
      <c r="I965" s="5" t="s">
        <v>4489</v>
      </c>
      <c r="J965" s="5" t="s">
        <v>32</v>
      </c>
      <c r="K965" s="5" t="s">
        <v>1258</v>
      </c>
      <c r="L965" s="5" t="s">
        <v>76</v>
      </c>
      <c r="M965" s="5" t="s">
        <v>35</v>
      </c>
      <c r="N965">
        <v>0</v>
      </c>
      <c r="O965">
        <v>0</v>
      </c>
      <c r="P965" s="5" t="s">
        <v>3219</v>
      </c>
      <c r="Q965" s="5" t="s">
        <v>2456</v>
      </c>
      <c r="R965" s="5" t="s">
        <v>3121</v>
      </c>
      <c r="S965" s="5" t="s">
        <v>1600</v>
      </c>
      <c r="T965" s="5" t="s">
        <v>85</v>
      </c>
      <c r="U965" s="5" t="s">
        <v>1497</v>
      </c>
      <c r="V965" s="5" t="s">
        <v>1498</v>
      </c>
      <c r="W965" s="5" t="s">
        <v>39</v>
      </c>
      <c r="X965" s="5" t="s">
        <v>1367</v>
      </c>
      <c r="Y965" s="5" t="s">
        <v>35</v>
      </c>
      <c r="Z965" s="5" t="s">
        <v>35</v>
      </c>
      <c r="AA965" s="5" t="s">
        <v>35</v>
      </c>
      <c r="AB965" s="5" t="s">
        <v>35</v>
      </c>
    </row>
    <row r="966" spans="1:28" x14ac:dyDescent="0.2">
      <c r="A966">
        <v>83</v>
      </c>
      <c r="B966" s="5" t="s">
        <v>4509</v>
      </c>
      <c r="C966" s="5" t="s">
        <v>2312</v>
      </c>
      <c r="D966">
        <v>2</v>
      </c>
      <c r="E966">
        <v>25572</v>
      </c>
      <c r="F966">
        <v>1</v>
      </c>
      <c r="G966">
        <v>25830</v>
      </c>
      <c r="H966" s="5" t="s">
        <v>1932</v>
      </c>
      <c r="I966" s="5" t="s">
        <v>3485</v>
      </c>
      <c r="J966" s="5" t="s">
        <v>1052</v>
      </c>
      <c r="K966" s="5" t="s">
        <v>33</v>
      </c>
      <c r="L966" s="5" t="s">
        <v>74</v>
      </c>
      <c r="M966" s="5" t="s">
        <v>35</v>
      </c>
      <c r="N966">
        <v>0</v>
      </c>
      <c r="O966">
        <v>0</v>
      </c>
      <c r="P966" s="5" t="s">
        <v>2284</v>
      </c>
      <c r="Q966" s="5" t="s">
        <v>1600</v>
      </c>
      <c r="R966" s="5" t="s">
        <v>3121</v>
      </c>
      <c r="S966" s="5" t="s">
        <v>1600</v>
      </c>
      <c r="T966" s="5" t="s">
        <v>85</v>
      </c>
      <c r="U966" s="5" t="s">
        <v>1409</v>
      </c>
      <c r="V966" s="5" t="s">
        <v>1410</v>
      </c>
      <c r="W966" s="5" t="s">
        <v>39</v>
      </c>
      <c r="X966" s="5" t="s">
        <v>1373</v>
      </c>
      <c r="Y966" s="5" t="s">
        <v>35</v>
      </c>
      <c r="Z966" s="5" t="s">
        <v>35</v>
      </c>
      <c r="AA966" s="5" t="s">
        <v>35</v>
      </c>
      <c r="AB966" s="5" t="s">
        <v>2125</v>
      </c>
    </row>
    <row r="967" spans="1:28" x14ac:dyDescent="0.2">
      <c r="A967">
        <v>92</v>
      </c>
      <c r="B967" s="5" t="s">
        <v>4517</v>
      </c>
      <c r="C967" s="5" t="s">
        <v>560</v>
      </c>
      <c r="D967">
        <v>2</v>
      </c>
      <c r="E967">
        <v>24176</v>
      </c>
      <c r="F967">
        <v>1</v>
      </c>
      <c r="G967">
        <v>24401</v>
      </c>
      <c r="H967" s="5" t="s">
        <v>1950</v>
      </c>
      <c r="I967" s="5" t="s">
        <v>4490</v>
      </c>
      <c r="J967" s="5" t="s">
        <v>32</v>
      </c>
      <c r="K967" s="5" t="s">
        <v>1258</v>
      </c>
      <c r="L967" s="5" t="s">
        <v>76</v>
      </c>
      <c r="M967" s="5" t="s">
        <v>35</v>
      </c>
      <c r="N967">
        <v>0</v>
      </c>
      <c r="O967">
        <v>0</v>
      </c>
      <c r="P967" s="5" t="s">
        <v>3219</v>
      </c>
      <c r="Q967" s="5" t="s">
        <v>2456</v>
      </c>
      <c r="R967" s="5" t="s">
        <v>3121</v>
      </c>
      <c r="S967" s="5" t="s">
        <v>1600</v>
      </c>
      <c r="T967" s="5" t="s">
        <v>85</v>
      </c>
      <c r="U967" s="5" t="s">
        <v>1497</v>
      </c>
      <c r="V967" s="5" t="s">
        <v>1498</v>
      </c>
      <c r="W967" s="5" t="s">
        <v>39</v>
      </c>
      <c r="X967" s="5" t="s">
        <v>1367</v>
      </c>
      <c r="Y967" s="5" t="s">
        <v>35</v>
      </c>
      <c r="Z967" s="5" t="s">
        <v>35</v>
      </c>
      <c r="AA967" s="5" t="s">
        <v>35</v>
      </c>
      <c r="AB967" s="5" t="s">
        <v>35</v>
      </c>
    </row>
    <row r="968" spans="1:28" x14ac:dyDescent="0.2">
      <c r="A968">
        <v>83</v>
      </c>
      <c r="B968" s="5" t="s">
        <v>4509</v>
      </c>
      <c r="C968" s="5" t="s">
        <v>2311</v>
      </c>
      <c r="D968">
        <v>1</v>
      </c>
      <c r="E968">
        <v>25571</v>
      </c>
      <c r="F968">
        <v>1</v>
      </c>
      <c r="G968">
        <v>25829</v>
      </c>
      <c r="H968" s="5" t="s">
        <v>1930</v>
      </c>
      <c r="I968" s="5" t="s">
        <v>3484</v>
      </c>
      <c r="J968" s="5" t="s">
        <v>1052</v>
      </c>
      <c r="K968" s="5" t="s">
        <v>33</v>
      </c>
      <c r="L968" s="5" t="s">
        <v>74</v>
      </c>
      <c r="M968" s="5" t="s">
        <v>35</v>
      </c>
      <c r="N968">
        <v>0</v>
      </c>
      <c r="O968">
        <v>0</v>
      </c>
      <c r="P968" s="5" t="s">
        <v>2284</v>
      </c>
      <c r="Q968" s="5" t="s">
        <v>1600</v>
      </c>
      <c r="R968" s="5" t="s">
        <v>3121</v>
      </c>
      <c r="S968" s="5" t="s">
        <v>1600</v>
      </c>
      <c r="T968" s="5" t="s">
        <v>85</v>
      </c>
      <c r="U968" s="5" t="s">
        <v>1409</v>
      </c>
      <c r="V968" s="5" t="s">
        <v>1410</v>
      </c>
      <c r="W968" s="5" t="s">
        <v>39</v>
      </c>
      <c r="X968" s="5" t="s">
        <v>1373</v>
      </c>
      <c r="Y968" s="5" t="s">
        <v>35</v>
      </c>
      <c r="Z968" s="5" t="s">
        <v>35</v>
      </c>
      <c r="AA968" s="5" t="s">
        <v>35</v>
      </c>
      <c r="AB968" s="5" t="s">
        <v>2126</v>
      </c>
    </row>
    <row r="969" spans="1:28" x14ac:dyDescent="0.2">
      <c r="A969">
        <v>92</v>
      </c>
      <c r="B969" s="5" t="s">
        <v>4517</v>
      </c>
      <c r="C969" s="5" t="s">
        <v>564</v>
      </c>
      <c r="D969">
        <v>3</v>
      </c>
      <c r="E969">
        <v>24177</v>
      </c>
      <c r="F969">
        <v>1</v>
      </c>
      <c r="G969">
        <v>24402</v>
      </c>
      <c r="H969" s="5" t="s">
        <v>1947</v>
      </c>
      <c r="I969" s="5" t="s">
        <v>4491</v>
      </c>
      <c r="J969" s="5" t="s">
        <v>1052</v>
      </c>
      <c r="K969" s="5" t="s">
        <v>33</v>
      </c>
      <c r="L969" s="5" t="s">
        <v>76</v>
      </c>
      <c r="M969" s="5" t="s">
        <v>35</v>
      </c>
      <c r="N969">
        <v>0</v>
      </c>
      <c r="O969">
        <v>0</v>
      </c>
      <c r="P969" s="5" t="s">
        <v>3219</v>
      </c>
      <c r="Q969" s="5" t="s">
        <v>2456</v>
      </c>
      <c r="R969" s="5" t="s">
        <v>3121</v>
      </c>
      <c r="S969" s="5" t="s">
        <v>1600</v>
      </c>
      <c r="T969" s="5" t="s">
        <v>85</v>
      </c>
      <c r="U969" s="5" t="s">
        <v>1497</v>
      </c>
      <c r="V969" s="5" t="s">
        <v>1498</v>
      </c>
      <c r="W969" s="5" t="s">
        <v>39</v>
      </c>
      <c r="X969" s="5" t="s">
        <v>1367</v>
      </c>
      <c r="Y969" s="5" t="s">
        <v>35</v>
      </c>
      <c r="Z969" s="5" t="s">
        <v>35</v>
      </c>
      <c r="AA969" s="5" t="s">
        <v>35</v>
      </c>
      <c r="AB969" s="5" t="s">
        <v>35</v>
      </c>
    </row>
    <row r="970" spans="1:28" x14ac:dyDescent="0.2">
      <c r="A970">
        <v>83</v>
      </c>
      <c r="B970" s="5" t="s">
        <v>4509</v>
      </c>
      <c r="C970" s="5" t="s">
        <v>2310</v>
      </c>
      <c r="D970">
        <v>1</v>
      </c>
      <c r="E970">
        <v>25569</v>
      </c>
      <c r="F970">
        <v>1</v>
      </c>
      <c r="G970">
        <v>25827</v>
      </c>
      <c r="H970" s="5" t="s">
        <v>1926</v>
      </c>
      <c r="I970" s="5" t="s">
        <v>3481</v>
      </c>
      <c r="J970" s="5" t="s">
        <v>1052</v>
      </c>
      <c r="K970" s="5" t="s">
        <v>33</v>
      </c>
      <c r="L970" s="5" t="s">
        <v>75</v>
      </c>
      <c r="M970" s="5" t="s">
        <v>35</v>
      </c>
      <c r="N970">
        <v>0</v>
      </c>
      <c r="O970">
        <v>0</v>
      </c>
      <c r="P970" s="5" t="s">
        <v>2284</v>
      </c>
      <c r="Q970" s="5" t="s">
        <v>1600</v>
      </c>
      <c r="R970" s="5" t="s">
        <v>3121</v>
      </c>
      <c r="S970" s="5" t="s">
        <v>1600</v>
      </c>
      <c r="T970" s="5" t="s">
        <v>85</v>
      </c>
      <c r="U970" s="5" t="s">
        <v>1397</v>
      </c>
      <c r="V970" s="5" t="s">
        <v>1397</v>
      </c>
      <c r="W970" s="5" t="s">
        <v>39</v>
      </c>
      <c r="X970" s="5" t="s">
        <v>1373</v>
      </c>
      <c r="Y970" s="5" t="s">
        <v>35</v>
      </c>
      <c r="Z970" s="5" t="s">
        <v>35</v>
      </c>
      <c r="AA970" s="5" t="s">
        <v>35</v>
      </c>
      <c r="AB970" s="5" t="s">
        <v>2117</v>
      </c>
    </row>
    <row r="971" spans="1:28" x14ac:dyDescent="0.2">
      <c r="A971">
        <v>92</v>
      </c>
      <c r="B971" s="5" t="s">
        <v>4517</v>
      </c>
      <c r="C971" s="5" t="s">
        <v>568</v>
      </c>
      <c r="D971">
        <v>4</v>
      </c>
      <c r="E971">
        <v>24178</v>
      </c>
      <c r="F971">
        <v>1</v>
      </c>
      <c r="G971">
        <v>24403</v>
      </c>
      <c r="H971" s="5" t="s">
        <v>1951</v>
      </c>
      <c r="I971" s="5" t="s">
        <v>4492</v>
      </c>
      <c r="J971" s="5" t="s">
        <v>1052</v>
      </c>
      <c r="K971" s="5" t="s">
        <v>33</v>
      </c>
      <c r="L971" s="5" t="s">
        <v>76</v>
      </c>
      <c r="M971" s="5" t="s">
        <v>35</v>
      </c>
      <c r="N971">
        <v>0</v>
      </c>
      <c r="O971">
        <v>0</v>
      </c>
      <c r="P971" s="5" t="s">
        <v>3219</v>
      </c>
      <c r="Q971" s="5" t="s">
        <v>2456</v>
      </c>
      <c r="R971" s="5" t="s">
        <v>3121</v>
      </c>
      <c r="S971" s="5" t="s">
        <v>1600</v>
      </c>
      <c r="T971" s="5" t="s">
        <v>85</v>
      </c>
      <c r="U971" s="5" t="s">
        <v>1497</v>
      </c>
      <c r="V971" s="5" t="s">
        <v>1505</v>
      </c>
      <c r="W971" s="5" t="s">
        <v>39</v>
      </c>
      <c r="X971" s="5" t="s">
        <v>1367</v>
      </c>
      <c r="Y971" s="5" t="s">
        <v>35</v>
      </c>
      <c r="Z971" s="5" t="s">
        <v>35</v>
      </c>
      <c r="AA971" s="5" t="s">
        <v>35</v>
      </c>
      <c r="AB971" s="5" t="s">
        <v>35</v>
      </c>
    </row>
    <row r="972" spans="1:28" x14ac:dyDescent="0.2">
      <c r="A972">
        <v>83</v>
      </c>
      <c r="B972" s="5" t="s">
        <v>4509</v>
      </c>
      <c r="C972" s="5" t="s">
        <v>2302</v>
      </c>
      <c r="D972">
        <v>1</v>
      </c>
      <c r="E972">
        <v>25564</v>
      </c>
      <c r="F972">
        <v>1</v>
      </c>
      <c r="G972">
        <v>25822</v>
      </c>
      <c r="H972" s="5" t="s">
        <v>1916</v>
      </c>
      <c r="I972" s="5" t="s">
        <v>3486</v>
      </c>
      <c r="J972" s="5" t="s">
        <v>1052</v>
      </c>
      <c r="K972" s="5" t="s">
        <v>33</v>
      </c>
      <c r="L972" s="5" t="s">
        <v>75</v>
      </c>
      <c r="M972" s="5" t="s">
        <v>35</v>
      </c>
      <c r="N972">
        <v>0</v>
      </c>
      <c r="O972">
        <v>0</v>
      </c>
      <c r="P972" s="5" t="s">
        <v>2284</v>
      </c>
      <c r="Q972" s="5" t="s">
        <v>1600</v>
      </c>
      <c r="R972" s="5" t="s">
        <v>3121</v>
      </c>
      <c r="S972" s="5" t="s">
        <v>1600</v>
      </c>
      <c r="T972" s="5" t="s">
        <v>85</v>
      </c>
      <c r="U972" s="5" t="s">
        <v>1565</v>
      </c>
      <c r="V972" s="5" t="s">
        <v>1566</v>
      </c>
      <c r="W972" s="5" t="s">
        <v>39</v>
      </c>
      <c r="X972" s="5" t="s">
        <v>1373</v>
      </c>
      <c r="Y972" s="5" t="s">
        <v>35</v>
      </c>
      <c r="Z972" s="5" t="s">
        <v>35</v>
      </c>
      <c r="AA972" s="5" t="s">
        <v>35</v>
      </c>
      <c r="AB972" s="5" t="s">
        <v>2127</v>
      </c>
    </row>
    <row r="973" spans="1:28" x14ac:dyDescent="0.2">
      <c r="A973">
        <v>92</v>
      </c>
      <c r="B973" s="5" t="s">
        <v>4517</v>
      </c>
      <c r="C973" s="5" t="s">
        <v>572</v>
      </c>
      <c r="D973">
        <v>1</v>
      </c>
      <c r="E973">
        <v>24201</v>
      </c>
      <c r="F973">
        <v>1</v>
      </c>
      <c r="G973">
        <v>24426</v>
      </c>
      <c r="H973" s="5" t="s">
        <v>1952</v>
      </c>
      <c r="I973" s="5" t="s">
        <v>3397</v>
      </c>
      <c r="J973" s="5" t="s">
        <v>1052</v>
      </c>
      <c r="K973" s="5" t="s">
        <v>33</v>
      </c>
      <c r="L973" s="5" t="s">
        <v>34</v>
      </c>
      <c r="M973" s="5" t="s">
        <v>35</v>
      </c>
      <c r="N973">
        <v>0</v>
      </c>
      <c r="O973">
        <v>0</v>
      </c>
      <c r="P973" s="5" t="s">
        <v>3219</v>
      </c>
      <c r="Q973" s="5" t="s">
        <v>2456</v>
      </c>
      <c r="R973" s="5" t="s">
        <v>3121</v>
      </c>
      <c r="S973" s="5" t="s">
        <v>1600</v>
      </c>
      <c r="T973" s="5" t="s">
        <v>85</v>
      </c>
      <c r="U973" s="5" t="s">
        <v>1508</v>
      </c>
      <c r="V973" s="5" t="s">
        <v>1508</v>
      </c>
      <c r="W973" s="5" t="s">
        <v>39</v>
      </c>
      <c r="X973" s="5" t="s">
        <v>1367</v>
      </c>
      <c r="Y973" s="5" t="s">
        <v>35</v>
      </c>
      <c r="Z973" s="5" t="s">
        <v>35</v>
      </c>
      <c r="AA973" s="5" t="s">
        <v>35</v>
      </c>
      <c r="AB973" s="5" t="s">
        <v>35</v>
      </c>
    </row>
    <row r="974" spans="1:28" x14ac:dyDescent="0.2">
      <c r="A974">
        <v>92</v>
      </c>
      <c r="B974" s="5" t="s">
        <v>4517</v>
      </c>
      <c r="C974" s="5" t="s">
        <v>576</v>
      </c>
      <c r="D974">
        <v>1</v>
      </c>
      <c r="E974">
        <v>24202</v>
      </c>
      <c r="F974">
        <v>1</v>
      </c>
      <c r="G974">
        <v>24427</v>
      </c>
      <c r="H974" s="5" t="s">
        <v>1967</v>
      </c>
      <c r="I974" s="5" t="s">
        <v>3523</v>
      </c>
      <c r="J974" s="5" t="s">
        <v>1052</v>
      </c>
      <c r="K974" s="5" t="s">
        <v>33</v>
      </c>
      <c r="L974" s="5" t="s">
        <v>76</v>
      </c>
      <c r="M974" s="5" t="s">
        <v>35</v>
      </c>
      <c r="N974">
        <v>0</v>
      </c>
      <c r="O974">
        <v>0</v>
      </c>
      <c r="P974" s="5" t="s">
        <v>3219</v>
      </c>
      <c r="Q974" s="5" t="s">
        <v>2456</v>
      </c>
      <c r="R974" s="5" t="s">
        <v>3121</v>
      </c>
      <c r="S974" s="5" t="s">
        <v>1600</v>
      </c>
      <c r="T974" s="5" t="s">
        <v>1797</v>
      </c>
      <c r="U974" s="5" t="s">
        <v>1405</v>
      </c>
      <c r="V974" s="5" t="s">
        <v>1511</v>
      </c>
      <c r="W974" s="5" t="s">
        <v>39</v>
      </c>
      <c r="X974" s="5" t="s">
        <v>1367</v>
      </c>
      <c r="Y974" s="5" t="s">
        <v>35</v>
      </c>
      <c r="Z974" s="5" t="s">
        <v>35</v>
      </c>
      <c r="AA974" s="5" t="s">
        <v>35</v>
      </c>
      <c r="AB974" s="5" t="s">
        <v>35</v>
      </c>
    </row>
    <row r="975" spans="1:28" x14ac:dyDescent="0.2">
      <c r="A975">
        <v>92</v>
      </c>
      <c r="B975" s="5" t="s">
        <v>4517</v>
      </c>
      <c r="C975" s="5" t="s">
        <v>581</v>
      </c>
      <c r="D975">
        <v>2</v>
      </c>
      <c r="E975">
        <v>24203</v>
      </c>
      <c r="F975">
        <v>1</v>
      </c>
      <c r="G975">
        <v>24428</v>
      </c>
      <c r="H975" s="5" t="s">
        <v>1969</v>
      </c>
      <c r="I975" s="5" t="s">
        <v>3399</v>
      </c>
      <c r="J975" s="5" t="s">
        <v>1052</v>
      </c>
      <c r="K975" s="5" t="s">
        <v>33</v>
      </c>
      <c r="L975" s="5" t="s">
        <v>34</v>
      </c>
      <c r="M975" s="5" t="s">
        <v>35</v>
      </c>
      <c r="N975">
        <v>0</v>
      </c>
      <c r="O975">
        <v>0</v>
      </c>
      <c r="P975" s="5" t="s">
        <v>3219</v>
      </c>
      <c r="Q975" s="5" t="s">
        <v>2456</v>
      </c>
      <c r="R975" s="5" t="s">
        <v>3121</v>
      </c>
      <c r="S975" s="5" t="s">
        <v>1600</v>
      </c>
      <c r="T975" s="5" t="s">
        <v>85</v>
      </c>
      <c r="U975" s="5" t="s">
        <v>1405</v>
      </c>
      <c r="V975" s="5" t="s">
        <v>1514</v>
      </c>
      <c r="W975" s="5" t="s">
        <v>39</v>
      </c>
      <c r="X975" s="5" t="s">
        <v>1367</v>
      </c>
      <c r="Y975" s="5" t="s">
        <v>35</v>
      </c>
      <c r="Z975" s="5" t="s">
        <v>35</v>
      </c>
      <c r="AA975" s="5" t="s">
        <v>35</v>
      </c>
      <c r="AB975" s="5" t="s">
        <v>35</v>
      </c>
    </row>
    <row r="976" spans="1:28" x14ac:dyDescent="0.2">
      <c r="A976">
        <v>92</v>
      </c>
      <c r="B976" s="5" t="s">
        <v>4517</v>
      </c>
      <c r="C976" s="5" t="s">
        <v>604</v>
      </c>
      <c r="D976">
        <v>1</v>
      </c>
      <c r="E976">
        <v>24204</v>
      </c>
      <c r="F976">
        <v>1</v>
      </c>
      <c r="G976">
        <v>24429</v>
      </c>
      <c r="H976" s="5" t="s">
        <v>2245</v>
      </c>
      <c r="I976" s="5" t="s">
        <v>1532</v>
      </c>
      <c r="J976" s="5" t="s">
        <v>1052</v>
      </c>
      <c r="K976" s="5" t="s">
        <v>33</v>
      </c>
      <c r="L976" s="5" t="s">
        <v>34</v>
      </c>
      <c r="M976" s="5" t="s">
        <v>35</v>
      </c>
      <c r="N976">
        <v>0</v>
      </c>
      <c r="O976">
        <v>0</v>
      </c>
      <c r="P976" s="5" t="s">
        <v>3219</v>
      </c>
      <c r="Q976" s="5" t="s">
        <v>2456</v>
      </c>
      <c r="R976" s="5" t="s">
        <v>3121</v>
      </c>
      <c r="S976" s="5" t="s">
        <v>1600</v>
      </c>
      <c r="T976" s="5" t="s">
        <v>85</v>
      </c>
      <c r="U976" s="5" t="s">
        <v>1529</v>
      </c>
      <c r="V976" s="5" t="s">
        <v>1530</v>
      </c>
      <c r="W976" s="5" t="s">
        <v>39</v>
      </c>
      <c r="X976" s="5" t="s">
        <v>1367</v>
      </c>
      <c r="Y976" s="5" t="s">
        <v>35</v>
      </c>
      <c r="Z976" s="5" t="s">
        <v>35</v>
      </c>
      <c r="AA976" s="5" t="s">
        <v>35</v>
      </c>
      <c r="AB976" s="5" t="s">
        <v>35</v>
      </c>
    </row>
    <row r="977" spans="1:28" x14ac:dyDescent="0.2">
      <c r="A977">
        <v>92</v>
      </c>
      <c r="B977" s="5" t="s">
        <v>4517</v>
      </c>
      <c r="C977" s="5" t="s">
        <v>4520</v>
      </c>
      <c r="D977">
        <v>5</v>
      </c>
      <c r="E977">
        <v>24334</v>
      </c>
      <c r="F977">
        <v>1</v>
      </c>
      <c r="G977">
        <v>24559</v>
      </c>
      <c r="H977" s="5" t="s">
        <v>4521</v>
      </c>
      <c r="I977" s="5" t="s">
        <v>4522</v>
      </c>
      <c r="J977" s="5" t="s">
        <v>1052</v>
      </c>
      <c r="K977" s="5" t="s">
        <v>33</v>
      </c>
      <c r="L977" s="5" t="s">
        <v>74</v>
      </c>
      <c r="M977" s="5" t="s">
        <v>4523</v>
      </c>
      <c r="N977">
        <v>0</v>
      </c>
      <c r="O977">
        <v>0</v>
      </c>
      <c r="P977" s="5" t="s">
        <v>3219</v>
      </c>
      <c r="Q977" s="5" t="s">
        <v>1198</v>
      </c>
      <c r="R977" s="5" t="s">
        <v>36</v>
      </c>
      <c r="S977" s="5" t="s">
        <v>37</v>
      </c>
      <c r="T977" s="5" t="s">
        <v>1797</v>
      </c>
      <c r="U977" s="5" t="s">
        <v>35</v>
      </c>
      <c r="V977" s="5" t="s">
        <v>35</v>
      </c>
      <c r="W977" s="5" t="s">
        <v>35</v>
      </c>
      <c r="X977" s="5" t="s">
        <v>35</v>
      </c>
      <c r="Y977" s="5" t="s">
        <v>35</v>
      </c>
      <c r="Z977" s="5" t="s">
        <v>35</v>
      </c>
      <c r="AA977" s="5" t="s">
        <v>35</v>
      </c>
      <c r="AB977" s="5" t="s">
        <v>35</v>
      </c>
    </row>
    <row r="978" spans="1:28" x14ac:dyDescent="0.2">
      <c r="A978">
        <v>92</v>
      </c>
      <c r="B978" s="5" t="s">
        <v>4517</v>
      </c>
      <c r="C978" s="5" t="s">
        <v>4524</v>
      </c>
      <c r="D978">
        <v>4</v>
      </c>
      <c r="E978">
        <v>24333</v>
      </c>
      <c r="F978">
        <v>1</v>
      </c>
      <c r="G978">
        <v>24558</v>
      </c>
      <c r="H978" s="5" t="s">
        <v>4525</v>
      </c>
      <c r="I978" s="5" t="s">
        <v>4526</v>
      </c>
      <c r="J978" s="5" t="s">
        <v>1052</v>
      </c>
      <c r="K978" s="5" t="s">
        <v>33</v>
      </c>
      <c r="L978" s="5" t="s">
        <v>74</v>
      </c>
      <c r="M978" s="5" t="s">
        <v>4527</v>
      </c>
      <c r="N978">
        <v>0</v>
      </c>
      <c r="O978">
        <v>0</v>
      </c>
      <c r="P978" s="5" t="s">
        <v>3219</v>
      </c>
      <c r="Q978" s="5" t="s">
        <v>1198</v>
      </c>
      <c r="R978" s="5" t="s">
        <v>36</v>
      </c>
      <c r="S978" s="5" t="s">
        <v>37</v>
      </c>
      <c r="T978" s="5" t="s">
        <v>1797</v>
      </c>
      <c r="U978" s="5" t="s">
        <v>35</v>
      </c>
      <c r="V978" s="5" t="s">
        <v>35</v>
      </c>
      <c r="W978" s="5" t="s">
        <v>35</v>
      </c>
      <c r="X978" s="5" t="s">
        <v>35</v>
      </c>
      <c r="Y978" s="5" t="s">
        <v>35</v>
      </c>
      <c r="Z978" s="5" t="s">
        <v>35</v>
      </c>
      <c r="AA978" s="5" t="s">
        <v>35</v>
      </c>
      <c r="AB978" s="5" t="s">
        <v>35</v>
      </c>
    </row>
    <row r="979" spans="1:28" x14ac:dyDescent="0.2">
      <c r="A979">
        <v>92</v>
      </c>
      <c r="B979" s="5" t="s">
        <v>4517</v>
      </c>
      <c r="C979" s="5" t="s">
        <v>4528</v>
      </c>
      <c r="D979">
        <v>2</v>
      </c>
      <c r="E979">
        <v>24331</v>
      </c>
      <c r="F979">
        <v>1</v>
      </c>
      <c r="G979">
        <v>24556</v>
      </c>
      <c r="H979" s="5" t="s">
        <v>4529</v>
      </c>
      <c r="I979" s="5" t="s">
        <v>4530</v>
      </c>
      <c r="J979" s="5" t="s">
        <v>1052</v>
      </c>
      <c r="K979" s="5" t="s">
        <v>33</v>
      </c>
      <c r="L979" s="5" t="s">
        <v>74</v>
      </c>
      <c r="M979" s="5" t="s">
        <v>4531</v>
      </c>
      <c r="N979">
        <v>0</v>
      </c>
      <c r="O979">
        <v>0</v>
      </c>
      <c r="P979" s="5" t="s">
        <v>3219</v>
      </c>
      <c r="Q979" s="5" t="s">
        <v>1198</v>
      </c>
      <c r="R979" s="5" t="s">
        <v>36</v>
      </c>
      <c r="S979" s="5" t="s">
        <v>37</v>
      </c>
      <c r="T979" s="5" t="s">
        <v>1797</v>
      </c>
      <c r="U979" s="5" t="s">
        <v>35</v>
      </c>
      <c r="V979" s="5" t="s">
        <v>35</v>
      </c>
      <c r="W979" s="5" t="s">
        <v>35</v>
      </c>
      <c r="X979" s="5" t="s">
        <v>35</v>
      </c>
      <c r="Y979" s="5" t="s">
        <v>1056</v>
      </c>
      <c r="Z979" s="5" t="s">
        <v>35</v>
      </c>
      <c r="AA979" s="5" t="s">
        <v>35</v>
      </c>
      <c r="AB979" s="5" t="s">
        <v>35</v>
      </c>
    </row>
    <row r="980" spans="1:28" x14ac:dyDescent="0.2">
      <c r="A980">
        <v>92</v>
      </c>
      <c r="B980" s="5" t="s">
        <v>4517</v>
      </c>
      <c r="C980" s="5" t="s">
        <v>4532</v>
      </c>
      <c r="D980">
        <v>3</v>
      </c>
      <c r="E980">
        <v>24332</v>
      </c>
      <c r="F980">
        <v>1</v>
      </c>
      <c r="G980">
        <v>24557</v>
      </c>
      <c r="H980" s="5" t="s">
        <v>4533</v>
      </c>
      <c r="I980" s="5" t="s">
        <v>4534</v>
      </c>
      <c r="J980" s="5" t="s">
        <v>1052</v>
      </c>
      <c r="K980" s="5" t="s">
        <v>33</v>
      </c>
      <c r="L980" s="5" t="s">
        <v>74</v>
      </c>
      <c r="M980" s="5" t="s">
        <v>4535</v>
      </c>
      <c r="N980">
        <v>0</v>
      </c>
      <c r="O980">
        <v>0</v>
      </c>
      <c r="P980" s="5" t="s">
        <v>3219</v>
      </c>
      <c r="Q980" s="5" t="s">
        <v>1198</v>
      </c>
      <c r="R980" s="5" t="s">
        <v>36</v>
      </c>
      <c r="S980" s="5" t="s">
        <v>37</v>
      </c>
      <c r="T980" s="5" t="s">
        <v>1797</v>
      </c>
      <c r="U980" s="5" t="s">
        <v>35</v>
      </c>
      <c r="V980" s="5" t="s">
        <v>35</v>
      </c>
      <c r="W980" s="5" t="s">
        <v>35</v>
      </c>
      <c r="X980" s="5" t="s">
        <v>35</v>
      </c>
      <c r="Y980" s="5" t="s">
        <v>1056</v>
      </c>
      <c r="Z980" s="5" t="s">
        <v>35</v>
      </c>
      <c r="AA980" s="5" t="s">
        <v>35</v>
      </c>
      <c r="AB980" s="5" t="s">
        <v>35</v>
      </c>
    </row>
    <row r="981" spans="1:28" x14ac:dyDescent="0.2">
      <c r="A981">
        <v>92</v>
      </c>
      <c r="B981" s="5" t="s">
        <v>4517</v>
      </c>
      <c r="C981" s="5" t="s">
        <v>468</v>
      </c>
      <c r="D981">
        <v>1</v>
      </c>
      <c r="E981">
        <v>24196</v>
      </c>
      <c r="F981">
        <v>1</v>
      </c>
      <c r="G981">
        <v>24421</v>
      </c>
      <c r="H981" s="5" t="s">
        <v>1973</v>
      </c>
      <c r="I981" s="5" t="s">
        <v>3380</v>
      </c>
      <c r="J981" s="5" t="s">
        <v>1052</v>
      </c>
      <c r="K981" s="5" t="s">
        <v>33</v>
      </c>
      <c r="L981" s="5" t="s">
        <v>34</v>
      </c>
      <c r="M981" s="5" t="s">
        <v>35</v>
      </c>
      <c r="N981">
        <v>0</v>
      </c>
      <c r="O981">
        <v>0</v>
      </c>
      <c r="P981" s="5" t="s">
        <v>3219</v>
      </c>
      <c r="Q981" s="5" t="s">
        <v>2456</v>
      </c>
      <c r="R981" s="5" t="s">
        <v>7298</v>
      </c>
      <c r="S981" s="5" t="s">
        <v>37</v>
      </c>
      <c r="T981" s="5" t="s">
        <v>85</v>
      </c>
      <c r="U981" s="5" t="s">
        <v>1415</v>
      </c>
      <c r="V981" s="5" t="s">
        <v>1415</v>
      </c>
      <c r="W981" s="5" t="s">
        <v>39</v>
      </c>
      <c r="X981" s="5" t="s">
        <v>1367</v>
      </c>
      <c r="Y981" s="5" t="s">
        <v>35</v>
      </c>
      <c r="Z981" s="5" t="s">
        <v>6475</v>
      </c>
      <c r="AA981" s="5" t="s">
        <v>35</v>
      </c>
      <c r="AB981" s="5" t="s">
        <v>35</v>
      </c>
    </row>
    <row r="982" spans="1:28" x14ac:dyDescent="0.2">
      <c r="A982">
        <v>92</v>
      </c>
      <c r="B982" s="5" t="s">
        <v>4517</v>
      </c>
      <c r="C982" s="5" t="s">
        <v>654</v>
      </c>
      <c r="D982">
        <v>1</v>
      </c>
      <c r="E982">
        <v>24205</v>
      </c>
      <c r="F982">
        <v>1</v>
      </c>
      <c r="G982">
        <v>24430</v>
      </c>
      <c r="H982" s="5" t="s">
        <v>1974</v>
      </c>
      <c r="I982" s="5" t="s">
        <v>3411</v>
      </c>
      <c r="J982" s="5" t="s">
        <v>1052</v>
      </c>
      <c r="K982" s="5" t="s">
        <v>33</v>
      </c>
      <c r="L982" s="5" t="s">
        <v>75</v>
      </c>
      <c r="M982" s="5" t="s">
        <v>35</v>
      </c>
      <c r="N982">
        <v>0</v>
      </c>
      <c r="O982">
        <v>0</v>
      </c>
      <c r="P982" s="5" t="s">
        <v>3219</v>
      </c>
      <c r="Q982" s="5" t="s">
        <v>2456</v>
      </c>
      <c r="R982" s="5" t="s">
        <v>2284</v>
      </c>
      <c r="S982" s="5" t="s">
        <v>2371</v>
      </c>
      <c r="T982" s="5" t="s">
        <v>85</v>
      </c>
      <c r="U982" s="5" t="s">
        <v>1606</v>
      </c>
      <c r="V982" s="5" t="s">
        <v>1607</v>
      </c>
      <c r="W982" s="5" t="s">
        <v>39</v>
      </c>
      <c r="X982" s="5" t="s">
        <v>1603</v>
      </c>
      <c r="Y982" s="5" t="s">
        <v>35</v>
      </c>
      <c r="Z982" s="5" t="s">
        <v>35</v>
      </c>
      <c r="AA982" s="5" t="s">
        <v>35</v>
      </c>
      <c r="AB982" s="5" t="s">
        <v>35</v>
      </c>
    </row>
    <row r="983" spans="1:28" x14ac:dyDescent="0.2">
      <c r="A983">
        <v>92</v>
      </c>
      <c r="B983" s="5" t="s">
        <v>4517</v>
      </c>
      <c r="C983" s="5" t="s">
        <v>661</v>
      </c>
      <c r="D983">
        <v>2</v>
      </c>
      <c r="E983">
        <v>24206</v>
      </c>
      <c r="F983">
        <v>1</v>
      </c>
      <c r="G983">
        <v>24431</v>
      </c>
      <c r="H983" s="5" t="s">
        <v>1976</v>
      </c>
      <c r="I983" s="5" t="s">
        <v>3414</v>
      </c>
      <c r="J983" s="5" t="s">
        <v>1052</v>
      </c>
      <c r="K983" s="5" t="s">
        <v>33</v>
      </c>
      <c r="L983" s="5" t="s">
        <v>34</v>
      </c>
      <c r="M983" s="5" t="s">
        <v>35</v>
      </c>
      <c r="N983">
        <v>0</v>
      </c>
      <c r="O983">
        <v>0</v>
      </c>
      <c r="P983" s="5" t="s">
        <v>3219</v>
      </c>
      <c r="Q983" s="5" t="s">
        <v>2456</v>
      </c>
      <c r="R983" s="5" t="s">
        <v>7298</v>
      </c>
      <c r="S983" s="5" t="s">
        <v>37</v>
      </c>
      <c r="T983" s="5" t="s">
        <v>85</v>
      </c>
      <c r="U983" s="5" t="s">
        <v>1606</v>
      </c>
      <c r="V983" s="5" t="s">
        <v>1610</v>
      </c>
      <c r="W983" s="5" t="s">
        <v>39</v>
      </c>
      <c r="X983" s="5" t="s">
        <v>1603</v>
      </c>
      <c r="Y983" s="5" t="s">
        <v>35</v>
      </c>
      <c r="Z983" s="5" t="s">
        <v>6476</v>
      </c>
      <c r="AA983" s="5" t="s">
        <v>35</v>
      </c>
      <c r="AB983" s="5" t="s">
        <v>35</v>
      </c>
    </row>
    <row r="984" spans="1:28" x14ac:dyDescent="0.2">
      <c r="A984">
        <v>92</v>
      </c>
      <c r="B984" s="5" t="s">
        <v>4517</v>
      </c>
      <c r="C984" s="5" t="s">
        <v>668</v>
      </c>
      <c r="D984">
        <v>1</v>
      </c>
      <c r="E984">
        <v>24207</v>
      </c>
      <c r="F984">
        <v>1</v>
      </c>
      <c r="G984">
        <v>24432</v>
      </c>
      <c r="H984" s="5" t="s">
        <v>1978</v>
      </c>
      <c r="I984" s="5" t="s">
        <v>3416</v>
      </c>
      <c r="J984" s="5" t="s">
        <v>1052</v>
      </c>
      <c r="K984" s="5" t="s">
        <v>33</v>
      </c>
      <c r="L984" s="5" t="s">
        <v>75</v>
      </c>
      <c r="M984" s="5" t="s">
        <v>35</v>
      </c>
      <c r="N984">
        <v>0</v>
      </c>
      <c r="O984">
        <v>0</v>
      </c>
      <c r="P984" s="5" t="s">
        <v>3219</v>
      </c>
      <c r="Q984" s="5" t="s">
        <v>2456</v>
      </c>
      <c r="R984" s="5" t="s">
        <v>2284</v>
      </c>
      <c r="S984" s="5" t="s">
        <v>2371</v>
      </c>
      <c r="T984" s="5" t="s">
        <v>85</v>
      </c>
      <c r="U984" s="5" t="s">
        <v>1613</v>
      </c>
      <c r="V984" s="5" t="s">
        <v>1614</v>
      </c>
      <c r="W984" s="5" t="s">
        <v>39</v>
      </c>
      <c r="X984" s="5" t="s">
        <v>1603</v>
      </c>
      <c r="Y984" s="5" t="s">
        <v>35</v>
      </c>
      <c r="Z984" s="5" t="s">
        <v>35</v>
      </c>
      <c r="AA984" s="5" t="s">
        <v>35</v>
      </c>
      <c r="AB984" s="5" t="s">
        <v>35</v>
      </c>
    </row>
    <row r="985" spans="1:28" x14ac:dyDescent="0.2">
      <c r="A985">
        <v>92</v>
      </c>
      <c r="B985" s="5" t="s">
        <v>4517</v>
      </c>
      <c r="C985" s="5" t="s">
        <v>675</v>
      </c>
      <c r="D985">
        <v>2</v>
      </c>
      <c r="E985">
        <v>24208</v>
      </c>
      <c r="F985">
        <v>1</v>
      </c>
      <c r="G985">
        <v>24433</v>
      </c>
      <c r="H985" s="5" t="s">
        <v>1980</v>
      </c>
      <c r="I985" s="5" t="s">
        <v>3420</v>
      </c>
      <c r="J985" s="5" t="s">
        <v>1052</v>
      </c>
      <c r="K985" s="5" t="s">
        <v>33</v>
      </c>
      <c r="L985" s="5" t="s">
        <v>34</v>
      </c>
      <c r="M985" s="5" t="s">
        <v>35</v>
      </c>
      <c r="N985">
        <v>0</v>
      </c>
      <c r="O985">
        <v>0</v>
      </c>
      <c r="P985" s="5" t="s">
        <v>3219</v>
      </c>
      <c r="Q985" s="5" t="s">
        <v>2456</v>
      </c>
      <c r="R985" s="5" t="s">
        <v>7298</v>
      </c>
      <c r="S985" s="5" t="s">
        <v>37</v>
      </c>
      <c r="T985" s="5" t="s">
        <v>85</v>
      </c>
      <c r="U985" s="5" t="s">
        <v>1613</v>
      </c>
      <c r="V985" s="5" t="s">
        <v>1617</v>
      </c>
      <c r="W985" s="5" t="s">
        <v>39</v>
      </c>
      <c r="X985" s="5" t="s">
        <v>1603</v>
      </c>
      <c r="Y985" s="5" t="s">
        <v>35</v>
      </c>
      <c r="Z985" s="5" t="s">
        <v>6477</v>
      </c>
      <c r="AA985" s="5" t="s">
        <v>35</v>
      </c>
      <c r="AB985" s="5" t="s">
        <v>35</v>
      </c>
    </row>
    <row r="986" spans="1:28" x14ac:dyDescent="0.2">
      <c r="A986">
        <v>92</v>
      </c>
      <c r="B986" s="5" t="s">
        <v>4517</v>
      </c>
      <c r="C986" s="5" t="s">
        <v>682</v>
      </c>
      <c r="D986">
        <v>3</v>
      </c>
      <c r="E986">
        <v>24209</v>
      </c>
      <c r="F986">
        <v>1</v>
      </c>
      <c r="G986">
        <v>24434</v>
      </c>
      <c r="H986" s="5" t="s">
        <v>1982</v>
      </c>
      <c r="I986" s="5" t="s">
        <v>3422</v>
      </c>
      <c r="J986" s="5" t="s">
        <v>1052</v>
      </c>
      <c r="K986" s="5" t="s">
        <v>33</v>
      </c>
      <c r="L986" s="5" t="s">
        <v>34</v>
      </c>
      <c r="M986" s="5" t="s">
        <v>35</v>
      </c>
      <c r="N986">
        <v>0</v>
      </c>
      <c r="O986">
        <v>0</v>
      </c>
      <c r="P986" s="5" t="s">
        <v>3219</v>
      </c>
      <c r="Q986" s="5" t="s">
        <v>2456</v>
      </c>
      <c r="R986" s="5" t="s">
        <v>7298</v>
      </c>
      <c r="S986" s="5" t="s">
        <v>37</v>
      </c>
      <c r="T986" s="5" t="s">
        <v>85</v>
      </c>
      <c r="U986" s="5" t="s">
        <v>1613</v>
      </c>
      <c r="V986" s="5" t="s">
        <v>1620</v>
      </c>
      <c r="W986" s="5" t="s">
        <v>39</v>
      </c>
      <c r="X986" s="5" t="s">
        <v>1603</v>
      </c>
      <c r="Y986" s="5" t="s">
        <v>35</v>
      </c>
      <c r="Z986" s="5" t="s">
        <v>6477</v>
      </c>
      <c r="AA986" s="5" t="s">
        <v>35</v>
      </c>
      <c r="AB986" s="5" t="s">
        <v>35</v>
      </c>
    </row>
    <row r="987" spans="1:28" x14ac:dyDescent="0.2">
      <c r="A987">
        <v>92</v>
      </c>
      <c r="B987" s="5" t="s">
        <v>4517</v>
      </c>
      <c r="C987" s="5" t="s">
        <v>1019</v>
      </c>
      <c r="D987">
        <v>4</v>
      </c>
      <c r="E987">
        <v>24210</v>
      </c>
      <c r="F987">
        <v>1</v>
      </c>
      <c r="G987">
        <v>24435</v>
      </c>
      <c r="H987" s="5" t="s">
        <v>1984</v>
      </c>
      <c r="I987" s="5" t="s">
        <v>3456</v>
      </c>
      <c r="J987" s="5" t="s">
        <v>1052</v>
      </c>
      <c r="K987" s="5" t="s">
        <v>33</v>
      </c>
      <c r="L987" s="5" t="s">
        <v>34</v>
      </c>
      <c r="M987" s="5" t="s">
        <v>35</v>
      </c>
      <c r="N987">
        <v>0</v>
      </c>
      <c r="O987">
        <v>0</v>
      </c>
      <c r="P987" s="5" t="s">
        <v>3219</v>
      </c>
      <c r="Q987" s="5" t="s">
        <v>2456</v>
      </c>
      <c r="R987" s="5" t="s">
        <v>7298</v>
      </c>
      <c r="S987" s="5" t="s">
        <v>37</v>
      </c>
      <c r="T987" s="5" t="s">
        <v>85</v>
      </c>
      <c r="U987" s="5" t="s">
        <v>1613</v>
      </c>
      <c r="V987" s="5" t="s">
        <v>1780</v>
      </c>
      <c r="W987" s="5" t="s">
        <v>39</v>
      </c>
      <c r="X987" s="5" t="s">
        <v>1603</v>
      </c>
      <c r="Y987" s="5" t="s">
        <v>35</v>
      </c>
      <c r="Z987" s="5" t="s">
        <v>6478</v>
      </c>
      <c r="AA987" s="5" t="s">
        <v>35</v>
      </c>
      <c r="AB987" s="5" t="s">
        <v>35</v>
      </c>
    </row>
    <row r="988" spans="1:28" x14ac:dyDescent="0.2">
      <c r="A988">
        <v>92</v>
      </c>
      <c r="B988" s="5" t="s">
        <v>4517</v>
      </c>
      <c r="C988" s="5" t="s">
        <v>689</v>
      </c>
      <c r="D988">
        <v>1</v>
      </c>
      <c r="E988">
        <v>24211</v>
      </c>
      <c r="F988">
        <v>1</v>
      </c>
      <c r="G988">
        <v>24436</v>
      </c>
      <c r="H988" s="5" t="s">
        <v>1986</v>
      </c>
      <c r="I988" s="5" t="s">
        <v>3425</v>
      </c>
      <c r="J988" s="5" t="s">
        <v>1052</v>
      </c>
      <c r="K988" s="5" t="s">
        <v>33</v>
      </c>
      <c r="L988" s="5" t="s">
        <v>34</v>
      </c>
      <c r="M988" s="5" t="s">
        <v>35</v>
      </c>
      <c r="N988">
        <v>0</v>
      </c>
      <c r="O988">
        <v>0</v>
      </c>
      <c r="P988" s="5" t="s">
        <v>3219</v>
      </c>
      <c r="Q988" s="5" t="s">
        <v>2456</v>
      </c>
      <c r="R988" s="5" t="s">
        <v>7298</v>
      </c>
      <c r="S988" s="5" t="s">
        <v>37</v>
      </c>
      <c r="T988" s="5" t="s">
        <v>85</v>
      </c>
      <c r="U988" s="5" t="s">
        <v>1601</v>
      </c>
      <c r="V988" s="5" t="s">
        <v>1623</v>
      </c>
      <c r="W988" s="5" t="s">
        <v>39</v>
      </c>
      <c r="X988" s="5" t="s">
        <v>1603</v>
      </c>
      <c r="Y988" s="5" t="s">
        <v>35</v>
      </c>
      <c r="Z988" s="5" t="s">
        <v>6479</v>
      </c>
      <c r="AA988" s="5" t="s">
        <v>35</v>
      </c>
      <c r="AB988" s="5" t="s">
        <v>35</v>
      </c>
    </row>
    <row r="989" spans="1:28" x14ac:dyDescent="0.2">
      <c r="A989">
        <v>92</v>
      </c>
      <c r="B989" s="5" t="s">
        <v>4517</v>
      </c>
      <c r="C989" s="5" t="s">
        <v>696</v>
      </c>
      <c r="D989">
        <v>2</v>
      </c>
      <c r="E989">
        <v>24212</v>
      </c>
      <c r="F989">
        <v>1</v>
      </c>
      <c r="G989">
        <v>24437</v>
      </c>
      <c r="H989" s="5" t="s">
        <v>1987</v>
      </c>
      <c r="I989" s="5" t="s">
        <v>3427</v>
      </c>
      <c r="J989" s="5" t="s">
        <v>1052</v>
      </c>
      <c r="K989" s="5" t="s">
        <v>33</v>
      </c>
      <c r="L989" s="5" t="s">
        <v>34</v>
      </c>
      <c r="M989" s="5" t="s">
        <v>35</v>
      </c>
      <c r="N989">
        <v>0</v>
      </c>
      <c r="O989">
        <v>0</v>
      </c>
      <c r="P989" s="5" t="s">
        <v>3219</v>
      </c>
      <c r="Q989" s="5" t="s">
        <v>2456</v>
      </c>
      <c r="R989" s="5" t="s">
        <v>7298</v>
      </c>
      <c r="S989" s="5" t="s">
        <v>37</v>
      </c>
      <c r="T989" s="5" t="s">
        <v>85</v>
      </c>
      <c r="U989" s="5" t="s">
        <v>1601</v>
      </c>
      <c r="V989" s="5" t="s">
        <v>1626</v>
      </c>
      <c r="W989" s="5" t="s">
        <v>39</v>
      </c>
      <c r="X989" s="5" t="s">
        <v>1603</v>
      </c>
      <c r="Y989" s="5" t="s">
        <v>35</v>
      </c>
      <c r="Z989" s="5" t="s">
        <v>6480</v>
      </c>
      <c r="AA989" s="5" t="s">
        <v>35</v>
      </c>
      <c r="AB989" s="5" t="s">
        <v>35</v>
      </c>
    </row>
    <row r="990" spans="1:28" x14ac:dyDescent="0.2">
      <c r="A990">
        <v>92</v>
      </c>
      <c r="B990" s="5" t="s">
        <v>4517</v>
      </c>
      <c r="C990" s="5" t="s">
        <v>1026</v>
      </c>
      <c r="D990">
        <v>3</v>
      </c>
      <c r="E990">
        <v>24213</v>
      </c>
      <c r="F990">
        <v>1</v>
      </c>
      <c r="G990">
        <v>24438</v>
      </c>
      <c r="H990" s="5" t="s">
        <v>1989</v>
      </c>
      <c r="I990" s="5" t="s">
        <v>3457</v>
      </c>
      <c r="J990" s="5" t="s">
        <v>1052</v>
      </c>
      <c r="K990" s="5" t="s">
        <v>33</v>
      </c>
      <c r="L990" s="5" t="s">
        <v>34</v>
      </c>
      <c r="M990" s="5" t="s">
        <v>35</v>
      </c>
      <c r="N990">
        <v>0</v>
      </c>
      <c r="O990">
        <v>0</v>
      </c>
      <c r="P990" s="5" t="s">
        <v>3219</v>
      </c>
      <c r="Q990" s="5" t="s">
        <v>2456</v>
      </c>
      <c r="R990" s="5" t="s">
        <v>7298</v>
      </c>
      <c r="S990" s="5" t="s">
        <v>37</v>
      </c>
      <c r="T990" s="5" t="s">
        <v>85</v>
      </c>
      <c r="U990" s="5" t="s">
        <v>1601</v>
      </c>
      <c r="V990" s="5" t="s">
        <v>1783</v>
      </c>
      <c r="W990" s="5" t="s">
        <v>39</v>
      </c>
      <c r="X990" s="5" t="s">
        <v>1603</v>
      </c>
      <c r="Y990" s="5" t="s">
        <v>35</v>
      </c>
      <c r="Z990" s="5" t="s">
        <v>6481</v>
      </c>
      <c r="AA990" s="5" t="s">
        <v>35</v>
      </c>
      <c r="AB990" s="5" t="s">
        <v>35</v>
      </c>
    </row>
    <row r="991" spans="1:28" x14ac:dyDescent="0.2">
      <c r="A991">
        <v>92</v>
      </c>
      <c r="B991" s="5" t="s">
        <v>4517</v>
      </c>
      <c r="C991" s="5" t="s">
        <v>1033</v>
      </c>
      <c r="D991">
        <v>4</v>
      </c>
      <c r="E991">
        <v>24214</v>
      </c>
      <c r="F991">
        <v>1</v>
      </c>
      <c r="G991">
        <v>24439</v>
      </c>
      <c r="H991" s="5" t="s">
        <v>1991</v>
      </c>
      <c r="I991" s="5" t="s">
        <v>3458</v>
      </c>
      <c r="J991" s="5" t="s">
        <v>1052</v>
      </c>
      <c r="K991" s="5" t="s">
        <v>33</v>
      </c>
      <c r="L991" s="5" t="s">
        <v>34</v>
      </c>
      <c r="M991" s="5" t="s">
        <v>35</v>
      </c>
      <c r="N991">
        <v>0</v>
      </c>
      <c r="O991">
        <v>0</v>
      </c>
      <c r="P991" s="5" t="s">
        <v>3219</v>
      </c>
      <c r="Q991" s="5" t="s">
        <v>2456</v>
      </c>
      <c r="R991" s="5" t="s">
        <v>7298</v>
      </c>
      <c r="S991" s="5" t="s">
        <v>37</v>
      </c>
      <c r="T991" s="5" t="s">
        <v>85</v>
      </c>
      <c r="U991" s="5" t="s">
        <v>1601</v>
      </c>
      <c r="V991" s="5" t="s">
        <v>1783</v>
      </c>
      <c r="W991" s="5" t="s">
        <v>39</v>
      </c>
      <c r="X991" s="5" t="s">
        <v>1603</v>
      </c>
      <c r="Y991" s="5" t="s">
        <v>35</v>
      </c>
      <c r="Z991" s="5" t="s">
        <v>6481</v>
      </c>
      <c r="AA991" s="5" t="s">
        <v>35</v>
      </c>
      <c r="AB991" s="5" t="s">
        <v>35</v>
      </c>
    </row>
    <row r="992" spans="1:28" x14ac:dyDescent="0.2">
      <c r="A992">
        <v>92</v>
      </c>
      <c r="B992" s="5" t="s">
        <v>4517</v>
      </c>
      <c r="C992" s="5" t="s">
        <v>703</v>
      </c>
      <c r="D992">
        <v>5</v>
      </c>
      <c r="E992">
        <v>24215</v>
      </c>
      <c r="F992">
        <v>1</v>
      </c>
      <c r="G992">
        <v>24440</v>
      </c>
      <c r="H992" s="5" t="s">
        <v>1993</v>
      </c>
      <c r="I992" s="5" t="s">
        <v>3428</v>
      </c>
      <c r="J992" s="5" t="s">
        <v>1052</v>
      </c>
      <c r="K992" s="5" t="s">
        <v>33</v>
      </c>
      <c r="L992" s="5" t="s">
        <v>34</v>
      </c>
      <c r="M992" s="5" t="s">
        <v>35</v>
      </c>
      <c r="N992">
        <v>0</v>
      </c>
      <c r="O992">
        <v>0</v>
      </c>
      <c r="P992" s="5" t="s">
        <v>3219</v>
      </c>
      <c r="Q992" s="5" t="s">
        <v>2456</v>
      </c>
      <c r="R992" s="5" t="s">
        <v>7298</v>
      </c>
      <c r="S992" s="5" t="s">
        <v>37</v>
      </c>
      <c r="T992" s="5" t="s">
        <v>85</v>
      </c>
      <c r="U992" s="5" t="s">
        <v>1601</v>
      </c>
      <c r="V992" s="5" t="s">
        <v>1629</v>
      </c>
      <c r="W992" s="5" t="s">
        <v>39</v>
      </c>
      <c r="X992" s="5" t="s">
        <v>1603</v>
      </c>
      <c r="Y992" s="5" t="s">
        <v>35</v>
      </c>
      <c r="Z992" s="5" t="s">
        <v>6476</v>
      </c>
      <c r="AA992" s="5" t="s">
        <v>35</v>
      </c>
      <c r="AB992" s="5" t="s">
        <v>35</v>
      </c>
    </row>
    <row r="993" spans="1:28" x14ac:dyDescent="0.2">
      <c r="A993">
        <v>92</v>
      </c>
      <c r="B993" s="5" t="s">
        <v>4517</v>
      </c>
      <c r="C993" s="5" t="s">
        <v>710</v>
      </c>
      <c r="D993">
        <v>6</v>
      </c>
      <c r="E993">
        <v>24216</v>
      </c>
      <c r="F993">
        <v>1</v>
      </c>
      <c r="G993">
        <v>24441</v>
      </c>
      <c r="H993" s="5" t="s">
        <v>1997</v>
      </c>
      <c r="I993" s="5" t="s">
        <v>3430</v>
      </c>
      <c r="J993" s="5" t="s">
        <v>1052</v>
      </c>
      <c r="K993" s="5" t="s">
        <v>33</v>
      </c>
      <c r="L993" s="5" t="s">
        <v>34</v>
      </c>
      <c r="M993" s="5" t="s">
        <v>35</v>
      </c>
      <c r="N993">
        <v>0</v>
      </c>
      <c r="O993">
        <v>0</v>
      </c>
      <c r="P993" s="5" t="s">
        <v>3219</v>
      </c>
      <c r="Q993" s="5" t="s">
        <v>2456</v>
      </c>
      <c r="R993" s="5" t="s">
        <v>7298</v>
      </c>
      <c r="S993" s="5" t="s">
        <v>37</v>
      </c>
      <c r="T993" s="5" t="s">
        <v>85</v>
      </c>
      <c r="U993" s="5" t="s">
        <v>1601</v>
      </c>
      <c r="V993" s="5" t="s">
        <v>1632</v>
      </c>
      <c r="W993" s="5" t="s">
        <v>39</v>
      </c>
      <c r="X993" s="5" t="s">
        <v>1603</v>
      </c>
      <c r="Y993" s="5" t="s">
        <v>35</v>
      </c>
      <c r="Z993" s="5" t="s">
        <v>6482</v>
      </c>
      <c r="AA993" s="5" t="s">
        <v>35</v>
      </c>
      <c r="AB993" s="5" t="s">
        <v>35</v>
      </c>
    </row>
    <row r="994" spans="1:28" x14ac:dyDescent="0.2">
      <c r="A994">
        <v>92</v>
      </c>
      <c r="B994" s="5" t="s">
        <v>4517</v>
      </c>
      <c r="C994" s="5" t="s">
        <v>717</v>
      </c>
      <c r="D994">
        <v>7</v>
      </c>
      <c r="E994">
        <v>24217</v>
      </c>
      <c r="F994">
        <v>1</v>
      </c>
      <c r="G994">
        <v>24442</v>
      </c>
      <c r="H994" s="5" t="s">
        <v>1995</v>
      </c>
      <c r="I994" s="5" t="s">
        <v>3429</v>
      </c>
      <c r="J994" s="5" t="s">
        <v>1052</v>
      </c>
      <c r="K994" s="5" t="s">
        <v>33</v>
      </c>
      <c r="L994" s="5" t="s">
        <v>34</v>
      </c>
      <c r="M994" s="5" t="s">
        <v>35</v>
      </c>
      <c r="N994">
        <v>0</v>
      </c>
      <c r="O994">
        <v>0</v>
      </c>
      <c r="P994" s="5" t="s">
        <v>3219</v>
      </c>
      <c r="Q994" s="5" t="s">
        <v>2456</v>
      </c>
      <c r="R994" s="5" t="s">
        <v>7298</v>
      </c>
      <c r="S994" s="5" t="s">
        <v>37</v>
      </c>
      <c r="T994" s="5" t="s">
        <v>85</v>
      </c>
      <c r="U994" s="5" t="s">
        <v>1601</v>
      </c>
      <c r="V994" s="5" t="s">
        <v>1632</v>
      </c>
      <c r="W994" s="5" t="s">
        <v>39</v>
      </c>
      <c r="X994" s="5" t="s">
        <v>1603</v>
      </c>
      <c r="Y994" s="5" t="s">
        <v>35</v>
      </c>
      <c r="Z994" s="5" t="s">
        <v>6482</v>
      </c>
      <c r="AA994" s="5" t="s">
        <v>35</v>
      </c>
      <c r="AB994" s="5" t="s">
        <v>35</v>
      </c>
    </row>
    <row r="995" spans="1:28" x14ac:dyDescent="0.2">
      <c r="A995">
        <v>92</v>
      </c>
      <c r="B995" s="5" t="s">
        <v>4517</v>
      </c>
      <c r="C995" s="5" t="s">
        <v>724</v>
      </c>
      <c r="D995">
        <v>8</v>
      </c>
      <c r="E995">
        <v>24218</v>
      </c>
      <c r="F995">
        <v>1</v>
      </c>
      <c r="G995">
        <v>24443</v>
      </c>
      <c r="H995" s="5" t="s">
        <v>1998</v>
      </c>
      <c r="I995" s="5" t="s">
        <v>3431</v>
      </c>
      <c r="J995" s="5" t="s">
        <v>1052</v>
      </c>
      <c r="K995" s="5" t="s">
        <v>33</v>
      </c>
      <c r="L995" s="5" t="s">
        <v>34</v>
      </c>
      <c r="M995" s="5" t="s">
        <v>35</v>
      </c>
      <c r="N995">
        <v>0</v>
      </c>
      <c r="O995">
        <v>0</v>
      </c>
      <c r="P995" s="5" t="s">
        <v>3219</v>
      </c>
      <c r="Q995" s="5" t="s">
        <v>2456</v>
      </c>
      <c r="R995" s="5" t="s">
        <v>7298</v>
      </c>
      <c r="S995" s="5" t="s">
        <v>37</v>
      </c>
      <c r="T995" s="5" t="s">
        <v>85</v>
      </c>
      <c r="U995" s="5" t="s">
        <v>1601</v>
      </c>
      <c r="V995" s="5" t="s">
        <v>1637</v>
      </c>
      <c r="W995" s="5" t="s">
        <v>39</v>
      </c>
      <c r="X995" s="5" t="s">
        <v>1603</v>
      </c>
      <c r="Y995" s="5" t="s">
        <v>35</v>
      </c>
      <c r="Z995" s="5" t="s">
        <v>6476</v>
      </c>
      <c r="AA995" s="5" t="s">
        <v>35</v>
      </c>
      <c r="AB995" s="5" t="s">
        <v>35</v>
      </c>
    </row>
    <row r="996" spans="1:28" x14ac:dyDescent="0.2">
      <c r="A996">
        <v>83</v>
      </c>
      <c r="B996" s="5" t="s">
        <v>4509</v>
      </c>
      <c r="C996" s="5" t="s">
        <v>2315</v>
      </c>
      <c r="D996">
        <v>1</v>
      </c>
      <c r="E996">
        <v>25597</v>
      </c>
      <c r="F996">
        <v>1</v>
      </c>
      <c r="G996">
        <v>25855</v>
      </c>
      <c r="H996" s="5" t="s">
        <v>1952</v>
      </c>
      <c r="I996" s="5" t="s">
        <v>3397</v>
      </c>
      <c r="J996" s="5" t="s">
        <v>1052</v>
      </c>
      <c r="K996" s="5" t="s">
        <v>33</v>
      </c>
      <c r="L996" s="5" t="s">
        <v>34</v>
      </c>
      <c r="M996" s="5" t="s">
        <v>35</v>
      </c>
      <c r="N996">
        <v>0</v>
      </c>
      <c r="O996">
        <v>0</v>
      </c>
      <c r="P996" s="5" t="s">
        <v>2284</v>
      </c>
      <c r="Q996" s="5" t="s">
        <v>1600</v>
      </c>
      <c r="R996" s="5" t="s">
        <v>3121</v>
      </c>
      <c r="S996" s="5" t="s">
        <v>1600</v>
      </c>
      <c r="T996" s="5" t="s">
        <v>85</v>
      </c>
      <c r="U996" s="5" t="s">
        <v>1508</v>
      </c>
      <c r="V996" s="5" t="s">
        <v>1508</v>
      </c>
      <c r="W996" s="5" t="s">
        <v>39</v>
      </c>
      <c r="X996" s="5" t="s">
        <v>1367</v>
      </c>
      <c r="Y996" s="5" t="s">
        <v>35</v>
      </c>
      <c r="Z996" s="5" t="s">
        <v>35</v>
      </c>
      <c r="AA996" s="5" t="s">
        <v>35</v>
      </c>
      <c r="AB996" s="5" t="s">
        <v>2083</v>
      </c>
    </row>
    <row r="997" spans="1:28" x14ac:dyDescent="0.2">
      <c r="A997">
        <v>92</v>
      </c>
      <c r="B997" s="5" t="s">
        <v>4517</v>
      </c>
      <c r="C997" s="5" t="s">
        <v>646</v>
      </c>
      <c r="D997">
        <v>9</v>
      </c>
      <c r="E997">
        <v>24219</v>
      </c>
      <c r="F997">
        <v>1</v>
      </c>
      <c r="G997">
        <v>24444</v>
      </c>
      <c r="H997" s="5" t="s">
        <v>2000</v>
      </c>
      <c r="I997" s="5" t="s">
        <v>3432</v>
      </c>
      <c r="J997" s="5" t="s">
        <v>1052</v>
      </c>
      <c r="K997" s="5" t="s">
        <v>33</v>
      </c>
      <c r="L997" s="5" t="s">
        <v>75</v>
      </c>
      <c r="M997" s="5" t="s">
        <v>35</v>
      </c>
      <c r="N997">
        <v>0</v>
      </c>
      <c r="O997">
        <v>0</v>
      </c>
      <c r="P997" s="5" t="s">
        <v>3219</v>
      </c>
      <c r="Q997" s="5" t="s">
        <v>2456</v>
      </c>
      <c r="R997" s="5" t="s">
        <v>2284</v>
      </c>
      <c r="S997" s="5" t="s">
        <v>2371</v>
      </c>
      <c r="T997" s="5" t="s">
        <v>85</v>
      </c>
      <c r="U997" s="5" t="s">
        <v>1601</v>
      </c>
      <c r="V997" s="5" t="s">
        <v>1602</v>
      </c>
      <c r="W997" s="5" t="s">
        <v>39</v>
      </c>
      <c r="X997" s="5" t="s">
        <v>1603</v>
      </c>
      <c r="Y997" s="5" t="s">
        <v>35</v>
      </c>
      <c r="Z997" s="5" t="s">
        <v>35</v>
      </c>
      <c r="AA997" s="5" t="s">
        <v>35</v>
      </c>
      <c r="AB997" s="5" t="s">
        <v>35</v>
      </c>
    </row>
    <row r="998" spans="1:28" x14ac:dyDescent="0.2">
      <c r="A998">
        <v>92</v>
      </c>
      <c r="B998" s="5" t="s">
        <v>4517</v>
      </c>
      <c r="C998" s="5" t="s">
        <v>731</v>
      </c>
      <c r="D998">
        <v>1</v>
      </c>
      <c r="E998">
        <v>24220</v>
      </c>
      <c r="F998">
        <v>1</v>
      </c>
      <c r="G998">
        <v>24445</v>
      </c>
      <c r="H998" s="5" t="s">
        <v>2002</v>
      </c>
      <c r="I998" s="5" t="s">
        <v>3434</v>
      </c>
      <c r="J998" s="5" t="s">
        <v>1052</v>
      </c>
      <c r="K998" s="5" t="s">
        <v>33</v>
      </c>
      <c r="L998" s="5" t="s">
        <v>75</v>
      </c>
      <c r="M998" s="5" t="s">
        <v>35</v>
      </c>
      <c r="N998">
        <v>0</v>
      </c>
      <c r="O998">
        <v>0</v>
      </c>
      <c r="P998" s="5" t="s">
        <v>3219</v>
      </c>
      <c r="Q998" s="5" t="s">
        <v>2456</v>
      </c>
      <c r="R998" s="5" t="s">
        <v>2284</v>
      </c>
      <c r="S998" s="5" t="s">
        <v>2371</v>
      </c>
      <c r="T998" s="5" t="s">
        <v>85</v>
      </c>
      <c r="U998" s="5" t="s">
        <v>1640</v>
      </c>
      <c r="V998" s="5" t="s">
        <v>1641</v>
      </c>
      <c r="W998" s="5" t="s">
        <v>39</v>
      </c>
      <c r="X998" s="5" t="s">
        <v>1603</v>
      </c>
      <c r="Y998" s="5" t="s">
        <v>35</v>
      </c>
      <c r="Z998" s="5" t="s">
        <v>35</v>
      </c>
      <c r="AA998" s="5" t="s">
        <v>35</v>
      </c>
      <c r="AB998" s="5" t="s">
        <v>35</v>
      </c>
    </row>
    <row r="999" spans="1:28" x14ac:dyDescent="0.2">
      <c r="A999">
        <v>92</v>
      </c>
      <c r="B999" s="5" t="s">
        <v>4517</v>
      </c>
      <c r="C999" s="5" t="s">
        <v>738</v>
      </c>
      <c r="D999">
        <v>2</v>
      </c>
      <c r="E999">
        <v>24221</v>
      </c>
      <c r="F999">
        <v>1</v>
      </c>
      <c r="G999">
        <v>24446</v>
      </c>
      <c r="H999" s="5" t="s">
        <v>2004</v>
      </c>
      <c r="I999" s="5" t="s">
        <v>3435</v>
      </c>
      <c r="J999" s="5" t="s">
        <v>1052</v>
      </c>
      <c r="K999" s="5" t="s">
        <v>33</v>
      </c>
      <c r="L999" s="5" t="s">
        <v>34</v>
      </c>
      <c r="M999" s="5" t="s">
        <v>35</v>
      </c>
      <c r="N999">
        <v>0</v>
      </c>
      <c r="O999">
        <v>0</v>
      </c>
      <c r="P999" s="5" t="s">
        <v>3219</v>
      </c>
      <c r="Q999" s="5" t="s">
        <v>2456</v>
      </c>
      <c r="R999" s="5" t="s">
        <v>7298</v>
      </c>
      <c r="S999" s="5" t="s">
        <v>37</v>
      </c>
      <c r="T999" s="5" t="s">
        <v>85</v>
      </c>
      <c r="U999" s="5" t="s">
        <v>1640</v>
      </c>
      <c r="V999" s="5" t="s">
        <v>1644</v>
      </c>
      <c r="W999" s="5" t="s">
        <v>39</v>
      </c>
      <c r="X999" s="5" t="s">
        <v>1603</v>
      </c>
      <c r="Y999" s="5" t="s">
        <v>35</v>
      </c>
      <c r="Z999" s="5" t="s">
        <v>6483</v>
      </c>
      <c r="AA999" s="5" t="s">
        <v>35</v>
      </c>
      <c r="AB999" s="5" t="s">
        <v>35</v>
      </c>
    </row>
    <row r="1000" spans="1:28" x14ac:dyDescent="0.2">
      <c r="A1000">
        <v>92</v>
      </c>
      <c r="B1000" s="5" t="s">
        <v>4517</v>
      </c>
      <c r="C1000" s="5" t="s">
        <v>745</v>
      </c>
      <c r="D1000">
        <v>1</v>
      </c>
      <c r="E1000">
        <v>24222</v>
      </c>
      <c r="F1000">
        <v>1</v>
      </c>
      <c r="G1000">
        <v>24447</v>
      </c>
      <c r="H1000" s="5" t="s">
        <v>2006</v>
      </c>
      <c r="I1000" s="5" t="s">
        <v>3436</v>
      </c>
      <c r="J1000" s="5" t="s">
        <v>1052</v>
      </c>
      <c r="K1000" s="5" t="s">
        <v>33</v>
      </c>
      <c r="L1000" s="5" t="s">
        <v>34</v>
      </c>
      <c r="M1000" s="5" t="s">
        <v>35</v>
      </c>
      <c r="N1000">
        <v>0</v>
      </c>
      <c r="O1000">
        <v>0</v>
      </c>
      <c r="P1000" s="5" t="s">
        <v>3219</v>
      </c>
      <c r="Q1000" s="5" t="s">
        <v>2456</v>
      </c>
      <c r="R1000" s="5" t="s">
        <v>7298</v>
      </c>
      <c r="S1000" s="5" t="s">
        <v>37</v>
      </c>
      <c r="T1000" s="5" t="s">
        <v>85</v>
      </c>
      <c r="U1000" s="5" t="s">
        <v>1647</v>
      </c>
      <c r="V1000" s="5" t="s">
        <v>1648</v>
      </c>
      <c r="W1000" s="5" t="s">
        <v>39</v>
      </c>
      <c r="X1000" s="5" t="s">
        <v>1603</v>
      </c>
      <c r="Y1000" s="5" t="s">
        <v>35</v>
      </c>
      <c r="Z1000" s="5" t="s">
        <v>6484</v>
      </c>
      <c r="AA1000" s="5" t="s">
        <v>35</v>
      </c>
      <c r="AB1000" s="5" t="s">
        <v>35</v>
      </c>
    </row>
    <row r="1001" spans="1:28" x14ac:dyDescent="0.2">
      <c r="A1001">
        <v>92</v>
      </c>
      <c r="B1001" s="5" t="s">
        <v>4517</v>
      </c>
      <c r="C1001" s="5" t="s">
        <v>752</v>
      </c>
      <c r="D1001">
        <v>1</v>
      </c>
      <c r="E1001">
        <v>24223</v>
      </c>
      <c r="F1001">
        <v>1</v>
      </c>
      <c r="G1001">
        <v>24448</v>
      </c>
      <c r="H1001" s="5" t="s">
        <v>2008</v>
      </c>
      <c r="I1001" s="5" t="s">
        <v>3437</v>
      </c>
      <c r="J1001" s="5" t="s">
        <v>1052</v>
      </c>
      <c r="K1001" s="5" t="s">
        <v>33</v>
      </c>
      <c r="L1001" s="5" t="s">
        <v>34</v>
      </c>
      <c r="M1001" s="5" t="s">
        <v>35</v>
      </c>
      <c r="N1001">
        <v>0</v>
      </c>
      <c r="O1001">
        <v>0</v>
      </c>
      <c r="P1001" s="5" t="s">
        <v>3219</v>
      </c>
      <c r="Q1001" s="5" t="s">
        <v>2456</v>
      </c>
      <c r="R1001" s="5" t="s">
        <v>7298</v>
      </c>
      <c r="S1001" s="5" t="s">
        <v>37</v>
      </c>
      <c r="T1001" s="5" t="s">
        <v>85</v>
      </c>
      <c r="U1001" s="5" t="s">
        <v>1651</v>
      </c>
      <c r="V1001" s="5" t="s">
        <v>1652</v>
      </c>
      <c r="W1001" s="5" t="s">
        <v>39</v>
      </c>
      <c r="X1001" s="5" t="s">
        <v>1603</v>
      </c>
      <c r="Y1001" s="5" t="s">
        <v>35</v>
      </c>
      <c r="Z1001" s="5" t="s">
        <v>6476</v>
      </c>
      <c r="AA1001" s="5" t="s">
        <v>35</v>
      </c>
      <c r="AB1001" s="5" t="s">
        <v>35</v>
      </c>
    </row>
    <row r="1002" spans="1:28" x14ac:dyDescent="0.2">
      <c r="A1002">
        <v>92</v>
      </c>
      <c r="B1002" s="5" t="s">
        <v>4517</v>
      </c>
      <c r="C1002" s="5" t="s">
        <v>759</v>
      </c>
      <c r="D1002">
        <v>2</v>
      </c>
      <c r="E1002">
        <v>24224</v>
      </c>
      <c r="F1002">
        <v>1</v>
      </c>
      <c r="G1002">
        <v>24449</v>
      </c>
      <c r="H1002" s="5" t="s">
        <v>2010</v>
      </c>
      <c r="I1002" s="5" t="s">
        <v>3438</v>
      </c>
      <c r="J1002" s="5" t="s">
        <v>1052</v>
      </c>
      <c r="K1002" s="5" t="s">
        <v>33</v>
      </c>
      <c r="L1002" s="5" t="s">
        <v>34</v>
      </c>
      <c r="M1002" s="5" t="s">
        <v>35</v>
      </c>
      <c r="N1002">
        <v>0</v>
      </c>
      <c r="O1002">
        <v>0</v>
      </c>
      <c r="P1002" s="5" t="s">
        <v>3219</v>
      </c>
      <c r="Q1002" s="5" t="s">
        <v>2456</v>
      </c>
      <c r="R1002" s="5" t="s">
        <v>7298</v>
      </c>
      <c r="S1002" s="5" t="s">
        <v>37</v>
      </c>
      <c r="T1002" s="5" t="s">
        <v>85</v>
      </c>
      <c r="U1002" s="5" t="s">
        <v>1651</v>
      </c>
      <c r="V1002" s="5" t="s">
        <v>1655</v>
      </c>
      <c r="W1002" s="5" t="s">
        <v>39</v>
      </c>
      <c r="X1002" s="5" t="s">
        <v>1603</v>
      </c>
      <c r="Y1002" s="5" t="s">
        <v>35</v>
      </c>
      <c r="Z1002" s="5" t="s">
        <v>6485</v>
      </c>
      <c r="AA1002" s="5" t="s">
        <v>35</v>
      </c>
      <c r="AB1002" s="5" t="s">
        <v>35</v>
      </c>
    </row>
    <row r="1003" spans="1:28" x14ac:dyDescent="0.2">
      <c r="A1003">
        <v>92</v>
      </c>
      <c r="B1003" s="5" t="s">
        <v>4517</v>
      </c>
      <c r="C1003" s="5" t="s">
        <v>1039</v>
      </c>
      <c r="D1003">
        <v>1</v>
      </c>
      <c r="E1003">
        <v>24225</v>
      </c>
      <c r="F1003">
        <v>1</v>
      </c>
      <c r="G1003">
        <v>24450</v>
      </c>
      <c r="H1003" s="5" t="s">
        <v>2011</v>
      </c>
      <c r="I1003" s="5" t="s">
        <v>3459</v>
      </c>
      <c r="J1003" s="5" t="s">
        <v>1052</v>
      </c>
      <c r="K1003" s="5" t="s">
        <v>33</v>
      </c>
      <c r="L1003" s="5" t="s">
        <v>34</v>
      </c>
      <c r="M1003" s="5" t="s">
        <v>35</v>
      </c>
      <c r="N1003">
        <v>0</v>
      </c>
      <c r="O1003">
        <v>0</v>
      </c>
      <c r="P1003" s="5" t="s">
        <v>3219</v>
      </c>
      <c r="Q1003" s="5" t="s">
        <v>2456</v>
      </c>
      <c r="R1003" s="5" t="s">
        <v>7298</v>
      </c>
      <c r="S1003" s="5" t="s">
        <v>37</v>
      </c>
      <c r="T1003" s="5" t="s">
        <v>85</v>
      </c>
      <c r="U1003" s="5" t="s">
        <v>1788</v>
      </c>
      <c r="V1003" s="5" t="s">
        <v>1789</v>
      </c>
      <c r="W1003" s="5" t="s">
        <v>39</v>
      </c>
      <c r="X1003" s="5" t="s">
        <v>1603</v>
      </c>
      <c r="Y1003" s="5" t="s">
        <v>35</v>
      </c>
      <c r="Z1003" s="5" t="s">
        <v>6486</v>
      </c>
      <c r="AA1003" s="5" t="s">
        <v>35</v>
      </c>
      <c r="AB1003" s="5" t="s">
        <v>35</v>
      </c>
    </row>
    <row r="1004" spans="1:28" x14ac:dyDescent="0.2">
      <c r="A1004">
        <v>83</v>
      </c>
      <c r="B1004" s="5" t="s">
        <v>4509</v>
      </c>
      <c r="C1004" s="5" t="s">
        <v>627</v>
      </c>
      <c r="D1004">
        <v>1</v>
      </c>
      <c r="E1004">
        <v>22604</v>
      </c>
      <c r="F1004">
        <v>3</v>
      </c>
      <c r="G1004">
        <v>22766</v>
      </c>
      <c r="H1004" s="5" t="s">
        <v>1801</v>
      </c>
      <c r="I1004" s="5" t="s">
        <v>1587</v>
      </c>
      <c r="J1004" s="5" t="s">
        <v>1052</v>
      </c>
      <c r="K1004" s="5" t="s">
        <v>33</v>
      </c>
      <c r="L1004" s="5" t="s">
        <v>74</v>
      </c>
      <c r="M1004" s="5" t="s">
        <v>35</v>
      </c>
      <c r="N1004">
        <v>1</v>
      </c>
      <c r="O1004">
        <v>0</v>
      </c>
      <c r="P1004" s="5" t="s">
        <v>2276</v>
      </c>
      <c r="Q1004" s="5" t="s">
        <v>37</v>
      </c>
      <c r="R1004" s="5" t="s">
        <v>7300</v>
      </c>
      <c r="S1004" s="5" t="s">
        <v>37</v>
      </c>
      <c r="T1004" s="5" t="s">
        <v>85</v>
      </c>
      <c r="U1004" s="5" t="s">
        <v>1571</v>
      </c>
      <c r="V1004" s="5" t="s">
        <v>1572</v>
      </c>
      <c r="W1004" s="5" t="s">
        <v>39</v>
      </c>
      <c r="X1004" s="5" t="s">
        <v>1573</v>
      </c>
      <c r="Y1004" s="5" t="s">
        <v>1070</v>
      </c>
      <c r="Z1004" s="5" t="s">
        <v>35</v>
      </c>
      <c r="AA1004" s="5" t="s">
        <v>35</v>
      </c>
      <c r="AB1004" s="5" t="s">
        <v>35</v>
      </c>
    </row>
    <row r="1005" spans="1:28" x14ac:dyDescent="0.2">
      <c r="A1005">
        <v>92</v>
      </c>
      <c r="B1005" s="5" t="s">
        <v>4517</v>
      </c>
      <c r="C1005" s="5" t="s">
        <v>1046</v>
      </c>
      <c r="D1005">
        <v>1</v>
      </c>
      <c r="E1005">
        <v>24226</v>
      </c>
      <c r="F1005">
        <v>1</v>
      </c>
      <c r="G1005">
        <v>24451</v>
      </c>
      <c r="H1005" s="5" t="s">
        <v>2013</v>
      </c>
      <c r="I1005" s="5" t="s">
        <v>3460</v>
      </c>
      <c r="J1005" s="5" t="s">
        <v>1052</v>
      </c>
      <c r="K1005" s="5" t="s">
        <v>33</v>
      </c>
      <c r="L1005" s="5" t="s">
        <v>74</v>
      </c>
      <c r="M1005" s="5" t="s">
        <v>35</v>
      </c>
      <c r="N1005">
        <v>0</v>
      </c>
      <c r="O1005">
        <v>0</v>
      </c>
      <c r="P1005" s="5" t="s">
        <v>3219</v>
      </c>
      <c r="Q1005" s="5" t="s">
        <v>2456</v>
      </c>
      <c r="R1005" s="5" t="s">
        <v>2284</v>
      </c>
      <c r="S1005" s="5" t="s">
        <v>37</v>
      </c>
      <c r="T1005" s="5" t="s">
        <v>1797</v>
      </c>
      <c r="U1005" s="5" t="s">
        <v>1792</v>
      </c>
      <c r="V1005" s="5" t="s">
        <v>1793</v>
      </c>
      <c r="W1005" s="5" t="s">
        <v>39</v>
      </c>
      <c r="X1005" s="5" t="s">
        <v>1603</v>
      </c>
      <c r="Y1005" s="5" t="s">
        <v>35</v>
      </c>
      <c r="Z1005" s="5" t="s">
        <v>4510</v>
      </c>
      <c r="AA1005" s="5" t="s">
        <v>35</v>
      </c>
      <c r="AB1005" s="5" t="s">
        <v>35</v>
      </c>
    </row>
    <row r="1006" spans="1:28" x14ac:dyDescent="0.2">
      <c r="A1006">
        <v>83</v>
      </c>
      <c r="B1006" s="5" t="s">
        <v>4509</v>
      </c>
      <c r="C1006" s="5" t="s">
        <v>632</v>
      </c>
      <c r="D1006">
        <v>2</v>
      </c>
      <c r="E1006">
        <v>22605</v>
      </c>
      <c r="F1006">
        <v>2</v>
      </c>
      <c r="G1006">
        <v>22769</v>
      </c>
      <c r="H1006" s="5" t="s">
        <v>1802</v>
      </c>
      <c r="I1006" s="5" t="s">
        <v>1589</v>
      </c>
      <c r="J1006" s="5" t="s">
        <v>1052</v>
      </c>
      <c r="K1006" s="5" t="s">
        <v>33</v>
      </c>
      <c r="L1006" s="5" t="s">
        <v>74</v>
      </c>
      <c r="M1006" s="5" t="s">
        <v>35</v>
      </c>
      <c r="N1006">
        <v>0</v>
      </c>
      <c r="O1006">
        <v>0</v>
      </c>
      <c r="P1006" s="5" t="s">
        <v>2276</v>
      </c>
      <c r="Q1006" s="5" t="s">
        <v>37</v>
      </c>
      <c r="R1006" s="5" t="s">
        <v>2284</v>
      </c>
      <c r="S1006" s="5" t="s">
        <v>37</v>
      </c>
      <c r="T1006" s="5" t="s">
        <v>85</v>
      </c>
      <c r="U1006" s="5" t="s">
        <v>1571</v>
      </c>
      <c r="V1006" s="5" t="s">
        <v>1572</v>
      </c>
      <c r="W1006" s="5" t="s">
        <v>39</v>
      </c>
      <c r="X1006" s="5" t="s">
        <v>1573</v>
      </c>
      <c r="Y1006" s="5" t="s">
        <v>1070</v>
      </c>
      <c r="Z1006" s="5" t="s">
        <v>35</v>
      </c>
      <c r="AA1006" s="5" t="s">
        <v>35</v>
      </c>
      <c r="AB1006" s="5" t="s">
        <v>35</v>
      </c>
    </row>
    <row r="1007" spans="1:28" x14ac:dyDescent="0.2">
      <c r="A1007">
        <v>92</v>
      </c>
      <c r="B1007" s="5" t="s">
        <v>4517</v>
      </c>
      <c r="C1007" s="5" t="s">
        <v>854</v>
      </c>
      <c r="D1007">
        <v>1</v>
      </c>
      <c r="E1007">
        <v>24227</v>
      </c>
      <c r="F1007">
        <v>1</v>
      </c>
      <c r="G1007">
        <v>24452</v>
      </c>
      <c r="H1007" s="5" t="s">
        <v>2017</v>
      </c>
      <c r="I1007" s="5" t="s">
        <v>3439</v>
      </c>
      <c r="J1007" s="5" t="s">
        <v>1052</v>
      </c>
      <c r="K1007" s="5" t="s">
        <v>33</v>
      </c>
      <c r="L1007" s="5" t="s">
        <v>34</v>
      </c>
      <c r="M1007" s="5" t="s">
        <v>35</v>
      </c>
      <c r="N1007">
        <v>0</v>
      </c>
      <c r="O1007">
        <v>0</v>
      </c>
      <c r="P1007" s="5" t="s">
        <v>3219</v>
      </c>
      <c r="Q1007" s="5" t="s">
        <v>2456</v>
      </c>
      <c r="R1007" s="5" t="s">
        <v>7298</v>
      </c>
      <c r="S1007" s="5" t="s">
        <v>37</v>
      </c>
      <c r="T1007" s="5" t="s">
        <v>85</v>
      </c>
      <c r="U1007" s="5" t="s">
        <v>1695</v>
      </c>
      <c r="V1007" s="5" t="s">
        <v>1696</v>
      </c>
      <c r="W1007" s="5" t="s">
        <v>39</v>
      </c>
      <c r="X1007" s="5" t="s">
        <v>1697</v>
      </c>
      <c r="Y1007" s="5" t="s">
        <v>35</v>
      </c>
      <c r="Z1007" s="5" t="s">
        <v>6480</v>
      </c>
      <c r="AA1007" s="5" t="s">
        <v>35</v>
      </c>
      <c r="AB1007" s="5" t="s">
        <v>35</v>
      </c>
    </row>
    <row r="1008" spans="1:28" x14ac:dyDescent="0.2">
      <c r="A1008">
        <v>83</v>
      </c>
      <c r="B1008" s="5" t="s">
        <v>4509</v>
      </c>
      <c r="C1008" s="5" t="s">
        <v>624</v>
      </c>
      <c r="D1008">
        <v>6</v>
      </c>
      <c r="E1008">
        <v>22609</v>
      </c>
      <c r="F1008">
        <v>2</v>
      </c>
      <c r="G1008">
        <v>22777</v>
      </c>
      <c r="H1008" s="5" t="s">
        <v>1800</v>
      </c>
      <c r="I1008" s="5" t="s">
        <v>1585</v>
      </c>
      <c r="J1008" s="5" t="s">
        <v>1052</v>
      </c>
      <c r="K1008" s="5" t="s">
        <v>33</v>
      </c>
      <c r="L1008" s="5" t="s">
        <v>74</v>
      </c>
      <c r="M1008" s="5" t="s">
        <v>35</v>
      </c>
      <c r="N1008">
        <v>1</v>
      </c>
      <c r="O1008">
        <v>0</v>
      </c>
      <c r="P1008" s="5" t="s">
        <v>2276</v>
      </c>
      <c r="Q1008" s="5" t="s">
        <v>37</v>
      </c>
      <c r="R1008" s="5" t="s">
        <v>2284</v>
      </c>
      <c r="S1008" s="5" t="s">
        <v>37</v>
      </c>
      <c r="T1008" s="5" t="s">
        <v>85</v>
      </c>
      <c r="U1008" s="5" t="s">
        <v>1571</v>
      </c>
      <c r="V1008" s="5" t="s">
        <v>1572</v>
      </c>
      <c r="W1008" s="5" t="s">
        <v>39</v>
      </c>
      <c r="X1008" s="5" t="s">
        <v>1573</v>
      </c>
      <c r="Y1008" s="5" t="s">
        <v>1070</v>
      </c>
      <c r="Z1008" s="5" t="s">
        <v>35</v>
      </c>
      <c r="AA1008" s="5" t="s">
        <v>35</v>
      </c>
      <c r="AB1008" s="5" t="s">
        <v>35</v>
      </c>
    </row>
    <row r="1009" spans="1:28" x14ac:dyDescent="0.2">
      <c r="A1009">
        <v>92</v>
      </c>
      <c r="B1009" s="5" t="s">
        <v>4517</v>
      </c>
      <c r="C1009" s="5" t="s">
        <v>860</v>
      </c>
      <c r="D1009">
        <v>2</v>
      </c>
      <c r="E1009">
        <v>24228</v>
      </c>
      <c r="F1009">
        <v>1</v>
      </c>
      <c r="G1009">
        <v>24453</v>
      </c>
      <c r="H1009" s="5" t="s">
        <v>2019</v>
      </c>
      <c r="I1009" s="5" t="s">
        <v>2016</v>
      </c>
      <c r="J1009" s="5" t="s">
        <v>1052</v>
      </c>
      <c r="K1009" s="5" t="s">
        <v>33</v>
      </c>
      <c r="L1009" s="5" t="s">
        <v>34</v>
      </c>
      <c r="M1009" s="5" t="s">
        <v>35</v>
      </c>
      <c r="N1009">
        <v>0</v>
      </c>
      <c r="O1009">
        <v>0</v>
      </c>
      <c r="P1009" s="5" t="s">
        <v>3219</v>
      </c>
      <c r="Q1009" s="5" t="s">
        <v>2456</v>
      </c>
      <c r="R1009" s="5" t="s">
        <v>7298</v>
      </c>
      <c r="S1009" s="5" t="s">
        <v>37</v>
      </c>
      <c r="T1009" s="5" t="s">
        <v>85</v>
      </c>
      <c r="U1009" s="5" t="s">
        <v>1695</v>
      </c>
      <c r="V1009" s="5" t="s">
        <v>1696</v>
      </c>
      <c r="W1009" s="5" t="s">
        <v>39</v>
      </c>
      <c r="X1009" s="5" t="s">
        <v>1697</v>
      </c>
      <c r="Y1009" s="5" t="s">
        <v>35</v>
      </c>
      <c r="Z1009" s="5" t="s">
        <v>6480</v>
      </c>
      <c r="AA1009" s="5" t="s">
        <v>35</v>
      </c>
      <c r="AB1009" s="5" t="s">
        <v>35</v>
      </c>
    </row>
    <row r="1010" spans="1:28" x14ac:dyDescent="0.2">
      <c r="A1010">
        <v>92</v>
      </c>
      <c r="B1010" s="5" t="s">
        <v>4517</v>
      </c>
      <c r="C1010" s="5" t="s">
        <v>848</v>
      </c>
      <c r="D1010">
        <v>3</v>
      </c>
      <c r="E1010">
        <v>24229</v>
      </c>
      <c r="F1010">
        <v>1</v>
      </c>
      <c r="G1010">
        <v>24454</v>
      </c>
      <c r="H1010" s="5" t="s">
        <v>2015</v>
      </c>
      <c r="I1010" s="5" t="s">
        <v>3441</v>
      </c>
      <c r="J1010" s="5" t="s">
        <v>1052</v>
      </c>
      <c r="K1010" s="5" t="s">
        <v>33</v>
      </c>
      <c r="L1010" s="5" t="s">
        <v>34</v>
      </c>
      <c r="M1010" s="5" t="s">
        <v>35</v>
      </c>
      <c r="N1010">
        <v>0</v>
      </c>
      <c r="O1010">
        <v>0</v>
      </c>
      <c r="P1010" s="5" t="s">
        <v>3219</v>
      </c>
      <c r="Q1010" s="5" t="s">
        <v>2456</v>
      </c>
      <c r="R1010" s="5" t="s">
        <v>7298</v>
      </c>
      <c r="S1010" s="5" t="s">
        <v>37</v>
      </c>
      <c r="T1010" s="5" t="s">
        <v>85</v>
      </c>
      <c r="U1010" s="5" t="s">
        <v>1695</v>
      </c>
      <c r="V1010" s="5" t="s">
        <v>1696</v>
      </c>
      <c r="W1010" s="5" t="s">
        <v>39</v>
      </c>
      <c r="X1010" s="5" t="s">
        <v>1697</v>
      </c>
      <c r="Y1010" s="5" t="s">
        <v>35</v>
      </c>
      <c r="Z1010" s="5" t="s">
        <v>6480</v>
      </c>
      <c r="AA1010" s="5" t="s">
        <v>35</v>
      </c>
      <c r="AB1010" s="5" t="s">
        <v>35</v>
      </c>
    </row>
    <row r="1011" spans="1:28" x14ac:dyDescent="0.2">
      <c r="A1011">
        <v>92</v>
      </c>
      <c r="B1011" s="5" t="s">
        <v>4517</v>
      </c>
      <c r="C1011" s="5" t="s">
        <v>867</v>
      </c>
      <c r="D1011">
        <v>4</v>
      </c>
      <c r="E1011">
        <v>24230</v>
      </c>
      <c r="F1011">
        <v>1</v>
      </c>
      <c r="G1011">
        <v>24455</v>
      </c>
      <c r="H1011" s="5" t="s">
        <v>2021</v>
      </c>
      <c r="I1011" s="5" t="s">
        <v>3452</v>
      </c>
      <c r="J1011" s="5" t="s">
        <v>1052</v>
      </c>
      <c r="K1011" s="5" t="s">
        <v>33</v>
      </c>
      <c r="L1011" s="5" t="s">
        <v>34</v>
      </c>
      <c r="M1011" s="5" t="s">
        <v>35</v>
      </c>
      <c r="N1011">
        <v>0</v>
      </c>
      <c r="O1011">
        <v>0</v>
      </c>
      <c r="P1011" s="5" t="s">
        <v>3219</v>
      </c>
      <c r="Q1011" s="5" t="s">
        <v>2456</v>
      </c>
      <c r="R1011" s="5" t="s">
        <v>7298</v>
      </c>
      <c r="S1011" s="5" t="s">
        <v>37</v>
      </c>
      <c r="T1011" s="5" t="s">
        <v>85</v>
      </c>
      <c r="U1011" s="5" t="s">
        <v>1695</v>
      </c>
      <c r="V1011" s="5" t="s">
        <v>1704</v>
      </c>
      <c r="W1011" s="5" t="s">
        <v>39</v>
      </c>
      <c r="X1011" s="5" t="s">
        <v>1697</v>
      </c>
      <c r="Y1011" s="5" t="s">
        <v>35</v>
      </c>
      <c r="Z1011" s="5" t="s">
        <v>6487</v>
      </c>
      <c r="AA1011" s="5" t="s">
        <v>35</v>
      </c>
      <c r="AB1011" s="5" t="s">
        <v>35</v>
      </c>
    </row>
    <row r="1012" spans="1:28" x14ac:dyDescent="0.2">
      <c r="A1012">
        <v>92</v>
      </c>
      <c r="B1012" s="5" t="s">
        <v>4517</v>
      </c>
      <c r="C1012" s="5" t="s">
        <v>874</v>
      </c>
      <c r="D1012">
        <v>1</v>
      </c>
      <c r="E1012">
        <v>24231</v>
      </c>
      <c r="F1012">
        <v>1</v>
      </c>
      <c r="G1012">
        <v>24456</v>
      </c>
      <c r="H1012" s="5" t="s">
        <v>2023</v>
      </c>
      <c r="I1012" s="5" t="s">
        <v>3455</v>
      </c>
      <c r="J1012" s="5" t="s">
        <v>32</v>
      </c>
      <c r="K1012" s="5" t="s">
        <v>1258</v>
      </c>
      <c r="L1012" s="5" t="s">
        <v>34</v>
      </c>
      <c r="M1012" s="5" t="s">
        <v>35</v>
      </c>
      <c r="N1012">
        <v>0</v>
      </c>
      <c r="O1012">
        <v>0</v>
      </c>
      <c r="P1012" s="5" t="s">
        <v>3219</v>
      </c>
      <c r="Q1012" s="5" t="s">
        <v>2456</v>
      </c>
      <c r="R1012" s="5" t="s">
        <v>7298</v>
      </c>
      <c r="S1012" s="5" t="s">
        <v>37</v>
      </c>
      <c r="T1012" s="5" t="s">
        <v>85</v>
      </c>
      <c r="U1012" s="5" t="s">
        <v>1708</v>
      </c>
      <c r="V1012" s="5" t="s">
        <v>1709</v>
      </c>
      <c r="W1012" s="5" t="s">
        <v>39</v>
      </c>
      <c r="X1012" s="5" t="s">
        <v>1697</v>
      </c>
      <c r="Y1012" s="5" t="s">
        <v>35</v>
      </c>
      <c r="Z1012" s="5" t="s">
        <v>6480</v>
      </c>
      <c r="AA1012" s="5" t="s">
        <v>35</v>
      </c>
      <c r="AB1012" s="5" t="s">
        <v>35</v>
      </c>
    </row>
    <row r="1013" spans="1:28" x14ac:dyDescent="0.2">
      <c r="A1013">
        <v>92</v>
      </c>
      <c r="B1013" s="5" t="s">
        <v>4517</v>
      </c>
      <c r="C1013" s="5" t="s">
        <v>881</v>
      </c>
      <c r="D1013">
        <v>2</v>
      </c>
      <c r="E1013">
        <v>24232</v>
      </c>
      <c r="F1013">
        <v>1</v>
      </c>
      <c r="G1013">
        <v>24457</v>
      </c>
      <c r="H1013" s="5" t="s">
        <v>2025</v>
      </c>
      <c r="I1013" s="5" t="s">
        <v>3454</v>
      </c>
      <c r="J1013" s="5" t="s">
        <v>1052</v>
      </c>
      <c r="K1013" s="5" t="s">
        <v>33</v>
      </c>
      <c r="L1013" s="5" t="s">
        <v>34</v>
      </c>
      <c r="M1013" s="5" t="s">
        <v>35</v>
      </c>
      <c r="N1013">
        <v>0</v>
      </c>
      <c r="O1013">
        <v>0</v>
      </c>
      <c r="P1013" s="5" t="s">
        <v>3219</v>
      </c>
      <c r="Q1013" s="5" t="s">
        <v>2456</v>
      </c>
      <c r="R1013" s="5" t="s">
        <v>7298</v>
      </c>
      <c r="S1013" s="5" t="s">
        <v>37</v>
      </c>
      <c r="T1013" s="5" t="s">
        <v>85</v>
      </c>
      <c r="U1013" s="5" t="s">
        <v>1708</v>
      </c>
      <c r="V1013" s="5" t="s">
        <v>1713</v>
      </c>
      <c r="W1013" s="5" t="s">
        <v>39</v>
      </c>
      <c r="X1013" s="5" t="s">
        <v>1697</v>
      </c>
      <c r="Y1013" s="5" t="s">
        <v>35</v>
      </c>
      <c r="Z1013" s="5" t="s">
        <v>6480</v>
      </c>
      <c r="AA1013" s="5" t="s">
        <v>35</v>
      </c>
      <c r="AB1013" s="5" t="s">
        <v>35</v>
      </c>
    </row>
    <row r="1014" spans="1:28" x14ac:dyDescent="0.2">
      <c r="A1014">
        <v>92</v>
      </c>
      <c r="B1014" s="5" t="s">
        <v>4517</v>
      </c>
      <c r="C1014" s="5" t="s">
        <v>888</v>
      </c>
      <c r="D1014">
        <v>1</v>
      </c>
      <c r="E1014">
        <v>24233</v>
      </c>
      <c r="F1014">
        <v>1</v>
      </c>
      <c r="G1014">
        <v>24458</v>
      </c>
      <c r="H1014" s="5" t="s">
        <v>2027</v>
      </c>
      <c r="I1014" s="5" t="s">
        <v>3453</v>
      </c>
      <c r="J1014" s="5" t="s">
        <v>1052</v>
      </c>
      <c r="K1014" s="5" t="s">
        <v>33</v>
      </c>
      <c r="L1014" s="5" t="s">
        <v>34</v>
      </c>
      <c r="M1014" s="5" t="s">
        <v>35</v>
      </c>
      <c r="N1014">
        <v>0</v>
      </c>
      <c r="O1014">
        <v>0</v>
      </c>
      <c r="P1014" s="5" t="s">
        <v>3219</v>
      </c>
      <c r="Q1014" s="5" t="s">
        <v>2456</v>
      </c>
      <c r="R1014" s="5" t="s">
        <v>7298</v>
      </c>
      <c r="S1014" s="5" t="s">
        <v>37</v>
      </c>
      <c r="T1014" s="5" t="s">
        <v>85</v>
      </c>
      <c r="U1014" s="5" t="s">
        <v>1716</v>
      </c>
      <c r="V1014" s="5" t="s">
        <v>1717</v>
      </c>
      <c r="W1014" s="5" t="s">
        <v>39</v>
      </c>
      <c r="X1014" s="5" t="s">
        <v>1697</v>
      </c>
      <c r="Y1014" s="5" t="s">
        <v>35</v>
      </c>
      <c r="Z1014" s="5" t="s">
        <v>6480</v>
      </c>
      <c r="AA1014" s="5" t="s">
        <v>35</v>
      </c>
      <c r="AB1014" s="5" t="s">
        <v>35</v>
      </c>
    </row>
    <row r="1015" spans="1:28" x14ac:dyDescent="0.2">
      <c r="A1015">
        <v>92</v>
      </c>
      <c r="B1015" s="5" t="s">
        <v>4517</v>
      </c>
      <c r="C1015" s="5" t="s">
        <v>894</v>
      </c>
      <c r="D1015">
        <v>1</v>
      </c>
      <c r="E1015">
        <v>24234</v>
      </c>
      <c r="F1015">
        <v>1</v>
      </c>
      <c r="G1015">
        <v>24459</v>
      </c>
      <c r="H1015" s="5" t="s">
        <v>2029</v>
      </c>
      <c r="I1015" s="5" t="s">
        <v>3447</v>
      </c>
      <c r="J1015" s="5" t="s">
        <v>1052</v>
      </c>
      <c r="K1015" s="5" t="s">
        <v>33</v>
      </c>
      <c r="L1015" s="5" t="s">
        <v>34</v>
      </c>
      <c r="M1015" s="5" t="s">
        <v>35</v>
      </c>
      <c r="N1015">
        <v>0</v>
      </c>
      <c r="O1015">
        <v>0</v>
      </c>
      <c r="P1015" s="5" t="s">
        <v>3219</v>
      </c>
      <c r="Q1015" s="5" t="s">
        <v>2456</v>
      </c>
      <c r="R1015" s="5" t="s">
        <v>7298</v>
      </c>
      <c r="S1015" s="5" t="s">
        <v>37</v>
      </c>
      <c r="T1015" s="5" t="s">
        <v>85</v>
      </c>
      <c r="U1015" s="5" t="s">
        <v>1720</v>
      </c>
      <c r="V1015" s="5" t="s">
        <v>1721</v>
      </c>
      <c r="W1015" s="5" t="s">
        <v>39</v>
      </c>
      <c r="X1015" s="5" t="s">
        <v>1697</v>
      </c>
      <c r="Y1015" s="5" t="s">
        <v>35</v>
      </c>
      <c r="Z1015" s="5" t="s">
        <v>6480</v>
      </c>
      <c r="AA1015" s="5" t="s">
        <v>35</v>
      </c>
      <c r="AB1015" s="5" t="s">
        <v>35</v>
      </c>
    </row>
    <row r="1016" spans="1:28" x14ac:dyDescent="0.2">
      <c r="A1016">
        <v>92</v>
      </c>
      <c r="B1016" s="5" t="s">
        <v>4517</v>
      </c>
      <c r="C1016" s="5" t="s">
        <v>907</v>
      </c>
      <c r="D1016">
        <v>2</v>
      </c>
      <c r="E1016">
        <v>24235</v>
      </c>
      <c r="F1016">
        <v>1</v>
      </c>
      <c r="G1016">
        <v>24460</v>
      </c>
      <c r="H1016" s="5" t="s">
        <v>2031</v>
      </c>
      <c r="I1016" s="5" t="s">
        <v>3445</v>
      </c>
      <c r="J1016" s="5" t="s">
        <v>1052</v>
      </c>
      <c r="K1016" s="5" t="s">
        <v>33</v>
      </c>
      <c r="L1016" s="5" t="s">
        <v>34</v>
      </c>
      <c r="M1016" s="5" t="s">
        <v>35</v>
      </c>
      <c r="N1016">
        <v>0</v>
      </c>
      <c r="O1016">
        <v>0</v>
      </c>
      <c r="P1016" s="5" t="s">
        <v>3219</v>
      </c>
      <c r="Q1016" s="5" t="s">
        <v>2456</v>
      </c>
      <c r="R1016" s="5" t="s">
        <v>7298</v>
      </c>
      <c r="S1016" s="5" t="s">
        <v>37</v>
      </c>
      <c r="T1016" s="5" t="s">
        <v>85</v>
      </c>
      <c r="U1016" s="5" t="s">
        <v>1720</v>
      </c>
      <c r="V1016" s="5" t="s">
        <v>1725</v>
      </c>
      <c r="W1016" s="5" t="s">
        <v>39</v>
      </c>
      <c r="X1016" s="5" t="s">
        <v>1697</v>
      </c>
      <c r="Y1016" s="5" t="s">
        <v>35</v>
      </c>
      <c r="Z1016" s="5" t="s">
        <v>6480</v>
      </c>
      <c r="AA1016" s="5" t="s">
        <v>35</v>
      </c>
      <c r="AB1016" s="5" t="s">
        <v>35</v>
      </c>
    </row>
    <row r="1017" spans="1:28" x14ac:dyDescent="0.2">
      <c r="A1017">
        <v>92</v>
      </c>
      <c r="B1017" s="5" t="s">
        <v>4517</v>
      </c>
      <c r="C1017" s="5" t="s">
        <v>901</v>
      </c>
      <c r="D1017">
        <v>3</v>
      </c>
      <c r="E1017">
        <v>24236</v>
      </c>
      <c r="F1017">
        <v>1</v>
      </c>
      <c r="G1017">
        <v>24461</v>
      </c>
      <c r="H1017" s="5" t="s">
        <v>2033</v>
      </c>
      <c r="I1017" s="5" t="s">
        <v>3444</v>
      </c>
      <c r="J1017" s="5" t="s">
        <v>1052</v>
      </c>
      <c r="K1017" s="5" t="s">
        <v>33</v>
      </c>
      <c r="L1017" s="5" t="s">
        <v>34</v>
      </c>
      <c r="M1017" s="5" t="s">
        <v>35</v>
      </c>
      <c r="N1017">
        <v>0</v>
      </c>
      <c r="O1017">
        <v>0</v>
      </c>
      <c r="P1017" s="5" t="s">
        <v>3219</v>
      </c>
      <c r="Q1017" s="5" t="s">
        <v>2456</v>
      </c>
      <c r="R1017" s="5" t="s">
        <v>7298</v>
      </c>
      <c r="S1017" s="5" t="s">
        <v>37</v>
      </c>
      <c r="T1017" s="5" t="s">
        <v>85</v>
      </c>
      <c r="U1017" s="5" t="s">
        <v>1720</v>
      </c>
      <c r="V1017" s="5" t="s">
        <v>1725</v>
      </c>
      <c r="W1017" s="5" t="s">
        <v>39</v>
      </c>
      <c r="X1017" s="5" t="s">
        <v>1697</v>
      </c>
      <c r="Y1017" s="5" t="s">
        <v>35</v>
      </c>
      <c r="Z1017" s="5" t="s">
        <v>6480</v>
      </c>
      <c r="AA1017" s="5" t="s">
        <v>35</v>
      </c>
      <c r="AB1017" s="5" t="s">
        <v>35</v>
      </c>
    </row>
    <row r="1018" spans="1:28" x14ac:dyDescent="0.2">
      <c r="A1018">
        <v>92</v>
      </c>
      <c r="B1018" s="5" t="s">
        <v>4517</v>
      </c>
      <c r="C1018" s="5" t="s">
        <v>913</v>
      </c>
      <c r="D1018">
        <v>4</v>
      </c>
      <c r="E1018">
        <v>24237</v>
      </c>
      <c r="F1018">
        <v>1</v>
      </c>
      <c r="G1018">
        <v>24462</v>
      </c>
      <c r="H1018" s="5" t="s">
        <v>2035</v>
      </c>
      <c r="I1018" s="5" t="s">
        <v>3443</v>
      </c>
      <c r="J1018" s="5" t="s">
        <v>1052</v>
      </c>
      <c r="K1018" s="5" t="s">
        <v>33</v>
      </c>
      <c r="L1018" s="5" t="s">
        <v>34</v>
      </c>
      <c r="M1018" s="5" t="s">
        <v>35</v>
      </c>
      <c r="N1018">
        <v>0</v>
      </c>
      <c r="O1018">
        <v>0</v>
      </c>
      <c r="P1018" s="5" t="s">
        <v>3219</v>
      </c>
      <c r="Q1018" s="5" t="s">
        <v>2456</v>
      </c>
      <c r="R1018" s="5" t="s">
        <v>7298</v>
      </c>
      <c r="S1018" s="5" t="s">
        <v>37</v>
      </c>
      <c r="T1018" s="5" t="s">
        <v>85</v>
      </c>
      <c r="U1018" s="5" t="s">
        <v>1720</v>
      </c>
      <c r="V1018" s="5" t="s">
        <v>1732</v>
      </c>
      <c r="W1018" s="5" t="s">
        <v>39</v>
      </c>
      <c r="X1018" s="5" t="s">
        <v>1697</v>
      </c>
      <c r="Y1018" s="5" t="s">
        <v>35</v>
      </c>
      <c r="Z1018" s="5" t="s">
        <v>6480</v>
      </c>
      <c r="AA1018" s="5" t="s">
        <v>35</v>
      </c>
      <c r="AB1018" s="5" t="s">
        <v>35</v>
      </c>
    </row>
    <row r="1019" spans="1:28" x14ac:dyDescent="0.2">
      <c r="A1019">
        <v>92</v>
      </c>
      <c r="B1019" s="5" t="s">
        <v>4517</v>
      </c>
      <c r="C1019" s="5" t="s">
        <v>920</v>
      </c>
      <c r="D1019">
        <v>5</v>
      </c>
      <c r="E1019">
        <v>24238</v>
      </c>
      <c r="F1019">
        <v>1</v>
      </c>
      <c r="G1019">
        <v>24463</v>
      </c>
      <c r="H1019" s="5" t="s">
        <v>2037</v>
      </c>
      <c r="I1019" s="5" t="s">
        <v>3442</v>
      </c>
      <c r="J1019" s="5" t="s">
        <v>1052</v>
      </c>
      <c r="K1019" s="5" t="s">
        <v>33</v>
      </c>
      <c r="L1019" s="5" t="s">
        <v>34</v>
      </c>
      <c r="M1019" s="5" t="s">
        <v>35</v>
      </c>
      <c r="N1019">
        <v>0</v>
      </c>
      <c r="O1019">
        <v>0</v>
      </c>
      <c r="P1019" s="5" t="s">
        <v>3219</v>
      </c>
      <c r="Q1019" s="5" t="s">
        <v>2456</v>
      </c>
      <c r="R1019" s="5" t="s">
        <v>7298</v>
      </c>
      <c r="S1019" s="5" t="s">
        <v>37</v>
      </c>
      <c r="T1019" s="5" t="s">
        <v>85</v>
      </c>
      <c r="U1019" s="5" t="s">
        <v>1720</v>
      </c>
      <c r="V1019" s="5" t="s">
        <v>1732</v>
      </c>
      <c r="W1019" s="5" t="s">
        <v>39</v>
      </c>
      <c r="X1019" s="5" t="s">
        <v>1697</v>
      </c>
      <c r="Y1019" s="5" t="s">
        <v>35</v>
      </c>
      <c r="Z1019" s="5" t="s">
        <v>6480</v>
      </c>
      <c r="AA1019" s="5" t="s">
        <v>35</v>
      </c>
      <c r="AB1019" s="5" t="s">
        <v>35</v>
      </c>
    </row>
    <row r="1020" spans="1:28" x14ac:dyDescent="0.2">
      <c r="A1020">
        <v>92</v>
      </c>
      <c r="B1020" s="5" t="s">
        <v>4517</v>
      </c>
      <c r="C1020" s="5" t="s">
        <v>932</v>
      </c>
      <c r="D1020">
        <v>6</v>
      </c>
      <c r="E1020">
        <v>24239</v>
      </c>
      <c r="F1020">
        <v>1</v>
      </c>
      <c r="G1020">
        <v>24464</v>
      </c>
      <c r="H1020" s="5" t="s">
        <v>2041</v>
      </c>
      <c r="I1020" s="5" t="s">
        <v>3451</v>
      </c>
      <c r="J1020" s="5" t="s">
        <v>1052</v>
      </c>
      <c r="K1020" s="5" t="s">
        <v>33</v>
      </c>
      <c r="L1020" s="5" t="s">
        <v>34</v>
      </c>
      <c r="M1020" s="5" t="s">
        <v>35</v>
      </c>
      <c r="N1020">
        <v>0</v>
      </c>
      <c r="O1020">
        <v>0</v>
      </c>
      <c r="P1020" s="5" t="s">
        <v>3219</v>
      </c>
      <c r="Q1020" s="5" t="s">
        <v>2456</v>
      </c>
      <c r="R1020" s="5" t="s">
        <v>7298</v>
      </c>
      <c r="S1020" s="5" t="s">
        <v>37</v>
      </c>
      <c r="T1020" s="5" t="s">
        <v>85</v>
      </c>
      <c r="U1020" s="5" t="s">
        <v>1720</v>
      </c>
      <c r="V1020" s="5" t="s">
        <v>1738</v>
      </c>
      <c r="W1020" s="5" t="s">
        <v>39</v>
      </c>
      <c r="X1020" s="5" t="s">
        <v>1697</v>
      </c>
      <c r="Y1020" s="5" t="s">
        <v>35</v>
      </c>
      <c r="Z1020" s="5" t="s">
        <v>6480</v>
      </c>
      <c r="AA1020" s="5" t="s">
        <v>35</v>
      </c>
      <c r="AB1020" s="5" t="s">
        <v>35</v>
      </c>
    </row>
    <row r="1021" spans="1:28" x14ac:dyDescent="0.2">
      <c r="A1021">
        <v>92</v>
      </c>
      <c r="B1021" s="5" t="s">
        <v>4517</v>
      </c>
      <c r="C1021" s="5" t="s">
        <v>926</v>
      </c>
      <c r="D1021">
        <v>7</v>
      </c>
      <c r="E1021">
        <v>24240</v>
      </c>
      <c r="F1021">
        <v>1</v>
      </c>
      <c r="G1021">
        <v>24465</v>
      </c>
      <c r="H1021" s="5" t="s">
        <v>2039</v>
      </c>
      <c r="I1021" s="5" t="s">
        <v>3449</v>
      </c>
      <c r="J1021" s="5" t="s">
        <v>1052</v>
      </c>
      <c r="K1021" s="5" t="s">
        <v>33</v>
      </c>
      <c r="L1021" s="5" t="s">
        <v>34</v>
      </c>
      <c r="M1021" s="5" t="s">
        <v>35</v>
      </c>
      <c r="N1021">
        <v>0</v>
      </c>
      <c r="O1021">
        <v>0</v>
      </c>
      <c r="P1021" s="5" t="s">
        <v>3219</v>
      </c>
      <c r="Q1021" s="5" t="s">
        <v>2456</v>
      </c>
      <c r="R1021" s="5" t="s">
        <v>7298</v>
      </c>
      <c r="S1021" s="5" t="s">
        <v>37</v>
      </c>
      <c r="T1021" s="5" t="s">
        <v>85</v>
      </c>
      <c r="U1021" s="5" t="s">
        <v>1720</v>
      </c>
      <c r="V1021" s="5" t="s">
        <v>1738</v>
      </c>
      <c r="W1021" s="5" t="s">
        <v>39</v>
      </c>
      <c r="X1021" s="5" t="s">
        <v>1697</v>
      </c>
      <c r="Y1021" s="5" t="s">
        <v>35</v>
      </c>
      <c r="Z1021" s="5" t="s">
        <v>6480</v>
      </c>
      <c r="AA1021" s="5" t="s">
        <v>35</v>
      </c>
      <c r="AB1021" s="5" t="s">
        <v>35</v>
      </c>
    </row>
    <row r="1022" spans="1:28" x14ac:dyDescent="0.2">
      <c r="A1022">
        <v>92</v>
      </c>
      <c r="B1022" s="5" t="s">
        <v>4517</v>
      </c>
      <c r="C1022" s="5" t="s">
        <v>938</v>
      </c>
      <c r="D1022">
        <v>1</v>
      </c>
      <c r="E1022">
        <v>24241</v>
      </c>
      <c r="F1022">
        <v>1</v>
      </c>
      <c r="G1022">
        <v>24466</v>
      </c>
      <c r="H1022" s="5" t="s">
        <v>1794</v>
      </c>
      <c r="I1022" s="5" t="s">
        <v>3463</v>
      </c>
      <c r="J1022" s="5" t="s">
        <v>1052</v>
      </c>
      <c r="K1022" s="5" t="s">
        <v>33</v>
      </c>
      <c r="L1022" s="5" t="s">
        <v>34</v>
      </c>
      <c r="M1022" s="5" t="s">
        <v>35</v>
      </c>
      <c r="N1022">
        <v>0</v>
      </c>
      <c r="O1022">
        <v>0</v>
      </c>
      <c r="P1022" s="5" t="s">
        <v>3219</v>
      </c>
      <c r="Q1022" s="5" t="s">
        <v>2456</v>
      </c>
      <c r="R1022" s="5" t="s">
        <v>7298</v>
      </c>
      <c r="S1022" s="5" t="s">
        <v>37</v>
      </c>
      <c r="T1022" s="5" t="s">
        <v>85</v>
      </c>
      <c r="U1022" s="5" t="s">
        <v>1743</v>
      </c>
      <c r="V1022" s="5" t="s">
        <v>1660</v>
      </c>
      <c r="W1022" s="5" t="s">
        <v>39</v>
      </c>
      <c r="X1022" s="5" t="s">
        <v>1661</v>
      </c>
      <c r="Y1022" s="5" t="s">
        <v>35</v>
      </c>
      <c r="Z1022" s="5" t="s">
        <v>6480</v>
      </c>
      <c r="AA1022" s="5" t="s">
        <v>35</v>
      </c>
      <c r="AB1022" s="5" t="s">
        <v>35</v>
      </c>
    </row>
    <row r="1023" spans="1:28" x14ac:dyDescent="0.2">
      <c r="A1023">
        <v>92</v>
      </c>
      <c r="B1023" s="5" t="s">
        <v>4517</v>
      </c>
      <c r="C1023" s="5" t="s">
        <v>944</v>
      </c>
      <c r="D1023">
        <v>2</v>
      </c>
      <c r="E1023">
        <v>24242</v>
      </c>
      <c r="F1023">
        <v>1</v>
      </c>
      <c r="G1023">
        <v>24467</v>
      </c>
      <c r="H1023" s="5" t="s">
        <v>1795</v>
      </c>
      <c r="I1023" s="5" t="s">
        <v>3464</v>
      </c>
      <c r="J1023" s="5" t="s">
        <v>1052</v>
      </c>
      <c r="K1023" s="5" t="s">
        <v>33</v>
      </c>
      <c r="L1023" s="5" t="s">
        <v>75</v>
      </c>
      <c r="M1023" s="5" t="s">
        <v>35</v>
      </c>
      <c r="N1023">
        <v>0</v>
      </c>
      <c r="O1023">
        <v>0</v>
      </c>
      <c r="P1023" s="5" t="s">
        <v>3219</v>
      </c>
      <c r="Q1023" s="5" t="s">
        <v>2456</v>
      </c>
      <c r="R1023" s="5" t="s">
        <v>2284</v>
      </c>
      <c r="S1023" s="5" t="s">
        <v>2371</v>
      </c>
      <c r="T1023" s="5" t="s">
        <v>85</v>
      </c>
      <c r="U1023" s="5" t="s">
        <v>1743</v>
      </c>
      <c r="V1023" s="5" t="s">
        <v>1746</v>
      </c>
      <c r="W1023" s="5" t="s">
        <v>39</v>
      </c>
      <c r="X1023" s="5" t="s">
        <v>1661</v>
      </c>
      <c r="Y1023" s="5" t="s">
        <v>35</v>
      </c>
      <c r="Z1023" s="5" t="s">
        <v>35</v>
      </c>
      <c r="AA1023" s="5" t="s">
        <v>35</v>
      </c>
      <c r="AB1023" s="5" t="s">
        <v>35</v>
      </c>
    </row>
    <row r="1024" spans="1:28" x14ac:dyDescent="0.2">
      <c r="A1024">
        <v>92</v>
      </c>
      <c r="B1024" s="5" t="s">
        <v>4517</v>
      </c>
      <c r="C1024" s="5" t="s">
        <v>771</v>
      </c>
      <c r="D1024">
        <v>1</v>
      </c>
      <c r="E1024">
        <v>24243</v>
      </c>
      <c r="F1024">
        <v>1</v>
      </c>
      <c r="G1024">
        <v>24468</v>
      </c>
      <c r="H1024" s="5" t="s">
        <v>2044</v>
      </c>
      <c r="I1024" s="5" t="s">
        <v>3461</v>
      </c>
      <c r="J1024" s="5" t="s">
        <v>1052</v>
      </c>
      <c r="K1024" s="5" t="s">
        <v>33</v>
      </c>
      <c r="L1024" s="5" t="s">
        <v>34</v>
      </c>
      <c r="M1024" s="5" t="s">
        <v>35</v>
      </c>
      <c r="N1024">
        <v>0</v>
      </c>
      <c r="O1024">
        <v>0</v>
      </c>
      <c r="P1024" s="5" t="s">
        <v>3219</v>
      </c>
      <c r="Q1024" s="5" t="s">
        <v>2456</v>
      </c>
      <c r="R1024" s="5" t="s">
        <v>7298</v>
      </c>
      <c r="S1024" s="5" t="s">
        <v>37</v>
      </c>
      <c r="T1024" s="5" t="s">
        <v>85</v>
      </c>
      <c r="U1024" s="5" t="s">
        <v>1659</v>
      </c>
      <c r="V1024" s="5" t="s">
        <v>1660</v>
      </c>
      <c r="W1024" s="5" t="s">
        <v>39</v>
      </c>
      <c r="X1024" s="5" t="s">
        <v>1661</v>
      </c>
      <c r="Y1024" s="5" t="s">
        <v>35</v>
      </c>
      <c r="Z1024" s="5" t="s">
        <v>6480</v>
      </c>
      <c r="AA1024" s="5" t="s">
        <v>35</v>
      </c>
      <c r="AB1024" s="5" t="s">
        <v>35</v>
      </c>
    </row>
    <row r="1025" spans="1:28" x14ac:dyDescent="0.2">
      <c r="A1025">
        <v>92</v>
      </c>
      <c r="B1025" s="5" t="s">
        <v>4517</v>
      </c>
      <c r="C1025" s="5" t="s">
        <v>765</v>
      </c>
      <c r="D1025">
        <v>2</v>
      </c>
      <c r="E1025">
        <v>24244</v>
      </c>
      <c r="F1025">
        <v>1</v>
      </c>
      <c r="G1025">
        <v>24469</v>
      </c>
      <c r="H1025" s="5" t="s">
        <v>2043</v>
      </c>
      <c r="I1025" s="5" t="s">
        <v>3403</v>
      </c>
      <c r="J1025" s="5" t="s">
        <v>1052</v>
      </c>
      <c r="K1025" s="5" t="s">
        <v>33</v>
      </c>
      <c r="L1025" s="5" t="s">
        <v>34</v>
      </c>
      <c r="M1025" s="5" t="s">
        <v>35</v>
      </c>
      <c r="N1025">
        <v>0</v>
      </c>
      <c r="O1025">
        <v>0</v>
      </c>
      <c r="P1025" s="5" t="s">
        <v>3219</v>
      </c>
      <c r="Q1025" s="5" t="s">
        <v>2456</v>
      </c>
      <c r="R1025" s="5" t="s">
        <v>7298</v>
      </c>
      <c r="S1025" s="5" t="s">
        <v>37</v>
      </c>
      <c r="T1025" s="5" t="s">
        <v>85</v>
      </c>
      <c r="U1025" s="5" t="s">
        <v>1659</v>
      </c>
      <c r="V1025" s="5" t="s">
        <v>1660</v>
      </c>
      <c r="W1025" s="5" t="s">
        <v>39</v>
      </c>
      <c r="X1025" s="5" t="s">
        <v>1661</v>
      </c>
      <c r="Y1025" s="5" t="s">
        <v>35</v>
      </c>
      <c r="Z1025" s="5" t="s">
        <v>6480</v>
      </c>
      <c r="AA1025" s="5" t="s">
        <v>35</v>
      </c>
      <c r="AB1025" s="5" t="s">
        <v>35</v>
      </c>
    </row>
    <row r="1026" spans="1:28" x14ac:dyDescent="0.2">
      <c r="A1026">
        <v>92</v>
      </c>
      <c r="B1026" s="5" t="s">
        <v>4517</v>
      </c>
      <c r="C1026" s="5" t="s">
        <v>777</v>
      </c>
      <c r="D1026">
        <v>3</v>
      </c>
      <c r="E1026">
        <v>24245</v>
      </c>
      <c r="F1026">
        <v>1</v>
      </c>
      <c r="G1026">
        <v>24470</v>
      </c>
      <c r="H1026" s="5" t="s">
        <v>2046</v>
      </c>
      <c r="I1026" s="5" t="s">
        <v>4515</v>
      </c>
      <c r="J1026" s="5" t="s">
        <v>32</v>
      </c>
      <c r="K1026" s="5" t="s">
        <v>1258</v>
      </c>
      <c r="L1026" s="5" t="s">
        <v>76</v>
      </c>
      <c r="M1026" s="5" t="s">
        <v>35</v>
      </c>
      <c r="N1026">
        <v>0</v>
      </c>
      <c r="O1026">
        <v>0</v>
      </c>
      <c r="P1026" s="5" t="s">
        <v>3219</v>
      </c>
      <c r="Q1026" s="5" t="s">
        <v>2456</v>
      </c>
      <c r="R1026" s="5" t="s">
        <v>7300</v>
      </c>
      <c r="S1026" s="5" t="s">
        <v>37</v>
      </c>
      <c r="T1026" s="5" t="s">
        <v>85</v>
      </c>
      <c r="U1026" s="5" t="s">
        <v>1659</v>
      </c>
      <c r="V1026" s="5" t="s">
        <v>1667</v>
      </c>
      <c r="W1026" s="5" t="s">
        <v>39</v>
      </c>
      <c r="X1026" s="5" t="s">
        <v>1661</v>
      </c>
      <c r="Y1026" s="5" t="s">
        <v>35</v>
      </c>
      <c r="Z1026" s="5" t="s">
        <v>6480</v>
      </c>
      <c r="AA1026" s="5" t="s">
        <v>35</v>
      </c>
      <c r="AB1026" s="5" t="s">
        <v>35</v>
      </c>
    </row>
    <row r="1027" spans="1:28" x14ac:dyDescent="0.2">
      <c r="A1027">
        <v>92</v>
      </c>
      <c r="B1027" s="5" t="s">
        <v>4517</v>
      </c>
      <c r="C1027" s="5" t="s">
        <v>798</v>
      </c>
      <c r="D1027">
        <v>4</v>
      </c>
      <c r="E1027">
        <v>24246</v>
      </c>
      <c r="F1027">
        <v>1</v>
      </c>
      <c r="G1027">
        <v>24471</v>
      </c>
      <c r="H1027" s="5" t="s">
        <v>2051</v>
      </c>
      <c r="I1027" s="5" t="s">
        <v>3462</v>
      </c>
      <c r="J1027" s="5" t="s">
        <v>1052</v>
      </c>
      <c r="K1027" s="5" t="s">
        <v>33</v>
      </c>
      <c r="L1027" s="5" t="s">
        <v>34</v>
      </c>
      <c r="M1027" s="5" t="s">
        <v>35</v>
      </c>
      <c r="N1027">
        <v>0</v>
      </c>
      <c r="O1027">
        <v>0</v>
      </c>
      <c r="P1027" s="5" t="s">
        <v>3219</v>
      </c>
      <c r="Q1027" s="5" t="s">
        <v>2456</v>
      </c>
      <c r="R1027" s="5" t="s">
        <v>7298</v>
      </c>
      <c r="S1027" s="5" t="s">
        <v>37</v>
      </c>
      <c r="T1027" s="5" t="s">
        <v>85</v>
      </c>
      <c r="U1027" s="5" t="s">
        <v>1659</v>
      </c>
      <c r="V1027" s="5" t="s">
        <v>1667</v>
      </c>
      <c r="W1027" s="5" t="s">
        <v>39</v>
      </c>
      <c r="X1027" s="5" t="s">
        <v>1661</v>
      </c>
      <c r="Y1027" s="5" t="s">
        <v>35</v>
      </c>
      <c r="Z1027" s="5" t="s">
        <v>6480</v>
      </c>
      <c r="AA1027" s="5" t="s">
        <v>35</v>
      </c>
      <c r="AB1027" s="5" t="s">
        <v>35</v>
      </c>
    </row>
    <row r="1028" spans="1:28" x14ac:dyDescent="0.2">
      <c r="A1028">
        <v>92</v>
      </c>
      <c r="B1028" s="5" t="s">
        <v>4517</v>
      </c>
      <c r="C1028" s="5" t="s">
        <v>784</v>
      </c>
      <c r="D1028">
        <v>5</v>
      </c>
      <c r="E1028">
        <v>24247</v>
      </c>
      <c r="F1028">
        <v>1</v>
      </c>
      <c r="G1028">
        <v>24472</v>
      </c>
      <c r="H1028" s="5" t="s">
        <v>2048</v>
      </c>
      <c r="I1028" s="5" t="s">
        <v>3465</v>
      </c>
      <c r="J1028" s="5" t="s">
        <v>32</v>
      </c>
      <c r="K1028" s="5" t="s">
        <v>1258</v>
      </c>
      <c r="L1028" s="5" t="s">
        <v>34</v>
      </c>
      <c r="M1028" s="5" t="s">
        <v>35</v>
      </c>
      <c r="N1028">
        <v>0</v>
      </c>
      <c r="O1028">
        <v>0</v>
      </c>
      <c r="P1028" s="5" t="s">
        <v>3219</v>
      </c>
      <c r="Q1028" s="5" t="s">
        <v>2456</v>
      </c>
      <c r="R1028" s="5" t="s">
        <v>7298</v>
      </c>
      <c r="S1028" s="5" t="s">
        <v>37</v>
      </c>
      <c r="T1028" s="5" t="s">
        <v>85</v>
      </c>
      <c r="U1028" s="5" t="s">
        <v>1659</v>
      </c>
      <c r="V1028" s="5" t="s">
        <v>1667</v>
      </c>
      <c r="W1028" s="5" t="s">
        <v>39</v>
      </c>
      <c r="X1028" s="5" t="s">
        <v>1661</v>
      </c>
      <c r="Y1028" s="5" t="s">
        <v>35</v>
      </c>
      <c r="Z1028" s="5" t="s">
        <v>6480</v>
      </c>
      <c r="AA1028" s="5" t="s">
        <v>35</v>
      </c>
      <c r="AB1028" s="5" t="s">
        <v>35</v>
      </c>
    </row>
    <row r="1029" spans="1:28" x14ac:dyDescent="0.2">
      <c r="A1029">
        <v>92</v>
      </c>
      <c r="B1029" s="5" t="s">
        <v>4517</v>
      </c>
      <c r="C1029" s="5" t="s">
        <v>791</v>
      </c>
      <c r="D1029">
        <v>6</v>
      </c>
      <c r="E1029">
        <v>24248</v>
      </c>
      <c r="F1029">
        <v>1</v>
      </c>
      <c r="G1029">
        <v>24473</v>
      </c>
      <c r="H1029" s="5" t="s">
        <v>2049</v>
      </c>
      <c r="I1029" s="5" t="s">
        <v>3466</v>
      </c>
      <c r="J1029" s="5" t="s">
        <v>1052</v>
      </c>
      <c r="K1029" s="5" t="s">
        <v>33</v>
      </c>
      <c r="L1029" s="5" t="s">
        <v>34</v>
      </c>
      <c r="M1029" s="5" t="s">
        <v>35</v>
      </c>
      <c r="N1029">
        <v>0</v>
      </c>
      <c r="O1029">
        <v>0</v>
      </c>
      <c r="P1029" s="5" t="s">
        <v>3219</v>
      </c>
      <c r="Q1029" s="5" t="s">
        <v>2456</v>
      </c>
      <c r="R1029" s="5" t="s">
        <v>7298</v>
      </c>
      <c r="S1029" s="5" t="s">
        <v>37</v>
      </c>
      <c r="T1029" s="5" t="s">
        <v>85</v>
      </c>
      <c r="U1029" s="5" t="s">
        <v>1659</v>
      </c>
      <c r="V1029" s="5" t="s">
        <v>1667</v>
      </c>
      <c r="W1029" s="5" t="s">
        <v>39</v>
      </c>
      <c r="X1029" s="5" t="s">
        <v>1661</v>
      </c>
      <c r="Y1029" s="5" t="s">
        <v>35</v>
      </c>
      <c r="Z1029" s="5" t="s">
        <v>6480</v>
      </c>
      <c r="AA1029" s="5" t="s">
        <v>35</v>
      </c>
      <c r="AB1029" s="5" t="s">
        <v>35</v>
      </c>
    </row>
    <row r="1030" spans="1:28" x14ac:dyDescent="0.2">
      <c r="A1030">
        <v>92</v>
      </c>
      <c r="B1030" s="5" t="s">
        <v>4517</v>
      </c>
      <c r="C1030" s="5" t="s">
        <v>818</v>
      </c>
      <c r="D1030">
        <v>7</v>
      </c>
      <c r="E1030">
        <v>24249</v>
      </c>
      <c r="F1030">
        <v>1</v>
      </c>
      <c r="G1030">
        <v>24474</v>
      </c>
      <c r="H1030" s="5" t="s">
        <v>2056</v>
      </c>
      <c r="I1030" s="5" t="s">
        <v>1769</v>
      </c>
      <c r="J1030" s="5" t="s">
        <v>1052</v>
      </c>
      <c r="K1030" s="5" t="s">
        <v>33</v>
      </c>
      <c r="L1030" s="5" t="s">
        <v>34</v>
      </c>
      <c r="M1030" s="5" t="s">
        <v>35</v>
      </c>
      <c r="N1030">
        <v>0</v>
      </c>
      <c r="O1030">
        <v>0</v>
      </c>
      <c r="P1030" s="5" t="s">
        <v>3219</v>
      </c>
      <c r="Q1030" s="5" t="s">
        <v>2456</v>
      </c>
      <c r="R1030" s="5" t="s">
        <v>7298</v>
      </c>
      <c r="S1030" s="5" t="s">
        <v>37</v>
      </c>
      <c r="T1030" s="5" t="s">
        <v>85</v>
      </c>
      <c r="U1030" s="5" t="s">
        <v>1659</v>
      </c>
      <c r="V1030" s="5" t="s">
        <v>1678</v>
      </c>
      <c r="W1030" s="5" t="s">
        <v>39</v>
      </c>
      <c r="X1030" s="5" t="s">
        <v>1661</v>
      </c>
      <c r="Y1030" s="5" t="s">
        <v>35</v>
      </c>
      <c r="Z1030" s="5" t="s">
        <v>6480</v>
      </c>
      <c r="AA1030" s="5" t="s">
        <v>35</v>
      </c>
      <c r="AB1030" s="5" t="s">
        <v>35</v>
      </c>
    </row>
    <row r="1031" spans="1:28" x14ac:dyDescent="0.2">
      <c r="A1031">
        <v>92</v>
      </c>
      <c r="B1031" s="5" t="s">
        <v>4517</v>
      </c>
      <c r="C1031" s="5" t="s">
        <v>824</v>
      </c>
      <c r="D1031">
        <v>8</v>
      </c>
      <c r="E1031">
        <v>24250</v>
      </c>
      <c r="F1031">
        <v>1</v>
      </c>
      <c r="G1031">
        <v>24475</v>
      </c>
      <c r="H1031" s="5" t="s">
        <v>2058</v>
      </c>
      <c r="I1031" s="5" t="s">
        <v>1771</v>
      </c>
      <c r="J1031" s="5" t="s">
        <v>1052</v>
      </c>
      <c r="K1031" s="5" t="s">
        <v>33</v>
      </c>
      <c r="L1031" s="5" t="s">
        <v>34</v>
      </c>
      <c r="M1031" s="5" t="s">
        <v>35</v>
      </c>
      <c r="N1031">
        <v>0</v>
      </c>
      <c r="O1031">
        <v>0</v>
      </c>
      <c r="P1031" s="5" t="s">
        <v>3219</v>
      </c>
      <c r="Q1031" s="5" t="s">
        <v>2456</v>
      </c>
      <c r="R1031" s="5" t="s">
        <v>7298</v>
      </c>
      <c r="S1031" s="5" t="s">
        <v>37</v>
      </c>
      <c r="T1031" s="5" t="s">
        <v>85</v>
      </c>
      <c r="U1031" s="5" t="s">
        <v>1659</v>
      </c>
      <c r="V1031" s="5" t="s">
        <v>1678</v>
      </c>
      <c r="W1031" s="5" t="s">
        <v>39</v>
      </c>
      <c r="X1031" s="5" t="s">
        <v>1661</v>
      </c>
      <c r="Y1031" s="5" t="s">
        <v>35</v>
      </c>
      <c r="Z1031" s="5" t="s">
        <v>6488</v>
      </c>
      <c r="AA1031" s="5" t="s">
        <v>35</v>
      </c>
      <c r="AB1031" s="5" t="s">
        <v>35</v>
      </c>
    </row>
    <row r="1032" spans="1:28" x14ac:dyDescent="0.2">
      <c r="A1032">
        <v>92</v>
      </c>
      <c r="B1032" s="5" t="s">
        <v>4517</v>
      </c>
      <c r="C1032" s="5" t="s">
        <v>804</v>
      </c>
      <c r="D1032">
        <v>9</v>
      </c>
      <c r="E1032">
        <v>24251</v>
      </c>
      <c r="F1032">
        <v>1</v>
      </c>
      <c r="G1032">
        <v>24476</v>
      </c>
      <c r="H1032" s="5" t="s">
        <v>2052</v>
      </c>
      <c r="I1032" s="5" t="s">
        <v>1774</v>
      </c>
      <c r="J1032" s="5" t="s">
        <v>1052</v>
      </c>
      <c r="K1032" s="5" t="s">
        <v>33</v>
      </c>
      <c r="L1032" s="5" t="s">
        <v>34</v>
      </c>
      <c r="M1032" s="5" t="s">
        <v>35</v>
      </c>
      <c r="N1032">
        <v>0</v>
      </c>
      <c r="O1032">
        <v>0</v>
      </c>
      <c r="P1032" s="5" t="s">
        <v>3219</v>
      </c>
      <c r="Q1032" s="5" t="s">
        <v>2456</v>
      </c>
      <c r="R1032" s="5" t="s">
        <v>7298</v>
      </c>
      <c r="S1032" s="5" t="s">
        <v>37</v>
      </c>
      <c r="T1032" s="5" t="s">
        <v>85</v>
      </c>
      <c r="U1032" s="5" t="s">
        <v>1659</v>
      </c>
      <c r="V1032" s="5" t="s">
        <v>1678</v>
      </c>
      <c r="W1032" s="5" t="s">
        <v>39</v>
      </c>
      <c r="X1032" s="5" t="s">
        <v>1661</v>
      </c>
      <c r="Y1032" s="5" t="s">
        <v>35</v>
      </c>
      <c r="Z1032" s="5" t="s">
        <v>6489</v>
      </c>
      <c r="AA1032" s="5" t="s">
        <v>35</v>
      </c>
      <c r="AB1032" s="5" t="s">
        <v>35</v>
      </c>
    </row>
    <row r="1033" spans="1:28" x14ac:dyDescent="0.2">
      <c r="A1033">
        <v>92</v>
      </c>
      <c r="B1033" s="5" t="s">
        <v>4517</v>
      </c>
      <c r="C1033" s="5" t="s">
        <v>811</v>
      </c>
      <c r="D1033">
        <v>10</v>
      </c>
      <c r="E1033">
        <v>24252</v>
      </c>
      <c r="F1033">
        <v>1</v>
      </c>
      <c r="G1033">
        <v>24477</v>
      </c>
      <c r="H1033" s="5" t="s">
        <v>2054</v>
      </c>
      <c r="I1033" s="5" t="s">
        <v>2255</v>
      </c>
      <c r="J1033" s="5" t="s">
        <v>1052</v>
      </c>
      <c r="K1033" s="5" t="s">
        <v>33</v>
      </c>
      <c r="L1033" s="5" t="s">
        <v>34</v>
      </c>
      <c r="M1033" s="5" t="s">
        <v>35</v>
      </c>
      <c r="N1033">
        <v>0</v>
      </c>
      <c r="O1033">
        <v>0</v>
      </c>
      <c r="P1033" s="5" t="s">
        <v>3219</v>
      </c>
      <c r="Q1033" s="5" t="s">
        <v>2456</v>
      </c>
      <c r="R1033" s="5" t="s">
        <v>7298</v>
      </c>
      <c r="S1033" s="5" t="s">
        <v>37</v>
      </c>
      <c r="T1033" s="5" t="s">
        <v>85</v>
      </c>
      <c r="U1033" s="5" t="s">
        <v>1659</v>
      </c>
      <c r="V1033" s="5" t="s">
        <v>1678</v>
      </c>
      <c r="W1033" s="5" t="s">
        <v>39</v>
      </c>
      <c r="X1033" s="5" t="s">
        <v>1661</v>
      </c>
      <c r="Y1033" s="5" t="s">
        <v>35</v>
      </c>
      <c r="Z1033" s="5" t="s">
        <v>6490</v>
      </c>
      <c r="AA1033" s="5" t="s">
        <v>35</v>
      </c>
      <c r="AB1033" s="5" t="s">
        <v>35</v>
      </c>
    </row>
    <row r="1034" spans="1:28" x14ac:dyDescent="0.2">
      <c r="A1034">
        <v>92</v>
      </c>
      <c r="B1034" s="5" t="s">
        <v>4517</v>
      </c>
      <c r="C1034" s="5" t="s">
        <v>830</v>
      </c>
      <c r="D1034">
        <v>11</v>
      </c>
      <c r="E1034">
        <v>24253</v>
      </c>
      <c r="F1034">
        <v>1</v>
      </c>
      <c r="G1034">
        <v>24478</v>
      </c>
      <c r="H1034" s="5" t="s">
        <v>2060</v>
      </c>
      <c r="I1034" s="5" t="s">
        <v>2078</v>
      </c>
      <c r="J1034" s="5" t="s">
        <v>1052</v>
      </c>
      <c r="K1034" s="5" t="s">
        <v>33</v>
      </c>
      <c r="L1034" s="5" t="s">
        <v>34</v>
      </c>
      <c r="M1034" s="5" t="s">
        <v>35</v>
      </c>
      <c r="N1034">
        <v>0</v>
      </c>
      <c r="O1034">
        <v>0</v>
      </c>
      <c r="P1034" s="5" t="s">
        <v>3219</v>
      </c>
      <c r="Q1034" s="5" t="s">
        <v>2456</v>
      </c>
      <c r="R1034" s="5" t="s">
        <v>7298</v>
      </c>
      <c r="S1034" s="5" t="s">
        <v>37</v>
      </c>
      <c r="T1034" s="5" t="s">
        <v>85</v>
      </c>
      <c r="U1034" s="5" t="s">
        <v>1659</v>
      </c>
      <c r="V1034" s="5" t="s">
        <v>1678</v>
      </c>
      <c r="W1034" s="5" t="s">
        <v>39</v>
      </c>
      <c r="X1034" s="5" t="s">
        <v>1661</v>
      </c>
      <c r="Y1034" s="5" t="s">
        <v>35</v>
      </c>
      <c r="Z1034" s="5" t="s">
        <v>6480</v>
      </c>
      <c r="AA1034" s="5" t="s">
        <v>35</v>
      </c>
      <c r="AB1034" s="5" t="s">
        <v>35</v>
      </c>
    </row>
    <row r="1035" spans="1:28" x14ac:dyDescent="0.2">
      <c r="A1035">
        <v>92</v>
      </c>
      <c r="B1035" s="5" t="s">
        <v>4517</v>
      </c>
      <c r="C1035" s="5" t="s">
        <v>836</v>
      </c>
      <c r="D1035">
        <v>12</v>
      </c>
      <c r="E1035">
        <v>24254</v>
      </c>
      <c r="F1035">
        <v>1</v>
      </c>
      <c r="G1035">
        <v>24479</v>
      </c>
      <c r="H1035" s="5" t="s">
        <v>2055</v>
      </c>
      <c r="I1035" s="5" t="s">
        <v>3467</v>
      </c>
      <c r="J1035" s="5" t="s">
        <v>1052</v>
      </c>
      <c r="K1035" s="5" t="s">
        <v>33</v>
      </c>
      <c r="L1035" s="5" t="s">
        <v>34</v>
      </c>
      <c r="M1035" s="5" t="s">
        <v>35</v>
      </c>
      <c r="N1035">
        <v>0</v>
      </c>
      <c r="O1035">
        <v>0</v>
      </c>
      <c r="P1035" s="5" t="s">
        <v>3219</v>
      </c>
      <c r="Q1035" s="5" t="s">
        <v>2456</v>
      </c>
      <c r="R1035" s="5" t="s">
        <v>7298</v>
      </c>
      <c r="S1035" s="5" t="s">
        <v>37</v>
      </c>
      <c r="T1035" s="5" t="s">
        <v>85</v>
      </c>
      <c r="U1035" s="5" t="s">
        <v>1659</v>
      </c>
      <c r="V1035" s="5" t="s">
        <v>1678</v>
      </c>
      <c r="W1035" s="5" t="s">
        <v>39</v>
      </c>
      <c r="X1035" s="5" t="s">
        <v>1661</v>
      </c>
      <c r="Y1035" s="5" t="s">
        <v>35</v>
      </c>
      <c r="Z1035" s="5" t="s">
        <v>6480</v>
      </c>
      <c r="AA1035" s="5" t="s">
        <v>35</v>
      </c>
      <c r="AB1035" s="5" t="s">
        <v>35</v>
      </c>
    </row>
    <row r="1036" spans="1:28" x14ac:dyDescent="0.2">
      <c r="A1036">
        <v>92</v>
      </c>
      <c r="B1036" s="5" t="s">
        <v>4517</v>
      </c>
      <c r="C1036" s="5" t="s">
        <v>948</v>
      </c>
      <c r="D1036">
        <v>1</v>
      </c>
      <c r="E1036">
        <v>24255</v>
      </c>
      <c r="F1036">
        <v>1</v>
      </c>
      <c r="G1036">
        <v>24480</v>
      </c>
      <c r="H1036" s="5" t="s">
        <v>2061</v>
      </c>
      <c r="I1036" s="5" t="s">
        <v>3468</v>
      </c>
      <c r="J1036" s="5" t="s">
        <v>1052</v>
      </c>
      <c r="K1036" s="5" t="s">
        <v>33</v>
      </c>
      <c r="L1036" s="5" t="s">
        <v>34</v>
      </c>
      <c r="M1036" s="5" t="s">
        <v>35</v>
      </c>
      <c r="N1036">
        <v>0</v>
      </c>
      <c r="O1036">
        <v>0</v>
      </c>
      <c r="P1036" s="5" t="s">
        <v>3219</v>
      </c>
      <c r="Q1036" s="5" t="s">
        <v>2456</v>
      </c>
      <c r="R1036" s="5" t="s">
        <v>7298</v>
      </c>
      <c r="S1036" s="5" t="s">
        <v>37</v>
      </c>
      <c r="T1036" s="5" t="s">
        <v>85</v>
      </c>
      <c r="U1036" s="5" t="s">
        <v>1749</v>
      </c>
      <c r="V1036" s="5" t="s">
        <v>1660</v>
      </c>
      <c r="W1036" s="5" t="s">
        <v>39</v>
      </c>
      <c r="X1036" s="5" t="s">
        <v>1661</v>
      </c>
      <c r="Y1036" s="5" t="s">
        <v>35</v>
      </c>
      <c r="Z1036" s="5" t="s">
        <v>6480</v>
      </c>
      <c r="AA1036" s="5" t="s">
        <v>35</v>
      </c>
      <c r="AB1036" s="5" t="s">
        <v>35</v>
      </c>
    </row>
    <row r="1037" spans="1:28" x14ac:dyDescent="0.2">
      <c r="A1037">
        <v>92</v>
      </c>
      <c r="B1037" s="5" t="s">
        <v>4517</v>
      </c>
      <c r="C1037" s="5" t="s">
        <v>954</v>
      </c>
      <c r="D1037">
        <v>2</v>
      </c>
      <c r="E1037">
        <v>24256</v>
      </c>
      <c r="F1037">
        <v>1</v>
      </c>
      <c r="G1037">
        <v>24481</v>
      </c>
      <c r="H1037" s="5" t="s">
        <v>2063</v>
      </c>
      <c r="I1037" s="5" t="s">
        <v>2248</v>
      </c>
      <c r="J1037" s="5" t="s">
        <v>1052</v>
      </c>
      <c r="K1037" s="5" t="s">
        <v>33</v>
      </c>
      <c r="L1037" s="5" t="s">
        <v>34</v>
      </c>
      <c r="M1037" s="5" t="s">
        <v>35</v>
      </c>
      <c r="N1037">
        <v>0</v>
      </c>
      <c r="O1037">
        <v>0</v>
      </c>
      <c r="P1037" s="5" t="s">
        <v>3219</v>
      </c>
      <c r="Q1037" s="5" t="s">
        <v>2456</v>
      </c>
      <c r="R1037" s="5" t="s">
        <v>7298</v>
      </c>
      <c r="S1037" s="5" t="s">
        <v>37</v>
      </c>
      <c r="T1037" s="5" t="s">
        <v>85</v>
      </c>
      <c r="U1037" s="5" t="s">
        <v>1749</v>
      </c>
      <c r="V1037" s="5" t="s">
        <v>1660</v>
      </c>
      <c r="W1037" s="5" t="s">
        <v>39</v>
      </c>
      <c r="X1037" s="5" t="s">
        <v>1661</v>
      </c>
      <c r="Y1037" s="5" t="s">
        <v>35</v>
      </c>
      <c r="Z1037" s="5" t="s">
        <v>6480</v>
      </c>
      <c r="AA1037" s="5" t="s">
        <v>35</v>
      </c>
      <c r="AB1037" s="5" t="s">
        <v>35</v>
      </c>
    </row>
    <row r="1038" spans="1:28" x14ac:dyDescent="0.2">
      <c r="A1038">
        <v>92</v>
      </c>
      <c r="B1038" s="5" t="s">
        <v>4517</v>
      </c>
      <c r="C1038" s="5" t="s">
        <v>972</v>
      </c>
      <c r="D1038">
        <v>3</v>
      </c>
      <c r="E1038">
        <v>24257</v>
      </c>
      <c r="F1038">
        <v>1</v>
      </c>
      <c r="G1038">
        <v>24482</v>
      </c>
      <c r="H1038" s="5" t="s">
        <v>2067</v>
      </c>
      <c r="I1038" s="5" t="s">
        <v>2251</v>
      </c>
      <c r="J1038" s="5" t="s">
        <v>1052</v>
      </c>
      <c r="K1038" s="5" t="s">
        <v>33</v>
      </c>
      <c r="L1038" s="5" t="s">
        <v>34</v>
      </c>
      <c r="M1038" s="5" t="s">
        <v>35</v>
      </c>
      <c r="N1038">
        <v>0</v>
      </c>
      <c r="O1038">
        <v>0</v>
      </c>
      <c r="P1038" s="5" t="s">
        <v>3219</v>
      </c>
      <c r="Q1038" s="5" t="s">
        <v>2456</v>
      </c>
      <c r="R1038" s="5" t="s">
        <v>7298</v>
      </c>
      <c r="S1038" s="5" t="s">
        <v>37</v>
      </c>
      <c r="T1038" s="5" t="s">
        <v>85</v>
      </c>
      <c r="U1038" s="5" t="s">
        <v>1749</v>
      </c>
      <c r="V1038" s="5" t="s">
        <v>1667</v>
      </c>
      <c r="W1038" s="5" t="s">
        <v>39</v>
      </c>
      <c r="X1038" s="5" t="s">
        <v>1661</v>
      </c>
      <c r="Y1038" s="5" t="s">
        <v>35</v>
      </c>
      <c r="Z1038" s="5" t="s">
        <v>6480</v>
      </c>
      <c r="AA1038" s="5" t="s">
        <v>35</v>
      </c>
      <c r="AB1038" s="5" t="s">
        <v>35</v>
      </c>
    </row>
    <row r="1039" spans="1:28" x14ac:dyDescent="0.2">
      <c r="A1039">
        <v>92</v>
      </c>
      <c r="B1039" s="5" t="s">
        <v>4517</v>
      </c>
      <c r="C1039" s="5" t="s">
        <v>960</v>
      </c>
      <c r="D1039">
        <v>4</v>
      </c>
      <c r="E1039">
        <v>24258</v>
      </c>
      <c r="F1039">
        <v>1</v>
      </c>
      <c r="G1039">
        <v>24483</v>
      </c>
      <c r="H1039" s="5" t="s">
        <v>2064</v>
      </c>
      <c r="I1039" s="5" t="s">
        <v>1665</v>
      </c>
      <c r="J1039" s="5" t="s">
        <v>32</v>
      </c>
      <c r="K1039" s="5" t="s">
        <v>1258</v>
      </c>
      <c r="L1039" s="5" t="s">
        <v>75</v>
      </c>
      <c r="M1039" s="5" t="s">
        <v>35</v>
      </c>
      <c r="N1039">
        <v>0</v>
      </c>
      <c r="O1039">
        <v>0</v>
      </c>
      <c r="P1039" s="5" t="s">
        <v>3219</v>
      </c>
      <c r="Q1039" s="5" t="s">
        <v>2456</v>
      </c>
      <c r="R1039" s="5" t="s">
        <v>2284</v>
      </c>
      <c r="S1039" s="5" t="s">
        <v>2371</v>
      </c>
      <c r="T1039" s="5" t="s">
        <v>85</v>
      </c>
      <c r="U1039" s="5" t="s">
        <v>1749</v>
      </c>
      <c r="V1039" s="5" t="s">
        <v>1667</v>
      </c>
      <c r="W1039" s="5" t="s">
        <v>39</v>
      </c>
      <c r="X1039" s="5" t="s">
        <v>1661</v>
      </c>
      <c r="Y1039" s="5" t="s">
        <v>35</v>
      </c>
      <c r="Z1039" s="5" t="s">
        <v>35</v>
      </c>
      <c r="AA1039" s="5" t="s">
        <v>35</v>
      </c>
      <c r="AB1039" s="5" t="s">
        <v>35</v>
      </c>
    </row>
    <row r="1040" spans="1:28" x14ac:dyDescent="0.2">
      <c r="A1040">
        <v>92</v>
      </c>
      <c r="B1040" s="5" t="s">
        <v>4517</v>
      </c>
      <c r="C1040" s="5" t="s">
        <v>966</v>
      </c>
      <c r="D1040">
        <v>5</v>
      </c>
      <c r="E1040">
        <v>24259</v>
      </c>
      <c r="F1040">
        <v>1</v>
      </c>
      <c r="G1040">
        <v>24484</v>
      </c>
      <c r="H1040" s="5" t="s">
        <v>2066</v>
      </c>
      <c r="I1040" s="5" t="s">
        <v>1669</v>
      </c>
      <c r="J1040" s="5" t="s">
        <v>1052</v>
      </c>
      <c r="K1040" s="5" t="s">
        <v>33</v>
      </c>
      <c r="L1040" s="5" t="s">
        <v>34</v>
      </c>
      <c r="M1040" s="5" t="s">
        <v>35</v>
      </c>
      <c r="N1040">
        <v>0</v>
      </c>
      <c r="O1040">
        <v>0</v>
      </c>
      <c r="P1040" s="5" t="s">
        <v>3219</v>
      </c>
      <c r="Q1040" s="5" t="s">
        <v>2456</v>
      </c>
      <c r="R1040" s="5" t="s">
        <v>7298</v>
      </c>
      <c r="S1040" s="5" t="s">
        <v>37</v>
      </c>
      <c r="T1040" s="5" t="s">
        <v>85</v>
      </c>
      <c r="U1040" s="5" t="s">
        <v>1749</v>
      </c>
      <c r="V1040" s="5" t="s">
        <v>1667</v>
      </c>
      <c r="W1040" s="5" t="s">
        <v>39</v>
      </c>
      <c r="X1040" s="5" t="s">
        <v>1661</v>
      </c>
      <c r="Y1040" s="5" t="s">
        <v>35</v>
      </c>
      <c r="Z1040" s="5" t="s">
        <v>6480</v>
      </c>
      <c r="AA1040" s="5" t="s">
        <v>35</v>
      </c>
      <c r="AB1040" s="5" t="s">
        <v>35</v>
      </c>
    </row>
    <row r="1041" spans="1:28" x14ac:dyDescent="0.2">
      <c r="A1041">
        <v>92</v>
      </c>
      <c r="B1041" s="5" t="s">
        <v>4517</v>
      </c>
      <c r="C1041" s="5" t="s">
        <v>977</v>
      </c>
      <c r="D1041">
        <v>6</v>
      </c>
      <c r="E1041">
        <v>24260</v>
      </c>
      <c r="F1041">
        <v>1</v>
      </c>
      <c r="G1041">
        <v>24485</v>
      </c>
      <c r="H1041" s="5" t="s">
        <v>2068</v>
      </c>
      <c r="I1041" s="5" t="s">
        <v>3470</v>
      </c>
      <c r="J1041" s="5" t="s">
        <v>1052</v>
      </c>
      <c r="K1041" s="5" t="s">
        <v>33</v>
      </c>
      <c r="L1041" s="5" t="s">
        <v>34</v>
      </c>
      <c r="M1041" s="5" t="s">
        <v>35</v>
      </c>
      <c r="N1041">
        <v>0</v>
      </c>
      <c r="O1041">
        <v>0</v>
      </c>
      <c r="P1041" s="5" t="s">
        <v>3219</v>
      </c>
      <c r="Q1041" s="5" t="s">
        <v>2456</v>
      </c>
      <c r="R1041" s="5" t="s">
        <v>7298</v>
      </c>
      <c r="S1041" s="5" t="s">
        <v>37</v>
      </c>
      <c r="T1041" s="5" t="s">
        <v>85</v>
      </c>
      <c r="U1041" s="5" t="s">
        <v>1749</v>
      </c>
      <c r="V1041" s="5" t="s">
        <v>1678</v>
      </c>
      <c r="W1041" s="5" t="s">
        <v>39</v>
      </c>
      <c r="X1041" s="5" t="s">
        <v>1661</v>
      </c>
      <c r="Y1041" s="5" t="s">
        <v>35</v>
      </c>
      <c r="Z1041" s="5" t="s">
        <v>6480</v>
      </c>
      <c r="AA1041" s="5" t="s">
        <v>35</v>
      </c>
      <c r="AB1041" s="5" t="s">
        <v>35</v>
      </c>
    </row>
    <row r="1042" spans="1:28" x14ac:dyDescent="0.2">
      <c r="A1042">
        <v>92</v>
      </c>
      <c r="B1042" s="5" t="s">
        <v>4517</v>
      </c>
      <c r="C1042" s="5" t="s">
        <v>983</v>
      </c>
      <c r="D1042">
        <v>7</v>
      </c>
      <c r="E1042">
        <v>24261</v>
      </c>
      <c r="F1042">
        <v>1</v>
      </c>
      <c r="G1042">
        <v>24486</v>
      </c>
      <c r="H1042" s="5" t="s">
        <v>2070</v>
      </c>
      <c r="I1042" s="5" t="s">
        <v>3471</v>
      </c>
      <c r="J1042" s="5" t="s">
        <v>1052</v>
      </c>
      <c r="K1042" s="5" t="s">
        <v>33</v>
      </c>
      <c r="L1042" s="5" t="s">
        <v>34</v>
      </c>
      <c r="M1042" s="5" t="s">
        <v>35</v>
      </c>
      <c r="N1042">
        <v>0</v>
      </c>
      <c r="O1042">
        <v>0</v>
      </c>
      <c r="P1042" s="5" t="s">
        <v>3219</v>
      </c>
      <c r="Q1042" s="5" t="s">
        <v>2456</v>
      </c>
      <c r="R1042" s="5" t="s">
        <v>7298</v>
      </c>
      <c r="S1042" s="5" t="s">
        <v>37</v>
      </c>
      <c r="T1042" s="5" t="s">
        <v>85</v>
      </c>
      <c r="U1042" s="5" t="s">
        <v>1749</v>
      </c>
      <c r="V1042" s="5" t="s">
        <v>1678</v>
      </c>
      <c r="W1042" s="5" t="s">
        <v>39</v>
      </c>
      <c r="X1042" s="5" t="s">
        <v>1661</v>
      </c>
      <c r="Y1042" s="5" t="s">
        <v>35</v>
      </c>
      <c r="Z1042" s="5" t="s">
        <v>6480</v>
      </c>
      <c r="AA1042" s="5" t="s">
        <v>35</v>
      </c>
      <c r="AB1042" s="5" t="s">
        <v>35</v>
      </c>
    </row>
    <row r="1043" spans="1:28" x14ac:dyDescent="0.2">
      <c r="A1043">
        <v>92</v>
      </c>
      <c r="B1043" s="5" t="s">
        <v>4517</v>
      </c>
      <c r="C1043" s="5" t="s">
        <v>988</v>
      </c>
      <c r="D1043">
        <v>8</v>
      </c>
      <c r="E1043">
        <v>24262</v>
      </c>
      <c r="F1043">
        <v>1</v>
      </c>
      <c r="G1043">
        <v>24487</v>
      </c>
      <c r="H1043" s="5" t="s">
        <v>2071</v>
      </c>
      <c r="I1043" s="5" t="s">
        <v>3472</v>
      </c>
      <c r="J1043" s="5" t="s">
        <v>1052</v>
      </c>
      <c r="K1043" s="5" t="s">
        <v>33</v>
      </c>
      <c r="L1043" s="5" t="s">
        <v>34</v>
      </c>
      <c r="M1043" s="5" t="s">
        <v>35</v>
      </c>
      <c r="N1043">
        <v>0</v>
      </c>
      <c r="O1043">
        <v>0</v>
      </c>
      <c r="P1043" s="5" t="s">
        <v>3219</v>
      </c>
      <c r="Q1043" s="5" t="s">
        <v>2456</v>
      </c>
      <c r="R1043" s="5" t="s">
        <v>7298</v>
      </c>
      <c r="S1043" s="5" t="s">
        <v>37</v>
      </c>
      <c r="T1043" s="5" t="s">
        <v>85</v>
      </c>
      <c r="U1043" s="5" t="s">
        <v>1749</v>
      </c>
      <c r="V1043" s="5" t="s">
        <v>1678</v>
      </c>
      <c r="W1043" s="5" t="s">
        <v>39</v>
      </c>
      <c r="X1043" s="5" t="s">
        <v>1661</v>
      </c>
      <c r="Y1043" s="5" t="s">
        <v>35</v>
      </c>
      <c r="Z1043" s="5" t="s">
        <v>6480</v>
      </c>
      <c r="AA1043" s="5" t="s">
        <v>35</v>
      </c>
      <c r="AB1043" s="5" t="s">
        <v>35</v>
      </c>
    </row>
    <row r="1044" spans="1:28" x14ac:dyDescent="0.2">
      <c r="A1044">
        <v>92</v>
      </c>
      <c r="B1044" s="5" t="s">
        <v>4517</v>
      </c>
      <c r="C1044" s="5" t="s">
        <v>1001</v>
      </c>
      <c r="D1044">
        <v>9</v>
      </c>
      <c r="E1044">
        <v>24263</v>
      </c>
      <c r="F1044">
        <v>1</v>
      </c>
      <c r="G1044">
        <v>24488</v>
      </c>
      <c r="H1044" s="5" t="s">
        <v>2075</v>
      </c>
      <c r="I1044" s="5" t="s">
        <v>1764</v>
      </c>
      <c r="J1044" s="5" t="s">
        <v>1052</v>
      </c>
      <c r="K1044" s="5" t="s">
        <v>33</v>
      </c>
      <c r="L1044" s="5" t="s">
        <v>34</v>
      </c>
      <c r="M1044" s="5" t="s">
        <v>35</v>
      </c>
      <c r="N1044">
        <v>0</v>
      </c>
      <c r="O1044">
        <v>0</v>
      </c>
      <c r="P1044" s="5" t="s">
        <v>3219</v>
      </c>
      <c r="Q1044" s="5" t="s">
        <v>2456</v>
      </c>
      <c r="R1044" s="5" t="s">
        <v>7298</v>
      </c>
      <c r="S1044" s="5" t="s">
        <v>37</v>
      </c>
      <c r="T1044" s="5" t="s">
        <v>85</v>
      </c>
      <c r="U1044" s="5" t="s">
        <v>1749</v>
      </c>
      <c r="V1044" s="5" t="s">
        <v>1678</v>
      </c>
      <c r="W1044" s="5" t="s">
        <v>39</v>
      </c>
      <c r="X1044" s="5" t="s">
        <v>1661</v>
      </c>
      <c r="Y1044" s="5" t="s">
        <v>35</v>
      </c>
      <c r="Z1044" s="5" t="s">
        <v>6480</v>
      </c>
      <c r="AA1044" s="5" t="s">
        <v>35</v>
      </c>
      <c r="AB1044" s="5" t="s">
        <v>35</v>
      </c>
    </row>
    <row r="1045" spans="1:28" x14ac:dyDescent="0.2">
      <c r="A1045">
        <v>92</v>
      </c>
      <c r="B1045" s="5" t="s">
        <v>4517</v>
      </c>
      <c r="C1045" s="5" t="s">
        <v>1006</v>
      </c>
      <c r="D1045">
        <v>10</v>
      </c>
      <c r="E1045">
        <v>24264</v>
      </c>
      <c r="F1045">
        <v>1</v>
      </c>
      <c r="G1045">
        <v>24489</v>
      </c>
      <c r="H1045" s="5" t="s">
        <v>2076</v>
      </c>
      <c r="I1045" s="5" t="s">
        <v>2252</v>
      </c>
      <c r="J1045" s="5" t="s">
        <v>1052</v>
      </c>
      <c r="K1045" s="5" t="s">
        <v>33</v>
      </c>
      <c r="L1045" s="5" t="s">
        <v>34</v>
      </c>
      <c r="M1045" s="5" t="s">
        <v>35</v>
      </c>
      <c r="N1045">
        <v>0</v>
      </c>
      <c r="O1045">
        <v>0</v>
      </c>
      <c r="P1045" s="5" t="s">
        <v>3219</v>
      </c>
      <c r="Q1045" s="5" t="s">
        <v>2456</v>
      </c>
      <c r="R1045" s="5" t="s">
        <v>7298</v>
      </c>
      <c r="S1045" s="5" t="s">
        <v>37</v>
      </c>
      <c r="T1045" s="5" t="s">
        <v>85</v>
      </c>
      <c r="U1045" s="5" t="s">
        <v>1749</v>
      </c>
      <c r="V1045" s="5" t="s">
        <v>1678</v>
      </c>
      <c r="W1045" s="5" t="s">
        <v>39</v>
      </c>
      <c r="X1045" s="5" t="s">
        <v>1661</v>
      </c>
      <c r="Y1045" s="5" t="s">
        <v>35</v>
      </c>
      <c r="Z1045" s="5" t="s">
        <v>6480</v>
      </c>
      <c r="AA1045" s="5" t="s">
        <v>35</v>
      </c>
      <c r="AB1045" s="5" t="s">
        <v>35</v>
      </c>
    </row>
    <row r="1046" spans="1:28" x14ac:dyDescent="0.2">
      <c r="A1046">
        <v>92</v>
      </c>
      <c r="B1046" s="5" t="s">
        <v>4517</v>
      </c>
      <c r="C1046" s="5" t="s">
        <v>1011</v>
      </c>
      <c r="D1046">
        <v>11</v>
      </c>
      <c r="E1046">
        <v>24265</v>
      </c>
      <c r="F1046">
        <v>1</v>
      </c>
      <c r="G1046">
        <v>24490</v>
      </c>
      <c r="H1046" s="5" t="s">
        <v>2077</v>
      </c>
      <c r="I1046" s="5" t="s">
        <v>2053</v>
      </c>
      <c r="J1046" s="5" t="s">
        <v>1052</v>
      </c>
      <c r="K1046" s="5" t="s">
        <v>33</v>
      </c>
      <c r="L1046" s="5" t="s">
        <v>34</v>
      </c>
      <c r="M1046" s="5" t="s">
        <v>35</v>
      </c>
      <c r="N1046">
        <v>0</v>
      </c>
      <c r="O1046">
        <v>0</v>
      </c>
      <c r="P1046" s="5" t="s">
        <v>3219</v>
      </c>
      <c r="Q1046" s="5" t="s">
        <v>2456</v>
      </c>
      <c r="R1046" s="5" t="s">
        <v>7298</v>
      </c>
      <c r="S1046" s="5" t="s">
        <v>37</v>
      </c>
      <c r="T1046" s="5" t="s">
        <v>85</v>
      </c>
      <c r="U1046" s="5" t="s">
        <v>1749</v>
      </c>
      <c r="V1046" s="5" t="s">
        <v>1678</v>
      </c>
      <c r="W1046" s="5" t="s">
        <v>39</v>
      </c>
      <c r="X1046" s="5" t="s">
        <v>1661</v>
      </c>
      <c r="Y1046" s="5" t="s">
        <v>35</v>
      </c>
      <c r="Z1046" s="5" t="s">
        <v>6480</v>
      </c>
      <c r="AA1046" s="5" t="s">
        <v>35</v>
      </c>
      <c r="AB1046" s="5" t="s">
        <v>35</v>
      </c>
    </row>
    <row r="1047" spans="1:28" x14ac:dyDescent="0.2">
      <c r="A1047">
        <v>92</v>
      </c>
      <c r="B1047" s="5" t="s">
        <v>4517</v>
      </c>
      <c r="C1047" s="5" t="s">
        <v>995</v>
      </c>
      <c r="D1047">
        <v>12</v>
      </c>
      <c r="E1047">
        <v>24266</v>
      </c>
      <c r="F1047">
        <v>1</v>
      </c>
      <c r="G1047">
        <v>24491</v>
      </c>
      <c r="H1047" s="5" t="s">
        <v>2073</v>
      </c>
      <c r="I1047" s="5" t="s">
        <v>1677</v>
      </c>
      <c r="J1047" s="5" t="s">
        <v>1052</v>
      </c>
      <c r="K1047" s="5" t="s">
        <v>33</v>
      </c>
      <c r="L1047" s="5" t="s">
        <v>34</v>
      </c>
      <c r="M1047" s="5" t="s">
        <v>35</v>
      </c>
      <c r="N1047">
        <v>0</v>
      </c>
      <c r="O1047">
        <v>0</v>
      </c>
      <c r="P1047" s="5" t="s">
        <v>3219</v>
      </c>
      <c r="Q1047" s="5" t="s">
        <v>2456</v>
      </c>
      <c r="R1047" s="5" t="s">
        <v>7298</v>
      </c>
      <c r="S1047" s="5" t="s">
        <v>37</v>
      </c>
      <c r="T1047" s="5" t="s">
        <v>85</v>
      </c>
      <c r="U1047" s="5" t="s">
        <v>1749</v>
      </c>
      <c r="V1047" s="5" t="s">
        <v>1678</v>
      </c>
      <c r="W1047" s="5" t="s">
        <v>39</v>
      </c>
      <c r="X1047" s="5" t="s">
        <v>1661</v>
      </c>
      <c r="Y1047" s="5" t="s">
        <v>35</v>
      </c>
      <c r="Z1047" s="5" t="s">
        <v>6480</v>
      </c>
      <c r="AA1047" s="5" t="s">
        <v>35</v>
      </c>
      <c r="AB1047" s="5" t="s">
        <v>35</v>
      </c>
    </row>
    <row r="1048" spans="1:28" x14ac:dyDescent="0.2">
      <c r="A1048">
        <v>92</v>
      </c>
      <c r="B1048" s="5" t="s">
        <v>4517</v>
      </c>
      <c r="C1048" s="5" t="s">
        <v>842</v>
      </c>
      <c r="D1048">
        <v>1</v>
      </c>
      <c r="E1048">
        <v>24267</v>
      </c>
      <c r="F1048">
        <v>1</v>
      </c>
      <c r="G1048">
        <v>24492</v>
      </c>
      <c r="H1048" s="5" t="s">
        <v>2079</v>
      </c>
      <c r="I1048" s="5" t="s">
        <v>4516</v>
      </c>
      <c r="J1048" s="5" t="s">
        <v>1052</v>
      </c>
      <c r="K1048" s="5" t="s">
        <v>33</v>
      </c>
      <c r="L1048" s="5" t="s">
        <v>34</v>
      </c>
      <c r="M1048" s="5" t="s">
        <v>35</v>
      </c>
      <c r="N1048">
        <v>0</v>
      </c>
      <c r="O1048">
        <v>0</v>
      </c>
      <c r="P1048" s="5" t="s">
        <v>3219</v>
      </c>
      <c r="Q1048" s="5" t="s">
        <v>2456</v>
      </c>
      <c r="R1048" s="5" t="s">
        <v>2284</v>
      </c>
      <c r="S1048" s="5" t="s">
        <v>37</v>
      </c>
      <c r="T1048" s="5" t="s">
        <v>85</v>
      </c>
      <c r="U1048" s="5" t="s">
        <v>1691</v>
      </c>
      <c r="V1048" s="5" t="s">
        <v>1648</v>
      </c>
      <c r="W1048" s="5" t="s">
        <v>39</v>
      </c>
      <c r="X1048" s="5" t="s">
        <v>1692</v>
      </c>
      <c r="Y1048" s="5" t="s">
        <v>35</v>
      </c>
      <c r="Z1048" s="5" t="s">
        <v>35</v>
      </c>
      <c r="AA1048" s="5" t="s">
        <v>35</v>
      </c>
      <c r="AB1048" s="5" t="s">
        <v>35</v>
      </c>
    </row>
    <row r="1049" spans="1:28" x14ac:dyDescent="0.2">
      <c r="A1049">
        <v>88</v>
      </c>
      <c r="B1049" s="5" t="s">
        <v>3751</v>
      </c>
      <c r="C1049" s="5" t="s">
        <v>609</v>
      </c>
      <c r="D1049">
        <v>4</v>
      </c>
      <c r="E1049">
        <v>22598</v>
      </c>
      <c r="F1049">
        <v>2</v>
      </c>
      <c r="G1049">
        <v>22755</v>
      </c>
      <c r="H1049" s="5" t="s">
        <v>1796</v>
      </c>
      <c r="I1049" s="5" t="s">
        <v>1569</v>
      </c>
      <c r="J1049" s="5" t="s">
        <v>1052</v>
      </c>
      <c r="K1049" s="5" t="s">
        <v>33</v>
      </c>
      <c r="L1049" s="5" t="s">
        <v>34</v>
      </c>
      <c r="M1049" s="5" t="s">
        <v>35</v>
      </c>
      <c r="N1049">
        <v>1</v>
      </c>
      <c r="O1049">
        <v>0</v>
      </c>
      <c r="P1049" s="5" t="s">
        <v>2276</v>
      </c>
      <c r="Q1049" s="5" t="s">
        <v>37</v>
      </c>
      <c r="R1049" s="5" t="s">
        <v>2284</v>
      </c>
      <c r="S1049" s="5" t="s">
        <v>37</v>
      </c>
      <c r="T1049" s="5" t="s">
        <v>1797</v>
      </c>
      <c r="U1049" s="5" t="s">
        <v>1571</v>
      </c>
      <c r="V1049" s="5" t="s">
        <v>1572</v>
      </c>
      <c r="W1049" s="5" t="s">
        <v>39</v>
      </c>
      <c r="X1049" s="5" t="s">
        <v>1573</v>
      </c>
      <c r="Y1049" s="5" t="s">
        <v>1070</v>
      </c>
      <c r="Z1049" s="5" t="s">
        <v>35</v>
      </c>
      <c r="AA1049" s="5" t="s">
        <v>35</v>
      </c>
      <c r="AB1049" s="5" t="s">
        <v>35</v>
      </c>
    </row>
    <row r="1050" spans="1:28" x14ac:dyDescent="0.2">
      <c r="A1050">
        <v>88</v>
      </c>
      <c r="B1050" s="5" t="s">
        <v>3751</v>
      </c>
      <c r="C1050" s="5" t="s">
        <v>614</v>
      </c>
      <c r="D1050">
        <v>7</v>
      </c>
      <c r="E1050">
        <v>22601</v>
      </c>
      <c r="F1050">
        <v>2</v>
      </c>
      <c r="G1050">
        <v>22761</v>
      </c>
      <c r="H1050" s="5" t="s">
        <v>1798</v>
      </c>
      <c r="I1050" s="5" t="s">
        <v>1578</v>
      </c>
      <c r="J1050" s="5" t="s">
        <v>1052</v>
      </c>
      <c r="K1050" s="5" t="s">
        <v>33</v>
      </c>
      <c r="L1050" s="5" t="s">
        <v>76</v>
      </c>
      <c r="M1050" s="5" t="s">
        <v>35</v>
      </c>
      <c r="N1050">
        <v>1</v>
      </c>
      <c r="O1050">
        <v>0</v>
      </c>
      <c r="P1050" s="5" t="s">
        <v>2276</v>
      </c>
      <c r="Q1050" s="5" t="s">
        <v>37</v>
      </c>
      <c r="R1050" s="5" t="s">
        <v>7300</v>
      </c>
      <c r="S1050" s="5" t="s">
        <v>37</v>
      </c>
      <c r="T1050" s="5" t="s">
        <v>1797</v>
      </c>
      <c r="U1050" s="5" t="s">
        <v>1571</v>
      </c>
      <c r="V1050" s="5" t="s">
        <v>1572</v>
      </c>
      <c r="W1050" s="5" t="s">
        <v>39</v>
      </c>
      <c r="X1050" s="5" t="s">
        <v>1573</v>
      </c>
      <c r="Y1050" s="5" t="s">
        <v>1070</v>
      </c>
      <c r="Z1050" s="5" t="s">
        <v>35</v>
      </c>
      <c r="AA1050" s="5" t="s">
        <v>35</v>
      </c>
      <c r="AB1050" s="5" t="s">
        <v>35</v>
      </c>
    </row>
    <row r="1051" spans="1:28" x14ac:dyDescent="0.2">
      <c r="A1051">
        <v>88</v>
      </c>
      <c r="B1051" s="5" t="s">
        <v>3751</v>
      </c>
      <c r="C1051" s="5" t="s">
        <v>619</v>
      </c>
      <c r="D1051">
        <v>8</v>
      </c>
      <c r="E1051">
        <v>22602</v>
      </c>
      <c r="F1051">
        <v>2</v>
      </c>
      <c r="G1051">
        <v>22763</v>
      </c>
      <c r="H1051" s="5" t="s">
        <v>1799</v>
      </c>
      <c r="I1051" s="5" t="s">
        <v>1583</v>
      </c>
      <c r="J1051" s="5" t="s">
        <v>1052</v>
      </c>
      <c r="K1051" s="5" t="s">
        <v>33</v>
      </c>
      <c r="L1051" s="5" t="s">
        <v>34</v>
      </c>
      <c r="M1051" s="5" t="s">
        <v>35</v>
      </c>
      <c r="N1051">
        <v>1</v>
      </c>
      <c r="O1051">
        <v>0</v>
      </c>
      <c r="P1051" s="5" t="s">
        <v>2276</v>
      </c>
      <c r="Q1051" s="5" t="s">
        <v>37</v>
      </c>
      <c r="R1051" s="5" t="s">
        <v>7300</v>
      </c>
      <c r="S1051" s="5" t="s">
        <v>37</v>
      </c>
      <c r="T1051" s="5" t="s">
        <v>1797</v>
      </c>
      <c r="U1051" s="5" t="s">
        <v>1571</v>
      </c>
      <c r="V1051" s="5" t="s">
        <v>1572</v>
      </c>
      <c r="W1051" s="5" t="s">
        <v>39</v>
      </c>
      <c r="X1051" s="5" t="s">
        <v>1573</v>
      </c>
      <c r="Y1051" s="5" t="s">
        <v>1070</v>
      </c>
      <c r="Z1051" s="5" t="s">
        <v>35</v>
      </c>
      <c r="AA1051" s="5" t="s">
        <v>35</v>
      </c>
      <c r="AB1051" s="5" t="s">
        <v>35</v>
      </c>
    </row>
    <row r="1052" spans="1:28" x14ac:dyDescent="0.2">
      <c r="A1052">
        <v>88</v>
      </c>
      <c r="B1052" s="5" t="s">
        <v>3751</v>
      </c>
      <c r="C1052" s="5" t="s">
        <v>636</v>
      </c>
      <c r="D1052">
        <v>5</v>
      </c>
      <c r="E1052">
        <v>22599</v>
      </c>
      <c r="F1052">
        <v>2</v>
      </c>
      <c r="G1052">
        <v>22757</v>
      </c>
      <c r="H1052" s="5" t="s">
        <v>1803</v>
      </c>
      <c r="I1052" s="5" t="s">
        <v>1592</v>
      </c>
      <c r="J1052" s="5" t="s">
        <v>1052</v>
      </c>
      <c r="K1052" s="5" t="s">
        <v>33</v>
      </c>
      <c r="L1052" s="5" t="s">
        <v>76</v>
      </c>
      <c r="M1052" s="5" t="s">
        <v>35</v>
      </c>
      <c r="N1052">
        <v>1</v>
      </c>
      <c r="O1052">
        <v>0</v>
      </c>
      <c r="P1052" s="5" t="s">
        <v>2276</v>
      </c>
      <c r="Q1052" s="5" t="s">
        <v>37</v>
      </c>
      <c r="R1052" s="5" t="s">
        <v>36</v>
      </c>
      <c r="S1052" s="5" t="s">
        <v>37</v>
      </c>
      <c r="T1052" s="5" t="s">
        <v>1797</v>
      </c>
      <c r="U1052" s="5" t="s">
        <v>1571</v>
      </c>
      <c r="V1052" s="5" t="s">
        <v>1572</v>
      </c>
      <c r="W1052" s="5" t="s">
        <v>39</v>
      </c>
      <c r="X1052" s="5" t="s">
        <v>1573</v>
      </c>
      <c r="Y1052" s="5" t="s">
        <v>1070</v>
      </c>
      <c r="Z1052" s="5" t="s">
        <v>35</v>
      </c>
      <c r="AA1052" s="5" t="s">
        <v>35</v>
      </c>
      <c r="AB1052" s="5" t="s">
        <v>35</v>
      </c>
    </row>
    <row r="1053" spans="1:28" x14ac:dyDescent="0.2">
      <c r="A1053">
        <v>88</v>
      </c>
      <c r="B1053" s="5" t="s">
        <v>3751</v>
      </c>
      <c r="C1053" s="5" t="s">
        <v>641</v>
      </c>
      <c r="D1053">
        <v>3</v>
      </c>
      <c r="E1053">
        <v>22597</v>
      </c>
      <c r="F1053">
        <v>2</v>
      </c>
      <c r="G1053">
        <v>22753</v>
      </c>
      <c r="H1053" s="5" t="s">
        <v>1804</v>
      </c>
      <c r="I1053" s="5" t="s">
        <v>1596</v>
      </c>
      <c r="J1053" s="5" t="s">
        <v>1052</v>
      </c>
      <c r="K1053" s="5" t="s">
        <v>33</v>
      </c>
      <c r="L1053" s="5" t="s">
        <v>34</v>
      </c>
      <c r="M1053" s="5" t="s">
        <v>35</v>
      </c>
      <c r="N1053">
        <v>1</v>
      </c>
      <c r="O1053">
        <v>0</v>
      </c>
      <c r="P1053" s="5" t="s">
        <v>2276</v>
      </c>
      <c r="Q1053" s="5" t="s">
        <v>37</v>
      </c>
      <c r="R1053" s="5" t="s">
        <v>2284</v>
      </c>
      <c r="S1053" s="5" t="s">
        <v>37</v>
      </c>
      <c r="T1053" s="5" t="s">
        <v>1797</v>
      </c>
      <c r="U1053" s="5" t="s">
        <v>1571</v>
      </c>
      <c r="V1053" s="5" t="s">
        <v>1572</v>
      </c>
      <c r="W1053" s="5" t="s">
        <v>39</v>
      </c>
      <c r="X1053" s="5" t="s">
        <v>1573</v>
      </c>
      <c r="Y1053" s="5" t="s">
        <v>1070</v>
      </c>
      <c r="Z1053" s="5" t="s">
        <v>35</v>
      </c>
      <c r="AA1053" s="5" t="s">
        <v>35</v>
      </c>
      <c r="AB1053" s="5" t="s">
        <v>35</v>
      </c>
    </row>
    <row r="1054" spans="1:28" x14ac:dyDescent="0.2">
      <c r="A1054">
        <v>88</v>
      </c>
      <c r="B1054" s="5" t="s">
        <v>3751</v>
      </c>
      <c r="C1054" s="5" t="s">
        <v>99</v>
      </c>
      <c r="D1054">
        <v>1</v>
      </c>
      <c r="E1054">
        <v>21261</v>
      </c>
      <c r="F1054">
        <v>1</v>
      </c>
      <c r="G1054">
        <v>21288</v>
      </c>
      <c r="H1054" s="5" t="s">
        <v>1805</v>
      </c>
      <c r="I1054" s="5" t="s">
        <v>1806</v>
      </c>
      <c r="J1054" s="5" t="s">
        <v>1052</v>
      </c>
      <c r="K1054" s="5" t="s">
        <v>33</v>
      </c>
      <c r="L1054" s="5" t="s">
        <v>76</v>
      </c>
      <c r="M1054" s="5" t="s">
        <v>35</v>
      </c>
      <c r="N1054">
        <v>0</v>
      </c>
      <c r="O1054">
        <v>0</v>
      </c>
      <c r="P1054" s="5" t="s">
        <v>2403</v>
      </c>
      <c r="Q1054" s="5" t="s">
        <v>37</v>
      </c>
      <c r="R1054" s="5" t="s">
        <v>36</v>
      </c>
      <c r="S1054" s="5" t="s">
        <v>37</v>
      </c>
      <c r="T1054" s="5" t="s">
        <v>1797</v>
      </c>
      <c r="U1054" s="5" t="s">
        <v>1067</v>
      </c>
      <c r="V1054" s="5" t="s">
        <v>1068</v>
      </c>
      <c r="W1054" s="5" t="s">
        <v>39</v>
      </c>
      <c r="X1054" s="5" t="s">
        <v>1069</v>
      </c>
      <c r="Y1054" s="5" t="s">
        <v>35</v>
      </c>
      <c r="Z1054" s="5" t="s">
        <v>3752</v>
      </c>
      <c r="AA1054" s="5" t="s">
        <v>35</v>
      </c>
      <c r="AB1054" s="5" t="s">
        <v>35</v>
      </c>
    </row>
    <row r="1055" spans="1:28" x14ac:dyDescent="0.2">
      <c r="A1055">
        <v>88</v>
      </c>
      <c r="B1055" s="5" t="s">
        <v>3751</v>
      </c>
      <c r="C1055" s="5" t="s">
        <v>116</v>
      </c>
      <c r="D1055">
        <v>1</v>
      </c>
      <c r="E1055">
        <v>18026</v>
      </c>
      <c r="F1055">
        <v>1</v>
      </c>
      <c r="G1055">
        <v>18053</v>
      </c>
      <c r="H1055" s="5" t="s">
        <v>1354</v>
      </c>
      <c r="I1055" s="5" t="s">
        <v>4536</v>
      </c>
      <c r="J1055" s="5" t="s">
        <v>1052</v>
      </c>
      <c r="K1055" s="5" t="s">
        <v>33</v>
      </c>
      <c r="L1055" s="5" t="s">
        <v>75</v>
      </c>
      <c r="M1055" s="5" t="s">
        <v>35</v>
      </c>
      <c r="N1055">
        <v>0</v>
      </c>
      <c r="O1055">
        <v>0</v>
      </c>
      <c r="P1055" s="5" t="s">
        <v>2271</v>
      </c>
      <c r="Q1055" s="5" t="s">
        <v>37</v>
      </c>
      <c r="R1055" s="5" t="s">
        <v>7300</v>
      </c>
      <c r="S1055" s="5" t="s">
        <v>37</v>
      </c>
      <c r="T1055" s="5" t="s">
        <v>85</v>
      </c>
      <c r="U1055" s="5" t="s">
        <v>35</v>
      </c>
      <c r="V1055" s="5" t="s">
        <v>35</v>
      </c>
      <c r="W1055" s="5" t="s">
        <v>35</v>
      </c>
      <c r="X1055" s="5" t="s">
        <v>35</v>
      </c>
      <c r="Y1055" s="5" t="s">
        <v>35</v>
      </c>
      <c r="Z1055" s="5" t="s">
        <v>35</v>
      </c>
      <c r="AA1055" s="5" t="s">
        <v>35</v>
      </c>
      <c r="AB1055" s="5" t="s">
        <v>35</v>
      </c>
    </row>
    <row r="1056" spans="1:28" x14ac:dyDescent="0.2">
      <c r="A1056">
        <v>88</v>
      </c>
      <c r="B1056" s="5" t="s">
        <v>3751</v>
      </c>
      <c r="C1056" s="5" t="s">
        <v>2376</v>
      </c>
      <c r="D1056">
        <v>3</v>
      </c>
      <c r="E1056">
        <v>26341</v>
      </c>
      <c r="F1056">
        <v>1</v>
      </c>
      <c r="G1056">
        <v>26608</v>
      </c>
      <c r="H1056" s="5" t="s">
        <v>2405</v>
      </c>
      <c r="I1056" s="5" t="s">
        <v>1177</v>
      </c>
      <c r="J1056" s="5" t="s">
        <v>1052</v>
      </c>
      <c r="K1056" s="5" t="s">
        <v>33</v>
      </c>
      <c r="L1056" s="5" t="s">
        <v>74</v>
      </c>
      <c r="M1056" s="5" t="s">
        <v>35</v>
      </c>
      <c r="N1056">
        <v>0</v>
      </c>
      <c r="O1056">
        <v>0</v>
      </c>
      <c r="P1056" s="5" t="s">
        <v>2284</v>
      </c>
      <c r="Q1056" s="5" t="s">
        <v>37</v>
      </c>
      <c r="R1056" s="5" t="s">
        <v>3121</v>
      </c>
      <c r="S1056" s="5" t="s">
        <v>3123</v>
      </c>
      <c r="T1056" s="5" t="s">
        <v>2081</v>
      </c>
      <c r="U1056" s="5" t="s">
        <v>1074</v>
      </c>
      <c r="V1056" s="5" t="s">
        <v>1178</v>
      </c>
      <c r="W1056" s="5" t="s">
        <v>39</v>
      </c>
      <c r="X1056" s="5" t="s">
        <v>1093</v>
      </c>
      <c r="Y1056" s="5" t="s">
        <v>35</v>
      </c>
      <c r="Z1056" s="5" t="s">
        <v>35</v>
      </c>
      <c r="AA1056" s="5" t="s">
        <v>35</v>
      </c>
      <c r="AB1056" s="5" t="s">
        <v>35</v>
      </c>
    </row>
    <row r="1057" spans="1:28" x14ac:dyDescent="0.2">
      <c r="A1057">
        <v>88</v>
      </c>
      <c r="B1057" s="5" t="s">
        <v>3751</v>
      </c>
      <c r="C1057" s="5" t="s">
        <v>152</v>
      </c>
      <c r="D1057">
        <v>1</v>
      </c>
      <c r="E1057">
        <v>21277</v>
      </c>
      <c r="F1057">
        <v>1</v>
      </c>
      <c r="G1057">
        <v>21304</v>
      </c>
      <c r="H1057" s="5" t="s">
        <v>1818</v>
      </c>
      <c r="I1057" s="5" t="s">
        <v>1819</v>
      </c>
      <c r="J1057" s="5" t="s">
        <v>1052</v>
      </c>
      <c r="K1057" s="5" t="s">
        <v>33</v>
      </c>
      <c r="L1057" s="5" t="s">
        <v>76</v>
      </c>
      <c r="M1057" s="5" t="s">
        <v>35</v>
      </c>
      <c r="N1057">
        <v>0</v>
      </c>
      <c r="O1057">
        <v>0</v>
      </c>
      <c r="P1057" s="5" t="s">
        <v>2403</v>
      </c>
      <c r="Q1057" s="5" t="s">
        <v>37</v>
      </c>
      <c r="R1057" s="5" t="s">
        <v>3121</v>
      </c>
      <c r="S1057" s="5" t="s">
        <v>3123</v>
      </c>
      <c r="T1057" s="5" t="s">
        <v>1797</v>
      </c>
      <c r="U1057" s="5" t="s">
        <v>1074</v>
      </c>
      <c r="V1057" s="5" t="s">
        <v>1120</v>
      </c>
      <c r="W1057" s="5" t="s">
        <v>39</v>
      </c>
      <c r="X1057" s="5" t="s">
        <v>1093</v>
      </c>
      <c r="Y1057" s="5" t="s">
        <v>35</v>
      </c>
      <c r="Z1057" s="5" t="s">
        <v>35</v>
      </c>
      <c r="AA1057" s="5" t="s">
        <v>35</v>
      </c>
      <c r="AB1057" s="5" t="s">
        <v>35</v>
      </c>
    </row>
    <row r="1058" spans="1:28" x14ac:dyDescent="0.2">
      <c r="A1058">
        <v>88</v>
      </c>
      <c r="B1058" s="5" t="s">
        <v>3751</v>
      </c>
      <c r="C1058" s="5" t="s">
        <v>140</v>
      </c>
      <c r="D1058">
        <v>2</v>
      </c>
      <c r="E1058">
        <v>21265</v>
      </c>
      <c r="F1058">
        <v>1</v>
      </c>
      <c r="G1058">
        <v>21292</v>
      </c>
      <c r="H1058" s="5" t="s">
        <v>1820</v>
      </c>
      <c r="I1058" s="5" t="s">
        <v>1821</v>
      </c>
      <c r="J1058" s="5" t="s">
        <v>1052</v>
      </c>
      <c r="K1058" s="5" t="s">
        <v>33</v>
      </c>
      <c r="L1058" s="5" t="s">
        <v>76</v>
      </c>
      <c r="M1058" s="5" t="s">
        <v>35</v>
      </c>
      <c r="N1058">
        <v>0</v>
      </c>
      <c r="O1058">
        <v>0</v>
      </c>
      <c r="P1058" s="5" t="s">
        <v>2403</v>
      </c>
      <c r="Q1058" s="5" t="s">
        <v>37</v>
      </c>
      <c r="R1058" s="5" t="s">
        <v>3121</v>
      </c>
      <c r="S1058" s="5" t="s">
        <v>3123</v>
      </c>
      <c r="T1058" s="5" t="s">
        <v>1797</v>
      </c>
      <c r="U1058" s="5" t="s">
        <v>1074</v>
      </c>
      <c r="V1058" s="5" t="s">
        <v>1075</v>
      </c>
      <c r="W1058" s="5" t="s">
        <v>39</v>
      </c>
      <c r="X1058" s="5" t="s">
        <v>1093</v>
      </c>
      <c r="Y1058" s="5" t="s">
        <v>35</v>
      </c>
      <c r="Z1058" s="5" t="s">
        <v>3752</v>
      </c>
      <c r="AA1058" s="5" t="s">
        <v>35</v>
      </c>
      <c r="AB1058" s="5" t="s">
        <v>35</v>
      </c>
    </row>
    <row r="1059" spans="1:28" x14ac:dyDescent="0.2">
      <c r="A1059">
        <v>88</v>
      </c>
      <c r="B1059" s="5" t="s">
        <v>3751</v>
      </c>
      <c r="C1059" s="5" t="s">
        <v>162</v>
      </c>
      <c r="D1059">
        <v>1</v>
      </c>
      <c r="E1059">
        <v>21282</v>
      </c>
      <c r="F1059">
        <v>1</v>
      </c>
      <c r="G1059">
        <v>21309</v>
      </c>
      <c r="H1059" s="5" t="s">
        <v>1824</v>
      </c>
      <c r="I1059" s="5" t="s">
        <v>1825</v>
      </c>
      <c r="J1059" s="5" t="s">
        <v>1052</v>
      </c>
      <c r="K1059" s="5" t="s">
        <v>33</v>
      </c>
      <c r="L1059" s="5" t="s">
        <v>34</v>
      </c>
      <c r="M1059" s="5" t="s">
        <v>35</v>
      </c>
      <c r="N1059">
        <v>0</v>
      </c>
      <c r="O1059">
        <v>0</v>
      </c>
      <c r="P1059" s="5" t="s">
        <v>2403</v>
      </c>
      <c r="Q1059" s="5" t="s">
        <v>37</v>
      </c>
      <c r="R1059" s="5" t="s">
        <v>3121</v>
      </c>
      <c r="S1059" s="5" t="s">
        <v>3123</v>
      </c>
      <c r="T1059" s="5" t="s">
        <v>1797</v>
      </c>
      <c r="U1059" s="5" t="s">
        <v>1101</v>
      </c>
      <c r="V1059" s="5" t="s">
        <v>1128</v>
      </c>
      <c r="W1059" s="5" t="s">
        <v>39</v>
      </c>
      <c r="X1059" s="5" t="s">
        <v>1129</v>
      </c>
      <c r="Y1059" s="5" t="s">
        <v>35</v>
      </c>
      <c r="Z1059" s="5" t="s">
        <v>3213</v>
      </c>
      <c r="AA1059" s="5" t="s">
        <v>35</v>
      </c>
      <c r="AB1059" s="5" t="s">
        <v>35</v>
      </c>
    </row>
    <row r="1060" spans="1:28" x14ac:dyDescent="0.2">
      <c r="A1060">
        <v>88</v>
      </c>
      <c r="B1060" s="5" t="s">
        <v>3751</v>
      </c>
      <c r="C1060" s="5" t="s">
        <v>167</v>
      </c>
      <c r="D1060">
        <v>2</v>
      </c>
      <c r="E1060">
        <v>21283</v>
      </c>
      <c r="F1060">
        <v>1</v>
      </c>
      <c r="G1060">
        <v>21310</v>
      </c>
      <c r="H1060" s="5" t="s">
        <v>3234</v>
      </c>
      <c r="I1060" s="5" t="s">
        <v>1826</v>
      </c>
      <c r="J1060" s="5" t="s">
        <v>1052</v>
      </c>
      <c r="K1060" s="5" t="s">
        <v>33</v>
      </c>
      <c r="L1060" s="5" t="s">
        <v>34</v>
      </c>
      <c r="M1060" s="5" t="s">
        <v>35</v>
      </c>
      <c r="N1060">
        <v>0</v>
      </c>
      <c r="O1060">
        <v>0</v>
      </c>
      <c r="P1060" s="5" t="s">
        <v>2403</v>
      </c>
      <c r="Q1060" s="5" t="s">
        <v>37</v>
      </c>
      <c r="R1060" s="5" t="s">
        <v>3121</v>
      </c>
      <c r="S1060" s="5" t="s">
        <v>3123</v>
      </c>
      <c r="T1060" s="5" t="s">
        <v>1797</v>
      </c>
      <c r="U1060" s="5" t="s">
        <v>1101</v>
      </c>
      <c r="V1060" s="5" t="s">
        <v>1134</v>
      </c>
      <c r="W1060" s="5" t="s">
        <v>39</v>
      </c>
      <c r="X1060" s="5" t="s">
        <v>1129</v>
      </c>
      <c r="Y1060" s="5" t="s">
        <v>35</v>
      </c>
      <c r="Z1060" s="5" t="s">
        <v>3213</v>
      </c>
      <c r="AA1060" s="5" t="s">
        <v>35</v>
      </c>
      <c r="AB1060" s="5" t="s">
        <v>35</v>
      </c>
    </row>
    <row r="1061" spans="1:28" x14ac:dyDescent="0.2">
      <c r="A1061">
        <v>88</v>
      </c>
      <c r="B1061" s="5" t="s">
        <v>3751</v>
      </c>
      <c r="C1061" s="5" t="s">
        <v>172</v>
      </c>
      <c r="D1061">
        <v>2</v>
      </c>
      <c r="E1061">
        <v>21287</v>
      </c>
      <c r="F1061">
        <v>1</v>
      </c>
      <c r="G1061">
        <v>21314</v>
      </c>
      <c r="H1061" s="5" t="s">
        <v>2991</v>
      </c>
      <c r="I1061" s="5" t="s">
        <v>3487</v>
      </c>
      <c r="J1061" s="5" t="s">
        <v>1052</v>
      </c>
      <c r="K1061" s="5" t="s">
        <v>33</v>
      </c>
      <c r="L1061" s="5" t="s">
        <v>34</v>
      </c>
      <c r="M1061" s="5" t="s">
        <v>35</v>
      </c>
      <c r="N1061">
        <v>0</v>
      </c>
      <c r="O1061">
        <v>0</v>
      </c>
      <c r="P1061" s="5" t="s">
        <v>2403</v>
      </c>
      <c r="Q1061" s="5" t="s">
        <v>37</v>
      </c>
      <c r="R1061" s="5" t="s">
        <v>2284</v>
      </c>
      <c r="S1061" s="5" t="s">
        <v>37</v>
      </c>
      <c r="T1061" s="5" t="s">
        <v>1797</v>
      </c>
      <c r="U1061" s="5" t="s">
        <v>1138</v>
      </c>
      <c r="V1061" s="5" t="s">
        <v>1139</v>
      </c>
      <c r="W1061" s="5" t="s">
        <v>39</v>
      </c>
      <c r="X1061" s="5" t="s">
        <v>1140</v>
      </c>
      <c r="Y1061" s="5" t="s">
        <v>35</v>
      </c>
      <c r="Z1061" s="5" t="s">
        <v>3214</v>
      </c>
      <c r="AA1061" s="5" t="s">
        <v>35</v>
      </c>
      <c r="AB1061" s="5" t="s">
        <v>35</v>
      </c>
    </row>
    <row r="1062" spans="1:28" x14ac:dyDescent="0.2">
      <c r="A1062">
        <v>88</v>
      </c>
      <c r="B1062" s="5" t="s">
        <v>3751</v>
      </c>
      <c r="C1062" s="5" t="s">
        <v>3113</v>
      </c>
      <c r="D1062">
        <v>1</v>
      </c>
      <c r="E1062">
        <v>21362</v>
      </c>
      <c r="F1062">
        <v>1</v>
      </c>
      <c r="G1062">
        <v>21389</v>
      </c>
      <c r="H1062" s="5" t="s">
        <v>2519</v>
      </c>
      <c r="I1062" s="5" t="s">
        <v>3114</v>
      </c>
      <c r="J1062" s="5" t="s">
        <v>1052</v>
      </c>
      <c r="K1062" s="5" t="s">
        <v>33</v>
      </c>
      <c r="L1062" s="5" t="s">
        <v>34</v>
      </c>
      <c r="M1062" s="5" t="s">
        <v>3115</v>
      </c>
      <c r="N1062">
        <v>0</v>
      </c>
      <c r="O1062">
        <v>0</v>
      </c>
      <c r="P1062" s="5" t="s">
        <v>2403</v>
      </c>
      <c r="Q1062" s="5" t="s">
        <v>37</v>
      </c>
      <c r="R1062" s="5" t="s">
        <v>7298</v>
      </c>
      <c r="S1062" s="5" t="s">
        <v>37</v>
      </c>
      <c r="T1062" s="5" t="s">
        <v>85</v>
      </c>
      <c r="U1062" s="5" t="s">
        <v>3118</v>
      </c>
      <c r="V1062" s="5" t="s">
        <v>3119</v>
      </c>
      <c r="W1062" s="5" t="s">
        <v>39</v>
      </c>
      <c r="X1062" s="5" t="s">
        <v>3120</v>
      </c>
      <c r="Y1062" s="5" t="s">
        <v>1070</v>
      </c>
      <c r="Z1062" s="5" t="s">
        <v>6491</v>
      </c>
      <c r="AA1062" s="5" t="s">
        <v>35</v>
      </c>
      <c r="AB1062" s="5" t="s">
        <v>35</v>
      </c>
    </row>
    <row r="1063" spans="1:28" x14ac:dyDescent="0.2">
      <c r="A1063">
        <v>88</v>
      </c>
      <c r="B1063" s="5" t="s">
        <v>3751</v>
      </c>
      <c r="C1063" s="5" t="s">
        <v>3058</v>
      </c>
      <c r="D1063">
        <v>4</v>
      </c>
      <c r="E1063">
        <v>21372</v>
      </c>
      <c r="F1063">
        <v>1</v>
      </c>
      <c r="G1063">
        <v>21399</v>
      </c>
      <c r="H1063" s="5" t="s">
        <v>1893</v>
      </c>
      <c r="I1063" s="5" t="s">
        <v>1894</v>
      </c>
      <c r="J1063" s="5" t="s">
        <v>1052</v>
      </c>
      <c r="K1063" s="5" t="s">
        <v>33</v>
      </c>
      <c r="L1063" s="5" t="s">
        <v>34</v>
      </c>
      <c r="M1063" s="5" t="s">
        <v>35</v>
      </c>
      <c r="N1063">
        <v>0</v>
      </c>
      <c r="O1063">
        <v>0</v>
      </c>
      <c r="P1063" s="5" t="s">
        <v>2403</v>
      </c>
      <c r="Q1063" s="5" t="s">
        <v>37</v>
      </c>
      <c r="R1063" s="5" t="s">
        <v>7298</v>
      </c>
      <c r="S1063" s="5" t="s">
        <v>37</v>
      </c>
      <c r="T1063" s="5" t="s">
        <v>1797</v>
      </c>
      <c r="U1063" s="5" t="s">
        <v>1364</v>
      </c>
      <c r="V1063" s="5" t="s">
        <v>1364</v>
      </c>
      <c r="W1063" s="5" t="s">
        <v>39</v>
      </c>
      <c r="X1063" s="5" t="s">
        <v>1363</v>
      </c>
      <c r="Y1063" s="5" t="s">
        <v>35</v>
      </c>
      <c r="Z1063" s="5" t="s">
        <v>6492</v>
      </c>
      <c r="AA1063" s="5" t="s">
        <v>35</v>
      </c>
      <c r="AB1063" s="5" t="s">
        <v>35</v>
      </c>
    </row>
    <row r="1064" spans="1:28" x14ac:dyDescent="0.2">
      <c r="A1064">
        <v>88</v>
      </c>
      <c r="B1064" s="5" t="s">
        <v>3751</v>
      </c>
      <c r="C1064" s="5" t="s">
        <v>4537</v>
      </c>
      <c r="D1064">
        <v>3</v>
      </c>
      <c r="E1064">
        <v>21377</v>
      </c>
      <c r="F1064">
        <v>1</v>
      </c>
      <c r="G1064">
        <v>21404</v>
      </c>
      <c r="H1064" s="5" t="s">
        <v>1899</v>
      </c>
      <c r="I1064" s="5" t="s">
        <v>1900</v>
      </c>
      <c r="J1064" s="5" t="s">
        <v>1052</v>
      </c>
      <c r="K1064" s="5" t="s">
        <v>33</v>
      </c>
      <c r="L1064" s="5" t="s">
        <v>76</v>
      </c>
      <c r="M1064" s="5" t="s">
        <v>35</v>
      </c>
      <c r="N1064">
        <v>0</v>
      </c>
      <c r="O1064">
        <v>0</v>
      </c>
      <c r="P1064" s="5" t="s">
        <v>2403</v>
      </c>
      <c r="Q1064" s="5" t="s">
        <v>37</v>
      </c>
      <c r="R1064" s="5" t="s">
        <v>36</v>
      </c>
      <c r="S1064" s="5" t="s">
        <v>37</v>
      </c>
      <c r="T1064" s="5" t="s">
        <v>1797</v>
      </c>
      <c r="U1064" s="5" t="s">
        <v>1371</v>
      </c>
      <c r="V1064" s="5" t="s">
        <v>1543</v>
      </c>
      <c r="W1064" s="5" t="s">
        <v>39</v>
      </c>
      <c r="X1064" s="5" t="s">
        <v>1373</v>
      </c>
      <c r="Y1064" s="5" t="s">
        <v>35</v>
      </c>
      <c r="Z1064" s="5" t="s">
        <v>4538</v>
      </c>
      <c r="AA1064" s="5" t="s">
        <v>35</v>
      </c>
      <c r="AB1064" s="5" t="s">
        <v>35</v>
      </c>
    </row>
    <row r="1065" spans="1:28" x14ac:dyDescent="0.2">
      <c r="A1065">
        <v>88</v>
      </c>
      <c r="B1065" s="5" t="s">
        <v>3751</v>
      </c>
      <c r="C1065" s="5" t="s">
        <v>597</v>
      </c>
      <c r="D1065">
        <v>3</v>
      </c>
      <c r="E1065">
        <v>21407</v>
      </c>
      <c r="F1065">
        <v>1</v>
      </c>
      <c r="G1065">
        <v>21434</v>
      </c>
      <c r="H1065" s="5" t="s">
        <v>1937</v>
      </c>
      <c r="I1065" s="5" t="s">
        <v>1938</v>
      </c>
      <c r="J1065" s="5" t="s">
        <v>1052</v>
      </c>
      <c r="K1065" s="5" t="s">
        <v>33</v>
      </c>
      <c r="L1065" s="5" t="s">
        <v>34</v>
      </c>
      <c r="M1065" s="5" t="s">
        <v>35</v>
      </c>
      <c r="N1065">
        <v>0</v>
      </c>
      <c r="O1065">
        <v>0</v>
      </c>
      <c r="P1065" s="5" t="s">
        <v>2403</v>
      </c>
      <c r="Q1065" s="5" t="s">
        <v>37</v>
      </c>
      <c r="R1065" s="5" t="s">
        <v>7298</v>
      </c>
      <c r="S1065" s="5" t="s">
        <v>37</v>
      </c>
      <c r="T1065" s="5" t="s">
        <v>1797</v>
      </c>
      <c r="U1065" s="5" t="s">
        <v>1517</v>
      </c>
      <c r="V1065" s="5" t="s">
        <v>1517</v>
      </c>
      <c r="W1065" s="5" t="s">
        <v>39</v>
      </c>
      <c r="X1065" s="5" t="s">
        <v>1367</v>
      </c>
      <c r="Y1065" s="5" t="s">
        <v>35</v>
      </c>
      <c r="Z1065" s="5" t="s">
        <v>6493</v>
      </c>
      <c r="AA1065" s="5" t="s">
        <v>35</v>
      </c>
      <c r="AB1065" s="5" t="s">
        <v>35</v>
      </c>
    </row>
    <row r="1066" spans="1:28" x14ac:dyDescent="0.2">
      <c r="A1066">
        <v>88</v>
      </c>
      <c r="B1066" s="5" t="s">
        <v>3751</v>
      </c>
      <c r="C1066" s="5" t="s">
        <v>3096</v>
      </c>
      <c r="D1066">
        <v>1</v>
      </c>
      <c r="E1066">
        <v>21409</v>
      </c>
      <c r="F1066">
        <v>1</v>
      </c>
      <c r="G1066">
        <v>21436</v>
      </c>
      <c r="H1066" s="5" t="s">
        <v>1939</v>
      </c>
      <c r="I1066" s="5" t="s">
        <v>1368</v>
      </c>
      <c r="J1066" s="5" t="s">
        <v>1052</v>
      </c>
      <c r="K1066" s="5" t="s">
        <v>33</v>
      </c>
      <c r="L1066" s="5" t="s">
        <v>34</v>
      </c>
      <c r="M1066" s="5" t="s">
        <v>35</v>
      </c>
      <c r="N1066">
        <v>0</v>
      </c>
      <c r="O1066">
        <v>0</v>
      </c>
      <c r="P1066" s="5" t="s">
        <v>2403</v>
      </c>
      <c r="Q1066" s="5" t="s">
        <v>37</v>
      </c>
      <c r="R1066" s="5" t="s">
        <v>7298</v>
      </c>
      <c r="S1066" s="5" t="s">
        <v>37</v>
      </c>
      <c r="T1066" s="5" t="s">
        <v>1797</v>
      </c>
      <c r="U1066" s="5" t="s">
        <v>1366</v>
      </c>
      <c r="V1066" s="5" t="s">
        <v>1366</v>
      </c>
      <c r="W1066" s="5" t="s">
        <v>39</v>
      </c>
      <c r="X1066" s="5" t="s">
        <v>1367</v>
      </c>
      <c r="Y1066" s="5" t="s">
        <v>35</v>
      </c>
      <c r="Z1066" s="5" t="s">
        <v>6494</v>
      </c>
      <c r="AA1066" s="5" t="s">
        <v>35</v>
      </c>
      <c r="AB1066" s="5" t="s">
        <v>35</v>
      </c>
    </row>
    <row r="1067" spans="1:28" x14ac:dyDescent="0.2">
      <c r="A1067">
        <v>88</v>
      </c>
      <c r="B1067" s="5" t="s">
        <v>3751</v>
      </c>
      <c r="C1067" s="5" t="s">
        <v>3084</v>
      </c>
      <c r="D1067">
        <v>2</v>
      </c>
      <c r="E1067">
        <v>21410</v>
      </c>
      <c r="F1067">
        <v>1</v>
      </c>
      <c r="G1067">
        <v>21437</v>
      </c>
      <c r="H1067" s="5" t="s">
        <v>1940</v>
      </c>
      <c r="I1067" s="5" t="s">
        <v>3488</v>
      </c>
      <c r="J1067" s="5" t="s">
        <v>1052</v>
      </c>
      <c r="K1067" s="5" t="s">
        <v>33</v>
      </c>
      <c r="L1067" s="5" t="s">
        <v>34</v>
      </c>
      <c r="M1067" s="5" t="s">
        <v>35</v>
      </c>
      <c r="N1067">
        <v>0</v>
      </c>
      <c r="O1067">
        <v>0</v>
      </c>
      <c r="P1067" s="5" t="s">
        <v>2403</v>
      </c>
      <c r="Q1067" s="5" t="s">
        <v>37</v>
      </c>
      <c r="R1067" s="5" t="s">
        <v>7298</v>
      </c>
      <c r="S1067" s="5" t="s">
        <v>37</v>
      </c>
      <c r="T1067" s="5" t="s">
        <v>1797</v>
      </c>
      <c r="U1067" s="5" t="s">
        <v>1366</v>
      </c>
      <c r="V1067" s="5" t="s">
        <v>1366</v>
      </c>
      <c r="W1067" s="5" t="s">
        <v>39</v>
      </c>
      <c r="X1067" s="5" t="s">
        <v>1367</v>
      </c>
      <c r="Y1067" s="5" t="s">
        <v>35</v>
      </c>
      <c r="Z1067" s="5" t="s">
        <v>6494</v>
      </c>
      <c r="AA1067" s="5" t="s">
        <v>35</v>
      </c>
      <c r="AB1067" s="5" t="s">
        <v>35</v>
      </c>
    </row>
    <row r="1068" spans="1:28" x14ac:dyDescent="0.2">
      <c r="A1068">
        <v>88</v>
      </c>
      <c r="B1068" s="5" t="s">
        <v>3751</v>
      </c>
      <c r="C1068" s="5" t="s">
        <v>3088</v>
      </c>
      <c r="D1068">
        <v>3</v>
      </c>
      <c r="E1068">
        <v>21411</v>
      </c>
      <c r="F1068">
        <v>1</v>
      </c>
      <c r="G1068">
        <v>21438</v>
      </c>
      <c r="H1068" s="5" t="s">
        <v>1941</v>
      </c>
      <c r="I1068" s="5" t="s">
        <v>1942</v>
      </c>
      <c r="J1068" s="5" t="s">
        <v>1052</v>
      </c>
      <c r="K1068" s="5" t="s">
        <v>33</v>
      </c>
      <c r="L1068" s="5" t="s">
        <v>34</v>
      </c>
      <c r="M1068" s="5" t="s">
        <v>35</v>
      </c>
      <c r="N1068">
        <v>0</v>
      </c>
      <c r="O1068">
        <v>0</v>
      </c>
      <c r="P1068" s="5" t="s">
        <v>2403</v>
      </c>
      <c r="Q1068" s="5" t="s">
        <v>37</v>
      </c>
      <c r="R1068" s="5" t="s">
        <v>7298</v>
      </c>
      <c r="S1068" s="5" t="s">
        <v>37</v>
      </c>
      <c r="T1068" s="5" t="s">
        <v>1797</v>
      </c>
      <c r="U1068" s="5" t="s">
        <v>1366</v>
      </c>
      <c r="V1068" s="5" t="s">
        <v>1366</v>
      </c>
      <c r="W1068" s="5" t="s">
        <v>39</v>
      </c>
      <c r="X1068" s="5" t="s">
        <v>1367</v>
      </c>
      <c r="Y1068" s="5" t="s">
        <v>35</v>
      </c>
      <c r="Z1068" s="5" t="s">
        <v>6494</v>
      </c>
      <c r="AA1068" s="5" t="s">
        <v>35</v>
      </c>
      <c r="AB1068" s="5" t="s">
        <v>35</v>
      </c>
    </row>
    <row r="1069" spans="1:28" x14ac:dyDescent="0.2">
      <c r="A1069">
        <v>88</v>
      </c>
      <c r="B1069" s="5" t="s">
        <v>3751</v>
      </c>
      <c r="C1069" s="5" t="s">
        <v>3092</v>
      </c>
      <c r="D1069">
        <v>4</v>
      </c>
      <c r="E1069">
        <v>21412</v>
      </c>
      <c r="F1069">
        <v>1</v>
      </c>
      <c r="G1069">
        <v>21439</v>
      </c>
      <c r="H1069" s="5" t="s">
        <v>1943</v>
      </c>
      <c r="I1069" s="5" t="s">
        <v>1944</v>
      </c>
      <c r="J1069" s="5" t="s">
        <v>1052</v>
      </c>
      <c r="K1069" s="5" t="s">
        <v>33</v>
      </c>
      <c r="L1069" s="5" t="s">
        <v>34</v>
      </c>
      <c r="M1069" s="5" t="s">
        <v>35</v>
      </c>
      <c r="N1069">
        <v>0</v>
      </c>
      <c r="O1069">
        <v>0</v>
      </c>
      <c r="P1069" s="5" t="s">
        <v>2403</v>
      </c>
      <c r="Q1069" s="5" t="s">
        <v>37</v>
      </c>
      <c r="R1069" s="5" t="s">
        <v>3121</v>
      </c>
      <c r="S1069" s="5" t="s">
        <v>1600</v>
      </c>
      <c r="T1069" s="5" t="s">
        <v>1797</v>
      </c>
      <c r="U1069" s="5" t="s">
        <v>1366</v>
      </c>
      <c r="V1069" s="5" t="s">
        <v>1366</v>
      </c>
      <c r="W1069" s="5" t="s">
        <v>39</v>
      </c>
      <c r="X1069" s="5" t="s">
        <v>1367</v>
      </c>
      <c r="Y1069" s="5" t="s">
        <v>35</v>
      </c>
      <c r="Z1069" s="5" t="s">
        <v>3215</v>
      </c>
      <c r="AA1069" s="5" t="s">
        <v>35</v>
      </c>
      <c r="AB1069" s="5" t="s">
        <v>35</v>
      </c>
    </row>
    <row r="1070" spans="1:28" x14ac:dyDescent="0.2">
      <c r="A1070">
        <v>88</v>
      </c>
      <c r="B1070" s="5" t="s">
        <v>3751</v>
      </c>
      <c r="C1070" s="5" t="s">
        <v>530</v>
      </c>
      <c r="D1070">
        <v>9</v>
      </c>
      <c r="E1070">
        <v>21431</v>
      </c>
      <c r="F1070">
        <v>1</v>
      </c>
      <c r="G1070">
        <v>21458</v>
      </c>
      <c r="H1070" s="5" t="s">
        <v>1963</v>
      </c>
      <c r="I1070" s="5" t="s">
        <v>1964</v>
      </c>
      <c r="J1070" s="5" t="s">
        <v>1052</v>
      </c>
      <c r="K1070" s="5" t="s">
        <v>33</v>
      </c>
      <c r="L1070" s="5" t="s">
        <v>34</v>
      </c>
      <c r="M1070" s="5" t="s">
        <v>35</v>
      </c>
      <c r="N1070">
        <v>0</v>
      </c>
      <c r="O1070">
        <v>0</v>
      </c>
      <c r="P1070" s="5" t="s">
        <v>2403</v>
      </c>
      <c r="Q1070" s="5" t="s">
        <v>37</v>
      </c>
      <c r="R1070" s="5" t="s">
        <v>3121</v>
      </c>
      <c r="S1070" s="5" t="s">
        <v>1600</v>
      </c>
      <c r="T1070" s="5" t="s">
        <v>1797</v>
      </c>
      <c r="U1070" s="5" t="s">
        <v>1437</v>
      </c>
      <c r="V1070" s="5" t="s">
        <v>1476</v>
      </c>
      <c r="W1070" s="5" t="s">
        <v>39</v>
      </c>
      <c r="X1070" s="5" t="s">
        <v>1367</v>
      </c>
      <c r="Y1070" s="5" t="s">
        <v>35</v>
      </c>
      <c r="Z1070" s="5" t="s">
        <v>35</v>
      </c>
      <c r="AA1070" s="5" t="s">
        <v>35</v>
      </c>
      <c r="AB1070" s="5" t="s">
        <v>35</v>
      </c>
    </row>
    <row r="1071" spans="1:28" x14ac:dyDescent="0.2">
      <c r="A1071">
        <v>88</v>
      </c>
      <c r="B1071" s="5" t="s">
        <v>3751</v>
      </c>
      <c r="C1071" s="5" t="s">
        <v>2352</v>
      </c>
      <c r="D1071">
        <v>3</v>
      </c>
      <c r="E1071">
        <v>21321</v>
      </c>
      <c r="F1071">
        <v>1</v>
      </c>
      <c r="G1071">
        <v>21348</v>
      </c>
      <c r="H1071" s="5" t="s">
        <v>1852</v>
      </c>
      <c r="I1071" s="5" t="s">
        <v>4539</v>
      </c>
      <c r="J1071" s="5" t="s">
        <v>1052</v>
      </c>
      <c r="K1071" s="5" t="s">
        <v>33</v>
      </c>
      <c r="L1071" s="5" t="s">
        <v>76</v>
      </c>
      <c r="M1071" s="5" t="s">
        <v>35</v>
      </c>
      <c r="N1071">
        <v>0</v>
      </c>
      <c r="O1071">
        <v>0</v>
      </c>
      <c r="P1071" s="5" t="s">
        <v>2403</v>
      </c>
      <c r="Q1071" s="5" t="s">
        <v>37</v>
      </c>
      <c r="R1071" s="5" t="s">
        <v>36</v>
      </c>
      <c r="S1071" s="5" t="s">
        <v>37</v>
      </c>
      <c r="T1071" s="5" t="s">
        <v>1797</v>
      </c>
      <c r="U1071" s="5" t="s">
        <v>1282</v>
      </c>
      <c r="V1071" s="5" t="s">
        <v>1120</v>
      </c>
      <c r="W1071" s="5" t="s">
        <v>39</v>
      </c>
      <c r="X1071" s="5" t="s">
        <v>1110</v>
      </c>
      <c r="Y1071" s="5" t="s">
        <v>35</v>
      </c>
      <c r="Z1071" s="5" t="s">
        <v>4540</v>
      </c>
      <c r="AA1071" s="5" t="s">
        <v>35</v>
      </c>
      <c r="AB1071" s="5" t="s">
        <v>35</v>
      </c>
    </row>
    <row r="1072" spans="1:28" x14ac:dyDescent="0.2">
      <c r="A1072">
        <v>88</v>
      </c>
      <c r="B1072" s="5" t="s">
        <v>3751</v>
      </c>
      <c r="C1072" s="5" t="s">
        <v>2354</v>
      </c>
      <c r="D1072">
        <v>4</v>
      </c>
      <c r="E1072">
        <v>21322</v>
      </c>
      <c r="F1072">
        <v>1</v>
      </c>
      <c r="G1072">
        <v>21349</v>
      </c>
      <c r="H1072" s="5" t="s">
        <v>1853</v>
      </c>
      <c r="I1072" s="5" t="s">
        <v>4541</v>
      </c>
      <c r="J1072" s="5" t="s">
        <v>1052</v>
      </c>
      <c r="K1072" s="5" t="s">
        <v>33</v>
      </c>
      <c r="L1072" s="5" t="s">
        <v>76</v>
      </c>
      <c r="M1072" s="5" t="s">
        <v>35</v>
      </c>
      <c r="N1072">
        <v>0</v>
      </c>
      <c r="O1072">
        <v>0</v>
      </c>
      <c r="P1072" s="5" t="s">
        <v>2403</v>
      </c>
      <c r="Q1072" s="5" t="s">
        <v>37</v>
      </c>
      <c r="R1072" s="5" t="s">
        <v>36</v>
      </c>
      <c r="S1072" s="5" t="s">
        <v>37</v>
      </c>
      <c r="T1072" s="5" t="s">
        <v>1797</v>
      </c>
      <c r="U1072" s="5" t="s">
        <v>1282</v>
      </c>
      <c r="V1072" s="5" t="s">
        <v>1296</v>
      </c>
      <c r="W1072" s="5" t="s">
        <v>39</v>
      </c>
      <c r="X1072" s="5" t="s">
        <v>1110</v>
      </c>
      <c r="Y1072" s="5" t="s">
        <v>35</v>
      </c>
      <c r="Z1072" s="5" t="s">
        <v>35</v>
      </c>
      <c r="AA1072" s="5" t="s">
        <v>35</v>
      </c>
      <c r="AB1072" s="5" t="s">
        <v>35</v>
      </c>
    </row>
    <row r="1073" spans="1:28" x14ac:dyDescent="0.2">
      <c r="A1073">
        <v>88</v>
      </c>
      <c r="B1073" s="5" t="s">
        <v>3751</v>
      </c>
      <c r="C1073" s="5" t="s">
        <v>2360</v>
      </c>
      <c r="D1073">
        <v>2</v>
      </c>
      <c r="E1073">
        <v>21349</v>
      </c>
      <c r="F1073">
        <v>1</v>
      </c>
      <c r="G1073">
        <v>21376</v>
      </c>
      <c r="H1073" s="5" t="s">
        <v>1873</v>
      </c>
      <c r="I1073" s="5" t="s">
        <v>4542</v>
      </c>
      <c r="J1073" s="5" t="s">
        <v>1052</v>
      </c>
      <c r="K1073" s="5" t="s">
        <v>33</v>
      </c>
      <c r="L1073" s="5" t="s">
        <v>76</v>
      </c>
      <c r="M1073" s="5" t="s">
        <v>35</v>
      </c>
      <c r="N1073">
        <v>0</v>
      </c>
      <c r="O1073">
        <v>0</v>
      </c>
      <c r="P1073" s="5" t="s">
        <v>2403</v>
      </c>
      <c r="Q1073" s="5" t="s">
        <v>37</v>
      </c>
      <c r="R1073" s="5" t="s">
        <v>36</v>
      </c>
      <c r="S1073" s="5" t="s">
        <v>37</v>
      </c>
      <c r="T1073" s="5" t="s">
        <v>1797</v>
      </c>
      <c r="U1073" s="5" t="s">
        <v>1325</v>
      </c>
      <c r="V1073" s="5" t="s">
        <v>1330</v>
      </c>
      <c r="W1073" s="5" t="s">
        <v>39</v>
      </c>
      <c r="X1073" s="5" t="s">
        <v>1110</v>
      </c>
      <c r="Y1073" s="5" t="s">
        <v>35</v>
      </c>
      <c r="Z1073" s="5" t="s">
        <v>35</v>
      </c>
      <c r="AA1073" s="5" t="s">
        <v>35</v>
      </c>
      <c r="AB1073" s="5" t="s">
        <v>35</v>
      </c>
    </row>
    <row r="1074" spans="1:28" x14ac:dyDescent="0.2">
      <c r="A1074">
        <v>88</v>
      </c>
      <c r="B1074" s="5" t="s">
        <v>3751</v>
      </c>
      <c r="C1074" s="5" t="s">
        <v>2361</v>
      </c>
      <c r="D1074">
        <v>3</v>
      </c>
      <c r="E1074">
        <v>21350</v>
      </c>
      <c r="F1074">
        <v>1</v>
      </c>
      <c r="G1074">
        <v>21377</v>
      </c>
      <c r="H1074" s="5" t="s">
        <v>1874</v>
      </c>
      <c r="I1074" s="5" t="s">
        <v>4543</v>
      </c>
      <c r="J1074" s="5" t="s">
        <v>32</v>
      </c>
      <c r="K1074" s="5" t="s">
        <v>1258</v>
      </c>
      <c r="L1074" s="5" t="s">
        <v>76</v>
      </c>
      <c r="M1074" s="5" t="s">
        <v>35</v>
      </c>
      <c r="N1074">
        <v>0</v>
      </c>
      <c r="O1074">
        <v>0</v>
      </c>
      <c r="P1074" s="5" t="s">
        <v>2403</v>
      </c>
      <c r="Q1074" s="5" t="s">
        <v>37</v>
      </c>
      <c r="R1074" s="5" t="s">
        <v>36</v>
      </c>
      <c r="S1074" s="5" t="s">
        <v>37</v>
      </c>
      <c r="T1074" s="5" t="s">
        <v>1797</v>
      </c>
      <c r="U1074" s="5" t="s">
        <v>1325</v>
      </c>
      <c r="V1074" s="5" t="s">
        <v>1335</v>
      </c>
      <c r="W1074" s="5" t="s">
        <v>39</v>
      </c>
      <c r="X1074" s="5" t="s">
        <v>1110</v>
      </c>
      <c r="Y1074" s="5" t="s">
        <v>35</v>
      </c>
      <c r="Z1074" s="5" t="s">
        <v>35</v>
      </c>
      <c r="AA1074" s="5" t="s">
        <v>35</v>
      </c>
      <c r="AB1074" s="5" t="s">
        <v>35</v>
      </c>
    </row>
    <row r="1075" spans="1:28" x14ac:dyDescent="0.2">
      <c r="A1075">
        <v>88</v>
      </c>
      <c r="B1075" s="5" t="s">
        <v>3751</v>
      </c>
      <c r="C1075" s="5" t="s">
        <v>2365</v>
      </c>
      <c r="D1075">
        <v>5</v>
      </c>
      <c r="E1075">
        <v>21356</v>
      </c>
      <c r="F1075">
        <v>1</v>
      </c>
      <c r="G1075">
        <v>21383</v>
      </c>
      <c r="H1075" s="5" t="s">
        <v>1880</v>
      </c>
      <c r="I1075" s="5" t="s">
        <v>3489</v>
      </c>
      <c r="J1075" s="5" t="s">
        <v>1052</v>
      </c>
      <c r="K1075" s="5" t="s">
        <v>33</v>
      </c>
      <c r="L1075" s="5" t="s">
        <v>34</v>
      </c>
      <c r="M1075" s="5" t="s">
        <v>35</v>
      </c>
      <c r="N1075">
        <v>0</v>
      </c>
      <c r="O1075">
        <v>0</v>
      </c>
      <c r="P1075" s="5" t="s">
        <v>2403</v>
      </c>
      <c r="Q1075" s="5" t="s">
        <v>37</v>
      </c>
      <c r="R1075" s="5" t="s">
        <v>2284</v>
      </c>
      <c r="S1075" s="5" t="s">
        <v>37</v>
      </c>
      <c r="T1075" s="5" t="s">
        <v>1797</v>
      </c>
      <c r="U1075" s="5" t="s">
        <v>1339</v>
      </c>
      <c r="V1075" s="5" t="s">
        <v>1348</v>
      </c>
      <c r="W1075" s="5" t="s">
        <v>39</v>
      </c>
      <c r="X1075" s="5" t="s">
        <v>1110</v>
      </c>
      <c r="Y1075" s="5" t="s">
        <v>35</v>
      </c>
      <c r="Z1075" s="5" t="s">
        <v>3216</v>
      </c>
      <c r="AA1075" s="5" t="s">
        <v>35</v>
      </c>
      <c r="AB1075" s="5" t="s">
        <v>35</v>
      </c>
    </row>
    <row r="1076" spans="1:28" x14ac:dyDescent="0.2">
      <c r="A1076">
        <v>83</v>
      </c>
      <c r="B1076" s="5" t="s">
        <v>4509</v>
      </c>
      <c r="C1076" s="5" t="s">
        <v>610</v>
      </c>
      <c r="D1076">
        <v>4</v>
      </c>
      <c r="E1076">
        <v>22607</v>
      </c>
      <c r="F1076">
        <v>2</v>
      </c>
      <c r="G1076">
        <v>22773</v>
      </c>
      <c r="H1076" s="5" t="s">
        <v>1796</v>
      </c>
      <c r="I1076" s="5" t="s">
        <v>1569</v>
      </c>
      <c r="J1076" s="5" t="s">
        <v>1052</v>
      </c>
      <c r="K1076" s="5" t="s">
        <v>33</v>
      </c>
      <c r="L1076" s="5" t="s">
        <v>34</v>
      </c>
      <c r="M1076" s="5" t="s">
        <v>35</v>
      </c>
      <c r="N1076">
        <v>1</v>
      </c>
      <c r="O1076">
        <v>0</v>
      </c>
      <c r="P1076" s="5" t="s">
        <v>2276</v>
      </c>
      <c r="Q1076" s="5" t="s">
        <v>37</v>
      </c>
      <c r="R1076" s="5" t="s">
        <v>2284</v>
      </c>
      <c r="S1076" s="5" t="s">
        <v>37</v>
      </c>
      <c r="T1076" s="5" t="s">
        <v>1797</v>
      </c>
      <c r="U1076" s="5" t="s">
        <v>1571</v>
      </c>
      <c r="V1076" s="5" t="s">
        <v>1572</v>
      </c>
      <c r="W1076" s="5" t="s">
        <v>39</v>
      </c>
      <c r="X1076" s="5" t="s">
        <v>1573</v>
      </c>
      <c r="Y1076" s="5" t="s">
        <v>1070</v>
      </c>
      <c r="Z1076" s="5" t="s">
        <v>35</v>
      </c>
      <c r="AA1076" s="5" t="s">
        <v>35</v>
      </c>
      <c r="AB1076" s="5" t="s">
        <v>35</v>
      </c>
    </row>
    <row r="1077" spans="1:28" x14ac:dyDescent="0.2">
      <c r="A1077">
        <v>83</v>
      </c>
      <c r="B1077" s="5" t="s">
        <v>4509</v>
      </c>
      <c r="C1077" s="5" t="s">
        <v>615</v>
      </c>
      <c r="D1077">
        <v>7</v>
      </c>
      <c r="E1077">
        <v>22610</v>
      </c>
      <c r="F1077">
        <v>2</v>
      </c>
      <c r="G1077">
        <v>22779</v>
      </c>
      <c r="H1077" s="5" t="s">
        <v>1798</v>
      </c>
      <c r="I1077" s="5" t="s">
        <v>1578</v>
      </c>
      <c r="J1077" s="5" t="s">
        <v>1052</v>
      </c>
      <c r="K1077" s="5" t="s">
        <v>33</v>
      </c>
      <c r="L1077" s="5" t="s">
        <v>76</v>
      </c>
      <c r="M1077" s="5" t="s">
        <v>35</v>
      </c>
      <c r="N1077">
        <v>1</v>
      </c>
      <c r="O1077">
        <v>0</v>
      </c>
      <c r="P1077" s="5" t="s">
        <v>2276</v>
      </c>
      <c r="Q1077" s="5" t="s">
        <v>37</v>
      </c>
      <c r="R1077" s="5" t="s">
        <v>7300</v>
      </c>
      <c r="S1077" s="5" t="s">
        <v>37</v>
      </c>
      <c r="T1077" s="5" t="s">
        <v>1797</v>
      </c>
      <c r="U1077" s="5" t="s">
        <v>1571</v>
      </c>
      <c r="V1077" s="5" t="s">
        <v>1572</v>
      </c>
      <c r="W1077" s="5" t="s">
        <v>39</v>
      </c>
      <c r="X1077" s="5" t="s">
        <v>1573</v>
      </c>
      <c r="Y1077" s="5" t="s">
        <v>1070</v>
      </c>
      <c r="Z1077" s="5" t="s">
        <v>35</v>
      </c>
      <c r="AA1077" s="5" t="s">
        <v>35</v>
      </c>
      <c r="AB1077" s="5" t="s">
        <v>35</v>
      </c>
    </row>
    <row r="1078" spans="1:28" x14ac:dyDescent="0.2">
      <c r="A1078">
        <v>83</v>
      </c>
      <c r="B1078" s="5" t="s">
        <v>4509</v>
      </c>
      <c r="C1078" s="5" t="s">
        <v>620</v>
      </c>
      <c r="D1078">
        <v>8</v>
      </c>
      <c r="E1078">
        <v>22611</v>
      </c>
      <c r="F1078">
        <v>2</v>
      </c>
      <c r="G1078">
        <v>22781</v>
      </c>
      <c r="H1078" s="5" t="s">
        <v>1799</v>
      </c>
      <c r="I1078" s="5" t="s">
        <v>1583</v>
      </c>
      <c r="J1078" s="5" t="s">
        <v>1052</v>
      </c>
      <c r="K1078" s="5" t="s">
        <v>33</v>
      </c>
      <c r="L1078" s="5" t="s">
        <v>34</v>
      </c>
      <c r="M1078" s="5" t="s">
        <v>35</v>
      </c>
      <c r="N1078">
        <v>1</v>
      </c>
      <c r="O1078">
        <v>0</v>
      </c>
      <c r="P1078" s="5" t="s">
        <v>2276</v>
      </c>
      <c r="Q1078" s="5" t="s">
        <v>37</v>
      </c>
      <c r="R1078" s="5" t="s">
        <v>7300</v>
      </c>
      <c r="S1078" s="5" t="s">
        <v>37</v>
      </c>
      <c r="T1078" s="5" t="s">
        <v>1797</v>
      </c>
      <c r="U1078" s="5" t="s">
        <v>1571</v>
      </c>
      <c r="V1078" s="5" t="s">
        <v>1572</v>
      </c>
      <c r="W1078" s="5" t="s">
        <v>39</v>
      </c>
      <c r="X1078" s="5" t="s">
        <v>1573</v>
      </c>
      <c r="Y1078" s="5" t="s">
        <v>1070</v>
      </c>
      <c r="Z1078" s="5" t="s">
        <v>35</v>
      </c>
      <c r="AA1078" s="5" t="s">
        <v>35</v>
      </c>
      <c r="AB1078" s="5" t="s">
        <v>35</v>
      </c>
    </row>
    <row r="1079" spans="1:28" x14ac:dyDescent="0.2">
      <c r="A1079">
        <v>83</v>
      </c>
      <c r="B1079" s="5" t="s">
        <v>4509</v>
      </c>
      <c r="C1079" s="5" t="s">
        <v>637</v>
      </c>
      <c r="D1079">
        <v>5</v>
      </c>
      <c r="E1079">
        <v>22608</v>
      </c>
      <c r="F1079">
        <v>2</v>
      </c>
      <c r="G1079">
        <v>22775</v>
      </c>
      <c r="H1079" s="5" t="s">
        <v>1803</v>
      </c>
      <c r="I1079" s="5" t="s">
        <v>1592</v>
      </c>
      <c r="J1079" s="5" t="s">
        <v>1052</v>
      </c>
      <c r="K1079" s="5" t="s">
        <v>33</v>
      </c>
      <c r="L1079" s="5" t="s">
        <v>76</v>
      </c>
      <c r="M1079" s="5" t="s">
        <v>35</v>
      </c>
      <c r="N1079">
        <v>1</v>
      </c>
      <c r="O1079">
        <v>0</v>
      </c>
      <c r="P1079" s="5" t="s">
        <v>2276</v>
      </c>
      <c r="Q1079" s="5" t="s">
        <v>37</v>
      </c>
      <c r="R1079" s="5" t="s">
        <v>36</v>
      </c>
      <c r="S1079" s="5" t="s">
        <v>37</v>
      </c>
      <c r="T1079" s="5" t="s">
        <v>1797</v>
      </c>
      <c r="U1079" s="5" t="s">
        <v>1571</v>
      </c>
      <c r="V1079" s="5" t="s">
        <v>1572</v>
      </c>
      <c r="W1079" s="5" t="s">
        <v>39</v>
      </c>
      <c r="X1079" s="5" t="s">
        <v>1573</v>
      </c>
      <c r="Y1079" s="5" t="s">
        <v>1070</v>
      </c>
      <c r="Z1079" s="5" t="s">
        <v>35</v>
      </c>
      <c r="AA1079" s="5" t="s">
        <v>35</v>
      </c>
      <c r="AB1079" s="5" t="s">
        <v>35</v>
      </c>
    </row>
    <row r="1080" spans="1:28" x14ac:dyDescent="0.2">
      <c r="A1080">
        <v>83</v>
      </c>
      <c r="B1080" s="5" t="s">
        <v>4509</v>
      </c>
      <c r="C1080" s="5" t="s">
        <v>642</v>
      </c>
      <c r="D1080">
        <v>3</v>
      </c>
      <c r="E1080">
        <v>22606</v>
      </c>
      <c r="F1080">
        <v>2</v>
      </c>
      <c r="G1080">
        <v>22771</v>
      </c>
      <c r="H1080" s="5" t="s">
        <v>1804</v>
      </c>
      <c r="I1080" s="5" t="s">
        <v>1596</v>
      </c>
      <c r="J1080" s="5" t="s">
        <v>1052</v>
      </c>
      <c r="K1080" s="5" t="s">
        <v>33</v>
      </c>
      <c r="L1080" s="5" t="s">
        <v>34</v>
      </c>
      <c r="M1080" s="5" t="s">
        <v>35</v>
      </c>
      <c r="N1080">
        <v>1</v>
      </c>
      <c r="O1080">
        <v>0</v>
      </c>
      <c r="P1080" s="5" t="s">
        <v>2276</v>
      </c>
      <c r="Q1080" s="5" t="s">
        <v>37</v>
      </c>
      <c r="R1080" s="5" t="s">
        <v>2284</v>
      </c>
      <c r="S1080" s="5" t="s">
        <v>37</v>
      </c>
      <c r="T1080" s="5" t="s">
        <v>1797</v>
      </c>
      <c r="U1080" s="5" t="s">
        <v>1571</v>
      </c>
      <c r="V1080" s="5" t="s">
        <v>1572</v>
      </c>
      <c r="W1080" s="5" t="s">
        <v>39</v>
      </c>
      <c r="X1080" s="5" t="s">
        <v>1573</v>
      </c>
      <c r="Y1080" s="5" t="s">
        <v>1070</v>
      </c>
      <c r="Z1080" s="5" t="s">
        <v>35</v>
      </c>
      <c r="AA1080" s="5" t="s">
        <v>35</v>
      </c>
      <c r="AB1080" s="5" t="s">
        <v>35</v>
      </c>
    </row>
    <row r="1081" spans="1:28" x14ac:dyDescent="0.2">
      <c r="A1081">
        <v>83</v>
      </c>
      <c r="B1081" s="5" t="s">
        <v>4509</v>
      </c>
      <c r="C1081" s="5" t="s">
        <v>2377</v>
      </c>
      <c r="D1081">
        <v>2</v>
      </c>
      <c r="E1081">
        <v>26342</v>
      </c>
      <c r="F1081">
        <v>1</v>
      </c>
      <c r="G1081">
        <v>26609</v>
      </c>
      <c r="H1081" s="5" t="s">
        <v>2405</v>
      </c>
      <c r="I1081" s="5" t="s">
        <v>1177</v>
      </c>
      <c r="J1081" s="5" t="s">
        <v>1052</v>
      </c>
      <c r="K1081" s="5" t="s">
        <v>33</v>
      </c>
      <c r="L1081" s="5" t="s">
        <v>74</v>
      </c>
      <c r="M1081" s="5" t="s">
        <v>35</v>
      </c>
      <c r="N1081">
        <v>0</v>
      </c>
      <c r="O1081">
        <v>0</v>
      </c>
      <c r="P1081" s="5" t="s">
        <v>2284</v>
      </c>
      <c r="Q1081" s="5" t="s">
        <v>37</v>
      </c>
      <c r="R1081" s="5" t="s">
        <v>3121</v>
      </c>
      <c r="S1081" s="5" t="s">
        <v>3123</v>
      </c>
      <c r="T1081" s="5" t="s">
        <v>2081</v>
      </c>
      <c r="U1081" s="5" t="s">
        <v>1074</v>
      </c>
      <c r="V1081" s="5" t="s">
        <v>1178</v>
      </c>
      <c r="W1081" s="5" t="s">
        <v>39</v>
      </c>
      <c r="X1081" s="5" t="s">
        <v>1093</v>
      </c>
      <c r="Y1081" s="5" t="s">
        <v>35</v>
      </c>
      <c r="Z1081" s="5" t="s">
        <v>35</v>
      </c>
      <c r="AA1081" s="5" t="s">
        <v>35</v>
      </c>
      <c r="AB1081" s="5" t="s">
        <v>35</v>
      </c>
    </row>
    <row r="1082" spans="1:28" x14ac:dyDescent="0.2">
      <c r="A1082">
        <v>83</v>
      </c>
      <c r="B1082" s="5" t="s">
        <v>4509</v>
      </c>
      <c r="C1082" s="5" t="s">
        <v>163</v>
      </c>
      <c r="D1082">
        <v>1</v>
      </c>
      <c r="E1082">
        <v>20285</v>
      </c>
      <c r="F1082">
        <v>1</v>
      </c>
      <c r="G1082">
        <v>20312</v>
      </c>
      <c r="H1082" s="5" t="s">
        <v>1824</v>
      </c>
      <c r="I1082" s="5" t="s">
        <v>3490</v>
      </c>
      <c r="J1082" s="5" t="s">
        <v>1052</v>
      </c>
      <c r="K1082" s="5" t="s">
        <v>33</v>
      </c>
      <c r="L1082" s="5" t="s">
        <v>34</v>
      </c>
      <c r="M1082" s="5" t="s">
        <v>35</v>
      </c>
      <c r="N1082">
        <v>0</v>
      </c>
      <c r="O1082">
        <v>0</v>
      </c>
      <c r="P1082" s="5" t="s">
        <v>2403</v>
      </c>
      <c r="Q1082" s="5" t="s">
        <v>37</v>
      </c>
      <c r="R1082" s="5" t="s">
        <v>3121</v>
      </c>
      <c r="S1082" s="5" t="s">
        <v>3123</v>
      </c>
      <c r="T1082" s="5" t="s">
        <v>1797</v>
      </c>
      <c r="U1082" s="5" t="s">
        <v>1101</v>
      </c>
      <c r="V1082" s="5" t="s">
        <v>1128</v>
      </c>
      <c r="W1082" s="5" t="s">
        <v>39</v>
      </c>
      <c r="X1082" s="5" t="s">
        <v>1129</v>
      </c>
      <c r="Y1082" s="5" t="s">
        <v>35</v>
      </c>
      <c r="Z1082" s="5" t="s">
        <v>35</v>
      </c>
      <c r="AA1082" s="5" t="s">
        <v>35</v>
      </c>
      <c r="AB1082" s="5" t="s">
        <v>35</v>
      </c>
    </row>
    <row r="1083" spans="1:28" x14ac:dyDescent="0.2">
      <c r="A1083">
        <v>83</v>
      </c>
      <c r="B1083" s="5" t="s">
        <v>4509</v>
      </c>
      <c r="C1083" s="5" t="s">
        <v>168</v>
      </c>
      <c r="D1083">
        <v>2</v>
      </c>
      <c r="E1083">
        <v>20286</v>
      </c>
      <c r="F1083">
        <v>1</v>
      </c>
      <c r="G1083">
        <v>20313</v>
      </c>
      <c r="H1083" s="5" t="s">
        <v>3234</v>
      </c>
      <c r="I1083" s="5" t="s">
        <v>3491</v>
      </c>
      <c r="J1083" s="5" t="s">
        <v>1052</v>
      </c>
      <c r="K1083" s="5" t="s">
        <v>33</v>
      </c>
      <c r="L1083" s="5" t="s">
        <v>34</v>
      </c>
      <c r="M1083" s="5" t="s">
        <v>35</v>
      </c>
      <c r="N1083">
        <v>0</v>
      </c>
      <c r="O1083">
        <v>0</v>
      </c>
      <c r="P1083" s="5" t="s">
        <v>2403</v>
      </c>
      <c r="Q1083" s="5" t="s">
        <v>37</v>
      </c>
      <c r="R1083" s="5" t="s">
        <v>3121</v>
      </c>
      <c r="S1083" s="5" t="s">
        <v>3123</v>
      </c>
      <c r="T1083" s="5" t="s">
        <v>1797</v>
      </c>
      <c r="U1083" s="5" t="s">
        <v>1101</v>
      </c>
      <c r="V1083" s="5" t="s">
        <v>1134</v>
      </c>
      <c r="W1083" s="5" t="s">
        <v>39</v>
      </c>
      <c r="X1083" s="5" t="s">
        <v>1129</v>
      </c>
      <c r="Y1083" s="5" t="s">
        <v>35</v>
      </c>
      <c r="Z1083" s="5" t="s">
        <v>35</v>
      </c>
      <c r="AA1083" s="5" t="s">
        <v>35</v>
      </c>
      <c r="AB1083" s="5" t="s">
        <v>35</v>
      </c>
    </row>
    <row r="1084" spans="1:28" x14ac:dyDescent="0.2">
      <c r="A1084">
        <v>83</v>
      </c>
      <c r="B1084" s="5" t="s">
        <v>4509</v>
      </c>
      <c r="C1084" s="5" t="s">
        <v>2283</v>
      </c>
      <c r="D1084">
        <v>1</v>
      </c>
      <c r="E1084">
        <v>20289</v>
      </c>
      <c r="F1084">
        <v>1</v>
      </c>
      <c r="G1084">
        <v>20316</v>
      </c>
      <c r="H1084" s="5" t="s">
        <v>2191</v>
      </c>
      <c r="I1084" s="5" t="s">
        <v>3263</v>
      </c>
      <c r="J1084" s="5" t="s">
        <v>1052</v>
      </c>
      <c r="K1084" s="5" t="s">
        <v>33</v>
      </c>
      <c r="L1084" s="5" t="s">
        <v>34</v>
      </c>
      <c r="M1084" s="5" t="s">
        <v>35</v>
      </c>
      <c r="N1084">
        <v>0</v>
      </c>
      <c r="O1084">
        <v>0</v>
      </c>
      <c r="P1084" s="5" t="s">
        <v>2403</v>
      </c>
      <c r="Q1084" s="5" t="s">
        <v>37</v>
      </c>
      <c r="R1084" s="5" t="s">
        <v>2284</v>
      </c>
      <c r="S1084" s="5" t="s">
        <v>37</v>
      </c>
      <c r="T1084" s="5" t="s">
        <v>1797</v>
      </c>
      <c r="U1084" s="5" t="s">
        <v>1138</v>
      </c>
      <c r="V1084" s="5" t="s">
        <v>1165</v>
      </c>
      <c r="W1084" s="5" t="s">
        <v>39</v>
      </c>
      <c r="X1084" s="5" t="s">
        <v>1140</v>
      </c>
      <c r="Y1084" s="5" t="s">
        <v>35</v>
      </c>
      <c r="Z1084" s="5" t="s">
        <v>35</v>
      </c>
      <c r="AA1084" s="5" t="s">
        <v>35</v>
      </c>
      <c r="AB1084" s="5" t="s">
        <v>35</v>
      </c>
    </row>
    <row r="1085" spans="1:28" x14ac:dyDescent="0.2">
      <c r="A1085">
        <v>83</v>
      </c>
      <c r="B1085" s="5" t="s">
        <v>4509</v>
      </c>
      <c r="C1085" s="5" t="s">
        <v>275</v>
      </c>
      <c r="D1085">
        <v>5</v>
      </c>
      <c r="E1085">
        <v>20313</v>
      </c>
      <c r="F1085">
        <v>1</v>
      </c>
      <c r="G1085">
        <v>20340</v>
      </c>
      <c r="H1085" s="5" t="s">
        <v>1839</v>
      </c>
      <c r="I1085" s="5" t="s">
        <v>3334</v>
      </c>
      <c r="J1085" s="5" t="s">
        <v>1052</v>
      </c>
      <c r="K1085" s="5" t="s">
        <v>33</v>
      </c>
      <c r="L1085" s="5" t="s">
        <v>75</v>
      </c>
      <c r="M1085" s="5" t="s">
        <v>35</v>
      </c>
      <c r="N1085">
        <v>0</v>
      </c>
      <c r="O1085">
        <v>0</v>
      </c>
      <c r="P1085" s="5" t="s">
        <v>2403</v>
      </c>
      <c r="Q1085" s="5" t="s">
        <v>37</v>
      </c>
      <c r="R1085" s="5" t="s">
        <v>2284</v>
      </c>
      <c r="S1085" s="5" t="s">
        <v>2371</v>
      </c>
      <c r="T1085" s="5" t="s">
        <v>85</v>
      </c>
      <c r="U1085" s="5" t="s">
        <v>1227</v>
      </c>
      <c r="V1085" s="5" t="s">
        <v>1242</v>
      </c>
      <c r="W1085" s="5" t="s">
        <v>39</v>
      </c>
      <c r="X1085" s="5" t="s">
        <v>1110</v>
      </c>
      <c r="Y1085" s="5" t="s">
        <v>35</v>
      </c>
      <c r="Z1085" s="5" t="s">
        <v>35</v>
      </c>
      <c r="AA1085" s="5" t="s">
        <v>35</v>
      </c>
      <c r="AB1085" s="5" t="s">
        <v>2102</v>
      </c>
    </row>
    <row r="1086" spans="1:28" x14ac:dyDescent="0.2">
      <c r="A1086">
        <v>83</v>
      </c>
      <c r="B1086" s="5" t="s">
        <v>4509</v>
      </c>
      <c r="C1086" s="5" t="s">
        <v>279</v>
      </c>
      <c r="D1086">
        <v>6</v>
      </c>
      <c r="E1086">
        <v>20314</v>
      </c>
      <c r="F1086">
        <v>1</v>
      </c>
      <c r="G1086">
        <v>20341</v>
      </c>
      <c r="H1086" s="5" t="s">
        <v>1841</v>
      </c>
      <c r="I1086" s="5" t="s">
        <v>3492</v>
      </c>
      <c r="J1086" s="5" t="s">
        <v>1052</v>
      </c>
      <c r="K1086" s="5" t="s">
        <v>33</v>
      </c>
      <c r="L1086" s="5" t="s">
        <v>75</v>
      </c>
      <c r="M1086" s="5" t="s">
        <v>35</v>
      </c>
      <c r="N1086">
        <v>0</v>
      </c>
      <c r="O1086">
        <v>0</v>
      </c>
      <c r="P1086" s="5" t="s">
        <v>2403</v>
      </c>
      <c r="Q1086" s="5" t="s">
        <v>37</v>
      </c>
      <c r="R1086" s="5" t="s">
        <v>2284</v>
      </c>
      <c r="S1086" s="5" t="s">
        <v>2371</v>
      </c>
      <c r="T1086" s="5" t="s">
        <v>85</v>
      </c>
      <c r="U1086" s="5" t="s">
        <v>1227</v>
      </c>
      <c r="V1086" s="5" t="s">
        <v>1246</v>
      </c>
      <c r="W1086" s="5" t="s">
        <v>39</v>
      </c>
      <c r="X1086" s="5" t="s">
        <v>1110</v>
      </c>
      <c r="Y1086" s="5" t="s">
        <v>35</v>
      </c>
      <c r="Z1086" s="5" t="s">
        <v>35</v>
      </c>
      <c r="AA1086" s="5" t="s">
        <v>35</v>
      </c>
      <c r="AB1086" s="5" t="s">
        <v>2158</v>
      </c>
    </row>
    <row r="1087" spans="1:28" x14ac:dyDescent="0.2">
      <c r="A1087">
        <v>83</v>
      </c>
      <c r="B1087" s="5" t="s">
        <v>4509</v>
      </c>
      <c r="C1087" s="5" t="s">
        <v>286</v>
      </c>
      <c r="D1087">
        <v>7</v>
      </c>
      <c r="E1087">
        <v>20315</v>
      </c>
      <c r="F1087">
        <v>1</v>
      </c>
      <c r="G1087">
        <v>20342</v>
      </c>
      <c r="H1087" s="5" t="s">
        <v>1843</v>
      </c>
      <c r="I1087" s="5" t="s">
        <v>3493</v>
      </c>
      <c r="J1087" s="5" t="s">
        <v>1052</v>
      </c>
      <c r="K1087" s="5" t="s">
        <v>33</v>
      </c>
      <c r="L1087" s="5" t="s">
        <v>75</v>
      </c>
      <c r="M1087" s="5" t="s">
        <v>35</v>
      </c>
      <c r="N1087">
        <v>0</v>
      </c>
      <c r="O1087">
        <v>0</v>
      </c>
      <c r="P1087" s="5" t="s">
        <v>2403</v>
      </c>
      <c r="Q1087" s="5" t="s">
        <v>37</v>
      </c>
      <c r="R1087" s="5" t="s">
        <v>2284</v>
      </c>
      <c r="S1087" s="5" t="s">
        <v>2371</v>
      </c>
      <c r="T1087" s="5" t="s">
        <v>85</v>
      </c>
      <c r="U1087" s="5" t="s">
        <v>1227</v>
      </c>
      <c r="V1087" s="5" t="s">
        <v>1252</v>
      </c>
      <c r="W1087" s="5" t="s">
        <v>39</v>
      </c>
      <c r="X1087" s="5" t="s">
        <v>1110</v>
      </c>
      <c r="Y1087" s="5" t="s">
        <v>35</v>
      </c>
      <c r="Z1087" s="5" t="s">
        <v>35</v>
      </c>
      <c r="AA1087" s="5" t="s">
        <v>35</v>
      </c>
      <c r="AB1087" s="5" t="s">
        <v>2107</v>
      </c>
    </row>
    <row r="1088" spans="1:28" x14ac:dyDescent="0.2">
      <c r="A1088">
        <v>83</v>
      </c>
      <c r="B1088" s="5" t="s">
        <v>4509</v>
      </c>
      <c r="C1088" s="5" t="s">
        <v>290</v>
      </c>
      <c r="D1088">
        <v>8</v>
      </c>
      <c r="E1088">
        <v>20317</v>
      </c>
      <c r="F1088">
        <v>1</v>
      </c>
      <c r="G1088">
        <v>20344</v>
      </c>
      <c r="H1088" s="5" t="s">
        <v>1845</v>
      </c>
      <c r="I1088" s="5" t="s">
        <v>3494</v>
      </c>
      <c r="J1088" s="5" t="s">
        <v>1052</v>
      </c>
      <c r="K1088" s="5" t="s">
        <v>33</v>
      </c>
      <c r="L1088" s="5" t="s">
        <v>75</v>
      </c>
      <c r="M1088" s="5" t="s">
        <v>35</v>
      </c>
      <c r="N1088">
        <v>0</v>
      </c>
      <c r="O1088">
        <v>0</v>
      </c>
      <c r="P1088" s="5" t="s">
        <v>2403</v>
      </c>
      <c r="Q1088" s="5" t="s">
        <v>37</v>
      </c>
      <c r="R1088" s="5" t="s">
        <v>2284</v>
      </c>
      <c r="S1088" s="5" t="s">
        <v>2371</v>
      </c>
      <c r="T1088" s="5" t="s">
        <v>85</v>
      </c>
      <c r="U1088" s="5" t="s">
        <v>1227</v>
      </c>
      <c r="V1088" s="5" t="s">
        <v>1255</v>
      </c>
      <c r="W1088" s="5" t="s">
        <v>39</v>
      </c>
      <c r="X1088" s="5" t="s">
        <v>1110</v>
      </c>
      <c r="Y1088" s="5" t="s">
        <v>35</v>
      </c>
      <c r="Z1088" s="5" t="s">
        <v>35</v>
      </c>
      <c r="AA1088" s="5" t="s">
        <v>35</v>
      </c>
      <c r="AB1088" s="5" t="s">
        <v>2101</v>
      </c>
    </row>
    <row r="1089" spans="1:28" x14ac:dyDescent="0.2">
      <c r="A1089">
        <v>83</v>
      </c>
      <c r="B1089" s="5" t="s">
        <v>4509</v>
      </c>
      <c r="C1089" s="5" t="s">
        <v>248</v>
      </c>
      <c r="D1089">
        <v>1</v>
      </c>
      <c r="E1089">
        <v>20319</v>
      </c>
      <c r="F1089">
        <v>1</v>
      </c>
      <c r="G1089">
        <v>20346</v>
      </c>
      <c r="H1089" s="5" t="s">
        <v>1847</v>
      </c>
      <c r="I1089" s="5" t="s">
        <v>3495</v>
      </c>
      <c r="J1089" s="5" t="s">
        <v>1052</v>
      </c>
      <c r="K1089" s="5" t="s">
        <v>33</v>
      </c>
      <c r="L1089" s="5" t="s">
        <v>75</v>
      </c>
      <c r="M1089" s="5" t="s">
        <v>35</v>
      </c>
      <c r="N1089">
        <v>0</v>
      </c>
      <c r="O1089">
        <v>0</v>
      </c>
      <c r="P1089" s="5" t="s">
        <v>2403</v>
      </c>
      <c r="Q1089" s="5" t="s">
        <v>37</v>
      </c>
      <c r="R1089" s="5" t="s">
        <v>2284</v>
      </c>
      <c r="S1089" s="5" t="s">
        <v>2371</v>
      </c>
      <c r="T1089" s="5" t="s">
        <v>85</v>
      </c>
      <c r="U1089" s="5" t="s">
        <v>1215</v>
      </c>
      <c r="V1089" s="5" t="s">
        <v>1216</v>
      </c>
      <c r="W1089" s="5" t="s">
        <v>39</v>
      </c>
      <c r="X1089" s="5" t="s">
        <v>1110</v>
      </c>
      <c r="Y1089" s="5" t="s">
        <v>35</v>
      </c>
      <c r="Z1089" s="5" t="s">
        <v>35</v>
      </c>
      <c r="AA1089" s="5" t="s">
        <v>35</v>
      </c>
      <c r="AB1089" s="5" t="s">
        <v>2098</v>
      </c>
    </row>
    <row r="1090" spans="1:28" x14ac:dyDescent="0.2">
      <c r="A1090">
        <v>83</v>
      </c>
      <c r="B1090" s="5" t="s">
        <v>4509</v>
      </c>
      <c r="C1090" s="5" t="s">
        <v>252</v>
      </c>
      <c r="D1090">
        <v>2</v>
      </c>
      <c r="E1090">
        <v>20320</v>
      </c>
      <c r="F1090">
        <v>1</v>
      </c>
      <c r="G1090">
        <v>20347</v>
      </c>
      <c r="H1090" s="5" t="s">
        <v>1848</v>
      </c>
      <c r="I1090" s="5" t="s">
        <v>3496</v>
      </c>
      <c r="J1090" s="5" t="s">
        <v>1052</v>
      </c>
      <c r="K1090" s="5" t="s">
        <v>33</v>
      </c>
      <c r="L1090" s="5" t="s">
        <v>75</v>
      </c>
      <c r="M1090" s="5" t="s">
        <v>35</v>
      </c>
      <c r="N1090">
        <v>0</v>
      </c>
      <c r="O1090">
        <v>0</v>
      </c>
      <c r="P1090" s="5" t="s">
        <v>2403</v>
      </c>
      <c r="Q1090" s="5" t="s">
        <v>37</v>
      </c>
      <c r="R1090" s="5" t="s">
        <v>2284</v>
      </c>
      <c r="S1090" s="5" t="s">
        <v>2371</v>
      </c>
      <c r="T1090" s="5" t="s">
        <v>85</v>
      </c>
      <c r="U1090" s="5" t="s">
        <v>1215</v>
      </c>
      <c r="V1090" s="5" t="s">
        <v>1219</v>
      </c>
      <c r="W1090" s="5" t="s">
        <v>39</v>
      </c>
      <c r="X1090" s="5" t="s">
        <v>1110</v>
      </c>
      <c r="Y1090" s="5" t="s">
        <v>35</v>
      </c>
      <c r="Z1090" s="5" t="s">
        <v>35</v>
      </c>
      <c r="AA1090" s="5" t="s">
        <v>35</v>
      </c>
      <c r="AB1090" s="5" t="s">
        <v>2097</v>
      </c>
    </row>
    <row r="1091" spans="1:28" x14ac:dyDescent="0.2">
      <c r="A1091">
        <v>83</v>
      </c>
      <c r="B1091" s="5" t="s">
        <v>4509</v>
      </c>
      <c r="C1091" s="5" t="s">
        <v>317</v>
      </c>
      <c r="D1091">
        <v>1</v>
      </c>
      <c r="E1091">
        <v>20323</v>
      </c>
      <c r="F1091">
        <v>1</v>
      </c>
      <c r="G1091">
        <v>20350</v>
      </c>
      <c r="H1091" s="5" t="s">
        <v>1850</v>
      </c>
      <c r="I1091" s="5" t="s">
        <v>3497</v>
      </c>
      <c r="J1091" s="5" t="s">
        <v>32</v>
      </c>
      <c r="K1091" s="5" t="s">
        <v>1258</v>
      </c>
      <c r="L1091" s="5" t="s">
        <v>75</v>
      </c>
      <c r="M1091" s="5" t="s">
        <v>35</v>
      </c>
      <c r="N1091">
        <v>0</v>
      </c>
      <c r="O1091">
        <v>0</v>
      </c>
      <c r="P1091" s="5" t="s">
        <v>2403</v>
      </c>
      <c r="Q1091" s="5" t="s">
        <v>37</v>
      </c>
      <c r="R1091" s="5" t="s">
        <v>2284</v>
      </c>
      <c r="S1091" s="5" t="s">
        <v>2371</v>
      </c>
      <c r="T1091" s="5" t="s">
        <v>85</v>
      </c>
      <c r="U1091" s="5" t="s">
        <v>1282</v>
      </c>
      <c r="V1091" s="5" t="s">
        <v>1283</v>
      </c>
      <c r="W1091" s="5" t="s">
        <v>39</v>
      </c>
      <c r="X1091" s="5" t="s">
        <v>1110</v>
      </c>
      <c r="Y1091" s="5" t="s">
        <v>35</v>
      </c>
      <c r="Z1091" s="5" t="s">
        <v>35</v>
      </c>
      <c r="AA1091" s="5" t="s">
        <v>35</v>
      </c>
      <c r="AB1091" s="5" t="s">
        <v>2106</v>
      </c>
    </row>
    <row r="1092" spans="1:28" x14ac:dyDescent="0.2">
      <c r="A1092">
        <v>83</v>
      </c>
      <c r="B1092" s="5" t="s">
        <v>4509</v>
      </c>
      <c r="C1092" s="5" t="s">
        <v>321</v>
      </c>
      <c r="D1092">
        <v>2</v>
      </c>
      <c r="E1092">
        <v>20324</v>
      </c>
      <c r="F1092">
        <v>1</v>
      </c>
      <c r="G1092">
        <v>20351</v>
      </c>
      <c r="H1092" s="5" t="s">
        <v>1851</v>
      </c>
      <c r="I1092" s="5" t="s">
        <v>3498</v>
      </c>
      <c r="J1092" s="5" t="s">
        <v>1052</v>
      </c>
      <c r="K1092" s="5" t="s">
        <v>33</v>
      </c>
      <c r="L1092" s="5" t="s">
        <v>75</v>
      </c>
      <c r="M1092" s="5" t="s">
        <v>35</v>
      </c>
      <c r="N1092">
        <v>0</v>
      </c>
      <c r="O1092">
        <v>0</v>
      </c>
      <c r="P1092" s="5" t="s">
        <v>2403</v>
      </c>
      <c r="Q1092" s="5" t="s">
        <v>37</v>
      </c>
      <c r="R1092" s="5" t="s">
        <v>2284</v>
      </c>
      <c r="S1092" s="5" t="s">
        <v>2371</v>
      </c>
      <c r="T1092" s="5" t="s">
        <v>85</v>
      </c>
      <c r="U1092" s="5" t="s">
        <v>1282</v>
      </c>
      <c r="V1092" s="5" t="s">
        <v>1282</v>
      </c>
      <c r="W1092" s="5" t="s">
        <v>39</v>
      </c>
      <c r="X1092" s="5" t="s">
        <v>1110</v>
      </c>
      <c r="Y1092" s="5" t="s">
        <v>35</v>
      </c>
      <c r="Z1092" s="5" t="s">
        <v>35</v>
      </c>
      <c r="AA1092" s="5" t="s">
        <v>35</v>
      </c>
      <c r="AB1092" s="5" t="s">
        <v>2093</v>
      </c>
    </row>
    <row r="1093" spans="1:28" x14ac:dyDescent="0.2">
      <c r="A1093">
        <v>83</v>
      </c>
      <c r="B1093" s="5" t="s">
        <v>4509</v>
      </c>
      <c r="C1093" s="5" t="s">
        <v>327</v>
      </c>
      <c r="D1093">
        <v>3</v>
      </c>
      <c r="E1093">
        <v>20325</v>
      </c>
      <c r="F1093">
        <v>1</v>
      </c>
      <c r="G1093">
        <v>20352</v>
      </c>
      <c r="H1093" s="5" t="s">
        <v>1852</v>
      </c>
      <c r="I1093" s="5" t="s">
        <v>4544</v>
      </c>
      <c r="J1093" s="5" t="s">
        <v>1052</v>
      </c>
      <c r="K1093" s="5" t="s">
        <v>33</v>
      </c>
      <c r="L1093" s="5" t="s">
        <v>76</v>
      </c>
      <c r="M1093" s="5" t="s">
        <v>35</v>
      </c>
      <c r="N1093">
        <v>0</v>
      </c>
      <c r="O1093">
        <v>0</v>
      </c>
      <c r="P1093" s="5" t="s">
        <v>2403</v>
      </c>
      <c r="Q1093" s="5" t="s">
        <v>37</v>
      </c>
      <c r="R1093" s="5" t="s">
        <v>2284</v>
      </c>
      <c r="S1093" s="5" t="s">
        <v>37</v>
      </c>
      <c r="T1093" s="5" t="s">
        <v>1797</v>
      </c>
      <c r="U1093" s="5" t="s">
        <v>1282</v>
      </c>
      <c r="V1093" s="5" t="s">
        <v>1120</v>
      </c>
      <c r="W1093" s="5" t="s">
        <v>39</v>
      </c>
      <c r="X1093" s="5" t="s">
        <v>1110</v>
      </c>
      <c r="Y1093" s="5" t="s">
        <v>35</v>
      </c>
      <c r="Z1093" s="5" t="s">
        <v>35</v>
      </c>
      <c r="AA1093" s="5" t="s">
        <v>35</v>
      </c>
      <c r="AB1093" s="5" t="s">
        <v>35</v>
      </c>
    </row>
    <row r="1094" spans="1:28" x14ac:dyDescent="0.2">
      <c r="A1094">
        <v>83</v>
      </c>
      <c r="B1094" s="5" t="s">
        <v>4509</v>
      </c>
      <c r="C1094" s="5" t="s">
        <v>324</v>
      </c>
      <c r="D1094">
        <v>4</v>
      </c>
      <c r="E1094">
        <v>20326</v>
      </c>
      <c r="F1094">
        <v>1</v>
      </c>
      <c r="G1094">
        <v>20353</v>
      </c>
      <c r="H1094" s="5" t="s">
        <v>2207</v>
      </c>
      <c r="I1094" s="5" t="s">
        <v>4545</v>
      </c>
      <c r="J1094" s="5" t="s">
        <v>1052</v>
      </c>
      <c r="K1094" s="5" t="s">
        <v>33</v>
      </c>
      <c r="L1094" s="5" t="s">
        <v>76</v>
      </c>
      <c r="M1094" s="5" t="s">
        <v>35</v>
      </c>
      <c r="N1094">
        <v>0</v>
      </c>
      <c r="O1094">
        <v>0</v>
      </c>
      <c r="P1094" s="5" t="s">
        <v>2403</v>
      </c>
      <c r="Q1094" s="5" t="s">
        <v>37</v>
      </c>
      <c r="R1094" s="5" t="s">
        <v>2284</v>
      </c>
      <c r="S1094" s="5" t="s">
        <v>37</v>
      </c>
      <c r="T1094" s="5" t="s">
        <v>85</v>
      </c>
      <c r="U1094" s="5" t="s">
        <v>1282</v>
      </c>
      <c r="V1094" s="5" t="s">
        <v>1120</v>
      </c>
      <c r="W1094" s="5" t="s">
        <v>39</v>
      </c>
      <c r="X1094" s="5" t="s">
        <v>1110</v>
      </c>
      <c r="Y1094" s="5" t="s">
        <v>35</v>
      </c>
      <c r="Z1094" s="5" t="s">
        <v>35</v>
      </c>
      <c r="AA1094" s="5" t="s">
        <v>35</v>
      </c>
      <c r="AB1094" s="5" t="s">
        <v>2164</v>
      </c>
    </row>
    <row r="1095" spans="1:28" x14ac:dyDescent="0.2">
      <c r="A1095">
        <v>83</v>
      </c>
      <c r="B1095" s="5" t="s">
        <v>4509</v>
      </c>
      <c r="C1095" s="5" t="s">
        <v>331</v>
      </c>
      <c r="D1095">
        <v>5</v>
      </c>
      <c r="E1095">
        <v>20327</v>
      </c>
      <c r="F1095">
        <v>1</v>
      </c>
      <c r="G1095">
        <v>20354</v>
      </c>
      <c r="H1095" s="5" t="s">
        <v>1854</v>
      </c>
      <c r="I1095" s="5" t="s">
        <v>3499</v>
      </c>
      <c r="J1095" s="5" t="s">
        <v>1052</v>
      </c>
      <c r="K1095" s="5" t="s">
        <v>33</v>
      </c>
      <c r="L1095" s="5" t="s">
        <v>75</v>
      </c>
      <c r="M1095" s="5" t="s">
        <v>35</v>
      </c>
      <c r="N1095">
        <v>0</v>
      </c>
      <c r="O1095">
        <v>0</v>
      </c>
      <c r="P1095" s="5" t="s">
        <v>2403</v>
      </c>
      <c r="Q1095" s="5" t="s">
        <v>37</v>
      </c>
      <c r="R1095" s="5" t="s">
        <v>2284</v>
      </c>
      <c r="S1095" s="5" t="s">
        <v>2371</v>
      </c>
      <c r="T1095" s="5" t="s">
        <v>85</v>
      </c>
      <c r="U1095" s="5" t="s">
        <v>1282</v>
      </c>
      <c r="V1095" s="5" t="s">
        <v>1296</v>
      </c>
      <c r="W1095" s="5" t="s">
        <v>39</v>
      </c>
      <c r="X1095" s="5" t="s">
        <v>1110</v>
      </c>
      <c r="Y1095" s="5" t="s">
        <v>35</v>
      </c>
      <c r="Z1095" s="5" t="s">
        <v>35</v>
      </c>
      <c r="AA1095" s="5" t="s">
        <v>35</v>
      </c>
      <c r="AB1095" s="5" t="s">
        <v>2114</v>
      </c>
    </row>
    <row r="1096" spans="1:28" x14ac:dyDescent="0.2">
      <c r="A1096">
        <v>83</v>
      </c>
      <c r="B1096" s="5" t="s">
        <v>4509</v>
      </c>
      <c r="C1096" s="5" t="s">
        <v>334</v>
      </c>
      <c r="D1096">
        <v>6</v>
      </c>
      <c r="E1096">
        <v>20328</v>
      </c>
      <c r="F1096">
        <v>1</v>
      </c>
      <c r="G1096">
        <v>20355</v>
      </c>
      <c r="H1096" s="5" t="s">
        <v>1853</v>
      </c>
      <c r="I1096" s="5" t="s">
        <v>4546</v>
      </c>
      <c r="J1096" s="5" t="s">
        <v>1052</v>
      </c>
      <c r="K1096" s="5" t="s">
        <v>33</v>
      </c>
      <c r="L1096" s="5" t="s">
        <v>76</v>
      </c>
      <c r="M1096" s="5" t="s">
        <v>35</v>
      </c>
      <c r="N1096">
        <v>0</v>
      </c>
      <c r="O1096">
        <v>0</v>
      </c>
      <c r="P1096" s="5" t="s">
        <v>2403</v>
      </c>
      <c r="Q1096" s="5" t="s">
        <v>37</v>
      </c>
      <c r="R1096" s="5" t="s">
        <v>2284</v>
      </c>
      <c r="S1096" s="5" t="s">
        <v>37</v>
      </c>
      <c r="T1096" s="5" t="s">
        <v>1797</v>
      </c>
      <c r="U1096" s="5" t="s">
        <v>1282</v>
      </c>
      <c r="V1096" s="5" t="s">
        <v>1296</v>
      </c>
      <c r="W1096" s="5" t="s">
        <v>39</v>
      </c>
      <c r="X1096" s="5" t="s">
        <v>1110</v>
      </c>
      <c r="Y1096" s="5" t="s">
        <v>35</v>
      </c>
      <c r="Z1096" s="5" t="s">
        <v>35</v>
      </c>
      <c r="AA1096" s="5" t="s">
        <v>35</v>
      </c>
      <c r="AB1096" s="5" t="s">
        <v>35</v>
      </c>
    </row>
    <row r="1097" spans="1:28" x14ac:dyDescent="0.2">
      <c r="A1097">
        <v>83</v>
      </c>
      <c r="B1097" s="5" t="s">
        <v>4509</v>
      </c>
      <c r="C1097" s="5" t="s">
        <v>236</v>
      </c>
      <c r="D1097">
        <v>1</v>
      </c>
      <c r="E1097">
        <v>20332</v>
      </c>
      <c r="F1097">
        <v>1</v>
      </c>
      <c r="G1097">
        <v>20359</v>
      </c>
      <c r="H1097" s="5" t="s">
        <v>1856</v>
      </c>
      <c r="I1097" s="5" t="s">
        <v>3230</v>
      </c>
      <c r="J1097" s="5" t="s">
        <v>1052</v>
      </c>
      <c r="K1097" s="5" t="s">
        <v>33</v>
      </c>
      <c r="L1097" s="5" t="s">
        <v>34</v>
      </c>
      <c r="M1097" s="5" t="s">
        <v>35</v>
      </c>
      <c r="N1097">
        <v>0</v>
      </c>
      <c r="O1097">
        <v>0</v>
      </c>
      <c r="P1097" s="5" t="s">
        <v>2403</v>
      </c>
      <c r="Q1097" s="5" t="s">
        <v>37</v>
      </c>
      <c r="R1097" s="5" t="s">
        <v>2284</v>
      </c>
      <c r="S1097" s="5" t="s">
        <v>37</v>
      </c>
      <c r="T1097" s="5" t="s">
        <v>85</v>
      </c>
      <c r="U1097" s="5" t="s">
        <v>1201</v>
      </c>
      <c r="V1097" s="5" t="s">
        <v>1205</v>
      </c>
      <c r="W1097" s="5" t="s">
        <v>39</v>
      </c>
      <c r="X1097" s="5" t="s">
        <v>1110</v>
      </c>
      <c r="Y1097" s="5" t="s">
        <v>35</v>
      </c>
      <c r="Z1097" s="5" t="s">
        <v>35</v>
      </c>
      <c r="AA1097" s="5" t="s">
        <v>35</v>
      </c>
      <c r="AB1097" s="5" t="s">
        <v>2093</v>
      </c>
    </row>
    <row r="1098" spans="1:28" x14ac:dyDescent="0.2">
      <c r="A1098">
        <v>83</v>
      </c>
      <c r="B1098" s="5" t="s">
        <v>4509</v>
      </c>
      <c r="C1098" s="5" t="s">
        <v>229</v>
      </c>
      <c r="D1098">
        <v>2</v>
      </c>
      <c r="E1098">
        <v>24346</v>
      </c>
      <c r="F1098">
        <v>1</v>
      </c>
      <c r="G1098">
        <v>24571</v>
      </c>
      <c r="H1098" s="5" t="s">
        <v>1859</v>
      </c>
      <c r="I1098" s="5" t="s">
        <v>1197</v>
      </c>
      <c r="J1098" s="5" t="s">
        <v>1052</v>
      </c>
      <c r="K1098" s="5" t="s">
        <v>33</v>
      </c>
      <c r="L1098" s="5" t="s">
        <v>34</v>
      </c>
      <c r="M1098" s="5" t="s">
        <v>35</v>
      </c>
      <c r="N1098">
        <v>0</v>
      </c>
      <c r="O1098">
        <v>0</v>
      </c>
      <c r="P1098" s="5" t="s">
        <v>2404</v>
      </c>
      <c r="Q1098" s="5" t="s">
        <v>37</v>
      </c>
      <c r="R1098" s="5" t="s">
        <v>2284</v>
      </c>
      <c r="S1098" s="5" t="s">
        <v>37</v>
      </c>
      <c r="T1098" s="5" t="s">
        <v>85</v>
      </c>
      <c r="U1098" s="5" t="s">
        <v>1201</v>
      </c>
      <c r="V1098" s="5" t="s">
        <v>1858</v>
      </c>
      <c r="W1098" s="5" t="s">
        <v>39</v>
      </c>
      <c r="X1098" s="5" t="s">
        <v>1110</v>
      </c>
      <c r="Y1098" s="5" t="s">
        <v>35</v>
      </c>
      <c r="Z1098" s="5" t="s">
        <v>1860</v>
      </c>
      <c r="AA1098" s="5" t="s">
        <v>35</v>
      </c>
      <c r="AB1098" s="5" t="s">
        <v>2115</v>
      </c>
    </row>
    <row r="1099" spans="1:28" x14ac:dyDescent="0.2">
      <c r="A1099">
        <v>83</v>
      </c>
      <c r="B1099" s="5" t="s">
        <v>4509</v>
      </c>
      <c r="C1099" s="5" t="s">
        <v>209</v>
      </c>
      <c r="D1099">
        <v>1</v>
      </c>
      <c r="E1099">
        <v>20335</v>
      </c>
      <c r="F1099">
        <v>1</v>
      </c>
      <c r="G1099">
        <v>20362</v>
      </c>
      <c r="H1099" s="5" t="s">
        <v>1861</v>
      </c>
      <c r="I1099" s="5" t="s">
        <v>3754</v>
      </c>
      <c r="J1099" s="5" t="s">
        <v>1052</v>
      </c>
      <c r="K1099" s="5" t="s">
        <v>33</v>
      </c>
      <c r="L1099" s="5" t="s">
        <v>76</v>
      </c>
      <c r="M1099" s="5" t="s">
        <v>35</v>
      </c>
      <c r="N1099">
        <v>0</v>
      </c>
      <c r="O1099">
        <v>0</v>
      </c>
      <c r="P1099" s="5" t="s">
        <v>2403</v>
      </c>
      <c r="Q1099" s="5" t="s">
        <v>37</v>
      </c>
      <c r="R1099" s="5" t="s">
        <v>2284</v>
      </c>
      <c r="S1099" s="5" t="s">
        <v>37</v>
      </c>
      <c r="T1099" s="5" t="s">
        <v>86</v>
      </c>
      <c r="U1099" s="5" t="s">
        <v>1074</v>
      </c>
      <c r="V1099" s="5" t="s">
        <v>1178</v>
      </c>
      <c r="W1099" s="5" t="s">
        <v>39</v>
      </c>
      <c r="X1099" s="5" t="s">
        <v>1093</v>
      </c>
      <c r="Y1099" s="5" t="s">
        <v>35</v>
      </c>
      <c r="Z1099" s="5" t="s">
        <v>35</v>
      </c>
      <c r="AA1099" s="5" t="s">
        <v>35</v>
      </c>
      <c r="AB1099" s="5" t="s">
        <v>2089</v>
      </c>
    </row>
    <row r="1100" spans="1:28" x14ac:dyDescent="0.2">
      <c r="A1100">
        <v>83</v>
      </c>
      <c r="B1100" s="5" t="s">
        <v>4509</v>
      </c>
      <c r="C1100" s="5" t="s">
        <v>240</v>
      </c>
      <c r="D1100">
        <v>1</v>
      </c>
      <c r="E1100">
        <v>20337</v>
      </c>
      <c r="F1100">
        <v>1</v>
      </c>
      <c r="G1100">
        <v>20364</v>
      </c>
      <c r="H1100" s="5" t="s">
        <v>1862</v>
      </c>
      <c r="I1100" s="5" t="s">
        <v>3500</v>
      </c>
      <c r="J1100" s="5" t="s">
        <v>1052</v>
      </c>
      <c r="K1100" s="5" t="s">
        <v>33</v>
      </c>
      <c r="L1100" s="5" t="s">
        <v>34</v>
      </c>
      <c r="M1100" s="5" t="s">
        <v>35</v>
      </c>
      <c r="N1100">
        <v>0</v>
      </c>
      <c r="O1100">
        <v>0</v>
      </c>
      <c r="P1100" s="5" t="s">
        <v>2403</v>
      </c>
      <c r="Q1100" s="5" t="s">
        <v>37</v>
      </c>
      <c r="R1100" s="5" t="s">
        <v>2284</v>
      </c>
      <c r="S1100" s="5" t="s">
        <v>37</v>
      </c>
      <c r="T1100" s="5" t="s">
        <v>85</v>
      </c>
      <c r="U1100" s="5" t="s">
        <v>1208</v>
      </c>
      <c r="V1100" s="5" t="s">
        <v>1209</v>
      </c>
      <c r="W1100" s="5" t="s">
        <v>39</v>
      </c>
      <c r="X1100" s="5" t="s">
        <v>1110</v>
      </c>
      <c r="Y1100" s="5" t="s">
        <v>35</v>
      </c>
      <c r="Z1100" s="5" t="s">
        <v>35</v>
      </c>
      <c r="AA1100" s="5" t="s">
        <v>35</v>
      </c>
      <c r="AB1100" s="5" t="s">
        <v>2093</v>
      </c>
    </row>
    <row r="1101" spans="1:28" x14ac:dyDescent="0.2">
      <c r="A1101">
        <v>83</v>
      </c>
      <c r="B1101" s="5" t="s">
        <v>4509</v>
      </c>
      <c r="C1101" s="5" t="s">
        <v>244</v>
      </c>
      <c r="D1101">
        <v>2</v>
      </c>
      <c r="E1101">
        <v>20338</v>
      </c>
      <c r="F1101">
        <v>1</v>
      </c>
      <c r="G1101">
        <v>20365</v>
      </c>
      <c r="H1101" s="5" t="s">
        <v>1863</v>
      </c>
      <c r="I1101" s="5" t="s">
        <v>3501</v>
      </c>
      <c r="J1101" s="5" t="s">
        <v>1052</v>
      </c>
      <c r="K1101" s="5" t="s">
        <v>33</v>
      </c>
      <c r="L1101" s="5" t="s">
        <v>74</v>
      </c>
      <c r="M1101" s="5" t="s">
        <v>35</v>
      </c>
      <c r="N1101">
        <v>0</v>
      </c>
      <c r="O1101">
        <v>0</v>
      </c>
      <c r="P1101" s="5" t="s">
        <v>2403</v>
      </c>
      <c r="Q1101" s="5" t="s">
        <v>37</v>
      </c>
      <c r="R1101" s="5" t="s">
        <v>2284</v>
      </c>
      <c r="S1101" s="5" t="s">
        <v>37</v>
      </c>
      <c r="T1101" s="5" t="s">
        <v>85</v>
      </c>
      <c r="U1101" s="5" t="s">
        <v>1208</v>
      </c>
      <c r="V1101" s="5" t="s">
        <v>1212</v>
      </c>
      <c r="W1101" s="5" t="s">
        <v>39</v>
      </c>
      <c r="X1101" s="5" t="s">
        <v>1110</v>
      </c>
      <c r="Y1101" s="5" t="s">
        <v>35</v>
      </c>
      <c r="Z1101" s="5" t="s">
        <v>35</v>
      </c>
      <c r="AA1101" s="5" t="s">
        <v>35</v>
      </c>
      <c r="AB1101" s="5" t="s">
        <v>2095</v>
      </c>
    </row>
    <row r="1102" spans="1:28" x14ac:dyDescent="0.2">
      <c r="A1102">
        <v>83</v>
      </c>
      <c r="B1102" s="5" t="s">
        <v>4509</v>
      </c>
      <c r="C1102" s="5" t="s">
        <v>356</v>
      </c>
      <c r="D1102">
        <v>1</v>
      </c>
      <c r="E1102">
        <v>20340</v>
      </c>
      <c r="F1102">
        <v>1</v>
      </c>
      <c r="G1102">
        <v>20367</v>
      </c>
      <c r="H1102" s="5" t="s">
        <v>1864</v>
      </c>
      <c r="I1102" s="5" t="s">
        <v>3502</v>
      </c>
      <c r="J1102" s="5" t="s">
        <v>1052</v>
      </c>
      <c r="K1102" s="5" t="s">
        <v>33</v>
      </c>
      <c r="L1102" s="5" t="s">
        <v>75</v>
      </c>
      <c r="M1102" s="5" t="s">
        <v>35</v>
      </c>
      <c r="N1102">
        <v>0</v>
      </c>
      <c r="O1102">
        <v>0</v>
      </c>
      <c r="P1102" s="5" t="s">
        <v>2403</v>
      </c>
      <c r="Q1102" s="5" t="s">
        <v>37</v>
      </c>
      <c r="R1102" s="5" t="s">
        <v>2284</v>
      </c>
      <c r="S1102" s="5" t="s">
        <v>2371</v>
      </c>
      <c r="T1102" s="5" t="s">
        <v>85</v>
      </c>
      <c r="U1102" s="5" t="s">
        <v>1303</v>
      </c>
      <c r="V1102" s="5" t="s">
        <v>1304</v>
      </c>
      <c r="W1102" s="5" t="s">
        <v>39</v>
      </c>
      <c r="X1102" s="5" t="s">
        <v>1110</v>
      </c>
      <c r="Y1102" s="5" t="s">
        <v>35</v>
      </c>
      <c r="Z1102" s="5" t="s">
        <v>35</v>
      </c>
      <c r="AA1102" s="5" t="s">
        <v>35</v>
      </c>
      <c r="AB1102" s="5" t="s">
        <v>2162</v>
      </c>
    </row>
    <row r="1103" spans="1:28" x14ac:dyDescent="0.2">
      <c r="A1103">
        <v>83</v>
      </c>
      <c r="B1103" s="5" t="s">
        <v>4509</v>
      </c>
      <c r="C1103" s="5" t="s">
        <v>338</v>
      </c>
      <c r="D1103">
        <v>2</v>
      </c>
      <c r="E1103">
        <v>20341</v>
      </c>
      <c r="F1103">
        <v>1</v>
      </c>
      <c r="G1103">
        <v>20368</v>
      </c>
      <c r="H1103" s="5" t="s">
        <v>1866</v>
      </c>
      <c r="I1103" s="5" t="s">
        <v>1310</v>
      </c>
      <c r="J1103" s="5" t="s">
        <v>1052</v>
      </c>
      <c r="K1103" s="5" t="s">
        <v>33</v>
      </c>
      <c r="L1103" s="5" t="s">
        <v>34</v>
      </c>
      <c r="M1103" s="5" t="s">
        <v>35</v>
      </c>
      <c r="N1103">
        <v>0</v>
      </c>
      <c r="O1103">
        <v>0</v>
      </c>
      <c r="P1103" s="5" t="s">
        <v>2403</v>
      </c>
      <c r="Q1103" s="5" t="s">
        <v>37</v>
      </c>
      <c r="R1103" s="5" t="s">
        <v>2284</v>
      </c>
      <c r="S1103" s="5" t="s">
        <v>37</v>
      </c>
      <c r="T1103" s="5" t="s">
        <v>85</v>
      </c>
      <c r="U1103" s="5" t="s">
        <v>1303</v>
      </c>
      <c r="V1103" s="5" t="s">
        <v>1304</v>
      </c>
      <c r="W1103" s="5" t="s">
        <v>39</v>
      </c>
      <c r="X1103" s="5" t="s">
        <v>1110</v>
      </c>
      <c r="Y1103" s="5" t="s">
        <v>35</v>
      </c>
      <c r="Z1103" s="5" t="s">
        <v>35</v>
      </c>
      <c r="AA1103" s="5" t="s">
        <v>35</v>
      </c>
      <c r="AB1103" s="5" t="s">
        <v>2110</v>
      </c>
    </row>
    <row r="1104" spans="1:28" x14ac:dyDescent="0.2">
      <c r="A1104">
        <v>83</v>
      </c>
      <c r="B1104" s="5" t="s">
        <v>4509</v>
      </c>
      <c r="C1104" s="5" t="s">
        <v>344</v>
      </c>
      <c r="D1104">
        <v>3</v>
      </c>
      <c r="E1104">
        <v>20342</v>
      </c>
      <c r="F1104">
        <v>1</v>
      </c>
      <c r="G1104">
        <v>20369</v>
      </c>
      <c r="H1104" s="5" t="s">
        <v>2258</v>
      </c>
      <c r="I1104" s="5" t="s">
        <v>1341</v>
      </c>
      <c r="J1104" s="5" t="s">
        <v>1052</v>
      </c>
      <c r="K1104" s="5" t="s">
        <v>33</v>
      </c>
      <c r="L1104" s="5" t="s">
        <v>76</v>
      </c>
      <c r="M1104" s="5" t="s">
        <v>35</v>
      </c>
      <c r="N1104">
        <v>0</v>
      </c>
      <c r="O1104">
        <v>0</v>
      </c>
      <c r="P1104" s="5" t="s">
        <v>2403</v>
      </c>
      <c r="Q1104" s="5" t="s">
        <v>37</v>
      </c>
      <c r="R1104" s="5" t="s">
        <v>2284</v>
      </c>
      <c r="S1104" s="5" t="s">
        <v>37</v>
      </c>
      <c r="T1104" s="5" t="s">
        <v>1797</v>
      </c>
      <c r="U1104" s="5" t="s">
        <v>1303</v>
      </c>
      <c r="V1104" s="5" t="s">
        <v>1304</v>
      </c>
      <c r="W1104" s="5" t="s">
        <v>39</v>
      </c>
      <c r="X1104" s="5" t="s">
        <v>1110</v>
      </c>
      <c r="Y1104" s="5" t="s">
        <v>35</v>
      </c>
      <c r="Z1104" s="5" t="s">
        <v>35</v>
      </c>
      <c r="AA1104" s="5" t="s">
        <v>35</v>
      </c>
      <c r="AB1104" s="5" t="s">
        <v>35</v>
      </c>
    </row>
    <row r="1105" spans="1:28" x14ac:dyDescent="0.2">
      <c r="A1105">
        <v>83</v>
      </c>
      <c r="B1105" s="5" t="s">
        <v>4509</v>
      </c>
      <c r="C1105" s="5" t="s">
        <v>352</v>
      </c>
      <c r="D1105">
        <v>4</v>
      </c>
      <c r="E1105">
        <v>20343</v>
      </c>
      <c r="F1105">
        <v>1</v>
      </c>
      <c r="G1105">
        <v>20370</v>
      </c>
      <c r="H1105" s="5" t="s">
        <v>1865</v>
      </c>
      <c r="I1105" s="5" t="s">
        <v>1343</v>
      </c>
      <c r="J1105" s="5" t="s">
        <v>1052</v>
      </c>
      <c r="K1105" s="5" t="s">
        <v>33</v>
      </c>
      <c r="L1105" s="5" t="s">
        <v>75</v>
      </c>
      <c r="M1105" s="5" t="s">
        <v>35</v>
      </c>
      <c r="N1105">
        <v>0</v>
      </c>
      <c r="O1105">
        <v>0</v>
      </c>
      <c r="P1105" s="5" t="s">
        <v>2403</v>
      </c>
      <c r="Q1105" s="5" t="s">
        <v>37</v>
      </c>
      <c r="R1105" s="5" t="s">
        <v>2284</v>
      </c>
      <c r="S1105" s="5" t="s">
        <v>2371</v>
      </c>
      <c r="T1105" s="5" t="s">
        <v>85</v>
      </c>
      <c r="U1105" s="5" t="s">
        <v>1303</v>
      </c>
      <c r="V1105" s="5" t="s">
        <v>1304</v>
      </c>
      <c r="W1105" s="5" t="s">
        <v>39</v>
      </c>
      <c r="X1105" s="5" t="s">
        <v>1110</v>
      </c>
      <c r="Y1105" s="5" t="s">
        <v>35</v>
      </c>
      <c r="Z1105" s="5" t="s">
        <v>35</v>
      </c>
      <c r="AA1105" s="5" t="s">
        <v>35</v>
      </c>
      <c r="AB1105" s="5" t="s">
        <v>2111</v>
      </c>
    </row>
    <row r="1106" spans="1:28" x14ac:dyDescent="0.2">
      <c r="A1106">
        <v>83</v>
      </c>
      <c r="B1106" s="5" t="s">
        <v>4509</v>
      </c>
      <c r="C1106" s="5" t="s">
        <v>341</v>
      </c>
      <c r="D1106">
        <v>5</v>
      </c>
      <c r="E1106">
        <v>20344</v>
      </c>
      <c r="F1106">
        <v>1</v>
      </c>
      <c r="G1106">
        <v>20371</v>
      </c>
      <c r="H1106" s="5" t="s">
        <v>2260</v>
      </c>
      <c r="I1106" s="5" t="s">
        <v>1314</v>
      </c>
      <c r="J1106" s="5" t="s">
        <v>1052</v>
      </c>
      <c r="K1106" s="5" t="s">
        <v>33</v>
      </c>
      <c r="L1106" s="5" t="s">
        <v>76</v>
      </c>
      <c r="M1106" s="5" t="s">
        <v>35</v>
      </c>
      <c r="N1106">
        <v>0</v>
      </c>
      <c r="O1106">
        <v>0</v>
      </c>
      <c r="P1106" s="5" t="s">
        <v>2403</v>
      </c>
      <c r="Q1106" s="5" t="s">
        <v>37</v>
      </c>
      <c r="R1106" s="5" t="s">
        <v>2284</v>
      </c>
      <c r="S1106" s="5" t="s">
        <v>37</v>
      </c>
      <c r="T1106" s="5" t="s">
        <v>1797</v>
      </c>
      <c r="U1106" s="5" t="s">
        <v>1303</v>
      </c>
      <c r="V1106" s="5" t="s">
        <v>1304</v>
      </c>
      <c r="W1106" s="5" t="s">
        <v>39</v>
      </c>
      <c r="X1106" s="5" t="s">
        <v>1110</v>
      </c>
      <c r="Y1106" s="5" t="s">
        <v>35</v>
      </c>
      <c r="Z1106" s="5" t="s">
        <v>35</v>
      </c>
      <c r="AA1106" s="5" t="s">
        <v>35</v>
      </c>
      <c r="AB1106" s="5" t="s">
        <v>35</v>
      </c>
    </row>
    <row r="1107" spans="1:28" x14ac:dyDescent="0.2">
      <c r="A1107">
        <v>83</v>
      </c>
      <c r="B1107" s="5" t="s">
        <v>4509</v>
      </c>
      <c r="C1107" s="5" t="s">
        <v>348</v>
      </c>
      <c r="D1107">
        <v>6</v>
      </c>
      <c r="E1107">
        <v>20345</v>
      </c>
      <c r="F1107">
        <v>1</v>
      </c>
      <c r="G1107">
        <v>20372</v>
      </c>
      <c r="H1107" s="5" t="s">
        <v>1867</v>
      </c>
      <c r="I1107" s="5" t="s">
        <v>3503</v>
      </c>
      <c r="J1107" s="5" t="s">
        <v>1052</v>
      </c>
      <c r="K1107" s="5" t="s">
        <v>33</v>
      </c>
      <c r="L1107" s="5" t="s">
        <v>75</v>
      </c>
      <c r="M1107" s="5" t="s">
        <v>35</v>
      </c>
      <c r="N1107">
        <v>0</v>
      </c>
      <c r="O1107">
        <v>0</v>
      </c>
      <c r="P1107" s="5" t="s">
        <v>2403</v>
      </c>
      <c r="Q1107" s="5" t="s">
        <v>37</v>
      </c>
      <c r="R1107" s="5" t="s">
        <v>2284</v>
      </c>
      <c r="S1107" s="5" t="s">
        <v>2371</v>
      </c>
      <c r="T1107" s="5" t="s">
        <v>85</v>
      </c>
      <c r="U1107" s="5" t="s">
        <v>1303</v>
      </c>
      <c r="V1107" s="5" t="s">
        <v>1304</v>
      </c>
      <c r="W1107" s="5" t="s">
        <v>39</v>
      </c>
      <c r="X1107" s="5" t="s">
        <v>1110</v>
      </c>
      <c r="Y1107" s="5" t="s">
        <v>35</v>
      </c>
      <c r="Z1107" s="5" t="s">
        <v>35</v>
      </c>
      <c r="AA1107" s="5" t="s">
        <v>35</v>
      </c>
      <c r="AB1107" s="5" t="s">
        <v>2109</v>
      </c>
    </row>
    <row r="1108" spans="1:28" x14ac:dyDescent="0.2">
      <c r="A1108">
        <v>83</v>
      </c>
      <c r="B1108" s="5" t="s">
        <v>4509</v>
      </c>
      <c r="C1108" s="5" t="s">
        <v>217</v>
      </c>
      <c r="D1108">
        <v>1</v>
      </c>
      <c r="E1108">
        <v>20347</v>
      </c>
      <c r="F1108">
        <v>1</v>
      </c>
      <c r="G1108">
        <v>20374</v>
      </c>
      <c r="H1108" s="5" t="s">
        <v>1868</v>
      </c>
      <c r="I1108" s="5" t="s">
        <v>3504</v>
      </c>
      <c r="J1108" s="5" t="s">
        <v>1052</v>
      </c>
      <c r="K1108" s="5" t="s">
        <v>33</v>
      </c>
      <c r="L1108" s="5" t="s">
        <v>34</v>
      </c>
      <c r="M1108" s="5" t="s">
        <v>35</v>
      </c>
      <c r="N1108">
        <v>0</v>
      </c>
      <c r="O1108">
        <v>0</v>
      </c>
      <c r="P1108" s="5" t="s">
        <v>2403</v>
      </c>
      <c r="Q1108" s="5" t="s">
        <v>37</v>
      </c>
      <c r="R1108" s="5" t="s">
        <v>2284</v>
      </c>
      <c r="S1108" s="5" t="s">
        <v>37</v>
      </c>
      <c r="T1108" s="5" t="s">
        <v>85</v>
      </c>
      <c r="U1108" s="5" t="s">
        <v>1181</v>
      </c>
      <c r="V1108" s="5" t="s">
        <v>1185</v>
      </c>
      <c r="W1108" s="5" t="s">
        <v>39</v>
      </c>
      <c r="X1108" s="5" t="s">
        <v>1110</v>
      </c>
      <c r="Y1108" s="5" t="s">
        <v>35</v>
      </c>
      <c r="Z1108" s="5" t="s">
        <v>35</v>
      </c>
      <c r="AA1108" s="5" t="s">
        <v>35</v>
      </c>
      <c r="AB1108" s="5" t="s">
        <v>2093</v>
      </c>
    </row>
    <row r="1109" spans="1:28" x14ac:dyDescent="0.2">
      <c r="A1109">
        <v>83</v>
      </c>
      <c r="B1109" s="5" t="s">
        <v>4509</v>
      </c>
      <c r="C1109" s="5" t="s">
        <v>221</v>
      </c>
      <c r="D1109">
        <v>3</v>
      </c>
      <c r="E1109">
        <v>20349</v>
      </c>
      <c r="F1109">
        <v>1</v>
      </c>
      <c r="G1109">
        <v>20376</v>
      </c>
      <c r="H1109" s="5" t="s">
        <v>1869</v>
      </c>
      <c r="I1109" s="5" t="s">
        <v>4547</v>
      </c>
      <c r="J1109" s="5" t="s">
        <v>1052</v>
      </c>
      <c r="K1109" s="5" t="s">
        <v>33</v>
      </c>
      <c r="L1109" s="5" t="s">
        <v>76</v>
      </c>
      <c r="M1109" s="5" t="s">
        <v>35</v>
      </c>
      <c r="N1109">
        <v>0</v>
      </c>
      <c r="O1109">
        <v>0</v>
      </c>
      <c r="P1109" s="5" t="s">
        <v>2403</v>
      </c>
      <c r="Q1109" s="5" t="s">
        <v>37</v>
      </c>
      <c r="R1109" s="5" t="s">
        <v>2284</v>
      </c>
      <c r="S1109" s="5" t="s">
        <v>37</v>
      </c>
      <c r="T1109" s="5" t="s">
        <v>85</v>
      </c>
      <c r="U1109" s="5" t="s">
        <v>1181</v>
      </c>
      <c r="V1109" s="5" t="s">
        <v>1189</v>
      </c>
      <c r="W1109" s="5" t="s">
        <v>39</v>
      </c>
      <c r="X1109" s="5" t="s">
        <v>1110</v>
      </c>
      <c r="Y1109" s="5" t="s">
        <v>35</v>
      </c>
      <c r="Z1109" s="5" t="s">
        <v>35</v>
      </c>
      <c r="AA1109" s="5" t="s">
        <v>35</v>
      </c>
      <c r="AB1109" s="5" t="s">
        <v>2091</v>
      </c>
    </row>
    <row r="1110" spans="1:28" x14ac:dyDescent="0.2">
      <c r="A1110">
        <v>83</v>
      </c>
      <c r="B1110" s="5" t="s">
        <v>4509</v>
      </c>
      <c r="C1110" s="5" t="s">
        <v>225</v>
      </c>
      <c r="D1110">
        <v>2</v>
      </c>
      <c r="E1110">
        <v>20351</v>
      </c>
      <c r="F1110">
        <v>1</v>
      </c>
      <c r="G1110">
        <v>20378</v>
      </c>
      <c r="H1110" s="5" t="s">
        <v>1870</v>
      </c>
      <c r="I1110" s="5" t="s">
        <v>4548</v>
      </c>
      <c r="J1110" s="5" t="s">
        <v>1052</v>
      </c>
      <c r="K1110" s="5" t="s">
        <v>33</v>
      </c>
      <c r="L1110" s="5" t="s">
        <v>76</v>
      </c>
      <c r="M1110" s="5" t="s">
        <v>35</v>
      </c>
      <c r="N1110">
        <v>0</v>
      </c>
      <c r="O1110">
        <v>0</v>
      </c>
      <c r="P1110" s="5" t="s">
        <v>2403</v>
      </c>
      <c r="Q1110" s="5" t="s">
        <v>37</v>
      </c>
      <c r="R1110" s="5" t="s">
        <v>2284</v>
      </c>
      <c r="S1110" s="5" t="s">
        <v>37</v>
      </c>
      <c r="T1110" s="5" t="s">
        <v>85</v>
      </c>
      <c r="U1110" s="5" t="s">
        <v>1181</v>
      </c>
      <c r="V1110" s="5" t="s">
        <v>1194</v>
      </c>
      <c r="W1110" s="5" t="s">
        <v>39</v>
      </c>
      <c r="X1110" s="5" t="s">
        <v>1110</v>
      </c>
      <c r="Y1110" s="5" t="s">
        <v>35</v>
      </c>
      <c r="Z1110" s="5" t="s">
        <v>35</v>
      </c>
      <c r="AA1110" s="5" t="s">
        <v>35</v>
      </c>
      <c r="AB1110" s="5" t="s">
        <v>35</v>
      </c>
    </row>
    <row r="1111" spans="1:28" x14ac:dyDescent="0.2">
      <c r="A1111">
        <v>83</v>
      </c>
      <c r="B1111" s="5" t="s">
        <v>4509</v>
      </c>
      <c r="C1111" s="5" t="s">
        <v>213</v>
      </c>
      <c r="D1111">
        <v>4</v>
      </c>
      <c r="E1111">
        <v>20353</v>
      </c>
      <c r="F1111">
        <v>1</v>
      </c>
      <c r="G1111">
        <v>20380</v>
      </c>
      <c r="H1111" s="5" t="s">
        <v>1871</v>
      </c>
      <c r="I1111" s="5" t="s">
        <v>3505</v>
      </c>
      <c r="J1111" s="5" t="s">
        <v>1052</v>
      </c>
      <c r="K1111" s="5" t="s">
        <v>33</v>
      </c>
      <c r="L1111" s="5" t="s">
        <v>34</v>
      </c>
      <c r="M1111" s="5" t="s">
        <v>35</v>
      </c>
      <c r="N1111">
        <v>0</v>
      </c>
      <c r="O1111">
        <v>0</v>
      </c>
      <c r="P1111" s="5" t="s">
        <v>2403</v>
      </c>
      <c r="Q1111" s="5" t="s">
        <v>37</v>
      </c>
      <c r="R1111" s="5" t="s">
        <v>2284</v>
      </c>
      <c r="S1111" s="5" t="s">
        <v>37</v>
      </c>
      <c r="T1111" s="5" t="s">
        <v>85</v>
      </c>
      <c r="U1111" s="5" t="s">
        <v>1181</v>
      </c>
      <c r="V1111" s="5" t="s">
        <v>1182</v>
      </c>
      <c r="W1111" s="5" t="s">
        <v>39</v>
      </c>
      <c r="X1111" s="5" t="s">
        <v>1110</v>
      </c>
      <c r="Y1111" s="5" t="s">
        <v>35</v>
      </c>
      <c r="Z1111" s="5" t="s">
        <v>35</v>
      </c>
      <c r="AA1111" s="5" t="s">
        <v>35</v>
      </c>
      <c r="AB1111" s="5" t="s">
        <v>2092</v>
      </c>
    </row>
    <row r="1112" spans="1:28" x14ac:dyDescent="0.2">
      <c r="A1112">
        <v>83</v>
      </c>
      <c r="B1112" s="5" t="s">
        <v>4509</v>
      </c>
      <c r="C1112" s="5" t="s">
        <v>360</v>
      </c>
      <c r="D1112">
        <v>1</v>
      </c>
      <c r="E1112">
        <v>20355</v>
      </c>
      <c r="F1112">
        <v>1</v>
      </c>
      <c r="G1112">
        <v>20382</v>
      </c>
      <c r="H1112" s="5" t="s">
        <v>1872</v>
      </c>
      <c r="I1112" s="5" t="s">
        <v>3506</v>
      </c>
      <c r="J1112" s="5" t="s">
        <v>1052</v>
      </c>
      <c r="K1112" s="5" t="s">
        <v>33</v>
      </c>
      <c r="L1112" s="5" t="s">
        <v>75</v>
      </c>
      <c r="M1112" s="5" t="s">
        <v>35</v>
      </c>
      <c r="N1112">
        <v>0</v>
      </c>
      <c r="O1112">
        <v>0</v>
      </c>
      <c r="P1112" s="5" t="s">
        <v>2403</v>
      </c>
      <c r="Q1112" s="5" t="s">
        <v>37</v>
      </c>
      <c r="R1112" s="5" t="s">
        <v>2284</v>
      </c>
      <c r="S1112" s="5" t="s">
        <v>2371</v>
      </c>
      <c r="T1112" s="5" t="s">
        <v>85</v>
      </c>
      <c r="U1112" s="5" t="s">
        <v>1325</v>
      </c>
      <c r="V1112" s="5" t="s">
        <v>1326</v>
      </c>
      <c r="W1112" s="5" t="s">
        <v>39</v>
      </c>
      <c r="X1112" s="5" t="s">
        <v>1110</v>
      </c>
      <c r="Y1112" s="5" t="s">
        <v>35</v>
      </c>
      <c r="Z1112" s="5" t="s">
        <v>35</v>
      </c>
      <c r="AA1112" s="5" t="s">
        <v>35</v>
      </c>
      <c r="AB1112" s="5" t="s">
        <v>2161</v>
      </c>
    </row>
    <row r="1113" spans="1:28" x14ac:dyDescent="0.2">
      <c r="A1113">
        <v>83</v>
      </c>
      <c r="B1113" s="5" t="s">
        <v>4509</v>
      </c>
      <c r="C1113" s="5" t="s">
        <v>363</v>
      </c>
      <c r="D1113">
        <v>2</v>
      </c>
      <c r="E1113">
        <v>20356</v>
      </c>
      <c r="F1113">
        <v>1</v>
      </c>
      <c r="G1113">
        <v>20383</v>
      </c>
      <c r="H1113" s="5" t="s">
        <v>1873</v>
      </c>
      <c r="I1113" s="5" t="s">
        <v>4549</v>
      </c>
      <c r="J1113" s="5" t="s">
        <v>1052</v>
      </c>
      <c r="K1113" s="5" t="s">
        <v>33</v>
      </c>
      <c r="L1113" s="5" t="s">
        <v>76</v>
      </c>
      <c r="M1113" s="5" t="s">
        <v>35</v>
      </c>
      <c r="N1113">
        <v>0</v>
      </c>
      <c r="O1113">
        <v>0</v>
      </c>
      <c r="P1113" s="5" t="s">
        <v>2403</v>
      </c>
      <c r="Q1113" s="5" t="s">
        <v>37</v>
      </c>
      <c r="R1113" s="5" t="s">
        <v>2284</v>
      </c>
      <c r="S1113" s="5" t="s">
        <v>37</v>
      </c>
      <c r="T1113" s="5" t="s">
        <v>1797</v>
      </c>
      <c r="U1113" s="5" t="s">
        <v>1325</v>
      </c>
      <c r="V1113" s="5" t="s">
        <v>1330</v>
      </c>
      <c r="W1113" s="5" t="s">
        <v>39</v>
      </c>
      <c r="X1113" s="5" t="s">
        <v>1110</v>
      </c>
      <c r="Y1113" s="5" t="s">
        <v>35</v>
      </c>
      <c r="Z1113" s="5" t="s">
        <v>35</v>
      </c>
      <c r="AA1113" s="5" t="s">
        <v>35</v>
      </c>
      <c r="AB1113" s="5" t="s">
        <v>35</v>
      </c>
    </row>
    <row r="1114" spans="1:28" x14ac:dyDescent="0.2">
      <c r="A1114">
        <v>83</v>
      </c>
      <c r="B1114" s="5" t="s">
        <v>4509</v>
      </c>
      <c r="C1114" s="5" t="s">
        <v>366</v>
      </c>
      <c r="D1114">
        <v>3</v>
      </c>
      <c r="E1114">
        <v>20357</v>
      </c>
      <c r="F1114">
        <v>1</v>
      </c>
      <c r="G1114">
        <v>20384</v>
      </c>
      <c r="H1114" s="5" t="s">
        <v>1874</v>
      </c>
      <c r="I1114" s="5" t="s">
        <v>4550</v>
      </c>
      <c r="J1114" s="5" t="s">
        <v>32</v>
      </c>
      <c r="K1114" s="5" t="s">
        <v>1258</v>
      </c>
      <c r="L1114" s="5" t="s">
        <v>76</v>
      </c>
      <c r="M1114" s="5" t="s">
        <v>35</v>
      </c>
      <c r="N1114">
        <v>0</v>
      </c>
      <c r="O1114">
        <v>0</v>
      </c>
      <c r="P1114" s="5" t="s">
        <v>2403</v>
      </c>
      <c r="Q1114" s="5" t="s">
        <v>37</v>
      </c>
      <c r="R1114" s="5" t="s">
        <v>2284</v>
      </c>
      <c r="S1114" s="5" t="s">
        <v>37</v>
      </c>
      <c r="T1114" s="5" t="s">
        <v>1797</v>
      </c>
      <c r="U1114" s="5" t="s">
        <v>1325</v>
      </c>
      <c r="V1114" s="5" t="s">
        <v>1335</v>
      </c>
      <c r="W1114" s="5" t="s">
        <v>39</v>
      </c>
      <c r="X1114" s="5" t="s">
        <v>1110</v>
      </c>
      <c r="Y1114" s="5" t="s">
        <v>35</v>
      </c>
      <c r="Z1114" s="5" t="s">
        <v>35</v>
      </c>
      <c r="AA1114" s="5" t="s">
        <v>35</v>
      </c>
      <c r="AB1114" s="5" t="s">
        <v>35</v>
      </c>
    </row>
    <row r="1115" spans="1:28" x14ac:dyDescent="0.2">
      <c r="A1115">
        <v>83</v>
      </c>
      <c r="B1115" s="5" t="s">
        <v>4509</v>
      </c>
      <c r="C1115" s="5" t="s">
        <v>390</v>
      </c>
      <c r="D1115">
        <v>1</v>
      </c>
      <c r="E1115">
        <v>20359</v>
      </c>
      <c r="F1115">
        <v>1</v>
      </c>
      <c r="G1115">
        <v>20386</v>
      </c>
      <c r="H1115" s="5" t="s">
        <v>1877</v>
      </c>
      <c r="I1115" s="5" t="s">
        <v>2218</v>
      </c>
      <c r="J1115" s="5" t="s">
        <v>1052</v>
      </c>
      <c r="K1115" s="5" t="s">
        <v>33</v>
      </c>
      <c r="L1115" s="5" t="s">
        <v>76</v>
      </c>
      <c r="M1115" s="5" t="s">
        <v>35</v>
      </c>
      <c r="N1115">
        <v>0</v>
      </c>
      <c r="O1115">
        <v>0</v>
      </c>
      <c r="P1115" s="5" t="s">
        <v>2403</v>
      </c>
      <c r="Q1115" s="5" t="s">
        <v>37</v>
      </c>
      <c r="R1115" s="5" t="s">
        <v>2284</v>
      </c>
      <c r="S1115" s="5" t="s">
        <v>37</v>
      </c>
      <c r="T1115" s="5" t="s">
        <v>85</v>
      </c>
      <c r="U1115" s="5" t="s">
        <v>1339</v>
      </c>
      <c r="V1115" s="5" t="s">
        <v>1304</v>
      </c>
      <c r="W1115" s="5" t="s">
        <v>39</v>
      </c>
      <c r="X1115" s="5" t="s">
        <v>1110</v>
      </c>
      <c r="Y1115" s="5" t="s">
        <v>35</v>
      </c>
      <c r="Z1115" s="5" t="s">
        <v>35</v>
      </c>
      <c r="AA1115" s="5" t="s">
        <v>35</v>
      </c>
      <c r="AB1115" s="5" t="s">
        <v>35</v>
      </c>
    </row>
    <row r="1116" spans="1:28" x14ac:dyDescent="0.2">
      <c r="A1116">
        <v>83</v>
      </c>
      <c r="B1116" s="5" t="s">
        <v>4509</v>
      </c>
      <c r="C1116" s="5" t="s">
        <v>376</v>
      </c>
      <c r="D1116">
        <v>2</v>
      </c>
      <c r="E1116">
        <v>20360</v>
      </c>
      <c r="F1116">
        <v>1</v>
      </c>
      <c r="G1116">
        <v>20387</v>
      </c>
      <c r="H1116" s="5" t="s">
        <v>1878</v>
      </c>
      <c r="I1116" s="5" t="s">
        <v>2259</v>
      </c>
      <c r="J1116" s="5" t="s">
        <v>1052</v>
      </c>
      <c r="K1116" s="5" t="s">
        <v>33</v>
      </c>
      <c r="L1116" s="5" t="s">
        <v>75</v>
      </c>
      <c r="M1116" s="5" t="s">
        <v>35</v>
      </c>
      <c r="N1116">
        <v>0</v>
      </c>
      <c r="O1116">
        <v>0</v>
      </c>
      <c r="P1116" s="5" t="s">
        <v>2403</v>
      </c>
      <c r="Q1116" s="5" t="s">
        <v>37</v>
      </c>
      <c r="R1116" s="5" t="s">
        <v>2284</v>
      </c>
      <c r="S1116" s="5" t="s">
        <v>2371</v>
      </c>
      <c r="T1116" s="5" t="s">
        <v>85</v>
      </c>
      <c r="U1116" s="5" t="s">
        <v>1339</v>
      </c>
      <c r="V1116" s="5" t="s">
        <v>1304</v>
      </c>
      <c r="W1116" s="5" t="s">
        <v>39</v>
      </c>
      <c r="X1116" s="5" t="s">
        <v>1110</v>
      </c>
      <c r="Y1116" s="5" t="s">
        <v>35</v>
      </c>
      <c r="Z1116" s="5" t="s">
        <v>35</v>
      </c>
      <c r="AA1116" s="5" t="s">
        <v>35</v>
      </c>
      <c r="AB1116" s="5" t="s">
        <v>2112</v>
      </c>
    </row>
    <row r="1117" spans="1:28" x14ac:dyDescent="0.2">
      <c r="A1117">
        <v>83</v>
      </c>
      <c r="B1117" s="5" t="s">
        <v>4509</v>
      </c>
      <c r="C1117" s="5" t="s">
        <v>381</v>
      </c>
      <c r="D1117">
        <v>3</v>
      </c>
      <c r="E1117">
        <v>20361</v>
      </c>
      <c r="F1117">
        <v>1</v>
      </c>
      <c r="G1117">
        <v>20388</v>
      </c>
      <c r="H1117" s="5" t="s">
        <v>1879</v>
      </c>
      <c r="I1117" s="5" t="s">
        <v>3507</v>
      </c>
      <c r="J1117" s="5" t="s">
        <v>1052</v>
      </c>
      <c r="K1117" s="5" t="s">
        <v>33</v>
      </c>
      <c r="L1117" s="5" t="s">
        <v>75</v>
      </c>
      <c r="M1117" s="5" t="s">
        <v>35</v>
      </c>
      <c r="N1117">
        <v>0</v>
      </c>
      <c r="O1117">
        <v>0</v>
      </c>
      <c r="P1117" s="5" t="s">
        <v>2403</v>
      </c>
      <c r="Q1117" s="5" t="s">
        <v>37</v>
      </c>
      <c r="R1117" s="5" t="s">
        <v>2284</v>
      </c>
      <c r="S1117" s="5" t="s">
        <v>2371</v>
      </c>
      <c r="T1117" s="5" t="s">
        <v>85</v>
      </c>
      <c r="U1117" s="5" t="s">
        <v>1339</v>
      </c>
      <c r="V1117" s="5" t="s">
        <v>1304</v>
      </c>
      <c r="W1117" s="5" t="s">
        <v>39</v>
      </c>
      <c r="X1117" s="5" t="s">
        <v>1110</v>
      </c>
      <c r="Y1117" s="5" t="s">
        <v>35</v>
      </c>
      <c r="Z1117" s="5" t="s">
        <v>35</v>
      </c>
      <c r="AA1117" s="5" t="s">
        <v>35</v>
      </c>
      <c r="AB1117" s="5" t="s">
        <v>2163</v>
      </c>
    </row>
    <row r="1118" spans="1:28" x14ac:dyDescent="0.2">
      <c r="A1118">
        <v>83</v>
      </c>
      <c r="B1118" s="5" t="s">
        <v>4509</v>
      </c>
      <c r="C1118" s="5" t="s">
        <v>371</v>
      </c>
      <c r="D1118">
        <v>4</v>
      </c>
      <c r="E1118">
        <v>20362</v>
      </c>
      <c r="F1118">
        <v>1</v>
      </c>
      <c r="G1118">
        <v>20389</v>
      </c>
      <c r="H1118" s="5" t="s">
        <v>1875</v>
      </c>
      <c r="I1118" s="5" t="s">
        <v>3508</v>
      </c>
      <c r="J1118" s="5" t="s">
        <v>1052</v>
      </c>
      <c r="K1118" s="5" t="s">
        <v>33</v>
      </c>
      <c r="L1118" s="5" t="s">
        <v>75</v>
      </c>
      <c r="M1118" s="5" t="s">
        <v>35</v>
      </c>
      <c r="N1118">
        <v>0</v>
      </c>
      <c r="O1118">
        <v>0</v>
      </c>
      <c r="P1118" s="5" t="s">
        <v>2403</v>
      </c>
      <c r="Q1118" s="5" t="s">
        <v>37</v>
      </c>
      <c r="R1118" s="5" t="s">
        <v>2284</v>
      </c>
      <c r="S1118" s="5" t="s">
        <v>2371</v>
      </c>
      <c r="T1118" s="5" t="s">
        <v>85</v>
      </c>
      <c r="U1118" s="5" t="s">
        <v>1339</v>
      </c>
      <c r="V1118" s="5" t="s">
        <v>1304</v>
      </c>
      <c r="W1118" s="5" t="s">
        <v>39</v>
      </c>
      <c r="X1118" s="5" t="s">
        <v>1110</v>
      </c>
      <c r="Y1118" s="5" t="s">
        <v>35</v>
      </c>
      <c r="Z1118" s="5" t="s">
        <v>35</v>
      </c>
      <c r="AA1118" s="5" t="s">
        <v>35</v>
      </c>
      <c r="AB1118" s="5" t="s">
        <v>2093</v>
      </c>
    </row>
    <row r="1119" spans="1:28" x14ac:dyDescent="0.2">
      <c r="A1119">
        <v>83</v>
      </c>
      <c r="B1119" s="5" t="s">
        <v>4509</v>
      </c>
      <c r="C1119" s="5" t="s">
        <v>385</v>
      </c>
      <c r="D1119">
        <v>5</v>
      </c>
      <c r="E1119">
        <v>20363</v>
      </c>
      <c r="F1119">
        <v>1</v>
      </c>
      <c r="G1119">
        <v>20390</v>
      </c>
      <c r="H1119" s="5" t="s">
        <v>1880</v>
      </c>
      <c r="I1119" s="5" t="s">
        <v>3509</v>
      </c>
      <c r="J1119" s="5" t="s">
        <v>1052</v>
      </c>
      <c r="K1119" s="5" t="s">
        <v>33</v>
      </c>
      <c r="L1119" s="5" t="s">
        <v>34</v>
      </c>
      <c r="M1119" s="5" t="s">
        <v>35</v>
      </c>
      <c r="N1119">
        <v>0</v>
      </c>
      <c r="O1119">
        <v>0</v>
      </c>
      <c r="P1119" s="5" t="s">
        <v>2403</v>
      </c>
      <c r="Q1119" s="5" t="s">
        <v>37</v>
      </c>
      <c r="R1119" s="5" t="s">
        <v>2284</v>
      </c>
      <c r="S1119" s="5" t="s">
        <v>37</v>
      </c>
      <c r="T1119" s="5" t="s">
        <v>1797</v>
      </c>
      <c r="U1119" s="5" t="s">
        <v>1339</v>
      </c>
      <c r="V1119" s="5" t="s">
        <v>1348</v>
      </c>
      <c r="W1119" s="5" t="s">
        <v>39</v>
      </c>
      <c r="X1119" s="5" t="s">
        <v>1110</v>
      </c>
      <c r="Y1119" s="5" t="s">
        <v>35</v>
      </c>
      <c r="Z1119" s="5" t="s">
        <v>35</v>
      </c>
      <c r="AA1119" s="5" t="s">
        <v>35</v>
      </c>
      <c r="AB1119" s="5" t="s">
        <v>35</v>
      </c>
    </row>
    <row r="1120" spans="1:28" x14ac:dyDescent="0.2">
      <c r="A1120">
        <v>83</v>
      </c>
      <c r="B1120" s="5" t="s">
        <v>4509</v>
      </c>
      <c r="C1120" s="5" t="s">
        <v>4551</v>
      </c>
      <c r="D1120">
        <v>1</v>
      </c>
      <c r="E1120">
        <v>20366</v>
      </c>
      <c r="F1120">
        <v>1</v>
      </c>
      <c r="G1120">
        <v>20393</v>
      </c>
      <c r="H1120" s="5" t="s">
        <v>1881</v>
      </c>
      <c r="I1120" s="5" t="s">
        <v>1358</v>
      </c>
      <c r="J1120" s="5" t="s">
        <v>1052</v>
      </c>
      <c r="K1120" s="5" t="s">
        <v>33</v>
      </c>
      <c r="L1120" s="5" t="s">
        <v>75</v>
      </c>
      <c r="M1120" s="5" t="s">
        <v>35</v>
      </c>
      <c r="N1120">
        <v>0</v>
      </c>
      <c r="O1120">
        <v>0</v>
      </c>
      <c r="P1120" s="5" t="s">
        <v>2403</v>
      </c>
      <c r="Q1120" s="5" t="s">
        <v>37</v>
      </c>
      <c r="R1120" s="5" t="s">
        <v>2278</v>
      </c>
      <c r="S1120" s="5" t="s">
        <v>37</v>
      </c>
      <c r="T1120" s="5" t="s">
        <v>85</v>
      </c>
      <c r="U1120" s="5" t="s">
        <v>1359</v>
      </c>
      <c r="V1120" s="5" t="s">
        <v>1359</v>
      </c>
      <c r="W1120" s="5" t="s">
        <v>39</v>
      </c>
      <c r="X1120" s="5" t="s">
        <v>1360</v>
      </c>
      <c r="Y1120" s="5" t="s">
        <v>35</v>
      </c>
      <c r="Z1120" s="5" t="s">
        <v>35</v>
      </c>
      <c r="AA1120" s="5" t="s">
        <v>35</v>
      </c>
      <c r="AB1120" s="5" t="s">
        <v>2116</v>
      </c>
    </row>
    <row r="1121" spans="1:28" x14ac:dyDescent="0.2">
      <c r="A1121">
        <v>83</v>
      </c>
      <c r="B1121" s="5" t="s">
        <v>4509</v>
      </c>
      <c r="C1121" s="5" t="s">
        <v>3069</v>
      </c>
      <c r="D1121">
        <v>1</v>
      </c>
      <c r="E1121">
        <v>20369</v>
      </c>
      <c r="F1121">
        <v>1</v>
      </c>
      <c r="G1121">
        <v>20396</v>
      </c>
      <c r="H1121" s="5" t="s">
        <v>1882</v>
      </c>
      <c r="I1121" s="5" t="s">
        <v>1885</v>
      </c>
      <c r="J1121" s="5" t="s">
        <v>1052</v>
      </c>
      <c r="K1121" s="5" t="s">
        <v>33</v>
      </c>
      <c r="L1121" s="5" t="s">
        <v>75</v>
      </c>
      <c r="M1121" s="5" t="s">
        <v>35</v>
      </c>
      <c r="N1121">
        <v>0</v>
      </c>
      <c r="O1121">
        <v>0</v>
      </c>
      <c r="P1121" s="5" t="s">
        <v>2403</v>
      </c>
      <c r="Q1121" s="5" t="s">
        <v>37</v>
      </c>
      <c r="R1121" s="5" t="s">
        <v>3121</v>
      </c>
      <c r="S1121" s="5" t="s">
        <v>1600</v>
      </c>
      <c r="T1121" s="5" t="s">
        <v>85</v>
      </c>
      <c r="U1121" s="5" t="s">
        <v>1362</v>
      </c>
      <c r="V1121" s="5" t="s">
        <v>1362</v>
      </c>
      <c r="W1121" s="5" t="s">
        <v>39</v>
      </c>
      <c r="X1121" s="5" t="s">
        <v>1363</v>
      </c>
      <c r="Y1121" s="5" t="s">
        <v>35</v>
      </c>
      <c r="Z1121" s="5" t="s">
        <v>35</v>
      </c>
      <c r="AA1121" s="5" t="s">
        <v>35</v>
      </c>
      <c r="AB1121" s="5" t="s">
        <v>2083</v>
      </c>
    </row>
    <row r="1122" spans="1:28" x14ac:dyDescent="0.2">
      <c r="A1122">
        <v>83</v>
      </c>
      <c r="B1122" s="5" t="s">
        <v>4509</v>
      </c>
      <c r="C1122" s="5" t="s">
        <v>3073</v>
      </c>
      <c r="D1122">
        <v>2</v>
      </c>
      <c r="E1122">
        <v>20370</v>
      </c>
      <c r="F1122">
        <v>1</v>
      </c>
      <c r="G1122">
        <v>20397</v>
      </c>
      <c r="H1122" s="5" t="s">
        <v>1884</v>
      </c>
      <c r="I1122" s="5" t="s">
        <v>1887</v>
      </c>
      <c r="J1122" s="5" t="s">
        <v>1052</v>
      </c>
      <c r="K1122" s="5" t="s">
        <v>33</v>
      </c>
      <c r="L1122" s="5" t="s">
        <v>75</v>
      </c>
      <c r="M1122" s="5" t="s">
        <v>35</v>
      </c>
      <c r="N1122">
        <v>0</v>
      </c>
      <c r="O1122">
        <v>0</v>
      </c>
      <c r="P1122" s="5" t="s">
        <v>2403</v>
      </c>
      <c r="Q1122" s="5" t="s">
        <v>37</v>
      </c>
      <c r="R1122" s="5" t="s">
        <v>3121</v>
      </c>
      <c r="S1122" s="5" t="s">
        <v>1600</v>
      </c>
      <c r="T1122" s="5" t="s">
        <v>85</v>
      </c>
      <c r="U1122" s="5" t="s">
        <v>1362</v>
      </c>
      <c r="V1122" s="5" t="s">
        <v>1362</v>
      </c>
      <c r="W1122" s="5" t="s">
        <v>39</v>
      </c>
      <c r="X1122" s="5" t="s">
        <v>1363</v>
      </c>
      <c r="Y1122" s="5" t="s">
        <v>35</v>
      </c>
      <c r="Z1122" s="5" t="s">
        <v>35</v>
      </c>
      <c r="AA1122" s="5" t="s">
        <v>35</v>
      </c>
      <c r="AB1122" s="5" t="s">
        <v>2083</v>
      </c>
    </row>
    <row r="1123" spans="1:28" x14ac:dyDescent="0.2">
      <c r="A1123">
        <v>83</v>
      </c>
      <c r="B1123" s="5" t="s">
        <v>4509</v>
      </c>
      <c r="C1123" s="5" t="s">
        <v>3078</v>
      </c>
      <c r="D1123">
        <v>3</v>
      </c>
      <c r="E1123">
        <v>20371</v>
      </c>
      <c r="F1123">
        <v>1</v>
      </c>
      <c r="G1123">
        <v>20398</v>
      </c>
      <c r="H1123" s="5" t="s">
        <v>1886</v>
      </c>
      <c r="I1123" s="5" t="s">
        <v>3136</v>
      </c>
      <c r="J1123" s="5" t="s">
        <v>1052</v>
      </c>
      <c r="K1123" s="5" t="s">
        <v>33</v>
      </c>
      <c r="L1123" s="5" t="s">
        <v>75</v>
      </c>
      <c r="M1123" s="5" t="s">
        <v>35</v>
      </c>
      <c r="N1123">
        <v>0</v>
      </c>
      <c r="O1123">
        <v>0</v>
      </c>
      <c r="P1123" s="5" t="s">
        <v>2403</v>
      </c>
      <c r="Q1123" s="5" t="s">
        <v>37</v>
      </c>
      <c r="R1123" s="5" t="s">
        <v>3121</v>
      </c>
      <c r="S1123" s="5" t="s">
        <v>1600</v>
      </c>
      <c r="T1123" s="5" t="s">
        <v>85</v>
      </c>
      <c r="U1123" s="5" t="s">
        <v>1362</v>
      </c>
      <c r="V1123" s="5" t="s">
        <v>1362</v>
      </c>
      <c r="W1123" s="5" t="s">
        <v>39</v>
      </c>
      <c r="X1123" s="5" t="s">
        <v>1363</v>
      </c>
      <c r="Y1123" s="5" t="s">
        <v>35</v>
      </c>
      <c r="Z1123" s="5" t="s">
        <v>35</v>
      </c>
      <c r="AA1123" s="5" t="s">
        <v>35</v>
      </c>
      <c r="AB1123" s="5" t="s">
        <v>2083</v>
      </c>
    </row>
    <row r="1124" spans="1:28" x14ac:dyDescent="0.2">
      <c r="A1124">
        <v>83</v>
      </c>
      <c r="B1124" s="5" t="s">
        <v>4509</v>
      </c>
      <c r="C1124" s="5" t="s">
        <v>3081</v>
      </c>
      <c r="D1124">
        <v>4</v>
      </c>
      <c r="E1124">
        <v>20372</v>
      </c>
      <c r="F1124">
        <v>1</v>
      </c>
      <c r="G1124">
        <v>20399</v>
      </c>
      <c r="H1124" s="5" t="s">
        <v>2222</v>
      </c>
      <c r="I1124" s="5" t="s">
        <v>3139</v>
      </c>
      <c r="J1124" s="5" t="s">
        <v>1052</v>
      </c>
      <c r="K1124" s="5" t="s">
        <v>33</v>
      </c>
      <c r="L1124" s="5" t="s">
        <v>75</v>
      </c>
      <c r="M1124" s="5" t="s">
        <v>35</v>
      </c>
      <c r="N1124">
        <v>0</v>
      </c>
      <c r="O1124">
        <v>0</v>
      </c>
      <c r="P1124" s="5" t="s">
        <v>2403</v>
      </c>
      <c r="Q1124" s="5" t="s">
        <v>37</v>
      </c>
      <c r="R1124" s="5" t="s">
        <v>3121</v>
      </c>
      <c r="S1124" s="5" t="s">
        <v>1600</v>
      </c>
      <c r="T1124" s="5" t="s">
        <v>85</v>
      </c>
      <c r="U1124" s="5" t="s">
        <v>1362</v>
      </c>
      <c r="V1124" s="5" t="s">
        <v>1362</v>
      </c>
      <c r="W1124" s="5" t="s">
        <v>39</v>
      </c>
      <c r="X1124" s="5" t="s">
        <v>1363</v>
      </c>
      <c r="Y1124" s="5" t="s">
        <v>35</v>
      </c>
      <c r="Z1124" s="5" t="s">
        <v>35</v>
      </c>
      <c r="AA1124" s="5" t="s">
        <v>35</v>
      </c>
      <c r="AB1124" s="5" t="s">
        <v>2083</v>
      </c>
    </row>
    <row r="1125" spans="1:28" x14ac:dyDescent="0.2">
      <c r="A1125">
        <v>83</v>
      </c>
      <c r="B1125" s="5" t="s">
        <v>4509</v>
      </c>
      <c r="C1125" s="5" t="s">
        <v>3059</v>
      </c>
      <c r="D1125">
        <v>1</v>
      </c>
      <c r="E1125">
        <v>20374</v>
      </c>
      <c r="F1125">
        <v>1</v>
      </c>
      <c r="G1125">
        <v>20401</v>
      </c>
      <c r="H1125" s="5" t="s">
        <v>1893</v>
      </c>
      <c r="I1125" s="5" t="s">
        <v>3127</v>
      </c>
      <c r="J1125" s="5" t="s">
        <v>1052</v>
      </c>
      <c r="K1125" s="5" t="s">
        <v>33</v>
      </c>
      <c r="L1125" s="5" t="s">
        <v>34</v>
      </c>
      <c r="M1125" s="5" t="s">
        <v>35</v>
      </c>
      <c r="N1125">
        <v>0</v>
      </c>
      <c r="O1125">
        <v>0</v>
      </c>
      <c r="P1125" s="5" t="s">
        <v>2403</v>
      </c>
      <c r="Q1125" s="5" t="s">
        <v>37</v>
      </c>
      <c r="R1125" s="5" t="s">
        <v>3121</v>
      </c>
      <c r="S1125" s="5" t="s">
        <v>1600</v>
      </c>
      <c r="T1125" s="5" t="s">
        <v>1797</v>
      </c>
      <c r="U1125" s="5" t="s">
        <v>1364</v>
      </c>
      <c r="V1125" s="5" t="s">
        <v>1364</v>
      </c>
      <c r="W1125" s="5" t="s">
        <v>39</v>
      </c>
      <c r="X1125" s="5" t="s">
        <v>1363</v>
      </c>
      <c r="Y1125" s="5" t="s">
        <v>35</v>
      </c>
      <c r="Z1125" s="5" t="s">
        <v>35</v>
      </c>
      <c r="AA1125" s="5" t="s">
        <v>35</v>
      </c>
      <c r="AB1125" s="5" t="s">
        <v>35</v>
      </c>
    </row>
    <row r="1126" spans="1:28" x14ac:dyDescent="0.2">
      <c r="A1126">
        <v>83</v>
      </c>
      <c r="B1126" s="5" t="s">
        <v>4509</v>
      </c>
      <c r="C1126" s="5" t="s">
        <v>3064</v>
      </c>
      <c r="D1126">
        <v>2</v>
      </c>
      <c r="E1126">
        <v>20375</v>
      </c>
      <c r="F1126">
        <v>1</v>
      </c>
      <c r="G1126">
        <v>20402</v>
      </c>
      <c r="H1126" s="5" t="s">
        <v>1888</v>
      </c>
      <c r="I1126" s="5" t="s">
        <v>3130</v>
      </c>
      <c r="J1126" s="5" t="s">
        <v>1052</v>
      </c>
      <c r="K1126" s="5" t="s">
        <v>33</v>
      </c>
      <c r="L1126" s="5" t="s">
        <v>75</v>
      </c>
      <c r="M1126" s="5" t="s">
        <v>35</v>
      </c>
      <c r="N1126">
        <v>0</v>
      </c>
      <c r="O1126">
        <v>0</v>
      </c>
      <c r="P1126" s="5" t="s">
        <v>2403</v>
      </c>
      <c r="Q1126" s="5" t="s">
        <v>37</v>
      </c>
      <c r="R1126" s="5" t="s">
        <v>3121</v>
      </c>
      <c r="S1126" s="5" t="s">
        <v>1600</v>
      </c>
      <c r="T1126" s="5" t="s">
        <v>85</v>
      </c>
      <c r="U1126" s="5" t="s">
        <v>1364</v>
      </c>
      <c r="V1126" s="5" t="s">
        <v>1364</v>
      </c>
      <c r="W1126" s="5" t="s">
        <v>39</v>
      </c>
      <c r="X1126" s="5" t="s">
        <v>1363</v>
      </c>
      <c r="Y1126" s="5" t="s">
        <v>35</v>
      </c>
      <c r="Z1126" s="5" t="s">
        <v>35</v>
      </c>
      <c r="AA1126" s="5" t="s">
        <v>35</v>
      </c>
      <c r="AB1126" s="5" t="s">
        <v>2083</v>
      </c>
    </row>
    <row r="1127" spans="1:28" x14ac:dyDescent="0.2">
      <c r="A1127">
        <v>83</v>
      </c>
      <c r="B1127" s="5" t="s">
        <v>4509</v>
      </c>
      <c r="C1127" s="5" t="s">
        <v>3050</v>
      </c>
      <c r="D1127">
        <v>3</v>
      </c>
      <c r="E1127">
        <v>20376</v>
      </c>
      <c r="F1127">
        <v>1</v>
      </c>
      <c r="G1127">
        <v>20403</v>
      </c>
      <c r="H1127" s="5" t="s">
        <v>1890</v>
      </c>
      <c r="I1127" s="5" t="s">
        <v>1894</v>
      </c>
      <c r="J1127" s="5" t="s">
        <v>1052</v>
      </c>
      <c r="K1127" s="5" t="s">
        <v>33</v>
      </c>
      <c r="L1127" s="5" t="s">
        <v>75</v>
      </c>
      <c r="M1127" s="5" t="s">
        <v>35</v>
      </c>
      <c r="N1127">
        <v>0</v>
      </c>
      <c r="O1127">
        <v>0</v>
      </c>
      <c r="P1127" s="5" t="s">
        <v>2403</v>
      </c>
      <c r="Q1127" s="5" t="s">
        <v>37</v>
      </c>
      <c r="R1127" s="5" t="s">
        <v>3121</v>
      </c>
      <c r="S1127" s="5" t="s">
        <v>1600</v>
      </c>
      <c r="T1127" s="5" t="s">
        <v>85</v>
      </c>
      <c r="U1127" s="5" t="s">
        <v>1364</v>
      </c>
      <c r="V1127" s="5" t="s">
        <v>1364</v>
      </c>
      <c r="W1127" s="5" t="s">
        <v>39</v>
      </c>
      <c r="X1127" s="5" t="s">
        <v>1363</v>
      </c>
      <c r="Y1127" s="5" t="s">
        <v>35</v>
      </c>
      <c r="Z1127" s="5" t="s">
        <v>35</v>
      </c>
      <c r="AA1127" s="5" t="s">
        <v>35</v>
      </c>
      <c r="AB1127" s="5" t="s">
        <v>2083</v>
      </c>
    </row>
    <row r="1128" spans="1:28" x14ac:dyDescent="0.2">
      <c r="A1128">
        <v>83</v>
      </c>
      <c r="B1128" s="5" t="s">
        <v>4509</v>
      </c>
      <c r="C1128" s="5" t="s">
        <v>3055</v>
      </c>
      <c r="D1128">
        <v>4</v>
      </c>
      <c r="E1128">
        <v>20377</v>
      </c>
      <c r="F1128">
        <v>1</v>
      </c>
      <c r="G1128">
        <v>20404</v>
      </c>
      <c r="H1128" s="5" t="s">
        <v>1891</v>
      </c>
      <c r="I1128" s="5" t="s">
        <v>3510</v>
      </c>
      <c r="J1128" s="5" t="s">
        <v>1052</v>
      </c>
      <c r="K1128" s="5" t="s">
        <v>33</v>
      </c>
      <c r="L1128" s="5" t="s">
        <v>75</v>
      </c>
      <c r="M1128" s="5" t="s">
        <v>35</v>
      </c>
      <c r="N1128">
        <v>0</v>
      </c>
      <c r="O1128">
        <v>0</v>
      </c>
      <c r="P1128" s="5" t="s">
        <v>2403</v>
      </c>
      <c r="Q1128" s="5" t="s">
        <v>37</v>
      </c>
      <c r="R1128" s="5" t="s">
        <v>3121</v>
      </c>
      <c r="S1128" s="5" t="s">
        <v>1600</v>
      </c>
      <c r="T1128" s="5" t="s">
        <v>85</v>
      </c>
      <c r="U1128" s="5" t="s">
        <v>1364</v>
      </c>
      <c r="V1128" s="5" t="s">
        <v>1364</v>
      </c>
      <c r="W1128" s="5" t="s">
        <v>39</v>
      </c>
      <c r="X1128" s="5" t="s">
        <v>1363</v>
      </c>
      <c r="Y1128" s="5" t="s">
        <v>35</v>
      </c>
      <c r="Z1128" s="5" t="s">
        <v>35</v>
      </c>
      <c r="AA1128" s="5" t="s">
        <v>35</v>
      </c>
      <c r="AB1128" s="5" t="s">
        <v>2083</v>
      </c>
    </row>
    <row r="1129" spans="1:28" x14ac:dyDescent="0.2">
      <c r="A1129">
        <v>83</v>
      </c>
      <c r="B1129" s="5" t="s">
        <v>4509</v>
      </c>
      <c r="C1129" s="5" t="s">
        <v>408</v>
      </c>
      <c r="D1129">
        <v>1</v>
      </c>
      <c r="E1129">
        <v>20380</v>
      </c>
      <c r="F1129">
        <v>1</v>
      </c>
      <c r="G1129">
        <v>20407</v>
      </c>
      <c r="H1129" s="5" t="s">
        <v>1895</v>
      </c>
      <c r="I1129" s="5" t="s">
        <v>4518</v>
      </c>
      <c r="J1129" s="5" t="s">
        <v>1052</v>
      </c>
      <c r="K1129" s="5" t="s">
        <v>33</v>
      </c>
      <c r="L1129" s="5" t="s">
        <v>75</v>
      </c>
      <c r="M1129" s="5" t="s">
        <v>35</v>
      </c>
      <c r="N1129">
        <v>0</v>
      </c>
      <c r="O1129">
        <v>0</v>
      </c>
      <c r="P1129" s="5" t="s">
        <v>2403</v>
      </c>
      <c r="Q1129" s="5" t="s">
        <v>37</v>
      </c>
      <c r="R1129" s="5" t="s">
        <v>7300</v>
      </c>
      <c r="S1129" s="5" t="s">
        <v>37</v>
      </c>
      <c r="T1129" s="5" t="s">
        <v>85</v>
      </c>
      <c r="U1129" s="5" t="s">
        <v>1371</v>
      </c>
      <c r="V1129" s="5" t="s">
        <v>1547</v>
      </c>
      <c r="W1129" s="5" t="s">
        <v>39</v>
      </c>
      <c r="X1129" s="5" t="s">
        <v>1373</v>
      </c>
      <c r="Y1129" s="5" t="s">
        <v>35</v>
      </c>
      <c r="Z1129" s="5" t="s">
        <v>35</v>
      </c>
      <c r="AA1129" s="5" t="s">
        <v>35</v>
      </c>
      <c r="AB1129" s="5" t="s">
        <v>2117</v>
      </c>
    </row>
    <row r="1130" spans="1:28" x14ac:dyDescent="0.2">
      <c r="A1130">
        <v>83</v>
      </c>
      <c r="B1130" s="5" t="s">
        <v>4509</v>
      </c>
      <c r="C1130" s="5" t="s">
        <v>424</v>
      </c>
      <c r="D1130">
        <v>2</v>
      </c>
      <c r="E1130">
        <v>20381</v>
      </c>
      <c r="F1130">
        <v>1</v>
      </c>
      <c r="G1130">
        <v>20408</v>
      </c>
      <c r="H1130" s="5" t="s">
        <v>1897</v>
      </c>
      <c r="I1130" s="5" t="s">
        <v>4552</v>
      </c>
      <c r="J1130" s="5" t="s">
        <v>1052</v>
      </c>
      <c r="K1130" s="5" t="s">
        <v>33</v>
      </c>
      <c r="L1130" s="5" t="s">
        <v>75</v>
      </c>
      <c r="M1130" s="5" t="s">
        <v>35</v>
      </c>
      <c r="N1130">
        <v>0</v>
      </c>
      <c r="O1130">
        <v>0</v>
      </c>
      <c r="P1130" s="5" t="s">
        <v>2403</v>
      </c>
      <c r="Q1130" s="5" t="s">
        <v>37</v>
      </c>
      <c r="R1130" s="5" t="s">
        <v>7300</v>
      </c>
      <c r="S1130" s="5" t="s">
        <v>37</v>
      </c>
      <c r="T1130" s="5" t="s">
        <v>85</v>
      </c>
      <c r="U1130" s="5" t="s">
        <v>1371</v>
      </c>
      <c r="V1130" s="5" t="s">
        <v>1372</v>
      </c>
      <c r="W1130" s="5" t="s">
        <v>39</v>
      </c>
      <c r="X1130" s="5" t="s">
        <v>1373</v>
      </c>
      <c r="Y1130" s="5" t="s">
        <v>35</v>
      </c>
      <c r="Z1130" s="5" t="s">
        <v>35</v>
      </c>
      <c r="AA1130" s="5" t="s">
        <v>35</v>
      </c>
      <c r="AB1130" s="5" t="s">
        <v>2117</v>
      </c>
    </row>
    <row r="1131" spans="1:28" x14ac:dyDescent="0.2">
      <c r="A1131">
        <v>83</v>
      </c>
      <c r="B1131" s="5" t="s">
        <v>4509</v>
      </c>
      <c r="C1131" s="5" t="s">
        <v>439</v>
      </c>
      <c r="D1131">
        <v>1</v>
      </c>
      <c r="E1131">
        <v>20395</v>
      </c>
      <c r="F1131">
        <v>1</v>
      </c>
      <c r="G1131">
        <v>20422</v>
      </c>
      <c r="H1131" s="5" t="s">
        <v>1918</v>
      </c>
      <c r="I1131" s="5" t="s">
        <v>3477</v>
      </c>
      <c r="J1131" s="5" t="s">
        <v>32</v>
      </c>
      <c r="K1131" s="5" t="s">
        <v>1258</v>
      </c>
      <c r="L1131" s="5" t="s">
        <v>74</v>
      </c>
      <c r="M1131" s="5" t="s">
        <v>35</v>
      </c>
      <c r="N1131">
        <v>0</v>
      </c>
      <c r="O1131">
        <v>0</v>
      </c>
      <c r="P1131" s="5" t="s">
        <v>2403</v>
      </c>
      <c r="Q1131" s="5" t="s">
        <v>37</v>
      </c>
      <c r="R1131" s="5" t="s">
        <v>3121</v>
      </c>
      <c r="S1131" s="5" t="s">
        <v>1600</v>
      </c>
      <c r="T1131" s="5" t="s">
        <v>85</v>
      </c>
      <c r="U1131" s="5" t="s">
        <v>1389</v>
      </c>
      <c r="V1131" s="5" t="s">
        <v>1389</v>
      </c>
      <c r="W1131" s="5" t="s">
        <v>39</v>
      </c>
      <c r="X1131" s="5" t="s">
        <v>1373</v>
      </c>
      <c r="Y1131" s="5" t="s">
        <v>35</v>
      </c>
      <c r="Z1131" s="5" t="s">
        <v>35</v>
      </c>
      <c r="AA1131" s="5" t="s">
        <v>35</v>
      </c>
      <c r="AB1131" s="5" t="s">
        <v>2121</v>
      </c>
    </row>
    <row r="1132" spans="1:28" x14ac:dyDescent="0.2">
      <c r="A1132">
        <v>83</v>
      </c>
      <c r="B1132" s="5" t="s">
        <v>4509</v>
      </c>
      <c r="C1132" s="5" t="s">
        <v>443</v>
      </c>
      <c r="D1132">
        <v>1</v>
      </c>
      <c r="E1132">
        <v>20397</v>
      </c>
      <c r="F1132">
        <v>1</v>
      </c>
      <c r="G1132">
        <v>20424</v>
      </c>
      <c r="H1132" s="5" t="s">
        <v>1920</v>
      </c>
      <c r="I1132" s="5" t="s">
        <v>3478</v>
      </c>
      <c r="J1132" s="5" t="s">
        <v>1052</v>
      </c>
      <c r="K1132" s="5" t="s">
        <v>33</v>
      </c>
      <c r="L1132" s="5" t="s">
        <v>74</v>
      </c>
      <c r="M1132" s="5" t="s">
        <v>35</v>
      </c>
      <c r="N1132">
        <v>0</v>
      </c>
      <c r="O1132">
        <v>0</v>
      </c>
      <c r="P1132" s="5" t="s">
        <v>2403</v>
      </c>
      <c r="Q1132" s="5" t="s">
        <v>37</v>
      </c>
      <c r="R1132" s="5" t="s">
        <v>3121</v>
      </c>
      <c r="S1132" s="5" t="s">
        <v>1600</v>
      </c>
      <c r="T1132" s="5" t="s">
        <v>85</v>
      </c>
      <c r="U1132" s="5" t="s">
        <v>1393</v>
      </c>
      <c r="V1132" s="5" t="s">
        <v>1394</v>
      </c>
      <c r="W1132" s="5" t="s">
        <v>39</v>
      </c>
      <c r="X1132" s="5" t="s">
        <v>1373</v>
      </c>
      <c r="Y1132" s="5" t="s">
        <v>35</v>
      </c>
      <c r="Z1132" s="5" t="s">
        <v>35</v>
      </c>
      <c r="AA1132" s="5" t="s">
        <v>35</v>
      </c>
      <c r="AB1132" s="5" t="s">
        <v>2124</v>
      </c>
    </row>
    <row r="1133" spans="1:28" x14ac:dyDescent="0.2">
      <c r="A1133">
        <v>83</v>
      </c>
      <c r="B1133" s="5" t="s">
        <v>4509</v>
      </c>
      <c r="C1133" s="5" t="s">
        <v>450</v>
      </c>
      <c r="D1133">
        <v>2</v>
      </c>
      <c r="E1133">
        <v>20399</v>
      </c>
      <c r="F1133">
        <v>1</v>
      </c>
      <c r="G1133">
        <v>20426</v>
      </c>
      <c r="H1133" s="5" t="s">
        <v>1924</v>
      </c>
      <c r="I1133" s="5" t="s">
        <v>3480</v>
      </c>
      <c r="J1133" s="5" t="s">
        <v>1052</v>
      </c>
      <c r="K1133" s="5" t="s">
        <v>33</v>
      </c>
      <c r="L1133" s="5" t="s">
        <v>75</v>
      </c>
      <c r="M1133" s="5" t="s">
        <v>35</v>
      </c>
      <c r="N1133">
        <v>0</v>
      </c>
      <c r="O1133">
        <v>0</v>
      </c>
      <c r="P1133" s="5" t="s">
        <v>2403</v>
      </c>
      <c r="Q1133" s="5" t="s">
        <v>37</v>
      </c>
      <c r="R1133" s="5" t="s">
        <v>3121</v>
      </c>
      <c r="S1133" s="5" t="s">
        <v>1600</v>
      </c>
      <c r="T1133" s="5" t="s">
        <v>85</v>
      </c>
      <c r="U1133" s="5" t="s">
        <v>1393</v>
      </c>
      <c r="V1133" s="5" t="s">
        <v>1400</v>
      </c>
      <c r="W1133" s="5" t="s">
        <v>39</v>
      </c>
      <c r="X1133" s="5" t="s">
        <v>1373</v>
      </c>
      <c r="Y1133" s="5" t="s">
        <v>35</v>
      </c>
      <c r="Z1133" s="5" t="s">
        <v>35</v>
      </c>
      <c r="AA1133" s="5" t="s">
        <v>35</v>
      </c>
      <c r="AB1133" s="5" t="s">
        <v>2166</v>
      </c>
    </row>
    <row r="1134" spans="1:28" x14ac:dyDescent="0.2">
      <c r="A1134">
        <v>83</v>
      </c>
      <c r="B1134" s="5" t="s">
        <v>4509</v>
      </c>
      <c r="C1134" s="5" t="s">
        <v>458</v>
      </c>
      <c r="D1134">
        <v>1</v>
      </c>
      <c r="E1134">
        <v>20403</v>
      </c>
      <c r="F1134">
        <v>1</v>
      </c>
      <c r="G1134">
        <v>20430</v>
      </c>
      <c r="H1134" s="5" t="s">
        <v>1928</v>
      </c>
      <c r="I1134" s="5" t="s">
        <v>3482</v>
      </c>
      <c r="J1134" s="5" t="s">
        <v>1052</v>
      </c>
      <c r="K1134" s="5" t="s">
        <v>33</v>
      </c>
      <c r="L1134" s="5" t="s">
        <v>34</v>
      </c>
      <c r="M1134" s="5" t="s">
        <v>35</v>
      </c>
      <c r="N1134">
        <v>0</v>
      </c>
      <c r="O1134">
        <v>0</v>
      </c>
      <c r="P1134" s="5" t="s">
        <v>2403</v>
      </c>
      <c r="Q1134" s="5" t="s">
        <v>37</v>
      </c>
      <c r="R1134" s="5" t="s">
        <v>3121</v>
      </c>
      <c r="S1134" s="5" t="s">
        <v>1600</v>
      </c>
      <c r="T1134" s="5" t="s">
        <v>85</v>
      </c>
      <c r="U1134" s="5" t="s">
        <v>1405</v>
      </c>
      <c r="V1134" s="5" t="s">
        <v>1406</v>
      </c>
      <c r="W1134" s="5" t="s">
        <v>39</v>
      </c>
      <c r="X1134" s="5" t="s">
        <v>1373</v>
      </c>
      <c r="Y1134" s="5" t="s">
        <v>35</v>
      </c>
      <c r="Z1134" s="5" t="s">
        <v>35</v>
      </c>
      <c r="AA1134" s="5" t="s">
        <v>35</v>
      </c>
      <c r="AB1134" s="5" t="s">
        <v>2128</v>
      </c>
    </row>
    <row r="1135" spans="1:28" x14ac:dyDescent="0.2">
      <c r="A1135">
        <v>83</v>
      </c>
      <c r="B1135" s="5" t="s">
        <v>4509</v>
      </c>
      <c r="C1135" s="5" t="s">
        <v>593</v>
      </c>
      <c r="D1135">
        <v>1</v>
      </c>
      <c r="E1135">
        <v>20409</v>
      </c>
      <c r="F1135">
        <v>1</v>
      </c>
      <c r="G1135">
        <v>20436</v>
      </c>
      <c r="H1135" s="5" t="s">
        <v>1935</v>
      </c>
      <c r="I1135" s="5" t="s">
        <v>1516</v>
      </c>
      <c r="J1135" s="5" t="s">
        <v>1052</v>
      </c>
      <c r="K1135" s="5" t="s">
        <v>33</v>
      </c>
      <c r="L1135" s="5" t="s">
        <v>34</v>
      </c>
      <c r="M1135" s="5" t="s">
        <v>35</v>
      </c>
      <c r="N1135">
        <v>0</v>
      </c>
      <c r="O1135">
        <v>0</v>
      </c>
      <c r="P1135" s="5" t="s">
        <v>2403</v>
      </c>
      <c r="Q1135" s="5" t="s">
        <v>37</v>
      </c>
      <c r="R1135" s="5" t="s">
        <v>3121</v>
      </c>
      <c r="S1135" s="5" t="s">
        <v>1600</v>
      </c>
      <c r="T1135" s="5" t="s">
        <v>85</v>
      </c>
      <c r="U1135" s="5" t="s">
        <v>1517</v>
      </c>
      <c r="V1135" s="5" t="s">
        <v>1517</v>
      </c>
      <c r="W1135" s="5" t="s">
        <v>39</v>
      </c>
      <c r="X1135" s="5" t="s">
        <v>1367</v>
      </c>
      <c r="Y1135" s="5" t="s">
        <v>35</v>
      </c>
      <c r="Z1135" s="5" t="s">
        <v>35</v>
      </c>
      <c r="AA1135" s="5" t="s">
        <v>35</v>
      </c>
      <c r="AB1135" s="5" t="s">
        <v>2083</v>
      </c>
    </row>
    <row r="1136" spans="1:28" x14ac:dyDescent="0.2">
      <c r="A1136">
        <v>83</v>
      </c>
      <c r="B1136" s="5" t="s">
        <v>4509</v>
      </c>
      <c r="C1136" s="5" t="s">
        <v>598</v>
      </c>
      <c r="D1136">
        <v>2</v>
      </c>
      <c r="E1136">
        <v>20410</v>
      </c>
      <c r="F1136">
        <v>1</v>
      </c>
      <c r="G1136">
        <v>20437</v>
      </c>
      <c r="H1136" s="5" t="s">
        <v>1937</v>
      </c>
      <c r="I1136" s="5" t="s">
        <v>3419</v>
      </c>
      <c r="J1136" s="5" t="s">
        <v>1052</v>
      </c>
      <c r="K1136" s="5" t="s">
        <v>33</v>
      </c>
      <c r="L1136" s="5" t="s">
        <v>34</v>
      </c>
      <c r="M1136" s="5" t="s">
        <v>35</v>
      </c>
      <c r="N1136">
        <v>0</v>
      </c>
      <c r="O1136">
        <v>0</v>
      </c>
      <c r="P1136" s="5" t="s">
        <v>2403</v>
      </c>
      <c r="Q1136" s="5" t="s">
        <v>37</v>
      </c>
      <c r="R1136" s="5" t="s">
        <v>3121</v>
      </c>
      <c r="S1136" s="5" t="s">
        <v>1600</v>
      </c>
      <c r="T1136" s="5" t="s">
        <v>1797</v>
      </c>
      <c r="U1136" s="5" t="s">
        <v>1517</v>
      </c>
      <c r="V1136" s="5" t="s">
        <v>1517</v>
      </c>
      <c r="W1136" s="5" t="s">
        <v>39</v>
      </c>
      <c r="X1136" s="5" t="s">
        <v>1367</v>
      </c>
      <c r="Y1136" s="5" t="s">
        <v>35</v>
      </c>
      <c r="Z1136" s="5" t="s">
        <v>35</v>
      </c>
      <c r="AA1136" s="5" t="s">
        <v>35</v>
      </c>
      <c r="AB1136" s="5" t="s">
        <v>35</v>
      </c>
    </row>
    <row r="1137" spans="1:28" x14ac:dyDescent="0.2">
      <c r="A1137">
        <v>83</v>
      </c>
      <c r="B1137" s="5" t="s">
        <v>4509</v>
      </c>
      <c r="C1137" s="5" t="s">
        <v>588</v>
      </c>
      <c r="D1137">
        <v>3</v>
      </c>
      <c r="E1137">
        <v>20411</v>
      </c>
      <c r="F1137">
        <v>1</v>
      </c>
      <c r="G1137">
        <v>20438</v>
      </c>
      <c r="H1137" s="5" t="s">
        <v>1934</v>
      </c>
      <c r="I1137" s="5" t="s">
        <v>1521</v>
      </c>
      <c r="J1137" s="5" t="s">
        <v>1052</v>
      </c>
      <c r="K1137" s="5" t="s">
        <v>33</v>
      </c>
      <c r="L1137" s="5" t="s">
        <v>34</v>
      </c>
      <c r="M1137" s="5" t="s">
        <v>35</v>
      </c>
      <c r="N1137">
        <v>0</v>
      </c>
      <c r="O1137">
        <v>0</v>
      </c>
      <c r="P1137" s="5" t="s">
        <v>2403</v>
      </c>
      <c r="Q1137" s="5" t="s">
        <v>37</v>
      </c>
      <c r="R1137" s="5" t="s">
        <v>3121</v>
      </c>
      <c r="S1137" s="5" t="s">
        <v>1600</v>
      </c>
      <c r="T1137" s="5" t="s">
        <v>85</v>
      </c>
      <c r="U1137" s="5" t="s">
        <v>1517</v>
      </c>
      <c r="V1137" s="5" t="s">
        <v>1517</v>
      </c>
      <c r="W1137" s="5" t="s">
        <v>39</v>
      </c>
      <c r="X1137" s="5" t="s">
        <v>1367</v>
      </c>
      <c r="Y1137" s="5" t="s">
        <v>35</v>
      </c>
      <c r="Z1137" s="5" t="s">
        <v>35</v>
      </c>
      <c r="AA1137" s="5" t="s">
        <v>35</v>
      </c>
      <c r="AB1137" s="5" t="s">
        <v>2083</v>
      </c>
    </row>
    <row r="1138" spans="1:28" x14ac:dyDescent="0.2">
      <c r="A1138">
        <v>83</v>
      </c>
      <c r="B1138" s="5" t="s">
        <v>4509</v>
      </c>
      <c r="C1138" s="5" t="s">
        <v>3093</v>
      </c>
      <c r="D1138">
        <v>1</v>
      </c>
      <c r="E1138">
        <v>20413</v>
      </c>
      <c r="F1138">
        <v>1</v>
      </c>
      <c r="G1138">
        <v>20440</v>
      </c>
      <c r="H1138" s="5" t="s">
        <v>1943</v>
      </c>
      <c r="I1138" s="5" t="s">
        <v>1368</v>
      </c>
      <c r="J1138" s="5" t="s">
        <v>1052</v>
      </c>
      <c r="K1138" s="5" t="s">
        <v>33</v>
      </c>
      <c r="L1138" s="5" t="s">
        <v>34</v>
      </c>
      <c r="M1138" s="5" t="s">
        <v>35</v>
      </c>
      <c r="N1138">
        <v>0</v>
      </c>
      <c r="O1138">
        <v>0</v>
      </c>
      <c r="P1138" s="5" t="s">
        <v>2403</v>
      </c>
      <c r="Q1138" s="5" t="s">
        <v>37</v>
      </c>
      <c r="R1138" s="5" t="s">
        <v>3121</v>
      </c>
      <c r="S1138" s="5" t="s">
        <v>1600</v>
      </c>
      <c r="T1138" s="5" t="s">
        <v>1797</v>
      </c>
      <c r="U1138" s="5" t="s">
        <v>1366</v>
      </c>
      <c r="V1138" s="5" t="s">
        <v>1366</v>
      </c>
      <c r="W1138" s="5" t="s">
        <v>39</v>
      </c>
      <c r="X1138" s="5" t="s">
        <v>1367</v>
      </c>
      <c r="Y1138" s="5" t="s">
        <v>35</v>
      </c>
      <c r="Z1138" s="5" t="s">
        <v>35</v>
      </c>
      <c r="AA1138" s="5" t="s">
        <v>35</v>
      </c>
      <c r="AB1138" s="5" t="s">
        <v>35</v>
      </c>
    </row>
    <row r="1139" spans="1:28" x14ac:dyDescent="0.2">
      <c r="A1139">
        <v>83</v>
      </c>
      <c r="B1139" s="5" t="s">
        <v>4509</v>
      </c>
      <c r="C1139" s="5" t="s">
        <v>3097</v>
      </c>
      <c r="D1139">
        <v>2</v>
      </c>
      <c r="E1139">
        <v>20414</v>
      </c>
      <c r="F1139">
        <v>1</v>
      </c>
      <c r="G1139">
        <v>20441</v>
      </c>
      <c r="H1139" s="5" t="s">
        <v>1939</v>
      </c>
      <c r="I1139" s="5" t="s">
        <v>3488</v>
      </c>
      <c r="J1139" s="5" t="s">
        <v>1052</v>
      </c>
      <c r="K1139" s="5" t="s">
        <v>33</v>
      </c>
      <c r="L1139" s="5" t="s">
        <v>34</v>
      </c>
      <c r="M1139" s="5" t="s">
        <v>35</v>
      </c>
      <c r="N1139">
        <v>0</v>
      </c>
      <c r="O1139">
        <v>0</v>
      </c>
      <c r="P1139" s="5" t="s">
        <v>2403</v>
      </c>
      <c r="Q1139" s="5" t="s">
        <v>37</v>
      </c>
      <c r="R1139" s="5" t="s">
        <v>3121</v>
      </c>
      <c r="S1139" s="5" t="s">
        <v>1600</v>
      </c>
      <c r="T1139" s="5" t="s">
        <v>1797</v>
      </c>
      <c r="U1139" s="5" t="s">
        <v>1366</v>
      </c>
      <c r="V1139" s="5" t="s">
        <v>1366</v>
      </c>
      <c r="W1139" s="5" t="s">
        <v>39</v>
      </c>
      <c r="X1139" s="5" t="s">
        <v>1367</v>
      </c>
      <c r="Y1139" s="5" t="s">
        <v>35</v>
      </c>
      <c r="Z1139" s="5" t="s">
        <v>35</v>
      </c>
      <c r="AA1139" s="5" t="s">
        <v>35</v>
      </c>
      <c r="AB1139" s="5" t="s">
        <v>35</v>
      </c>
    </row>
    <row r="1140" spans="1:28" x14ac:dyDescent="0.2">
      <c r="A1140">
        <v>83</v>
      </c>
      <c r="B1140" s="5" t="s">
        <v>4509</v>
      </c>
      <c r="C1140" s="5" t="s">
        <v>3085</v>
      </c>
      <c r="D1140">
        <v>3</v>
      </c>
      <c r="E1140">
        <v>20415</v>
      </c>
      <c r="F1140">
        <v>1</v>
      </c>
      <c r="G1140">
        <v>20442</v>
      </c>
      <c r="H1140" s="5" t="s">
        <v>1940</v>
      </c>
      <c r="I1140" s="5" t="s">
        <v>3511</v>
      </c>
      <c r="J1140" s="5" t="s">
        <v>1052</v>
      </c>
      <c r="K1140" s="5" t="s">
        <v>33</v>
      </c>
      <c r="L1140" s="5" t="s">
        <v>34</v>
      </c>
      <c r="M1140" s="5" t="s">
        <v>35</v>
      </c>
      <c r="N1140">
        <v>0</v>
      </c>
      <c r="O1140">
        <v>0</v>
      </c>
      <c r="P1140" s="5" t="s">
        <v>2403</v>
      </c>
      <c r="Q1140" s="5" t="s">
        <v>37</v>
      </c>
      <c r="R1140" s="5" t="s">
        <v>3121</v>
      </c>
      <c r="S1140" s="5" t="s">
        <v>1600</v>
      </c>
      <c r="T1140" s="5" t="s">
        <v>1797</v>
      </c>
      <c r="U1140" s="5" t="s">
        <v>1366</v>
      </c>
      <c r="V1140" s="5" t="s">
        <v>1366</v>
      </c>
      <c r="W1140" s="5" t="s">
        <v>39</v>
      </c>
      <c r="X1140" s="5" t="s">
        <v>1367</v>
      </c>
      <c r="Y1140" s="5" t="s">
        <v>35</v>
      </c>
      <c r="Z1140" s="5" t="s">
        <v>35</v>
      </c>
      <c r="AA1140" s="5" t="s">
        <v>35</v>
      </c>
      <c r="AB1140" s="5" t="s">
        <v>35</v>
      </c>
    </row>
    <row r="1141" spans="1:28" x14ac:dyDescent="0.2">
      <c r="A1141">
        <v>83</v>
      </c>
      <c r="B1141" s="5" t="s">
        <v>4509</v>
      </c>
      <c r="C1141" s="5" t="s">
        <v>3089</v>
      </c>
      <c r="D1141">
        <v>4</v>
      </c>
      <c r="E1141">
        <v>20416</v>
      </c>
      <c r="F1141">
        <v>1</v>
      </c>
      <c r="G1141">
        <v>20443</v>
      </c>
      <c r="H1141" s="5" t="s">
        <v>1941</v>
      </c>
      <c r="I1141" s="5" t="s">
        <v>3512</v>
      </c>
      <c r="J1141" s="5" t="s">
        <v>1052</v>
      </c>
      <c r="K1141" s="5" t="s">
        <v>33</v>
      </c>
      <c r="L1141" s="5" t="s">
        <v>34</v>
      </c>
      <c r="M1141" s="5" t="s">
        <v>35</v>
      </c>
      <c r="N1141">
        <v>0</v>
      </c>
      <c r="O1141">
        <v>0</v>
      </c>
      <c r="P1141" s="5" t="s">
        <v>2403</v>
      </c>
      <c r="Q1141" s="5" t="s">
        <v>37</v>
      </c>
      <c r="R1141" s="5" t="s">
        <v>3121</v>
      </c>
      <c r="S1141" s="5" t="s">
        <v>1600</v>
      </c>
      <c r="T1141" s="5" t="s">
        <v>1797</v>
      </c>
      <c r="U1141" s="5" t="s">
        <v>1366</v>
      </c>
      <c r="V1141" s="5" t="s">
        <v>1366</v>
      </c>
      <c r="W1141" s="5" t="s">
        <v>39</v>
      </c>
      <c r="X1141" s="5" t="s">
        <v>1367</v>
      </c>
      <c r="Y1141" s="5" t="s">
        <v>35</v>
      </c>
      <c r="Z1141" s="5" t="s">
        <v>35</v>
      </c>
      <c r="AA1141" s="5" t="s">
        <v>35</v>
      </c>
      <c r="AB1141" s="5" t="s">
        <v>35</v>
      </c>
    </row>
    <row r="1142" spans="1:28" x14ac:dyDescent="0.2">
      <c r="A1142">
        <v>83</v>
      </c>
      <c r="B1142" s="5" t="s">
        <v>4509</v>
      </c>
      <c r="C1142" s="5" t="s">
        <v>602</v>
      </c>
      <c r="D1142">
        <v>1</v>
      </c>
      <c r="E1142">
        <v>20418</v>
      </c>
      <c r="F1142">
        <v>1</v>
      </c>
      <c r="G1142">
        <v>20445</v>
      </c>
      <c r="H1142" s="5" t="s">
        <v>1945</v>
      </c>
      <c r="I1142" s="5" t="s">
        <v>3407</v>
      </c>
      <c r="J1142" s="5" t="s">
        <v>32</v>
      </c>
      <c r="K1142" s="5" t="s">
        <v>1258</v>
      </c>
      <c r="L1142" s="5" t="s">
        <v>34</v>
      </c>
      <c r="M1142" s="5" t="s">
        <v>35</v>
      </c>
      <c r="N1142">
        <v>0</v>
      </c>
      <c r="O1142">
        <v>0</v>
      </c>
      <c r="P1142" s="5" t="s">
        <v>2403</v>
      </c>
      <c r="Q1142" s="5" t="s">
        <v>37</v>
      </c>
      <c r="R1142" s="5" t="s">
        <v>3121</v>
      </c>
      <c r="S1142" s="5" t="s">
        <v>1600</v>
      </c>
      <c r="T1142" s="5" t="s">
        <v>85</v>
      </c>
      <c r="U1142" s="5" t="s">
        <v>1525</v>
      </c>
      <c r="V1142" s="5" t="s">
        <v>1525</v>
      </c>
      <c r="W1142" s="5" t="s">
        <v>39</v>
      </c>
      <c r="X1142" s="5" t="s">
        <v>1367</v>
      </c>
      <c r="Y1142" s="5" t="s">
        <v>35</v>
      </c>
      <c r="Z1142" s="5" t="s">
        <v>35</v>
      </c>
      <c r="AA1142" s="5" t="s">
        <v>35</v>
      </c>
      <c r="AB1142" s="5" t="s">
        <v>2083</v>
      </c>
    </row>
    <row r="1143" spans="1:28" x14ac:dyDescent="0.2">
      <c r="A1143">
        <v>83</v>
      </c>
      <c r="B1143" s="5" t="s">
        <v>4509</v>
      </c>
      <c r="C1143" s="5" t="s">
        <v>561</v>
      </c>
      <c r="D1143">
        <v>1</v>
      </c>
      <c r="E1143">
        <v>20420</v>
      </c>
      <c r="F1143">
        <v>1</v>
      </c>
      <c r="G1143">
        <v>20447</v>
      </c>
      <c r="H1143" s="5" t="s">
        <v>1950</v>
      </c>
      <c r="I1143" s="5" t="s">
        <v>1496</v>
      </c>
      <c r="J1143" s="5" t="s">
        <v>32</v>
      </c>
      <c r="K1143" s="5" t="s">
        <v>1258</v>
      </c>
      <c r="L1143" s="5" t="s">
        <v>74</v>
      </c>
      <c r="M1143" s="5" t="s">
        <v>35</v>
      </c>
      <c r="N1143">
        <v>0</v>
      </c>
      <c r="O1143">
        <v>0</v>
      </c>
      <c r="P1143" s="5" t="s">
        <v>2403</v>
      </c>
      <c r="Q1143" s="5" t="s">
        <v>37</v>
      </c>
      <c r="R1143" s="5" t="s">
        <v>3121</v>
      </c>
      <c r="S1143" s="5" t="s">
        <v>1600</v>
      </c>
      <c r="T1143" s="5" t="s">
        <v>85</v>
      </c>
      <c r="U1143" s="5" t="s">
        <v>1497</v>
      </c>
      <c r="V1143" s="5" t="s">
        <v>1498</v>
      </c>
      <c r="W1143" s="5" t="s">
        <v>39</v>
      </c>
      <c r="X1143" s="5" t="s">
        <v>1367</v>
      </c>
      <c r="Y1143" s="5" t="s">
        <v>35</v>
      </c>
      <c r="Z1143" s="5" t="s">
        <v>35</v>
      </c>
      <c r="AA1143" s="5" t="s">
        <v>35</v>
      </c>
      <c r="AB1143" s="5" t="s">
        <v>2130</v>
      </c>
    </row>
    <row r="1144" spans="1:28" x14ac:dyDescent="0.2">
      <c r="A1144">
        <v>83</v>
      </c>
      <c r="B1144" s="5" t="s">
        <v>4509</v>
      </c>
      <c r="C1144" s="5" t="s">
        <v>565</v>
      </c>
      <c r="D1144">
        <v>2</v>
      </c>
      <c r="E1144">
        <v>20421</v>
      </c>
      <c r="F1144">
        <v>1</v>
      </c>
      <c r="G1144">
        <v>20448</v>
      </c>
      <c r="H1144" s="5" t="s">
        <v>1947</v>
      </c>
      <c r="I1144" s="5" t="s">
        <v>3513</v>
      </c>
      <c r="J1144" s="5" t="s">
        <v>1052</v>
      </c>
      <c r="K1144" s="5" t="s">
        <v>33</v>
      </c>
      <c r="L1144" s="5" t="s">
        <v>34</v>
      </c>
      <c r="M1144" s="5" t="s">
        <v>35</v>
      </c>
      <c r="N1144">
        <v>0</v>
      </c>
      <c r="O1144">
        <v>0</v>
      </c>
      <c r="P1144" s="5" t="s">
        <v>2403</v>
      </c>
      <c r="Q1144" s="5" t="s">
        <v>37</v>
      </c>
      <c r="R1144" s="5" t="s">
        <v>3121</v>
      </c>
      <c r="S1144" s="5" t="s">
        <v>1600</v>
      </c>
      <c r="T1144" s="5" t="s">
        <v>85</v>
      </c>
      <c r="U1144" s="5" t="s">
        <v>1497</v>
      </c>
      <c r="V1144" s="5" t="s">
        <v>1498</v>
      </c>
      <c r="W1144" s="5" t="s">
        <v>39</v>
      </c>
      <c r="X1144" s="5" t="s">
        <v>1367</v>
      </c>
      <c r="Y1144" s="5" t="s">
        <v>35</v>
      </c>
      <c r="Z1144" s="5" t="s">
        <v>35</v>
      </c>
      <c r="AA1144" s="5" t="s">
        <v>35</v>
      </c>
      <c r="AB1144" s="5" t="s">
        <v>2083</v>
      </c>
    </row>
    <row r="1145" spans="1:28" x14ac:dyDescent="0.2">
      <c r="A1145">
        <v>83</v>
      </c>
      <c r="B1145" s="5" t="s">
        <v>4509</v>
      </c>
      <c r="C1145" s="5" t="s">
        <v>557</v>
      </c>
      <c r="D1145">
        <v>3</v>
      </c>
      <c r="E1145">
        <v>20422</v>
      </c>
      <c r="F1145">
        <v>1</v>
      </c>
      <c r="G1145">
        <v>20449</v>
      </c>
      <c r="H1145" s="5" t="s">
        <v>1948</v>
      </c>
      <c r="I1145" s="5" t="s">
        <v>1502</v>
      </c>
      <c r="J1145" s="5" t="s">
        <v>32</v>
      </c>
      <c r="K1145" s="5" t="s">
        <v>1258</v>
      </c>
      <c r="L1145" s="5" t="s">
        <v>34</v>
      </c>
      <c r="M1145" s="5" t="s">
        <v>35</v>
      </c>
      <c r="N1145">
        <v>0</v>
      </c>
      <c r="O1145">
        <v>0</v>
      </c>
      <c r="P1145" s="5" t="s">
        <v>2403</v>
      </c>
      <c r="Q1145" s="5" t="s">
        <v>37</v>
      </c>
      <c r="R1145" s="5" t="s">
        <v>3121</v>
      </c>
      <c r="S1145" s="5" t="s">
        <v>1600</v>
      </c>
      <c r="T1145" s="5" t="s">
        <v>85</v>
      </c>
      <c r="U1145" s="5" t="s">
        <v>1497</v>
      </c>
      <c r="V1145" s="5" t="s">
        <v>1498</v>
      </c>
      <c r="W1145" s="5" t="s">
        <v>39</v>
      </c>
      <c r="X1145" s="5" t="s">
        <v>1367</v>
      </c>
      <c r="Y1145" s="5" t="s">
        <v>35</v>
      </c>
      <c r="Z1145" s="5" t="s">
        <v>35</v>
      </c>
      <c r="AA1145" s="5" t="s">
        <v>35</v>
      </c>
      <c r="AB1145" s="5" t="s">
        <v>2083</v>
      </c>
    </row>
    <row r="1146" spans="1:28" x14ac:dyDescent="0.2">
      <c r="A1146">
        <v>83</v>
      </c>
      <c r="B1146" s="5" t="s">
        <v>4509</v>
      </c>
      <c r="C1146" s="5" t="s">
        <v>569</v>
      </c>
      <c r="D1146">
        <v>4</v>
      </c>
      <c r="E1146">
        <v>20423</v>
      </c>
      <c r="F1146">
        <v>1</v>
      </c>
      <c r="G1146">
        <v>20450</v>
      </c>
      <c r="H1146" s="5" t="s">
        <v>1951</v>
      </c>
      <c r="I1146" s="5" t="s">
        <v>3514</v>
      </c>
      <c r="J1146" s="5" t="s">
        <v>1052</v>
      </c>
      <c r="K1146" s="5" t="s">
        <v>33</v>
      </c>
      <c r="L1146" s="5" t="s">
        <v>34</v>
      </c>
      <c r="M1146" s="5" t="s">
        <v>35</v>
      </c>
      <c r="N1146">
        <v>0</v>
      </c>
      <c r="O1146">
        <v>0</v>
      </c>
      <c r="P1146" s="5" t="s">
        <v>2403</v>
      </c>
      <c r="Q1146" s="5" t="s">
        <v>37</v>
      </c>
      <c r="R1146" s="5" t="s">
        <v>3121</v>
      </c>
      <c r="S1146" s="5" t="s">
        <v>1600</v>
      </c>
      <c r="T1146" s="5" t="s">
        <v>85</v>
      </c>
      <c r="U1146" s="5" t="s">
        <v>1497</v>
      </c>
      <c r="V1146" s="5" t="s">
        <v>1505</v>
      </c>
      <c r="W1146" s="5" t="s">
        <v>39</v>
      </c>
      <c r="X1146" s="5" t="s">
        <v>1367</v>
      </c>
      <c r="Y1146" s="5" t="s">
        <v>35</v>
      </c>
      <c r="Z1146" s="5" t="s">
        <v>35</v>
      </c>
      <c r="AA1146" s="5" t="s">
        <v>35</v>
      </c>
      <c r="AB1146" s="5" t="s">
        <v>2083</v>
      </c>
    </row>
    <row r="1147" spans="1:28" x14ac:dyDescent="0.2">
      <c r="A1147">
        <v>83</v>
      </c>
      <c r="B1147" s="5" t="s">
        <v>4509</v>
      </c>
      <c r="C1147" s="5" t="s">
        <v>486</v>
      </c>
      <c r="D1147">
        <v>1</v>
      </c>
      <c r="E1147">
        <v>20427</v>
      </c>
      <c r="F1147">
        <v>1</v>
      </c>
      <c r="G1147">
        <v>20454</v>
      </c>
      <c r="H1147" s="5" t="s">
        <v>2227</v>
      </c>
      <c r="I1147" s="5" t="s">
        <v>3515</v>
      </c>
      <c r="J1147" s="5" t="s">
        <v>1052</v>
      </c>
      <c r="K1147" s="5" t="s">
        <v>33</v>
      </c>
      <c r="L1147" s="5" t="s">
        <v>34</v>
      </c>
      <c r="M1147" s="5" t="s">
        <v>35</v>
      </c>
      <c r="N1147">
        <v>0</v>
      </c>
      <c r="O1147">
        <v>0</v>
      </c>
      <c r="P1147" s="5" t="s">
        <v>2403</v>
      </c>
      <c r="Q1147" s="5" t="s">
        <v>37</v>
      </c>
      <c r="R1147" s="5" t="s">
        <v>3121</v>
      </c>
      <c r="S1147" s="5" t="s">
        <v>1600</v>
      </c>
      <c r="T1147" s="5" t="s">
        <v>85</v>
      </c>
      <c r="U1147" s="5" t="s">
        <v>1437</v>
      </c>
      <c r="V1147" s="5" t="s">
        <v>1442</v>
      </c>
      <c r="W1147" s="5" t="s">
        <v>39</v>
      </c>
      <c r="X1147" s="5" t="s">
        <v>1367</v>
      </c>
      <c r="Y1147" s="5" t="s">
        <v>35</v>
      </c>
      <c r="Z1147" s="5" t="s">
        <v>35</v>
      </c>
      <c r="AA1147" s="5" t="s">
        <v>35</v>
      </c>
      <c r="AB1147" s="5" t="s">
        <v>2083</v>
      </c>
    </row>
    <row r="1148" spans="1:28" x14ac:dyDescent="0.2">
      <c r="A1148">
        <v>83</v>
      </c>
      <c r="B1148" s="5" t="s">
        <v>4509</v>
      </c>
      <c r="C1148" s="5" t="s">
        <v>491</v>
      </c>
      <c r="D1148">
        <v>2</v>
      </c>
      <c r="E1148">
        <v>20428</v>
      </c>
      <c r="F1148">
        <v>1</v>
      </c>
      <c r="G1148">
        <v>20455</v>
      </c>
      <c r="H1148" s="5" t="s">
        <v>1954</v>
      </c>
      <c r="I1148" s="5" t="s">
        <v>3516</v>
      </c>
      <c r="J1148" s="5" t="s">
        <v>1052</v>
      </c>
      <c r="K1148" s="5" t="s">
        <v>33</v>
      </c>
      <c r="L1148" s="5" t="s">
        <v>34</v>
      </c>
      <c r="M1148" s="5" t="s">
        <v>35</v>
      </c>
      <c r="N1148">
        <v>0</v>
      </c>
      <c r="O1148">
        <v>0</v>
      </c>
      <c r="P1148" s="5" t="s">
        <v>2403</v>
      </c>
      <c r="Q1148" s="5" t="s">
        <v>37</v>
      </c>
      <c r="R1148" s="5" t="s">
        <v>3121</v>
      </c>
      <c r="S1148" s="5" t="s">
        <v>1600</v>
      </c>
      <c r="T1148" s="5" t="s">
        <v>85</v>
      </c>
      <c r="U1148" s="5" t="s">
        <v>1437</v>
      </c>
      <c r="V1148" s="5" t="s">
        <v>1445</v>
      </c>
      <c r="W1148" s="5" t="s">
        <v>39</v>
      </c>
      <c r="X1148" s="5" t="s">
        <v>1367</v>
      </c>
      <c r="Y1148" s="5" t="s">
        <v>35</v>
      </c>
      <c r="Z1148" s="5" t="s">
        <v>35</v>
      </c>
      <c r="AA1148" s="5" t="s">
        <v>35</v>
      </c>
      <c r="AB1148" s="5" t="s">
        <v>2083</v>
      </c>
    </row>
    <row r="1149" spans="1:28" x14ac:dyDescent="0.2">
      <c r="A1149">
        <v>83</v>
      </c>
      <c r="B1149" s="5" t="s">
        <v>4509</v>
      </c>
      <c r="C1149" s="5" t="s">
        <v>496</v>
      </c>
      <c r="D1149">
        <v>3</v>
      </c>
      <c r="E1149">
        <v>20429</v>
      </c>
      <c r="F1149">
        <v>1</v>
      </c>
      <c r="G1149">
        <v>20456</v>
      </c>
      <c r="H1149" s="5" t="s">
        <v>1955</v>
      </c>
      <c r="I1149" s="5" t="s">
        <v>3517</v>
      </c>
      <c r="J1149" s="5" t="s">
        <v>1052</v>
      </c>
      <c r="K1149" s="5" t="s">
        <v>33</v>
      </c>
      <c r="L1149" s="5" t="s">
        <v>34</v>
      </c>
      <c r="M1149" s="5" t="s">
        <v>35</v>
      </c>
      <c r="N1149">
        <v>0</v>
      </c>
      <c r="O1149">
        <v>0</v>
      </c>
      <c r="P1149" s="5" t="s">
        <v>2403</v>
      </c>
      <c r="Q1149" s="5" t="s">
        <v>37</v>
      </c>
      <c r="R1149" s="5" t="s">
        <v>3121</v>
      </c>
      <c r="S1149" s="5" t="s">
        <v>1600</v>
      </c>
      <c r="T1149" s="5" t="s">
        <v>85</v>
      </c>
      <c r="U1149" s="5" t="s">
        <v>1437</v>
      </c>
      <c r="V1149" s="5" t="s">
        <v>1449</v>
      </c>
      <c r="W1149" s="5" t="s">
        <v>39</v>
      </c>
      <c r="X1149" s="5" t="s">
        <v>1367</v>
      </c>
      <c r="Y1149" s="5" t="s">
        <v>35</v>
      </c>
      <c r="Z1149" s="5" t="s">
        <v>35</v>
      </c>
      <c r="AA1149" s="5" t="s">
        <v>35</v>
      </c>
      <c r="AB1149" s="5" t="s">
        <v>2083</v>
      </c>
    </row>
    <row r="1150" spans="1:28" x14ac:dyDescent="0.2">
      <c r="A1150">
        <v>83</v>
      </c>
      <c r="B1150" s="5" t="s">
        <v>4509</v>
      </c>
      <c r="C1150" s="5" t="s">
        <v>501</v>
      </c>
      <c r="D1150">
        <v>4</v>
      </c>
      <c r="E1150">
        <v>20430</v>
      </c>
      <c r="F1150">
        <v>1</v>
      </c>
      <c r="G1150">
        <v>20457</v>
      </c>
      <c r="H1150" s="5" t="s">
        <v>1956</v>
      </c>
      <c r="I1150" s="5" t="s">
        <v>4553</v>
      </c>
      <c r="J1150" s="5" t="s">
        <v>1052</v>
      </c>
      <c r="K1150" s="5" t="s">
        <v>33</v>
      </c>
      <c r="L1150" s="5" t="s">
        <v>76</v>
      </c>
      <c r="M1150" s="5" t="s">
        <v>35</v>
      </c>
      <c r="N1150">
        <v>0</v>
      </c>
      <c r="O1150">
        <v>0</v>
      </c>
      <c r="P1150" s="5" t="s">
        <v>2403</v>
      </c>
      <c r="Q1150" s="5" t="s">
        <v>37</v>
      </c>
      <c r="R1150" s="5" t="s">
        <v>3121</v>
      </c>
      <c r="S1150" s="5" t="s">
        <v>1600</v>
      </c>
      <c r="T1150" s="5" t="s">
        <v>85</v>
      </c>
      <c r="U1150" s="5" t="s">
        <v>1437</v>
      </c>
      <c r="V1150" s="5" t="s">
        <v>1453</v>
      </c>
      <c r="W1150" s="5" t="s">
        <v>39</v>
      </c>
      <c r="X1150" s="5" t="s">
        <v>1367</v>
      </c>
      <c r="Y1150" s="5" t="s">
        <v>35</v>
      </c>
      <c r="Z1150" s="5" t="s">
        <v>35</v>
      </c>
      <c r="AA1150" s="5" t="s">
        <v>35</v>
      </c>
      <c r="AB1150" s="5" t="s">
        <v>2083</v>
      </c>
    </row>
    <row r="1151" spans="1:28" x14ac:dyDescent="0.2">
      <c r="A1151">
        <v>83</v>
      </c>
      <c r="B1151" s="5" t="s">
        <v>4509</v>
      </c>
      <c r="C1151" s="5" t="s">
        <v>506</v>
      </c>
      <c r="D1151">
        <v>5</v>
      </c>
      <c r="E1151">
        <v>20431</v>
      </c>
      <c r="F1151">
        <v>1</v>
      </c>
      <c r="G1151">
        <v>20458</v>
      </c>
      <c r="H1151" s="5" t="s">
        <v>1957</v>
      </c>
      <c r="I1151" s="5" t="s">
        <v>3518</v>
      </c>
      <c r="J1151" s="5" t="s">
        <v>1052</v>
      </c>
      <c r="K1151" s="5" t="s">
        <v>33</v>
      </c>
      <c r="L1151" s="5" t="s">
        <v>34</v>
      </c>
      <c r="M1151" s="5" t="s">
        <v>35</v>
      </c>
      <c r="N1151">
        <v>0</v>
      </c>
      <c r="O1151">
        <v>0</v>
      </c>
      <c r="P1151" s="5" t="s">
        <v>2403</v>
      </c>
      <c r="Q1151" s="5" t="s">
        <v>37</v>
      </c>
      <c r="R1151" s="5" t="s">
        <v>3121</v>
      </c>
      <c r="S1151" s="5" t="s">
        <v>1600</v>
      </c>
      <c r="T1151" s="5" t="s">
        <v>85</v>
      </c>
      <c r="U1151" s="5" t="s">
        <v>1437</v>
      </c>
      <c r="V1151" s="5" t="s">
        <v>1457</v>
      </c>
      <c r="W1151" s="5" t="s">
        <v>39</v>
      </c>
      <c r="X1151" s="5" t="s">
        <v>1367</v>
      </c>
      <c r="Y1151" s="5" t="s">
        <v>35</v>
      </c>
      <c r="Z1151" s="5" t="s">
        <v>35</v>
      </c>
      <c r="AA1151" s="5" t="s">
        <v>35</v>
      </c>
      <c r="AB1151" s="5" t="s">
        <v>2083</v>
      </c>
    </row>
    <row r="1152" spans="1:28" x14ac:dyDescent="0.2">
      <c r="A1152">
        <v>83</v>
      </c>
      <c r="B1152" s="5" t="s">
        <v>4509</v>
      </c>
      <c r="C1152" s="5" t="s">
        <v>516</v>
      </c>
      <c r="D1152">
        <v>6</v>
      </c>
      <c r="E1152">
        <v>20432</v>
      </c>
      <c r="F1152">
        <v>1</v>
      </c>
      <c r="G1152">
        <v>20459</v>
      </c>
      <c r="H1152" s="5" t="s">
        <v>1959</v>
      </c>
      <c r="I1152" s="5" t="s">
        <v>3281</v>
      </c>
      <c r="J1152" s="5" t="s">
        <v>1052</v>
      </c>
      <c r="K1152" s="5" t="s">
        <v>33</v>
      </c>
      <c r="L1152" s="5" t="s">
        <v>34</v>
      </c>
      <c r="M1152" s="5" t="s">
        <v>35</v>
      </c>
      <c r="N1152">
        <v>0</v>
      </c>
      <c r="O1152">
        <v>0</v>
      </c>
      <c r="P1152" s="5" t="s">
        <v>2403</v>
      </c>
      <c r="Q1152" s="5" t="s">
        <v>37</v>
      </c>
      <c r="R1152" s="5" t="s">
        <v>3121</v>
      </c>
      <c r="S1152" s="5" t="s">
        <v>1600</v>
      </c>
      <c r="T1152" s="5" t="s">
        <v>85</v>
      </c>
      <c r="U1152" s="5" t="s">
        <v>1437</v>
      </c>
      <c r="V1152" s="5" t="s">
        <v>1461</v>
      </c>
      <c r="W1152" s="5" t="s">
        <v>39</v>
      </c>
      <c r="X1152" s="5" t="s">
        <v>1367</v>
      </c>
      <c r="Y1152" s="5" t="s">
        <v>35</v>
      </c>
      <c r="Z1152" s="5" t="s">
        <v>35</v>
      </c>
      <c r="AA1152" s="5" t="s">
        <v>35</v>
      </c>
      <c r="AB1152" s="5" t="s">
        <v>2083</v>
      </c>
    </row>
    <row r="1153" spans="1:28" x14ac:dyDescent="0.2">
      <c r="A1153">
        <v>83</v>
      </c>
      <c r="B1153" s="5" t="s">
        <v>4509</v>
      </c>
      <c r="C1153" s="5" t="s">
        <v>511</v>
      </c>
      <c r="D1153">
        <v>7</v>
      </c>
      <c r="E1153">
        <v>20433</v>
      </c>
      <c r="F1153">
        <v>1</v>
      </c>
      <c r="G1153">
        <v>20460</v>
      </c>
      <c r="H1153" s="5" t="s">
        <v>1958</v>
      </c>
      <c r="I1153" s="5" t="s">
        <v>3519</v>
      </c>
      <c r="J1153" s="5" t="s">
        <v>1052</v>
      </c>
      <c r="K1153" s="5" t="s">
        <v>33</v>
      </c>
      <c r="L1153" s="5" t="s">
        <v>34</v>
      </c>
      <c r="M1153" s="5" t="s">
        <v>35</v>
      </c>
      <c r="N1153">
        <v>0</v>
      </c>
      <c r="O1153">
        <v>0</v>
      </c>
      <c r="P1153" s="5" t="s">
        <v>2403</v>
      </c>
      <c r="Q1153" s="5" t="s">
        <v>37</v>
      </c>
      <c r="R1153" s="5" t="s">
        <v>3121</v>
      </c>
      <c r="S1153" s="5" t="s">
        <v>1600</v>
      </c>
      <c r="T1153" s="5" t="s">
        <v>85</v>
      </c>
      <c r="U1153" s="5" t="s">
        <v>1437</v>
      </c>
      <c r="V1153" s="5" t="s">
        <v>1461</v>
      </c>
      <c r="W1153" s="5" t="s">
        <v>39</v>
      </c>
      <c r="X1153" s="5" t="s">
        <v>1367</v>
      </c>
      <c r="Y1153" s="5" t="s">
        <v>35</v>
      </c>
      <c r="Z1153" s="5" t="s">
        <v>35</v>
      </c>
      <c r="AA1153" s="5" t="s">
        <v>35</v>
      </c>
      <c r="AB1153" s="5" t="s">
        <v>2083</v>
      </c>
    </row>
    <row r="1154" spans="1:28" x14ac:dyDescent="0.2">
      <c r="A1154">
        <v>83</v>
      </c>
      <c r="B1154" s="5" t="s">
        <v>4509</v>
      </c>
      <c r="C1154" s="5" t="s">
        <v>521</v>
      </c>
      <c r="D1154">
        <v>8</v>
      </c>
      <c r="E1154">
        <v>20434</v>
      </c>
      <c r="F1154">
        <v>1</v>
      </c>
      <c r="G1154">
        <v>20461</v>
      </c>
      <c r="H1154" s="5" t="s">
        <v>1961</v>
      </c>
      <c r="I1154" s="5" t="s">
        <v>3520</v>
      </c>
      <c r="J1154" s="5" t="s">
        <v>1052</v>
      </c>
      <c r="K1154" s="5" t="s">
        <v>33</v>
      </c>
      <c r="L1154" s="5" t="s">
        <v>34</v>
      </c>
      <c r="M1154" s="5" t="s">
        <v>35</v>
      </c>
      <c r="N1154">
        <v>0</v>
      </c>
      <c r="O1154">
        <v>0</v>
      </c>
      <c r="P1154" s="5" t="s">
        <v>2403</v>
      </c>
      <c r="Q1154" s="5" t="s">
        <v>37</v>
      </c>
      <c r="R1154" s="5" t="s">
        <v>3121</v>
      </c>
      <c r="S1154" s="5" t="s">
        <v>1600</v>
      </c>
      <c r="T1154" s="5" t="s">
        <v>85</v>
      </c>
      <c r="U1154" s="5" t="s">
        <v>1437</v>
      </c>
      <c r="V1154" s="5" t="s">
        <v>1468</v>
      </c>
      <c r="W1154" s="5" t="s">
        <v>39</v>
      </c>
      <c r="X1154" s="5" t="s">
        <v>1367</v>
      </c>
      <c r="Y1154" s="5" t="s">
        <v>35</v>
      </c>
      <c r="Z1154" s="5" t="s">
        <v>35</v>
      </c>
      <c r="AA1154" s="5" t="s">
        <v>35</v>
      </c>
      <c r="AB1154" s="5" t="s">
        <v>2083</v>
      </c>
    </row>
    <row r="1155" spans="1:28" x14ac:dyDescent="0.2">
      <c r="A1155">
        <v>83</v>
      </c>
      <c r="B1155" s="5" t="s">
        <v>4509</v>
      </c>
      <c r="C1155" s="5" t="s">
        <v>526</v>
      </c>
      <c r="D1155">
        <v>9</v>
      </c>
      <c r="E1155">
        <v>20435</v>
      </c>
      <c r="F1155">
        <v>1</v>
      </c>
      <c r="G1155">
        <v>20462</v>
      </c>
      <c r="H1155" s="5" t="s">
        <v>1962</v>
      </c>
      <c r="I1155" s="5" t="s">
        <v>3521</v>
      </c>
      <c r="J1155" s="5" t="s">
        <v>1052</v>
      </c>
      <c r="K1155" s="5" t="s">
        <v>33</v>
      </c>
      <c r="L1155" s="5" t="s">
        <v>34</v>
      </c>
      <c r="M1155" s="5" t="s">
        <v>35</v>
      </c>
      <c r="N1155">
        <v>0</v>
      </c>
      <c r="O1155">
        <v>0</v>
      </c>
      <c r="P1155" s="5" t="s">
        <v>2403</v>
      </c>
      <c r="Q1155" s="5" t="s">
        <v>37</v>
      </c>
      <c r="R1155" s="5" t="s">
        <v>3121</v>
      </c>
      <c r="S1155" s="5" t="s">
        <v>1600</v>
      </c>
      <c r="T1155" s="5" t="s">
        <v>85</v>
      </c>
      <c r="U1155" s="5" t="s">
        <v>1437</v>
      </c>
      <c r="V1155" s="5" t="s">
        <v>1472</v>
      </c>
      <c r="W1155" s="5" t="s">
        <v>39</v>
      </c>
      <c r="X1155" s="5" t="s">
        <v>1367</v>
      </c>
      <c r="Y1155" s="5" t="s">
        <v>35</v>
      </c>
      <c r="Z1155" s="5" t="s">
        <v>35</v>
      </c>
      <c r="AA1155" s="5" t="s">
        <v>35</v>
      </c>
      <c r="AB1155" s="5" t="s">
        <v>2083</v>
      </c>
    </row>
    <row r="1156" spans="1:28" x14ac:dyDescent="0.2">
      <c r="A1156">
        <v>83</v>
      </c>
      <c r="B1156" s="5" t="s">
        <v>4509</v>
      </c>
      <c r="C1156" s="5" t="s">
        <v>531</v>
      </c>
      <c r="D1156">
        <v>10</v>
      </c>
      <c r="E1156">
        <v>20436</v>
      </c>
      <c r="F1156">
        <v>1</v>
      </c>
      <c r="G1156">
        <v>20463</v>
      </c>
      <c r="H1156" s="5" t="s">
        <v>1963</v>
      </c>
      <c r="I1156" s="5" t="s">
        <v>3288</v>
      </c>
      <c r="J1156" s="5" t="s">
        <v>1052</v>
      </c>
      <c r="K1156" s="5" t="s">
        <v>33</v>
      </c>
      <c r="L1156" s="5" t="s">
        <v>34</v>
      </c>
      <c r="M1156" s="5" t="s">
        <v>35</v>
      </c>
      <c r="N1156">
        <v>0</v>
      </c>
      <c r="O1156">
        <v>0</v>
      </c>
      <c r="P1156" s="5" t="s">
        <v>2403</v>
      </c>
      <c r="Q1156" s="5" t="s">
        <v>37</v>
      </c>
      <c r="R1156" s="5" t="s">
        <v>3121</v>
      </c>
      <c r="S1156" s="5" t="s">
        <v>1600</v>
      </c>
      <c r="T1156" s="5" t="s">
        <v>1797</v>
      </c>
      <c r="U1156" s="5" t="s">
        <v>1437</v>
      </c>
      <c r="V1156" s="5" t="s">
        <v>1476</v>
      </c>
      <c r="W1156" s="5" t="s">
        <v>39</v>
      </c>
      <c r="X1156" s="5" t="s">
        <v>1367</v>
      </c>
      <c r="Y1156" s="5" t="s">
        <v>35</v>
      </c>
      <c r="Z1156" s="5" t="s">
        <v>35</v>
      </c>
      <c r="AA1156" s="5" t="s">
        <v>35</v>
      </c>
      <c r="AB1156" s="5" t="s">
        <v>35</v>
      </c>
    </row>
    <row r="1157" spans="1:28" x14ac:dyDescent="0.2">
      <c r="A1157">
        <v>83</v>
      </c>
      <c r="B1157" s="5" t="s">
        <v>4509</v>
      </c>
      <c r="C1157" s="5" t="s">
        <v>536</v>
      </c>
      <c r="D1157">
        <v>11</v>
      </c>
      <c r="E1157">
        <v>20437</v>
      </c>
      <c r="F1157">
        <v>1</v>
      </c>
      <c r="G1157">
        <v>20464</v>
      </c>
      <c r="H1157" s="5" t="s">
        <v>1965</v>
      </c>
      <c r="I1157" s="5" t="s">
        <v>1474</v>
      </c>
      <c r="J1157" s="5" t="s">
        <v>1052</v>
      </c>
      <c r="K1157" s="5" t="s">
        <v>33</v>
      </c>
      <c r="L1157" s="5" t="s">
        <v>34</v>
      </c>
      <c r="M1157" s="5" t="s">
        <v>35</v>
      </c>
      <c r="N1157">
        <v>0</v>
      </c>
      <c r="O1157">
        <v>0</v>
      </c>
      <c r="P1157" s="5" t="s">
        <v>2403</v>
      </c>
      <c r="Q1157" s="5" t="s">
        <v>37</v>
      </c>
      <c r="R1157" s="5" t="s">
        <v>3121</v>
      </c>
      <c r="S1157" s="5" t="s">
        <v>1600</v>
      </c>
      <c r="T1157" s="5" t="s">
        <v>85</v>
      </c>
      <c r="U1157" s="5" t="s">
        <v>1437</v>
      </c>
      <c r="V1157" s="5" t="s">
        <v>1476</v>
      </c>
      <c r="W1157" s="5" t="s">
        <v>39</v>
      </c>
      <c r="X1157" s="5" t="s">
        <v>1367</v>
      </c>
      <c r="Y1157" s="5" t="s">
        <v>35</v>
      </c>
      <c r="Z1157" s="5" t="s">
        <v>35</v>
      </c>
      <c r="AA1157" s="5" t="s">
        <v>35</v>
      </c>
      <c r="AB1157" s="5" t="s">
        <v>2083</v>
      </c>
    </row>
    <row r="1158" spans="1:28" x14ac:dyDescent="0.2">
      <c r="A1158">
        <v>83</v>
      </c>
      <c r="B1158" s="5" t="s">
        <v>4509</v>
      </c>
      <c r="C1158" s="5" t="s">
        <v>541</v>
      </c>
      <c r="D1158">
        <v>12</v>
      </c>
      <c r="E1158">
        <v>20438</v>
      </c>
      <c r="F1158">
        <v>1</v>
      </c>
      <c r="G1158">
        <v>20465</v>
      </c>
      <c r="H1158" s="5" t="s">
        <v>1966</v>
      </c>
      <c r="I1158" s="5" t="s">
        <v>3522</v>
      </c>
      <c r="J1158" s="5" t="s">
        <v>1052</v>
      </c>
      <c r="K1158" s="5" t="s">
        <v>33</v>
      </c>
      <c r="L1158" s="5" t="s">
        <v>34</v>
      </c>
      <c r="M1158" s="5" t="s">
        <v>35</v>
      </c>
      <c r="N1158">
        <v>0</v>
      </c>
      <c r="O1158">
        <v>0</v>
      </c>
      <c r="P1158" s="5" t="s">
        <v>2403</v>
      </c>
      <c r="Q1158" s="5" t="s">
        <v>37</v>
      </c>
      <c r="R1158" s="5" t="s">
        <v>3121</v>
      </c>
      <c r="S1158" s="5" t="s">
        <v>1600</v>
      </c>
      <c r="T1158" s="5" t="s">
        <v>85</v>
      </c>
      <c r="U1158" s="5" t="s">
        <v>1437</v>
      </c>
      <c r="V1158" s="5" t="s">
        <v>1484</v>
      </c>
      <c r="W1158" s="5" t="s">
        <v>39</v>
      </c>
      <c r="X1158" s="5" t="s">
        <v>1367</v>
      </c>
      <c r="Y1158" s="5" t="s">
        <v>35</v>
      </c>
      <c r="Z1158" s="5" t="s">
        <v>35</v>
      </c>
      <c r="AA1158" s="5" t="s">
        <v>35</v>
      </c>
      <c r="AB1158" s="5" t="s">
        <v>2083</v>
      </c>
    </row>
    <row r="1159" spans="1:28" x14ac:dyDescent="0.2">
      <c r="A1159">
        <v>83</v>
      </c>
      <c r="B1159" s="5" t="s">
        <v>4509</v>
      </c>
      <c r="C1159" s="5" t="s">
        <v>578</v>
      </c>
      <c r="D1159">
        <v>1</v>
      </c>
      <c r="E1159">
        <v>20440</v>
      </c>
      <c r="F1159">
        <v>1</v>
      </c>
      <c r="G1159">
        <v>20467</v>
      </c>
      <c r="H1159" s="5" t="s">
        <v>1967</v>
      </c>
      <c r="I1159" s="5" t="s">
        <v>3523</v>
      </c>
      <c r="J1159" s="5" t="s">
        <v>1052</v>
      </c>
      <c r="K1159" s="5" t="s">
        <v>33</v>
      </c>
      <c r="L1159" s="5" t="s">
        <v>34</v>
      </c>
      <c r="M1159" s="5" t="s">
        <v>35</v>
      </c>
      <c r="N1159">
        <v>0</v>
      </c>
      <c r="O1159">
        <v>0</v>
      </c>
      <c r="P1159" s="5" t="s">
        <v>2403</v>
      </c>
      <c r="Q1159" s="5" t="s">
        <v>37</v>
      </c>
      <c r="R1159" s="5" t="s">
        <v>3121</v>
      </c>
      <c r="S1159" s="5" t="s">
        <v>1600</v>
      </c>
      <c r="T1159" s="5" t="s">
        <v>85</v>
      </c>
      <c r="U1159" s="5" t="s">
        <v>1405</v>
      </c>
      <c r="V1159" s="5" t="s">
        <v>1511</v>
      </c>
      <c r="W1159" s="5" t="s">
        <v>39</v>
      </c>
      <c r="X1159" s="5" t="s">
        <v>1367</v>
      </c>
      <c r="Y1159" s="5" t="s">
        <v>35</v>
      </c>
      <c r="Z1159" s="5" t="s">
        <v>35</v>
      </c>
      <c r="AA1159" s="5" t="s">
        <v>35</v>
      </c>
      <c r="AB1159" s="5" t="s">
        <v>2083</v>
      </c>
    </row>
    <row r="1160" spans="1:28" x14ac:dyDescent="0.2">
      <c r="A1160">
        <v>83</v>
      </c>
      <c r="B1160" s="5" t="s">
        <v>4509</v>
      </c>
      <c r="C1160" s="5" t="s">
        <v>583</v>
      </c>
      <c r="D1160">
        <v>2</v>
      </c>
      <c r="E1160">
        <v>20441</v>
      </c>
      <c r="F1160">
        <v>1</v>
      </c>
      <c r="G1160">
        <v>20468</v>
      </c>
      <c r="H1160" s="5" t="s">
        <v>1969</v>
      </c>
      <c r="I1160" s="5" t="s">
        <v>3399</v>
      </c>
      <c r="J1160" s="5" t="s">
        <v>1052</v>
      </c>
      <c r="K1160" s="5" t="s">
        <v>33</v>
      </c>
      <c r="L1160" s="5" t="s">
        <v>34</v>
      </c>
      <c r="M1160" s="5" t="s">
        <v>35</v>
      </c>
      <c r="N1160">
        <v>0</v>
      </c>
      <c r="O1160">
        <v>0</v>
      </c>
      <c r="P1160" s="5" t="s">
        <v>2403</v>
      </c>
      <c r="Q1160" s="5" t="s">
        <v>37</v>
      </c>
      <c r="R1160" s="5" t="s">
        <v>3121</v>
      </c>
      <c r="S1160" s="5" t="s">
        <v>1600</v>
      </c>
      <c r="T1160" s="5" t="s">
        <v>85</v>
      </c>
      <c r="U1160" s="5" t="s">
        <v>1405</v>
      </c>
      <c r="V1160" s="5" t="s">
        <v>1514</v>
      </c>
      <c r="W1160" s="5" t="s">
        <v>39</v>
      </c>
      <c r="X1160" s="5" t="s">
        <v>1367</v>
      </c>
      <c r="Y1160" s="5" t="s">
        <v>35</v>
      </c>
      <c r="Z1160" s="5" t="s">
        <v>35</v>
      </c>
      <c r="AA1160" s="5" t="s">
        <v>35</v>
      </c>
      <c r="AB1160" s="5" t="s">
        <v>2083</v>
      </c>
    </row>
    <row r="1161" spans="1:28" x14ac:dyDescent="0.2">
      <c r="A1161">
        <v>83</v>
      </c>
      <c r="B1161" s="5" t="s">
        <v>4509</v>
      </c>
      <c r="C1161" s="5" t="s">
        <v>545</v>
      </c>
      <c r="D1161">
        <v>1</v>
      </c>
      <c r="E1161">
        <v>20443</v>
      </c>
      <c r="F1161">
        <v>1</v>
      </c>
      <c r="G1161">
        <v>20470</v>
      </c>
      <c r="H1161" s="5" t="s">
        <v>2237</v>
      </c>
      <c r="I1161" s="5" t="s">
        <v>3524</v>
      </c>
      <c r="J1161" s="5" t="s">
        <v>1052</v>
      </c>
      <c r="K1161" s="5" t="s">
        <v>33</v>
      </c>
      <c r="L1161" s="5" t="s">
        <v>34</v>
      </c>
      <c r="M1161" s="5" t="s">
        <v>35</v>
      </c>
      <c r="N1161">
        <v>0</v>
      </c>
      <c r="O1161">
        <v>0</v>
      </c>
      <c r="P1161" s="5" t="s">
        <v>2403</v>
      </c>
      <c r="Q1161" s="5" t="s">
        <v>37</v>
      </c>
      <c r="R1161" s="5" t="s">
        <v>3121</v>
      </c>
      <c r="S1161" s="5" t="s">
        <v>1600</v>
      </c>
      <c r="T1161" s="5" t="s">
        <v>85</v>
      </c>
      <c r="U1161" s="5" t="s">
        <v>1488</v>
      </c>
      <c r="V1161" s="5" t="s">
        <v>1489</v>
      </c>
      <c r="W1161" s="5" t="s">
        <v>39</v>
      </c>
      <c r="X1161" s="5" t="s">
        <v>1367</v>
      </c>
      <c r="Y1161" s="5" t="s">
        <v>35</v>
      </c>
      <c r="Z1161" s="5" t="s">
        <v>35</v>
      </c>
      <c r="AA1161" s="5" t="s">
        <v>35</v>
      </c>
      <c r="AB1161" s="5" t="s">
        <v>2083</v>
      </c>
    </row>
    <row r="1162" spans="1:28" x14ac:dyDescent="0.2">
      <c r="A1162">
        <v>83</v>
      </c>
      <c r="B1162" s="5" t="s">
        <v>4509</v>
      </c>
      <c r="C1162" s="5" t="s">
        <v>549</v>
      </c>
      <c r="D1162">
        <v>2</v>
      </c>
      <c r="E1162">
        <v>20444</v>
      </c>
      <c r="F1162">
        <v>1</v>
      </c>
      <c r="G1162">
        <v>20471</v>
      </c>
      <c r="H1162" s="5" t="s">
        <v>2239</v>
      </c>
      <c r="I1162" s="5" t="s">
        <v>3525</v>
      </c>
      <c r="J1162" s="5" t="s">
        <v>1052</v>
      </c>
      <c r="K1162" s="5" t="s">
        <v>33</v>
      </c>
      <c r="L1162" s="5" t="s">
        <v>34</v>
      </c>
      <c r="M1162" s="5" t="s">
        <v>35</v>
      </c>
      <c r="N1162">
        <v>0</v>
      </c>
      <c r="O1162">
        <v>0</v>
      </c>
      <c r="P1162" s="5" t="s">
        <v>2403</v>
      </c>
      <c r="Q1162" s="5" t="s">
        <v>37</v>
      </c>
      <c r="R1162" s="5" t="s">
        <v>3121</v>
      </c>
      <c r="S1162" s="5" t="s">
        <v>1600</v>
      </c>
      <c r="T1162" s="5" t="s">
        <v>85</v>
      </c>
      <c r="U1162" s="5" t="s">
        <v>1488</v>
      </c>
      <c r="V1162" s="5" t="s">
        <v>1492</v>
      </c>
      <c r="W1162" s="5" t="s">
        <v>39</v>
      </c>
      <c r="X1162" s="5" t="s">
        <v>1367</v>
      </c>
      <c r="Y1162" s="5" t="s">
        <v>35</v>
      </c>
      <c r="Z1162" s="5" t="s">
        <v>35</v>
      </c>
      <c r="AA1162" s="5" t="s">
        <v>35</v>
      </c>
      <c r="AB1162" s="5" t="s">
        <v>2083</v>
      </c>
    </row>
    <row r="1163" spans="1:28" x14ac:dyDescent="0.2">
      <c r="A1163">
        <v>83</v>
      </c>
      <c r="B1163" s="5" t="s">
        <v>4509</v>
      </c>
      <c r="C1163" s="5" t="s">
        <v>553</v>
      </c>
      <c r="D1163">
        <v>3</v>
      </c>
      <c r="E1163">
        <v>20445</v>
      </c>
      <c r="F1163">
        <v>1</v>
      </c>
      <c r="G1163">
        <v>20472</v>
      </c>
      <c r="H1163" s="5" t="s">
        <v>2241</v>
      </c>
      <c r="I1163" s="5" t="s">
        <v>1491</v>
      </c>
      <c r="J1163" s="5" t="s">
        <v>1052</v>
      </c>
      <c r="K1163" s="5" t="s">
        <v>33</v>
      </c>
      <c r="L1163" s="5" t="s">
        <v>34</v>
      </c>
      <c r="M1163" s="5" t="s">
        <v>35</v>
      </c>
      <c r="N1163">
        <v>0</v>
      </c>
      <c r="O1163">
        <v>0</v>
      </c>
      <c r="P1163" s="5" t="s">
        <v>2403</v>
      </c>
      <c r="Q1163" s="5" t="s">
        <v>37</v>
      </c>
      <c r="R1163" s="5" t="s">
        <v>3121</v>
      </c>
      <c r="S1163" s="5" t="s">
        <v>1600</v>
      </c>
      <c r="T1163" s="5" t="s">
        <v>85</v>
      </c>
      <c r="U1163" s="5" t="s">
        <v>1488</v>
      </c>
      <c r="V1163" s="5" t="s">
        <v>1492</v>
      </c>
      <c r="W1163" s="5" t="s">
        <v>39</v>
      </c>
      <c r="X1163" s="5" t="s">
        <v>1367</v>
      </c>
      <c r="Y1163" s="5" t="s">
        <v>35</v>
      </c>
      <c r="Z1163" s="5" t="s">
        <v>35</v>
      </c>
      <c r="AA1163" s="5" t="s">
        <v>35</v>
      </c>
      <c r="AB1163" s="5" t="s">
        <v>2083</v>
      </c>
    </row>
    <row r="1164" spans="1:28" x14ac:dyDescent="0.2">
      <c r="A1164">
        <v>83</v>
      </c>
      <c r="B1164" s="5" t="s">
        <v>4509</v>
      </c>
      <c r="C1164" s="5" t="s">
        <v>475</v>
      </c>
      <c r="D1164">
        <v>1</v>
      </c>
      <c r="E1164">
        <v>20447</v>
      </c>
      <c r="F1164">
        <v>1</v>
      </c>
      <c r="G1164">
        <v>20474</v>
      </c>
      <c r="H1164" s="5" t="s">
        <v>1971</v>
      </c>
      <c r="I1164" s="5" t="s">
        <v>3526</v>
      </c>
      <c r="J1164" s="5" t="s">
        <v>1052</v>
      </c>
      <c r="K1164" s="5" t="s">
        <v>33</v>
      </c>
      <c r="L1164" s="5" t="s">
        <v>75</v>
      </c>
      <c r="M1164" s="5" t="s">
        <v>35</v>
      </c>
      <c r="N1164">
        <v>0</v>
      </c>
      <c r="O1164">
        <v>0</v>
      </c>
      <c r="P1164" s="5" t="s">
        <v>2403</v>
      </c>
      <c r="Q1164" s="5" t="s">
        <v>37</v>
      </c>
      <c r="R1164" s="5" t="s">
        <v>3121</v>
      </c>
      <c r="S1164" s="5" t="s">
        <v>1600</v>
      </c>
      <c r="T1164" s="5" t="s">
        <v>85</v>
      </c>
      <c r="U1164" s="5" t="s">
        <v>1419</v>
      </c>
      <c r="V1164" s="5" t="s">
        <v>1420</v>
      </c>
      <c r="W1164" s="5" t="s">
        <v>39</v>
      </c>
      <c r="X1164" s="5" t="s">
        <v>1367</v>
      </c>
      <c r="Y1164" s="5" t="s">
        <v>35</v>
      </c>
      <c r="Z1164" s="5" t="s">
        <v>35</v>
      </c>
      <c r="AA1164" s="5" t="s">
        <v>35</v>
      </c>
      <c r="AB1164" s="5" t="s">
        <v>2083</v>
      </c>
    </row>
    <row r="1165" spans="1:28" x14ac:dyDescent="0.2">
      <c r="A1165">
        <v>83</v>
      </c>
      <c r="B1165" s="5" t="s">
        <v>4509</v>
      </c>
      <c r="C1165" s="5" t="s">
        <v>480</v>
      </c>
      <c r="D1165">
        <v>2</v>
      </c>
      <c r="E1165">
        <v>20448</v>
      </c>
      <c r="F1165">
        <v>1</v>
      </c>
      <c r="G1165">
        <v>20475</v>
      </c>
      <c r="H1165" s="5" t="s">
        <v>1972</v>
      </c>
      <c r="I1165" s="5" t="s">
        <v>3527</v>
      </c>
      <c r="J1165" s="5" t="s">
        <v>1052</v>
      </c>
      <c r="K1165" s="5" t="s">
        <v>33</v>
      </c>
      <c r="L1165" s="5" t="s">
        <v>34</v>
      </c>
      <c r="M1165" s="5" t="s">
        <v>35</v>
      </c>
      <c r="N1165">
        <v>0</v>
      </c>
      <c r="O1165">
        <v>0</v>
      </c>
      <c r="P1165" s="5" t="s">
        <v>2403</v>
      </c>
      <c r="Q1165" s="5" t="s">
        <v>37</v>
      </c>
      <c r="R1165" s="5" t="s">
        <v>3121</v>
      </c>
      <c r="S1165" s="5" t="s">
        <v>1600</v>
      </c>
      <c r="T1165" s="5" t="s">
        <v>85</v>
      </c>
      <c r="U1165" s="5" t="s">
        <v>1419</v>
      </c>
      <c r="V1165" s="5" t="s">
        <v>1429</v>
      </c>
      <c r="W1165" s="5" t="s">
        <v>39</v>
      </c>
      <c r="X1165" s="5" t="s">
        <v>1367</v>
      </c>
      <c r="Y1165" s="5" t="s">
        <v>35</v>
      </c>
      <c r="Z1165" s="5" t="s">
        <v>35</v>
      </c>
      <c r="AA1165" s="5" t="s">
        <v>35</v>
      </c>
      <c r="AB1165" s="5" t="s">
        <v>2083</v>
      </c>
    </row>
    <row r="1166" spans="1:28" x14ac:dyDescent="0.2">
      <c r="A1166">
        <v>83</v>
      </c>
      <c r="B1166" s="5" t="s">
        <v>4509</v>
      </c>
      <c r="C1166" s="5" t="s">
        <v>605</v>
      </c>
      <c r="D1166">
        <v>1</v>
      </c>
      <c r="E1166">
        <v>20450</v>
      </c>
      <c r="F1166">
        <v>1</v>
      </c>
      <c r="G1166">
        <v>20477</v>
      </c>
      <c r="H1166" s="5" t="s">
        <v>2245</v>
      </c>
      <c r="I1166" s="5" t="s">
        <v>1532</v>
      </c>
      <c r="J1166" s="5" t="s">
        <v>1052</v>
      </c>
      <c r="K1166" s="5" t="s">
        <v>33</v>
      </c>
      <c r="L1166" s="5" t="s">
        <v>34</v>
      </c>
      <c r="M1166" s="5" t="s">
        <v>35</v>
      </c>
      <c r="N1166">
        <v>0</v>
      </c>
      <c r="O1166">
        <v>0</v>
      </c>
      <c r="P1166" s="5" t="s">
        <v>2403</v>
      </c>
      <c r="Q1166" s="5" t="s">
        <v>37</v>
      </c>
      <c r="R1166" s="5" t="s">
        <v>3121</v>
      </c>
      <c r="S1166" s="5" t="s">
        <v>1600</v>
      </c>
      <c r="T1166" s="5" t="s">
        <v>85</v>
      </c>
      <c r="U1166" s="5" t="s">
        <v>1529</v>
      </c>
      <c r="V1166" s="5" t="s">
        <v>1530</v>
      </c>
      <c r="W1166" s="5" t="s">
        <v>39</v>
      </c>
      <c r="X1166" s="5" t="s">
        <v>1367</v>
      </c>
      <c r="Y1166" s="5" t="s">
        <v>35</v>
      </c>
      <c r="Z1166" s="5" t="s">
        <v>35</v>
      </c>
      <c r="AA1166" s="5" t="s">
        <v>35</v>
      </c>
      <c r="AB1166" s="5" t="s">
        <v>2083</v>
      </c>
    </row>
    <row r="1167" spans="1:28" x14ac:dyDescent="0.2">
      <c r="A1167">
        <v>83</v>
      </c>
      <c r="B1167" s="5" t="s">
        <v>4509</v>
      </c>
      <c r="C1167" s="5" t="s">
        <v>470</v>
      </c>
      <c r="D1167">
        <v>1</v>
      </c>
      <c r="E1167">
        <v>20452</v>
      </c>
      <c r="F1167">
        <v>1</v>
      </c>
      <c r="G1167">
        <v>20479</v>
      </c>
      <c r="H1167" s="5" t="s">
        <v>1973</v>
      </c>
      <c r="I1167" s="5" t="s">
        <v>3528</v>
      </c>
      <c r="J1167" s="5" t="s">
        <v>1052</v>
      </c>
      <c r="K1167" s="5" t="s">
        <v>33</v>
      </c>
      <c r="L1167" s="5" t="s">
        <v>34</v>
      </c>
      <c r="M1167" s="5" t="s">
        <v>35</v>
      </c>
      <c r="N1167">
        <v>0</v>
      </c>
      <c r="O1167">
        <v>0</v>
      </c>
      <c r="P1167" s="5" t="s">
        <v>2403</v>
      </c>
      <c r="Q1167" s="5" t="s">
        <v>37</v>
      </c>
      <c r="R1167" s="5" t="s">
        <v>3121</v>
      </c>
      <c r="S1167" s="5" t="s">
        <v>1600</v>
      </c>
      <c r="T1167" s="5" t="s">
        <v>85</v>
      </c>
      <c r="U1167" s="5" t="s">
        <v>1415</v>
      </c>
      <c r="V1167" s="5" t="s">
        <v>1415</v>
      </c>
      <c r="W1167" s="5" t="s">
        <v>39</v>
      </c>
      <c r="X1167" s="5" t="s">
        <v>1367</v>
      </c>
      <c r="Y1167" s="5" t="s">
        <v>35</v>
      </c>
      <c r="Z1167" s="5" t="s">
        <v>35</v>
      </c>
      <c r="AA1167" s="5" t="s">
        <v>35</v>
      </c>
      <c r="AB1167" s="5" t="s">
        <v>2083</v>
      </c>
    </row>
    <row r="1168" spans="1:28" x14ac:dyDescent="0.2">
      <c r="A1168">
        <v>83</v>
      </c>
      <c r="B1168" s="5" t="s">
        <v>4509</v>
      </c>
      <c r="C1168" s="5" t="s">
        <v>656</v>
      </c>
      <c r="D1168">
        <v>1</v>
      </c>
      <c r="E1168">
        <v>20455</v>
      </c>
      <c r="F1168">
        <v>1</v>
      </c>
      <c r="G1168">
        <v>20482</v>
      </c>
      <c r="H1168" s="5" t="s">
        <v>1974</v>
      </c>
      <c r="I1168" s="5" t="s">
        <v>3529</v>
      </c>
      <c r="J1168" s="5" t="s">
        <v>1052</v>
      </c>
      <c r="K1168" s="5" t="s">
        <v>33</v>
      </c>
      <c r="L1168" s="5" t="s">
        <v>75</v>
      </c>
      <c r="M1168" s="5" t="s">
        <v>35</v>
      </c>
      <c r="N1168">
        <v>0</v>
      </c>
      <c r="O1168">
        <v>0</v>
      </c>
      <c r="P1168" s="5" t="s">
        <v>2403</v>
      </c>
      <c r="Q1168" s="5" t="s">
        <v>37</v>
      </c>
      <c r="R1168" s="5" t="s">
        <v>2284</v>
      </c>
      <c r="S1168" s="5" t="s">
        <v>2371</v>
      </c>
      <c r="T1168" s="5" t="s">
        <v>85</v>
      </c>
      <c r="U1168" s="5" t="s">
        <v>1606</v>
      </c>
      <c r="V1168" s="5" t="s">
        <v>1607</v>
      </c>
      <c r="W1168" s="5" t="s">
        <v>39</v>
      </c>
      <c r="X1168" s="5" t="s">
        <v>1603</v>
      </c>
      <c r="Y1168" s="5" t="s">
        <v>35</v>
      </c>
      <c r="Z1168" s="5" t="s">
        <v>35</v>
      </c>
      <c r="AA1168" s="5" t="s">
        <v>35</v>
      </c>
      <c r="AB1168" s="5" t="s">
        <v>2131</v>
      </c>
    </row>
    <row r="1169" spans="1:28" x14ac:dyDescent="0.2">
      <c r="A1169">
        <v>83</v>
      </c>
      <c r="B1169" s="5" t="s">
        <v>4509</v>
      </c>
      <c r="C1169" s="5" t="s">
        <v>663</v>
      </c>
      <c r="D1169">
        <v>2</v>
      </c>
      <c r="E1169">
        <v>20456</v>
      </c>
      <c r="F1169">
        <v>1</v>
      </c>
      <c r="G1169">
        <v>20483</v>
      </c>
      <c r="H1169" s="5" t="s">
        <v>1976</v>
      </c>
      <c r="I1169" s="5" t="s">
        <v>3530</v>
      </c>
      <c r="J1169" s="5" t="s">
        <v>1052</v>
      </c>
      <c r="K1169" s="5" t="s">
        <v>33</v>
      </c>
      <c r="L1169" s="5" t="s">
        <v>75</v>
      </c>
      <c r="M1169" s="5" t="s">
        <v>35</v>
      </c>
      <c r="N1169">
        <v>0</v>
      </c>
      <c r="O1169">
        <v>0</v>
      </c>
      <c r="P1169" s="5" t="s">
        <v>2403</v>
      </c>
      <c r="Q1169" s="5" t="s">
        <v>37</v>
      </c>
      <c r="R1169" s="5" t="s">
        <v>2284</v>
      </c>
      <c r="S1169" s="5" t="s">
        <v>2371</v>
      </c>
      <c r="T1169" s="5" t="s">
        <v>85</v>
      </c>
      <c r="U1169" s="5" t="s">
        <v>1606</v>
      </c>
      <c r="V1169" s="5" t="s">
        <v>1610</v>
      </c>
      <c r="W1169" s="5" t="s">
        <v>39</v>
      </c>
      <c r="X1169" s="5" t="s">
        <v>1603</v>
      </c>
      <c r="Y1169" s="5" t="s">
        <v>35</v>
      </c>
      <c r="Z1169" s="5" t="s">
        <v>35</v>
      </c>
      <c r="AA1169" s="5" t="s">
        <v>35</v>
      </c>
      <c r="AB1169" s="5" t="s">
        <v>2131</v>
      </c>
    </row>
    <row r="1170" spans="1:28" x14ac:dyDescent="0.2">
      <c r="A1170">
        <v>83</v>
      </c>
      <c r="B1170" s="5" t="s">
        <v>4509</v>
      </c>
      <c r="C1170" s="5" t="s">
        <v>670</v>
      </c>
      <c r="D1170">
        <v>1</v>
      </c>
      <c r="E1170">
        <v>20458</v>
      </c>
      <c r="F1170">
        <v>1</v>
      </c>
      <c r="G1170">
        <v>20485</v>
      </c>
      <c r="H1170" s="5" t="s">
        <v>1978</v>
      </c>
      <c r="I1170" s="5" t="s">
        <v>3531</v>
      </c>
      <c r="J1170" s="5" t="s">
        <v>1052</v>
      </c>
      <c r="K1170" s="5" t="s">
        <v>33</v>
      </c>
      <c r="L1170" s="5" t="s">
        <v>75</v>
      </c>
      <c r="M1170" s="5" t="s">
        <v>35</v>
      </c>
      <c r="N1170">
        <v>0</v>
      </c>
      <c r="O1170">
        <v>0</v>
      </c>
      <c r="P1170" s="5" t="s">
        <v>2403</v>
      </c>
      <c r="Q1170" s="5" t="s">
        <v>37</v>
      </c>
      <c r="R1170" s="5" t="s">
        <v>2284</v>
      </c>
      <c r="S1170" s="5" t="s">
        <v>2371</v>
      </c>
      <c r="T1170" s="5" t="s">
        <v>85</v>
      </c>
      <c r="U1170" s="5" t="s">
        <v>1613</v>
      </c>
      <c r="V1170" s="5" t="s">
        <v>1614</v>
      </c>
      <c r="W1170" s="5" t="s">
        <v>39</v>
      </c>
      <c r="X1170" s="5" t="s">
        <v>1603</v>
      </c>
      <c r="Y1170" s="5" t="s">
        <v>35</v>
      </c>
      <c r="Z1170" s="5" t="s">
        <v>35</v>
      </c>
      <c r="AA1170" s="5" t="s">
        <v>35</v>
      </c>
      <c r="AB1170" s="5" t="s">
        <v>2131</v>
      </c>
    </row>
    <row r="1171" spans="1:28" x14ac:dyDescent="0.2">
      <c r="A1171">
        <v>83</v>
      </c>
      <c r="B1171" s="5" t="s">
        <v>4509</v>
      </c>
      <c r="C1171" s="5" t="s">
        <v>677</v>
      </c>
      <c r="D1171">
        <v>2</v>
      </c>
      <c r="E1171">
        <v>20459</v>
      </c>
      <c r="F1171">
        <v>1</v>
      </c>
      <c r="G1171">
        <v>20486</v>
      </c>
      <c r="H1171" s="5" t="s">
        <v>1980</v>
      </c>
      <c r="I1171" s="5" t="s">
        <v>3532</v>
      </c>
      <c r="J1171" s="5" t="s">
        <v>1052</v>
      </c>
      <c r="K1171" s="5" t="s">
        <v>33</v>
      </c>
      <c r="L1171" s="5" t="s">
        <v>75</v>
      </c>
      <c r="M1171" s="5" t="s">
        <v>35</v>
      </c>
      <c r="N1171">
        <v>0</v>
      </c>
      <c r="O1171">
        <v>0</v>
      </c>
      <c r="P1171" s="5" t="s">
        <v>2403</v>
      </c>
      <c r="Q1171" s="5" t="s">
        <v>37</v>
      </c>
      <c r="R1171" s="5" t="s">
        <v>2284</v>
      </c>
      <c r="S1171" s="5" t="s">
        <v>2371</v>
      </c>
      <c r="T1171" s="5" t="s">
        <v>85</v>
      </c>
      <c r="U1171" s="5" t="s">
        <v>1613</v>
      </c>
      <c r="V1171" s="5" t="s">
        <v>1617</v>
      </c>
      <c r="W1171" s="5" t="s">
        <v>39</v>
      </c>
      <c r="X1171" s="5" t="s">
        <v>1603</v>
      </c>
      <c r="Y1171" s="5" t="s">
        <v>35</v>
      </c>
      <c r="Z1171" s="5" t="s">
        <v>35</v>
      </c>
      <c r="AA1171" s="5" t="s">
        <v>35</v>
      </c>
      <c r="AB1171" s="5" t="s">
        <v>2131</v>
      </c>
    </row>
    <row r="1172" spans="1:28" x14ac:dyDescent="0.2">
      <c r="A1172">
        <v>83</v>
      </c>
      <c r="B1172" s="5" t="s">
        <v>4509</v>
      </c>
      <c r="C1172" s="5" t="s">
        <v>684</v>
      </c>
      <c r="D1172">
        <v>3</v>
      </c>
      <c r="E1172">
        <v>20460</v>
      </c>
      <c r="F1172">
        <v>1</v>
      </c>
      <c r="G1172">
        <v>20487</v>
      </c>
      <c r="H1172" s="5" t="s">
        <v>1982</v>
      </c>
      <c r="I1172" s="5" t="s">
        <v>3533</v>
      </c>
      <c r="J1172" s="5" t="s">
        <v>1052</v>
      </c>
      <c r="K1172" s="5" t="s">
        <v>33</v>
      </c>
      <c r="L1172" s="5" t="s">
        <v>75</v>
      </c>
      <c r="M1172" s="5" t="s">
        <v>35</v>
      </c>
      <c r="N1172">
        <v>0</v>
      </c>
      <c r="O1172">
        <v>0</v>
      </c>
      <c r="P1172" s="5" t="s">
        <v>2403</v>
      </c>
      <c r="Q1172" s="5" t="s">
        <v>37</v>
      </c>
      <c r="R1172" s="5" t="s">
        <v>2284</v>
      </c>
      <c r="S1172" s="5" t="s">
        <v>2371</v>
      </c>
      <c r="T1172" s="5" t="s">
        <v>85</v>
      </c>
      <c r="U1172" s="5" t="s">
        <v>1613</v>
      </c>
      <c r="V1172" s="5" t="s">
        <v>1620</v>
      </c>
      <c r="W1172" s="5" t="s">
        <v>39</v>
      </c>
      <c r="X1172" s="5" t="s">
        <v>1603</v>
      </c>
      <c r="Y1172" s="5" t="s">
        <v>35</v>
      </c>
      <c r="Z1172" s="5" t="s">
        <v>35</v>
      </c>
      <c r="AA1172" s="5" t="s">
        <v>35</v>
      </c>
      <c r="AB1172" s="5" t="s">
        <v>2131</v>
      </c>
    </row>
    <row r="1173" spans="1:28" x14ac:dyDescent="0.2">
      <c r="A1173">
        <v>83</v>
      </c>
      <c r="B1173" s="5" t="s">
        <v>4509</v>
      </c>
      <c r="C1173" s="5" t="s">
        <v>1021</v>
      </c>
      <c r="D1173">
        <v>4</v>
      </c>
      <c r="E1173">
        <v>20461</v>
      </c>
      <c r="F1173">
        <v>1</v>
      </c>
      <c r="G1173">
        <v>20488</v>
      </c>
      <c r="H1173" s="5" t="s">
        <v>1984</v>
      </c>
      <c r="I1173" s="5" t="s">
        <v>3534</v>
      </c>
      <c r="J1173" s="5" t="s">
        <v>1052</v>
      </c>
      <c r="K1173" s="5" t="s">
        <v>33</v>
      </c>
      <c r="L1173" s="5" t="s">
        <v>75</v>
      </c>
      <c r="M1173" s="5" t="s">
        <v>35</v>
      </c>
      <c r="N1173">
        <v>0</v>
      </c>
      <c r="O1173">
        <v>0</v>
      </c>
      <c r="P1173" s="5" t="s">
        <v>2403</v>
      </c>
      <c r="Q1173" s="5" t="s">
        <v>37</v>
      </c>
      <c r="R1173" s="5" t="s">
        <v>2284</v>
      </c>
      <c r="S1173" s="5" t="s">
        <v>2371</v>
      </c>
      <c r="T1173" s="5" t="s">
        <v>85</v>
      </c>
      <c r="U1173" s="5" t="s">
        <v>1613</v>
      </c>
      <c r="V1173" s="5" t="s">
        <v>1780</v>
      </c>
      <c r="W1173" s="5" t="s">
        <v>39</v>
      </c>
      <c r="X1173" s="5" t="s">
        <v>1603</v>
      </c>
      <c r="Y1173" s="5" t="s">
        <v>35</v>
      </c>
      <c r="Z1173" s="5" t="s">
        <v>35</v>
      </c>
      <c r="AA1173" s="5" t="s">
        <v>35</v>
      </c>
      <c r="AB1173" s="5" t="s">
        <v>2131</v>
      </c>
    </row>
    <row r="1174" spans="1:28" x14ac:dyDescent="0.2">
      <c r="A1174">
        <v>83</v>
      </c>
      <c r="B1174" s="5" t="s">
        <v>4509</v>
      </c>
      <c r="C1174" s="5" t="s">
        <v>691</v>
      </c>
      <c r="D1174">
        <v>1</v>
      </c>
      <c r="E1174">
        <v>20463</v>
      </c>
      <c r="F1174">
        <v>1</v>
      </c>
      <c r="G1174">
        <v>20490</v>
      </c>
      <c r="H1174" s="5" t="s">
        <v>1986</v>
      </c>
      <c r="I1174" s="5" t="s">
        <v>3535</v>
      </c>
      <c r="J1174" s="5" t="s">
        <v>1052</v>
      </c>
      <c r="K1174" s="5" t="s">
        <v>33</v>
      </c>
      <c r="L1174" s="5" t="s">
        <v>75</v>
      </c>
      <c r="M1174" s="5" t="s">
        <v>35</v>
      </c>
      <c r="N1174">
        <v>0</v>
      </c>
      <c r="O1174">
        <v>0</v>
      </c>
      <c r="P1174" s="5" t="s">
        <v>2403</v>
      </c>
      <c r="Q1174" s="5" t="s">
        <v>37</v>
      </c>
      <c r="R1174" s="5" t="s">
        <v>2284</v>
      </c>
      <c r="S1174" s="5" t="s">
        <v>2371</v>
      </c>
      <c r="T1174" s="5" t="s">
        <v>85</v>
      </c>
      <c r="U1174" s="5" t="s">
        <v>1601</v>
      </c>
      <c r="V1174" s="5" t="s">
        <v>1623</v>
      </c>
      <c r="W1174" s="5" t="s">
        <v>39</v>
      </c>
      <c r="X1174" s="5" t="s">
        <v>1603</v>
      </c>
      <c r="Y1174" s="5" t="s">
        <v>35</v>
      </c>
      <c r="Z1174" s="5" t="s">
        <v>35</v>
      </c>
      <c r="AA1174" s="5" t="s">
        <v>35</v>
      </c>
      <c r="AB1174" s="5" t="s">
        <v>2131</v>
      </c>
    </row>
    <row r="1175" spans="1:28" x14ac:dyDescent="0.2">
      <c r="A1175">
        <v>83</v>
      </c>
      <c r="B1175" s="5" t="s">
        <v>4509</v>
      </c>
      <c r="C1175" s="5" t="s">
        <v>698</v>
      </c>
      <c r="D1175">
        <v>2</v>
      </c>
      <c r="E1175">
        <v>20464</v>
      </c>
      <c r="F1175">
        <v>1</v>
      </c>
      <c r="G1175">
        <v>20491</v>
      </c>
      <c r="H1175" s="5" t="s">
        <v>1987</v>
      </c>
      <c r="I1175" s="5" t="s">
        <v>3536</v>
      </c>
      <c r="J1175" s="5" t="s">
        <v>1052</v>
      </c>
      <c r="K1175" s="5" t="s">
        <v>33</v>
      </c>
      <c r="L1175" s="5" t="s">
        <v>75</v>
      </c>
      <c r="M1175" s="5" t="s">
        <v>35</v>
      </c>
      <c r="N1175">
        <v>0</v>
      </c>
      <c r="O1175">
        <v>0</v>
      </c>
      <c r="P1175" s="5" t="s">
        <v>2403</v>
      </c>
      <c r="Q1175" s="5" t="s">
        <v>37</v>
      </c>
      <c r="R1175" s="5" t="s">
        <v>2284</v>
      </c>
      <c r="S1175" s="5" t="s">
        <v>2371</v>
      </c>
      <c r="T1175" s="5" t="s">
        <v>85</v>
      </c>
      <c r="U1175" s="5" t="s">
        <v>1601</v>
      </c>
      <c r="V1175" s="5" t="s">
        <v>1626</v>
      </c>
      <c r="W1175" s="5" t="s">
        <v>39</v>
      </c>
      <c r="X1175" s="5" t="s">
        <v>1603</v>
      </c>
      <c r="Y1175" s="5" t="s">
        <v>35</v>
      </c>
      <c r="Z1175" s="5" t="s">
        <v>35</v>
      </c>
      <c r="AA1175" s="5" t="s">
        <v>35</v>
      </c>
      <c r="AB1175" s="5" t="s">
        <v>2132</v>
      </c>
    </row>
    <row r="1176" spans="1:28" x14ac:dyDescent="0.2">
      <c r="A1176">
        <v>83</v>
      </c>
      <c r="B1176" s="5" t="s">
        <v>4509</v>
      </c>
      <c r="C1176" s="5" t="s">
        <v>1028</v>
      </c>
      <c r="D1176">
        <v>3</v>
      </c>
      <c r="E1176">
        <v>20465</v>
      </c>
      <c r="F1176">
        <v>1</v>
      </c>
      <c r="G1176">
        <v>20492</v>
      </c>
      <c r="H1176" s="5" t="s">
        <v>1989</v>
      </c>
      <c r="I1176" s="5" t="s">
        <v>3537</v>
      </c>
      <c r="J1176" s="5" t="s">
        <v>1052</v>
      </c>
      <c r="K1176" s="5" t="s">
        <v>33</v>
      </c>
      <c r="L1176" s="5" t="s">
        <v>75</v>
      </c>
      <c r="M1176" s="5" t="s">
        <v>35</v>
      </c>
      <c r="N1176">
        <v>0</v>
      </c>
      <c r="O1176">
        <v>0</v>
      </c>
      <c r="P1176" s="5" t="s">
        <v>2403</v>
      </c>
      <c r="Q1176" s="5" t="s">
        <v>37</v>
      </c>
      <c r="R1176" s="5" t="s">
        <v>2284</v>
      </c>
      <c r="S1176" s="5" t="s">
        <v>2371</v>
      </c>
      <c r="T1176" s="5" t="s">
        <v>85</v>
      </c>
      <c r="U1176" s="5" t="s">
        <v>1601</v>
      </c>
      <c r="V1176" s="5" t="s">
        <v>1783</v>
      </c>
      <c r="W1176" s="5" t="s">
        <v>39</v>
      </c>
      <c r="X1176" s="5" t="s">
        <v>1603</v>
      </c>
      <c r="Y1176" s="5" t="s">
        <v>35</v>
      </c>
      <c r="Z1176" s="5" t="s">
        <v>35</v>
      </c>
      <c r="AA1176" s="5" t="s">
        <v>35</v>
      </c>
      <c r="AB1176" s="5" t="s">
        <v>2131</v>
      </c>
    </row>
    <row r="1177" spans="1:28" x14ac:dyDescent="0.2">
      <c r="A1177">
        <v>83</v>
      </c>
      <c r="B1177" s="5" t="s">
        <v>4509</v>
      </c>
      <c r="C1177" s="5" t="s">
        <v>1035</v>
      </c>
      <c r="D1177">
        <v>4</v>
      </c>
      <c r="E1177">
        <v>20466</v>
      </c>
      <c r="F1177">
        <v>1</v>
      </c>
      <c r="G1177">
        <v>20493</v>
      </c>
      <c r="H1177" s="5" t="s">
        <v>1991</v>
      </c>
      <c r="I1177" s="5" t="s">
        <v>3538</v>
      </c>
      <c r="J1177" s="5" t="s">
        <v>1052</v>
      </c>
      <c r="K1177" s="5" t="s">
        <v>33</v>
      </c>
      <c r="L1177" s="5" t="s">
        <v>75</v>
      </c>
      <c r="M1177" s="5" t="s">
        <v>35</v>
      </c>
      <c r="N1177">
        <v>0</v>
      </c>
      <c r="O1177">
        <v>0</v>
      </c>
      <c r="P1177" s="5" t="s">
        <v>2403</v>
      </c>
      <c r="Q1177" s="5" t="s">
        <v>37</v>
      </c>
      <c r="R1177" s="5" t="s">
        <v>2284</v>
      </c>
      <c r="S1177" s="5" t="s">
        <v>2371</v>
      </c>
      <c r="T1177" s="5" t="s">
        <v>85</v>
      </c>
      <c r="U1177" s="5" t="s">
        <v>1601</v>
      </c>
      <c r="V1177" s="5" t="s">
        <v>1783</v>
      </c>
      <c r="W1177" s="5" t="s">
        <v>39</v>
      </c>
      <c r="X1177" s="5" t="s">
        <v>1603</v>
      </c>
      <c r="Y1177" s="5" t="s">
        <v>35</v>
      </c>
      <c r="Z1177" s="5" t="s">
        <v>35</v>
      </c>
      <c r="AA1177" s="5" t="s">
        <v>35</v>
      </c>
      <c r="AB1177" s="5" t="s">
        <v>2131</v>
      </c>
    </row>
    <row r="1178" spans="1:28" x14ac:dyDescent="0.2">
      <c r="A1178">
        <v>83</v>
      </c>
      <c r="B1178" s="5" t="s">
        <v>4509</v>
      </c>
      <c r="C1178" s="5" t="s">
        <v>705</v>
      </c>
      <c r="D1178">
        <v>5</v>
      </c>
      <c r="E1178">
        <v>20467</v>
      </c>
      <c r="F1178">
        <v>1</v>
      </c>
      <c r="G1178">
        <v>20494</v>
      </c>
      <c r="H1178" s="5" t="s">
        <v>1993</v>
      </c>
      <c r="I1178" s="5" t="s">
        <v>3539</v>
      </c>
      <c r="J1178" s="5" t="s">
        <v>1052</v>
      </c>
      <c r="K1178" s="5" t="s">
        <v>33</v>
      </c>
      <c r="L1178" s="5" t="s">
        <v>75</v>
      </c>
      <c r="M1178" s="5" t="s">
        <v>35</v>
      </c>
      <c r="N1178">
        <v>0</v>
      </c>
      <c r="O1178">
        <v>0</v>
      </c>
      <c r="P1178" s="5" t="s">
        <v>2403</v>
      </c>
      <c r="Q1178" s="5" t="s">
        <v>37</v>
      </c>
      <c r="R1178" s="5" t="s">
        <v>2284</v>
      </c>
      <c r="S1178" s="5" t="s">
        <v>2371</v>
      </c>
      <c r="T1178" s="5" t="s">
        <v>85</v>
      </c>
      <c r="U1178" s="5" t="s">
        <v>1601</v>
      </c>
      <c r="V1178" s="5" t="s">
        <v>1629</v>
      </c>
      <c r="W1178" s="5" t="s">
        <v>39</v>
      </c>
      <c r="X1178" s="5" t="s">
        <v>1603</v>
      </c>
      <c r="Y1178" s="5" t="s">
        <v>35</v>
      </c>
      <c r="Z1178" s="5" t="s">
        <v>35</v>
      </c>
      <c r="AA1178" s="5" t="s">
        <v>35</v>
      </c>
      <c r="AB1178" s="5" t="s">
        <v>2131</v>
      </c>
    </row>
    <row r="1179" spans="1:28" x14ac:dyDescent="0.2">
      <c r="A1179">
        <v>83</v>
      </c>
      <c r="B1179" s="5" t="s">
        <v>4509</v>
      </c>
      <c r="C1179" s="5" t="s">
        <v>719</v>
      </c>
      <c r="D1179">
        <v>6</v>
      </c>
      <c r="E1179">
        <v>20468</v>
      </c>
      <c r="F1179">
        <v>1</v>
      </c>
      <c r="G1179">
        <v>20495</v>
      </c>
      <c r="H1179" s="5" t="s">
        <v>1995</v>
      </c>
      <c r="I1179" s="5" t="s">
        <v>3540</v>
      </c>
      <c r="J1179" s="5" t="s">
        <v>1052</v>
      </c>
      <c r="K1179" s="5" t="s">
        <v>33</v>
      </c>
      <c r="L1179" s="5" t="s">
        <v>75</v>
      </c>
      <c r="M1179" s="5" t="s">
        <v>35</v>
      </c>
      <c r="N1179">
        <v>0</v>
      </c>
      <c r="O1179">
        <v>0</v>
      </c>
      <c r="P1179" s="5" t="s">
        <v>2403</v>
      </c>
      <c r="Q1179" s="5" t="s">
        <v>37</v>
      </c>
      <c r="R1179" s="5" t="s">
        <v>2284</v>
      </c>
      <c r="S1179" s="5" t="s">
        <v>2371</v>
      </c>
      <c r="T1179" s="5" t="s">
        <v>85</v>
      </c>
      <c r="U1179" s="5" t="s">
        <v>1601</v>
      </c>
      <c r="V1179" s="5" t="s">
        <v>1632</v>
      </c>
      <c r="W1179" s="5" t="s">
        <v>39</v>
      </c>
      <c r="X1179" s="5" t="s">
        <v>1603</v>
      </c>
      <c r="Y1179" s="5" t="s">
        <v>35</v>
      </c>
      <c r="Z1179" s="5" t="s">
        <v>35</v>
      </c>
      <c r="AA1179" s="5" t="s">
        <v>35</v>
      </c>
      <c r="AB1179" s="5" t="s">
        <v>2133</v>
      </c>
    </row>
    <row r="1180" spans="1:28" x14ac:dyDescent="0.2">
      <c r="A1180">
        <v>83</v>
      </c>
      <c r="B1180" s="5" t="s">
        <v>4509</v>
      </c>
      <c r="C1180" s="5" t="s">
        <v>712</v>
      </c>
      <c r="D1180">
        <v>7</v>
      </c>
      <c r="E1180">
        <v>20469</v>
      </c>
      <c r="F1180">
        <v>1</v>
      </c>
      <c r="G1180">
        <v>20496</v>
      </c>
      <c r="H1180" s="5" t="s">
        <v>1997</v>
      </c>
      <c r="I1180" s="5" t="s">
        <v>3541</v>
      </c>
      <c r="J1180" s="5" t="s">
        <v>1052</v>
      </c>
      <c r="K1180" s="5" t="s">
        <v>33</v>
      </c>
      <c r="L1180" s="5" t="s">
        <v>75</v>
      </c>
      <c r="M1180" s="5" t="s">
        <v>35</v>
      </c>
      <c r="N1180">
        <v>0</v>
      </c>
      <c r="O1180">
        <v>0</v>
      </c>
      <c r="P1180" s="5" t="s">
        <v>2403</v>
      </c>
      <c r="Q1180" s="5" t="s">
        <v>37</v>
      </c>
      <c r="R1180" s="5" t="s">
        <v>2284</v>
      </c>
      <c r="S1180" s="5" t="s">
        <v>2371</v>
      </c>
      <c r="T1180" s="5" t="s">
        <v>85</v>
      </c>
      <c r="U1180" s="5" t="s">
        <v>1601</v>
      </c>
      <c r="V1180" s="5" t="s">
        <v>1632</v>
      </c>
      <c r="W1180" s="5" t="s">
        <v>39</v>
      </c>
      <c r="X1180" s="5" t="s">
        <v>1603</v>
      </c>
      <c r="Y1180" s="5" t="s">
        <v>35</v>
      </c>
      <c r="Z1180" s="5" t="s">
        <v>35</v>
      </c>
      <c r="AA1180" s="5" t="s">
        <v>35</v>
      </c>
      <c r="AB1180" s="5" t="s">
        <v>2134</v>
      </c>
    </row>
    <row r="1181" spans="1:28" x14ac:dyDescent="0.2">
      <c r="A1181">
        <v>83</v>
      </c>
      <c r="B1181" s="5" t="s">
        <v>4509</v>
      </c>
      <c r="C1181" s="5" t="s">
        <v>726</v>
      </c>
      <c r="D1181">
        <v>8</v>
      </c>
      <c r="E1181">
        <v>20470</v>
      </c>
      <c r="F1181">
        <v>1</v>
      </c>
      <c r="G1181">
        <v>20497</v>
      </c>
      <c r="H1181" s="5" t="s">
        <v>1998</v>
      </c>
      <c r="I1181" s="5" t="s">
        <v>3542</v>
      </c>
      <c r="J1181" s="5" t="s">
        <v>1052</v>
      </c>
      <c r="K1181" s="5" t="s">
        <v>33</v>
      </c>
      <c r="L1181" s="5" t="s">
        <v>75</v>
      </c>
      <c r="M1181" s="5" t="s">
        <v>35</v>
      </c>
      <c r="N1181">
        <v>0</v>
      </c>
      <c r="O1181">
        <v>0</v>
      </c>
      <c r="P1181" s="5" t="s">
        <v>2403</v>
      </c>
      <c r="Q1181" s="5" t="s">
        <v>37</v>
      </c>
      <c r="R1181" s="5" t="s">
        <v>2284</v>
      </c>
      <c r="S1181" s="5" t="s">
        <v>2371</v>
      </c>
      <c r="T1181" s="5" t="s">
        <v>85</v>
      </c>
      <c r="U1181" s="5" t="s">
        <v>1601</v>
      </c>
      <c r="V1181" s="5" t="s">
        <v>1637</v>
      </c>
      <c r="W1181" s="5" t="s">
        <v>39</v>
      </c>
      <c r="X1181" s="5" t="s">
        <v>1603</v>
      </c>
      <c r="Y1181" s="5" t="s">
        <v>35</v>
      </c>
      <c r="Z1181" s="5" t="s">
        <v>35</v>
      </c>
      <c r="AA1181" s="5" t="s">
        <v>35</v>
      </c>
      <c r="AB1181" s="5" t="s">
        <v>2135</v>
      </c>
    </row>
    <row r="1182" spans="1:28" x14ac:dyDescent="0.2">
      <c r="A1182">
        <v>83</v>
      </c>
      <c r="B1182" s="5" t="s">
        <v>4509</v>
      </c>
      <c r="C1182" s="5" t="s">
        <v>648</v>
      </c>
      <c r="D1182">
        <v>9</v>
      </c>
      <c r="E1182">
        <v>20471</v>
      </c>
      <c r="F1182">
        <v>1</v>
      </c>
      <c r="G1182">
        <v>20498</v>
      </c>
      <c r="H1182" s="5" t="s">
        <v>2000</v>
      </c>
      <c r="I1182" s="5" t="s">
        <v>3543</v>
      </c>
      <c r="J1182" s="5" t="s">
        <v>1052</v>
      </c>
      <c r="K1182" s="5" t="s">
        <v>33</v>
      </c>
      <c r="L1182" s="5" t="s">
        <v>75</v>
      </c>
      <c r="M1182" s="5" t="s">
        <v>35</v>
      </c>
      <c r="N1182">
        <v>0</v>
      </c>
      <c r="O1182">
        <v>0</v>
      </c>
      <c r="P1182" s="5" t="s">
        <v>2403</v>
      </c>
      <c r="Q1182" s="5" t="s">
        <v>37</v>
      </c>
      <c r="R1182" s="5" t="s">
        <v>2284</v>
      </c>
      <c r="S1182" s="5" t="s">
        <v>2371</v>
      </c>
      <c r="T1182" s="5" t="s">
        <v>85</v>
      </c>
      <c r="U1182" s="5" t="s">
        <v>1601</v>
      </c>
      <c r="V1182" s="5" t="s">
        <v>1602</v>
      </c>
      <c r="W1182" s="5" t="s">
        <v>39</v>
      </c>
      <c r="X1182" s="5" t="s">
        <v>1603</v>
      </c>
      <c r="Y1182" s="5" t="s">
        <v>35</v>
      </c>
      <c r="Z1182" s="5" t="s">
        <v>35</v>
      </c>
      <c r="AA1182" s="5" t="s">
        <v>35</v>
      </c>
      <c r="AB1182" s="5" t="s">
        <v>2136</v>
      </c>
    </row>
    <row r="1183" spans="1:28" x14ac:dyDescent="0.2">
      <c r="A1183">
        <v>83</v>
      </c>
      <c r="B1183" s="5" t="s">
        <v>4509</v>
      </c>
      <c r="C1183" s="5" t="s">
        <v>733</v>
      </c>
      <c r="D1183">
        <v>1</v>
      </c>
      <c r="E1183">
        <v>20473</v>
      </c>
      <c r="F1183">
        <v>1</v>
      </c>
      <c r="G1183">
        <v>20500</v>
      </c>
      <c r="H1183" s="5" t="s">
        <v>2002</v>
      </c>
      <c r="I1183" s="5" t="s">
        <v>3544</v>
      </c>
      <c r="J1183" s="5" t="s">
        <v>1052</v>
      </c>
      <c r="K1183" s="5" t="s">
        <v>33</v>
      </c>
      <c r="L1183" s="5" t="s">
        <v>75</v>
      </c>
      <c r="M1183" s="5" t="s">
        <v>35</v>
      </c>
      <c r="N1183">
        <v>0</v>
      </c>
      <c r="O1183">
        <v>0</v>
      </c>
      <c r="P1183" s="5" t="s">
        <v>2403</v>
      </c>
      <c r="Q1183" s="5" t="s">
        <v>37</v>
      </c>
      <c r="R1183" s="5" t="s">
        <v>2284</v>
      </c>
      <c r="S1183" s="5" t="s">
        <v>2371</v>
      </c>
      <c r="T1183" s="5" t="s">
        <v>85</v>
      </c>
      <c r="U1183" s="5" t="s">
        <v>1640</v>
      </c>
      <c r="V1183" s="5" t="s">
        <v>1641</v>
      </c>
      <c r="W1183" s="5" t="s">
        <v>39</v>
      </c>
      <c r="X1183" s="5" t="s">
        <v>1603</v>
      </c>
      <c r="Y1183" s="5" t="s">
        <v>35</v>
      </c>
      <c r="Z1183" s="5" t="s">
        <v>35</v>
      </c>
      <c r="AA1183" s="5" t="s">
        <v>35</v>
      </c>
      <c r="AB1183" s="5" t="s">
        <v>2137</v>
      </c>
    </row>
    <row r="1184" spans="1:28" x14ac:dyDescent="0.2">
      <c r="A1184">
        <v>83</v>
      </c>
      <c r="B1184" s="5" t="s">
        <v>4509</v>
      </c>
      <c r="C1184" s="5" t="s">
        <v>740</v>
      </c>
      <c r="D1184">
        <v>2</v>
      </c>
      <c r="E1184">
        <v>20474</v>
      </c>
      <c r="F1184">
        <v>1</v>
      </c>
      <c r="G1184">
        <v>20501</v>
      </c>
      <c r="H1184" s="5" t="s">
        <v>2004</v>
      </c>
      <c r="I1184" s="5" t="s">
        <v>3545</v>
      </c>
      <c r="J1184" s="5" t="s">
        <v>1052</v>
      </c>
      <c r="K1184" s="5" t="s">
        <v>33</v>
      </c>
      <c r="L1184" s="5" t="s">
        <v>75</v>
      </c>
      <c r="M1184" s="5" t="s">
        <v>35</v>
      </c>
      <c r="N1184">
        <v>0</v>
      </c>
      <c r="O1184">
        <v>0</v>
      </c>
      <c r="P1184" s="5" t="s">
        <v>2403</v>
      </c>
      <c r="Q1184" s="5" t="s">
        <v>37</v>
      </c>
      <c r="R1184" s="5" t="s">
        <v>2284</v>
      </c>
      <c r="S1184" s="5" t="s">
        <v>2371</v>
      </c>
      <c r="T1184" s="5" t="s">
        <v>85</v>
      </c>
      <c r="U1184" s="5" t="s">
        <v>1640</v>
      </c>
      <c r="V1184" s="5" t="s">
        <v>1644</v>
      </c>
      <c r="W1184" s="5" t="s">
        <v>39</v>
      </c>
      <c r="X1184" s="5" t="s">
        <v>1603</v>
      </c>
      <c r="Y1184" s="5" t="s">
        <v>35</v>
      </c>
      <c r="Z1184" s="5" t="s">
        <v>35</v>
      </c>
      <c r="AA1184" s="5" t="s">
        <v>35</v>
      </c>
      <c r="AB1184" s="5" t="s">
        <v>2138</v>
      </c>
    </row>
    <row r="1185" spans="1:28" x14ac:dyDescent="0.2">
      <c r="A1185">
        <v>83</v>
      </c>
      <c r="B1185" s="5" t="s">
        <v>4509</v>
      </c>
      <c r="C1185" s="5" t="s">
        <v>747</v>
      </c>
      <c r="D1185">
        <v>1</v>
      </c>
      <c r="E1185">
        <v>20476</v>
      </c>
      <c r="F1185">
        <v>1</v>
      </c>
      <c r="G1185">
        <v>20503</v>
      </c>
      <c r="H1185" s="5" t="s">
        <v>2006</v>
      </c>
      <c r="I1185" s="5" t="s">
        <v>3546</v>
      </c>
      <c r="J1185" s="5" t="s">
        <v>1052</v>
      </c>
      <c r="K1185" s="5" t="s">
        <v>33</v>
      </c>
      <c r="L1185" s="5" t="s">
        <v>75</v>
      </c>
      <c r="M1185" s="5" t="s">
        <v>35</v>
      </c>
      <c r="N1185">
        <v>0</v>
      </c>
      <c r="O1185">
        <v>0</v>
      </c>
      <c r="P1185" s="5" t="s">
        <v>2403</v>
      </c>
      <c r="Q1185" s="5" t="s">
        <v>37</v>
      </c>
      <c r="R1185" s="5" t="s">
        <v>2284</v>
      </c>
      <c r="S1185" s="5" t="s">
        <v>2371</v>
      </c>
      <c r="T1185" s="5" t="s">
        <v>85</v>
      </c>
      <c r="U1185" s="5" t="s">
        <v>1647</v>
      </c>
      <c r="V1185" s="5" t="s">
        <v>1648</v>
      </c>
      <c r="W1185" s="5" t="s">
        <v>39</v>
      </c>
      <c r="X1185" s="5" t="s">
        <v>1603</v>
      </c>
      <c r="Y1185" s="5" t="s">
        <v>35</v>
      </c>
      <c r="Z1185" s="5" t="s">
        <v>35</v>
      </c>
      <c r="AA1185" s="5" t="s">
        <v>35</v>
      </c>
      <c r="AB1185" s="5" t="s">
        <v>2139</v>
      </c>
    </row>
    <row r="1186" spans="1:28" x14ac:dyDescent="0.2">
      <c r="A1186">
        <v>83</v>
      </c>
      <c r="B1186" s="5" t="s">
        <v>4509</v>
      </c>
      <c r="C1186" s="5" t="s">
        <v>754</v>
      </c>
      <c r="D1186">
        <v>1</v>
      </c>
      <c r="E1186">
        <v>20478</v>
      </c>
      <c r="F1186">
        <v>1</v>
      </c>
      <c r="G1186">
        <v>20505</v>
      </c>
      <c r="H1186" s="5" t="s">
        <v>2008</v>
      </c>
      <c r="I1186" s="5" t="s">
        <v>3547</v>
      </c>
      <c r="J1186" s="5" t="s">
        <v>1052</v>
      </c>
      <c r="K1186" s="5" t="s">
        <v>33</v>
      </c>
      <c r="L1186" s="5" t="s">
        <v>75</v>
      </c>
      <c r="M1186" s="5" t="s">
        <v>35</v>
      </c>
      <c r="N1186">
        <v>0</v>
      </c>
      <c r="O1186">
        <v>0</v>
      </c>
      <c r="P1186" s="5" t="s">
        <v>2403</v>
      </c>
      <c r="Q1186" s="5" t="s">
        <v>37</v>
      </c>
      <c r="R1186" s="5" t="s">
        <v>2284</v>
      </c>
      <c r="S1186" s="5" t="s">
        <v>2371</v>
      </c>
      <c r="T1186" s="5" t="s">
        <v>85</v>
      </c>
      <c r="U1186" s="5" t="s">
        <v>1651</v>
      </c>
      <c r="V1186" s="5" t="s">
        <v>1652</v>
      </c>
      <c r="W1186" s="5" t="s">
        <v>39</v>
      </c>
      <c r="X1186" s="5" t="s">
        <v>1603</v>
      </c>
      <c r="Y1186" s="5" t="s">
        <v>35</v>
      </c>
      <c r="Z1186" s="5" t="s">
        <v>35</v>
      </c>
      <c r="AA1186" s="5" t="s">
        <v>35</v>
      </c>
      <c r="AB1186" s="5" t="s">
        <v>2135</v>
      </c>
    </row>
    <row r="1187" spans="1:28" x14ac:dyDescent="0.2">
      <c r="A1187">
        <v>83</v>
      </c>
      <c r="B1187" s="5" t="s">
        <v>4509</v>
      </c>
      <c r="C1187" s="5" t="s">
        <v>761</v>
      </c>
      <c r="D1187">
        <v>2</v>
      </c>
      <c r="E1187">
        <v>20479</v>
      </c>
      <c r="F1187">
        <v>1</v>
      </c>
      <c r="G1187">
        <v>20506</v>
      </c>
      <c r="H1187" s="5" t="s">
        <v>2010</v>
      </c>
      <c r="I1187" s="5" t="s">
        <v>3548</v>
      </c>
      <c r="J1187" s="5" t="s">
        <v>1052</v>
      </c>
      <c r="K1187" s="5" t="s">
        <v>33</v>
      </c>
      <c r="L1187" s="5" t="s">
        <v>75</v>
      </c>
      <c r="M1187" s="5" t="s">
        <v>35</v>
      </c>
      <c r="N1187">
        <v>0</v>
      </c>
      <c r="O1187">
        <v>0</v>
      </c>
      <c r="P1187" s="5" t="s">
        <v>2403</v>
      </c>
      <c r="Q1187" s="5" t="s">
        <v>37</v>
      </c>
      <c r="R1187" s="5" t="s">
        <v>2284</v>
      </c>
      <c r="S1187" s="5" t="s">
        <v>2371</v>
      </c>
      <c r="T1187" s="5" t="s">
        <v>85</v>
      </c>
      <c r="U1187" s="5" t="s">
        <v>1651</v>
      </c>
      <c r="V1187" s="5" t="s">
        <v>1655</v>
      </c>
      <c r="W1187" s="5" t="s">
        <v>39</v>
      </c>
      <c r="X1187" s="5" t="s">
        <v>1603</v>
      </c>
      <c r="Y1187" s="5" t="s">
        <v>35</v>
      </c>
      <c r="Z1187" s="5" t="s">
        <v>35</v>
      </c>
      <c r="AA1187" s="5" t="s">
        <v>35</v>
      </c>
      <c r="AB1187" s="5" t="s">
        <v>2140</v>
      </c>
    </row>
    <row r="1188" spans="1:28" x14ac:dyDescent="0.2">
      <c r="A1188">
        <v>83</v>
      </c>
      <c r="B1188" s="5" t="s">
        <v>4509</v>
      </c>
      <c r="C1188" s="5" t="s">
        <v>1041</v>
      </c>
      <c r="D1188">
        <v>1</v>
      </c>
      <c r="E1188">
        <v>20481</v>
      </c>
      <c r="F1188">
        <v>1</v>
      </c>
      <c r="G1188">
        <v>20508</v>
      </c>
      <c r="H1188" s="5" t="s">
        <v>2011</v>
      </c>
      <c r="I1188" s="5" t="s">
        <v>3549</v>
      </c>
      <c r="J1188" s="5" t="s">
        <v>1052</v>
      </c>
      <c r="K1188" s="5" t="s">
        <v>33</v>
      </c>
      <c r="L1188" s="5" t="s">
        <v>75</v>
      </c>
      <c r="M1188" s="5" t="s">
        <v>35</v>
      </c>
      <c r="N1188">
        <v>0</v>
      </c>
      <c r="O1188">
        <v>0</v>
      </c>
      <c r="P1188" s="5" t="s">
        <v>2403</v>
      </c>
      <c r="Q1188" s="5" t="s">
        <v>37</v>
      </c>
      <c r="R1188" s="5" t="s">
        <v>2284</v>
      </c>
      <c r="S1188" s="5" t="s">
        <v>2371</v>
      </c>
      <c r="T1188" s="5" t="s">
        <v>85</v>
      </c>
      <c r="U1188" s="5" t="s">
        <v>1788</v>
      </c>
      <c r="V1188" s="5" t="s">
        <v>1789</v>
      </c>
      <c r="W1188" s="5" t="s">
        <v>39</v>
      </c>
      <c r="X1188" s="5" t="s">
        <v>1603</v>
      </c>
      <c r="Y1188" s="5" t="s">
        <v>35</v>
      </c>
      <c r="Z1188" s="5" t="s">
        <v>35</v>
      </c>
      <c r="AA1188" s="5" t="s">
        <v>35</v>
      </c>
      <c r="AB1188" s="5" t="s">
        <v>2141</v>
      </c>
    </row>
    <row r="1189" spans="1:28" x14ac:dyDescent="0.2">
      <c r="A1189">
        <v>83</v>
      </c>
      <c r="B1189" s="5" t="s">
        <v>4509</v>
      </c>
      <c r="C1189" s="5" t="s">
        <v>1048</v>
      </c>
      <c r="D1189">
        <v>1</v>
      </c>
      <c r="E1189">
        <v>20483</v>
      </c>
      <c r="F1189">
        <v>1</v>
      </c>
      <c r="G1189">
        <v>20510</v>
      </c>
      <c r="H1189" s="5" t="s">
        <v>2013</v>
      </c>
      <c r="I1189" s="5" t="s">
        <v>3550</v>
      </c>
      <c r="J1189" s="5" t="s">
        <v>1052</v>
      </c>
      <c r="K1189" s="5" t="s">
        <v>33</v>
      </c>
      <c r="L1189" s="5" t="s">
        <v>34</v>
      </c>
      <c r="M1189" s="5" t="s">
        <v>35</v>
      </c>
      <c r="N1189">
        <v>0</v>
      </c>
      <c r="O1189">
        <v>0</v>
      </c>
      <c r="P1189" s="5" t="s">
        <v>2403</v>
      </c>
      <c r="Q1189" s="5" t="s">
        <v>37</v>
      </c>
      <c r="R1189" s="5" t="s">
        <v>2284</v>
      </c>
      <c r="S1189" s="5" t="s">
        <v>37</v>
      </c>
      <c r="T1189" s="5" t="s">
        <v>85</v>
      </c>
      <c r="U1189" s="5" t="s">
        <v>1792</v>
      </c>
      <c r="V1189" s="5" t="s">
        <v>1793</v>
      </c>
      <c r="W1189" s="5" t="s">
        <v>39</v>
      </c>
      <c r="X1189" s="5" t="s">
        <v>1603</v>
      </c>
      <c r="Y1189" s="5" t="s">
        <v>35</v>
      </c>
      <c r="Z1189" s="5" t="s">
        <v>35</v>
      </c>
      <c r="AA1189" s="5" t="s">
        <v>35</v>
      </c>
      <c r="AB1189" s="5" t="s">
        <v>2167</v>
      </c>
    </row>
    <row r="1190" spans="1:28" x14ac:dyDescent="0.2">
      <c r="A1190">
        <v>83</v>
      </c>
      <c r="B1190" s="5" t="s">
        <v>4509</v>
      </c>
      <c r="C1190" s="5" t="s">
        <v>850</v>
      </c>
      <c r="D1190">
        <v>1</v>
      </c>
      <c r="E1190">
        <v>20486</v>
      </c>
      <c r="F1190">
        <v>1</v>
      </c>
      <c r="G1190">
        <v>20513</v>
      </c>
      <c r="H1190" s="5" t="s">
        <v>2015</v>
      </c>
      <c r="I1190" s="5" t="s">
        <v>3551</v>
      </c>
      <c r="J1190" s="5" t="s">
        <v>1052</v>
      </c>
      <c r="K1190" s="5" t="s">
        <v>33</v>
      </c>
      <c r="L1190" s="5" t="s">
        <v>75</v>
      </c>
      <c r="M1190" s="5" t="s">
        <v>35</v>
      </c>
      <c r="N1190">
        <v>0</v>
      </c>
      <c r="O1190">
        <v>0</v>
      </c>
      <c r="P1190" s="5" t="s">
        <v>2403</v>
      </c>
      <c r="Q1190" s="5" t="s">
        <v>37</v>
      </c>
      <c r="R1190" s="5" t="s">
        <v>2284</v>
      </c>
      <c r="S1190" s="5" t="s">
        <v>2371</v>
      </c>
      <c r="T1190" s="5" t="s">
        <v>85</v>
      </c>
      <c r="U1190" s="5" t="s">
        <v>1695</v>
      </c>
      <c r="V1190" s="5" t="s">
        <v>1696</v>
      </c>
      <c r="W1190" s="5" t="s">
        <v>39</v>
      </c>
      <c r="X1190" s="5" t="s">
        <v>1697</v>
      </c>
      <c r="Y1190" s="5" t="s">
        <v>35</v>
      </c>
      <c r="Z1190" s="5" t="s">
        <v>35</v>
      </c>
      <c r="AA1190" s="5" t="s">
        <v>35</v>
      </c>
      <c r="AB1190" s="5" t="s">
        <v>2142</v>
      </c>
    </row>
    <row r="1191" spans="1:28" x14ac:dyDescent="0.2">
      <c r="A1191">
        <v>83</v>
      </c>
      <c r="B1191" s="5" t="s">
        <v>4509</v>
      </c>
      <c r="C1191" s="5" t="s">
        <v>856</v>
      </c>
      <c r="D1191">
        <v>2</v>
      </c>
      <c r="E1191">
        <v>20487</v>
      </c>
      <c r="F1191">
        <v>1</v>
      </c>
      <c r="G1191">
        <v>20514</v>
      </c>
      <c r="H1191" s="5" t="s">
        <v>2017</v>
      </c>
      <c r="I1191" s="5" t="s">
        <v>3552</v>
      </c>
      <c r="J1191" s="5" t="s">
        <v>1052</v>
      </c>
      <c r="K1191" s="5" t="s">
        <v>33</v>
      </c>
      <c r="L1191" s="5" t="s">
        <v>75</v>
      </c>
      <c r="M1191" s="5" t="s">
        <v>35</v>
      </c>
      <c r="N1191">
        <v>0</v>
      </c>
      <c r="O1191">
        <v>0</v>
      </c>
      <c r="P1191" s="5" t="s">
        <v>2403</v>
      </c>
      <c r="Q1191" s="5" t="s">
        <v>37</v>
      </c>
      <c r="R1191" s="5" t="s">
        <v>3122</v>
      </c>
      <c r="S1191" s="5" t="s">
        <v>2265</v>
      </c>
      <c r="T1191" s="5" t="s">
        <v>85</v>
      </c>
      <c r="U1191" s="5" t="s">
        <v>1695</v>
      </c>
      <c r="V1191" s="5" t="s">
        <v>1696</v>
      </c>
      <c r="W1191" s="5" t="s">
        <v>39</v>
      </c>
      <c r="X1191" s="5" t="s">
        <v>1697</v>
      </c>
      <c r="Y1191" s="5" t="s">
        <v>35</v>
      </c>
      <c r="Z1191" s="5" t="s">
        <v>35</v>
      </c>
      <c r="AA1191" s="5" t="s">
        <v>35</v>
      </c>
      <c r="AB1191" s="5" t="s">
        <v>2142</v>
      </c>
    </row>
    <row r="1192" spans="1:28" x14ac:dyDescent="0.2">
      <c r="A1192">
        <v>83</v>
      </c>
      <c r="B1192" s="5" t="s">
        <v>4509</v>
      </c>
      <c r="C1192" s="5" t="s">
        <v>862</v>
      </c>
      <c r="D1192">
        <v>3</v>
      </c>
      <c r="E1192">
        <v>20488</v>
      </c>
      <c r="F1192">
        <v>1</v>
      </c>
      <c r="G1192">
        <v>20515</v>
      </c>
      <c r="H1192" s="5" t="s">
        <v>2019</v>
      </c>
      <c r="I1192" s="5" t="s">
        <v>1694</v>
      </c>
      <c r="J1192" s="5" t="s">
        <v>1052</v>
      </c>
      <c r="K1192" s="5" t="s">
        <v>33</v>
      </c>
      <c r="L1192" s="5" t="s">
        <v>75</v>
      </c>
      <c r="M1192" s="5" t="s">
        <v>35</v>
      </c>
      <c r="N1192">
        <v>0</v>
      </c>
      <c r="O1192">
        <v>0</v>
      </c>
      <c r="P1192" s="5" t="s">
        <v>2403</v>
      </c>
      <c r="Q1192" s="5" t="s">
        <v>37</v>
      </c>
      <c r="R1192" s="5" t="s">
        <v>2284</v>
      </c>
      <c r="S1192" s="5" t="s">
        <v>2371</v>
      </c>
      <c r="T1192" s="5" t="s">
        <v>85</v>
      </c>
      <c r="U1192" s="5" t="s">
        <v>1695</v>
      </c>
      <c r="V1192" s="5" t="s">
        <v>1696</v>
      </c>
      <c r="W1192" s="5" t="s">
        <v>39</v>
      </c>
      <c r="X1192" s="5" t="s">
        <v>1697</v>
      </c>
      <c r="Y1192" s="5" t="s">
        <v>35</v>
      </c>
      <c r="Z1192" s="5" t="s">
        <v>35</v>
      </c>
      <c r="AA1192" s="5" t="s">
        <v>35</v>
      </c>
      <c r="AB1192" s="5" t="s">
        <v>2142</v>
      </c>
    </row>
    <row r="1193" spans="1:28" x14ac:dyDescent="0.2">
      <c r="A1193">
        <v>83</v>
      </c>
      <c r="B1193" s="5" t="s">
        <v>4509</v>
      </c>
      <c r="C1193" s="5" t="s">
        <v>869</v>
      </c>
      <c r="D1193">
        <v>4</v>
      </c>
      <c r="E1193">
        <v>20489</v>
      </c>
      <c r="F1193">
        <v>1</v>
      </c>
      <c r="G1193">
        <v>20516</v>
      </c>
      <c r="H1193" s="5" t="s">
        <v>2021</v>
      </c>
      <c r="I1193" s="5" t="s">
        <v>3398</v>
      </c>
      <c r="J1193" s="5" t="s">
        <v>1052</v>
      </c>
      <c r="K1193" s="5" t="s">
        <v>33</v>
      </c>
      <c r="L1193" s="5" t="s">
        <v>75</v>
      </c>
      <c r="M1193" s="5" t="s">
        <v>35</v>
      </c>
      <c r="N1193">
        <v>0</v>
      </c>
      <c r="O1193">
        <v>0</v>
      </c>
      <c r="P1193" s="5" t="s">
        <v>2403</v>
      </c>
      <c r="Q1193" s="5" t="s">
        <v>37</v>
      </c>
      <c r="R1193" s="5" t="s">
        <v>2284</v>
      </c>
      <c r="S1193" s="5" t="s">
        <v>2371</v>
      </c>
      <c r="T1193" s="5" t="s">
        <v>85</v>
      </c>
      <c r="U1193" s="5" t="s">
        <v>1695</v>
      </c>
      <c r="V1193" s="5" t="s">
        <v>1704</v>
      </c>
      <c r="W1193" s="5" t="s">
        <v>39</v>
      </c>
      <c r="X1193" s="5" t="s">
        <v>1697</v>
      </c>
      <c r="Y1193" s="5" t="s">
        <v>35</v>
      </c>
      <c r="Z1193" s="5" t="s">
        <v>35</v>
      </c>
      <c r="AA1193" s="5" t="s">
        <v>35</v>
      </c>
      <c r="AB1193" s="5" t="s">
        <v>2143</v>
      </c>
    </row>
    <row r="1194" spans="1:28" x14ac:dyDescent="0.2">
      <c r="A1194">
        <v>83</v>
      </c>
      <c r="B1194" s="5" t="s">
        <v>4509</v>
      </c>
      <c r="C1194" s="5" t="s">
        <v>876</v>
      </c>
      <c r="D1194">
        <v>1</v>
      </c>
      <c r="E1194">
        <v>20491</v>
      </c>
      <c r="F1194">
        <v>1</v>
      </c>
      <c r="G1194">
        <v>20518</v>
      </c>
      <c r="H1194" s="5" t="s">
        <v>2023</v>
      </c>
      <c r="I1194" s="5" t="s">
        <v>3553</v>
      </c>
      <c r="J1194" s="5" t="s">
        <v>32</v>
      </c>
      <c r="K1194" s="5" t="s">
        <v>1258</v>
      </c>
      <c r="L1194" s="5" t="s">
        <v>75</v>
      </c>
      <c r="M1194" s="5" t="s">
        <v>35</v>
      </c>
      <c r="N1194">
        <v>0</v>
      </c>
      <c r="O1194">
        <v>0</v>
      </c>
      <c r="P1194" s="5" t="s">
        <v>2403</v>
      </c>
      <c r="Q1194" s="5" t="s">
        <v>37</v>
      </c>
      <c r="R1194" s="5" t="s">
        <v>2284</v>
      </c>
      <c r="S1194" s="5" t="s">
        <v>2371</v>
      </c>
      <c r="T1194" s="5" t="s">
        <v>85</v>
      </c>
      <c r="U1194" s="5" t="s">
        <v>1708</v>
      </c>
      <c r="V1194" s="5" t="s">
        <v>1709</v>
      </c>
      <c r="W1194" s="5" t="s">
        <v>39</v>
      </c>
      <c r="X1194" s="5" t="s">
        <v>1697</v>
      </c>
      <c r="Y1194" s="5" t="s">
        <v>35</v>
      </c>
      <c r="Z1194" s="5" t="s">
        <v>35</v>
      </c>
      <c r="AA1194" s="5" t="s">
        <v>35</v>
      </c>
      <c r="AB1194" s="5" t="s">
        <v>2144</v>
      </c>
    </row>
    <row r="1195" spans="1:28" x14ac:dyDescent="0.2">
      <c r="A1195">
        <v>83</v>
      </c>
      <c r="B1195" s="5" t="s">
        <v>4509</v>
      </c>
      <c r="C1195" s="5" t="s">
        <v>883</v>
      </c>
      <c r="D1195">
        <v>2</v>
      </c>
      <c r="E1195">
        <v>20492</v>
      </c>
      <c r="F1195">
        <v>1</v>
      </c>
      <c r="G1195">
        <v>20519</v>
      </c>
      <c r="H1195" s="5" t="s">
        <v>2025</v>
      </c>
      <c r="I1195" s="5" t="s">
        <v>3554</v>
      </c>
      <c r="J1195" s="5" t="s">
        <v>1052</v>
      </c>
      <c r="K1195" s="5" t="s">
        <v>33</v>
      </c>
      <c r="L1195" s="5" t="s">
        <v>75</v>
      </c>
      <c r="M1195" s="5" t="s">
        <v>35</v>
      </c>
      <c r="N1195">
        <v>0</v>
      </c>
      <c r="O1195">
        <v>0</v>
      </c>
      <c r="P1195" s="5" t="s">
        <v>2403</v>
      </c>
      <c r="Q1195" s="5" t="s">
        <v>37</v>
      </c>
      <c r="R1195" s="5" t="s">
        <v>2284</v>
      </c>
      <c r="S1195" s="5" t="s">
        <v>2371</v>
      </c>
      <c r="T1195" s="5" t="s">
        <v>85</v>
      </c>
      <c r="U1195" s="5" t="s">
        <v>1708</v>
      </c>
      <c r="V1195" s="5" t="s">
        <v>1713</v>
      </c>
      <c r="W1195" s="5" t="s">
        <v>39</v>
      </c>
      <c r="X1195" s="5" t="s">
        <v>1697</v>
      </c>
      <c r="Y1195" s="5" t="s">
        <v>35</v>
      </c>
      <c r="Z1195" s="5" t="s">
        <v>35</v>
      </c>
      <c r="AA1195" s="5" t="s">
        <v>35</v>
      </c>
      <c r="AB1195" s="5" t="s">
        <v>2142</v>
      </c>
    </row>
    <row r="1196" spans="1:28" x14ac:dyDescent="0.2">
      <c r="A1196">
        <v>83</v>
      </c>
      <c r="B1196" s="5" t="s">
        <v>4509</v>
      </c>
      <c r="C1196" s="5" t="s">
        <v>890</v>
      </c>
      <c r="D1196">
        <v>1</v>
      </c>
      <c r="E1196">
        <v>20494</v>
      </c>
      <c r="F1196">
        <v>1</v>
      </c>
      <c r="G1196">
        <v>20521</v>
      </c>
      <c r="H1196" s="5" t="s">
        <v>2027</v>
      </c>
      <c r="I1196" s="5" t="s">
        <v>3555</v>
      </c>
      <c r="J1196" s="5" t="s">
        <v>1052</v>
      </c>
      <c r="K1196" s="5" t="s">
        <v>33</v>
      </c>
      <c r="L1196" s="5" t="s">
        <v>75</v>
      </c>
      <c r="M1196" s="5" t="s">
        <v>35</v>
      </c>
      <c r="N1196">
        <v>0</v>
      </c>
      <c r="O1196">
        <v>0</v>
      </c>
      <c r="P1196" s="5" t="s">
        <v>2403</v>
      </c>
      <c r="Q1196" s="5" t="s">
        <v>37</v>
      </c>
      <c r="R1196" s="5" t="s">
        <v>2284</v>
      </c>
      <c r="S1196" s="5" t="s">
        <v>2371</v>
      </c>
      <c r="T1196" s="5" t="s">
        <v>85</v>
      </c>
      <c r="U1196" s="5" t="s">
        <v>1716</v>
      </c>
      <c r="V1196" s="5" t="s">
        <v>1717</v>
      </c>
      <c r="W1196" s="5" t="s">
        <v>39</v>
      </c>
      <c r="X1196" s="5" t="s">
        <v>1697</v>
      </c>
      <c r="Y1196" s="5" t="s">
        <v>35</v>
      </c>
      <c r="Z1196" s="5" t="s">
        <v>35</v>
      </c>
      <c r="AA1196" s="5" t="s">
        <v>35</v>
      </c>
      <c r="AB1196" s="5" t="s">
        <v>2142</v>
      </c>
    </row>
    <row r="1197" spans="1:28" x14ac:dyDescent="0.2">
      <c r="A1197">
        <v>83</v>
      </c>
      <c r="B1197" s="5" t="s">
        <v>4509</v>
      </c>
      <c r="C1197" s="5" t="s">
        <v>896</v>
      </c>
      <c r="D1197">
        <v>1</v>
      </c>
      <c r="E1197">
        <v>20496</v>
      </c>
      <c r="F1197">
        <v>1</v>
      </c>
      <c r="G1197">
        <v>20523</v>
      </c>
      <c r="H1197" s="5" t="s">
        <v>2029</v>
      </c>
      <c r="I1197" s="5" t="s">
        <v>3556</v>
      </c>
      <c r="J1197" s="5" t="s">
        <v>1052</v>
      </c>
      <c r="K1197" s="5" t="s">
        <v>33</v>
      </c>
      <c r="L1197" s="5" t="s">
        <v>75</v>
      </c>
      <c r="M1197" s="5" t="s">
        <v>35</v>
      </c>
      <c r="N1197">
        <v>0</v>
      </c>
      <c r="O1197">
        <v>0</v>
      </c>
      <c r="P1197" s="5" t="s">
        <v>2403</v>
      </c>
      <c r="Q1197" s="5" t="s">
        <v>37</v>
      </c>
      <c r="R1197" s="5" t="s">
        <v>3122</v>
      </c>
      <c r="S1197" s="5" t="s">
        <v>2265</v>
      </c>
      <c r="T1197" s="5" t="s">
        <v>85</v>
      </c>
      <c r="U1197" s="5" t="s">
        <v>1720</v>
      </c>
      <c r="V1197" s="5" t="s">
        <v>1721</v>
      </c>
      <c r="W1197" s="5" t="s">
        <v>39</v>
      </c>
      <c r="X1197" s="5" t="s">
        <v>1697</v>
      </c>
      <c r="Y1197" s="5" t="s">
        <v>35</v>
      </c>
      <c r="Z1197" s="5" t="s">
        <v>35</v>
      </c>
      <c r="AA1197" s="5" t="s">
        <v>35</v>
      </c>
      <c r="AB1197" s="5" t="s">
        <v>2142</v>
      </c>
    </row>
    <row r="1198" spans="1:28" x14ac:dyDescent="0.2">
      <c r="A1198">
        <v>83</v>
      </c>
      <c r="B1198" s="5" t="s">
        <v>4509</v>
      </c>
      <c r="C1198" s="5" t="s">
        <v>909</v>
      </c>
      <c r="D1198">
        <v>2</v>
      </c>
      <c r="E1198">
        <v>20497</v>
      </c>
      <c r="F1198">
        <v>1</v>
      </c>
      <c r="G1198">
        <v>20524</v>
      </c>
      <c r="H1198" s="5" t="s">
        <v>2031</v>
      </c>
      <c r="I1198" s="5" t="s">
        <v>3557</v>
      </c>
      <c r="J1198" s="5" t="s">
        <v>1052</v>
      </c>
      <c r="K1198" s="5" t="s">
        <v>33</v>
      </c>
      <c r="L1198" s="5" t="s">
        <v>75</v>
      </c>
      <c r="M1198" s="5" t="s">
        <v>35</v>
      </c>
      <c r="N1198">
        <v>0</v>
      </c>
      <c r="O1198">
        <v>0</v>
      </c>
      <c r="P1198" s="5" t="s">
        <v>2403</v>
      </c>
      <c r="Q1198" s="5" t="s">
        <v>37</v>
      </c>
      <c r="R1198" s="5" t="s">
        <v>2284</v>
      </c>
      <c r="S1198" s="5" t="s">
        <v>2371</v>
      </c>
      <c r="T1198" s="5" t="s">
        <v>85</v>
      </c>
      <c r="U1198" s="5" t="s">
        <v>1720</v>
      </c>
      <c r="V1198" s="5" t="s">
        <v>1725</v>
      </c>
      <c r="W1198" s="5" t="s">
        <v>39</v>
      </c>
      <c r="X1198" s="5" t="s">
        <v>1697</v>
      </c>
      <c r="Y1198" s="5" t="s">
        <v>35</v>
      </c>
      <c r="Z1198" s="5" t="s">
        <v>35</v>
      </c>
      <c r="AA1198" s="5" t="s">
        <v>35</v>
      </c>
      <c r="AB1198" s="5" t="s">
        <v>2142</v>
      </c>
    </row>
    <row r="1199" spans="1:28" x14ac:dyDescent="0.2">
      <c r="A1199">
        <v>83</v>
      </c>
      <c r="B1199" s="5" t="s">
        <v>4509</v>
      </c>
      <c r="C1199" s="5" t="s">
        <v>903</v>
      </c>
      <c r="D1199">
        <v>3</v>
      </c>
      <c r="E1199">
        <v>20498</v>
      </c>
      <c r="F1199">
        <v>1</v>
      </c>
      <c r="G1199">
        <v>20525</v>
      </c>
      <c r="H1199" s="5" t="s">
        <v>2033</v>
      </c>
      <c r="I1199" s="5" t="s">
        <v>3558</v>
      </c>
      <c r="J1199" s="5" t="s">
        <v>1052</v>
      </c>
      <c r="K1199" s="5" t="s">
        <v>33</v>
      </c>
      <c r="L1199" s="5" t="s">
        <v>75</v>
      </c>
      <c r="M1199" s="5" t="s">
        <v>35</v>
      </c>
      <c r="N1199">
        <v>0</v>
      </c>
      <c r="O1199">
        <v>0</v>
      </c>
      <c r="P1199" s="5" t="s">
        <v>2403</v>
      </c>
      <c r="Q1199" s="5" t="s">
        <v>37</v>
      </c>
      <c r="R1199" s="5" t="s">
        <v>2284</v>
      </c>
      <c r="S1199" s="5" t="s">
        <v>2371</v>
      </c>
      <c r="T1199" s="5" t="s">
        <v>85</v>
      </c>
      <c r="U1199" s="5" t="s">
        <v>1720</v>
      </c>
      <c r="V1199" s="5" t="s">
        <v>1725</v>
      </c>
      <c r="W1199" s="5" t="s">
        <v>39</v>
      </c>
      <c r="X1199" s="5" t="s">
        <v>1697</v>
      </c>
      <c r="Y1199" s="5" t="s">
        <v>35</v>
      </c>
      <c r="Z1199" s="5" t="s">
        <v>35</v>
      </c>
      <c r="AA1199" s="5" t="s">
        <v>35</v>
      </c>
      <c r="AB1199" s="5" t="s">
        <v>2142</v>
      </c>
    </row>
    <row r="1200" spans="1:28" x14ac:dyDescent="0.2">
      <c r="A1200">
        <v>83</v>
      </c>
      <c r="B1200" s="5" t="s">
        <v>4509</v>
      </c>
      <c r="C1200" s="5" t="s">
        <v>915</v>
      </c>
      <c r="D1200">
        <v>4</v>
      </c>
      <c r="E1200">
        <v>20499</v>
      </c>
      <c r="F1200">
        <v>1</v>
      </c>
      <c r="G1200">
        <v>20526</v>
      </c>
      <c r="H1200" s="5" t="s">
        <v>2035</v>
      </c>
      <c r="I1200" s="5" t="s">
        <v>3559</v>
      </c>
      <c r="J1200" s="5" t="s">
        <v>1052</v>
      </c>
      <c r="K1200" s="5" t="s">
        <v>33</v>
      </c>
      <c r="L1200" s="5" t="s">
        <v>75</v>
      </c>
      <c r="M1200" s="5" t="s">
        <v>35</v>
      </c>
      <c r="N1200">
        <v>0</v>
      </c>
      <c r="O1200">
        <v>0</v>
      </c>
      <c r="P1200" s="5" t="s">
        <v>2403</v>
      </c>
      <c r="Q1200" s="5" t="s">
        <v>37</v>
      </c>
      <c r="R1200" s="5" t="s">
        <v>2284</v>
      </c>
      <c r="S1200" s="5" t="s">
        <v>2371</v>
      </c>
      <c r="T1200" s="5" t="s">
        <v>85</v>
      </c>
      <c r="U1200" s="5" t="s">
        <v>1720</v>
      </c>
      <c r="V1200" s="5" t="s">
        <v>1732</v>
      </c>
      <c r="W1200" s="5" t="s">
        <v>39</v>
      </c>
      <c r="X1200" s="5" t="s">
        <v>1697</v>
      </c>
      <c r="Y1200" s="5" t="s">
        <v>35</v>
      </c>
      <c r="Z1200" s="5" t="s">
        <v>35</v>
      </c>
      <c r="AA1200" s="5" t="s">
        <v>35</v>
      </c>
      <c r="AB1200" s="5" t="s">
        <v>2142</v>
      </c>
    </row>
    <row r="1201" spans="1:28" x14ac:dyDescent="0.2">
      <c r="A1201">
        <v>83</v>
      </c>
      <c r="B1201" s="5" t="s">
        <v>4509</v>
      </c>
      <c r="C1201" s="5" t="s">
        <v>922</v>
      </c>
      <c r="D1201">
        <v>5</v>
      </c>
      <c r="E1201">
        <v>20500</v>
      </c>
      <c r="F1201">
        <v>1</v>
      </c>
      <c r="G1201">
        <v>20527</v>
      </c>
      <c r="H1201" s="5" t="s">
        <v>2037</v>
      </c>
      <c r="I1201" s="5" t="s">
        <v>3560</v>
      </c>
      <c r="J1201" s="5" t="s">
        <v>1052</v>
      </c>
      <c r="K1201" s="5" t="s">
        <v>33</v>
      </c>
      <c r="L1201" s="5" t="s">
        <v>75</v>
      </c>
      <c r="M1201" s="5" t="s">
        <v>35</v>
      </c>
      <c r="N1201">
        <v>0</v>
      </c>
      <c r="O1201">
        <v>0</v>
      </c>
      <c r="P1201" s="5" t="s">
        <v>2403</v>
      </c>
      <c r="Q1201" s="5" t="s">
        <v>37</v>
      </c>
      <c r="R1201" s="5" t="s">
        <v>2284</v>
      </c>
      <c r="S1201" s="5" t="s">
        <v>2371</v>
      </c>
      <c r="T1201" s="5" t="s">
        <v>85</v>
      </c>
      <c r="U1201" s="5" t="s">
        <v>1720</v>
      </c>
      <c r="V1201" s="5" t="s">
        <v>1732</v>
      </c>
      <c r="W1201" s="5" t="s">
        <v>39</v>
      </c>
      <c r="X1201" s="5" t="s">
        <v>1697</v>
      </c>
      <c r="Y1201" s="5" t="s">
        <v>35</v>
      </c>
      <c r="Z1201" s="5" t="s">
        <v>35</v>
      </c>
      <c r="AA1201" s="5" t="s">
        <v>35</v>
      </c>
      <c r="AB1201" s="5" t="s">
        <v>2142</v>
      </c>
    </row>
    <row r="1202" spans="1:28" x14ac:dyDescent="0.2">
      <c r="A1202">
        <v>83</v>
      </c>
      <c r="B1202" s="5" t="s">
        <v>4509</v>
      </c>
      <c r="C1202" s="5" t="s">
        <v>928</v>
      </c>
      <c r="D1202">
        <v>6</v>
      </c>
      <c r="E1202">
        <v>20501</v>
      </c>
      <c r="F1202">
        <v>1</v>
      </c>
      <c r="G1202">
        <v>20528</v>
      </c>
      <c r="H1202" s="5" t="s">
        <v>2039</v>
      </c>
      <c r="I1202" s="5" t="s">
        <v>3561</v>
      </c>
      <c r="J1202" s="5" t="s">
        <v>1052</v>
      </c>
      <c r="K1202" s="5" t="s">
        <v>33</v>
      </c>
      <c r="L1202" s="5" t="s">
        <v>75</v>
      </c>
      <c r="M1202" s="5" t="s">
        <v>35</v>
      </c>
      <c r="N1202">
        <v>0</v>
      </c>
      <c r="O1202">
        <v>0</v>
      </c>
      <c r="P1202" s="5" t="s">
        <v>2403</v>
      </c>
      <c r="Q1202" s="5" t="s">
        <v>37</v>
      </c>
      <c r="R1202" s="5" t="s">
        <v>2284</v>
      </c>
      <c r="S1202" s="5" t="s">
        <v>2371</v>
      </c>
      <c r="T1202" s="5" t="s">
        <v>85</v>
      </c>
      <c r="U1202" s="5" t="s">
        <v>1720</v>
      </c>
      <c r="V1202" s="5" t="s">
        <v>1738</v>
      </c>
      <c r="W1202" s="5" t="s">
        <v>39</v>
      </c>
      <c r="X1202" s="5" t="s">
        <v>1697</v>
      </c>
      <c r="Y1202" s="5" t="s">
        <v>35</v>
      </c>
      <c r="Z1202" s="5" t="s">
        <v>35</v>
      </c>
      <c r="AA1202" s="5" t="s">
        <v>35</v>
      </c>
      <c r="AB1202" s="5" t="s">
        <v>2142</v>
      </c>
    </row>
    <row r="1203" spans="1:28" x14ac:dyDescent="0.2">
      <c r="A1203">
        <v>83</v>
      </c>
      <c r="B1203" s="5" t="s">
        <v>4509</v>
      </c>
      <c r="C1203" s="5" t="s">
        <v>934</v>
      </c>
      <c r="D1203">
        <v>7</v>
      </c>
      <c r="E1203">
        <v>20502</v>
      </c>
      <c r="F1203">
        <v>1</v>
      </c>
      <c r="G1203">
        <v>20529</v>
      </c>
      <c r="H1203" s="5" t="s">
        <v>2041</v>
      </c>
      <c r="I1203" s="5" t="s">
        <v>3562</v>
      </c>
      <c r="J1203" s="5" t="s">
        <v>1052</v>
      </c>
      <c r="K1203" s="5" t="s">
        <v>33</v>
      </c>
      <c r="L1203" s="5" t="s">
        <v>75</v>
      </c>
      <c r="M1203" s="5" t="s">
        <v>35</v>
      </c>
      <c r="N1203">
        <v>0</v>
      </c>
      <c r="O1203">
        <v>0</v>
      </c>
      <c r="P1203" s="5" t="s">
        <v>2403</v>
      </c>
      <c r="Q1203" s="5" t="s">
        <v>37</v>
      </c>
      <c r="R1203" s="5" t="s">
        <v>2284</v>
      </c>
      <c r="S1203" s="5" t="s">
        <v>2371</v>
      </c>
      <c r="T1203" s="5" t="s">
        <v>85</v>
      </c>
      <c r="U1203" s="5" t="s">
        <v>1720</v>
      </c>
      <c r="V1203" s="5" t="s">
        <v>1738</v>
      </c>
      <c r="W1203" s="5" t="s">
        <v>39</v>
      </c>
      <c r="X1203" s="5" t="s">
        <v>1697</v>
      </c>
      <c r="Y1203" s="5" t="s">
        <v>35</v>
      </c>
      <c r="Z1203" s="5" t="s">
        <v>35</v>
      </c>
      <c r="AA1203" s="5" t="s">
        <v>35</v>
      </c>
      <c r="AB1203" s="5" t="s">
        <v>2142</v>
      </c>
    </row>
    <row r="1204" spans="1:28" x14ac:dyDescent="0.2">
      <c r="A1204">
        <v>83</v>
      </c>
      <c r="B1204" s="5" t="s">
        <v>4509</v>
      </c>
      <c r="C1204" s="5" t="s">
        <v>939</v>
      </c>
      <c r="D1204">
        <v>1</v>
      </c>
      <c r="E1204">
        <v>20505</v>
      </c>
      <c r="F1204">
        <v>1</v>
      </c>
      <c r="G1204">
        <v>20532</v>
      </c>
      <c r="H1204" s="5" t="s">
        <v>1794</v>
      </c>
      <c r="I1204" s="5" t="s">
        <v>3468</v>
      </c>
      <c r="J1204" s="5" t="s">
        <v>1052</v>
      </c>
      <c r="K1204" s="5" t="s">
        <v>33</v>
      </c>
      <c r="L1204" s="5" t="s">
        <v>75</v>
      </c>
      <c r="M1204" s="5" t="s">
        <v>35</v>
      </c>
      <c r="N1204">
        <v>0</v>
      </c>
      <c r="O1204">
        <v>0</v>
      </c>
      <c r="P1204" s="5" t="s">
        <v>2403</v>
      </c>
      <c r="Q1204" s="5" t="s">
        <v>37</v>
      </c>
      <c r="R1204" s="5" t="s">
        <v>2284</v>
      </c>
      <c r="S1204" s="5" t="s">
        <v>2371</v>
      </c>
      <c r="T1204" s="5" t="s">
        <v>85</v>
      </c>
      <c r="U1204" s="5" t="s">
        <v>1743</v>
      </c>
      <c r="V1204" s="5" t="s">
        <v>1660</v>
      </c>
      <c r="W1204" s="5" t="s">
        <v>39</v>
      </c>
      <c r="X1204" s="5" t="s">
        <v>1661</v>
      </c>
      <c r="Y1204" s="5" t="s">
        <v>35</v>
      </c>
      <c r="Z1204" s="5" t="s">
        <v>35</v>
      </c>
      <c r="AA1204" s="5" t="s">
        <v>35</v>
      </c>
      <c r="AB1204" s="5" t="s">
        <v>2169</v>
      </c>
    </row>
    <row r="1205" spans="1:28" x14ac:dyDescent="0.2">
      <c r="A1205">
        <v>83</v>
      </c>
      <c r="B1205" s="5" t="s">
        <v>4509</v>
      </c>
      <c r="C1205" s="5" t="s">
        <v>940</v>
      </c>
      <c r="D1205">
        <v>2</v>
      </c>
      <c r="E1205">
        <v>20506</v>
      </c>
      <c r="F1205">
        <v>1</v>
      </c>
      <c r="G1205">
        <v>20533</v>
      </c>
      <c r="H1205" s="5" t="s">
        <v>1794</v>
      </c>
      <c r="I1205" s="5" t="s">
        <v>3563</v>
      </c>
      <c r="J1205" s="5" t="s">
        <v>1052</v>
      </c>
      <c r="K1205" s="5" t="s">
        <v>33</v>
      </c>
      <c r="L1205" s="5" t="s">
        <v>75</v>
      </c>
      <c r="M1205" s="5" t="s">
        <v>35</v>
      </c>
      <c r="N1205">
        <v>0</v>
      </c>
      <c r="O1205">
        <v>0</v>
      </c>
      <c r="P1205" s="5" t="s">
        <v>2403</v>
      </c>
      <c r="Q1205" s="5" t="s">
        <v>37</v>
      </c>
      <c r="R1205" s="5" t="s">
        <v>2284</v>
      </c>
      <c r="S1205" s="5" t="s">
        <v>2371</v>
      </c>
      <c r="T1205" s="5" t="s">
        <v>85</v>
      </c>
      <c r="U1205" s="5" t="s">
        <v>1743</v>
      </c>
      <c r="V1205" s="5" t="s">
        <v>1660</v>
      </c>
      <c r="W1205" s="5" t="s">
        <v>39</v>
      </c>
      <c r="X1205" s="5" t="s">
        <v>1661</v>
      </c>
      <c r="Y1205" s="5" t="s">
        <v>35</v>
      </c>
      <c r="Z1205" s="5" t="s">
        <v>35</v>
      </c>
      <c r="AA1205" s="5" t="s">
        <v>35</v>
      </c>
      <c r="AB1205" s="5" t="s">
        <v>2169</v>
      </c>
    </row>
    <row r="1206" spans="1:28" x14ac:dyDescent="0.2">
      <c r="A1206">
        <v>83</v>
      </c>
      <c r="B1206" s="5" t="s">
        <v>4509</v>
      </c>
      <c r="C1206" s="5" t="s">
        <v>945</v>
      </c>
      <c r="D1206">
        <v>3</v>
      </c>
      <c r="E1206">
        <v>20507</v>
      </c>
      <c r="F1206">
        <v>1</v>
      </c>
      <c r="G1206">
        <v>20534</v>
      </c>
      <c r="H1206" s="5" t="s">
        <v>1795</v>
      </c>
      <c r="I1206" s="5" t="s">
        <v>3564</v>
      </c>
      <c r="J1206" s="5" t="s">
        <v>1052</v>
      </c>
      <c r="K1206" s="5" t="s">
        <v>33</v>
      </c>
      <c r="L1206" s="5" t="s">
        <v>75</v>
      </c>
      <c r="M1206" s="5" t="s">
        <v>35</v>
      </c>
      <c r="N1206">
        <v>0</v>
      </c>
      <c r="O1206">
        <v>0</v>
      </c>
      <c r="P1206" s="5" t="s">
        <v>2403</v>
      </c>
      <c r="Q1206" s="5" t="s">
        <v>37</v>
      </c>
      <c r="R1206" s="5" t="s">
        <v>2284</v>
      </c>
      <c r="S1206" s="5" t="s">
        <v>2371</v>
      </c>
      <c r="T1206" s="5" t="s">
        <v>85</v>
      </c>
      <c r="U1206" s="5" t="s">
        <v>1743</v>
      </c>
      <c r="V1206" s="5" t="s">
        <v>1746</v>
      </c>
      <c r="W1206" s="5" t="s">
        <v>39</v>
      </c>
      <c r="X1206" s="5" t="s">
        <v>1661</v>
      </c>
      <c r="Y1206" s="5" t="s">
        <v>35</v>
      </c>
      <c r="Z1206" s="5" t="s">
        <v>35</v>
      </c>
      <c r="AA1206" s="5" t="s">
        <v>35</v>
      </c>
      <c r="AB1206" s="5" t="s">
        <v>2168</v>
      </c>
    </row>
    <row r="1207" spans="1:28" x14ac:dyDescent="0.2">
      <c r="A1207">
        <v>83</v>
      </c>
      <c r="B1207" s="5" t="s">
        <v>4509</v>
      </c>
      <c r="C1207" s="5" t="s">
        <v>773</v>
      </c>
      <c r="D1207">
        <v>1</v>
      </c>
      <c r="E1207">
        <v>20509</v>
      </c>
      <c r="F1207">
        <v>1</v>
      </c>
      <c r="G1207">
        <v>20536</v>
      </c>
      <c r="H1207" s="5" t="s">
        <v>2044</v>
      </c>
      <c r="I1207" s="5" t="s">
        <v>3402</v>
      </c>
      <c r="J1207" s="5" t="s">
        <v>1052</v>
      </c>
      <c r="K1207" s="5" t="s">
        <v>33</v>
      </c>
      <c r="L1207" s="5" t="s">
        <v>75</v>
      </c>
      <c r="M1207" s="5" t="s">
        <v>35</v>
      </c>
      <c r="N1207">
        <v>0</v>
      </c>
      <c r="O1207">
        <v>0</v>
      </c>
      <c r="P1207" s="5" t="s">
        <v>2403</v>
      </c>
      <c r="Q1207" s="5" t="s">
        <v>37</v>
      </c>
      <c r="R1207" s="5" t="s">
        <v>2284</v>
      </c>
      <c r="S1207" s="5" t="s">
        <v>2371</v>
      </c>
      <c r="T1207" s="5" t="s">
        <v>85</v>
      </c>
      <c r="U1207" s="5" t="s">
        <v>1659</v>
      </c>
      <c r="V1207" s="5" t="s">
        <v>1660</v>
      </c>
      <c r="W1207" s="5" t="s">
        <v>39</v>
      </c>
      <c r="X1207" s="5" t="s">
        <v>1661</v>
      </c>
      <c r="Y1207" s="5" t="s">
        <v>35</v>
      </c>
      <c r="Z1207" s="5" t="s">
        <v>35</v>
      </c>
      <c r="AA1207" s="5" t="s">
        <v>35</v>
      </c>
      <c r="AB1207" s="5" t="s">
        <v>2131</v>
      </c>
    </row>
    <row r="1208" spans="1:28" x14ac:dyDescent="0.2">
      <c r="A1208">
        <v>83</v>
      </c>
      <c r="B1208" s="5" t="s">
        <v>4509</v>
      </c>
      <c r="C1208" s="5" t="s">
        <v>767</v>
      </c>
      <c r="D1208">
        <v>2</v>
      </c>
      <c r="E1208">
        <v>20510</v>
      </c>
      <c r="F1208">
        <v>1</v>
      </c>
      <c r="G1208">
        <v>20537</v>
      </c>
      <c r="H1208" s="5" t="s">
        <v>2043</v>
      </c>
      <c r="I1208" s="5" t="s">
        <v>3403</v>
      </c>
      <c r="J1208" s="5" t="s">
        <v>1052</v>
      </c>
      <c r="K1208" s="5" t="s">
        <v>33</v>
      </c>
      <c r="L1208" s="5" t="s">
        <v>75</v>
      </c>
      <c r="M1208" s="5" t="s">
        <v>35</v>
      </c>
      <c r="N1208">
        <v>0</v>
      </c>
      <c r="O1208">
        <v>0</v>
      </c>
      <c r="P1208" s="5" t="s">
        <v>2403</v>
      </c>
      <c r="Q1208" s="5" t="s">
        <v>37</v>
      </c>
      <c r="R1208" s="5" t="s">
        <v>2284</v>
      </c>
      <c r="S1208" s="5" t="s">
        <v>2371</v>
      </c>
      <c r="T1208" s="5" t="s">
        <v>85</v>
      </c>
      <c r="U1208" s="5" t="s">
        <v>1659</v>
      </c>
      <c r="V1208" s="5" t="s">
        <v>1660</v>
      </c>
      <c r="W1208" s="5" t="s">
        <v>39</v>
      </c>
      <c r="X1208" s="5" t="s">
        <v>1661</v>
      </c>
      <c r="Y1208" s="5" t="s">
        <v>35</v>
      </c>
      <c r="Z1208" s="5" t="s">
        <v>35</v>
      </c>
      <c r="AA1208" s="5" t="s">
        <v>35</v>
      </c>
      <c r="AB1208" s="5" t="s">
        <v>2146</v>
      </c>
    </row>
    <row r="1209" spans="1:28" x14ac:dyDescent="0.2">
      <c r="A1209">
        <v>83</v>
      </c>
      <c r="B1209" s="5" t="s">
        <v>4509</v>
      </c>
      <c r="C1209" s="5" t="s">
        <v>800</v>
      </c>
      <c r="D1209">
        <v>3</v>
      </c>
      <c r="E1209">
        <v>20511</v>
      </c>
      <c r="F1209">
        <v>1</v>
      </c>
      <c r="G1209">
        <v>20538</v>
      </c>
      <c r="H1209" s="5" t="s">
        <v>2051</v>
      </c>
      <c r="I1209" s="5" t="s">
        <v>3565</v>
      </c>
      <c r="J1209" s="5" t="s">
        <v>1052</v>
      </c>
      <c r="K1209" s="5" t="s">
        <v>33</v>
      </c>
      <c r="L1209" s="5" t="s">
        <v>75</v>
      </c>
      <c r="M1209" s="5" t="s">
        <v>35</v>
      </c>
      <c r="N1209">
        <v>0</v>
      </c>
      <c r="O1209">
        <v>0</v>
      </c>
      <c r="P1209" s="5" t="s">
        <v>2403</v>
      </c>
      <c r="Q1209" s="5" t="s">
        <v>37</v>
      </c>
      <c r="R1209" s="5" t="s">
        <v>2284</v>
      </c>
      <c r="S1209" s="5" t="s">
        <v>2371</v>
      </c>
      <c r="T1209" s="5" t="s">
        <v>85</v>
      </c>
      <c r="U1209" s="5" t="s">
        <v>1659</v>
      </c>
      <c r="V1209" s="5" t="s">
        <v>1667</v>
      </c>
      <c r="W1209" s="5" t="s">
        <v>39</v>
      </c>
      <c r="X1209" s="5" t="s">
        <v>1661</v>
      </c>
      <c r="Y1209" s="5" t="s">
        <v>35</v>
      </c>
      <c r="Z1209" s="5" t="s">
        <v>35</v>
      </c>
      <c r="AA1209" s="5" t="s">
        <v>35</v>
      </c>
      <c r="AB1209" s="5" t="s">
        <v>2147</v>
      </c>
    </row>
    <row r="1210" spans="1:28" x14ac:dyDescent="0.2">
      <c r="A1210">
        <v>83</v>
      </c>
      <c r="B1210" s="5" t="s">
        <v>4509</v>
      </c>
      <c r="C1210" s="5" t="s">
        <v>779</v>
      </c>
      <c r="D1210">
        <v>4</v>
      </c>
      <c r="E1210">
        <v>20512</v>
      </c>
      <c r="F1210">
        <v>1</v>
      </c>
      <c r="G1210">
        <v>20539</v>
      </c>
      <c r="H1210" s="5" t="s">
        <v>2046</v>
      </c>
      <c r="I1210" s="5" t="s">
        <v>1671</v>
      </c>
      <c r="J1210" s="5" t="s">
        <v>32</v>
      </c>
      <c r="K1210" s="5" t="s">
        <v>1258</v>
      </c>
      <c r="L1210" s="5" t="s">
        <v>76</v>
      </c>
      <c r="M1210" s="5" t="s">
        <v>35</v>
      </c>
      <c r="N1210">
        <v>0</v>
      </c>
      <c r="O1210">
        <v>0</v>
      </c>
      <c r="P1210" s="5" t="s">
        <v>2403</v>
      </c>
      <c r="Q1210" s="5" t="s">
        <v>37</v>
      </c>
      <c r="R1210" s="5" t="s">
        <v>7300</v>
      </c>
      <c r="S1210" s="5" t="s">
        <v>37</v>
      </c>
      <c r="T1210" s="5" t="s">
        <v>85</v>
      </c>
      <c r="U1210" s="5" t="s">
        <v>1659</v>
      </c>
      <c r="V1210" s="5" t="s">
        <v>1667</v>
      </c>
      <c r="W1210" s="5" t="s">
        <v>39</v>
      </c>
      <c r="X1210" s="5" t="s">
        <v>1661</v>
      </c>
      <c r="Y1210" s="5" t="s">
        <v>35</v>
      </c>
      <c r="Z1210" s="5" t="s">
        <v>35</v>
      </c>
      <c r="AA1210" s="5" t="s">
        <v>35</v>
      </c>
      <c r="AB1210" s="5" t="s">
        <v>2146</v>
      </c>
    </row>
    <row r="1211" spans="1:28" x14ac:dyDescent="0.2">
      <c r="A1211">
        <v>83</v>
      </c>
      <c r="B1211" s="5" t="s">
        <v>4509</v>
      </c>
      <c r="C1211" s="5" t="s">
        <v>786</v>
      </c>
      <c r="D1211">
        <v>5</v>
      </c>
      <c r="E1211">
        <v>20513</v>
      </c>
      <c r="F1211">
        <v>1</v>
      </c>
      <c r="G1211">
        <v>20540</v>
      </c>
      <c r="H1211" s="5" t="s">
        <v>2048</v>
      </c>
      <c r="I1211" s="5" t="s">
        <v>1674</v>
      </c>
      <c r="J1211" s="5" t="s">
        <v>32</v>
      </c>
      <c r="K1211" s="5" t="s">
        <v>1258</v>
      </c>
      <c r="L1211" s="5" t="s">
        <v>75</v>
      </c>
      <c r="M1211" s="5" t="s">
        <v>35</v>
      </c>
      <c r="N1211">
        <v>0</v>
      </c>
      <c r="O1211">
        <v>0</v>
      </c>
      <c r="P1211" s="5" t="s">
        <v>2403</v>
      </c>
      <c r="Q1211" s="5" t="s">
        <v>37</v>
      </c>
      <c r="R1211" s="5" t="s">
        <v>2284</v>
      </c>
      <c r="S1211" s="5" t="s">
        <v>2371</v>
      </c>
      <c r="T1211" s="5" t="s">
        <v>85</v>
      </c>
      <c r="U1211" s="5" t="s">
        <v>1659</v>
      </c>
      <c r="V1211" s="5" t="s">
        <v>1667</v>
      </c>
      <c r="W1211" s="5" t="s">
        <v>39</v>
      </c>
      <c r="X1211" s="5" t="s">
        <v>1661</v>
      </c>
      <c r="Y1211" s="5" t="s">
        <v>35</v>
      </c>
      <c r="Z1211" s="5" t="s">
        <v>35</v>
      </c>
      <c r="AA1211" s="5" t="s">
        <v>35</v>
      </c>
      <c r="AB1211" s="5" t="s">
        <v>2146</v>
      </c>
    </row>
    <row r="1212" spans="1:28" x14ac:dyDescent="0.2">
      <c r="A1212">
        <v>83</v>
      </c>
      <c r="B1212" s="5" t="s">
        <v>4509</v>
      </c>
      <c r="C1212" s="5" t="s">
        <v>793</v>
      </c>
      <c r="D1212">
        <v>6</v>
      </c>
      <c r="E1212">
        <v>20514</v>
      </c>
      <c r="F1212">
        <v>1</v>
      </c>
      <c r="G1212">
        <v>20541</v>
      </c>
      <c r="H1212" s="5" t="s">
        <v>2049</v>
      </c>
      <c r="I1212" s="5" t="s">
        <v>3566</v>
      </c>
      <c r="J1212" s="5" t="s">
        <v>1052</v>
      </c>
      <c r="K1212" s="5" t="s">
        <v>33</v>
      </c>
      <c r="L1212" s="5" t="s">
        <v>75</v>
      </c>
      <c r="M1212" s="5" t="s">
        <v>35</v>
      </c>
      <c r="N1212">
        <v>0</v>
      </c>
      <c r="O1212">
        <v>0</v>
      </c>
      <c r="P1212" s="5" t="s">
        <v>2403</v>
      </c>
      <c r="Q1212" s="5" t="s">
        <v>37</v>
      </c>
      <c r="R1212" s="5" t="s">
        <v>2284</v>
      </c>
      <c r="S1212" s="5" t="s">
        <v>2371</v>
      </c>
      <c r="T1212" s="5" t="s">
        <v>85</v>
      </c>
      <c r="U1212" s="5" t="s">
        <v>1659</v>
      </c>
      <c r="V1212" s="5" t="s">
        <v>1667</v>
      </c>
      <c r="W1212" s="5" t="s">
        <v>39</v>
      </c>
      <c r="X1212" s="5" t="s">
        <v>1661</v>
      </c>
      <c r="Y1212" s="5" t="s">
        <v>35</v>
      </c>
      <c r="Z1212" s="5" t="s">
        <v>35</v>
      </c>
      <c r="AA1212" s="5" t="s">
        <v>35</v>
      </c>
      <c r="AB1212" s="5" t="s">
        <v>2146</v>
      </c>
    </row>
    <row r="1213" spans="1:28" x14ac:dyDescent="0.2">
      <c r="A1213">
        <v>83</v>
      </c>
      <c r="B1213" s="5" t="s">
        <v>4509</v>
      </c>
      <c r="C1213" s="5" t="s">
        <v>806</v>
      </c>
      <c r="D1213">
        <v>7</v>
      </c>
      <c r="E1213">
        <v>20515</v>
      </c>
      <c r="F1213">
        <v>1</v>
      </c>
      <c r="G1213">
        <v>20542</v>
      </c>
      <c r="H1213" s="5" t="s">
        <v>2052</v>
      </c>
      <c r="I1213" s="5" t="s">
        <v>1682</v>
      </c>
      <c r="J1213" s="5" t="s">
        <v>1052</v>
      </c>
      <c r="K1213" s="5" t="s">
        <v>33</v>
      </c>
      <c r="L1213" s="5" t="s">
        <v>75</v>
      </c>
      <c r="M1213" s="5" t="s">
        <v>35</v>
      </c>
      <c r="N1213">
        <v>0</v>
      </c>
      <c r="O1213">
        <v>0</v>
      </c>
      <c r="P1213" s="5" t="s">
        <v>2403</v>
      </c>
      <c r="Q1213" s="5" t="s">
        <v>37</v>
      </c>
      <c r="R1213" s="5" t="s">
        <v>2284</v>
      </c>
      <c r="S1213" s="5" t="s">
        <v>2371</v>
      </c>
      <c r="T1213" s="5" t="s">
        <v>85</v>
      </c>
      <c r="U1213" s="5" t="s">
        <v>1659</v>
      </c>
      <c r="V1213" s="5" t="s">
        <v>1678</v>
      </c>
      <c r="W1213" s="5" t="s">
        <v>39</v>
      </c>
      <c r="X1213" s="5" t="s">
        <v>1661</v>
      </c>
      <c r="Y1213" s="5" t="s">
        <v>35</v>
      </c>
      <c r="Z1213" s="5" t="s">
        <v>35</v>
      </c>
      <c r="AA1213" s="5" t="s">
        <v>35</v>
      </c>
      <c r="AB1213" s="5" t="s">
        <v>2135</v>
      </c>
    </row>
    <row r="1214" spans="1:28" x14ac:dyDescent="0.2">
      <c r="A1214">
        <v>83</v>
      </c>
      <c r="B1214" s="5" t="s">
        <v>4509</v>
      </c>
      <c r="C1214" s="5" t="s">
        <v>832</v>
      </c>
      <c r="D1214">
        <v>8</v>
      </c>
      <c r="E1214">
        <v>20516</v>
      </c>
      <c r="F1214">
        <v>1</v>
      </c>
      <c r="G1214">
        <v>20543</v>
      </c>
      <c r="H1214" s="5" t="s">
        <v>2060</v>
      </c>
      <c r="I1214" s="5" t="s">
        <v>3408</v>
      </c>
      <c r="J1214" s="5" t="s">
        <v>1052</v>
      </c>
      <c r="K1214" s="5" t="s">
        <v>33</v>
      </c>
      <c r="L1214" s="5" t="s">
        <v>75</v>
      </c>
      <c r="M1214" s="5" t="s">
        <v>35</v>
      </c>
      <c r="N1214">
        <v>0</v>
      </c>
      <c r="O1214">
        <v>0</v>
      </c>
      <c r="P1214" s="5" t="s">
        <v>2403</v>
      </c>
      <c r="Q1214" s="5" t="s">
        <v>37</v>
      </c>
      <c r="R1214" s="5" t="s">
        <v>2284</v>
      </c>
      <c r="S1214" s="5" t="s">
        <v>2371</v>
      </c>
      <c r="T1214" s="5" t="s">
        <v>85</v>
      </c>
      <c r="U1214" s="5" t="s">
        <v>1659</v>
      </c>
      <c r="V1214" s="5" t="s">
        <v>1678</v>
      </c>
      <c r="W1214" s="5" t="s">
        <v>39</v>
      </c>
      <c r="X1214" s="5" t="s">
        <v>1661</v>
      </c>
      <c r="Y1214" s="5" t="s">
        <v>35</v>
      </c>
      <c r="Z1214" s="5" t="s">
        <v>35</v>
      </c>
      <c r="AA1214" s="5" t="s">
        <v>35</v>
      </c>
      <c r="AB1214" s="5" t="s">
        <v>2146</v>
      </c>
    </row>
    <row r="1215" spans="1:28" x14ac:dyDescent="0.2">
      <c r="A1215">
        <v>83</v>
      </c>
      <c r="B1215" s="5" t="s">
        <v>4509</v>
      </c>
      <c r="C1215" s="5" t="s">
        <v>838</v>
      </c>
      <c r="D1215">
        <v>9</v>
      </c>
      <c r="E1215">
        <v>20517</v>
      </c>
      <c r="F1215">
        <v>1</v>
      </c>
      <c r="G1215">
        <v>20544</v>
      </c>
      <c r="H1215" s="5" t="s">
        <v>2055</v>
      </c>
      <c r="I1215" s="5" t="s">
        <v>2057</v>
      </c>
      <c r="J1215" s="5" t="s">
        <v>1052</v>
      </c>
      <c r="K1215" s="5" t="s">
        <v>33</v>
      </c>
      <c r="L1215" s="5" t="s">
        <v>75</v>
      </c>
      <c r="M1215" s="5" t="s">
        <v>35</v>
      </c>
      <c r="N1215">
        <v>0</v>
      </c>
      <c r="O1215">
        <v>0</v>
      </c>
      <c r="P1215" s="5" t="s">
        <v>2403</v>
      </c>
      <c r="Q1215" s="5" t="s">
        <v>37</v>
      </c>
      <c r="R1215" s="5" t="s">
        <v>2284</v>
      </c>
      <c r="S1215" s="5" t="s">
        <v>2371</v>
      </c>
      <c r="T1215" s="5" t="s">
        <v>85</v>
      </c>
      <c r="U1215" s="5" t="s">
        <v>1659</v>
      </c>
      <c r="V1215" s="5" t="s">
        <v>1678</v>
      </c>
      <c r="W1215" s="5" t="s">
        <v>39</v>
      </c>
      <c r="X1215" s="5" t="s">
        <v>1661</v>
      </c>
      <c r="Y1215" s="5" t="s">
        <v>35</v>
      </c>
      <c r="Z1215" s="5" t="s">
        <v>35</v>
      </c>
      <c r="AA1215" s="5" t="s">
        <v>35</v>
      </c>
      <c r="AB1215" s="5" t="s">
        <v>2146</v>
      </c>
    </row>
    <row r="1216" spans="1:28" x14ac:dyDescent="0.2">
      <c r="A1216">
        <v>83</v>
      </c>
      <c r="B1216" s="5" t="s">
        <v>4509</v>
      </c>
      <c r="C1216" s="5" t="s">
        <v>813</v>
      </c>
      <c r="D1216">
        <v>10</v>
      </c>
      <c r="E1216">
        <v>20518</v>
      </c>
      <c r="F1216">
        <v>1</v>
      </c>
      <c r="G1216">
        <v>20545</v>
      </c>
      <c r="H1216" s="5" t="s">
        <v>2054</v>
      </c>
      <c r="I1216" s="5" t="s">
        <v>1685</v>
      </c>
      <c r="J1216" s="5" t="s">
        <v>1052</v>
      </c>
      <c r="K1216" s="5" t="s">
        <v>33</v>
      </c>
      <c r="L1216" s="5" t="s">
        <v>75</v>
      </c>
      <c r="M1216" s="5" t="s">
        <v>35</v>
      </c>
      <c r="N1216">
        <v>0</v>
      </c>
      <c r="O1216">
        <v>0</v>
      </c>
      <c r="P1216" s="5" t="s">
        <v>2403</v>
      </c>
      <c r="Q1216" s="5" t="s">
        <v>37</v>
      </c>
      <c r="R1216" s="5" t="s">
        <v>2284</v>
      </c>
      <c r="S1216" s="5" t="s">
        <v>2371</v>
      </c>
      <c r="T1216" s="5" t="s">
        <v>85</v>
      </c>
      <c r="U1216" s="5" t="s">
        <v>1659</v>
      </c>
      <c r="V1216" s="5" t="s">
        <v>1678</v>
      </c>
      <c r="W1216" s="5" t="s">
        <v>39</v>
      </c>
      <c r="X1216" s="5" t="s">
        <v>1661</v>
      </c>
      <c r="Y1216" s="5" t="s">
        <v>35</v>
      </c>
      <c r="Z1216" s="5" t="s">
        <v>35</v>
      </c>
      <c r="AA1216" s="5" t="s">
        <v>35</v>
      </c>
      <c r="AB1216" s="5" t="s">
        <v>2135</v>
      </c>
    </row>
    <row r="1217" spans="1:28" x14ac:dyDescent="0.2">
      <c r="A1217">
        <v>83</v>
      </c>
      <c r="B1217" s="5" t="s">
        <v>4509</v>
      </c>
      <c r="C1217" s="5" t="s">
        <v>820</v>
      </c>
      <c r="D1217">
        <v>11</v>
      </c>
      <c r="E1217">
        <v>20519</v>
      </c>
      <c r="F1217">
        <v>1</v>
      </c>
      <c r="G1217">
        <v>20546</v>
      </c>
      <c r="H1217" s="5" t="s">
        <v>2056</v>
      </c>
      <c r="I1217" s="5" t="s">
        <v>1687</v>
      </c>
      <c r="J1217" s="5" t="s">
        <v>1052</v>
      </c>
      <c r="K1217" s="5" t="s">
        <v>33</v>
      </c>
      <c r="L1217" s="5" t="s">
        <v>75</v>
      </c>
      <c r="M1217" s="5" t="s">
        <v>35</v>
      </c>
      <c r="N1217">
        <v>0</v>
      </c>
      <c r="O1217">
        <v>0</v>
      </c>
      <c r="P1217" s="5" t="s">
        <v>2403</v>
      </c>
      <c r="Q1217" s="5" t="s">
        <v>37</v>
      </c>
      <c r="R1217" s="5" t="s">
        <v>2284</v>
      </c>
      <c r="S1217" s="5" t="s">
        <v>2371</v>
      </c>
      <c r="T1217" s="5" t="s">
        <v>85</v>
      </c>
      <c r="U1217" s="5" t="s">
        <v>1659</v>
      </c>
      <c r="V1217" s="5" t="s">
        <v>1678</v>
      </c>
      <c r="W1217" s="5" t="s">
        <v>39</v>
      </c>
      <c r="X1217" s="5" t="s">
        <v>1661</v>
      </c>
      <c r="Y1217" s="5" t="s">
        <v>35</v>
      </c>
      <c r="Z1217" s="5" t="s">
        <v>35</v>
      </c>
      <c r="AA1217" s="5" t="s">
        <v>35</v>
      </c>
      <c r="AB1217" s="5" t="s">
        <v>2146</v>
      </c>
    </row>
    <row r="1218" spans="1:28" x14ac:dyDescent="0.2">
      <c r="A1218">
        <v>83</v>
      </c>
      <c r="B1218" s="5" t="s">
        <v>4509</v>
      </c>
      <c r="C1218" s="5" t="s">
        <v>826</v>
      </c>
      <c r="D1218">
        <v>12</v>
      </c>
      <c r="E1218">
        <v>20520</v>
      </c>
      <c r="F1218">
        <v>1</v>
      </c>
      <c r="G1218">
        <v>20547</v>
      </c>
      <c r="H1218" s="5" t="s">
        <v>2058</v>
      </c>
      <c r="I1218" s="5" t="s">
        <v>1689</v>
      </c>
      <c r="J1218" s="5" t="s">
        <v>1052</v>
      </c>
      <c r="K1218" s="5" t="s">
        <v>33</v>
      </c>
      <c r="L1218" s="5" t="s">
        <v>75</v>
      </c>
      <c r="M1218" s="5" t="s">
        <v>35</v>
      </c>
      <c r="N1218">
        <v>0</v>
      </c>
      <c r="O1218">
        <v>0</v>
      </c>
      <c r="P1218" s="5" t="s">
        <v>2403</v>
      </c>
      <c r="Q1218" s="5" t="s">
        <v>37</v>
      </c>
      <c r="R1218" s="5" t="s">
        <v>2284</v>
      </c>
      <c r="S1218" s="5" t="s">
        <v>2371</v>
      </c>
      <c r="T1218" s="5" t="s">
        <v>85</v>
      </c>
      <c r="U1218" s="5" t="s">
        <v>1659</v>
      </c>
      <c r="V1218" s="5" t="s">
        <v>1678</v>
      </c>
      <c r="W1218" s="5" t="s">
        <v>39</v>
      </c>
      <c r="X1218" s="5" t="s">
        <v>1661</v>
      </c>
      <c r="Y1218" s="5" t="s">
        <v>35</v>
      </c>
      <c r="Z1218" s="5" t="s">
        <v>35</v>
      </c>
      <c r="AA1218" s="5" t="s">
        <v>35</v>
      </c>
      <c r="AB1218" s="5" t="s">
        <v>2135</v>
      </c>
    </row>
    <row r="1219" spans="1:28" x14ac:dyDescent="0.2">
      <c r="A1219">
        <v>83</v>
      </c>
      <c r="B1219" s="5" t="s">
        <v>4509</v>
      </c>
      <c r="C1219" s="5" t="s">
        <v>950</v>
      </c>
      <c r="D1219">
        <v>1</v>
      </c>
      <c r="E1219">
        <v>20522</v>
      </c>
      <c r="F1219">
        <v>1</v>
      </c>
      <c r="G1219">
        <v>20549</v>
      </c>
      <c r="H1219" s="5" t="s">
        <v>2061</v>
      </c>
      <c r="I1219" s="5" t="s">
        <v>1748</v>
      </c>
      <c r="J1219" s="5" t="s">
        <v>1052</v>
      </c>
      <c r="K1219" s="5" t="s">
        <v>33</v>
      </c>
      <c r="L1219" s="5" t="s">
        <v>75</v>
      </c>
      <c r="M1219" s="5" t="s">
        <v>35</v>
      </c>
      <c r="N1219">
        <v>0</v>
      </c>
      <c r="O1219">
        <v>0</v>
      </c>
      <c r="P1219" s="5" t="s">
        <v>2403</v>
      </c>
      <c r="Q1219" s="5" t="s">
        <v>37</v>
      </c>
      <c r="R1219" s="5" t="s">
        <v>2284</v>
      </c>
      <c r="S1219" s="5" t="s">
        <v>2371</v>
      </c>
      <c r="T1219" s="5" t="s">
        <v>85</v>
      </c>
      <c r="U1219" s="5" t="s">
        <v>1749</v>
      </c>
      <c r="V1219" s="5" t="s">
        <v>1660</v>
      </c>
      <c r="W1219" s="5" t="s">
        <v>39</v>
      </c>
      <c r="X1219" s="5" t="s">
        <v>1661</v>
      </c>
      <c r="Y1219" s="5" t="s">
        <v>35</v>
      </c>
      <c r="Z1219" s="5" t="s">
        <v>35</v>
      </c>
      <c r="AA1219" s="5" t="s">
        <v>35</v>
      </c>
      <c r="AB1219" s="5" t="s">
        <v>2148</v>
      </c>
    </row>
    <row r="1220" spans="1:28" x14ac:dyDescent="0.2">
      <c r="A1220">
        <v>83</v>
      </c>
      <c r="B1220" s="5" t="s">
        <v>4509</v>
      </c>
      <c r="C1220" s="5" t="s">
        <v>956</v>
      </c>
      <c r="D1220">
        <v>2</v>
      </c>
      <c r="E1220">
        <v>20523</v>
      </c>
      <c r="F1220">
        <v>1</v>
      </c>
      <c r="G1220">
        <v>20550</v>
      </c>
      <c r="H1220" s="5" t="s">
        <v>2063</v>
      </c>
      <c r="I1220" s="5" t="s">
        <v>1751</v>
      </c>
      <c r="J1220" s="5" t="s">
        <v>1052</v>
      </c>
      <c r="K1220" s="5" t="s">
        <v>33</v>
      </c>
      <c r="L1220" s="5" t="s">
        <v>75</v>
      </c>
      <c r="M1220" s="5" t="s">
        <v>35</v>
      </c>
      <c r="N1220">
        <v>0</v>
      </c>
      <c r="O1220">
        <v>0</v>
      </c>
      <c r="P1220" s="5" t="s">
        <v>2403</v>
      </c>
      <c r="Q1220" s="5" t="s">
        <v>37</v>
      </c>
      <c r="R1220" s="5" t="s">
        <v>2284</v>
      </c>
      <c r="S1220" s="5" t="s">
        <v>2371</v>
      </c>
      <c r="T1220" s="5" t="s">
        <v>85</v>
      </c>
      <c r="U1220" s="5" t="s">
        <v>1749</v>
      </c>
      <c r="V1220" s="5" t="s">
        <v>1660</v>
      </c>
      <c r="W1220" s="5" t="s">
        <v>39</v>
      </c>
      <c r="X1220" s="5" t="s">
        <v>1661</v>
      </c>
      <c r="Y1220" s="5" t="s">
        <v>35</v>
      </c>
      <c r="Z1220" s="5" t="s">
        <v>35</v>
      </c>
      <c r="AA1220" s="5" t="s">
        <v>35</v>
      </c>
      <c r="AB1220" s="5" t="s">
        <v>2148</v>
      </c>
    </row>
    <row r="1221" spans="1:28" x14ac:dyDescent="0.2">
      <c r="A1221">
        <v>83</v>
      </c>
      <c r="B1221" s="5" t="s">
        <v>4509</v>
      </c>
      <c r="C1221" s="5" t="s">
        <v>962</v>
      </c>
      <c r="D1221">
        <v>3</v>
      </c>
      <c r="E1221">
        <v>20524</v>
      </c>
      <c r="F1221">
        <v>1</v>
      </c>
      <c r="G1221">
        <v>20551</v>
      </c>
      <c r="H1221" s="5" t="s">
        <v>2064</v>
      </c>
      <c r="I1221" s="5" t="s">
        <v>1753</v>
      </c>
      <c r="J1221" s="5" t="s">
        <v>32</v>
      </c>
      <c r="K1221" s="5" t="s">
        <v>1258</v>
      </c>
      <c r="L1221" s="5" t="s">
        <v>75</v>
      </c>
      <c r="M1221" s="5" t="s">
        <v>35</v>
      </c>
      <c r="N1221">
        <v>0</v>
      </c>
      <c r="O1221">
        <v>0</v>
      </c>
      <c r="P1221" s="5" t="s">
        <v>2403</v>
      </c>
      <c r="Q1221" s="5" t="s">
        <v>37</v>
      </c>
      <c r="R1221" s="5" t="s">
        <v>2284</v>
      </c>
      <c r="S1221" s="5" t="s">
        <v>2371</v>
      </c>
      <c r="T1221" s="5" t="s">
        <v>85</v>
      </c>
      <c r="U1221" s="5" t="s">
        <v>1749</v>
      </c>
      <c r="V1221" s="5" t="s">
        <v>1667</v>
      </c>
      <c r="W1221" s="5" t="s">
        <v>39</v>
      </c>
      <c r="X1221" s="5" t="s">
        <v>1661</v>
      </c>
      <c r="Y1221" s="5" t="s">
        <v>35</v>
      </c>
      <c r="Z1221" s="5" t="s">
        <v>35</v>
      </c>
      <c r="AA1221" s="5" t="s">
        <v>35</v>
      </c>
      <c r="AB1221" s="5" t="s">
        <v>2148</v>
      </c>
    </row>
    <row r="1222" spans="1:28" x14ac:dyDescent="0.2">
      <c r="A1222">
        <v>83</v>
      </c>
      <c r="B1222" s="5" t="s">
        <v>4509</v>
      </c>
      <c r="C1222" s="5" t="s">
        <v>968</v>
      </c>
      <c r="D1222">
        <v>4</v>
      </c>
      <c r="E1222">
        <v>20525</v>
      </c>
      <c r="F1222">
        <v>1</v>
      </c>
      <c r="G1222">
        <v>20552</v>
      </c>
      <c r="H1222" s="5" t="s">
        <v>2066</v>
      </c>
      <c r="I1222" s="5" t="s">
        <v>1756</v>
      </c>
      <c r="J1222" s="5" t="s">
        <v>1052</v>
      </c>
      <c r="K1222" s="5" t="s">
        <v>33</v>
      </c>
      <c r="L1222" s="5" t="s">
        <v>75</v>
      </c>
      <c r="M1222" s="5" t="s">
        <v>35</v>
      </c>
      <c r="N1222">
        <v>0</v>
      </c>
      <c r="O1222">
        <v>0</v>
      </c>
      <c r="P1222" s="5" t="s">
        <v>2403</v>
      </c>
      <c r="Q1222" s="5" t="s">
        <v>37</v>
      </c>
      <c r="R1222" s="5" t="s">
        <v>2284</v>
      </c>
      <c r="S1222" s="5" t="s">
        <v>2371</v>
      </c>
      <c r="T1222" s="5" t="s">
        <v>85</v>
      </c>
      <c r="U1222" s="5" t="s">
        <v>1749</v>
      </c>
      <c r="V1222" s="5" t="s">
        <v>1667</v>
      </c>
      <c r="W1222" s="5" t="s">
        <v>39</v>
      </c>
      <c r="X1222" s="5" t="s">
        <v>1661</v>
      </c>
      <c r="Y1222" s="5" t="s">
        <v>35</v>
      </c>
      <c r="Z1222" s="5" t="s">
        <v>35</v>
      </c>
      <c r="AA1222" s="5" t="s">
        <v>35</v>
      </c>
      <c r="AB1222" s="5" t="s">
        <v>2148</v>
      </c>
    </row>
    <row r="1223" spans="1:28" x14ac:dyDescent="0.2">
      <c r="A1223">
        <v>83</v>
      </c>
      <c r="B1223" s="5" t="s">
        <v>4509</v>
      </c>
      <c r="C1223" s="5" t="s">
        <v>974</v>
      </c>
      <c r="D1223">
        <v>5</v>
      </c>
      <c r="E1223">
        <v>20526</v>
      </c>
      <c r="F1223">
        <v>1</v>
      </c>
      <c r="G1223">
        <v>20553</v>
      </c>
      <c r="H1223" s="5" t="s">
        <v>2067</v>
      </c>
      <c r="I1223" s="5" t="s">
        <v>1758</v>
      </c>
      <c r="J1223" s="5" t="s">
        <v>1052</v>
      </c>
      <c r="K1223" s="5" t="s">
        <v>33</v>
      </c>
      <c r="L1223" s="5" t="s">
        <v>75</v>
      </c>
      <c r="M1223" s="5" t="s">
        <v>35</v>
      </c>
      <c r="N1223">
        <v>0</v>
      </c>
      <c r="O1223">
        <v>0</v>
      </c>
      <c r="P1223" s="5" t="s">
        <v>2403</v>
      </c>
      <c r="Q1223" s="5" t="s">
        <v>37</v>
      </c>
      <c r="R1223" s="5" t="s">
        <v>2284</v>
      </c>
      <c r="S1223" s="5" t="s">
        <v>2371</v>
      </c>
      <c r="T1223" s="5" t="s">
        <v>85</v>
      </c>
      <c r="U1223" s="5" t="s">
        <v>1749</v>
      </c>
      <c r="V1223" s="5" t="s">
        <v>1667</v>
      </c>
      <c r="W1223" s="5" t="s">
        <v>39</v>
      </c>
      <c r="X1223" s="5" t="s">
        <v>1661</v>
      </c>
      <c r="Y1223" s="5" t="s">
        <v>35</v>
      </c>
      <c r="Z1223" s="5" t="s">
        <v>35</v>
      </c>
      <c r="AA1223" s="5" t="s">
        <v>35</v>
      </c>
      <c r="AB1223" s="5" t="s">
        <v>2148</v>
      </c>
    </row>
    <row r="1224" spans="1:28" x14ac:dyDescent="0.2">
      <c r="A1224">
        <v>83</v>
      </c>
      <c r="B1224" s="5" t="s">
        <v>4509</v>
      </c>
      <c r="C1224" s="5" t="s">
        <v>990</v>
      </c>
      <c r="D1224">
        <v>6</v>
      </c>
      <c r="E1224">
        <v>20527</v>
      </c>
      <c r="F1224">
        <v>1</v>
      </c>
      <c r="G1224">
        <v>20554</v>
      </c>
      <c r="H1224" s="5" t="s">
        <v>2071</v>
      </c>
      <c r="I1224" s="5" t="s">
        <v>1761</v>
      </c>
      <c r="J1224" s="5" t="s">
        <v>1052</v>
      </c>
      <c r="K1224" s="5" t="s">
        <v>33</v>
      </c>
      <c r="L1224" s="5" t="s">
        <v>75</v>
      </c>
      <c r="M1224" s="5" t="s">
        <v>35</v>
      </c>
      <c r="N1224">
        <v>0</v>
      </c>
      <c r="O1224">
        <v>0</v>
      </c>
      <c r="P1224" s="5" t="s">
        <v>2403</v>
      </c>
      <c r="Q1224" s="5" t="s">
        <v>37</v>
      </c>
      <c r="R1224" s="5" t="s">
        <v>2284</v>
      </c>
      <c r="S1224" s="5" t="s">
        <v>2371</v>
      </c>
      <c r="T1224" s="5" t="s">
        <v>85</v>
      </c>
      <c r="U1224" s="5" t="s">
        <v>1749</v>
      </c>
      <c r="V1224" s="5" t="s">
        <v>1678</v>
      </c>
      <c r="W1224" s="5" t="s">
        <v>39</v>
      </c>
      <c r="X1224" s="5" t="s">
        <v>1661</v>
      </c>
      <c r="Y1224" s="5" t="s">
        <v>35</v>
      </c>
      <c r="Z1224" s="5" t="s">
        <v>35</v>
      </c>
      <c r="AA1224" s="5" t="s">
        <v>35</v>
      </c>
      <c r="AB1224" s="5" t="s">
        <v>2148</v>
      </c>
    </row>
    <row r="1225" spans="1:28" x14ac:dyDescent="0.2">
      <c r="A1225">
        <v>83</v>
      </c>
      <c r="B1225" s="5" t="s">
        <v>4509</v>
      </c>
      <c r="C1225" s="5" t="s">
        <v>979</v>
      </c>
      <c r="D1225">
        <v>7</v>
      </c>
      <c r="E1225">
        <v>20528</v>
      </c>
      <c r="F1225">
        <v>1</v>
      </c>
      <c r="G1225">
        <v>20555</v>
      </c>
      <c r="H1225" s="5" t="s">
        <v>2068</v>
      </c>
      <c r="I1225" s="5" t="s">
        <v>1764</v>
      </c>
      <c r="J1225" s="5" t="s">
        <v>1052</v>
      </c>
      <c r="K1225" s="5" t="s">
        <v>33</v>
      </c>
      <c r="L1225" s="5" t="s">
        <v>75</v>
      </c>
      <c r="M1225" s="5" t="s">
        <v>35</v>
      </c>
      <c r="N1225">
        <v>0</v>
      </c>
      <c r="O1225">
        <v>0</v>
      </c>
      <c r="P1225" s="5" t="s">
        <v>2403</v>
      </c>
      <c r="Q1225" s="5" t="s">
        <v>37</v>
      </c>
      <c r="R1225" s="5" t="s">
        <v>2284</v>
      </c>
      <c r="S1225" s="5" t="s">
        <v>2371</v>
      </c>
      <c r="T1225" s="5" t="s">
        <v>85</v>
      </c>
      <c r="U1225" s="5" t="s">
        <v>1749</v>
      </c>
      <c r="V1225" s="5" t="s">
        <v>1678</v>
      </c>
      <c r="W1225" s="5" t="s">
        <v>39</v>
      </c>
      <c r="X1225" s="5" t="s">
        <v>1661</v>
      </c>
      <c r="Y1225" s="5" t="s">
        <v>35</v>
      </c>
      <c r="Z1225" s="5" t="s">
        <v>35</v>
      </c>
      <c r="AA1225" s="5" t="s">
        <v>35</v>
      </c>
      <c r="AB1225" s="5" t="s">
        <v>2148</v>
      </c>
    </row>
    <row r="1226" spans="1:28" x14ac:dyDescent="0.2">
      <c r="A1226">
        <v>83</v>
      </c>
      <c r="B1226" s="5" t="s">
        <v>4509</v>
      </c>
      <c r="C1226" s="5" t="s">
        <v>985</v>
      </c>
      <c r="D1226">
        <v>8</v>
      </c>
      <c r="E1226">
        <v>20529</v>
      </c>
      <c r="F1226">
        <v>1</v>
      </c>
      <c r="G1226">
        <v>20556</v>
      </c>
      <c r="H1226" s="5" t="s">
        <v>2070</v>
      </c>
      <c r="I1226" s="5" t="s">
        <v>2252</v>
      </c>
      <c r="J1226" s="5" t="s">
        <v>1052</v>
      </c>
      <c r="K1226" s="5" t="s">
        <v>33</v>
      </c>
      <c r="L1226" s="5" t="s">
        <v>75</v>
      </c>
      <c r="M1226" s="5" t="s">
        <v>35</v>
      </c>
      <c r="N1226">
        <v>0</v>
      </c>
      <c r="O1226">
        <v>0</v>
      </c>
      <c r="P1226" s="5" t="s">
        <v>2403</v>
      </c>
      <c r="Q1226" s="5" t="s">
        <v>37</v>
      </c>
      <c r="R1226" s="5" t="s">
        <v>2284</v>
      </c>
      <c r="S1226" s="5" t="s">
        <v>2371</v>
      </c>
      <c r="T1226" s="5" t="s">
        <v>85</v>
      </c>
      <c r="U1226" s="5" t="s">
        <v>1749</v>
      </c>
      <c r="V1226" s="5" t="s">
        <v>1678</v>
      </c>
      <c r="W1226" s="5" t="s">
        <v>39</v>
      </c>
      <c r="X1226" s="5" t="s">
        <v>1661</v>
      </c>
      <c r="Y1226" s="5" t="s">
        <v>35</v>
      </c>
      <c r="Z1226" s="5" t="s">
        <v>35</v>
      </c>
      <c r="AA1226" s="5" t="s">
        <v>35</v>
      </c>
      <c r="AB1226" s="5" t="s">
        <v>2148</v>
      </c>
    </row>
    <row r="1227" spans="1:28" x14ac:dyDescent="0.2">
      <c r="A1227">
        <v>83</v>
      </c>
      <c r="B1227" s="5" t="s">
        <v>4509</v>
      </c>
      <c r="C1227" s="5" t="s">
        <v>1008</v>
      </c>
      <c r="D1227">
        <v>9</v>
      </c>
      <c r="E1227">
        <v>20530</v>
      </c>
      <c r="F1227">
        <v>1</v>
      </c>
      <c r="G1227">
        <v>20557</v>
      </c>
      <c r="H1227" s="5" t="s">
        <v>2076</v>
      </c>
      <c r="I1227" s="5" t="s">
        <v>1767</v>
      </c>
      <c r="J1227" s="5" t="s">
        <v>1052</v>
      </c>
      <c r="K1227" s="5" t="s">
        <v>33</v>
      </c>
      <c r="L1227" s="5" t="s">
        <v>75</v>
      </c>
      <c r="M1227" s="5" t="s">
        <v>35</v>
      </c>
      <c r="N1227">
        <v>0</v>
      </c>
      <c r="O1227">
        <v>0</v>
      </c>
      <c r="P1227" s="5" t="s">
        <v>2403</v>
      </c>
      <c r="Q1227" s="5" t="s">
        <v>37</v>
      </c>
      <c r="R1227" s="5" t="s">
        <v>2284</v>
      </c>
      <c r="S1227" s="5" t="s">
        <v>2371</v>
      </c>
      <c r="T1227" s="5" t="s">
        <v>85</v>
      </c>
      <c r="U1227" s="5" t="s">
        <v>1749</v>
      </c>
      <c r="V1227" s="5" t="s">
        <v>1678</v>
      </c>
      <c r="W1227" s="5" t="s">
        <v>39</v>
      </c>
      <c r="X1227" s="5" t="s">
        <v>1661</v>
      </c>
      <c r="Y1227" s="5" t="s">
        <v>35</v>
      </c>
      <c r="Z1227" s="5" t="s">
        <v>35</v>
      </c>
      <c r="AA1227" s="5" t="s">
        <v>35</v>
      </c>
      <c r="AB1227" s="5" t="s">
        <v>2148</v>
      </c>
    </row>
    <row r="1228" spans="1:28" x14ac:dyDescent="0.2">
      <c r="A1228">
        <v>83</v>
      </c>
      <c r="B1228" s="5" t="s">
        <v>4509</v>
      </c>
      <c r="C1228" s="5" t="s">
        <v>1013</v>
      </c>
      <c r="D1228">
        <v>10</v>
      </c>
      <c r="E1228">
        <v>20531</v>
      </c>
      <c r="F1228">
        <v>1</v>
      </c>
      <c r="G1228">
        <v>20558</v>
      </c>
      <c r="H1228" s="5" t="s">
        <v>2077</v>
      </c>
      <c r="I1228" s="5" t="s">
        <v>1769</v>
      </c>
      <c r="J1228" s="5" t="s">
        <v>1052</v>
      </c>
      <c r="K1228" s="5" t="s">
        <v>33</v>
      </c>
      <c r="L1228" s="5" t="s">
        <v>75</v>
      </c>
      <c r="M1228" s="5" t="s">
        <v>35</v>
      </c>
      <c r="N1228">
        <v>0</v>
      </c>
      <c r="O1228">
        <v>0</v>
      </c>
      <c r="P1228" s="5" t="s">
        <v>2403</v>
      </c>
      <c r="Q1228" s="5" t="s">
        <v>37</v>
      </c>
      <c r="R1228" s="5" t="s">
        <v>2284</v>
      </c>
      <c r="S1228" s="5" t="s">
        <v>2371</v>
      </c>
      <c r="T1228" s="5" t="s">
        <v>85</v>
      </c>
      <c r="U1228" s="5" t="s">
        <v>1749</v>
      </c>
      <c r="V1228" s="5" t="s">
        <v>1678</v>
      </c>
      <c r="W1228" s="5" t="s">
        <v>39</v>
      </c>
      <c r="X1228" s="5" t="s">
        <v>1661</v>
      </c>
      <c r="Y1228" s="5" t="s">
        <v>35</v>
      </c>
      <c r="Z1228" s="5" t="s">
        <v>35</v>
      </c>
      <c r="AA1228" s="5" t="s">
        <v>35</v>
      </c>
      <c r="AB1228" s="5" t="s">
        <v>2148</v>
      </c>
    </row>
    <row r="1229" spans="1:28" x14ac:dyDescent="0.2">
      <c r="A1229">
        <v>83</v>
      </c>
      <c r="B1229" s="5" t="s">
        <v>4509</v>
      </c>
      <c r="C1229" s="5" t="s">
        <v>997</v>
      </c>
      <c r="D1229">
        <v>11</v>
      </c>
      <c r="E1229">
        <v>20532</v>
      </c>
      <c r="F1229">
        <v>1</v>
      </c>
      <c r="G1229">
        <v>20559</v>
      </c>
      <c r="H1229" s="5" t="s">
        <v>2073</v>
      </c>
      <c r="I1229" s="5" t="s">
        <v>1771</v>
      </c>
      <c r="J1229" s="5" t="s">
        <v>1052</v>
      </c>
      <c r="K1229" s="5" t="s">
        <v>33</v>
      </c>
      <c r="L1229" s="5" t="s">
        <v>75</v>
      </c>
      <c r="M1229" s="5" t="s">
        <v>35</v>
      </c>
      <c r="N1229">
        <v>0</v>
      </c>
      <c r="O1229">
        <v>0</v>
      </c>
      <c r="P1229" s="5" t="s">
        <v>2403</v>
      </c>
      <c r="Q1229" s="5" t="s">
        <v>37</v>
      </c>
      <c r="R1229" s="5" t="s">
        <v>2284</v>
      </c>
      <c r="S1229" s="5" t="s">
        <v>2371</v>
      </c>
      <c r="T1229" s="5" t="s">
        <v>85</v>
      </c>
      <c r="U1229" s="5" t="s">
        <v>1749</v>
      </c>
      <c r="V1229" s="5" t="s">
        <v>1678</v>
      </c>
      <c r="W1229" s="5" t="s">
        <v>39</v>
      </c>
      <c r="X1229" s="5" t="s">
        <v>1661</v>
      </c>
      <c r="Y1229" s="5" t="s">
        <v>35</v>
      </c>
      <c r="Z1229" s="5" t="s">
        <v>35</v>
      </c>
      <c r="AA1229" s="5" t="s">
        <v>35</v>
      </c>
      <c r="AB1229" s="5" t="s">
        <v>2148</v>
      </c>
    </row>
    <row r="1230" spans="1:28" x14ac:dyDescent="0.2">
      <c r="A1230">
        <v>83</v>
      </c>
      <c r="B1230" s="5" t="s">
        <v>4509</v>
      </c>
      <c r="C1230" s="5" t="s">
        <v>1003</v>
      </c>
      <c r="D1230">
        <v>12</v>
      </c>
      <c r="E1230">
        <v>20533</v>
      </c>
      <c r="F1230">
        <v>1</v>
      </c>
      <c r="G1230">
        <v>20560</v>
      </c>
      <c r="H1230" s="5" t="s">
        <v>2075</v>
      </c>
      <c r="I1230" s="5" t="s">
        <v>1774</v>
      </c>
      <c r="J1230" s="5" t="s">
        <v>1052</v>
      </c>
      <c r="K1230" s="5" t="s">
        <v>33</v>
      </c>
      <c r="L1230" s="5" t="s">
        <v>75</v>
      </c>
      <c r="M1230" s="5" t="s">
        <v>35</v>
      </c>
      <c r="N1230">
        <v>0</v>
      </c>
      <c r="O1230">
        <v>0</v>
      </c>
      <c r="P1230" s="5" t="s">
        <v>2403</v>
      </c>
      <c r="Q1230" s="5" t="s">
        <v>37</v>
      </c>
      <c r="R1230" s="5" t="s">
        <v>2284</v>
      </c>
      <c r="S1230" s="5" t="s">
        <v>2371</v>
      </c>
      <c r="T1230" s="5" t="s">
        <v>85</v>
      </c>
      <c r="U1230" s="5" t="s">
        <v>1749</v>
      </c>
      <c r="V1230" s="5" t="s">
        <v>1678</v>
      </c>
      <c r="W1230" s="5" t="s">
        <v>39</v>
      </c>
      <c r="X1230" s="5" t="s">
        <v>1661</v>
      </c>
      <c r="Y1230" s="5" t="s">
        <v>35</v>
      </c>
      <c r="Z1230" s="5" t="s">
        <v>35</v>
      </c>
      <c r="AA1230" s="5" t="s">
        <v>35</v>
      </c>
      <c r="AB1230" s="5" t="s">
        <v>2148</v>
      </c>
    </row>
    <row r="1231" spans="1:28" x14ac:dyDescent="0.2">
      <c r="A1231">
        <v>83</v>
      </c>
      <c r="B1231" s="5" t="s">
        <v>4509</v>
      </c>
      <c r="C1231" s="5" t="s">
        <v>1014</v>
      </c>
      <c r="D1231">
        <v>13</v>
      </c>
      <c r="E1231">
        <v>20534</v>
      </c>
      <c r="F1231">
        <v>1</v>
      </c>
      <c r="G1231">
        <v>20561</v>
      </c>
      <c r="H1231" s="5" t="s">
        <v>2077</v>
      </c>
      <c r="I1231" s="5" t="s">
        <v>1777</v>
      </c>
      <c r="J1231" s="5" t="s">
        <v>1052</v>
      </c>
      <c r="K1231" s="5" t="s">
        <v>33</v>
      </c>
      <c r="L1231" s="5" t="s">
        <v>75</v>
      </c>
      <c r="M1231" s="5" t="s">
        <v>35</v>
      </c>
      <c r="N1231">
        <v>0</v>
      </c>
      <c r="O1231">
        <v>0</v>
      </c>
      <c r="P1231" s="5" t="s">
        <v>2403</v>
      </c>
      <c r="Q1231" s="5" t="s">
        <v>37</v>
      </c>
      <c r="R1231" s="5" t="s">
        <v>2284</v>
      </c>
      <c r="S1231" s="5" t="s">
        <v>2371</v>
      </c>
      <c r="T1231" s="5" t="s">
        <v>85</v>
      </c>
      <c r="U1231" s="5" t="s">
        <v>1749</v>
      </c>
      <c r="V1231" s="5" t="s">
        <v>1678</v>
      </c>
      <c r="W1231" s="5" t="s">
        <v>39</v>
      </c>
      <c r="X1231" s="5" t="s">
        <v>1661</v>
      </c>
      <c r="Y1231" s="5" t="s">
        <v>35</v>
      </c>
      <c r="Z1231" s="5" t="s">
        <v>35</v>
      </c>
      <c r="AA1231" s="5" t="s">
        <v>35</v>
      </c>
      <c r="AB1231" s="5" t="s">
        <v>2148</v>
      </c>
    </row>
    <row r="1232" spans="1:28" x14ac:dyDescent="0.2">
      <c r="A1232">
        <v>83</v>
      </c>
      <c r="B1232" s="5" t="s">
        <v>4509</v>
      </c>
      <c r="C1232" s="5" t="s">
        <v>844</v>
      </c>
      <c r="D1232">
        <v>1</v>
      </c>
      <c r="E1232">
        <v>20537</v>
      </c>
      <c r="F1232">
        <v>1</v>
      </c>
      <c r="G1232">
        <v>20564</v>
      </c>
      <c r="H1232" s="5" t="s">
        <v>2079</v>
      </c>
      <c r="I1232" s="5" t="s">
        <v>4087</v>
      </c>
      <c r="J1232" s="5" t="s">
        <v>1052</v>
      </c>
      <c r="K1232" s="5" t="s">
        <v>33</v>
      </c>
      <c r="L1232" s="5" t="s">
        <v>34</v>
      </c>
      <c r="M1232" s="5" t="s">
        <v>35</v>
      </c>
      <c r="N1232">
        <v>0</v>
      </c>
      <c r="O1232">
        <v>0</v>
      </c>
      <c r="P1232" s="5" t="s">
        <v>2403</v>
      </c>
      <c r="Q1232" s="5" t="s">
        <v>37</v>
      </c>
      <c r="R1232" s="5" t="s">
        <v>2284</v>
      </c>
      <c r="S1232" s="5" t="s">
        <v>37</v>
      </c>
      <c r="T1232" s="5" t="s">
        <v>85</v>
      </c>
      <c r="U1232" s="5" t="s">
        <v>1691</v>
      </c>
      <c r="V1232" s="5" t="s">
        <v>1648</v>
      </c>
      <c r="W1232" s="5" t="s">
        <v>39</v>
      </c>
      <c r="X1232" s="5" t="s">
        <v>1692</v>
      </c>
      <c r="Y1232" s="5" t="s">
        <v>35</v>
      </c>
      <c r="Z1232" s="5" t="s">
        <v>35</v>
      </c>
      <c r="AA1232" s="5" t="s">
        <v>35</v>
      </c>
      <c r="AB1232" s="5" t="s">
        <v>2083</v>
      </c>
    </row>
    <row r="1233" spans="1:28" x14ac:dyDescent="0.2">
      <c r="A1233">
        <v>83</v>
      </c>
      <c r="B1233" s="5" t="s">
        <v>4509</v>
      </c>
      <c r="C1233" s="5" t="s">
        <v>2289</v>
      </c>
      <c r="D1233">
        <v>1</v>
      </c>
      <c r="E1233">
        <v>25401</v>
      </c>
      <c r="F1233">
        <v>1</v>
      </c>
      <c r="G1233">
        <v>25659</v>
      </c>
      <c r="H1233" s="5" t="s">
        <v>1811</v>
      </c>
      <c r="I1233" s="5" t="s">
        <v>3567</v>
      </c>
      <c r="J1233" s="5" t="s">
        <v>1052</v>
      </c>
      <c r="K1233" s="5" t="s">
        <v>33</v>
      </c>
      <c r="L1233" s="5" t="s">
        <v>34</v>
      </c>
      <c r="M1233" s="5" t="s">
        <v>35</v>
      </c>
      <c r="N1233">
        <v>0</v>
      </c>
      <c r="O1233">
        <v>0</v>
      </c>
      <c r="P1233" s="5" t="s">
        <v>2284</v>
      </c>
      <c r="Q1233" s="5" t="s">
        <v>1600</v>
      </c>
      <c r="R1233" s="5" t="s">
        <v>3121</v>
      </c>
      <c r="S1233" s="5" t="s">
        <v>3123</v>
      </c>
      <c r="T1233" s="5" t="s">
        <v>85</v>
      </c>
      <c r="U1233" s="5" t="s">
        <v>1091</v>
      </c>
      <c r="V1233" s="5" t="s">
        <v>1092</v>
      </c>
      <c r="W1233" s="5" t="s">
        <v>39</v>
      </c>
      <c r="X1233" s="5" t="s">
        <v>1093</v>
      </c>
      <c r="Y1233" s="5" t="s">
        <v>35</v>
      </c>
      <c r="Z1233" s="5" t="s">
        <v>35</v>
      </c>
      <c r="AA1233" s="5" t="s">
        <v>35</v>
      </c>
      <c r="AB1233" s="5" t="s">
        <v>2106</v>
      </c>
    </row>
    <row r="1234" spans="1:28" x14ac:dyDescent="0.2">
      <c r="A1234">
        <v>83</v>
      </c>
      <c r="B1234" s="5" t="s">
        <v>4509</v>
      </c>
      <c r="C1234" s="5" t="s">
        <v>2290</v>
      </c>
      <c r="D1234">
        <v>1</v>
      </c>
      <c r="E1234">
        <v>25404</v>
      </c>
      <c r="F1234">
        <v>1</v>
      </c>
      <c r="G1234">
        <v>25662</v>
      </c>
      <c r="H1234" s="5" t="s">
        <v>1818</v>
      </c>
      <c r="I1234" s="5" t="s">
        <v>3568</v>
      </c>
      <c r="J1234" s="5" t="s">
        <v>1052</v>
      </c>
      <c r="K1234" s="5" t="s">
        <v>33</v>
      </c>
      <c r="L1234" s="5" t="s">
        <v>34</v>
      </c>
      <c r="M1234" s="5" t="s">
        <v>35</v>
      </c>
      <c r="N1234">
        <v>0</v>
      </c>
      <c r="O1234">
        <v>0</v>
      </c>
      <c r="P1234" s="5" t="s">
        <v>2284</v>
      </c>
      <c r="Q1234" s="5" t="s">
        <v>1600</v>
      </c>
      <c r="R1234" s="5" t="s">
        <v>3121</v>
      </c>
      <c r="S1234" s="5" t="s">
        <v>3123</v>
      </c>
      <c r="T1234" s="5" t="s">
        <v>85</v>
      </c>
      <c r="U1234" s="5" t="s">
        <v>1074</v>
      </c>
      <c r="V1234" s="5" t="s">
        <v>1120</v>
      </c>
      <c r="W1234" s="5" t="s">
        <v>39</v>
      </c>
      <c r="X1234" s="5" t="s">
        <v>1093</v>
      </c>
      <c r="Y1234" s="5" t="s">
        <v>35</v>
      </c>
      <c r="Z1234" s="5" t="s">
        <v>35</v>
      </c>
      <c r="AA1234" s="5" t="s">
        <v>35</v>
      </c>
      <c r="AB1234" s="5" t="s">
        <v>35</v>
      </c>
    </row>
    <row r="1235" spans="1:28" x14ac:dyDescent="0.2">
      <c r="A1235">
        <v>83</v>
      </c>
      <c r="B1235" s="5" t="s">
        <v>4509</v>
      </c>
      <c r="C1235" s="5" t="s">
        <v>2291</v>
      </c>
      <c r="D1235">
        <v>1</v>
      </c>
      <c r="E1235">
        <v>25389</v>
      </c>
      <c r="F1235">
        <v>1</v>
      </c>
      <c r="G1235">
        <v>25647</v>
      </c>
      <c r="H1235" s="5" t="s">
        <v>2181</v>
      </c>
      <c r="I1235" s="5" t="s">
        <v>3314</v>
      </c>
      <c r="J1235" s="5" t="s">
        <v>1052</v>
      </c>
      <c r="K1235" s="5" t="s">
        <v>33</v>
      </c>
      <c r="L1235" s="5" t="s">
        <v>34</v>
      </c>
      <c r="M1235" s="5" t="s">
        <v>35</v>
      </c>
      <c r="N1235">
        <v>0</v>
      </c>
      <c r="O1235">
        <v>0</v>
      </c>
      <c r="P1235" s="5" t="s">
        <v>2284</v>
      </c>
      <c r="Q1235" s="5" t="s">
        <v>1600</v>
      </c>
      <c r="R1235" s="5" t="s">
        <v>2284</v>
      </c>
      <c r="S1235" s="5" t="s">
        <v>37</v>
      </c>
      <c r="T1235" s="5" t="s">
        <v>85</v>
      </c>
      <c r="U1235" s="5" t="s">
        <v>1138</v>
      </c>
      <c r="V1235" s="5" t="s">
        <v>1139</v>
      </c>
      <c r="W1235" s="5" t="s">
        <v>39</v>
      </c>
      <c r="X1235" s="5" t="s">
        <v>1140</v>
      </c>
      <c r="Y1235" s="5" t="s">
        <v>35</v>
      </c>
      <c r="Z1235" s="5" t="s">
        <v>35</v>
      </c>
      <c r="AA1235" s="5" t="s">
        <v>35</v>
      </c>
      <c r="AB1235" s="5" t="s">
        <v>2083</v>
      </c>
    </row>
    <row r="1236" spans="1:28" x14ac:dyDescent="0.2">
      <c r="A1236">
        <v>83</v>
      </c>
      <c r="B1236" s="5" t="s">
        <v>4509</v>
      </c>
      <c r="C1236" s="5" t="s">
        <v>2295</v>
      </c>
      <c r="D1236">
        <v>1</v>
      </c>
      <c r="E1236">
        <v>25433</v>
      </c>
      <c r="F1236">
        <v>1</v>
      </c>
      <c r="G1236">
        <v>25691</v>
      </c>
      <c r="H1236" s="5" t="s">
        <v>1844</v>
      </c>
      <c r="I1236" s="5" t="s">
        <v>3569</v>
      </c>
      <c r="J1236" s="5" t="s">
        <v>1052</v>
      </c>
      <c r="K1236" s="5" t="s">
        <v>33</v>
      </c>
      <c r="L1236" s="5" t="s">
        <v>75</v>
      </c>
      <c r="M1236" s="5" t="s">
        <v>35</v>
      </c>
      <c r="N1236">
        <v>0</v>
      </c>
      <c r="O1236">
        <v>0</v>
      </c>
      <c r="P1236" s="5" t="s">
        <v>2284</v>
      </c>
      <c r="Q1236" s="5" t="s">
        <v>1600</v>
      </c>
      <c r="R1236" s="5" t="s">
        <v>2284</v>
      </c>
      <c r="S1236" s="5" t="s">
        <v>2371</v>
      </c>
      <c r="T1236" s="5" t="s">
        <v>85</v>
      </c>
      <c r="U1236" s="5" t="s">
        <v>1227</v>
      </c>
      <c r="V1236" s="5" t="s">
        <v>1249</v>
      </c>
      <c r="W1236" s="5" t="s">
        <v>39</v>
      </c>
      <c r="X1236" s="5" t="s">
        <v>1110</v>
      </c>
      <c r="Y1236" s="5" t="s">
        <v>35</v>
      </c>
      <c r="Z1236" s="5" t="s">
        <v>35</v>
      </c>
      <c r="AA1236" s="5" t="s">
        <v>35</v>
      </c>
      <c r="AB1236" s="5" t="s">
        <v>2099</v>
      </c>
    </row>
    <row r="1237" spans="1:28" x14ac:dyDescent="0.2">
      <c r="A1237">
        <v>83</v>
      </c>
      <c r="B1237" s="5" t="s">
        <v>4509</v>
      </c>
      <c r="C1237" s="5" t="s">
        <v>2294</v>
      </c>
      <c r="D1237">
        <v>1</v>
      </c>
      <c r="E1237">
        <v>25437</v>
      </c>
      <c r="F1237">
        <v>1</v>
      </c>
      <c r="G1237">
        <v>25695</v>
      </c>
      <c r="H1237" s="5" t="s">
        <v>1849</v>
      </c>
      <c r="I1237" s="5" t="s">
        <v>3570</v>
      </c>
      <c r="J1237" s="5" t="s">
        <v>1052</v>
      </c>
      <c r="K1237" s="5" t="s">
        <v>33</v>
      </c>
      <c r="L1237" s="5" t="s">
        <v>75</v>
      </c>
      <c r="M1237" s="5" t="s">
        <v>35</v>
      </c>
      <c r="N1237">
        <v>0</v>
      </c>
      <c r="O1237">
        <v>0</v>
      </c>
      <c r="P1237" s="5" t="s">
        <v>2284</v>
      </c>
      <c r="Q1237" s="5" t="s">
        <v>1600</v>
      </c>
      <c r="R1237" s="5" t="s">
        <v>2284</v>
      </c>
      <c r="S1237" s="5" t="s">
        <v>2371</v>
      </c>
      <c r="T1237" s="5" t="s">
        <v>85</v>
      </c>
      <c r="U1237" s="5" t="s">
        <v>1215</v>
      </c>
      <c r="V1237" s="5" t="s">
        <v>1223</v>
      </c>
      <c r="W1237" s="5" t="s">
        <v>39</v>
      </c>
      <c r="X1237" s="5" t="s">
        <v>1110</v>
      </c>
      <c r="Y1237" s="5" t="s">
        <v>35</v>
      </c>
      <c r="Z1237" s="5" t="s">
        <v>35</v>
      </c>
      <c r="AA1237" s="5" t="s">
        <v>35</v>
      </c>
      <c r="AB1237" s="5" t="s">
        <v>2096</v>
      </c>
    </row>
    <row r="1238" spans="1:28" x14ac:dyDescent="0.2">
      <c r="A1238">
        <v>83</v>
      </c>
      <c r="B1238" s="5" t="s">
        <v>4509</v>
      </c>
      <c r="C1238" s="5" t="s">
        <v>2293</v>
      </c>
      <c r="D1238">
        <v>1</v>
      </c>
      <c r="E1238">
        <v>25445</v>
      </c>
      <c r="F1238">
        <v>1</v>
      </c>
      <c r="G1238">
        <v>25703</v>
      </c>
      <c r="H1238" s="5" t="s">
        <v>1857</v>
      </c>
      <c r="I1238" s="5" t="s">
        <v>3229</v>
      </c>
      <c r="J1238" s="5" t="s">
        <v>1052</v>
      </c>
      <c r="K1238" s="5" t="s">
        <v>33</v>
      </c>
      <c r="L1238" s="5" t="s">
        <v>34</v>
      </c>
      <c r="M1238" s="5" t="s">
        <v>35</v>
      </c>
      <c r="N1238">
        <v>0</v>
      </c>
      <c r="O1238">
        <v>0</v>
      </c>
      <c r="P1238" s="5" t="s">
        <v>2284</v>
      </c>
      <c r="Q1238" s="5" t="s">
        <v>1600</v>
      </c>
      <c r="R1238" s="5" t="s">
        <v>2284</v>
      </c>
      <c r="S1238" s="5" t="s">
        <v>37</v>
      </c>
      <c r="T1238" s="5" t="s">
        <v>85</v>
      </c>
      <c r="U1238" s="5" t="s">
        <v>1201</v>
      </c>
      <c r="V1238" s="5" t="s">
        <v>1858</v>
      </c>
      <c r="W1238" s="5" t="s">
        <v>39</v>
      </c>
      <c r="X1238" s="5" t="s">
        <v>1110</v>
      </c>
      <c r="Y1238" s="5" t="s">
        <v>35</v>
      </c>
      <c r="Z1238" s="5" t="s">
        <v>35</v>
      </c>
      <c r="AA1238" s="5" t="s">
        <v>35</v>
      </c>
      <c r="AB1238" s="5" t="s">
        <v>2094</v>
      </c>
    </row>
    <row r="1239" spans="1:28" x14ac:dyDescent="0.2">
      <c r="A1239">
        <v>83</v>
      </c>
      <c r="B1239" s="5" t="s">
        <v>4509</v>
      </c>
      <c r="C1239" s="5" t="s">
        <v>2316</v>
      </c>
      <c r="D1239">
        <v>1</v>
      </c>
      <c r="E1239">
        <v>25534</v>
      </c>
      <c r="F1239">
        <v>1</v>
      </c>
      <c r="G1239">
        <v>25792</v>
      </c>
      <c r="H1239" s="5" t="s">
        <v>1967</v>
      </c>
      <c r="I1239" s="5" t="s">
        <v>3523</v>
      </c>
      <c r="J1239" s="5" t="s">
        <v>1052</v>
      </c>
      <c r="K1239" s="5" t="s">
        <v>33</v>
      </c>
      <c r="L1239" s="5" t="s">
        <v>34</v>
      </c>
      <c r="M1239" s="5" t="s">
        <v>35</v>
      </c>
      <c r="N1239">
        <v>0</v>
      </c>
      <c r="O1239">
        <v>0</v>
      </c>
      <c r="P1239" s="5" t="s">
        <v>2284</v>
      </c>
      <c r="Q1239" s="5" t="s">
        <v>1600</v>
      </c>
      <c r="R1239" s="5" t="s">
        <v>3121</v>
      </c>
      <c r="S1239" s="5" t="s">
        <v>1600</v>
      </c>
      <c r="T1239" s="5" t="s">
        <v>85</v>
      </c>
      <c r="U1239" s="5" t="s">
        <v>1405</v>
      </c>
      <c r="V1239" s="5" t="s">
        <v>1511</v>
      </c>
      <c r="W1239" s="5" t="s">
        <v>39</v>
      </c>
      <c r="X1239" s="5" t="s">
        <v>1367</v>
      </c>
      <c r="Y1239" s="5" t="s">
        <v>35</v>
      </c>
      <c r="Z1239" s="5" t="s">
        <v>35</v>
      </c>
      <c r="AA1239" s="5" t="s">
        <v>35</v>
      </c>
      <c r="AB1239" s="5" t="s">
        <v>2083</v>
      </c>
    </row>
    <row r="1240" spans="1:28" x14ac:dyDescent="0.2">
      <c r="A1240">
        <v>77</v>
      </c>
      <c r="B1240" s="5" t="s">
        <v>1049</v>
      </c>
      <c r="C1240" s="5" t="s">
        <v>91</v>
      </c>
      <c r="D1240">
        <v>1</v>
      </c>
      <c r="E1240">
        <v>18010</v>
      </c>
      <c r="F1240">
        <v>1</v>
      </c>
      <c r="G1240">
        <v>18037</v>
      </c>
      <c r="H1240" s="5" t="s">
        <v>1050</v>
      </c>
      <c r="I1240" s="5" t="s">
        <v>1051</v>
      </c>
      <c r="J1240" s="5" t="s">
        <v>1052</v>
      </c>
      <c r="K1240" s="5" t="s">
        <v>33</v>
      </c>
      <c r="L1240" s="5" t="s">
        <v>34</v>
      </c>
      <c r="M1240" s="5" t="s">
        <v>2406</v>
      </c>
      <c r="N1240">
        <v>0</v>
      </c>
      <c r="O1240">
        <v>0</v>
      </c>
      <c r="P1240" s="5" t="s">
        <v>2271</v>
      </c>
      <c r="Q1240" s="5" t="s">
        <v>37</v>
      </c>
      <c r="R1240" s="5" t="s">
        <v>7298</v>
      </c>
      <c r="S1240" s="5" t="s">
        <v>37</v>
      </c>
      <c r="T1240" s="5" t="s">
        <v>85</v>
      </c>
      <c r="U1240" s="5" t="s">
        <v>1053</v>
      </c>
      <c r="V1240" s="5" t="s">
        <v>1054</v>
      </c>
      <c r="W1240" s="5" t="s">
        <v>39</v>
      </c>
      <c r="X1240" s="5" t="s">
        <v>1055</v>
      </c>
      <c r="Y1240" s="5" t="s">
        <v>1056</v>
      </c>
      <c r="Z1240" s="5" t="s">
        <v>6496</v>
      </c>
      <c r="AA1240" s="5" t="s">
        <v>35</v>
      </c>
      <c r="AB1240" s="5" t="s">
        <v>35</v>
      </c>
    </row>
    <row r="1241" spans="1:28" x14ac:dyDescent="0.2">
      <c r="A1241">
        <v>93</v>
      </c>
      <c r="B1241" s="5" t="s">
        <v>4554</v>
      </c>
      <c r="C1241" s="5" t="s">
        <v>2996</v>
      </c>
      <c r="D1241">
        <v>1</v>
      </c>
      <c r="E1241">
        <v>26660</v>
      </c>
      <c r="F1241">
        <v>1</v>
      </c>
      <c r="G1241">
        <v>26936</v>
      </c>
      <c r="H1241" s="5" t="s">
        <v>4555</v>
      </c>
      <c r="I1241" s="5" t="s">
        <v>4556</v>
      </c>
      <c r="J1241" s="5" t="s">
        <v>1052</v>
      </c>
      <c r="K1241" s="5" t="s">
        <v>33</v>
      </c>
      <c r="L1241" s="5" t="s">
        <v>34</v>
      </c>
      <c r="M1241" s="5" t="s">
        <v>1100</v>
      </c>
      <c r="N1241">
        <v>0</v>
      </c>
      <c r="O1241">
        <v>0</v>
      </c>
      <c r="P1241" s="5" t="s">
        <v>3121</v>
      </c>
      <c r="Q1241" s="5" t="s">
        <v>3123</v>
      </c>
      <c r="R1241" s="5" t="s">
        <v>3122</v>
      </c>
      <c r="S1241" s="5" t="s">
        <v>4557</v>
      </c>
      <c r="T1241" s="5" t="s">
        <v>85</v>
      </c>
      <c r="U1241" s="5" t="s">
        <v>1101</v>
      </c>
      <c r="V1241" s="5" t="s">
        <v>1102</v>
      </c>
      <c r="W1241" s="5" t="s">
        <v>39</v>
      </c>
      <c r="X1241" s="5" t="s">
        <v>1093</v>
      </c>
      <c r="Y1241" s="5" t="s">
        <v>1056</v>
      </c>
      <c r="Z1241" s="5" t="s">
        <v>1103</v>
      </c>
      <c r="AA1241" s="5" t="s">
        <v>35</v>
      </c>
      <c r="AB1241" s="5" t="s">
        <v>35</v>
      </c>
    </row>
    <row r="1242" spans="1:28" x14ac:dyDescent="0.2">
      <c r="A1242">
        <v>93</v>
      </c>
      <c r="B1242" s="5" t="s">
        <v>4554</v>
      </c>
      <c r="C1242" s="5" t="s">
        <v>4558</v>
      </c>
      <c r="D1242">
        <v>1</v>
      </c>
      <c r="E1242">
        <v>26650</v>
      </c>
      <c r="F1242">
        <v>1</v>
      </c>
      <c r="G1242">
        <v>26926</v>
      </c>
      <c r="H1242" s="5" t="s">
        <v>4559</v>
      </c>
      <c r="I1242" s="5" t="s">
        <v>1126</v>
      </c>
      <c r="J1242" s="5" t="s">
        <v>1052</v>
      </c>
      <c r="K1242" s="5" t="s">
        <v>33</v>
      </c>
      <c r="L1242" s="5" t="s">
        <v>34</v>
      </c>
      <c r="M1242" s="5" t="s">
        <v>4560</v>
      </c>
      <c r="N1242">
        <v>0</v>
      </c>
      <c r="O1242">
        <v>0</v>
      </c>
      <c r="P1242" s="5" t="s">
        <v>3121</v>
      </c>
      <c r="Q1242" s="5" t="s">
        <v>3123</v>
      </c>
      <c r="R1242" s="5" t="s">
        <v>3121</v>
      </c>
      <c r="S1242" s="5" t="s">
        <v>37</v>
      </c>
      <c r="T1242" s="5" t="s">
        <v>85</v>
      </c>
      <c r="U1242" s="5" t="s">
        <v>35</v>
      </c>
      <c r="V1242" s="5" t="s">
        <v>35</v>
      </c>
      <c r="W1242" s="5" t="s">
        <v>35</v>
      </c>
      <c r="X1242" s="5" t="s">
        <v>35</v>
      </c>
      <c r="Y1242" s="5" t="s">
        <v>1056</v>
      </c>
      <c r="Z1242" s="5" t="s">
        <v>1130</v>
      </c>
      <c r="AA1242" s="5" t="s">
        <v>35</v>
      </c>
      <c r="AB1242" s="5" t="s">
        <v>35</v>
      </c>
    </row>
    <row r="1243" spans="1:28" x14ac:dyDescent="0.2">
      <c r="A1243">
        <v>93</v>
      </c>
      <c r="B1243" s="5" t="s">
        <v>4554</v>
      </c>
      <c r="C1243" s="5" t="s">
        <v>4561</v>
      </c>
      <c r="D1243">
        <v>2</v>
      </c>
      <c r="E1243">
        <v>26651</v>
      </c>
      <c r="F1243">
        <v>1</v>
      </c>
      <c r="G1243">
        <v>26927</v>
      </c>
      <c r="H1243" s="5" t="s">
        <v>4562</v>
      </c>
      <c r="I1243" s="5" t="s">
        <v>1132</v>
      </c>
      <c r="J1243" s="5" t="s">
        <v>1052</v>
      </c>
      <c r="K1243" s="5" t="s">
        <v>33</v>
      </c>
      <c r="L1243" s="5" t="s">
        <v>34</v>
      </c>
      <c r="M1243" s="5" t="s">
        <v>1133</v>
      </c>
      <c r="N1243">
        <v>0</v>
      </c>
      <c r="O1243">
        <v>0</v>
      </c>
      <c r="P1243" s="5" t="s">
        <v>3121</v>
      </c>
      <c r="Q1243" s="5" t="s">
        <v>3123</v>
      </c>
      <c r="R1243" s="5" t="s">
        <v>3121</v>
      </c>
      <c r="S1243" s="5" t="s">
        <v>3123</v>
      </c>
      <c r="T1243" s="5" t="s">
        <v>85</v>
      </c>
      <c r="U1243" s="5" t="s">
        <v>35</v>
      </c>
      <c r="V1243" s="5" t="s">
        <v>35</v>
      </c>
      <c r="W1243" s="5" t="s">
        <v>35</v>
      </c>
      <c r="X1243" s="5" t="s">
        <v>35</v>
      </c>
      <c r="Y1243" s="5" t="s">
        <v>1056</v>
      </c>
      <c r="Z1243" s="5" t="s">
        <v>1135</v>
      </c>
      <c r="AA1243" s="5" t="s">
        <v>35</v>
      </c>
      <c r="AB1243" s="5" t="s">
        <v>35</v>
      </c>
    </row>
    <row r="1244" spans="1:28" x14ac:dyDescent="0.2">
      <c r="A1244">
        <v>93</v>
      </c>
      <c r="B1244" s="5" t="s">
        <v>4554</v>
      </c>
      <c r="C1244" s="5" t="s">
        <v>4563</v>
      </c>
      <c r="D1244">
        <v>1</v>
      </c>
      <c r="E1244">
        <v>26676</v>
      </c>
      <c r="F1244">
        <v>1</v>
      </c>
      <c r="G1244">
        <v>26952</v>
      </c>
      <c r="H1244" s="5" t="s">
        <v>4564</v>
      </c>
      <c r="I1244" s="5" t="s">
        <v>3127</v>
      </c>
      <c r="J1244" s="5" t="s">
        <v>1052</v>
      </c>
      <c r="K1244" s="5" t="s">
        <v>33</v>
      </c>
      <c r="L1244" s="5" t="s">
        <v>74</v>
      </c>
      <c r="M1244" s="5" t="s">
        <v>3128</v>
      </c>
      <c r="N1244">
        <v>0</v>
      </c>
      <c r="O1244">
        <v>0</v>
      </c>
      <c r="P1244" s="5" t="s">
        <v>3121</v>
      </c>
      <c r="Q1244" s="5" t="s">
        <v>37</v>
      </c>
      <c r="R1244" s="5" t="s">
        <v>3121</v>
      </c>
      <c r="S1244" s="5" t="s">
        <v>37</v>
      </c>
      <c r="T1244" s="5" t="s">
        <v>2081</v>
      </c>
      <c r="U1244" s="5" t="s">
        <v>1364</v>
      </c>
      <c r="V1244" s="5" t="s">
        <v>1364</v>
      </c>
      <c r="W1244" s="5" t="s">
        <v>39</v>
      </c>
      <c r="X1244" s="5" t="s">
        <v>4565</v>
      </c>
      <c r="Y1244" s="5" t="s">
        <v>1056</v>
      </c>
      <c r="Z1244" s="5" t="s">
        <v>4566</v>
      </c>
      <c r="AA1244" s="5" t="s">
        <v>35</v>
      </c>
      <c r="AB1244" s="5" t="s">
        <v>35</v>
      </c>
    </row>
    <row r="1245" spans="1:28" x14ac:dyDescent="0.2">
      <c r="A1245">
        <v>93</v>
      </c>
      <c r="B1245" s="5" t="s">
        <v>4554</v>
      </c>
      <c r="C1245" s="5" t="s">
        <v>4567</v>
      </c>
      <c r="D1245">
        <v>2</v>
      </c>
      <c r="E1245">
        <v>26677</v>
      </c>
      <c r="F1245">
        <v>1</v>
      </c>
      <c r="G1245">
        <v>26953</v>
      </c>
      <c r="H1245" s="5" t="s">
        <v>4568</v>
      </c>
      <c r="I1245" s="5" t="s">
        <v>3130</v>
      </c>
      <c r="J1245" s="5" t="s">
        <v>1052</v>
      </c>
      <c r="K1245" s="5" t="s">
        <v>33</v>
      </c>
      <c r="L1245" s="5" t="s">
        <v>74</v>
      </c>
      <c r="M1245" s="5" t="s">
        <v>3131</v>
      </c>
      <c r="N1245">
        <v>0</v>
      </c>
      <c r="O1245">
        <v>0</v>
      </c>
      <c r="P1245" s="5" t="s">
        <v>3121</v>
      </c>
      <c r="Q1245" s="5" t="s">
        <v>37</v>
      </c>
      <c r="R1245" s="5" t="s">
        <v>3121</v>
      </c>
      <c r="S1245" s="5" t="s">
        <v>37</v>
      </c>
      <c r="T1245" s="5" t="s">
        <v>2081</v>
      </c>
      <c r="U1245" s="5" t="s">
        <v>1364</v>
      </c>
      <c r="V1245" s="5" t="s">
        <v>1364</v>
      </c>
      <c r="W1245" s="5" t="s">
        <v>39</v>
      </c>
      <c r="X1245" s="5" t="s">
        <v>4565</v>
      </c>
      <c r="Y1245" s="5" t="s">
        <v>1056</v>
      </c>
      <c r="Z1245" s="5" t="s">
        <v>4569</v>
      </c>
      <c r="AA1245" s="5" t="s">
        <v>35</v>
      </c>
      <c r="AB1245" s="5" t="s">
        <v>35</v>
      </c>
    </row>
    <row r="1246" spans="1:28" x14ac:dyDescent="0.2">
      <c r="A1246">
        <v>93</v>
      </c>
      <c r="B1246" s="5" t="s">
        <v>4554</v>
      </c>
      <c r="C1246" s="5" t="s">
        <v>4570</v>
      </c>
      <c r="D1246">
        <v>3</v>
      </c>
      <c r="E1246">
        <v>26678</v>
      </c>
      <c r="F1246">
        <v>1</v>
      </c>
      <c r="G1246">
        <v>26954</v>
      </c>
      <c r="H1246" s="5" t="s">
        <v>4571</v>
      </c>
      <c r="I1246" s="5" t="s">
        <v>1365</v>
      </c>
      <c r="J1246" s="5" t="s">
        <v>1052</v>
      </c>
      <c r="K1246" s="5" t="s">
        <v>33</v>
      </c>
      <c r="L1246" s="5" t="s">
        <v>74</v>
      </c>
      <c r="M1246" s="5" t="s">
        <v>3171</v>
      </c>
      <c r="N1246">
        <v>0</v>
      </c>
      <c r="O1246">
        <v>0</v>
      </c>
      <c r="P1246" s="5" t="s">
        <v>3121</v>
      </c>
      <c r="Q1246" s="5" t="s">
        <v>37</v>
      </c>
      <c r="R1246" s="5" t="s">
        <v>3121</v>
      </c>
      <c r="S1246" s="5" t="s">
        <v>37</v>
      </c>
      <c r="T1246" s="5" t="s">
        <v>2081</v>
      </c>
      <c r="U1246" s="5" t="s">
        <v>1364</v>
      </c>
      <c r="V1246" s="5" t="s">
        <v>1364</v>
      </c>
      <c r="W1246" s="5" t="s">
        <v>39</v>
      </c>
      <c r="X1246" s="5" t="s">
        <v>4565</v>
      </c>
      <c r="Y1246" s="5" t="s">
        <v>1056</v>
      </c>
      <c r="Z1246" s="5" t="s">
        <v>4572</v>
      </c>
      <c r="AA1246" s="5" t="s">
        <v>35</v>
      </c>
      <c r="AB1246" s="5" t="s">
        <v>35</v>
      </c>
    </row>
    <row r="1247" spans="1:28" x14ac:dyDescent="0.2">
      <c r="A1247">
        <v>93</v>
      </c>
      <c r="B1247" s="5" t="s">
        <v>4554</v>
      </c>
      <c r="C1247" s="5" t="s">
        <v>4573</v>
      </c>
      <c r="D1247">
        <v>4</v>
      </c>
      <c r="E1247">
        <v>26679</v>
      </c>
      <c r="F1247">
        <v>1</v>
      </c>
      <c r="G1247">
        <v>26955</v>
      </c>
      <c r="H1247" s="5" t="s">
        <v>4574</v>
      </c>
      <c r="I1247" s="5" t="s">
        <v>3133</v>
      </c>
      <c r="J1247" s="5" t="s">
        <v>1052</v>
      </c>
      <c r="K1247" s="5" t="s">
        <v>33</v>
      </c>
      <c r="L1247" s="5" t="s">
        <v>74</v>
      </c>
      <c r="M1247" s="5" t="s">
        <v>3134</v>
      </c>
      <c r="N1247">
        <v>0</v>
      </c>
      <c r="O1247">
        <v>0</v>
      </c>
      <c r="P1247" s="5" t="s">
        <v>3121</v>
      </c>
      <c r="Q1247" s="5" t="s">
        <v>37</v>
      </c>
      <c r="R1247" s="5" t="s">
        <v>3121</v>
      </c>
      <c r="S1247" s="5" t="s">
        <v>37</v>
      </c>
      <c r="T1247" s="5" t="s">
        <v>2081</v>
      </c>
      <c r="U1247" s="5" t="s">
        <v>1364</v>
      </c>
      <c r="V1247" s="5" t="s">
        <v>1364</v>
      </c>
      <c r="W1247" s="5" t="s">
        <v>39</v>
      </c>
      <c r="X1247" s="5" t="s">
        <v>4565</v>
      </c>
      <c r="Y1247" s="5" t="s">
        <v>1056</v>
      </c>
      <c r="Z1247" s="5" t="s">
        <v>4575</v>
      </c>
      <c r="AA1247" s="5" t="s">
        <v>35</v>
      </c>
      <c r="AB1247" s="5" t="s">
        <v>35</v>
      </c>
    </row>
    <row r="1248" spans="1:28" x14ac:dyDescent="0.2">
      <c r="A1248">
        <v>93</v>
      </c>
      <c r="B1248" s="5" t="s">
        <v>4554</v>
      </c>
      <c r="C1248" s="5" t="s">
        <v>4576</v>
      </c>
      <c r="D1248">
        <v>1</v>
      </c>
      <c r="E1248">
        <v>26672</v>
      </c>
      <c r="F1248">
        <v>1</v>
      </c>
      <c r="G1248">
        <v>26948</v>
      </c>
      <c r="H1248" s="5" t="s">
        <v>4577</v>
      </c>
      <c r="I1248" s="5" t="s">
        <v>3136</v>
      </c>
      <c r="J1248" s="5" t="s">
        <v>1052</v>
      </c>
      <c r="K1248" s="5" t="s">
        <v>33</v>
      </c>
      <c r="L1248" s="5" t="s">
        <v>74</v>
      </c>
      <c r="M1248" s="5" t="s">
        <v>3137</v>
      </c>
      <c r="N1248">
        <v>0</v>
      </c>
      <c r="O1248">
        <v>0</v>
      </c>
      <c r="P1248" s="5" t="s">
        <v>3121</v>
      </c>
      <c r="Q1248" s="5" t="s">
        <v>37</v>
      </c>
      <c r="R1248" s="5" t="s">
        <v>3121</v>
      </c>
      <c r="S1248" s="5" t="s">
        <v>37</v>
      </c>
      <c r="T1248" s="5" t="s">
        <v>2081</v>
      </c>
      <c r="U1248" s="5" t="s">
        <v>1362</v>
      </c>
      <c r="V1248" s="5" t="s">
        <v>1362</v>
      </c>
      <c r="W1248" s="5" t="s">
        <v>39</v>
      </c>
      <c r="X1248" s="5" t="s">
        <v>4565</v>
      </c>
      <c r="Y1248" s="5" t="s">
        <v>1056</v>
      </c>
      <c r="Z1248" s="5" t="s">
        <v>4578</v>
      </c>
      <c r="AA1248" s="5" t="s">
        <v>35</v>
      </c>
      <c r="AB1248" s="5" t="s">
        <v>35</v>
      </c>
    </row>
    <row r="1249" spans="1:28" x14ac:dyDescent="0.2">
      <c r="A1249">
        <v>93</v>
      </c>
      <c r="B1249" s="5" t="s">
        <v>4554</v>
      </c>
      <c r="C1249" s="5" t="s">
        <v>4579</v>
      </c>
      <c r="D1249">
        <v>2</v>
      </c>
      <c r="E1249">
        <v>26673</v>
      </c>
      <c r="F1249">
        <v>1</v>
      </c>
      <c r="G1249">
        <v>26949</v>
      </c>
      <c r="H1249" s="5" t="s">
        <v>4580</v>
      </c>
      <c r="I1249" s="5" t="s">
        <v>3139</v>
      </c>
      <c r="J1249" s="5" t="s">
        <v>1052</v>
      </c>
      <c r="K1249" s="5" t="s">
        <v>33</v>
      </c>
      <c r="L1249" s="5" t="s">
        <v>74</v>
      </c>
      <c r="M1249" s="5" t="s">
        <v>3140</v>
      </c>
      <c r="N1249">
        <v>0</v>
      </c>
      <c r="O1249">
        <v>0</v>
      </c>
      <c r="P1249" s="5" t="s">
        <v>3121</v>
      </c>
      <c r="Q1249" s="5" t="s">
        <v>37</v>
      </c>
      <c r="R1249" s="5" t="s">
        <v>3121</v>
      </c>
      <c r="S1249" s="5" t="s">
        <v>37</v>
      </c>
      <c r="T1249" s="5" t="s">
        <v>2081</v>
      </c>
      <c r="U1249" s="5" t="s">
        <v>1362</v>
      </c>
      <c r="V1249" s="5" t="s">
        <v>1362</v>
      </c>
      <c r="W1249" s="5" t="s">
        <v>39</v>
      </c>
      <c r="X1249" s="5" t="s">
        <v>4565</v>
      </c>
      <c r="Y1249" s="5" t="s">
        <v>1056</v>
      </c>
      <c r="Z1249" s="5" t="s">
        <v>4581</v>
      </c>
      <c r="AA1249" s="5" t="s">
        <v>35</v>
      </c>
      <c r="AB1249" s="5" t="s">
        <v>35</v>
      </c>
    </row>
    <row r="1250" spans="1:28" x14ac:dyDescent="0.2">
      <c r="A1250">
        <v>93</v>
      </c>
      <c r="B1250" s="5" t="s">
        <v>4554</v>
      </c>
      <c r="C1250" s="5" t="s">
        <v>4582</v>
      </c>
      <c r="D1250">
        <v>3</v>
      </c>
      <c r="E1250">
        <v>26674</v>
      </c>
      <c r="F1250">
        <v>1</v>
      </c>
      <c r="G1250">
        <v>26950</v>
      </c>
      <c r="H1250" s="5" t="s">
        <v>4583</v>
      </c>
      <c r="I1250" s="5" t="s">
        <v>3142</v>
      </c>
      <c r="J1250" s="5" t="s">
        <v>1052</v>
      </c>
      <c r="K1250" s="5" t="s">
        <v>33</v>
      </c>
      <c r="L1250" s="5" t="s">
        <v>74</v>
      </c>
      <c r="M1250" s="5" t="s">
        <v>3143</v>
      </c>
      <c r="N1250">
        <v>0</v>
      </c>
      <c r="O1250">
        <v>0</v>
      </c>
      <c r="P1250" s="5" t="s">
        <v>3121</v>
      </c>
      <c r="Q1250" s="5" t="s">
        <v>37</v>
      </c>
      <c r="R1250" s="5" t="s">
        <v>3121</v>
      </c>
      <c r="S1250" s="5" t="s">
        <v>37</v>
      </c>
      <c r="T1250" s="5" t="s">
        <v>2081</v>
      </c>
      <c r="U1250" s="5" t="s">
        <v>1362</v>
      </c>
      <c r="V1250" s="5" t="s">
        <v>1362</v>
      </c>
      <c r="W1250" s="5" t="s">
        <v>39</v>
      </c>
      <c r="X1250" s="5" t="s">
        <v>4565</v>
      </c>
      <c r="Y1250" s="5" t="s">
        <v>1056</v>
      </c>
      <c r="Z1250" s="5" t="s">
        <v>4584</v>
      </c>
      <c r="AA1250" s="5" t="s">
        <v>35</v>
      </c>
      <c r="AB1250" s="5" t="s">
        <v>35</v>
      </c>
    </row>
    <row r="1251" spans="1:28" x14ac:dyDescent="0.2">
      <c r="A1251">
        <v>93</v>
      </c>
      <c r="B1251" s="5" t="s">
        <v>4554</v>
      </c>
      <c r="C1251" s="5" t="s">
        <v>4585</v>
      </c>
      <c r="D1251">
        <v>4</v>
      </c>
      <c r="E1251">
        <v>26675</v>
      </c>
      <c r="F1251">
        <v>1</v>
      </c>
      <c r="G1251">
        <v>26951</v>
      </c>
      <c r="H1251" s="5" t="s">
        <v>4586</v>
      </c>
      <c r="I1251" s="5" t="s">
        <v>3145</v>
      </c>
      <c r="J1251" s="5" t="s">
        <v>1052</v>
      </c>
      <c r="K1251" s="5" t="s">
        <v>33</v>
      </c>
      <c r="L1251" s="5" t="s">
        <v>74</v>
      </c>
      <c r="M1251" s="5" t="s">
        <v>3146</v>
      </c>
      <c r="N1251">
        <v>0</v>
      </c>
      <c r="O1251">
        <v>0</v>
      </c>
      <c r="P1251" s="5" t="s">
        <v>3121</v>
      </c>
      <c r="Q1251" s="5" t="s">
        <v>37</v>
      </c>
      <c r="R1251" s="5" t="s">
        <v>3121</v>
      </c>
      <c r="S1251" s="5" t="s">
        <v>37</v>
      </c>
      <c r="T1251" s="5" t="s">
        <v>2081</v>
      </c>
      <c r="U1251" s="5" t="s">
        <v>1362</v>
      </c>
      <c r="V1251" s="5" t="s">
        <v>1362</v>
      </c>
      <c r="W1251" s="5" t="s">
        <v>39</v>
      </c>
      <c r="X1251" s="5" t="s">
        <v>4565</v>
      </c>
      <c r="Y1251" s="5" t="s">
        <v>1056</v>
      </c>
      <c r="Z1251" s="5" t="s">
        <v>4587</v>
      </c>
      <c r="AA1251" s="5" t="s">
        <v>35</v>
      </c>
      <c r="AB1251" s="5" t="s">
        <v>35</v>
      </c>
    </row>
    <row r="1252" spans="1:28" x14ac:dyDescent="0.2">
      <c r="A1252">
        <v>93</v>
      </c>
      <c r="B1252" s="5" t="s">
        <v>4554</v>
      </c>
      <c r="C1252" s="5" t="s">
        <v>4588</v>
      </c>
      <c r="D1252">
        <v>1</v>
      </c>
      <c r="E1252">
        <v>26680</v>
      </c>
      <c r="F1252">
        <v>1</v>
      </c>
      <c r="G1252">
        <v>26956</v>
      </c>
      <c r="H1252" s="5" t="s">
        <v>4589</v>
      </c>
      <c r="I1252" s="5" t="s">
        <v>4590</v>
      </c>
      <c r="J1252" s="5" t="s">
        <v>1052</v>
      </c>
      <c r="K1252" s="5" t="s">
        <v>33</v>
      </c>
      <c r="L1252" s="5" t="s">
        <v>74</v>
      </c>
      <c r="M1252" s="5" t="s">
        <v>3181</v>
      </c>
      <c r="N1252">
        <v>0</v>
      </c>
      <c r="O1252">
        <v>0</v>
      </c>
      <c r="P1252" s="5" t="s">
        <v>3121</v>
      </c>
      <c r="Q1252" s="5" t="s">
        <v>37</v>
      </c>
      <c r="R1252" s="5" t="s">
        <v>3121</v>
      </c>
      <c r="S1252" s="5" t="s">
        <v>37</v>
      </c>
      <c r="T1252" s="5" t="s">
        <v>2081</v>
      </c>
      <c r="U1252" s="5" t="s">
        <v>1366</v>
      </c>
      <c r="V1252" s="5" t="s">
        <v>1366</v>
      </c>
      <c r="W1252" s="5" t="s">
        <v>39</v>
      </c>
      <c r="X1252" s="5" t="s">
        <v>4565</v>
      </c>
      <c r="Y1252" s="5" t="s">
        <v>35</v>
      </c>
      <c r="Z1252" s="5" t="s">
        <v>4591</v>
      </c>
      <c r="AA1252" s="5" t="s">
        <v>35</v>
      </c>
      <c r="AB1252" s="5" t="s">
        <v>35</v>
      </c>
    </row>
    <row r="1253" spans="1:28" x14ac:dyDescent="0.2">
      <c r="A1253">
        <v>93</v>
      </c>
      <c r="B1253" s="5" t="s">
        <v>4554</v>
      </c>
      <c r="C1253" s="5" t="s">
        <v>4592</v>
      </c>
      <c r="D1253">
        <v>2</v>
      </c>
      <c r="E1253">
        <v>26681</v>
      </c>
      <c r="F1253">
        <v>1</v>
      </c>
      <c r="G1253">
        <v>26957</v>
      </c>
      <c r="H1253" s="5" t="s">
        <v>4593</v>
      </c>
      <c r="I1253" s="5" t="s">
        <v>1368</v>
      </c>
      <c r="J1253" s="5" t="s">
        <v>1052</v>
      </c>
      <c r="K1253" s="5" t="s">
        <v>33</v>
      </c>
      <c r="L1253" s="5" t="s">
        <v>74</v>
      </c>
      <c r="M1253" s="5" t="s">
        <v>3183</v>
      </c>
      <c r="N1253">
        <v>0</v>
      </c>
      <c r="O1253">
        <v>0</v>
      </c>
      <c r="P1253" s="5" t="s">
        <v>3121</v>
      </c>
      <c r="Q1253" s="5" t="s">
        <v>37</v>
      </c>
      <c r="R1253" s="5" t="s">
        <v>3121</v>
      </c>
      <c r="S1253" s="5" t="s">
        <v>37</v>
      </c>
      <c r="T1253" s="5" t="s">
        <v>2081</v>
      </c>
      <c r="U1253" s="5" t="s">
        <v>1366</v>
      </c>
      <c r="V1253" s="5" t="s">
        <v>1366</v>
      </c>
      <c r="W1253" s="5" t="s">
        <v>39</v>
      </c>
      <c r="X1253" s="5" t="s">
        <v>4565</v>
      </c>
      <c r="Y1253" s="5" t="s">
        <v>35</v>
      </c>
      <c r="Z1253" s="5" t="s">
        <v>4594</v>
      </c>
      <c r="AA1253" s="5" t="s">
        <v>35</v>
      </c>
      <c r="AB1253" s="5" t="s">
        <v>35</v>
      </c>
    </row>
    <row r="1254" spans="1:28" x14ac:dyDescent="0.2">
      <c r="A1254">
        <v>93</v>
      </c>
      <c r="B1254" s="5" t="s">
        <v>4554</v>
      </c>
      <c r="C1254" s="5" t="s">
        <v>4595</v>
      </c>
      <c r="D1254">
        <v>3</v>
      </c>
      <c r="E1254">
        <v>26682</v>
      </c>
      <c r="F1254">
        <v>1</v>
      </c>
      <c r="G1254">
        <v>26958</v>
      </c>
      <c r="H1254" s="5" t="s">
        <v>4596</v>
      </c>
      <c r="I1254" s="5" t="s">
        <v>3488</v>
      </c>
      <c r="J1254" s="5" t="s">
        <v>1052</v>
      </c>
      <c r="K1254" s="5" t="s">
        <v>33</v>
      </c>
      <c r="L1254" s="5" t="s">
        <v>74</v>
      </c>
      <c r="M1254" s="5" t="s">
        <v>4597</v>
      </c>
      <c r="N1254">
        <v>0</v>
      </c>
      <c r="O1254">
        <v>0</v>
      </c>
      <c r="P1254" s="5" t="s">
        <v>3121</v>
      </c>
      <c r="Q1254" s="5" t="s">
        <v>37</v>
      </c>
      <c r="R1254" s="5" t="s">
        <v>3122</v>
      </c>
      <c r="S1254" s="5" t="s">
        <v>1600</v>
      </c>
      <c r="T1254" s="5" t="s">
        <v>2081</v>
      </c>
      <c r="U1254" s="5" t="s">
        <v>1366</v>
      </c>
      <c r="V1254" s="5" t="s">
        <v>1366</v>
      </c>
      <c r="W1254" s="5" t="s">
        <v>39</v>
      </c>
      <c r="X1254" s="5" t="s">
        <v>4565</v>
      </c>
      <c r="Y1254" s="5" t="s">
        <v>35</v>
      </c>
      <c r="Z1254" s="5" t="s">
        <v>4598</v>
      </c>
      <c r="AA1254" s="5" t="s">
        <v>35</v>
      </c>
      <c r="AB1254" s="5" t="s">
        <v>35</v>
      </c>
    </row>
    <row r="1255" spans="1:28" x14ac:dyDescent="0.2">
      <c r="A1255">
        <v>93</v>
      </c>
      <c r="B1255" s="5" t="s">
        <v>4554</v>
      </c>
      <c r="C1255" s="5" t="s">
        <v>4599</v>
      </c>
      <c r="D1255">
        <v>4</v>
      </c>
      <c r="E1255">
        <v>26683</v>
      </c>
      <c r="F1255">
        <v>1</v>
      </c>
      <c r="G1255">
        <v>26959</v>
      </c>
      <c r="H1255" s="5" t="s">
        <v>4600</v>
      </c>
      <c r="I1255" s="5" t="s">
        <v>3511</v>
      </c>
      <c r="J1255" s="5" t="s">
        <v>1052</v>
      </c>
      <c r="K1255" s="5" t="s">
        <v>33</v>
      </c>
      <c r="L1255" s="5" t="s">
        <v>74</v>
      </c>
      <c r="M1255" s="5" t="s">
        <v>4601</v>
      </c>
      <c r="N1255">
        <v>0</v>
      </c>
      <c r="O1255">
        <v>0</v>
      </c>
      <c r="P1255" s="5" t="s">
        <v>3121</v>
      </c>
      <c r="Q1255" s="5" t="s">
        <v>37</v>
      </c>
      <c r="R1255" s="5" t="s">
        <v>3122</v>
      </c>
      <c r="S1255" s="5" t="s">
        <v>1600</v>
      </c>
      <c r="T1255" s="5" t="s">
        <v>2081</v>
      </c>
      <c r="U1255" s="5" t="s">
        <v>1366</v>
      </c>
      <c r="V1255" s="5" t="s">
        <v>1366</v>
      </c>
      <c r="W1255" s="5" t="s">
        <v>39</v>
      </c>
      <c r="X1255" s="5" t="s">
        <v>4565</v>
      </c>
      <c r="Y1255" s="5" t="s">
        <v>35</v>
      </c>
      <c r="Z1255" s="5" t="s">
        <v>4602</v>
      </c>
      <c r="AA1255" s="5" t="s">
        <v>35</v>
      </c>
      <c r="AB1255" s="5" t="s">
        <v>35</v>
      </c>
    </row>
    <row r="1256" spans="1:28" x14ac:dyDescent="0.2">
      <c r="A1256">
        <v>82</v>
      </c>
      <c r="B1256" s="5" t="s">
        <v>1057</v>
      </c>
      <c r="C1256" s="5" t="s">
        <v>92</v>
      </c>
      <c r="D1256">
        <v>1</v>
      </c>
      <c r="E1256">
        <v>18013</v>
      </c>
      <c r="F1256">
        <v>1</v>
      </c>
      <c r="G1256">
        <v>18040</v>
      </c>
      <c r="H1256" s="5" t="s">
        <v>1058</v>
      </c>
      <c r="I1256" s="5" t="s">
        <v>1059</v>
      </c>
      <c r="J1256" s="5" t="s">
        <v>1052</v>
      </c>
      <c r="K1256" s="5" t="s">
        <v>33</v>
      </c>
      <c r="L1256" s="5" t="s">
        <v>34</v>
      </c>
      <c r="M1256" s="5" t="s">
        <v>1060</v>
      </c>
      <c r="N1256">
        <v>0</v>
      </c>
      <c r="O1256">
        <v>0</v>
      </c>
      <c r="P1256" s="5" t="s">
        <v>2271</v>
      </c>
      <c r="Q1256" s="5" t="s">
        <v>37</v>
      </c>
      <c r="R1256" s="5" t="s">
        <v>2284</v>
      </c>
      <c r="S1256" s="5" t="s">
        <v>37</v>
      </c>
      <c r="T1256" s="5" t="s">
        <v>85</v>
      </c>
      <c r="U1256" s="5" t="s">
        <v>1061</v>
      </c>
      <c r="V1256" s="5" t="s">
        <v>1061</v>
      </c>
      <c r="W1256" s="5" t="s">
        <v>39</v>
      </c>
      <c r="X1256" s="5" t="s">
        <v>1062</v>
      </c>
      <c r="Y1256" s="5" t="s">
        <v>1056</v>
      </c>
      <c r="Z1256" s="5" t="s">
        <v>1063</v>
      </c>
      <c r="AA1256" s="5" t="s">
        <v>35</v>
      </c>
      <c r="AB1256" s="5" t="s">
        <v>35</v>
      </c>
    </row>
    <row r="1257" spans="1:28" x14ac:dyDescent="0.2">
      <c r="A1257">
        <v>79</v>
      </c>
      <c r="B1257" s="5" t="s">
        <v>1064</v>
      </c>
      <c r="C1257" s="5" t="s">
        <v>95</v>
      </c>
      <c r="D1257">
        <v>1</v>
      </c>
      <c r="E1257">
        <v>18016</v>
      </c>
      <c r="F1257">
        <v>1</v>
      </c>
      <c r="G1257">
        <v>18043</v>
      </c>
      <c r="H1257" s="5" t="s">
        <v>1065</v>
      </c>
      <c r="I1257" s="5" t="s">
        <v>1066</v>
      </c>
      <c r="J1257" s="5" t="s">
        <v>1052</v>
      </c>
      <c r="K1257" s="5" t="s">
        <v>33</v>
      </c>
      <c r="L1257" s="5" t="s">
        <v>34</v>
      </c>
      <c r="M1257" s="5" t="s">
        <v>7314</v>
      </c>
      <c r="N1257">
        <v>0</v>
      </c>
      <c r="O1257">
        <v>0</v>
      </c>
      <c r="P1257" s="5" t="s">
        <v>2271</v>
      </c>
      <c r="Q1257" s="5" t="s">
        <v>37</v>
      </c>
      <c r="R1257" s="5" t="s">
        <v>7298</v>
      </c>
      <c r="S1257" s="5" t="s">
        <v>37</v>
      </c>
      <c r="T1257" s="5" t="s">
        <v>86</v>
      </c>
      <c r="U1257" s="5" t="s">
        <v>1067</v>
      </c>
      <c r="V1257" s="5" t="s">
        <v>1068</v>
      </c>
      <c r="W1257" s="5" t="s">
        <v>39</v>
      </c>
      <c r="X1257" s="5" t="s">
        <v>1069</v>
      </c>
      <c r="Y1257" s="5" t="s">
        <v>1070</v>
      </c>
      <c r="Z1257" s="5" t="s">
        <v>6497</v>
      </c>
      <c r="AA1257" s="5" t="s">
        <v>1071</v>
      </c>
      <c r="AB1257" s="5" t="s">
        <v>35</v>
      </c>
    </row>
    <row r="1258" spans="1:28" x14ac:dyDescent="0.2">
      <c r="A1258">
        <v>79</v>
      </c>
      <c r="B1258" s="5" t="s">
        <v>1064</v>
      </c>
      <c r="C1258" s="5" t="s">
        <v>100</v>
      </c>
      <c r="D1258">
        <v>1</v>
      </c>
      <c r="E1258">
        <v>18018</v>
      </c>
      <c r="F1258">
        <v>1</v>
      </c>
      <c r="G1258">
        <v>18045</v>
      </c>
      <c r="H1258" s="5" t="s">
        <v>1072</v>
      </c>
      <c r="I1258" s="5" t="s">
        <v>1073</v>
      </c>
      <c r="J1258" s="5" t="s">
        <v>1052</v>
      </c>
      <c r="K1258" s="5" t="s">
        <v>33</v>
      </c>
      <c r="L1258" s="5" t="s">
        <v>34</v>
      </c>
      <c r="M1258" s="5" t="s">
        <v>2407</v>
      </c>
      <c r="N1258">
        <v>0</v>
      </c>
      <c r="O1258">
        <v>0</v>
      </c>
      <c r="P1258" s="5" t="s">
        <v>2271</v>
      </c>
      <c r="Q1258" s="5" t="s">
        <v>37</v>
      </c>
      <c r="R1258" s="5" t="s">
        <v>7298</v>
      </c>
      <c r="S1258" s="5" t="s">
        <v>37</v>
      </c>
      <c r="T1258" s="5" t="s">
        <v>86</v>
      </c>
      <c r="U1258" s="5" t="s">
        <v>1074</v>
      </c>
      <c r="V1258" s="5" t="s">
        <v>1075</v>
      </c>
      <c r="W1258" s="5" t="s">
        <v>39</v>
      </c>
      <c r="X1258" s="5" t="s">
        <v>1069</v>
      </c>
      <c r="Y1258" s="5" t="s">
        <v>1070</v>
      </c>
      <c r="Z1258" s="5" t="s">
        <v>6498</v>
      </c>
      <c r="AA1258" s="5" t="s">
        <v>1076</v>
      </c>
      <c r="AB1258" s="5" t="s">
        <v>35</v>
      </c>
    </row>
    <row r="1259" spans="1:28" x14ac:dyDescent="0.2">
      <c r="A1259">
        <v>79</v>
      </c>
      <c r="B1259" s="5" t="s">
        <v>1064</v>
      </c>
      <c r="C1259" s="5" t="s">
        <v>104</v>
      </c>
      <c r="D1259">
        <v>2</v>
      </c>
      <c r="E1259">
        <v>18019</v>
      </c>
      <c r="F1259">
        <v>1</v>
      </c>
      <c r="G1259">
        <v>18046</v>
      </c>
      <c r="H1259" s="5" t="s">
        <v>1077</v>
      </c>
      <c r="I1259" s="5" t="s">
        <v>1078</v>
      </c>
      <c r="J1259" s="5" t="s">
        <v>1052</v>
      </c>
      <c r="K1259" s="5" t="s">
        <v>33</v>
      </c>
      <c r="L1259" s="5" t="s">
        <v>34</v>
      </c>
      <c r="M1259" s="5" t="s">
        <v>2408</v>
      </c>
      <c r="N1259">
        <v>0</v>
      </c>
      <c r="O1259">
        <v>0</v>
      </c>
      <c r="P1259" s="5" t="s">
        <v>2271</v>
      </c>
      <c r="Q1259" s="5" t="s">
        <v>37</v>
      </c>
      <c r="R1259" s="5" t="s">
        <v>7298</v>
      </c>
      <c r="S1259" s="5" t="s">
        <v>37</v>
      </c>
      <c r="T1259" s="5" t="s">
        <v>86</v>
      </c>
      <c r="U1259" s="5" t="s">
        <v>1074</v>
      </c>
      <c r="V1259" s="5" t="s">
        <v>1075</v>
      </c>
      <c r="W1259" s="5" t="s">
        <v>39</v>
      </c>
      <c r="X1259" s="5" t="s">
        <v>1069</v>
      </c>
      <c r="Y1259" s="5" t="s">
        <v>1070</v>
      </c>
      <c r="Z1259" s="5" t="s">
        <v>6499</v>
      </c>
      <c r="AA1259" s="5" t="s">
        <v>35</v>
      </c>
      <c r="AB1259" s="5" t="s">
        <v>35</v>
      </c>
    </row>
    <row r="1260" spans="1:28" x14ac:dyDescent="0.2">
      <c r="A1260">
        <v>79</v>
      </c>
      <c r="B1260" s="5" t="s">
        <v>1064</v>
      </c>
      <c r="C1260" s="5" t="s">
        <v>109</v>
      </c>
      <c r="D1260">
        <v>3</v>
      </c>
      <c r="E1260">
        <v>18021</v>
      </c>
      <c r="F1260">
        <v>1</v>
      </c>
      <c r="G1260">
        <v>18048</v>
      </c>
      <c r="H1260" s="5" t="s">
        <v>1079</v>
      </c>
      <c r="I1260" s="5" t="s">
        <v>1080</v>
      </c>
      <c r="J1260" s="5" t="s">
        <v>1052</v>
      </c>
      <c r="K1260" s="5" t="s">
        <v>33</v>
      </c>
      <c r="L1260" s="5" t="s">
        <v>76</v>
      </c>
      <c r="M1260" s="5" t="s">
        <v>1081</v>
      </c>
      <c r="N1260">
        <v>0</v>
      </c>
      <c r="O1260">
        <v>0</v>
      </c>
      <c r="P1260" s="5" t="s">
        <v>2271</v>
      </c>
      <c r="Q1260" s="5" t="s">
        <v>37</v>
      </c>
      <c r="R1260" s="5" t="s">
        <v>2284</v>
      </c>
      <c r="S1260" s="5" t="s">
        <v>37</v>
      </c>
      <c r="T1260" s="5" t="s">
        <v>85</v>
      </c>
      <c r="U1260" s="5" t="s">
        <v>1074</v>
      </c>
      <c r="V1260" s="5" t="s">
        <v>1075</v>
      </c>
      <c r="W1260" s="5" t="s">
        <v>39</v>
      </c>
      <c r="X1260" s="5" t="s">
        <v>1069</v>
      </c>
      <c r="Y1260" s="5" t="s">
        <v>1070</v>
      </c>
      <c r="Z1260" s="5" t="s">
        <v>1082</v>
      </c>
      <c r="AA1260" s="5" t="s">
        <v>35</v>
      </c>
      <c r="AB1260" s="5" t="s">
        <v>35</v>
      </c>
    </row>
    <row r="1261" spans="1:28" x14ac:dyDescent="0.2">
      <c r="A1261">
        <v>79</v>
      </c>
      <c r="B1261" s="5" t="s">
        <v>1064</v>
      </c>
      <c r="C1261" s="5" t="s">
        <v>111</v>
      </c>
      <c r="D1261">
        <v>1</v>
      </c>
      <c r="E1261">
        <v>21850</v>
      </c>
      <c r="F1261">
        <v>1</v>
      </c>
      <c r="G1261">
        <v>21877</v>
      </c>
      <c r="H1261" s="5" t="s">
        <v>1083</v>
      </c>
      <c r="I1261" s="5" t="s">
        <v>1084</v>
      </c>
      <c r="J1261" s="5" t="s">
        <v>1052</v>
      </c>
      <c r="K1261" s="5" t="s">
        <v>33</v>
      </c>
      <c r="L1261" s="5" t="s">
        <v>74</v>
      </c>
      <c r="M1261" s="5" t="s">
        <v>2317</v>
      </c>
      <c r="N1261">
        <v>0</v>
      </c>
      <c r="O1261">
        <v>0</v>
      </c>
      <c r="P1261" s="5" t="s">
        <v>2274</v>
      </c>
      <c r="Q1261" s="5" t="s">
        <v>37</v>
      </c>
      <c r="R1261" s="5" t="s">
        <v>7300</v>
      </c>
      <c r="S1261" s="5" t="s">
        <v>37</v>
      </c>
      <c r="T1261" s="5" t="s">
        <v>86</v>
      </c>
      <c r="U1261" s="5" t="s">
        <v>1085</v>
      </c>
      <c r="V1261" s="5" t="s">
        <v>1086</v>
      </c>
      <c r="W1261" s="5" t="s">
        <v>39</v>
      </c>
      <c r="X1261" s="5" t="s">
        <v>1087</v>
      </c>
      <c r="Y1261" s="5" t="s">
        <v>1070</v>
      </c>
      <c r="Z1261" s="5" t="s">
        <v>1088</v>
      </c>
      <c r="AA1261" s="5" t="s">
        <v>35</v>
      </c>
      <c r="AB1261" s="5" t="s">
        <v>35</v>
      </c>
    </row>
    <row r="1262" spans="1:28" x14ac:dyDescent="0.2">
      <c r="A1262">
        <v>79</v>
      </c>
      <c r="B1262" s="5" t="s">
        <v>1064</v>
      </c>
      <c r="C1262" s="5" t="s">
        <v>117</v>
      </c>
      <c r="D1262">
        <v>1</v>
      </c>
      <c r="E1262">
        <v>18029</v>
      </c>
      <c r="F1262">
        <v>1</v>
      </c>
      <c r="G1262">
        <v>18056</v>
      </c>
      <c r="H1262" s="5" t="s">
        <v>1089</v>
      </c>
      <c r="I1262" s="5" t="s">
        <v>1090</v>
      </c>
      <c r="J1262" s="5" t="s">
        <v>1052</v>
      </c>
      <c r="K1262" s="5" t="s">
        <v>33</v>
      </c>
      <c r="L1262" s="5" t="s">
        <v>34</v>
      </c>
      <c r="M1262" s="5" t="s">
        <v>7315</v>
      </c>
      <c r="N1262">
        <v>1</v>
      </c>
      <c r="O1262">
        <v>0</v>
      </c>
      <c r="P1262" s="5" t="s">
        <v>2271</v>
      </c>
      <c r="Q1262" s="5" t="s">
        <v>37</v>
      </c>
      <c r="R1262" s="5" t="s">
        <v>7298</v>
      </c>
      <c r="S1262" s="5" t="s">
        <v>37</v>
      </c>
      <c r="T1262" s="5" t="s">
        <v>86</v>
      </c>
      <c r="U1262" s="5" t="s">
        <v>1091</v>
      </c>
      <c r="V1262" s="5" t="s">
        <v>1092</v>
      </c>
      <c r="W1262" s="5" t="s">
        <v>39</v>
      </c>
      <c r="X1262" s="5" t="s">
        <v>1093</v>
      </c>
      <c r="Y1262" s="5" t="s">
        <v>1070</v>
      </c>
      <c r="Z1262" s="5" t="s">
        <v>5981</v>
      </c>
      <c r="AA1262" s="5" t="s">
        <v>35</v>
      </c>
      <c r="AB1262" s="5" t="s">
        <v>35</v>
      </c>
    </row>
    <row r="1263" spans="1:28" x14ac:dyDescent="0.2">
      <c r="A1263">
        <v>79</v>
      </c>
      <c r="B1263" s="5" t="s">
        <v>1064</v>
      </c>
      <c r="C1263" s="5" t="s">
        <v>122</v>
      </c>
      <c r="D1263">
        <v>2</v>
      </c>
      <c r="E1263">
        <v>21836</v>
      </c>
      <c r="F1263">
        <v>1</v>
      </c>
      <c r="G1263">
        <v>21863</v>
      </c>
      <c r="H1263" s="5" t="s">
        <v>1094</v>
      </c>
      <c r="I1263" s="5" t="s">
        <v>1095</v>
      </c>
      <c r="J1263" s="5" t="s">
        <v>1052</v>
      </c>
      <c r="K1263" s="5" t="s">
        <v>33</v>
      </c>
      <c r="L1263" s="5" t="s">
        <v>34</v>
      </c>
      <c r="M1263" s="5" t="s">
        <v>7316</v>
      </c>
      <c r="N1263">
        <v>0</v>
      </c>
      <c r="O1263">
        <v>0</v>
      </c>
      <c r="P1263" s="5" t="s">
        <v>2275</v>
      </c>
      <c r="Q1263" s="5" t="s">
        <v>1096</v>
      </c>
      <c r="R1263" s="5" t="s">
        <v>7298</v>
      </c>
      <c r="S1263" s="5" t="s">
        <v>37</v>
      </c>
      <c r="T1263" s="5" t="s">
        <v>86</v>
      </c>
      <c r="U1263" s="5" t="s">
        <v>1091</v>
      </c>
      <c r="V1263" s="5" t="s">
        <v>1086</v>
      </c>
      <c r="W1263" s="5" t="s">
        <v>39</v>
      </c>
      <c r="X1263" s="5" t="s">
        <v>1093</v>
      </c>
      <c r="Y1263" s="5" t="s">
        <v>1111</v>
      </c>
      <c r="Z1263" s="5" t="s">
        <v>6500</v>
      </c>
      <c r="AA1263" s="5" t="s">
        <v>35</v>
      </c>
      <c r="AB1263" s="5" t="s">
        <v>35</v>
      </c>
    </row>
    <row r="1264" spans="1:28" x14ac:dyDescent="0.2">
      <c r="A1264">
        <v>79</v>
      </c>
      <c r="B1264" s="5" t="s">
        <v>1064</v>
      </c>
      <c r="C1264" s="5" t="s">
        <v>126</v>
      </c>
      <c r="D1264">
        <v>1</v>
      </c>
      <c r="E1264">
        <v>18031</v>
      </c>
      <c r="F1264">
        <v>1</v>
      </c>
      <c r="G1264">
        <v>18058</v>
      </c>
      <c r="H1264" s="5" t="s">
        <v>1098</v>
      </c>
      <c r="I1264" s="5" t="s">
        <v>1099</v>
      </c>
      <c r="J1264" s="5" t="s">
        <v>1052</v>
      </c>
      <c r="K1264" s="5" t="s">
        <v>33</v>
      </c>
      <c r="L1264" s="5" t="s">
        <v>76</v>
      </c>
      <c r="M1264" s="5" t="s">
        <v>1100</v>
      </c>
      <c r="N1264">
        <v>0</v>
      </c>
      <c r="O1264">
        <v>0</v>
      </c>
      <c r="P1264" s="5" t="s">
        <v>2271</v>
      </c>
      <c r="Q1264" s="5" t="s">
        <v>37</v>
      </c>
      <c r="R1264" s="5" t="s">
        <v>3121</v>
      </c>
      <c r="S1264" s="5" t="s">
        <v>3123</v>
      </c>
      <c r="T1264" s="5" t="s">
        <v>85</v>
      </c>
      <c r="U1264" s="5" t="s">
        <v>1101</v>
      </c>
      <c r="V1264" s="5" t="s">
        <v>1102</v>
      </c>
      <c r="W1264" s="5" t="s">
        <v>39</v>
      </c>
      <c r="X1264" s="5" t="s">
        <v>1093</v>
      </c>
      <c r="Y1264" s="5" t="s">
        <v>1056</v>
      </c>
      <c r="Z1264" s="5" t="s">
        <v>3124</v>
      </c>
      <c r="AA1264" s="5" t="s">
        <v>35</v>
      </c>
      <c r="AB1264" s="5" t="s">
        <v>35</v>
      </c>
    </row>
    <row r="1265" spans="1:28" x14ac:dyDescent="0.2">
      <c r="A1265">
        <v>79</v>
      </c>
      <c r="B1265" s="5" t="s">
        <v>1064</v>
      </c>
      <c r="C1265" s="5" t="s">
        <v>1104</v>
      </c>
      <c r="D1265">
        <v>2</v>
      </c>
      <c r="E1265">
        <v>24694</v>
      </c>
      <c r="F1265">
        <v>1</v>
      </c>
      <c r="G1265">
        <v>24925</v>
      </c>
      <c r="H1265" s="5" t="s">
        <v>1105</v>
      </c>
      <c r="I1265" s="5" t="s">
        <v>1106</v>
      </c>
      <c r="J1265" s="5" t="s">
        <v>1052</v>
      </c>
      <c r="K1265" s="5" t="s">
        <v>33</v>
      </c>
      <c r="L1265" s="5" t="s">
        <v>75</v>
      </c>
      <c r="M1265" s="5" t="s">
        <v>1107</v>
      </c>
      <c r="N1265">
        <v>0</v>
      </c>
      <c r="O1265">
        <v>0</v>
      </c>
      <c r="P1265" s="5" t="s">
        <v>36</v>
      </c>
      <c r="Q1265" s="5" t="s">
        <v>1096</v>
      </c>
      <c r="R1265" s="5" t="s">
        <v>3121</v>
      </c>
      <c r="S1265" s="5" t="s">
        <v>1096</v>
      </c>
      <c r="T1265" s="5" t="s">
        <v>2518</v>
      </c>
      <c r="U1265" s="5" t="s">
        <v>35</v>
      </c>
      <c r="V1265" s="5" t="s">
        <v>35</v>
      </c>
      <c r="W1265" s="5" t="s">
        <v>35</v>
      </c>
      <c r="X1265" s="5" t="s">
        <v>35</v>
      </c>
      <c r="Y1265" s="5" t="s">
        <v>35</v>
      </c>
      <c r="Z1265" s="5" t="s">
        <v>35</v>
      </c>
      <c r="AA1265" s="5" t="s">
        <v>35</v>
      </c>
      <c r="AB1265" s="5" t="s">
        <v>35</v>
      </c>
    </row>
    <row r="1266" spans="1:28" x14ac:dyDescent="0.2">
      <c r="A1266">
        <v>79</v>
      </c>
      <c r="B1266" s="5" t="s">
        <v>1064</v>
      </c>
      <c r="C1266" s="5" t="s">
        <v>131</v>
      </c>
      <c r="D1266">
        <v>1</v>
      </c>
      <c r="E1266">
        <v>18082</v>
      </c>
      <c r="F1266">
        <v>1</v>
      </c>
      <c r="G1266">
        <v>18109</v>
      </c>
      <c r="H1266" s="5" t="s">
        <v>1108</v>
      </c>
      <c r="I1266" s="5" t="s">
        <v>1109</v>
      </c>
      <c r="J1266" s="5" t="s">
        <v>1052</v>
      </c>
      <c r="K1266" s="5" t="s">
        <v>33</v>
      </c>
      <c r="L1266" s="5" t="s">
        <v>34</v>
      </c>
      <c r="M1266" s="5" t="s">
        <v>7317</v>
      </c>
      <c r="N1266">
        <v>0</v>
      </c>
      <c r="O1266">
        <v>0</v>
      </c>
      <c r="P1266" s="5" t="s">
        <v>2271</v>
      </c>
      <c r="Q1266" s="5" t="s">
        <v>37</v>
      </c>
      <c r="R1266" s="5" t="s">
        <v>7298</v>
      </c>
      <c r="S1266" s="5" t="s">
        <v>37</v>
      </c>
      <c r="T1266" s="5" t="s">
        <v>86</v>
      </c>
      <c r="U1266" s="5" t="s">
        <v>1067</v>
      </c>
      <c r="V1266" s="5" t="s">
        <v>1068</v>
      </c>
      <c r="W1266" s="5" t="s">
        <v>39</v>
      </c>
      <c r="X1266" s="5" t="s">
        <v>1110</v>
      </c>
      <c r="Y1266" s="5" t="s">
        <v>1070</v>
      </c>
      <c r="Z1266" s="5" t="s">
        <v>6501</v>
      </c>
      <c r="AA1266" s="5" t="s">
        <v>35</v>
      </c>
      <c r="AB1266" s="5" t="s">
        <v>35</v>
      </c>
    </row>
    <row r="1267" spans="1:28" x14ac:dyDescent="0.2">
      <c r="A1267">
        <v>79</v>
      </c>
      <c r="B1267" s="5" t="s">
        <v>1064</v>
      </c>
      <c r="C1267" s="5" t="s">
        <v>2372</v>
      </c>
      <c r="D1267">
        <v>4</v>
      </c>
      <c r="E1267">
        <v>26337</v>
      </c>
      <c r="F1267">
        <v>1</v>
      </c>
      <c r="G1267">
        <v>26604</v>
      </c>
      <c r="H1267" s="5" t="s">
        <v>2457</v>
      </c>
      <c r="I1267" s="5" t="s">
        <v>1177</v>
      </c>
      <c r="J1267" s="5" t="s">
        <v>1052</v>
      </c>
      <c r="K1267" s="5" t="s">
        <v>33</v>
      </c>
      <c r="L1267" s="5" t="s">
        <v>74</v>
      </c>
      <c r="M1267" s="5" t="s">
        <v>2411</v>
      </c>
      <c r="N1267">
        <v>0</v>
      </c>
      <c r="O1267">
        <v>0</v>
      </c>
      <c r="P1267" s="5" t="s">
        <v>2284</v>
      </c>
      <c r="Q1267" s="5" t="s">
        <v>37</v>
      </c>
      <c r="R1267" s="5" t="s">
        <v>3122</v>
      </c>
      <c r="S1267" s="5" t="s">
        <v>1600</v>
      </c>
      <c r="T1267" s="5" t="s">
        <v>2081</v>
      </c>
      <c r="U1267" s="5" t="s">
        <v>1074</v>
      </c>
      <c r="V1267" s="5" t="s">
        <v>1178</v>
      </c>
      <c r="W1267" s="5" t="s">
        <v>39</v>
      </c>
      <c r="X1267" s="5" t="s">
        <v>1093</v>
      </c>
      <c r="Y1267" s="5" t="s">
        <v>1111</v>
      </c>
      <c r="Z1267" s="5" t="s">
        <v>4603</v>
      </c>
      <c r="AA1267" s="5" t="s">
        <v>35</v>
      </c>
      <c r="AB1267" s="5" t="s">
        <v>35</v>
      </c>
    </row>
    <row r="1268" spans="1:28" x14ac:dyDescent="0.2">
      <c r="A1268">
        <v>79</v>
      </c>
      <c r="B1268" s="5" t="s">
        <v>1064</v>
      </c>
      <c r="C1268" s="5" t="s">
        <v>137</v>
      </c>
      <c r="D1268">
        <v>2</v>
      </c>
      <c r="E1268">
        <v>18020</v>
      </c>
      <c r="F1268">
        <v>1</v>
      </c>
      <c r="G1268">
        <v>18047</v>
      </c>
      <c r="H1268" s="5" t="s">
        <v>1112</v>
      </c>
      <c r="I1268" s="5" t="s">
        <v>1113</v>
      </c>
      <c r="J1268" s="5" t="s">
        <v>1052</v>
      </c>
      <c r="K1268" s="5" t="s">
        <v>33</v>
      </c>
      <c r="L1268" s="5" t="s">
        <v>34</v>
      </c>
      <c r="M1268" s="5" t="s">
        <v>2409</v>
      </c>
      <c r="N1268">
        <v>0</v>
      </c>
      <c r="O1268">
        <v>0</v>
      </c>
      <c r="P1268" s="5" t="s">
        <v>2271</v>
      </c>
      <c r="Q1268" s="5" t="s">
        <v>37</v>
      </c>
      <c r="R1268" s="5" t="s">
        <v>7298</v>
      </c>
      <c r="S1268" s="5" t="s">
        <v>37</v>
      </c>
      <c r="T1268" s="5" t="s">
        <v>85</v>
      </c>
      <c r="U1268" s="5" t="s">
        <v>1074</v>
      </c>
      <c r="V1268" s="5" t="s">
        <v>1075</v>
      </c>
      <c r="W1268" s="5" t="s">
        <v>39</v>
      </c>
      <c r="X1268" s="5" t="s">
        <v>1114</v>
      </c>
      <c r="Y1268" s="5" t="s">
        <v>1111</v>
      </c>
      <c r="Z1268" s="5" t="s">
        <v>6502</v>
      </c>
      <c r="AA1268" s="5" t="s">
        <v>35</v>
      </c>
      <c r="AB1268" s="5" t="s">
        <v>35</v>
      </c>
    </row>
    <row r="1269" spans="1:28" x14ac:dyDescent="0.2">
      <c r="A1269">
        <v>79</v>
      </c>
      <c r="B1269" s="5" t="s">
        <v>1064</v>
      </c>
      <c r="C1269" s="5" t="s">
        <v>142</v>
      </c>
      <c r="D1269">
        <v>3</v>
      </c>
      <c r="E1269">
        <v>18023</v>
      </c>
      <c r="F1269">
        <v>1</v>
      </c>
      <c r="G1269">
        <v>18050</v>
      </c>
      <c r="H1269" s="5" t="s">
        <v>1115</v>
      </c>
      <c r="I1269" s="5" t="s">
        <v>1116</v>
      </c>
      <c r="J1269" s="5" t="s">
        <v>1052</v>
      </c>
      <c r="K1269" s="5" t="s">
        <v>33</v>
      </c>
      <c r="L1269" s="5" t="s">
        <v>34</v>
      </c>
      <c r="M1269" s="5" t="s">
        <v>2410</v>
      </c>
      <c r="N1269">
        <v>0</v>
      </c>
      <c r="O1269">
        <v>0</v>
      </c>
      <c r="P1269" s="5" t="s">
        <v>2271</v>
      </c>
      <c r="Q1269" s="5" t="s">
        <v>37</v>
      </c>
      <c r="R1269" s="5" t="s">
        <v>7298</v>
      </c>
      <c r="S1269" s="5" t="s">
        <v>37</v>
      </c>
      <c r="T1269" s="5" t="s">
        <v>85</v>
      </c>
      <c r="U1269" s="5" t="s">
        <v>1074</v>
      </c>
      <c r="V1269" s="5" t="s">
        <v>1117</v>
      </c>
      <c r="W1269" s="5" t="s">
        <v>39</v>
      </c>
      <c r="X1269" s="5" t="s">
        <v>1093</v>
      </c>
      <c r="Y1269" s="5" t="s">
        <v>1111</v>
      </c>
      <c r="Z1269" s="5" t="s">
        <v>6503</v>
      </c>
      <c r="AA1269" s="5" t="s">
        <v>1076</v>
      </c>
      <c r="AB1269" s="5" t="s">
        <v>35</v>
      </c>
    </row>
    <row r="1270" spans="1:28" x14ac:dyDescent="0.2">
      <c r="A1270">
        <v>79</v>
      </c>
      <c r="B1270" s="5" t="s">
        <v>1064</v>
      </c>
      <c r="C1270" s="5" t="s">
        <v>148</v>
      </c>
      <c r="D1270">
        <v>1</v>
      </c>
      <c r="E1270">
        <v>18033</v>
      </c>
      <c r="F1270">
        <v>1</v>
      </c>
      <c r="G1270">
        <v>18060</v>
      </c>
      <c r="H1270" s="5" t="s">
        <v>1118</v>
      </c>
      <c r="I1270" s="5" t="s">
        <v>1119</v>
      </c>
      <c r="J1270" s="5" t="s">
        <v>1052</v>
      </c>
      <c r="K1270" s="5" t="s">
        <v>33</v>
      </c>
      <c r="L1270" s="5" t="s">
        <v>34</v>
      </c>
      <c r="M1270" s="5" t="s">
        <v>7318</v>
      </c>
      <c r="N1270">
        <v>0</v>
      </c>
      <c r="O1270">
        <v>0</v>
      </c>
      <c r="P1270" s="5" t="s">
        <v>2271</v>
      </c>
      <c r="Q1270" s="5" t="s">
        <v>37</v>
      </c>
      <c r="R1270" s="5" t="s">
        <v>7298</v>
      </c>
      <c r="S1270" s="5" t="s">
        <v>37</v>
      </c>
      <c r="T1270" s="5" t="s">
        <v>86</v>
      </c>
      <c r="U1270" s="5" t="s">
        <v>1074</v>
      </c>
      <c r="V1270" s="5" t="s">
        <v>1120</v>
      </c>
      <c r="W1270" s="5" t="s">
        <v>39</v>
      </c>
      <c r="X1270" s="5" t="s">
        <v>1093</v>
      </c>
      <c r="Y1270" s="5" t="s">
        <v>1070</v>
      </c>
      <c r="Z1270" s="5" t="s">
        <v>6504</v>
      </c>
      <c r="AA1270" s="5" t="s">
        <v>35</v>
      </c>
      <c r="AB1270" s="5" t="s">
        <v>35</v>
      </c>
    </row>
    <row r="1271" spans="1:28" x14ac:dyDescent="0.2">
      <c r="A1271">
        <v>79</v>
      </c>
      <c r="B1271" s="5" t="s">
        <v>1064</v>
      </c>
      <c r="C1271" s="5" t="s">
        <v>153</v>
      </c>
      <c r="D1271">
        <v>1</v>
      </c>
      <c r="E1271">
        <v>18035</v>
      </c>
      <c r="F1271">
        <v>1</v>
      </c>
      <c r="G1271">
        <v>18062</v>
      </c>
      <c r="H1271" s="5" t="s">
        <v>1121</v>
      </c>
      <c r="I1271" s="5" t="s">
        <v>1122</v>
      </c>
      <c r="J1271" s="5" t="s">
        <v>1052</v>
      </c>
      <c r="K1271" s="5" t="s">
        <v>33</v>
      </c>
      <c r="L1271" s="5" t="s">
        <v>34</v>
      </c>
      <c r="M1271" s="5" t="s">
        <v>7319</v>
      </c>
      <c r="N1271">
        <v>1</v>
      </c>
      <c r="O1271">
        <v>0</v>
      </c>
      <c r="P1271" s="5" t="s">
        <v>2271</v>
      </c>
      <c r="Q1271" s="5" t="s">
        <v>37</v>
      </c>
      <c r="R1271" s="5" t="s">
        <v>7298</v>
      </c>
      <c r="S1271" s="5" t="s">
        <v>37</v>
      </c>
      <c r="T1271" s="5" t="s">
        <v>86</v>
      </c>
      <c r="U1271" s="5" t="s">
        <v>1123</v>
      </c>
      <c r="V1271" s="5" t="s">
        <v>1124</v>
      </c>
      <c r="W1271" s="5" t="s">
        <v>39</v>
      </c>
      <c r="X1271" s="5" t="s">
        <v>1093</v>
      </c>
      <c r="Y1271" s="5" t="s">
        <v>1070</v>
      </c>
      <c r="Z1271" s="5" t="s">
        <v>6505</v>
      </c>
      <c r="AA1271" s="5" t="s">
        <v>1076</v>
      </c>
      <c r="AB1271" s="5" t="s">
        <v>35</v>
      </c>
    </row>
    <row r="1272" spans="1:28" x14ac:dyDescent="0.2">
      <c r="A1272">
        <v>79</v>
      </c>
      <c r="B1272" s="5" t="s">
        <v>1064</v>
      </c>
      <c r="C1272" s="5" t="s">
        <v>159</v>
      </c>
      <c r="D1272">
        <v>1</v>
      </c>
      <c r="E1272">
        <v>18038</v>
      </c>
      <c r="F1272">
        <v>1</v>
      </c>
      <c r="G1272">
        <v>18065</v>
      </c>
      <c r="H1272" s="5" t="s">
        <v>1125</v>
      </c>
      <c r="I1272" s="5" t="s">
        <v>1126</v>
      </c>
      <c r="J1272" s="5" t="s">
        <v>1052</v>
      </c>
      <c r="K1272" s="5" t="s">
        <v>33</v>
      </c>
      <c r="L1272" s="5" t="s">
        <v>76</v>
      </c>
      <c r="M1272" s="5" t="s">
        <v>1127</v>
      </c>
      <c r="N1272">
        <v>0</v>
      </c>
      <c r="O1272">
        <v>0</v>
      </c>
      <c r="P1272" s="5" t="s">
        <v>2271</v>
      </c>
      <c r="Q1272" s="5" t="s">
        <v>37</v>
      </c>
      <c r="R1272" s="5" t="s">
        <v>3121</v>
      </c>
      <c r="S1272" s="5" t="s">
        <v>3123</v>
      </c>
      <c r="T1272" s="5" t="s">
        <v>85</v>
      </c>
      <c r="U1272" s="5" t="s">
        <v>35</v>
      </c>
      <c r="V1272" s="5" t="s">
        <v>35</v>
      </c>
      <c r="W1272" s="5" t="s">
        <v>35</v>
      </c>
      <c r="X1272" s="5" t="s">
        <v>35</v>
      </c>
      <c r="Y1272" s="5" t="s">
        <v>1056</v>
      </c>
      <c r="Z1272" s="5" t="s">
        <v>4604</v>
      </c>
      <c r="AA1272" s="5" t="s">
        <v>35</v>
      </c>
      <c r="AB1272" s="5" t="s">
        <v>35</v>
      </c>
    </row>
    <row r="1273" spans="1:28" x14ac:dyDescent="0.2">
      <c r="A1273">
        <v>79</v>
      </c>
      <c r="B1273" s="5" t="s">
        <v>1064</v>
      </c>
      <c r="C1273" s="5" t="s">
        <v>164</v>
      </c>
      <c r="D1273">
        <v>2</v>
      </c>
      <c r="E1273">
        <v>18039</v>
      </c>
      <c r="F1273">
        <v>1</v>
      </c>
      <c r="G1273">
        <v>18066</v>
      </c>
      <c r="H1273" s="5" t="s">
        <v>1131</v>
      </c>
      <c r="I1273" s="5" t="s">
        <v>1132</v>
      </c>
      <c r="J1273" s="5" t="s">
        <v>1052</v>
      </c>
      <c r="K1273" s="5" t="s">
        <v>33</v>
      </c>
      <c r="L1273" s="5" t="s">
        <v>76</v>
      </c>
      <c r="M1273" s="5" t="s">
        <v>1133</v>
      </c>
      <c r="N1273">
        <v>0</v>
      </c>
      <c r="O1273">
        <v>0</v>
      </c>
      <c r="P1273" s="5" t="s">
        <v>2271</v>
      </c>
      <c r="Q1273" s="5" t="s">
        <v>37</v>
      </c>
      <c r="R1273" s="5" t="s">
        <v>3121</v>
      </c>
      <c r="S1273" s="5" t="s">
        <v>3123</v>
      </c>
      <c r="T1273" s="5" t="s">
        <v>85</v>
      </c>
      <c r="U1273" s="5" t="s">
        <v>35</v>
      </c>
      <c r="V1273" s="5" t="s">
        <v>35</v>
      </c>
      <c r="W1273" s="5" t="s">
        <v>35</v>
      </c>
      <c r="X1273" s="5" t="s">
        <v>35</v>
      </c>
      <c r="Y1273" s="5" t="s">
        <v>1056</v>
      </c>
      <c r="Z1273" s="5" t="s">
        <v>4605</v>
      </c>
      <c r="AA1273" s="5" t="s">
        <v>35</v>
      </c>
      <c r="AB1273" s="5" t="s">
        <v>35</v>
      </c>
    </row>
    <row r="1274" spans="1:28" x14ac:dyDescent="0.2">
      <c r="A1274">
        <v>79</v>
      </c>
      <c r="B1274" s="5" t="s">
        <v>1064</v>
      </c>
      <c r="C1274" s="5" t="s">
        <v>169</v>
      </c>
      <c r="D1274">
        <v>2</v>
      </c>
      <c r="E1274">
        <v>18043</v>
      </c>
      <c r="F1274">
        <v>1</v>
      </c>
      <c r="G1274">
        <v>18070</v>
      </c>
      <c r="H1274" s="5" t="s">
        <v>1136</v>
      </c>
      <c r="I1274" s="5" t="s">
        <v>1137</v>
      </c>
      <c r="J1274" s="5" t="s">
        <v>1052</v>
      </c>
      <c r="K1274" s="5" t="s">
        <v>33</v>
      </c>
      <c r="L1274" s="5" t="s">
        <v>34</v>
      </c>
      <c r="M1274" s="5" t="s">
        <v>2452</v>
      </c>
      <c r="N1274">
        <v>0</v>
      </c>
      <c r="O1274">
        <v>0</v>
      </c>
      <c r="P1274" s="5" t="s">
        <v>2271</v>
      </c>
      <c r="Q1274" s="5" t="s">
        <v>37</v>
      </c>
      <c r="R1274" s="5" t="s">
        <v>2284</v>
      </c>
      <c r="S1274" s="5" t="s">
        <v>37</v>
      </c>
      <c r="T1274" s="5" t="s">
        <v>85</v>
      </c>
      <c r="U1274" s="5" t="s">
        <v>1138</v>
      </c>
      <c r="V1274" s="5" t="s">
        <v>1139</v>
      </c>
      <c r="W1274" s="5" t="s">
        <v>39</v>
      </c>
      <c r="X1274" s="5" t="s">
        <v>1140</v>
      </c>
      <c r="Y1274" s="5" t="s">
        <v>1056</v>
      </c>
      <c r="Z1274" s="5" t="s">
        <v>1141</v>
      </c>
      <c r="AA1274" s="5" t="s">
        <v>35</v>
      </c>
      <c r="AB1274" s="5" t="s">
        <v>35</v>
      </c>
    </row>
    <row r="1275" spans="1:28" x14ac:dyDescent="0.2">
      <c r="A1275">
        <v>79</v>
      </c>
      <c r="B1275" s="5" t="s">
        <v>1064</v>
      </c>
      <c r="C1275" s="5" t="s">
        <v>173</v>
      </c>
      <c r="D1275">
        <v>3</v>
      </c>
      <c r="E1275">
        <v>18044</v>
      </c>
      <c r="F1275">
        <v>1</v>
      </c>
      <c r="G1275">
        <v>18071</v>
      </c>
      <c r="H1275" s="5" t="s">
        <v>1142</v>
      </c>
      <c r="I1275" s="5" t="s">
        <v>1143</v>
      </c>
      <c r="J1275" s="5" t="s">
        <v>1052</v>
      </c>
      <c r="K1275" s="5" t="s">
        <v>33</v>
      </c>
      <c r="L1275" s="5" t="s">
        <v>34</v>
      </c>
      <c r="M1275" s="5" t="s">
        <v>1144</v>
      </c>
      <c r="N1275">
        <v>0</v>
      </c>
      <c r="O1275">
        <v>0</v>
      </c>
      <c r="P1275" s="5" t="s">
        <v>2271</v>
      </c>
      <c r="Q1275" s="5" t="s">
        <v>37</v>
      </c>
      <c r="R1275" s="5" t="s">
        <v>2284</v>
      </c>
      <c r="S1275" s="5" t="s">
        <v>37</v>
      </c>
      <c r="T1275" s="5" t="s">
        <v>85</v>
      </c>
      <c r="U1275" s="5" t="s">
        <v>1138</v>
      </c>
      <c r="V1275" s="5" t="s">
        <v>1145</v>
      </c>
      <c r="W1275" s="5" t="s">
        <v>39</v>
      </c>
      <c r="X1275" s="5" t="s">
        <v>1140</v>
      </c>
      <c r="Y1275" s="5" t="s">
        <v>1056</v>
      </c>
      <c r="Z1275" s="5" t="s">
        <v>1146</v>
      </c>
      <c r="AA1275" s="5" t="s">
        <v>35</v>
      </c>
      <c r="AB1275" s="5" t="s">
        <v>35</v>
      </c>
    </row>
    <row r="1276" spans="1:28" x14ac:dyDescent="0.2">
      <c r="A1276">
        <v>79</v>
      </c>
      <c r="B1276" s="5" t="s">
        <v>1064</v>
      </c>
      <c r="C1276" s="5" t="s">
        <v>178</v>
      </c>
      <c r="D1276">
        <v>4</v>
      </c>
      <c r="E1276">
        <v>18045</v>
      </c>
      <c r="F1276">
        <v>1</v>
      </c>
      <c r="G1276">
        <v>18072</v>
      </c>
      <c r="H1276" s="5" t="s">
        <v>1147</v>
      </c>
      <c r="I1276" s="5" t="s">
        <v>1148</v>
      </c>
      <c r="J1276" s="5" t="s">
        <v>1052</v>
      </c>
      <c r="K1276" s="5" t="s">
        <v>33</v>
      </c>
      <c r="L1276" s="5" t="s">
        <v>34</v>
      </c>
      <c r="M1276" s="5" t="s">
        <v>3154</v>
      </c>
      <c r="N1276">
        <v>0</v>
      </c>
      <c r="O1276">
        <v>0</v>
      </c>
      <c r="P1276" s="5" t="s">
        <v>2271</v>
      </c>
      <c r="Q1276" s="5" t="s">
        <v>37</v>
      </c>
      <c r="R1276" s="5" t="s">
        <v>3121</v>
      </c>
      <c r="S1276" s="5" t="s">
        <v>3125</v>
      </c>
      <c r="T1276" s="5" t="s">
        <v>85</v>
      </c>
      <c r="U1276" s="5" t="s">
        <v>1138</v>
      </c>
      <c r="V1276" s="5" t="s">
        <v>1149</v>
      </c>
      <c r="W1276" s="5" t="s">
        <v>39</v>
      </c>
      <c r="X1276" s="5" t="s">
        <v>1140</v>
      </c>
      <c r="Y1276" s="5" t="s">
        <v>1056</v>
      </c>
      <c r="Z1276" s="5" t="s">
        <v>1150</v>
      </c>
      <c r="AA1276" s="5" t="s">
        <v>35</v>
      </c>
      <c r="AB1276" s="5" t="s">
        <v>35</v>
      </c>
    </row>
    <row r="1277" spans="1:28" x14ac:dyDescent="0.2">
      <c r="A1277">
        <v>79</v>
      </c>
      <c r="B1277" s="5" t="s">
        <v>1064</v>
      </c>
      <c r="C1277" s="5" t="s">
        <v>183</v>
      </c>
      <c r="D1277">
        <v>5</v>
      </c>
      <c r="E1277">
        <v>18046</v>
      </c>
      <c r="F1277">
        <v>1</v>
      </c>
      <c r="G1277">
        <v>18073</v>
      </c>
      <c r="H1277" s="5" t="s">
        <v>1151</v>
      </c>
      <c r="I1277" s="5" t="s">
        <v>1152</v>
      </c>
      <c r="J1277" s="5" t="s">
        <v>1052</v>
      </c>
      <c r="K1277" s="5" t="s">
        <v>33</v>
      </c>
      <c r="L1277" s="5" t="s">
        <v>34</v>
      </c>
      <c r="M1277" s="5" t="s">
        <v>1153</v>
      </c>
      <c r="N1277">
        <v>0</v>
      </c>
      <c r="O1277">
        <v>0</v>
      </c>
      <c r="P1277" s="5" t="s">
        <v>2271</v>
      </c>
      <c r="Q1277" s="5" t="s">
        <v>37</v>
      </c>
      <c r="R1277" s="5" t="s">
        <v>2284</v>
      </c>
      <c r="S1277" s="5" t="s">
        <v>37</v>
      </c>
      <c r="T1277" s="5" t="s">
        <v>85</v>
      </c>
      <c r="U1277" s="5" t="s">
        <v>1138</v>
      </c>
      <c r="V1277" s="5" t="s">
        <v>1154</v>
      </c>
      <c r="W1277" s="5" t="s">
        <v>39</v>
      </c>
      <c r="X1277" s="5" t="s">
        <v>1140</v>
      </c>
      <c r="Y1277" s="5" t="s">
        <v>1056</v>
      </c>
      <c r="Z1277" s="5" t="s">
        <v>1155</v>
      </c>
      <c r="AA1277" s="5" t="s">
        <v>35</v>
      </c>
      <c r="AB1277" s="5" t="s">
        <v>35</v>
      </c>
    </row>
    <row r="1278" spans="1:28" x14ac:dyDescent="0.2">
      <c r="A1278">
        <v>79</v>
      </c>
      <c r="B1278" s="5" t="s">
        <v>1064</v>
      </c>
      <c r="C1278" s="5" t="s">
        <v>189</v>
      </c>
      <c r="D1278">
        <v>6</v>
      </c>
      <c r="E1278">
        <v>18047</v>
      </c>
      <c r="F1278">
        <v>1</v>
      </c>
      <c r="G1278">
        <v>18074</v>
      </c>
      <c r="H1278" s="5" t="s">
        <v>1156</v>
      </c>
      <c r="I1278" s="5" t="s">
        <v>1157</v>
      </c>
      <c r="J1278" s="5" t="s">
        <v>1052</v>
      </c>
      <c r="K1278" s="5" t="s">
        <v>33</v>
      </c>
      <c r="L1278" s="5" t="s">
        <v>34</v>
      </c>
      <c r="M1278" s="5" t="s">
        <v>1158</v>
      </c>
      <c r="N1278">
        <v>0</v>
      </c>
      <c r="O1278">
        <v>0</v>
      </c>
      <c r="P1278" s="5" t="s">
        <v>2271</v>
      </c>
      <c r="Q1278" s="5" t="s">
        <v>37</v>
      </c>
      <c r="R1278" s="5" t="s">
        <v>2284</v>
      </c>
      <c r="S1278" s="5" t="s">
        <v>37</v>
      </c>
      <c r="T1278" s="5" t="s">
        <v>85</v>
      </c>
      <c r="U1278" s="5" t="s">
        <v>1138</v>
      </c>
      <c r="V1278" s="5" t="s">
        <v>1159</v>
      </c>
      <c r="W1278" s="5" t="s">
        <v>39</v>
      </c>
      <c r="X1278" s="5" t="s">
        <v>1140</v>
      </c>
      <c r="Y1278" s="5" t="s">
        <v>1056</v>
      </c>
      <c r="Z1278" s="5" t="s">
        <v>1160</v>
      </c>
      <c r="AA1278" s="5" t="s">
        <v>35</v>
      </c>
      <c r="AB1278" s="5" t="s">
        <v>35</v>
      </c>
    </row>
    <row r="1279" spans="1:28" x14ac:dyDescent="0.2">
      <c r="A1279">
        <v>79</v>
      </c>
      <c r="B1279" s="5" t="s">
        <v>1064</v>
      </c>
      <c r="C1279" s="5" t="s">
        <v>1161</v>
      </c>
      <c r="D1279">
        <v>1</v>
      </c>
      <c r="E1279">
        <v>18042</v>
      </c>
      <c r="F1279">
        <v>1</v>
      </c>
      <c r="G1279">
        <v>18069</v>
      </c>
      <c r="H1279" s="5" t="s">
        <v>1162</v>
      </c>
      <c r="I1279" s="5" t="s">
        <v>1163</v>
      </c>
      <c r="J1279" s="5" t="s">
        <v>1052</v>
      </c>
      <c r="K1279" s="5" t="s">
        <v>33</v>
      </c>
      <c r="L1279" s="5" t="s">
        <v>34</v>
      </c>
      <c r="M1279" s="5" t="s">
        <v>1164</v>
      </c>
      <c r="N1279">
        <v>0</v>
      </c>
      <c r="O1279">
        <v>0</v>
      </c>
      <c r="P1279" s="5" t="s">
        <v>2271</v>
      </c>
      <c r="Q1279" s="5" t="s">
        <v>37</v>
      </c>
      <c r="R1279" s="5" t="s">
        <v>2284</v>
      </c>
      <c r="S1279" s="5" t="s">
        <v>37</v>
      </c>
      <c r="T1279" s="5" t="s">
        <v>85</v>
      </c>
      <c r="U1279" s="5" t="s">
        <v>1138</v>
      </c>
      <c r="V1279" s="5" t="s">
        <v>1165</v>
      </c>
      <c r="W1279" s="5" t="s">
        <v>39</v>
      </c>
      <c r="X1279" s="5" t="s">
        <v>1140</v>
      </c>
      <c r="Y1279" s="5" t="s">
        <v>1056</v>
      </c>
      <c r="Z1279" s="5" t="s">
        <v>1166</v>
      </c>
      <c r="AA1279" s="5" t="s">
        <v>35</v>
      </c>
      <c r="AB1279" s="5" t="s">
        <v>35</v>
      </c>
    </row>
    <row r="1280" spans="1:28" x14ac:dyDescent="0.2">
      <c r="A1280">
        <v>79</v>
      </c>
      <c r="B1280" s="5" t="s">
        <v>1064</v>
      </c>
      <c r="C1280" s="5" t="s">
        <v>194</v>
      </c>
      <c r="D1280">
        <v>7</v>
      </c>
      <c r="E1280">
        <v>18048</v>
      </c>
      <c r="F1280">
        <v>1</v>
      </c>
      <c r="G1280">
        <v>18075</v>
      </c>
      <c r="H1280" s="5" t="s">
        <v>1167</v>
      </c>
      <c r="I1280" s="5" t="s">
        <v>1168</v>
      </c>
      <c r="J1280" s="5" t="s">
        <v>1052</v>
      </c>
      <c r="K1280" s="5" t="s">
        <v>33</v>
      </c>
      <c r="L1280" s="5" t="s">
        <v>34</v>
      </c>
      <c r="M1280" s="5" t="s">
        <v>1169</v>
      </c>
      <c r="N1280">
        <v>0</v>
      </c>
      <c r="O1280">
        <v>0</v>
      </c>
      <c r="P1280" s="5" t="s">
        <v>2271</v>
      </c>
      <c r="Q1280" s="5" t="s">
        <v>37</v>
      </c>
      <c r="R1280" s="5" t="s">
        <v>2284</v>
      </c>
      <c r="S1280" s="5" t="s">
        <v>37</v>
      </c>
      <c r="T1280" s="5" t="s">
        <v>85</v>
      </c>
      <c r="U1280" s="5" t="s">
        <v>1138</v>
      </c>
      <c r="V1280" s="5" t="s">
        <v>1170</v>
      </c>
      <c r="W1280" s="5" t="s">
        <v>39</v>
      </c>
      <c r="X1280" s="5" t="s">
        <v>1140</v>
      </c>
      <c r="Y1280" s="5" t="s">
        <v>1056</v>
      </c>
      <c r="Z1280" s="5" t="s">
        <v>1171</v>
      </c>
      <c r="AA1280" s="5" t="s">
        <v>35</v>
      </c>
      <c r="AB1280" s="5" t="s">
        <v>35</v>
      </c>
    </row>
    <row r="1281" spans="1:28" x14ac:dyDescent="0.2">
      <c r="A1281">
        <v>79</v>
      </c>
      <c r="B1281" s="5" t="s">
        <v>1064</v>
      </c>
      <c r="C1281" s="5" t="s">
        <v>200</v>
      </c>
      <c r="D1281">
        <v>1</v>
      </c>
      <c r="E1281">
        <v>18051</v>
      </c>
      <c r="F1281">
        <v>1</v>
      </c>
      <c r="G1281">
        <v>18078</v>
      </c>
      <c r="H1281" s="5" t="s">
        <v>1172</v>
      </c>
      <c r="I1281" s="5" t="s">
        <v>1173</v>
      </c>
      <c r="J1281" s="5" t="s">
        <v>1052</v>
      </c>
      <c r="K1281" s="5" t="s">
        <v>33</v>
      </c>
      <c r="L1281" s="5" t="s">
        <v>34</v>
      </c>
      <c r="M1281" s="5" t="s">
        <v>7320</v>
      </c>
      <c r="N1281">
        <v>0</v>
      </c>
      <c r="O1281">
        <v>0</v>
      </c>
      <c r="P1281" s="5" t="s">
        <v>2271</v>
      </c>
      <c r="Q1281" s="5" t="s">
        <v>37</v>
      </c>
      <c r="R1281" s="5" t="s">
        <v>7298</v>
      </c>
      <c r="S1281" s="5" t="s">
        <v>37</v>
      </c>
      <c r="T1281" s="5" t="s">
        <v>85</v>
      </c>
      <c r="U1281" s="5" t="s">
        <v>1174</v>
      </c>
      <c r="V1281" s="5" t="s">
        <v>1174</v>
      </c>
      <c r="W1281" s="5" t="s">
        <v>39</v>
      </c>
      <c r="X1281" s="5" t="s">
        <v>1175</v>
      </c>
      <c r="Y1281" s="5" t="s">
        <v>1056</v>
      </c>
      <c r="Z1281" s="5" t="s">
        <v>6506</v>
      </c>
      <c r="AA1281" s="5" t="s">
        <v>35</v>
      </c>
      <c r="AB1281" s="5" t="s">
        <v>35</v>
      </c>
    </row>
    <row r="1282" spans="1:28" x14ac:dyDescent="0.2">
      <c r="A1282">
        <v>79</v>
      </c>
      <c r="B1282" s="5" t="s">
        <v>1064</v>
      </c>
      <c r="C1282" s="5" t="s">
        <v>2998</v>
      </c>
      <c r="D1282">
        <v>1</v>
      </c>
      <c r="E1282">
        <v>18087</v>
      </c>
      <c r="F1282">
        <v>1</v>
      </c>
      <c r="G1282">
        <v>18114</v>
      </c>
      <c r="H1282" s="5" t="s">
        <v>1176</v>
      </c>
      <c r="I1282" s="5" t="s">
        <v>1177</v>
      </c>
      <c r="J1282" s="5" t="s">
        <v>1052</v>
      </c>
      <c r="K1282" s="5" t="s">
        <v>33</v>
      </c>
      <c r="L1282" s="5" t="s">
        <v>76</v>
      </c>
      <c r="M1282" s="5" t="s">
        <v>2411</v>
      </c>
      <c r="N1282">
        <v>0</v>
      </c>
      <c r="O1282">
        <v>0</v>
      </c>
      <c r="P1282" s="5" t="s">
        <v>2271</v>
      </c>
      <c r="Q1282" s="5" t="s">
        <v>37</v>
      </c>
      <c r="R1282" s="5" t="s">
        <v>2284</v>
      </c>
      <c r="S1282" s="5" t="s">
        <v>37</v>
      </c>
      <c r="T1282" s="5" t="s">
        <v>86</v>
      </c>
      <c r="U1282" s="5" t="s">
        <v>1074</v>
      </c>
      <c r="V1282" s="5" t="s">
        <v>1178</v>
      </c>
      <c r="W1282" s="5" t="s">
        <v>39</v>
      </c>
      <c r="X1282" s="5" t="s">
        <v>2412</v>
      </c>
      <c r="Y1282" s="5" t="s">
        <v>1111</v>
      </c>
      <c r="Z1282" s="5" t="s">
        <v>2413</v>
      </c>
      <c r="AA1282" s="5" t="s">
        <v>35</v>
      </c>
      <c r="AB1282" s="5" t="s">
        <v>35</v>
      </c>
    </row>
    <row r="1283" spans="1:28" x14ac:dyDescent="0.2">
      <c r="A1283">
        <v>79</v>
      </c>
      <c r="B1283" s="5" t="s">
        <v>1064</v>
      </c>
      <c r="C1283" s="5" t="s">
        <v>2999</v>
      </c>
      <c r="D1283">
        <v>4</v>
      </c>
      <c r="E1283">
        <v>18106</v>
      </c>
      <c r="F1283">
        <v>1</v>
      </c>
      <c r="G1283">
        <v>18133</v>
      </c>
      <c r="H1283" s="5" t="s">
        <v>1179</v>
      </c>
      <c r="I1283" s="5" t="s">
        <v>1180</v>
      </c>
      <c r="J1283" s="5" t="s">
        <v>1052</v>
      </c>
      <c r="K1283" s="5" t="s">
        <v>33</v>
      </c>
      <c r="L1283" s="5" t="s">
        <v>34</v>
      </c>
      <c r="M1283" s="5" t="s">
        <v>7321</v>
      </c>
      <c r="N1283">
        <v>1</v>
      </c>
      <c r="O1283">
        <v>0</v>
      </c>
      <c r="P1283" s="5" t="s">
        <v>2271</v>
      </c>
      <c r="Q1283" s="5" t="s">
        <v>37</v>
      </c>
      <c r="R1283" s="5" t="s">
        <v>7298</v>
      </c>
      <c r="S1283" s="5" t="s">
        <v>37</v>
      </c>
      <c r="T1283" s="5" t="s">
        <v>86</v>
      </c>
      <c r="U1283" s="5" t="s">
        <v>1181</v>
      </c>
      <c r="V1283" s="5" t="s">
        <v>1182</v>
      </c>
      <c r="W1283" s="5" t="s">
        <v>39</v>
      </c>
      <c r="X1283" s="5" t="s">
        <v>1110</v>
      </c>
      <c r="Y1283" s="5" t="s">
        <v>1056</v>
      </c>
      <c r="Z1283" s="5" t="s">
        <v>6507</v>
      </c>
      <c r="AA1283" s="5" t="s">
        <v>35</v>
      </c>
      <c r="AB1283" s="5" t="s">
        <v>35</v>
      </c>
    </row>
    <row r="1284" spans="1:28" x14ac:dyDescent="0.2">
      <c r="A1284">
        <v>79</v>
      </c>
      <c r="B1284" s="5" t="s">
        <v>1064</v>
      </c>
      <c r="C1284" s="5" t="s">
        <v>3000</v>
      </c>
      <c r="D1284">
        <v>1</v>
      </c>
      <c r="E1284">
        <v>18100</v>
      </c>
      <c r="F1284">
        <v>1</v>
      </c>
      <c r="G1284">
        <v>18127</v>
      </c>
      <c r="H1284" s="5" t="s">
        <v>1183</v>
      </c>
      <c r="I1284" s="5" t="s">
        <v>1184</v>
      </c>
      <c r="J1284" s="5" t="s">
        <v>1052</v>
      </c>
      <c r="K1284" s="5" t="s">
        <v>33</v>
      </c>
      <c r="L1284" s="5" t="s">
        <v>34</v>
      </c>
      <c r="M1284" s="5" t="s">
        <v>7322</v>
      </c>
      <c r="N1284">
        <v>1</v>
      </c>
      <c r="O1284">
        <v>0</v>
      </c>
      <c r="P1284" s="5" t="s">
        <v>2271</v>
      </c>
      <c r="Q1284" s="5" t="s">
        <v>37</v>
      </c>
      <c r="R1284" s="5" t="s">
        <v>7298</v>
      </c>
      <c r="S1284" s="5" t="s">
        <v>37</v>
      </c>
      <c r="T1284" s="5" t="s">
        <v>86</v>
      </c>
      <c r="U1284" s="5" t="s">
        <v>1181</v>
      </c>
      <c r="V1284" s="5" t="s">
        <v>1185</v>
      </c>
      <c r="W1284" s="5" t="s">
        <v>39</v>
      </c>
      <c r="X1284" s="5" t="s">
        <v>1110</v>
      </c>
      <c r="Y1284" s="5" t="s">
        <v>1056</v>
      </c>
      <c r="Z1284" s="5" t="s">
        <v>6508</v>
      </c>
      <c r="AA1284" s="5" t="s">
        <v>35</v>
      </c>
      <c r="AB1284" s="5" t="s">
        <v>35</v>
      </c>
    </row>
    <row r="1285" spans="1:28" x14ac:dyDescent="0.2">
      <c r="A1285">
        <v>79</v>
      </c>
      <c r="B1285" s="5" t="s">
        <v>1064</v>
      </c>
      <c r="C1285" s="5" t="s">
        <v>3001</v>
      </c>
      <c r="D1285">
        <v>2</v>
      </c>
      <c r="E1285">
        <v>18102</v>
      </c>
      <c r="F1285">
        <v>1</v>
      </c>
      <c r="G1285">
        <v>18129</v>
      </c>
      <c r="H1285" s="5" t="s">
        <v>1186</v>
      </c>
      <c r="I1285" s="5" t="s">
        <v>1187</v>
      </c>
      <c r="J1285" s="5" t="s">
        <v>1052</v>
      </c>
      <c r="K1285" s="5" t="s">
        <v>33</v>
      </c>
      <c r="L1285" s="5" t="s">
        <v>76</v>
      </c>
      <c r="M1285" s="5" t="s">
        <v>1188</v>
      </c>
      <c r="N1285">
        <v>0</v>
      </c>
      <c r="O1285">
        <v>0</v>
      </c>
      <c r="P1285" s="5" t="s">
        <v>2271</v>
      </c>
      <c r="Q1285" s="5" t="s">
        <v>37</v>
      </c>
      <c r="R1285" s="5" t="s">
        <v>2284</v>
      </c>
      <c r="S1285" s="5" t="s">
        <v>37</v>
      </c>
      <c r="T1285" s="5" t="s">
        <v>85</v>
      </c>
      <c r="U1285" s="5" t="s">
        <v>1181</v>
      </c>
      <c r="V1285" s="5" t="s">
        <v>1189</v>
      </c>
      <c r="W1285" s="5" t="s">
        <v>39</v>
      </c>
      <c r="X1285" s="5" t="s">
        <v>1110</v>
      </c>
      <c r="Y1285" s="5" t="s">
        <v>1070</v>
      </c>
      <c r="Z1285" s="5" t="s">
        <v>1190</v>
      </c>
      <c r="AA1285" s="5" t="s">
        <v>35</v>
      </c>
      <c r="AB1285" s="5" t="s">
        <v>35</v>
      </c>
    </row>
    <row r="1286" spans="1:28" x14ac:dyDescent="0.2">
      <c r="A1286">
        <v>79</v>
      </c>
      <c r="B1286" s="5" t="s">
        <v>1064</v>
      </c>
      <c r="C1286" s="5" t="s">
        <v>3002</v>
      </c>
      <c r="D1286">
        <v>3</v>
      </c>
      <c r="E1286">
        <v>18104</v>
      </c>
      <c r="F1286">
        <v>1</v>
      </c>
      <c r="G1286">
        <v>18131</v>
      </c>
      <c r="H1286" s="5" t="s">
        <v>1191</v>
      </c>
      <c r="I1286" s="5" t="s">
        <v>1192</v>
      </c>
      <c r="J1286" s="5" t="s">
        <v>1052</v>
      </c>
      <c r="K1286" s="5" t="s">
        <v>33</v>
      </c>
      <c r="L1286" s="5" t="s">
        <v>76</v>
      </c>
      <c r="M1286" s="5" t="s">
        <v>1193</v>
      </c>
      <c r="N1286">
        <v>0</v>
      </c>
      <c r="O1286">
        <v>0</v>
      </c>
      <c r="P1286" s="5" t="s">
        <v>2271</v>
      </c>
      <c r="Q1286" s="5" t="s">
        <v>37</v>
      </c>
      <c r="R1286" s="5" t="s">
        <v>2284</v>
      </c>
      <c r="S1286" s="5" t="s">
        <v>37</v>
      </c>
      <c r="T1286" s="5" t="s">
        <v>85</v>
      </c>
      <c r="U1286" s="5" t="s">
        <v>1181</v>
      </c>
      <c r="V1286" s="5" t="s">
        <v>1194</v>
      </c>
      <c r="W1286" s="5" t="s">
        <v>39</v>
      </c>
      <c r="X1286" s="5" t="s">
        <v>1110</v>
      </c>
      <c r="Y1286" s="5" t="s">
        <v>1070</v>
      </c>
      <c r="Z1286" s="5" t="s">
        <v>1195</v>
      </c>
      <c r="AA1286" s="5" t="s">
        <v>35</v>
      </c>
      <c r="AB1286" s="5" t="s">
        <v>35</v>
      </c>
    </row>
    <row r="1287" spans="1:28" x14ac:dyDescent="0.2">
      <c r="A1287">
        <v>79</v>
      </c>
      <c r="B1287" s="5" t="s">
        <v>1064</v>
      </c>
      <c r="C1287" s="5" t="s">
        <v>7323</v>
      </c>
      <c r="D1287">
        <v>3</v>
      </c>
      <c r="E1287">
        <v>21892</v>
      </c>
      <c r="F1287">
        <v>1</v>
      </c>
      <c r="G1287">
        <v>21919</v>
      </c>
      <c r="H1287" s="5" t="s">
        <v>1196</v>
      </c>
      <c r="I1287" s="5" t="s">
        <v>1197</v>
      </c>
      <c r="J1287" s="5" t="s">
        <v>1052</v>
      </c>
      <c r="K1287" s="5" t="s">
        <v>33</v>
      </c>
      <c r="L1287" s="5" t="s">
        <v>34</v>
      </c>
      <c r="M1287" s="5" t="s">
        <v>7324</v>
      </c>
      <c r="N1287">
        <v>1</v>
      </c>
      <c r="O1287">
        <v>0</v>
      </c>
      <c r="P1287" s="5" t="s">
        <v>2276</v>
      </c>
      <c r="Q1287" s="5" t="s">
        <v>1198</v>
      </c>
      <c r="R1287" s="5" t="s">
        <v>7298</v>
      </c>
      <c r="S1287" s="5" t="s">
        <v>37</v>
      </c>
      <c r="T1287" s="5" t="s">
        <v>86</v>
      </c>
      <c r="U1287" s="5" t="s">
        <v>35</v>
      </c>
      <c r="V1287" s="5" t="s">
        <v>35</v>
      </c>
      <c r="W1287" s="5" t="s">
        <v>35</v>
      </c>
      <c r="X1287" s="5" t="s">
        <v>35</v>
      </c>
      <c r="Y1287" s="5" t="s">
        <v>35</v>
      </c>
      <c r="Z1287" s="5" t="s">
        <v>6509</v>
      </c>
      <c r="AA1287" s="5" t="s">
        <v>35</v>
      </c>
      <c r="AB1287" s="5" t="s">
        <v>35</v>
      </c>
    </row>
    <row r="1288" spans="1:28" x14ac:dyDescent="0.2">
      <c r="A1288">
        <v>79</v>
      </c>
      <c r="B1288" s="5" t="s">
        <v>1064</v>
      </c>
      <c r="C1288" s="5" t="s">
        <v>7325</v>
      </c>
      <c r="D1288">
        <v>1</v>
      </c>
      <c r="E1288">
        <v>18085</v>
      </c>
      <c r="F1288">
        <v>1</v>
      </c>
      <c r="G1288">
        <v>18112</v>
      </c>
      <c r="H1288" s="5" t="s">
        <v>1199</v>
      </c>
      <c r="I1288" s="5" t="s">
        <v>1200</v>
      </c>
      <c r="J1288" s="5" t="s">
        <v>1052</v>
      </c>
      <c r="K1288" s="5" t="s">
        <v>33</v>
      </c>
      <c r="L1288" s="5" t="s">
        <v>34</v>
      </c>
      <c r="M1288" s="5" t="s">
        <v>7326</v>
      </c>
      <c r="N1288">
        <v>1</v>
      </c>
      <c r="O1288">
        <v>0</v>
      </c>
      <c r="P1288" s="5" t="s">
        <v>2271</v>
      </c>
      <c r="Q1288" s="5" t="s">
        <v>37</v>
      </c>
      <c r="R1288" s="5" t="s">
        <v>7298</v>
      </c>
      <c r="S1288" s="5" t="s">
        <v>37</v>
      </c>
      <c r="T1288" s="5" t="s">
        <v>86</v>
      </c>
      <c r="U1288" s="5" t="s">
        <v>1201</v>
      </c>
      <c r="V1288" s="5" t="s">
        <v>1202</v>
      </c>
      <c r="W1288" s="5" t="s">
        <v>39</v>
      </c>
      <c r="X1288" s="5" t="s">
        <v>1110</v>
      </c>
      <c r="Y1288" s="5" t="s">
        <v>1056</v>
      </c>
      <c r="Z1288" s="5" t="s">
        <v>6510</v>
      </c>
      <c r="AA1288" s="5" t="s">
        <v>35</v>
      </c>
      <c r="AB1288" s="5" t="s">
        <v>35</v>
      </c>
    </row>
    <row r="1289" spans="1:28" x14ac:dyDescent="0.2">
      <c r="A1289">
        <v>79</v>
      </c>
      <c r="B1289" s="5" t="s">
        <v>1064</v>
      </c>
      <c r="C1289" s="5" t="s">
        <v>7327</v>
      </c>
      <c r="D1289">
        <v>2</v>
      </c>
      <c r="E1289">
        <v>18084</v>
      </c>
      <c r="F1289">
        <v>1</v>
      </c>
      <c r="G1289">
        <v>18111</v>
      </c>
      <c r="H1289" s="5" t="s">
        <v>1203</v>
      </c>
      <c r="I1289" s="5" t="s">
        <v>1204</v>
      </c>
      <c r="J1289" s="5" t="s">
        <v>1052</v>
      </c>
      <c r="K1289" s="5" t="s">
        <v>33</v>
      </c>
      <c r="L1289" s="5" t="s">
        <v>75</v>
      </c>
      <c r="M1289" s="5" t="s">
        <v>7328</v>
      </c>
      <c r="N1289">
        <v>1</v>
      </c>
      <c r="O1289">
        <v>0</v>
      </c>
      <c r="P1289" s="5" t="s">
        <v>2271</v>
      </c>
      <c r="Q1289" s="5" t="s">
        <v>37</v>
      </c>
      <c r="R1289" s="5" t="s">
        <v>7305</v>
      </c>
      <c r="S1289" s="5" t="s">
        <v>1198</v>
      </c>
      <c r="T1289" s="5" t="s">
        <v>86</v>
      </c>
      <c r="U1289" s="5" t="s">
        <v>1201</v>
      </c>
      <c r="V1289" s="5" t="s">
        <v>1205</v>
      </c>
      <c r="W1289" s="5" t="s">
        <v>39</v>
      </c>
      <c r="X1289" s="5" t="s">
        <v>1110</v>
      </c>
      <c r="Y1289" s="5" t="s">
        <v>1070</v>
      </c>
      <c r="Z1289" s="5" t="s">
        <v>6511</v>
      </c>
      <c r="AA1289" s="5" t="s">
        <v>35</v>
      </c>
      <c r="AB1289" s="5" t="s">
        <v>35</v>
      </c>
    </row>
    <row r="1290" spans="1:28" x14ac:dyDescent="0.2">
      <c r="A1290">
        <v>79</v>
      </c>
      <c r="B1290" s="5" t="s">
        <v>1064</v>
      </c>
      <c r="C1290" s="5" t="s">
        <v>7329</v>
      </c>
      <c r="D1290">
        <v>1</v>
      </c>
      <c r="E1290">
        <v>18089</v>
      </c>
      <c r="F1290">
        <v>1</v>
      </c>
      <c r="G1290">
        <v>18116</v>
      </c>
      <c r="H1290" s="5" t="s">
        <v>1206</v>
      </c>
      <c r="I1290" s="5" t="s">
        <v>1207</v>
      </c>
      <c r="J1290" s="5" t="s">
        <v>1052</v>
      </c>
      <c r="K1290" s="5" t="s">
        <v>33</v>
      </c>
      <c r="L1290" s="5" t="s">
        <v>34</v>
      </c>
      <c r="M1290" s="5" t="s">
        <v>7330</v>
      </c>
      <c r="N1290">
        <v>1</v>
      </c>
      <c r="O1290">
        <v>0</v>
      </c>
      <c r="P1290" s="5" t="s">
        <v>2271</v>
      </c>
      <c r="Q1290" s="5" t="s">
        <v>37</v>
      </c>
      <c r="R1290" s="5" t="s">
        <v>7298</v>
      </c>
      <c r="S1290" s="5" t="s">
        <v>37</v>
      </c>
      <c r="T1290" s="5" t="s">
        <v>86</v>
      </c>
      <c r="U1290" s="5" t="s">
        <v>1208</v>
      </c>
      <c r="V1290" s="5" t="s">
        <v>1209</v>
      </c>
      <c r="W1290" s="5" t="s">
        <v>39</v>
      </c>
      <c r="X1290" s="5" t="s">
        <v>1110</v>
      </c>
      <c r="Y1290" s="5" t="s">
        <v>1056</v>
      </c>
      <c r="Z1290" s="5" t="s">
        <v>6512</v>
      </c>
      <c r="AA1290" s="5" t="s">
        <v>35</v>
      </c>
      <c r="AB1290" s="5" t="s">
        <v>35</v>
      </c>
    </row>
    <row r="1291" spans="1:28" x14ac:dyDescent="0.2">
      <c r="A1291">
        <v>79</v>
      </c>
      <c r="B1291" s="5" t="s">
        <v>1064</v>
      </c>
      <c r="C1291" s="5" t="s">
        <v>7331</v>
      </c>
      <c r="D1291">
        <v>2</v>
      </c>
      <c r="E1291">
        <v>18090</v>
      </c>
      <c r="F1291">
        <v>1</v>
      </c>
      <c r="G1291">
        <v>18117</v>
      </c>
      <c r="H1291" s="5" t="s">
        <v>1210</v>
      </c>
      <c r="I1291" s="5" t="s">
        <v>1211</v>
      </c>
      <c r="J1291" s="5" t="s">
        <v>1052</v>
      </c>
      <c r="K1291" s="5" t="s">
        <v>33</v>
      </c>
      <c r="L1291" s="5" t="s">
        <v>34</v>
      </c>
      <c r="M1291" s="5" t="s">
        <v>2414</v>
      </c>
      <c r="N1291">
        <v>0</v>
      </c>
      <c r="O1291">
        <v>0</v>
      </c>
      <c r="P1291" s="5" t="s">
        <v>2271</v>
      </c>
      <c r="Q1291" s="5" t="s">
        <v>37</v>
      </c>
      <c r="R1291" s="5" t="s">
        <v>7298</v>
      </c>
      <c r="S1291" s="5" t="s">
        <v>37</v>
      </c>
      <c r="T1291" s="5" t="s">
        <v>86</v>
      </c>
      <c r="U1291" s="5" t="s">
        <v>1208</v>
      </c>
      <c r="V1291" s="5" t="s">
        <v>1212</v>
      </c>
      <c r="W1291" s="5" t="s">
        <v>39</v>
      </c>
      <c r="X1291" s="5" t="s">
        <v>1110</v>
      </c>
      <c r="Y1291" s="5" t="s">
        <v>35</v>
      </c>
      <c r="Z1291" s="5" t="s">
        <v>6513</v>
      </c>
      <c r="AA1291" s="5" t="s">
        <v>35</v>
      </c>
      <c r="AB1291" s="5" t="s">
        <v>35</v>
      </c>
    </row>
    <row r="1292" spans="1:28" x14ac:dyDescent="0.2">
      <c r="A1292">
        <v>79</v>
      </c>
      <c r="B1292" s="5" t="s">
        <v>1064</v>
      </c>
      <c r="C1292" s="5" t="s">
        <v>7332</v>
      </c>
      <c r="D1292">
        <v>1</v>
      </c>
      <c r="E1292">
        <v>18071</v>
      </c>
      <c r="F1292">
        <v>1</v>
      </c>
      <c r="G1292">
        <v>18098</v>
      </c>
      <c r="H1292" s="5" t="s">
        <v>1213</v>
      </c>
      <c r="I1292" s="5" t="s">
        <v>1214</v>
      </c>
      <c r="J1292" s="5" t="s">
        <v>1052</v>
      </c>
      <c r="K1292" s="5" t="s">
        <v>33</v>
      </c>
      <c r="L1292" s="5" t="s">
        <v>34</v>
      </c>
      <c r="M1292" s="5" t="s">
        <v>2415</v>
      </c>
      <c r="N1292">
        <v>0</v>
      </c>
      <c r="O1292">
        <v>0</v>
      </c>
      <c r="P1292" s="5" t="s">
        <v>2271</v>
      </c>
      <c r="Q1292" s="5" t="s">
        <v>37</v>
      </c>
      <c r="R1292" s="5" t="s">
        <v>7298</v>
      </c>
      <c r="S1292" s="5" t="s">
        <v>37</v>
      </c>
      <c r="T1292" s="5" t="s">
        <v>85</v>
      </c>
      <c r="U1292" s="5" t="s">
        <v>1215</v>
      </c>
      <c r="V1292" s="5" t="s">
        <v>1216</v>
      </c>
      <c r="W1292" s="5" t="s">
        <v>39</v>
      </c>
      <c r="X1292" s="5" t="s">
        <v>1110</v>
      </c>
      <c r="Y1292" s="5" t="s">
        <v>1056</v>
      </c>
      <c r="Z1292" s="5" t="s">
        <v>6514</v>
      </c>
      <c r="AA1292" s="5" t="s">
        <v>35</v>
      </c>
      <c r="AB1292" s="5" t="s">
        <v>35</v>
      </c>
    </row>
    <row r="1293" spans="1:28" x14ac:dyDescent="0.2">
      <c r="A1293">
        <v>79</v>
      </c>
      <c r="B1293" s="5" t="s">
        <v>1064</v>
      </c>
      <c r="C1293" s="5" t="s">
        <v>7333</v>
      </c>
      <c r="D1293">
        <v>2</v>
      </c>
      <c r="E1293">
        <v>18072</v>
      </c>
      <c r="F1293">
        <v>1</v>
      </c>
      <c r="G1293">
        <v>18099</v>
      </c>
      <c r="H1293" s="5" t="s">
        <v>1217</v>
      </c>
      <c r="I1293" s="5" t="s">
        <v>1218</v>
      </c>
      <c r="J1293" s="5" t="s">
        <v>1052</v>
      </c>
      <c r="K1293" s="5" t="s">
        <v>33</v>
      </c>
      <c r="L1293" s="5" t="s">
        <v>34</v>
      </c>
      <c r="M1293" s="5" t="s">
        <v>2416</v>
      </c>
      <c r="N1293">
        <v>0</v>
      </c>
      <c r="O1293">
        <v>0</v>
      </c>
      <c r="P1293" s="5" t="s">
        <v>2271</v>
      </c>
      <c r="Q1293" s="5" t="s">
        <v>37</v>
      </c>
      <c r="R1293" s="5" t="s">
        <v>7298</v>
      </c>
      <c r="S1293" s="5" t="s">
        <v>37</v>
      </c>
      <c r="T1293" s="5" t="s">
        <v>85</v>
      </c>
      <c r="U1293" s="5" t="s">
        <v>1215</v>
      </c>
      <c r="V1293" s="5" t="s">
        <v>1219</v>
      </c>
      <c r="W1293" s="5" t="s">
        <v>39</v>
      </c>
      <c r="X1293" s="5" t="s">
        <v>1110</v>
      </c>
      <c r="Y1293" s="5" t="s">
        <v>1070</v>
      </c>
      <c r="Z1293" s="5" t="s">
        <v>6515</v>
      </c>
      <c r="AA1293" s="5" t="s">
        <v>35</v>
      </c>
      <c r="AB1293" s="5" t="s">
        <v>35</v>
      </c>
    </row>
    <row r="1294" spans="1:28" x14ac:dyDescent="0.2">
      <c r="A1294">
        <v>79</v>
      </c>
      <c r="B1294" s="5" t="s">
        <v>1064</v>
      </c>
      <c r="C1294" s="5" t="s">
        <v>7334</v>
      </c>
      <c r="D1294">
        <v>3</v>
      </c>
      <c r="E1294">
        <v>18073</v>
      </c>
      <c r="F1294">
        <v>1</v>
      </c>
      <c r="G1294">
        <v>18100</v>
      </c>
      <c r="H1294" s="5" t="s">
        <v>1220</v>
      </c>
      <c r="I1294" s="5" t="s">
        <v>1221</v>
      </c>
      <c r="J1294" s="5" t="s">
        <v>1052</v>
      </c>
      <c r="K1294" s="5" t="s">
        <v>33</v>
      </c>
      <c r="L1294" s="5" t="s">
        <v>34</v>
      </c>
      <c r="M1294" s="5" t="s">
        <v>1222</v>
      </c>
      <c r="N1294">
        <v>0</v>
      </c>
      <c r="O1294">
        <v>0</v>
      </c>
      <c r="P1294" s="5" t="s">
        <v>2271</v>
      </c>
      <c r="Q1294" s="5" t="s">
        <v>37</v>
      </c>
      <c r="R1294" s="5" t="s">
        <v>7298</v>
      </c>
      <c r="S1294" s="5" t="s">
        <v>37</v>
      </c>
      <c r="T1294" s="5" t="s">
        <v>85</v>
      </c>
      <c r="U1294" s="5" t="s">
        <v>1215</v>
      </c>
      <c r="V1294" s="5" t="s">
        <v>1223</v>
      </c>
      <c r="W1294" s="5" t="s">
        <v>39</v>
      </c>
      <c r="X1294" s="5" t="s">
        <v>1110</v>
      </c>
      <c r="Y1294" s="5" t="s">
        <v>1056</v>
      </c>
      <c r="Z1294" s="5" t="s">
        <v>6516</v>
      </c>
      <c r="AA1294" s="5" t="s">
        <v>35</v>
      </c>
      <c r="AB1294" s="5" t="s">
        <v>35</v>
      </c>
    </row>
    <row r="1295" spans="1:28" x14ac:dyDescent="0.2">
      <c r="A1295">
        <v>79</v>
      </c>
      <c r="B1295" s="5" t="s">
        <v>1064</v>
      </c>
      <c r="C1295" s="5" t="s">
        <v>7335</v>
      </c>
      <c r="D1295">
        <v>1</v>
      </c>
      <c r="E1295">
        <v>18061</v>
      </c>
      <c r="F1295">
        <v>1</v>
      </c>
      <c r="G1295">
        <v>18088</v>
      </c>
      <c r="H1295" s="5" t="s">
        <v>1224</v>
      </c>
      <c r="I1295" s="5" t="s">
        <v>1225</v>
      </c>
      <c r="J1295" s="5" t="s">
        <v>1052</v>
      </c>
      <c r="K1295" s="5" t="s">
        <v>33</v>
      </c>
      <c r="L1295" s="5" t="s">
        <v>76</v>
      </c>
      <c r="M1295" s="5" t="s">
        <v>1226</v>
      </c>
      <c r="N1295">
        <v>0</v>
      </c>
      <c r="O1295">
        <v>0</v>
      </c>
      <c r="P1295" s="5" t="s">
        <v>2271</v>
      </c>
      <c r="Q1295" s="5" t="s">
        <v>37</v>
      </c>
      <c r="R1295" s="5" t="s">
        <v>2284</v>
      </c>
      <c r="S1295" s="5" t="s">
        <v>37</v>
      </c>
      <c r="T1295" s="5" t="s">
        <v>85</v>
      </c>
      <c r="U1295" s="5" t="s">
        <v>1227</v>
      </c>
      <c r="V1295" s="5" t="s">
        <v>1228</v>
      </c>
      <c r="W1295" s="5" t="s">
        <v>39</v>
      </c>
      <c r="X1295" s="5" t="s">
        <v>1110</v>
      </c>
      <c r="Y1295" s="5" t="s">
        <v>1056</v>
      </c>
      <c r="Z1295" s="5" t="s">
        <v>1229</v>
      </c>
      <c r="AA1295" s="5" t="s">
        <v>35</v>
      </c>
      <c r="AB1295" s="5" t="s">
        <v>35</v>
      </c>
    </row>
    <row r="1296" spans="1:28" x14ac:dyDescent="0.2">
      <c r="A1296">
        <v>79</v>
      </c>
      <c r="B1296" s="5" t="s">
        <v>1064</v>
      </c>
      <c r="C1296" s="5" t="s">
        <v>7336</v>
      </c>
      <c r="D1296">
        <v>2</v>
      </c>
      <c r="E1296">
        <v>18062</v>
      </c>
      <c r="F1296">
        <v>1</v>
      </c>
      <c r="G1296">
        <v>18089</v>
      </c>
      <c r="H1296" s="5" t="s">
        <v>1230</v>
      </c>
      <c r="I1296" s="5" t="s">
        <v>1231</v>
      </c>
      <c r="J1296" s="5" t="s">
        <v>1052</v>
      </c>
      <c r="K1296" s="5" t="s">
        <v>33</v>
      </c>
      <c r="L1296" s="5" t="s">
        <v>34</v>
      </c>
      <c r="M1296" s="5" t="s">
        <v>2417</v>
      </c>
      <c r="N1296">
        <v>0</v>
      </c>
      <c r="O1296">
        <v>0</v>
      </c>
      <c r="P1296" s="5" t="s">
        <v>2271</v>
      </c>
      <c r="Q1296" s="5" t="s">
        <v>37</v>
      </c>
      <c r="R1296" s="5" t="s">
        <v>7298</v>
      </c>
      <c r="S1296" s="5" t="s">
        <v>37</v>
      </c>
      <c r="T1296" s="5" t="s">
        <v>85</v>
      </c>
      <c r="U1296" s="5" t="s">
        <v>1227</v>
      </c>
      <c r="V1296" s="5" t="s">
        <v>1232</v>
      </c>
      <c r="W1296" s="5" t="s">
        <v>39</v>
      </c>
      <c r="X1296" s="5" t="s">
        <v>1110</v>
      </c>
      <c r="Y1296" s="5" t="s">
        <v>1070</v>
      </c>
      <c r="Z1296" s="5" t="s">
        <v>6517</v>
      </c>
      <c r="AA1296" s="5" t="s">
        <v>35</v>
      </c>
      <c r="AB1296" s="5" t="s">
        <v>35</v>
      </c>
    </row>
    <row r="1297" spans="1:28" x14ac:dyDescent="0.2">
      <c r="A1297">
        <v>79</v>
      </c>
      <c r="B1297" s="5" t="s">
        <v>1064</v>
      </c>
      <c r="C1297" s="5" t="s">
        <v>7337</v>
      </c>
      <c r="D1297">
        <v>3</v>
      </c>
      <c r="E1297">
        <v>18063</v>
      </c>
      <c r="F1297">
        <v>1</v>
      </c>
      <c r="G1297">
        <v>18090</v>
      </c>
      <c r="H1297" s="5" t="s">
        <v>1233</v>
      </c>
      <c r="I1297" s="5" t="s">
        <v>1234</v>
      </c>
      <c r="J1297" s="5" t="s">
        <v>1052</v>
      </c>
      <c r="K1297" s="5" t="s">
        <v>33</v>
      </c>
      <c r="L1297" s="5" t="s">
        <v>34</v>
      </c>
      <c r="M1297" s="5" t="s">
        <v>7338</v>
      </c>
      <c r="N1297">
        <v>2</v>
      </c>
      <c r="O1297">
        <v>0</v>
      </c>
      <c r="P1297" s="5" t="s">
        <v>2271</v>
      </c>
      <c r="Q1297" s="5" t="s">
        <v>37</v>
      </c>
      <c r="R1297" s="5" t="s">
        <v>7298</v>
      </c>
      <c r="S1297" s="5" t="s">
        <v>37</v>
      </c>
      <c r="T1297" s="5" t="s">
        <v>85</v>
      </c>
      <c r="U1297" s="5" t="s">
        <v>1227</v>
      </c>
      <c r="V1297" s="5" t="s">
        <v>1235</v>
      </c>
      <c r="W1297" s="5" t="s">
        <v>39</v>
      </c>
      <c r="X1297" s="5" t="s">
        <v>1110</v>
      </c>
      <c r="Y1297" s="5" t="s">
        <v>1056</v>
      </c>
      <c r="Z1297" s="5" t="s">
        <v>6518</v>
      </c>
      <c r="AA1297" s="5" t="s">
        <v>35</v>
      </c>
      <c r="AB1297" s="5" t="s">
        <v>35</v>
      </c>
    </row>
    <row r="1298" spans="1:28" x14ac:dyDescent="0.2">
      <c r="A1298">
        <v>79</v>
      </c>
      <c r="B1298" s="5" t="s">
        <v>1064</v>
      </c>
      <c r="C1298" s="5" t="s">
        <v>7339</v>
      </c>
      <c r="D1298">
        <v>4</v>
      </c>
      <c r="E1298">
        <v>18064</v>
      </c>
      <c r="F1298">
        <v>1</v>
      </c>
      <c r="G1298">
        <v>18091</v>
      </c>
      <c r="H1298" s="5" t="s">
        <v>1236</v>
      </c>
      <c r="I1298" s="5" t="s">
        <v>1237</v>
      </c>
      <c r="J1298" s="5" t="s">
        <v>1052</v>
      </c>
      <c r="K1298" s="5" t="s">
        <v>33</v>
      </c>
      <c r="L1298" s="5" t="s">
        <v>34</v>
      </c>
      <c r="M1298" s="5" t="s">
        <v>7340</v>
      </c>
      <c r="N1298">
        <v>1</v>
      </c>
      <c r="O1298">
        <v>0</v>
      </c>
      <c r="P1298" s="5" t="s">
        <v>2271</v>
      </c>
      <c r="Q1298" s="5" t="s">
        <v>37</v>
      </c>
      <c r="R1298" s="5" t="s">
        <v>7298</v>
      </c>
      <c r="S1298" s="5" t="s">
        <v>37</v>
      </c>
      <c r="T1298" s="5" t="s">
        <v>86</v>
      </c>
      <c r="U1298" s="5" t="s">
        <v>1227</v>
      </c>
      <c r="V1298" s="5" t="s">
        <v>1238</v>
      </c>
      <c r="W1298" s="5" t="s">
        <v>39</v>
      </c>
      <c r="X1298" s="5" t="s">
        <v>1110</v>
      </c>
      <c r="Y1298" s="5" t="s">
        <v>1056</v>
      </c>
      <c r="Z1298" s="5" t="s">
        <v>6519</v>
      </c>
      <c r="AA1298" s="5" t="s">
        <v>35</v>
      </c>
      <c r="AB1298" s="5" t="s">
        <v>35</v>
      </c>
    </row>
    <row r="1299" spans="1:28" x14ac:dyDescent="0.2">
      <c r="A1299">
        <v>79</v>
      </c>
      <c r="B1299" s="5" t="s">
        <v>1064</v>
      </c>
      <c r="C1299" s="5" t="s">
        <v>7341</v>
      </c>
      <c r="D1299">
        <v>5</v>
      </c>
      <c r="E1299">
        <v>18065</v>
      </c>
      <c r="F1299">
        <v>1</v>
      </c>
      <c r="G1299">
        <v>18092</v>
      </c>
      <c r="H1299" s="5" t="s">
        <v>1239</v>
      </c>
      <c r="I1299" s="5" t="s">
        <v>1240</v>
      </c>
      <c r="J1299" s="5" t="s">
        <v>1052</v>
      </c>
      <c r="K1299" s="5" t="s">
        <v>33</v>
      </c>
      <c r="L1299" s="5" t="s">
        <v>34</v>
      </c>
      <c r="M1299" s="5" t="s">
        <v>1241</v>
      </c>
      <c r="N1299">
        <v>0</v>
      </c>
      <c r="O1299">
        <v>0</v>
      </c>
      <c r="P1299" s="5" t="s">
        <v>2271</v>
      </c>
      <c r="Q1299" s="5" t="s">
        <v>37</v>
      </c>
      <c r="R1299" s="5" t="s">
        <v>7298</v>
      </c>
      <c r="S1299" s="5" t="s">
        <v>37</v>
      </c>
      <c r="T1299" s="5" t="s">
        <v>85</v>
      </c>
      <c r="U1299" s="5" t="s">
        <v>1227</v>
      </c>
      <c r="V1299" s="5" t="s">
        <v>1242</v>
      </c>
      <c r="W1299" s="5" t="s">
        <v>39</v>
      </c>
      <c r="X1299" s="5" t="s">
        <v>1110</v>
      </c>
      <c r="Y1299" s="5" t="s">
        <v>1070</v>
      </c>
      <c r="Z1299" s="5" t="s">
        <v>6520</v>
      </c>
      <c r="AA1299" s="5" t="s">
        <v>35</v>
      </c>
      <c r="AB1299" s="5" t="s">
        <v>35</v>
      </c>
    </row>
    <row r="1300" spans="1:28" x14ac:dyDescent="0.2">
      <c r="A1300">
        <v>79</v>
      </c>
      <c r="B1300" s="5" t="s">
        <v>1064</v>
      </c>
      <c r="C1300" s="5" t="s">
        <v>7342</v>
      </c>
      <c r="D1300">
        <v>6</v>
      </c>
      <c r="E1300">
        <v>18066</v>
      </c>
      <c r="F1300">
        <v>1</v>
      </c>
      <c r="G1300">
        <v>18093</v>
      </c>
      <c r="H1300" s="5" t="s">
        <v>1243</v>
      </c>
      <c r="I1300" s="5" t="s">
        <v>1244</v>
      </c>
      <c r="J1300" s="5" t="s">
        <v>1052</v>
      </c>
      <c r="K1300" s="5" t="s">
        <v>33</v>
      </c>
      <c r="L1300" s="5" t="s">
        <v>34</v>
      </c>
      <c r="M1300" s="5" t="s">
        <v>1245</v>
      </c>
      <c r="N1300">
        <v>0</v>
      </c>
      <c r="O1300">
        <v>0</v>
      </c>
      <c r="P1300" s="5" t="s">
        <v>2271</v>
      </c>
      <c r="Q1300" s="5" t="s">
        <v>37</v>
      </c>
      <c r="R1300" s="5" t="s">
        <v>7298</v>
      </c>
      <c r="S1300" s="5" t="s">
        <v>37</v>
      </c>
      <c r="T1300" s="5" t="s">
        <v>85</v>
      </c>
      <c r="U1300" s="5" t="s">
        <v>1227</v>
      </c>
      <c r="V1300" s="5" t="s">
        <v>1246</v>
      </c>
      <c r="W1300" s="5" t="s">
        <v>39</v>
      </c>
      <c r="X1300" s="5" t="s">
        <v>1110</v>
      </c>
      <c r="Y1300" s="5" t="s">
        <v>1070</v>
      </c>
      <c r="Z1300" s="5" t="s">
        <v>6521</v>
      </c>
      <c r="AA1300" s="5" t="s">
        <v>35</v>
      </c>
      <c r="AB1300" s="5" t="s">
        <v>35</v>
      </c>
    </row>
    <row r="1301" spans="1:28" x14ac:dyDescent="0.2">
      <c r="A1301">
        <v>79</v>
      </c>
      <c r="B1301" s="5" t="s">
        <v>1064</v>
      </c>
      <c r="C1301" s="5" t="s">
        <v>7343</v>
      </c>
      <c r="D1301">
        <v>8</v>
      </c>
      <c r="E1301">
        <v>18068</v>
      </c>
      <c r="F1301">
        <v>1</v>
      </c>
      <c r="G1301">
        <v>18095</v>
      </c>
      <c r="H1301" s="5" t="s">
        <v>1247</v>
      </c>
      <c r="I1301" s="5" t="s">
        <v>1248</v>
      </c>
      <c r="J1301" s="5" t="s">
        <v>1052</v>
      </c>
      <c r="K1301" s="5" t="s">
        <v>33</v>
      </c>
      <c r="L1301" s="5" t="s">
        <v>34</v>
      </c>
      <c r="M1301" s="5" t="s">
        <v>2418</v>
      </c>
      <c r="N1301">
        <v>0</v>
      </c>
      <c r="O1301">
        <v>0</v>
      </c>
      <c r="P1301" s="5" t="s">
        <v>2271</v>
      </c>
      <c r="Q1301" s="5" t="s">
        <v>37</v>
      </c>
      <c r="R1301" s="5" t="s">
        <v>7298</v>
      </c>
      <c r="S1301" s="5" t="s">
        <v>37</v>
      </c>
      <c r="T1301" s="5" t="s">
        <v>85</v>
      </c>
      <c r="U1301" s="5" t="s">
        <v>1227</v>
      </c>
      <c r="V1301" s="5" t="s">
        <v>1249</v>
      </c>
      <c r="W1301" s="5" t="s">
        <v>39</v>
      </c>
      <c r="X1301" s="5" t="s">
        <v>1110</v>
      </c>
      <c r="Y1301" s="5" t="s">
        <v>35</v>
      </c>
      <c r="Z1301" s="5" t="s">
        <v>6522</v>
      </c>
      <c r="AA1301" s="5" t="s">
        <v>35</v>
      </c>
      <c r="AB1301" s="5" t="s">
        <v>35</v>
      </c>
    </row>
    <row r="1302" spans="1:28" x14ac:dyDescent="0.2">
      <c r="A1302">
        <v>79</v>
      </c>
      <c r="B1302" s="5" t="s">
        <v>1064</v>
      </c>
      <c r="C1302" s="5" t="s">
        <v>7344</v>
      </c>
      <c r="D1302">
        <v>7</v>
      </c>
      <c r="E1302">
        <v>18067</v>
      </c>
      <c r="F1302">
        <v>1</v>
      </c>
      <c r="G1302">
        <v>18094</v>
      </c>
      <c r="H1302" s="5" t="s">
        <v>1250</v>
      </c>
      <c r="I1302" s="5" t="s">
        <v>1251</v>
      </c>
      <c r="J1302" s="5" t="s">
        <v>1052</v>
      </c>
      <c r="K1302" s="5" t="s">
        <v>33</v>
      </c>
      <c r="L1302" s="5" t="s">
        <v>34</v>
      </c>
      <c r="M1302" s="5" t="s">
        <v>2419</v>
      </c>
      <c r="N1302">
        <v>0</v>
      </c>
      <c r="O1302">
        <v>0</v>
      </c>
      <c r="P1302" s="5" t="s">
        <v>2271</v>
      </c>
      <c r="Q1302" s="5" t="s">
        <v>37</v>
      </c>
      <c r="R1302" s="5" t="s">
        <v>7298</v>
      </c>
      <c r="S1302" s="5" t="s">
        <v>37</v>
      </c>
      <c r="T1302" s="5" t="s">
        <v>85</v>
      </c>
      <c r="U1302" s="5" t="s">
        <v>1227</v>
      </c>
      <c r="V1302" s="5" t="s">
        <v>1252</v>
      </c>
      <c r="W1302" s="5" t="s">
        <v>39</v>
      </c>
      <c r="X1302" s="5" t="s">
        <v>1110</v>
      </c>
      <c r="Y1302" s="5" t="s">
        <v>1070</v>
      </c>
      <c r="Z1302" s="5" t="s">
        <v>6523</v>
      </c>
      <c r="AA1302" s="5" t="s">
        <v>35</v>
      </c>
      <c r="AB1302" s="5" t="s">
        <v>35</v>
      </c>
    </row>
    <row r="1303" spans="1:28" x14ac:dyDescent="0.2">
      <c r="A1303">
        <v>79</v>
      </c>
      <c r="B1303" s="5" t="s">
        <v>1064</v>
      </c>
      <c r="C1303" s="5" t="s">
        <v>7345</v>
      </c>
      <c r="D1303">
        <v>9</v>
      </c>
      <c r="E1303">
        <v>18069</v>
      </c>
      <c r="F1303">
        <v>1</v>
      </c>
      <c r="G1303">
        <v>18096</v>
      </c>
      <c r="H1303" s="5" t="s">
        <v>1253</v>
      </c>
      <c r="I1303" s="5" t="s">
        <v>1254</v>
      </c>
      <c r="J1303" s="5" t="s">
        <v>1052</v>
      </c>
      <c r="K1303" s="5" t="s">
        <v>33</v>
      </c>
      <c r="L1303" s="5" t="s">
        <v>34</v>
      </c>
      <c r="M1303" s="5" t="s">
        <v>2420</v>
      </c>
      <c r="N1303">
        <v>0</v>
      </c>
      <c r="O1303">
        <v>0</v>
      </c>
      <c r="P1303" s="5" t="s">
        <v>2271</v>
      </c>
      <c r="Q1303" s="5" t="s">
        <v>37</v>
      </c>
      <c r="R1303" s="5" t="s">
        <v>7298</v>
      </c>
      <c r="S1303" s="5" t="s">
        <v>37</v>
      </c>
      <c r="T1303" s="5" t="s">
        <v>85</v>
      </c>
      <c r="U1303" s="5" t="s">
        <v>1227</v>
      </c>
      <c r="V1303" s="5" t="s">
        <v>1255</v>
      </c>
      <c r="W1303" s="5" t="s">
        <v>39</v>
      </c>
      <c r="X1303" s="5" t="s">
        <v>1110</v>
      </c>
      <c r="Y1303" s="5" t="s">
        <v>1070</v>
      </c>
      <c r="Z1303" s="5" t="s">
        <v>6524</v>
      </c>
      <c r="AA1303" s="5" t="s">
        <v>35</v>
      </c>
      <c r="AB1303" s="5" t="s">
        <v>35</v>
      </c>
    </row>
    <row r="1304" spans="1:28" x14ac:dyDescent="0.2">
      <c r="A1304">
        <v>79</v>
      </c>
      <c r="B1304" s="5" t="s">
        <v>1064</v>
      </c>
      <c r="C1304" s="5" t="s">
        <v>7346</v>
      </c>
      <c r="D1304">
        <v>1</v>
      </c>
      <c r="E1304">
        <v>18054</v>
      </c>
      <c r="F1304">
        <v>1</v>
      </c>
      <c r="G1304">
        <v>18081</v>
      </c>
      <c r="H1304" s="5" t="s">
        <v>1256</v>
      </c>
      <c r="I1304" s="5" t="s">
        <v>1257</v>
      </c>
      <c r="J1304" s="5" t="s">
        <v>1052</v>
      </c>
      <c r="K1304" s="5" t="s">
        <v>1258</v>
      </c>
      <c r="L1304" s="5" t="s">
        <v>34</v>
      </c>
      <c r="M1304" s="5" t="s">
        <v>1259</v>
      </c>
      <c r="N1304">
        <v>0</v>
      </c>
      <c r="O1304">
        <v>0</v>
      </c>
      <c r="P1304" s="5" t="s">
        <v>2271</v>
      </c>
      <c r="Q1304" s="5" t="s">
        <v>37</v>
      </c>
      <c r="R1304" s="5" t="s">
        <v>7298</v>
      </c>
      <c r="S1304" s="5" t="s">
        <v>37</v>
      </c>
      <c r="T1304" s="5" t="s">
        <v>85</v>
      </c>
      <c r="U1304" s="5" t="s">
        <v>1260</v>
      </c>
      <c r="V1304" s="5" t="s">
        <v>1260</v>
      </c>
      <c r="W1304" s="5" t="s">
        <v>39</v>
      </c>
      <c r="X1304" s="5" t="s">
        <v>1110</v>
      </c>
      <c r="Y1304" s="5" t="s">
        <v>1070</v>
      </c>
      <c r="Z1304" s="5" t="s">
        <v>6525</v>
      </c>
      <c r="AA1304" s="5" t="s">
        <v>35</v>
      </c>
      <c r="AB1304" s="5" t="s">
        <v>35</v>
      </c>
    </row>
    <row r="1305" spans="1:28" x14ac:dyDescent="0.2">
      <c r="A1305">
        <v>79</v>
      </c>
      <c r="B1305" s="5" t="s">
        <v>1064</v>
      </c>
      <c r="C1305" s="5" t="s">
        <v>7347</v>
      </c>
      <c r="D1305">
        <v>2</v>
      </c>
      <c r="E1305">
        <v>18055</v>
      </c>
      <c r="F1305">
        <v>1</v>
      </c>
      <c r="G1305">
        <v>18082</v>
      </c>
      <c r="H1305" s="5" t="s">
        <v>1261</v>
      </c>
      <c r="I1305" s="5" t="s">
        <v>1262</v>
      </c>
      <c r="J1305" s="5" t="s">
        <v>1052</v>
      </c>
      <c r="K1305" s="5" t="s">
        <v>33</v>
      </c>
      <c r="L1305" s="5" t="s">
        <v>34</v>
      </c>
      <c r="M1305" s="5" t="s">
        <v>1263</v>
      </c>
      <c r="N1305">
        <v>0</v>
      </c>
      <c r="O1305">
        <v>0</v>
      </c>
      <c r="P1305" s="5" t="s">
        <v>2271</v>
      </c>
      <c r="Q1305" s="5" t="s">
        <v>37</v>
      </c>
      <c r="R1305" s="5" t="s">
        <v>7298</v>
      </c>
      <c r="S1305" s="5" t="s">
        <v>37</v>
      </c>
      <c r="T1305" s="5" t="s">
        <v>85</v>
      </c>
      <c r="U1305" s="5" t="s">
        <v>1260</v>
      </c>
      <c r="V1305" s="5" t="s">
        <v>1260</v>
      </c>
      <c r="W1305" s="5" t="s">
        <v>39</v>
      </c>
      <c r="X1305" s="5" t="s">
        <v>1110</v>
      </c>
      <c r="Y1305" s="5" t="s">
        <v>1070</v>
      </c>
      <c r="Z1305" s="5" t="s">
        <v>6526</v>
      </c>
      <c r="AA1305" s="5" t="s">
        <v>35</v>
      </c>
      <c r="AB1305" s="5" t="s">
        <v>35</v>
      </c>
    </row>
    <row r="1306" spans="1:28" x14ac:dyDescent="0.2">
      <c r="A1306">
        <v>79</v>
      </c>
      <c r="B1306" s="5" t="s">
        <v>1064</v>
      </c>
      <c r="C1306" s="5" t="s">
        <v>7348</v>
      </c>
      <c r="D1306">
        <v>3</v>
      </c>
      <c r="E1306">
        <v>18056</v>
      </c>
      <c r="F1306">
        <v>1</v>
      </c>
      <c r="G1306">
        <v>18083</v>
      </c>
      <c r="H1306" s="5" t="s">
        <v>1264</v>
      </c>
      <c r="I1306" s="5" t="s">
        <v>1265</v>
      </c>
      <c r="J1306" s="5" t="s">
        <v>1052</v>
      </c>
      <c r="K1306" s="5" t="s">
        <v>33</v>
      </c>
      <c r="L1306" s="5" t="s">
        <v>76</v>
      </c>
      <c r="M1306" s="5" t="s">
        <v>1266</v>
      </c>
      <c r="N1306">
        <v>0</v>
      </c>
      <c r="O1306">
        <v>0</v>
      </c>
      <c r="P1306" s="5" t="s">
        <v>2271</v>
      </c>
      <c r="Q1306" s="5" t="s">
        <v>37</v>
      </c>
      <c r="R1306" s="5" t="s">
        <v>2284</v>
      </c>
      <c r="S1306" s="5" t="s">
        <v>37</v>
      </c>
      <c r="T1306" s="5" t="s">
        <v>85</v>
      </c>
      <c r="U1306" s="5" t="s">
        <v>1260</v>
      </c>
      <c r="V1306" s="5" t="s">
        <v>1260</v>
      </c>
      <c r="W1306" s="5" t="s">
        <v>39</v>
      </c>
      <c r="X1306" s="5" t="s">
        <v>1110</v>
      </c>
      <c r="Y1306" s="5" t="s">
        <v>1056</v>
      </c>
      <c r="Z1306" s="5" t="s">
        <v>1267</v>
      </c>
      <c r="AA1306" s="5" t="s">
        <v>35</v>
      </c>
      <c r="AB1306" s="5" t="s">
        <v>35</v>
      </c>
    </row>
    <row r="1307" spans="1:28" x14ac:dyDescent="0.2">
      <c r="A1307">
        <v>79</v>
      </c>
      <c r="B1307" s="5" t="s">
        <v>1064</v>
      </c>
      <c r="C1307" s="5" t="s">
        <v>7349</v>
      </c>
      <c r="D1307">
        <v>4</v>
      </c>
      <c r="E1307">
        <v>18057</v>
      </c>
      <c r="F1307">
        <v>1</v>
      </c>
      <c r="G1307">
        <v>18084</v>
      </c>
      <c r="H1307" s="5" t="s">
        <v>1268</v>
      </c>
      <c r="I1307" s="5" t="s">
        <v>1269</v>
      </c>
      <c r="J1307" s="5" t="s">
        <v>1052</v>
      </c>
      <c r="K1307" s="5" t="s">
        <v>33</v>
      </c>
      <c r="L1307" s="5" t="s">
        <v>34</v>
      </c>
      <c r="M1307" s="5" t="s">
        <v>7350</v>
      </c>
      <c r="N1307">
        <v>1</v>
      </c>
      <c r="O1307">
        <v>0</v>
      </c>
      <c r="P1307" s="5" t="s">
        <v>2271</v>
      </c>
      <c r="Q1307" s="5" t="s">
        <v>37</v>
      </c>
      <c r="R1307" s="5" t="s">
        <v>7298</v>
      </c>
      <c r="S1307" s="5" t="s">
        <v>37</v>
      </c>
      <c r="T1307" s="5" t="s">
        <v>85</v>
      </c>
      <c r="U1307" s="5" t="s">
        <v>1260</v>
      </c>
      <c r="V1307" s="5" t="s">
        <v>1120</v>
      </c>
      <c r="W1307" s="5" t="s">
        <v>39</v>
      </c>
      <c r="X1307" s="5" t="s">
        <v>1110</v>
      </c>
      <c r="Y1307" s="5" t="s">
        <v>1070</v>
      </c>
      <c r="Z1307" s="5" t="s">
        <v>6527</v>
      </c>
      <c r="AA1307" s="5" t="s">
        <v>35</v>
      </c>
      <c r="AB1307" s="5" t="s">
        <v>35</v>
      </c>
    </row>
    <row r="1308" spans="1:28" x14ac:dyDescent="0.2">
      <c r="A1308">
        <v>79</v>
      </c>
      <c r="B1308" s="5" t="s">
        <v>1064</v>
      </c>
      <c r="C1308" s="5" t="s">
        <v>7351</v>
      </c>
      <c r="D1308">
        <v>5</v>
      </c>
      <c r="E1308">
        <v>18058</v>
      </c>
      <c r="F1308">
        <v>1</v>
      </c>
      <c r="G1308">
        <v>18085</v>
      </c>
      <c r="H1308" s="5" t="s">
        <v>1270</v>
      </c>
      <c r="I1308" s="5" t="s">
        <v>1271</v>
      </c>
      <c r="J1308" s="5" t="s">
        <v>1052</v>
      </c>
      <c r="K1308" s="5" t="s">
        <v>33</v>
      </c>
      <c r="L1308" s="5" t="s">
        <v>76</v>
      </c>
      <c r="M1308" s="5" t="s">
        <v>1272</v>
      </c>
      <c r="N1308">
        <v>0</v>
      </c>
      <c r="O1308">
        <v>0</v>
      </c>
      <c r="P1308" s="5" t="s">
        <v>2271</v>
      </c>
      <c r="Q1308" s="5" t="s">
        <v>37</v>
      </c>
      <c r="R1308" s="5" t="s">
        <v>2284</v>
      </c>
      <c r="S1308" s="5" t="s">
        <v>37</v>
      </c>
      <c r="T1308" s="5" t="s">
        <v>85</v>
      </c>
      <c r="U1308" s="5" t="s">
        <v>1260</v>
      </c>
      <c r="V1308" s="5" t="s">
        <v>1273</v>
      </c>
      <c r="W1308" s="5" t="s">
        <v>39</v>
      </c>
      <c r="X1308" s="5" t="s">
        <v>1110</v>
      </c>
      <c r="Y1308" s="5" t="s">
        <v>35</v>
      </c>
      <c r="Z1308" s="5" t="s">
        <v>1274</v>
      </c>
      <c r="AA1308" s="5" t="s">
        <v>35</v>
      </c>
      <c r="AB1308" s="5" t="s">
        <v>35</v>
      </c>
    </row>
    <row r="1309" spans="1:28" x14ac:dyDescent="0.2">
      <c r="A1309">
        <v>79</v>
      </c>
      <c r="B1309" s="5" t="s">
        <v>1064</v>
      </c>
      <c r="C1309" s="5" t="s">
        <v>7352</v>
      </c>
      <c r="D1309">
        <v>6</v>
      </c>
      <c r="E1309">
        <v>18059</v>
      </c>
      <c r="F1309">
        <v>1</v>
      </c>
      <c r="G1309">
        <v>18086</v>
      </c>
      <c r="H1309" s="5" t="s">
        <v>1275</v>
      </c>
      <c r="I1309" s="5" t="s">
        <v>1276</v>
      </c>
      <c r="J1309" s="5" t="s">
        <v>1052</v>
      </c>
      <c r="K1309" s="5" t="s">
        <v>33</v>
      </c>
      <c r="L1309" s="5" t="s">
        <v>34</v>
      </c>
      <c r="M1309" s="5" t="s">
        <v>1277</v>
      </c>
      <c r="N1309">
        <v>0</v>
      </c>
      <c r="O1309">
        <v>0</v>
      </c>
      <c r="P1309" s="5" t="s">
        <v>2271</v>
      </c>
      <c r="Q1309" s="5" t="s">
        <v>37</v>
      </c>
      <c r="R1309" s="5" t="s">
        <v>7298</v>
      </c>
      <c r="S1309" s="5" t="s">
        <v>37</v>
      </c>
      <c r="T1309" s="5" t="s">
        <v>85</v>
      </c>
      <c r="U1309" s="5" t="s">
        <v>1260</v>
      </c>
      <c r="V1309" s="5" t="s">
        <v>1278</v>
      </c>
      <c r="W1309" s="5" t="s">
        <v>39</v>
      </c>
      <c r="X1309" s="5" t="s">
        <v>1110</v>
      </c>
      <c r="Y1309" s="5" t="s">
        <v>1056</v>
      </c>
      <c r="Z1309" s="5" t="s">
        <v>6528</v>
      </c>
      <c r="AA1309" s="5" t="s">
        <v>35</v>
      </c>
      <c r="AB1309" s="5" t="s">
        <v>35</v>
      </c>
    </row>
    <row r="1310" spans="1:28" x14ac:dyDescent="0.2">
      <c r="A1310">
        <v>79</v>
      </c>
      <c r="B1310" s="5" t="s">
        <v>1064</v>
      </c>
      <c r="C1310" s="5" t="s">
        <v>7353</v>
      </c>
      <c r="D1310">
        <v>1</v>
      </c>
      <c r="E1310">
        <v>18075</v>
      </c>
      <c r="F1310">
        <v>1</v>
      </c>
      <c r="G1310">
        <v>18102</v>
      </c>
      <c r="H1310" s="5" t="s">
        <v>1279</v>
      </c>
      <c r="I1310" s="5" t="s">
        <v>1280</v>
      </c>
      <c r="J1310" s="5" t="s">
        <v>32</v>
      </c>
      <c r="K1310" s="5" t="s">
        <v>1258</v>
      </c>
      <c r="L1310" s="5" t="s">
        <v>34</v>
      </c>
      <c r="M1310" s="5" t="s">
        <v>1281</v>
      </c>
      <c r="N1310">
        <v>0</v>
      </c>
      <c r="O1310">
        <v>0</v>
      </c>
      <c r="P1310" s="5" t="s">
        <v>2271</v>
      </c>
      <c r="Q1310" s="5" t="s">
        <v>37</v>
      </c>
      <c r="R1310" s="5" t="s">
        <v>7298</v>
      </c>
      <c r="S1310" s="5" t="s">
        <v>37</v>
      </c>
      <c r="T1310" s="5" t="s">
        <v>85</v>
      </c>
      <c r="U1310" s="5" t="s">
        <v>1282</v>
      </c>
      <c r="V1310" s="5" t="s">
        <v>1283</v>
      </c>
      <c r="W1310" s="5" t="s">
        <v>39</v>
      </c>
      <c r="X1310" s="5" t="s">
        <v>1110</v>
      </c>
      <c r="Y1310" s="5" t="s">
        <v>1070</v>
      </c>
      <c r="Z1310" s="5" t="s">
        <v>6529</v>
      </c>
      <c r="AA1310" s="5" t="s">
        <v>35</v>
      </c>
      <c r="AB1310" s="5" t="s">
        <v>35</v>
      </c>
    </row>
    <row r="1311" spans="1:28" x14ac:dyDescent="0.2">
      <c r="A1311">
        <v>79</v>
      </c>
      <c r="B1311" s="5" t="s">
        <v>1064</v>
      </c>
      <c r="C1311" s="5" t="s">
        <v>7354</v>
      </c>
      <c r="D1311">
        <v>2</v>
      </c>
      <c r="E1311">
        <v>18076</v>
      </c>
      <c r="F1311">
        <v>1</v>
      </c>
      <c r="G1311">
        <v>18103</v>
      </c>
      <c r="H1311" s="5" t="s">
        <v>1284</v>
      </c>
      <c r="I1311" s="5" t="s">
        <v>1285</v>
      </c>
      <c r="J1311" s="5" t="s">
        <v>1052</v>
      </c>
      <c r="K1311" s="5" t="s">
        <v>33</v>
      </c>
      <c r="L1311" s="5" t="s">
        <v>34</v>
      </c>
      <c r="M1311" s="5" t="s">
        <v>2421</v>
      </c>
      <c r="N1311">
        <v>0</v>
      </c>
      <c r="O1311">
        <v>0</v>
      </c>
      <c r="P1311" s="5" t="s">
        <v>2271</v>
      </c>
      <c r="Q1311" s="5" t="s">
        <v>37</v>
      </c>
      <c r="R1311" s="5" t="s">
        <v>7298</v>
      </c>
      <c r="S1311" s="5" t="s">
        <v>37</v>
      </c>
      <c r="T1311" s="5" t="s">
        <v>85</v>
      </c>
      <c r="U1311" s="5" t="s">
        <v>1282</v>
      </c>
      <c r="V1311" s="5" t="s">
        <v>1282</v>
      </c>
      <c r="W1311" s="5" t="s">
        <v>39</v>
      </c>
      <c r="X1311" s="5" t="s">
        <v>1110</v>
      </c>
      <c r="Y1311" s="5" t="s">
        <v>1070</v>
      </c>
      <c r="Z1311" s="5" t="s">
        <v>6530</v>
      </c>
      <c r="AA1311" s="5" t="s">
        <v>35</v>
      </c>
      <c r="AB1311" s="5" t="s">
        <v>35</v>
      </c>
    </row>
    <row r="1312" spans="1:28" x14ac:dyDescent="0.2">
      <c r="A1312">
        <v>79</v>
      </c>
      <c r="B1312" s="5" t="s">
        <v>1064</v>
      </c>
      <c r="C1312" s="5" t="s">
        <v>7355</v>
      </c>
      <c r="D1312">
        <v>3</v>
      </c>
      <c r="E1312">
        <v>18077</v>
      </c>
      <c r="F1312">
        <v>1</v>
      </c>
      <c r="G1312">
        <v>18104</v>
      </c>
      <c r="H1312" s="5" t="s">
        <v>1286</v>
      </c>
      <c r="I1312" s="5" t="s">
        <v>1287</v>
      </c>
      <c r="J1312" s="5" t="s">
        <v>1052</v>
      </c>
      <c r="K1312" s="5" t="s">
        <v>33</v>
      </c>
      <c r="L1312" s="5" t="s">
        <v>76</v>
      </c>
      <c r="M1312" s="5" t="s">
        <v>1288</v>
      </c>
      <c r="N1312">
        <v>0</v>
      </c>
      <c r="O1312">
        <v>0</v>
      </c>
      <c r="P1312" s="5" t="s">
        <v>2271</v>
      </c>
      <c r="Q1312" s="5" t="s">
        <v>37</v>
      </c>
      <c r="R1312" s="5" t="s">
        <v>2284</v>
      </c>
      <c r="S1312" s="5" t="s">
        <v>37</v>
      </c>
      <c r="T1312" s="5" t="s">
        <v>85</v>
      </c>
      <c r="U1312" s="5" t="s">
        <v>1282</v>
      </c>
      <c r="V1312" s="5" t="s">
        <v>1120</v>
      </c>
      <c r="W1312" s="5" t="s">
        <v>39</v>
      </c>
      <c r="X1312" s="5" t="s">
        <v>1110</v>
      </c>
      <c r="Y1312" s="5" t="s">
        <v>1070</v>
      </c>
      <c r="Z1312" s="5" t="s">
        <v>1289</v>
      </c>
      <c r="AA1312" s="5" t="s">
        <v>35</v>
      </c>
      <c r="AB1312" s="5" t="s">
        <v>35</v>
      </c>
    </row>
    <row r="1313" spans="1:28" x14ac:dyDescent="0.2">
      <c r="A1313">
        <v>79</v>
      </c>
      <c r="B1313" s="5" t="s">
        <v>1064</v>
      </c>
      <c r="C1313" s="5" t="s">
        <v>7356</v>
      </c>
      <c r="D1313">
        <v>4</v>
      </c>
      <c r="E1313">
        <v>18078</v>
      </c>
      <c r="F1313">
        <v>1</v>
      </c>
      <c r="G1313">
        <v>18105</v>
      </c>
      <c r="H1313" s="5" t="s">
        <v>1290</v>
      </c>
      <c r="I1313" s="5" t="s">
        <v>1291</v>
      </c>
      <c r="J1313" s="5" t="s">
        <v>1052</v>
      </c>
      <c r="K1313" s="5" t="s">
        <v>33</v>
      </c>
      <c r="L1313" s="5" t="s">
        <v>76</v>
      </c>
      <c r="M1313" s="5" t="s">
        <v>1292</v>
      </c>
      <c r="N1313">
        <v>0</v>
      </c>
      <c r="O1313">
        <v>0</v>
      </c>
      <c r="P1313" s="5" t="s">
        <v>2271</v>
      </c>
      <c r="Q1313" s="5" t="s">
        <v>37</v>
      </c>
      <c r="R1313" s="5" t="s">
        <v>2284</v>
      </c>
      <c r="S1313" s="5" t="s">
        <v>37</v>
      </c>
      <c r="T1313" s="5" t="s">
        <v>85</v>
      </c>
      <c r="U1313" s="5" t="s">
        <v>1282</v>
      </c>
      <c r="V1313" s="5" t="s">
        <v>1120</v>
      </c>
      <c r="W1313" s="5" t="s">
        <v>39</v>
      </c>
      <c r="X1313" s="5" t="s">
        <v>1110</v>
      </c>
      <c r="Y1313" s="5" t="s">
        <v>35</v>
      </c>
      <c r="Z1313" s="5" t="s">
        <v>1293</v>
      </c>
      <c r="AA1313" s="5" t="s">
        <v>35</v>
      </c>
      <c r="AB1313" s="5" t="s">
        <v>35</v>
      </c>
    </row>
    <row r="1314" spans="1:28" x14ac:dyDescent="0.2">
      <c r="A1314">
        <v>79</v>
      </c>
      <c r="B1314" s="5" t="s">
        <v>1064</v>
      </c>
      <c r="C1314" s="5" t="s">
        <v>7357</v>
      </c>
      <c r="D1314">
        <v>5</v>
      </c>
      <c r="E1314">
        <v>18079</v>
      </c>
      <c r="F1314">
        <v>1</v>
      </c>
      <c r="G1314">
        <v>18106</v>
      </c>
      <c r="H1314" s="5" t="s">
        <v>1294</v>
      </c>
      <c r="I1314" s="5" t="s">
        <v>1295</v>
      </c>
      <c r="J1314" s="5" t="s">
        <v>1052</v>
      </c>
      <c r="K1314" s="5" t="s">
        <v>33</v>
      </c>
      <c r="L1314" s="5" t="s">
        <v>34</v>
      </c>
      <c r="M1314" s="5" t="s">
        <v>7358</v>
      </c>
      <c r="N1314">
        <v>1</v>
      </c>
      <c r="O1314">
        <v>0</v>
      </c>
      <c r="P1314" s="5" t="s">
        <v>2271</v>
      </c>
      <c r="Q1314" s="5" t="s">
        <v>37</v>
      </c>
      <c r="R1314" s="5" t="s">
        <v>7298</v>
      </c>
      <c r="S1314" s="5" t="s">
        <v>37</v>
      </c>
      <c r="T1314" s="5" t="s">
        <v>86</v>
      </c>
      <c r="U1314" s="5" t="s">
        <v>1282</v>
      </c>
      <c r="V1314" s="5" t="s">
        <v>1296</v>
      </c>
      <c r="W1314" s="5" t="s">
        <v>39</v>
      </c>
      <c r="X1314" s="5" t="s">
        <v>1110</v>
      </c>
      <c r="Y1314" s="5" t="s">
        <v>1056</v>
      </c>
      <c r="Z1314" s="5" t="s">
        <v>6531</v>
      </c>
      <c r="AA1314" s="5" t="s">
        <v>35</v>
      </c>
      <c r="AB1314" s="5" t="s">
        <v>35</v>
      </c>
    </row>
    <row r="1315" spans="1:28" x14ac:dyDescent="0.2">
      <c r="A1315">
        <v>79</v>
      </c>
      <c r="B1315" s="5" t="s">
        <v>1064</v>
      </c>
      <c r="C1315" s="5" t="s">
        <v>7359</v>
      </c>
      <c r="D1315">
        <v>6</v>
      </c>
      <c r="E1315">
        <v>18080</v>
      </c>
      <c r="F1315">
        <v>1</v>
      </c>
      <c r="G1315">
        <v>18107</v>
      </c>
      <c r="H1315" s="5" t="s">
        <v>1297</v>
      </c>
      <c r="I1315" s="5" t="s">
        <v>1298</v>
      </c>
      <c r="J1315" s="5" t="s">
        <v>1052</v>
      </c>
      <c r="K1315" s="5" t="s">
        <v>33</v>
      </c>
      <c r="L1315" s="5" t="s">
        <v>76</v>
      </c>
      <c r="M1315" s="5" t="s">
        <v>1299</v>
      </c>
      <c r="N1315">
        <v>0</v>
      </c>
      <c r="O1315">
        <v>0</v>
      </c>
      <c r="P1315" s="5" t="s">
        <v>2271</v>
      </c>
      <c r="Q1315" s="5" t="s">
        <v>37</v>
      </c>
      <c r="R1315" s="5" t="s">
        <v>2284</v>
      </c>
      <c r="S1315" s="5" t="s">
        <v>37</v>
      </c>
      <c r="T1315" s="5" t="s">
        <v>85</v>
      </c>
      <c r="U1315" s="5" t="s">
        <v>1282</v>
      </c>
      <c r="V1315" s="5" t="s">
        <v>1296</v>
      </c>
      <c r="W1315" s="5" t="s">
        <v>39</v>
      </c>
      <c r="X1315" s="5" t="s">
        <v>1110</v>
      </c>
      <c r="Y1315" s="5" t="s">
        <v>35</v>
      </c>
      <c r="Z1315" s="5" t="s">
        <v>1300</v>
      </c>
      <c r="AA1315" s="5" t="s">
        <v>35</v>
      </c>
      <c r="AB1315" s="5" t="s">
        <v>35</v>
      </c>
    </row>
    <row r="1316" spans="1:28" x14ac:dyDescent="0.2">
      <c r="A1316">
        <v>79</v>
      </c>
      <c r="B1316" s="5" t="s">
        <v>1064</v>
      </c>
      <c r="C1316" s="5" t="s">
        <v>7360</v>
      </c>
      <c r="D1316">
        <v>5</v>
      </c>
      <c r="E1316">
        <v>18096</v>
      </c>
      <c r="F1316">
        <v>1</v>
      </c>
      <c r="G1316">
        <v>18123</v>
      </c>
      <c r="H1316" s="5" t="s">
        <v>1301</v>
      </c>
      <c r="I1316" s="5" t="s">
        <v>1302</v>
      </c>
      <c r="J1316" s="5" t="s">
        <v>1052</v>
      </c>
      <c r="K1316" s="5" t="s">
        <v>33</v>
      </c>
      <c r="L1316" s="5" t="s">
        <v>34</v>
      </c>
      <c r="M1316" s="5" t="s">
        <v>2422</v>
      </c>
      <c r="N1316">
        <v>0</v>
      </c>
      <c r="O1316">
        <v>0</v>
      </c>
      <c r="P1316" s="5" t="s">
        <v>2271</v>
      </c>
      <c r="Q1316" s="5" t="s">
        <v>37</v>
      </c>
      <c r="R1316" s="5" t="s">
        <v>7298</v>
      </c>
      <c r="S1316" s="5" t="s">
        <v>37</v>
      </c>
      <c r="T1316" s="5" t="s">
        <v>85</v>
      </c>
      <c r="U1316" s="5" t="s">
        <v>1303</v>
      </c>
      <c r="V1316" s="5" t="s">
        <v>1304</v>
      </c>
      <c r="W1316" s="5" t="s">
        <v>39</v>
      </c>
      <c r="X1316" s="5" t="s">
        <v>1110</v>
      </c>
      <c r="Y1316" s="5" t="s">
        <v>1070</v>
      </c>
      <c r="Z1316" s="5" t="s">
        <v>6532</v>
      </c>
      <c r="AA1316" s="5" t="s">
        <v>35</v>
      </c>
      <c r="AB1316" s="5" t="s">
        <v>35</v>
      </c>
    </row>
    <row r="1317" spans="1:28" x14ac:dyDescent="0.2">
      <c r="A1317">
        <v>79</v>
      </c>
      <c r="B1317" s="5" t="s">
        <v>1064</v>
      </c>
      <c r="C1317" s="5" t="s">
        <v>7361</v>
      </c>
      <c r="D1317">
        <v>6</v>
      </c>
      <c r="E1317">
        <v>18097</v>
      </c>
      <c r="F1317">
        <v>1</v>
      </c>
      <c r="G1317">
        <v>18124</v>
      </c>
      <c r="H1317" s="5" t="s">
        <v>1305</v>
      </c>
      <c r="I1317" s="5" t="s">
        <v>1306</v>
      </c>
      <c r="J1317" s="5" t="s">
        <v>1052</v>
      </c>
      <c r="K1317" s="5" t="s">
        <v>33</v>
      </c>
      <c r="L1317" s="5" t="s">
        <v>76</v>
      </c>
      <c r="M1317" s="5" t="s">
        <v>1307</v>
      </c>
      <c r="N1317">
        <v>0</v>
      </c>
      <c r="O1317">
        <v>0</v>
      </c>
      <c r="P1317" s="5" t="s">
        <v>2271</v>
      </c>
      <c r="Q1317" s="5" t="s">
        <v>37</v>
      </c>
      <c r="R1317" s="5" t="s">
        <v>2272</v>
      </c>
      <c r="S1317" s="5" t="s">
        <v>37</v>
      </c>
      <c r="T1317" s="5" t="s">
        <v>85</v>
      </c>
      <c r="U1317" s="5" t="s">
        <v>1303</v>
      </c>
      <c r="V1317" s="5" t="s">
        <v>1304</v>
      </c>
      <c r="W1317" s="5" t="s">
        <v>39</v>
      </c>
      <c r="X1317" s="5" t="s">
        <v>1110</v>
      </c>
      <c r="Y1317" s="5" t="s">
        <v>1111</v>
      </c>
      <c r="Z1317" s="5" t="s">
        <v>1308</v>
      </c>
      <c r="AA1317" s="5" t="s">
        <v>35</v>
      </c>
      <c r="AB1317" s="5" t="s">
        <v>35</v>
      </c>
    </row>
    <row r="1318" spans="1:28" x14ac:dyDescent="0.2">
      <c r="A1318">
        <v>79</v>
      </c>
      <c r="B1318" s="5" t="s">
        <v>1064</v>
      </c>
      <c r="C1318" s="5" t="s">
        <v>7362</v>
      </c>
      <c r="D1318">
        <v>2</v>
      </c>
      <c r="E1318">
        <v>18093</v>
      </c>
      <c r="F1318">
        <v>1</v>
      </c>
      <c r="G1318">
        <v>18120</v>
      </c>
      <c r="H1318" s="5" t="s">
        <v>1309</v>
      </c>
      <c r="I1318" s="5" t="s">
        <v>1310</v>
      </c>
      <c r="J1318" s="5" t="s">
        <v>1052</v>
      </c>
      <c r="K1318" s="5" t="s">
        <v>33</v>
      </c>
      <c r="L1318" s="5" t="s">
        <v>76</v>
      </c>
      <c r="M1318" s="5" t="s">
        <v>1311</v>
      </c>
      <c r="N1318">
        <v>0</v>
      </c>
      <c r="O1318">
        <v>0</v>
      </c>
      <c r="P1318" s="5" t="s">
        <v>2271</v>
      </c>
      <c r="Q1318" s="5" t="s">
        <v>37</v>
      </c>
      <c r="R1318" s="5" t="s">
        <v>2284</v>
      </c>
      <c r="S1318" s="5" t="s">
        <v>37</v>
      </c>
      <c r="T1318" s="5" t="s">
        <v>85</v>
      </c>
      <c r="U1318" s="5" t="s">
        <v>1303</v>
      </c>
      <c r="V1318" s="5" t="s">
        <v>1304</v>
      </c>
      <c r="W1318" s="5" t="s">
        <v>39</v>
      </c>
      <c r="X1318" s="5" t="s">
        <v>1110</v>
      </c>
      <c r="Y1318" s="5" t="s">
        <v>35</v>
      </c>
      <c r="Z1318" s="5" t="s">
        <v>1312</v>
      </c>
      <c r="AA1318" s="5" t="s">
        <v>35</v>
      </c>
      <c r="AB1318" s="5" t="s">
        <v>35</v>
      </c>
    </row>
    <row r="1319" spans="1:28" x14ac:dyDescent="0.2">
      <c r="A1319">
        <v>79</v>
      </c>
      <c r="B1319" s="5" t="s">
        <v>1064</v>
      </c>
      <c r="C1319" s="5" t="s">
        <v>7363</v>
      </c>
      <c r="D1319">
        <v>4</v>
      </c>
      <c r="E1319">
        <v>18095</v>
      </c>
      <c r="F1319">
        <v>1</v>
      </c>
      <c r="G1319">
        <v>18122</v>
      </c>
      <c r="H1319" s="5" t="s">
        <v>1313</v>
      </c>
      <c r="I1319" s="5" t="s">
        <v>1314</v>
      </c>
      <c r="J1319" s="5" t="s">
        <v>1052</v>
      </c>
      <c r="K1319" s="5" t="s">
        <v>33</v>
      </c>
      <c r="L1319" s="5" t="s">
        <v>76</v>
      </c>
      <c r="M1319" s="5" t="s">
        <v>1315</v>
      </c>
      <c r="N1319">
        <v>0</v>
      </c>
      <c r="O1319">
        <v>0</v>
      </c>
      <c r="P1319" s="5" t="s">
        <v>2271</v>
      </c>
      <c r="Q1319" s="5" t="s">
        <v>37</v>
      </c>
      <c r="R1319" s="5" t="s">
        <v>2284</v>
      </c>
      <c r="S1319" s="5" t="s">
        <v>37</v>
      </c>
      <c r="T1319" s="5" t="s">
        <v>85</v>
      </c>
      <c r="U1319" s="5" t="s">
        <v>1303</v>
      </c>
      <c r="V1319" s="5" t="s">
        <v>1304</v>
      </c>
      <c r="W1319" s="5" t="s">
        <v>39</v>
      </c>
      <c r="X1319" s="5" t="s">
        <v>1110</v>
      </c>
      <c r="Y1319" s="5" t="s">
        <v>35</v>
      </c>
      <c r="Z1319" s="5" t="s">
        <v>1316</v>
      </c>
      <c r="AA1319" s="5" t="s">
        <v>35</v>
      </c>
      <c r="AB1319" s="5" t="s">
        <v>35</v>
      </c>
    </row>
    <row r="1320" spans="1:28" x14ac:dyDescent="0.2">
      <c r="A1320">
        <v>79</v>
      </c>
      <c r="B1320" s="5" t="s">
        <v>1064</v>
      </c>
      <c r="C1320" s="5" t="s">
        <v>7364</v>
      </c>
      <c r="D1320">
        <v>7</v>
      </c>
      <c r="E1320">
        <v>18098</v>
      </c>
      <c r="F1320">
        <v>1</v>
      </c>
      <c r="G1320">
        <v>18125</v>
      </c>
      <c r="H1320" s="5" t="s">
        <v>1317</v>
      </c>
      <c r="I1320" s="5" t="s">
        <v>1318</v>
      </c>
      <c r="J1320" s="5" t="s">
        <v>1052</v>
      </c>
      <c r="K1320" s="5" t="s">
        <v>33</v>
      </c>
      <c r="L1320" s="5" t="s">
        <v>34</v>
      </c>
      <c r="M1320" s="5" t="s">
        <v>2423</v>
      </c>
      <c r="N1320">
        <v>0</v>
      </c>
      <c r="O1320">
        <v>0</v>
      </c>
      <c r="P1320" s="5" t="s">
        <v>2271</v>
      </c>
      <c r="Q1320" s="5" t="s">
        <v>37</v>
      </c>
      <c r="R1320" s="5" t="s">
        <v>7298</v>
      </c>
      <c r="S1320" s="5" t="s">
        <v>37</v>
      </c>
      <c r="T1320" s="5" t="s">
        <v>85</v>
      </c>
      <c r="U1320" s="5" t="s">
        <v>1303</v>
      </c>
      <c r="V1320" s="5" t="s">
        <v>1304</v>
      </c>
      <c r="W1320" s="5" t="s">
        <v>39</v>
      </c>
      <c r="X1320" s="5" t="s">
        <v>1110</v>
      </c>
      <c r="Y1320" s="5" t="s">
        <v>1070</v>
      </c>
      <c r="Z1320" s="5" t="s">
        <v>6533</v>
      </c>
      <c r="AA1320" s="5" t="s">
        <v>35</v>
      </c>
      <c r="AB1320" s="5" t="s">
        <v>35</v>
      </c>
    </row>
    <row r="1321" spans="1:28" x14ac:dyDescent="0.2">
      <c r="A1321">
        <v>79</v>
      </c>
      <c r="B1321" s="5" t="s">
        <v>1064</v>
      </c>
      <c r="C1321" s="5" t="s">
        <v>7365</v>
      </c>
      <c r="D1321">
        <v>1</v>
      </c>
      <c r="E1321">
        <v>18092</v>
      </c>
      <c r="F1321">
        <v>1</v>
      </c>
      <c r="G1321">
        <v>18119</v>
      </c>
      <c r="H1321" s="5" t="s">
        <v>1319</v>
      </c>
      <c r="I1321" s="5" t="s">
        <v>1320</v>
      </c>
      <c r="J1321" s="5" t="s">
        <v>1052</v>
      </c>
      <c r="K1321" s="5" t="s">
        <v>33</v>
      </c>
      <c r="L1321" s="5" t="s">
        <v>34</v>
      </c>
      <c r="M1321" s="5" t="s">
        <v>2424</v>
      </c>
      <c r="N1321">
        <v>0</v>
      </c>
      <c r="O1321">
        <v>0</v>
      </c>
      <c r="P1321" s="5" t="s">
        <v>2271</v>
      </c>
      <c r="Q1321" s="5" t="s">
        <v>37</v>
      </c>
      <c r="R1321" s="5" t="s">
        <v>7298</v>
      </c>
      <c r="S1321" s="5" t="s">
        <v>37</v>
      </c>
      <c r="T1321" s="5" t="s">
        <v>85</v>
      </c>
      <c r="U1321" s="5" t="s">
        <v>1303</v>
      </c>
      <c r="V1321" s="5" t="s">
        <v>1304</v>
      </c>
      <c r="W1321" s="5" t="s">
        <v>39</v>
      </c>
      <c r="X1321" s="5" t="s">
        <v>1110</v>
      </c>
      <c r="Y1321" s="5" t="s">
        <v>1070</v>
      </c>
      <c r="Z1321" s="5" t="s">
        <v>6534</v>
      </c>
      <c r="AA1321" s="5" t="s">
        <v>35</v>
      </c>
      <c r="AB1321" s="5" t="s">
        <v>35</v>
      </c>
    </row>
    <row r="1322" spans="1:28" x14ac:dyDescent="0.2">
      <c r="A1322">
        <v>79</v>
      </c>
      <c r="B1322" s="5" t="s">
        <v>1064</v>
      </c>
      <c r="C1322" s="5" t="s">
        <v>7366</v>
      </c>
      <c r="D1322">
        <v>3</v>
      </c>
      <c r="E1322">
        <v>18094</v>
      </c>
      <c r="F1322">
        <v>1</v>
      </c>
      <c r="G1322">
        <v>18121</v>
      </c>
      <c r="H1322" s="5" t="s">
        <v>1321</v>
      </c>
      <c r="I1322" s="5" t="s">
        <v>1322</v>
      </c>
      <c r="J1322" s="5" t="s">
        <v>1052</v>
      </c>
      <c r="K1322" s="5" t="s">
        <v>33</v>
      </c>
      <c r="L1322" s="5" t="s">
        <v>34</v>
      </c>
      <c r="M1322" s="5" t="s">
        <v>2425</v>
      </c>
      <c r="N1322">
        <v>0</v>
      </c>
      <c r="O1322">
        <v>0</v>
      </c>
      <c r="P1322" s="5" t="s">
        <v>2271</v>
      </c>
      <c r="Q1322" s="5" t="s">
        <v>37</v>
      </c>
      <c r="R1322" s="5" t="s">
        <v>7298</v>
      </c>
      <c r="S1322" s="5" t="s">
        <v>37</v>
      </c>
      <c r="T1322" s="5" t="s">
        <v>85</v>
      </c>
      <c r="U1322" s="5" t="s">
        <v>1303</v>
      </c>
      <c r="V1322" s="5" t="s">
        <v>1304</v>
      </c>
      <c r="W1322" s="5" t="s">
        <v>39</v>
      </c>
      <c r="X1322" s="5" t="s">
        <v>1110</v>
      </c>
      <c r="Y1322" s="5" t="s">
        <v>35</v>
      </c>
      <c r="Z1322" s="5" t="s">
        <v>6535</v>
      </c>
      <c r="AA1322" s="5" t="s">
        <v>35</v>
      </c>
      <c r="AB1322" s="5" t="s">
        <v>35</v>
      </c>
    </row>
    <row r="1323" spans="1:28" x14ac:dyDescent="0.2">
      <c r="A1323">
        <v>79</v>
      </c>
      <c r="B1323" s="5" t="s">
        <v>1064</v>
      </c>
      <c r="C1323" s="5" t="s">
        <v>7367</v>
      </c>
      <c r="D1323">
        <v>1</v>
      </c>
      <c r="E1323">
        <v>18108</v>
      </c>
      <c r="F1323">
        <v>1</v>
      </c>
      <c r="G1323">
        <v>18135</v>
      </c>
      <c r="H1323" s="5" t="s">
        <v>1323</v>
      </c>
      <c r="I1323" s="5" t="s">
        <v>1324</v>
      </c>
      <c r="J1323" s="5" t="s">
        <v>1052</v>
      </c>
      <c r="K1323" s="5" t="s">
        <v>33</v>
      </c>
      <c r="L1323" s="5" t="s">
        <v>34</v>
      </c>
      <c r="M1323" s="5" t="s">
        <v>2426</v>
      </c>
      <c r="N1323">
        <v>1</v>
      </c>
      <c r="O1323">
        <v>0</v>
      </c>
      <c r="P1323" s="5" t="s">
        <v>2271</v>
      </c>
      <c r="Q1323" s="5" t="s">
        <v>37</v>
      </c>
      <c r="R1323" s="5" t="s">
        <v>7298</v>
      </c>
      <c r="S1323" s="5" t="s">
        <v>37</v>
      </c>
      <c r="T1323" s="5" t="s">
        <v>85</v>
      </c>
      <c r="U1323" s="5" t="s">
        <v>1325</v>
      </c>
      <c r="V1323" s="5" t="s">
        <v>1326</v>
      </c>
      <c r="W1323" s="5" t="s">
        <v>39</v>
      </c>
      <c r="X1323" s="5" t="s">
        <v>1110</v>
      </c>
      <c r="Y1323" s="5" t="s">
        <v>1070</v>
      </c>
      <c r="Z1323" s="5" t="s">
        <v>6536</v>
      </c>
      <c r="AA1323" s="5" t="s">
        <v>35</v>
      </c>
      <c r="AB1323" s="5" t="s">
        <v>35</v>
      </c>
    </row>
    <row r="1324" spans="1:28" x14ac:dyDescent="0.2">
      <c r="A1324">
        <v>79</v>
      </c>
      <c r="B1324" s="5" t="s">
        <v>1064</v>
      </c>
      <c r="C1324" s="5" t="s">
        <v>7368</v>
      </c>
      <c r="D1324">
        <v>2</v>
      </c>
      <c r="E1324">
        <v>18109</v>
      </c>
      <c r="F1324">
        <v>1</v>
      </c>
      <c r="G1324">
        <v>18136</v>
      </c>
      <c r="H1324" s="5" t="s">
        <v>1327</v>
      </c>
      <c r="I1324" s="5" t="s">
        <v>1328</v>
      </c>
      <c r="J1324" s="5" t="s">
        <v>1052</v>
      </c>
      <c r="K1324" s="5" t="s">
        <v>33</v>
      </c>
      <c r="L1324" s="5" t="s">
        <v>76</v>
      </c>
      <c r="M1324" s="5" t="s">
        <v>1329</v>
      </c>
      <c r="N1324">
        <v>0</v>
      </c>
      <c r="O1324">
        <v>0</v>
      </c>
      <c r="P1324" s="5" t="s">
        <v>2271</v>
      </c>
      <c r="Q1324" s="5" t="s">
        <v>37</v>
      </c>
      <c r="R1324" s="5" t="s">
        <v>2284</v>
      </c>
      <c r="S1324" s="5" t="s">
        <v>37</v>
      </c>
      <c r="T1324" s="5" t="s">
        <v>85</v>
      </c>
      <c r="U1324" s="5" t="s">
        <v>1325</v>
      </c>
      <c r="V1324" s="5" t="s">
        <v>1330</v>
      </c>
      <c r="W1324" s="5" t="s">
        <v>39</v>
      </c>
      <c r="X1324" s="5" t="s">
        <v>1110</v>
      </c>
      <c r="Y1324" s="5" t="s">
        <v>35</v>
      </c>
      <c r="Z1324" s="5" t="s">
        <v>1331</v>
      </c>
      <c r="AA1324" s="5" t="s">
        <v>35</v>
      </c>
      <c r="AB1324" s="5" t="s">
        <v>35</v>
      </c>
    </row>
    <row r="1325" spans="1:28" x14ac:dyDescent="0.2">
      <c r="A1325">
        <v>79</v>
      </c>
      <c r="B1325" s="5" t="s">
        <v>1064</v>
      </c>
      <c r="C1325" s="5" t="s">
        <v>7369</v>
      </c>
      <c r="D1325">
        <v>3</v>
      </c>
      <c r="E1325">
        <v>18110</v>
      </c>
      <c r="F1325">
        <v>1</v>
      </c>
      <c r="G1325">
        <v>18137</v>
      </c>
      <c r="H1325" s="5" t="s">
        <v>1332</v>
      </c>
      <c r="I1325" s="5" t="s">
        <v>1333</v>
      </c>
      <c r="J1325" s="5" t="s">
        <v>32</v>
      </c>
      <c r="K1325" s="5" t="s">
        <v>1258</v>
      </c>
      <c r="L1325" s="5" t="s">
        <v>76</v>
      </c>
      <c r="M1325" s="5" t="s">
        <v>1334</v>
      </c>
      <c r="N1325">
        <v>0</v>
      </c>
      <c r="O1325">
        <v>0</v>
      </c>
      <c r="P1325" s="5" t="s">
        <v>2271</v>
      </c>
      <c r="Q1325" s="5" t="s">
        <v>37</v>
      </c>
      <c r="R1325" s="5" t="s">
        <v>2284</v>
      </c>
      <c r="S1325" s="5" t="s">
        <v>37</v>
      </c>
      <c r="T1325" s="5" t="s">
        <v>85</v>
      </c>
      <c r="U1325" s="5" t="s">
        <v>1325</v>
      </c>
      <c r="V1325" s="5" t="s">
        <v>1335</v>
      </c>
      <c r="W1325" s="5" t="s">
        <v>39</v>
      </c>
      <c r="X1325" s="5" t="s">
        <v>1110</v>
      </c>
      <c r="Y1325" s="5" t="s">
        <v>1056</v>
      </c>
      <c r="Z1325" s="5" t="s">
        <v>1336</v>
      </c>
      <c r="AA1325" s="5" t="s">
        <v>35</v>
      </c>
      <c r="AB1325" s="5" t="s">
        <v>35</v>
      </c>
    </row>
    <row r="1326" spans="1:28" x14ac:dyDescent="0.2">
      <c r="A1326">
        <v>79</v>
      </c>
      <c r="B1326" s="5" t="s">
        <v>1064</v>
      </c>
      <c r="C1326" s="5" t="s">
        <v>367</v>
      </c>
      <c r="D1326">
        <v>2</v>
      </c>
      <c r="E1326">
        <v>18113</v>
      </c>
      <c r="F1326">
        <v>1</v>
      </c>
      <c r="G1326">
        <v>18140</v>
      </c>
      <c r="H1326" s="5" t="s">
        <v>1337</v>
      </c>
      <c r="I1326" s="5" t="s">
        <v>1338</v>
      </c>
      <c r="J1326" s="5" t="s">
        <v>1052</v>
      </c>
      <c r="K1326" s="5" t="s">
        <v>33</v>
      </c>
      <c r="L1326" s="5" t="s">
        <v>34</v>
      </c>
      <c r="M1326" s="5" t="s">
        <v>2427</v>
      </c>
      <c r="N1326">
        <v>0</v>
      </c>
      <c r="O1326">
        <v>0</v>
      </c>
      <c r="P1326" s="5" t="s">
        <v>2271</v>
      </c>
      <c r="Q1326" s="5" t="s">
        <v>37</v>
      </c>
      <c r="R1326" s="5" t="s">
        <v>7298</v>
      </c>
      <c r="S1326" s="5" t="s">
        <v>37</v>
      </c>
      <c r="T1326" s="5" t="s">
        <v>85</v>
      </c>
      <c r="U1326" s="5" t="s">
        <v>1339</v>
      </c>
      <c r="V1326" s="5" t="s">
        <v>1304</v>
      </c>
      <c r="W1326" s="5" t="s">
        <v>39</v>
      </c>
      <c r="X1326" s="5" t="s">
        <v>1110</v>
      </c>
      <c r="Y1326" s="5" t="s">
        <v>1070</v>
      </c>
      <c r="Z1326" s="5" t="s">
        <v>6537</v>
      </c>
      <c r="AA1326" s="5" t="s">
        <v>35</v>
      </c>
      <c r="AB1326" s="5" t="s">
        <v>35</v>
      </c>
    </row>
    <row r="1327" spans="1:28" x14ac:dyDescent="0.2">
      <c r="A1327">
        <v>79</v>
      </c>
      <c r="B1327" s="5" t="s">
        <v>1064</v>
      </c>
      <c r="C1327" s="5" t="s">
        <v>372</v>
      </c>
      <c r="D1327">
        <v>3</v>
      </c>
      <c r="E1327">
        <v>18114</v>
      </c>
      <c r="F1327">
        <v>1</v>
      </c>
      <c r="G1327">
        <v>18141</v>
      </c>
      <c r="H1327" s="5" t="s">
        <v>1340</v>
      </c>
      <c r="I1327" s="5" t="s">
        <v>1341</v>
      </c>
      <c r="J1327" s="5" t="s">
        <v>1052</v>
      </c>
      <c r="K1327" s="5" t="s">
        <v>33</v>
      </c>
      <c r="L1327" s="5" t="s">
        <v>34</v>
      </c>
      <c r="M1327" s="5" t="s">
        <v>7370</v>
      </c>
      <c r="N1327">
        <v>1</v>
      </c>
      <c r="O1327">
        <v>0</v>
      </c>
      <c r="P1327" s="5" t="s">
        <v>2271</v>
      </c>
      <c r="Q1327" s="5" t="s">
        <v>37</v>
      </c>
      <c r="R1327" s="5" t="s">
        <v>7298</v>
      </c>
      <c r="S1327" s="5" t="s">
        <v>37</v>
      </c>
      <c r="T1327" s="5" t="s">
        <v>85</v>
      </c>
      <c r="U1327" s="5" t="s">
        <v>1339</v>
      </c>
      <c r="V1327" s="5" t="s">
        <v>1304</v>
      </c>
      <c r="W1327" s="5" t="s">
        <v>39</v>
      </c>
      <c r="X1327" s="5" t="s">
        <v>1110</v>
      </c>
      <c r="Y1327" s="5" t="s">
        <v>1070</v>
      </c>
      <c r="Z1327" s="5" t="s">
        <v>6538</v>
      </c>
      <c r="AA1327" s="5" t="s">
        <v>35</v>
      </c>
      <c r="AB1327" s="5" t="s">
        <v>35</v>
      </c>
    </row>
    <row r="1328" spans="1:28" x14ac:dyDescent="0.2">
      <c r="A1328">
        <v>79</v>
      </c>
      <c r="B1328" s="5" t="s">
        <v>1064</v>
      </c>
      <c r="C1328" s="5" t="s">
        <v>377</v>
      </c>
      <c r="D1328">
        <v>4</v>
      </c>
      <c r="E1328">
        <v>18115</v>
      </c>
      <c r="F1328">
        <v>1</v>
      </c>
      <c r="G1328">
        <v>18142</v>
      </c>
      <c r="H1328" s="5" t="s">
        <v>1342</v>
      </c>
      <c r="I1328" s="5" t="s">
        <v>1343</v>
      </c>
      <c r="J1328" s="5" t="s">
        <v>1052</v>
      </c>
      <c r="K1328" s="5" t="s">
        <v>33</v>
      </c>
      <c r="L1328" s="5" t="s">
        <v>74</v>
      </c>
      <c r="M1328" s="5" t="s">
        <v>1344</v>
      </c>
      <c r="N1328">
        <v>1</v>
      </c>
      <c r="O1328">
        <v>0</v>
      </c>
      <c r="P1328" s="5" t="s">
        <v>2271</v>
      </c>
      <c r="Q1328" s="5" t="s">
        <v>37</v>
      </c>
      <c r="R1328" s="5" t="s">
        <v>7305</v>
      </c>
      <c r="S1328" s="5" t="s">
        <v>1198</v>
      </c>
      <c r="T1328" s="5" t="s">
        <v>86</v>
      </c>
      <c r="U1328" s="5" t="s">
        <v>1339</v>
      </c>
      <c r="V1328" s="5" t="s">
        <v>1304</v>
      </c>
      <c r="W1328" s="5" t="s">
        <v>39</v>
      </c>
      <c r="X1328" s="5" t="s">
        <v>1110</v>
      </c>
      <c r="Y1328" s="5" t="s">
        <v>1056</v>
      </c>
      <c r="Z1328" s="5" t="s">
        <v>3126</v>
      </c>
      <c r="AA1328" s="5" t="s">
        <v>35</v>
      </c>
      <c r="AB1328" s="5" t="s">
        <v>35</v>
      </c>
    </row>
    <row r="1329" spans="1:28" x14ac:dyDescent="0.2">
      <c r="A1329">
        <v>79</v>
      </c>
      <c r="B1329" s="5" t="s">
        <v>1064</v>
      </c>
      <c r="C1329" s="5" t="s">
        <v>382</v>
      </c>
      <c r="D1329">
        <v>5</v>
      </c>
      <c r="E1329">
        <v>18116</v>
      </c>
      <c r="F1329">
        <v>1</v>
      </c>
      <c r="G1329">
        <v>18143</v>
      </c>
      <c r="H1329" s="5" t="s">
        <v>1345</v>
      </c>
      <c r="I1329" s="5" t="s">
        <v>1346</v>
      </c>
      <c r="J1329" s="5" t="s">
        <v>1052</v>
      </c>
      <c r="K1329" s="5" t="s">
        <v>33</v>
      </c>
      <c r="L1329" s="5" t="s">
        <v>34</v>
      </c>
      <c r="M1329" s="5" t="s">
        <v>1347</v>
      </c>
      <c r="N1329">
        <v>0</v>
      </c>
      <c r="O1329">
        <v>0</v>
      </c>
      <c r="P1329" s="5" t="s">
        <v>2271</v>
      </c>
      <c r="Q1329" s="5" t="s">
        <v>37</v>
      </c>
      <c r="R1329" s="5" t="s">
        <v>2284</v>
      </c>
      <c r="S1329" s="5" t="s">
        <v>37</v>
      </c>
      <c r="T1329" s="5" t="s">
        <v>85</v>
      </c>
      <c r="U1329" s="5" t="s">
        <v>1339</v>
      </c>
      <c r="V1329" s="5" t="s">
        <v>1348</v>
      </c>
      <c r="W1329" s="5" t="s">
        <v>39</v>
      </c>
      <c r="X1329" s="5" t="s">
        <v>1110</v>
      </c>
      <c r="Y1329" s="5" t="s">
        <v>1056</v>
      </c>
      <c r="Z1329" s="5" t="s">
        <v>1349</v>
      </c>
      <c r="AA1329" s="5" t="s">
        <v>35</v>
      </c>
      <c r="AB1329" s="5" t="s">
        <v>35</v>
      </c>
    </row>
    <row r="1330" spans="1:28" x14ac:dyDescent="0.2">
      <c r="A1330">
        <v>79</v>
      </c>
      <c r="B1330" s="5" t="s">
        <v>1064</v>
      </c>
      <c r="C1330" s="5" t="s">
        <v>386</v>
      </c>
      <c r="D1330">
        <v>1</v>
      </c>
      <c r="E1330">
        <v>18112</v>
      </c>
      <c r="F1330">
        <v>1</v>
      </c>
      <c r="G1330">
        <v>18139</v>
      </c>
      <c r="H1330" s="5" t="s">
        <v>1350</v>
      </c>
      <c r="I1330" s="5" t="s">
        <v>1351</v>
      </c>
      <c r="J1330" s="5" t="s">
        <v>1052</v>
      </c>
      <c r="K1330" s="5" t="s">
        <v>33</v>
      </c>
      <c r="L1330" s="5" t="s">
        <v>76</v>
      </c>
      <c r="M1330" s="5" t="s">
        <v>1352</v>
      </c>
      <c r="N1330">
        <v>0</v>
      </c>
      <c r="O1330">
        <v>0</v>
      </c>
      <c r="P1330" s="5" t="s">
        <v>2271</v>
      </c>
      <c r="Q1330" s="5" t="s">
        <v>37</v>
      </c>
      <c r="R1330" s="5" t="s">
        <v>2284</v>
      </c>
      <c r="S1330" s="5" t="s">
        <v>37</v>
      </c>
      <c r="T1330" s="5" t="s">
        <v>85</v>
      </c>
      <c r="U1330" s="5" t="s">
        <v>1339</v>
      </c>
      <c r="V1330" s="5" t="s">
        <v>1304</v>
      </c>
      <c r="W1330" s="5" t="s">
        <v>39</v>
      </c>
      <c r="X1330" s="5" t="s">
        <v>1110</v>
      </c>
      <c r="Y1330" s="5" t="s">
        <v>1070</v>
      </c>
      <c r="Z1330" s="5" t="s">
        <v>1353</v>
      </c>
      <c r="AA1330" s="5" t="s">
        <v>35</v>
      </c>
      <c r="AB1330" s="5" t="s">
        <v>35</v>
      </c>
    </row>
    <row r="1331" spans="1:28" x14ac:dyDescent="0.2">
      <c r="A1331">
        <v>79</v>
      </c>
      <c r="B1331" s="5" t="s">
        <v>1064</v>
      </c>
      <c r="C1331" s="5" t="s">
        <v>115</v>
      </c>
      <c r="D1331">
        <v>1</v>
      </c>
      <c r="E1331">
        <v>21851</v>
      </c>
      <c r="F1331">
        <v>1</v>
      </c>
      <c r="G1331">
        <v>21878</v>
      </c>
      <c r="H1331" s="5" t="s">
        <v>1354</v>
      </c>
      <c r="I1331" s="5" t="s">
        <v>1084</v>
      </c>
      <c r="J1331" s="5" t="s">
        <v>1052</v>
      </c>
      <c r="K1331" s="5" t="s">
        <v>33</v>
      </c>
      <c r="L1331" s="5" t="s">
        <v>34</v>
      </c>
      <c r="M1331" s="5" t="s">
        <v>7371</v>
      </c>
      <c r="N1331">
        <v>0</v>
      </c>
      <c r="O1331">
        <v>0</v>
      </c>
      <c r="P1331" s="5" t="s">
        <v>2274</v>
      </c>
      <c r="Q1331" s="5" t="s">
        <v>37</v>
      </c>
      <c r="R1331" s="5" t="s">
        <v>7300</v>
      </c>
      <c r="S1331" s="5" t="s">
        <v>37</v>
      </c>
      <c r="T1331" s="5" t="s">
        <v>85</v>
      </c>
      <c r="U1331" s="5" t="s">
        <v>1085</v>
      </c>
      <c r="V1331" s="5" t="s">
        <v>1086</v>
      </c>
      <c r="W1331" s="5" t="s">
        <v>39</v>
      </c>
      <c r="X1331" s="5" t="s">
        <v>1087</v>
      </c>
      <c r="Y1331" s="5" t="s">
        <v>35</v>
      </c>
      <c r="Z1331" s="5" t="s">
        <v>6495</v>
      </c>
      <c r="AA1331" s="5" t="s">
        <v>35</v>
      </c>
      <c r="AB1331" s="5" t="s">
        <v>35</v>
      </c>
    </row>
    <row r="1332" spans="1:28" x14ac:dyDescent="0.2">
      <c r="A1332">
        <v>80</v>
      </c>
      <c r="B1332" s="5" t="s">
        <v>1355</v>
      </c>
      <c r="C1332" s="5" t="s">
        <v>1356</v>
      </c>
      <c r="D1332">
        <v>1</v>
      </c>
      <c r="E1332">
        <v>18119</v>
      </c>
      <c r="F1332">
        <v>1</v>
      </c>
      <c r="G1332">
        <v>18146</v>
      </c>
      <c r="H1332" s="5" t="s">
        <v>1357</v>
      </c>
      <c r="I1332" s="5" t="s">
        <v>1358</v>
      </c>
      <c r="J1332" s="5" t="s">
        <v>1052</v>
      </c>
      <c r="K1332" s="5" t="s">
        <v>33</v>
      </c>
      <c r="L1332" s="5" t="s">
        <v>34</v>
      </c>
      <c r="M1332" s="5" t="s">
        <v>2428</v>
      </c>
      <c r="N1332">
        <v>0</v>
      </c>
      <c r="O1332">
        <v>0</v>
      </c>
      <c r="P1332" s="5" t="s">
        <v>2271</v>
      </c>
      <c r="Q1332" s="5" t="s">
        <v>37</v>
      </c>
      <c r="R1332" s="5" t="s">
        <v>7298</v>
      </c>
      <c r="S1332" s="5" t="s">
        <v>37</v>
      </c>
      <c r="T1332" s="5" t="s">
        <v>85</v>
      </c>
      <c r="U1332" s="5" t="s">
        <v>1359</v>
      </c>
      <c r="V1332" s="5" t="s">
        <v>1359</v>
      </c>
      <c r="W1332" s="5" t="s">
        <v>39</v>
      </c>
      <c r="X1332" s="5" t="s">
        <v>1360</v>
      </c>
      <c r="Y1332" s="5" t="s">
        <v>1056</v>
      </c>
      <c r="Z1332" s="5" t="s">
        <v>6539</v>
      </c>
      <c r="AA1332" s="5" t="s">
        <v>35</v>
      </c>
      <c r="AB1332" s="5" t="s">
        <v>35</v>
      </c>
    </row>
    <row r="1333" spans="1:28" x14ac:dyDescent="0.2">
      <c r="A1333">
        <v>87</v>
      </c>
      <c r="B1333" s="5" t="s">
        <v>1361</v>
      </c>
      <c r="C1333" s="5" t="s">
        <v>3021</v>
      </c>
      <c r="D1333">
        <v>12</v>
      </c>
      <c r="E1333">
        <v>26855</v>
      </c>
      <c r="F1333">
        <v>1</v>
      </c>
      <c r="G1333">
        <v>27132</v>
      </c>
      <c r="H1333" s="5" t="s">
        <v>4606</v>
      </c>
      <c r="I1333" s="5" t="s">
        <v>4607</v>
      </c>
      <c r="J1333" s="5" t="s">
        <v>1052</v>
      </c>
      <c r="K1333" s="5" t="s">
        <v>33</v>
      </c>
      <c r="L1333" s="5" t="s">
        <v>76</v>
      </c>
      <c r="M1333" s="5" t="s">
        <v>4608</v>
      </c>
      <c r="N1333">
        <v>1</v>
      </c>
      <c r="O1333">
        <v>0</v>
      </c>
      <c r="P1333" s="5" t="s">
        <v>3122</v>
      </c>
      <c r="Q1333" s="5" t="s">
        <v>3148</v>
      </c>
      <c r="R1333" s="5" t="s">
        <v>3116</v>
      </c>
      <c r="S1333" s="5" t="s">
        <v>3148</v>
      </c>
      <c r="T1333" s="5" t="s">
        <v>1797</v>
      </c>
      <c r="U1333" s="5" t="s">
        <v>4609</v>
      </c>
      <c r="V1333" s="5" t="s">
        <v>4607</v>
      </c>
      <c r="W1333" s="5" t="s">
        <v>39</v>
      </c>
      <c r="X1333" s="5" t="s">
        <v>4610</v>
      </c>
      <c r="Y1333" s="5" t="s">
        <v>1056</v>
      </c>
      <c r="Z1333" s="5" t="s">
        <v>35</v>
      </c>
      <c r="AA1333" s="5" t="s">
        <v>35</v>
      </c>
      <c r="AB1333" s="5" t="s">
        <v>35</v>
      </c>
    </row>
    <row r="1334" spans="1:28" x14ac:dyDescent="0.2">
      <c r="A1334">
        <v>87</v>
      </c>
      <c r="B1334" s="5" t="s">
        <v>1361</v>
      </c>
      <c r="C1334" s="5" t="s">
        <v>3022</v>
      </c>
      <c r="D1334">
        <v>13</v>
      </c>
      <c r="E1334">
        <v>26856</v>
      </c>
      <c r="F1334">
        <v>1</v>
      </c>
      <c r="G1334">
        <v>27133</v>
      </c>
      <c r="H1334" s="5" t="s">
        <v>4611</v>
      </c>
      <c r="I1334" s="5" t="s">
        <v>4612</v>
      </c>
      <c r="J1334" s="5" t="s">
        <v>1052</v>
      </c>
      <c r="K1334" s="5" t="s">
        <v>1258</v>
      </c>
      <c r="L1334" s="5" t="s">
        <v>76</v>
      </c>
      <c r="M1334" s="5" t="s">
        <v>4613</v>
      </c>
      <c r="N1334">
        <v>1</v>
      </c>
      <c r="O1334">
        <v>0</v>
      </c>
      <c r="P1334" s="5" t="s">
        <v>3122</v>
      </c>
      <c r="Q1334" s="5" t="s">
        <v>3148</v>
      </c>
      <c r="R1334" s="5" t="s">
        <v>3116</v>
      </c>
      <c r="S1334" s="5" t="s">
        <v>3148</v>
      </c>
      <c r="T1334" s="5" t="s">
        <v>1797</v>
      </c>
      <c r="U1334" s="5" t="s">
        <v>35</v>
      </c>
      <c r="V1334" s="5" t="s">
        <v>35</v>
      </c>
      <c r="W1334" s="5" t="s">
        <v>35</v>
      </c>
      <c r="X1334" s="5" t="s">
        <v>35</v>
      </c>
      <c r="Y1334" s="5" t="s">
        <v>1056</v>
      </c>
      <c r="Z1334" s="5" t="s">
        <v>35</v>
      </c>
      <c r="AA1334" s="5" t="s">
        <v>35</v>
      </c>
      <c r="AB1334" s="5" t="s">
        <v>35</v>
      </c>
    </row>
    <row r="1335" spans="1:28" x14ac:dyDescent="0.2">
      <c r="A1335">
        <v>87</v>
      </c>
      <c r="B1335" s="5" t="s">
        <v>1361</v>
      </c>
      <c r="C1335" s="5" t="s">
        <v>3024</v>
      </c>
      <c r="D1335">
        <v>9</v>
      </c>
      <c r="E1335">
        <v>26867</v>
      </c>
      <c r="F1335">
        <v>1</v>
      </c>
      <c r="G1335">
        <v>27144</v>
      </c>
      <c r="H1335" s="5" t="s">
        <v>4614</v>
      </c>
      <c r="I1335" s="5" t="s">
        <v>4615</v>
      </c>
      <c r="J1335" s="5" t="s">
        <v>1052</v>
      </c>
      <c r="K1335" s="5" t="s">
        <v>33</v>
      </c>
      <c r="L1335" s="5" t="s">
        <v>75</v>
      </c>
      <c r="M1335" s="5" t="s">
        <v>4616</v>
      </c>
      <c r="N1335">
        <v>2</v>
      </c>
      <c r="O1335">
        <v>0</v>
      </c>
      <c r="P1335" s="5" t="s">
        <v>3122</v>
      </c>
      <c r="Q1335" s="5" t="s">
        <v>3148</v>
      </c>
      <c r="R1335" s="5" t="s">
        <v>3122</v>
      </c>
      <c r="S1335" s="5" t="s">
        <v>3148</v>
      </c>
      <c r="T1335" s="5" t="s">
        <v>1797</v>
      </c>
      <c r="U1335" s="5" t="s">
        <v>4609</v>
      </c>
      <c r="V1335" s="5" t="s">
        <v>4607</v>
      </c>
      <c r="W1335" s="5" t="s">
        <v>39</v>
      </c>
      <c r="X1335" s="5" t="s">
        <v>4610</v>
      </c>
      <c r="Y1335" s="5" t="s">
        <v>1056</v>
      </c>
      <c r="Z1335" s="5" t="s">
        <v>35</v>
      </c>
      <c r="AA1335" s="5" t="s">
        <v>35</v>
      </c>
      <c r="AB1335" s="5" t="s">
        <v>35</v>
      </c>
    </row>
    <row r="1336" spans="1:28" x14ac:dyDescent="0.2">
      <c r="A1336">
        <v>87</v>
      </c>
      <c r="B1336" s="5" t="s">
        <v>1361</v>
      </c>
      <c r="C1336" s="5" t="s">
        <v>3026</v>
      </c>
      <c r="D1336">
        <v>10</v>
      </c>
      <c r="E1336">
        <v>26868</v>
      </c>
      <c r="F1336">
        <v>1</v>
      </c>
      <c r="G1336">
        <v>27145</v>
      </c>
      <c r="H1336" s="5" t="s">
        <v>4617</v>
      </c>
      <c r="I1336" s="5" t="s">
        <v>4618</v>
      </c>
      <c r="J1336" s="5" t="s">
        <v>1052</v>
      </c>
      <c r="K1336" s="5" t="s">
        <v>33</v>
      </c>
      <c r="L1336" s="5" t="s">
        <v>75</v>
      </c>
      <c r="M1336" s="5" t="s">
        <v>4619</v>
      </c>
      <c r="N1336">
        <v>1</v>
      </c>
      <c r="O1336">
        <v>0</v>
      </c>
      <c r="P1336" s="5" t="s">
        <v>3122</v>
      </c>
      <c r="Q1336" s="5" t="s">
        <v>3148</v>
      </c>
      <c r="R1336" s="5" t="s">
        <v>3122</v>
      </c>
      <c r="S1336" s="5" t="s">
        <v>3148</v>
      </c>
      <c r="T1336" s="5" t="s">
        <v>1797</v>
      </c>
      <c r="U1336" s="5" t="s">
        <v>4609</v>
      </c>
      <c r="V1336" s="5" t="s">
        <v>4607</v>
      </c>
      <c r="W1336" s="5" t="s">
        <v>39</v>
      </c>
      <c r="X1336" s="5" t="s">
        <v>4610</v>
      </c>
      <c r="Y1336" s="5" t="s">
        <v>1056</v>
      </c>
      <c r="Z1336" s="5" t="s">
        <v>35</v>
      </c>
      <c r="AA1336" s="5" t="s">
        <v>35</v>
      </c>
      <c r="AB1336" s="5" t="s">
        <v>35</v>
      </c>
    </row>
    <row r="1337" spans="1:28" x14ac:dyDescent="0.2">
      <c r="A1337">
        <v>87</v>
      </c>
      <c r="B1337" s="5" t="s">
        <v>1361</v>
      </c>
      <c r="C1337" s="5" t="s">
        <v>3028</v>
      </c>
      <c r="D1337">
        <v>11</v>
      </c>
      <c r="E1337">
        <v>26869</v>
      </c>
      <c r="F1337">
        <v>1</v>
      </c>
      <c r="G1337">
        <v>27146</v>
      </c>
      <c r="H1337" s="5" t="s">
        <v>4620</v>
      </c>
      <c r="I1337" s="5" t="s">
        <v>4621</v>
      </c>
      <c r="J1337" s="5" t="s">
        <v>1052</v>
      </c>
      <c r="K1337" s="5" t="s">
        <v>33</v>
      </c>
      <c r="L1337" s="5" t="s">
        <v>75</v>
      </c>
      <c r="M1337" s="5" t="s">
        <v>4622</v>
      </c>
      <c r="N1337">
        <v>1</v>
      </c>
      <c r="O1337">
        <v>0</v>
      </c>
      <c r="P1337" s="5" t="s">
        <v>3122</v>
      </c>
      <c r="Q1337" s="5" t="s">
        <v>3148</v>
      </c>
      <c r="R1337" s="5" t="s">
        <v>3122</v>
      </c>
      <c r="S1337" s="5" t="s">
        <v>3148</v>
      </c>
      <c r="T1337" s="5" t="s">
        <v>1797</v>
      </c>
      <c r="U1337" s="5" t="s">
        <v>4609</v>
      </c>
      <c r="V1337" s="5" t="s">
        <v>4607</v>
      </c>
      <c r="W1337" s="5" t="s">
        <v>39</v>
      </c>
      <c r="X1337" s="5" t="s">
        <v>4610</v>
      </c>
      <c r="Y1337" s="5" t="s">
        <v>1056</v>
      </c>
      <c r="Z1337" s="5" t="s">
        <v>35</v>
      </c>
      <c r="AA1337" s="5" t="s">
        <v>35</v>
      </c>
      <c r="AB1337" s="5" t="s">
        <v>35</v>
      </c>
    </row>
    <row r="1338" spans="1:28" x14ac:dyDescent="0.2">
      <c r="A1338">
        <v>87</v>
      </c>
      <c r="B1338" s="5" t="s">
        <v>1361</v>
      </c>
      <c r="C1338" s="5" t="s">
        <v>3030</v>
      </c>
      <c r="D1338">
        <v>14</v>
      </c>
      <c r="E1338">
        <v>26859</v>
      </c>
      <c r="F1338">
        <v>1</v>
      </c>
      <c r="G1338">
        <v>27136</v>
      </c>
      <c r="H1338" s="5" t="s">
        <v>4623</v>
      </c>
      <c r="I1338" s="5" t="s">
        <v>4624</v>
      </c>
      <c r="J1338" s="5" t="s">
        <v>1052</v>
      </c>
      <c r="K1338" s="5" t="s">
        <v>33</v>
      </c>
      <c r="L1338" s="5" t="s">
        <v>76</v>
      </c>
      <c r="M1338" s="5" t="s">
        <v>4625</v>
      </c>
      <c r="N1338">
        <v>1</v>
      </c>
      <c r="O1338">
        <v>0</v>
      </c>
      <c r="P1338" s="5" t="s">
        <v>3122</v>
      </c>
      <c r="Q1338" s="5" t="s">
        <v>3148</v>
      </c>
      <c r="R1338" s="5" t="s">
        <v>3116</v>
      </c>
      <c r="S1338" s="5" t="s">
        <v>3148</v>
      </c>
      <c r="T1338" s="5" t="s">
        <v>1797</v>
      </c>
      <c r="U1338" s="5" t="s">
        <v>4609</v>
      </c>
      <c r="V1338" s="5" t="s">
        <v>4607</v>
      </c>
      <c r="W1338" s="5" t="s">
        <v>39</v>
      </c>
      <c r="X1338" s="5" t="s">
        <v>4610</v>
      </c>
      <c r="Y1338" s="5" t="s">
        <v>1056</v>
      </c>
      <c r="Z1338" s="5" t="s">
        <v>35</v>
      </c>
      <c r="AA1338" s="5" t="s">
        <v>35</v>
      </c>
      <c r="AB1338" s="5" t="s">
        <v>35</v>
      </c>
    </row>
    <row r="1339" spans="1:28" x14ac:dyDescent="0.2">
      <c r="A1339">
        <v>87</v>
      </c>
      <c r="B1339" s="5" t="s">
        <v>1361</v>
      </c>
      <c r="C1339" s="5" t="s">
        <v>3032</v>
      </c>
      <c r="D1339">
        <v>2</v>
      </c>
      <c r="E1339">
        <v>26860</v>
      </c>
      <c r="F1339">
        <v>1</v>
      </c>
      <c r="G1339">
        <v>27137</v>
      </c>
      <c r="H1339" s="5" t="s">
        <v>4626</v>
      </c>
      <c r="I1339" s="5" t="s">
        <v>4627</v>
      </c>
      <c r="J1339" s="5" t="s">
        <v>1052</v>
      </c>
      <c r="K1339" s="5" t="s">
        <v>33</v>
      </c>
      <c r="L1339" s="5" t="s">
        <v>76</v>
      </c>
      <c r="M1339" s="5" t="s">
        <v>4628</v>
      </c>
      <c r="N1339">
        <v>1</v>
      </c>
      <c r="O1339">
        <v>0</v>
      </c>
      <c r="P1339" s="5" t="s">
        <v>3122</v>
      </c>
      <c r="Q1339" s="5" t="s">
        <v>3148</v>
      </c>
      <c r="R1339" s="5" t="s">
        <v>3122</v>
      </c>
      <c r="S1339" s="5" t="s">
        <v>3148</v>
      </c>
      <c r="T1339" s="5" t="s">
        <v>1797</v>
      </c>
      <c r="U1339" s="5" t="s">
        <v>4609</v>
      </c>
      <c r="V1339" s="5" t="s">
        <v>4607</v>
      </c>
      <c r="W1339" s="5" t="s">
        <v>39</v>
      </c>
      <c r="X1339" s="5" t="s">
        <v>4610</v>
      </c>
      <c r="Y1339" s="5" t="s">
        <v>1056</v>
      </c>
      <c r="Z1339" s="5" t="s">
        <v>35</v>
      </c>
      <c r="AA1339" s="5" t="s">
        <v>35</v>
      </c>
      <c r="AB1339" s="5" t="s">
        <v>35</v>
      </c>
    </row>
    <row r="1340" spans="1:28" x14ac:dyDescent="0.2">
      <c r="A1340">
        <v>87</v>
      </c>
      <c r="B1340" s="5" t="s">
        <v>1361</v>
      </c>
      <c r="C1340" s="5" t="s">
        <v>3034</v>
      </c>
      <c r="D1340">
        <v>3</v>
      </c>
      <c r="E1340">
        <v>26861</v>
      </c>
      <c r="F1340">
        <v>1</v>
      </c>
      <c r="G1340">
        <v>27138</v>
      </c>
      <c r="H1340" s="5" t="s">
        <v>4629</v>
      </c>
      <c r="I1340" s="5" t="s">
        <v>4630</v>
      </c>
      <c r="J1340" s="5" t="s">
        <v>1052</v>
      </c>
      <c r="K1340" s="5" t="s">
        <v>33</v>
      </c>
      <c r="L1340" s="5" t="s">
        <v>75</v>
      </c>
      <c r="M1340" s="5" t="s">
        <v>4631</v>
      </c>
      <c r="N1340">
        <v>0</v>
      </c>
      <c r="O1340">
        <v>0</v>
      </c>
      <c r="P1340" s="5" t="s">
        <v>3122</v>
      </c>
      <c r="Q1340" s="5" t="s">
        <v>3148</v>
      </c>
      <c r="R1340" s="5" t="s">
        <v>3122</v>
      </c>
      <c r="S1340" s="5" t="s">
        <v>3148</v>
      </c>
      <c r="T1340" s="5" t="s">
        <v>1797</v>
      </c>
      <c r="U1340" s="5" t="s">
        <v>4609</v>
      </c>
      <c r="V1340" s="5" t="s">
        <v>4607</v>
      </c>
      <c r="W1340" s="5" t="s">
        <v>39</v>
      </c>
      <c r="X1340" s="5" t="s">
        <v>4610</v>
      </c>
      <c r="Y1340" s="5" t="s">
        <v>1056</v>
      </c>
      <c r="Z1340" s="5" t="s">
        <v>35</v>
      </c>
      <c r="AA1340" s="5" t="s">
        <v>35</v>
      </c>
      <c r="AB1340" s="5" t="s">
        <v>35</v>
      </c>
    </row>
    <row r="1341" spans="1:28" x14ac:dyDescent="0.2">
      <c r="A1341">
        <v>87</v>
      </c>
      <c r="B1341" s="5" t="s">
        <v>1361</v>
      </c>
      <c r="C1341" s="5" t="s">
        <v>3036</v>
      </c>
      <c r="D1341">
        <v>4</v>
      </c>
      <c r="E1341">
        <v>26862</v>
      </c>
      <c r="F1341">
        <v>1</v>
      </c>
      <c r="G1341">
        <v>27139</v>
      </c>
      <c r="H1341" s="5" t="s">
        <v>4632</v>
      </c>
      <c r="I1341" s="5" t="s">
        <v>4633</v>
      </c>
      <c r="J1341" s="5" t="s">
        <v>1052</v>
      </c>
      <c r="K1341" s="5" t="s">
        <v>33</v>
      </c>
      <c r="L1341" s="5" t="s">
        <v>75</v>
      </c>
      <c r="M1341" s="5" t="s">
        <v>4634</v>
      </c>
      <c r="N1341">
        <v>1</v>
      </c>
      <c r="O1341">
        <v>0</v>
      </c>
      <c r="P1341" s="5" t="s">
        <v>3122</v>
      </c>
      <c r="Q1341" s="5" t="s">
        <v>3148</v>
      </c>
      <c r="R1341" s="5" t="s">
        <v>3122</v>
      </c>
      <c r="S1341" s="5" t="s">
        <v>3148</v>
      </c>
      <c r="T1341" s="5" t="s">
        <v>1797</v>
      </c>
      <c r="U1341" s="5" t="s">
        <v>4609</v>
      </c>
      <c r="V1341" s="5" t="s">
        <v>4607</v>
      </c>
      <c r="W1341" s="5" t="s">
        <v>39</v>
      </c>
      <c r="X1341" s="5" t="s">
        <v>4610</v>
      </c>
      <c r="Y1341" s="5" t="s">
        <v>1056</v>
      </c>
      <c r="Z1341" s="5" t="s">
        <v>35</v>
      </c>
      <c r="AA1341" s="5" t="s">
        <v>35</v>
      </c>
      <c r="AB1341" s="5" t="s">
        <v>35</v>
      </c>
    </row>
    <row r="1342" spans="1:28" x14ac:dyDescent="0.2">
      <c r="A1342">
        <v>87</v>
      </c>
      <c r="B1342" s="5" t="s">
        <v>1361</v>
      </c>
      <c r="C1342" s="5" t="s">
        <v>3038</v>
      </c>
      <c r="D1342">
        <v>5</v>
      </c>
      <c r="E1342">
        <v>26863</v>
      </c>
      <c r="F1342">
        <v>1</v>
      </c>
      <c r="G1342">
        <v>27140</v>
      </c>
      <c r="H1342" s="5" t="s">
        <v>4635</v>
      </c>
      <c r="I1342" s="5" t="s">
        <v>4636</v>
      </c>
      <c r="J1342" s="5" t="s">
        <v>1052</v>
      </c>
      <c r="K1342" s="5" t="s">
        <v>33</v>
      </c>
      <c r="L1342" s="5" t="s">
        <v>75</v>
      </c>
      <c r="M1342" s="5" t="s">
        <v>4637</v>
      </c>
      <c r="N1342">
        <v>1</v>
      </c>
      <c r="O1342">
        <v>0</v>
      </c>
      <c r="P1342" s="5" t="s">
        <v>3122</v>
      </c>
      <c r="Q1342" s="5" t="s">
        <v>3148</v>
      </c>
      <c r="R1342" s="5" t="s">
        <v>3122</v>
      </c>
      <c r="S1342" s="5" t="s">
        <v>3148</v>
      </c>
      <c r="T1342" s="5" t="s">
        <v>1797</v>
      </c>
      <c r="U1342" s="5" t="s">
        <v>4609</v>
      </c>
      <c r="V1342" s="5" t="s">
        <v>4607</v>
      </c>
      <c r="W1342" s="5" t="s">
        <v>39</v>
      </c>
      <c r="X1342" s="5" t="s">
        <v>4610</v>
      </c>
      <c r="Y1342" s="5" t="s">
        <v>1056</v>
      </c>
      <c r="Z1342" s="5" t="s">
        <v>35</v>
      </c>
      <c r="AA1342" s="5" t="s">
        <v>35</v>
      </c>
      <c r="AB1342" s="5" t="s">
        <v>35</v>
      </c>
    </row>
    <row r="1343" spans="1:28" x14ac:dyDescent="0.2">
      <c r="A1343">
        <v>87</v>
      </c>
      <c r="B1343" s="5" t="s">
        <v>1361</v>
      </c>
      <c r="C1343" s="5" t="s">
        <v>3040</v>
      </c>
      <c r="D1343">
        <v>6</v>
      </c>
      <c r="E1343">
        <v>26864</v>
      </c>
      <c r="F1343">
        <v>1</v>
      </c>
      <c r="G1343">
        <v>27141</v>
      </c>
      <c r="H1343" s="5" t="s">
        <v>4638</v>
      </c>
      <c r="I1343" s="5" t="s">
        <v>4639</v>
      </c>
      <c r="J1343" s="5" t="s">
        <v>1052</v>
      </c>
      <c r="K1343" s="5" t="s">
        <v>33</v>
      </c>
      <c r="L1343" s="5" t="s">
        <v>75</v>
      </c>
      <c r="M1343" s="5" t="s">
        <v>4640</v>
      </c>
      <c r="N1343">
        <v>1</v>
      </c>
      <c r="O1343">
        <v>0</v>
      </c>
      <c r="P1343" s="5" t="s">
        <v>3122</v>
      </c>
      <c r="Q1343" s="5" t="s">
        <v>3148</v>
      </c>
      <c r="R1343" s="5" t="s">
        <v>3122</v>
      </c>
      <c r="S1343" s="5" t="s">
        <v>3148</v>
      </c>
      <c r="T1343" s="5" t="s">
        <v>1797</v>
      </c>
      <c r="U1343" s="5" t="s">
        <v>4609</v>
      </c>
      <c r="V1343" s="5" t="s">
        <v>4607</v>
      </c>
      <c r="W1343" s="5" t="s">
        <v>39</v>
      </c>
      <c r="X1343" s="5" t="s">
        <v>4610</v>
      </c>
      <c r="Y1343" s="5" t="s">
        <v>1056</v>
      </c>
      <c r="Z1343" s="5" t="s">
        <v>35</v>
      </c>
      <c r="AA1343" s="5" t="s">
        <v>35</v>
      </c>
      <c r="AB1343" s="5" t="s">
        <v>35</v>
      </c>
    </row>
    <row r="1344" spans="1:28" x14ac:dyDescent="0.2">
      <c r="A1344">
        <v>87</v>
      </c>
      <c r="B1344" s="5" t="s">
        <v>1361</v>
      </c>
      <c r="C1344" s="5" t="s">
        <v>3042</v>
      </c>
      <c r="D1344">
        <v>7</v>
      </c>
      <c r="E1344">
        <v>26865</v>
      </c>
      <c r="F1344">
        <v>1</v>
      </c>
      <c r="G1344">
        <v>27142</v>
      </c>
      <c r="H1344" s="5" t="s">
        <v>4641</v>
      </c>
      <c r="I1344" s="5" t="s">
        <v>4642</v>
      </c>
      <c r="J1344" s="5" t="s">
        <v>1052</v>
      </c>
      <c r="K1344" s="5" t="s">
        <v>33</v>
      </c>
      <c r="L1344" s="5" t="s">
        <v>75</v>
      </c>
      <c r="M1344" s="5" t="s">
        <v>4643</v>
      </c>
      <c r="N1344">
        <v>1</v>
      </c>
      <c r="O1344">
        <v>0</v>
      </c>
      <c r="P1344" s="5" t="s">
        <v>3122</v>
      </c>
      <c r="Q1344" s="5" t="s">
        <v>3148</v>
      </c>
      <c r="R1344" s="5" t="s">
        <v>3122</v>
      </c>
      <c r="S1344" s="5" t="s">
        <v>3148</v>
      </c>
      <c r="T1344" s="5" t="s">
        <v>1797</v>
      </c>
      <c r="U1344" s="5" t="s">
        <v>4609</v>
      </c>
      <c r="V1344" s="5" t="s">
        <v>4607</v>
      </c>
      <c r="W1344" s="5" t="s">
        <v>39</v>
      </c>
      <c r="X1344" s="5" t="s">
        <v>4610</v>
      </c>
      <c r="Y1344" s="5" t="s">
        <v>1056</v>
      </c>
      <c r="Z1344" s="5" t="s">
        <v>35</v>
      </c>
      <c r="AA1344" s="5" t="s">
        <v>35</v>
      </c>
      <c r="AB1344" s="5" t="s">
        <v>35</v>
      </c>
    </row>
    <row r="1345" spans="1:28" x14ac:dyDescent="0.2">
      <c r="A1345">
        <v>87</v>
      </c>
      <c r="B1345" s="5" t="s">
        <v>1361</v>
      </c>
      <c r="C1345" s="5" t="s">
        <v>3044</v>
      </c>
      <c r="D1345">
        <v>8</v>
      </c>
      <c r="E1345">
        <v>26866</v>
      </c>
      <c r="F1345">
        <v>1</v>
      </c>
      <c r="G1345">
        <v>27143</v>
      </c>
      <c r="H1345" s="5" t="s">
        <v>4644</v>
      </c>
      <c r="I1345" s="5" t="s">
        <v>4645</v>
      </c>
      <c r="J1345" s="5" t="s">
        <v>1052</v>
      </c>
      <c r="K1345" s="5" t="s">
        <v>33</v>
      </c>
      <c r="L1345" s="5" t="s">
        <v>75</v>
      </c>
      <c r="M1345" s="5" t="s">
        <v>4646</v>
      </c>
      <c r="N1345">
        <v>1</v>
      </c>
      <c r="O1345">
        <v>0</v>
      </c>
      <c r="P1345" s="5" t="s">
        <v>3122</v>
      </c>
      <c r="Q1345" s="5" t="s">
        <v>3148</v>
      </c>
      <c r="R1345" s="5" t="s">
        <v>3122</v>
      </c>
      <c r="S1345" s="5" t="s">
        <v>3148</v>
      </c>
      <c r="T1345" s="5" t="s">
        <v>1797</v>
      </c>
      <c r="U1345" s="5" t="s">
        <v>4609</v>
      </c>
      <c r="V1345" s="5" t="s">
        <v>4607</v>
      </c>
      <c r="W1345" s="5" t="s">
        <v>39</v>
      </c>
      <c r="X1345" s="5" t="s">
        <v>4610</v>
      </c>
      <c r="Y1345" s="5" t="s">
        <v>1056</v>
      </c>
      <c r="Z1345" s="5" t="s">
        <v>35</v>
      </c>
      <c r="AA1345" s="5" t="s">
        <v>35</v>
      </c>
      <c r="AB1345" s="5" t="s">
        <v>35</v>
      </c>
    </row>
    <row r="1346" spans="1:28" x14ac:dyDescent="0.2">
      <c r="A1346">
        <v>87</v>
      </c>
      <c r="B1346" s="5" t="s">
        <v>1361</v>
      </c>
      <c r="C1346" s="5" t="s">
        <v>465</v>
      </c>
      <c r="D1346">
        <v>1</v>
      </c>
      <c r="E1346">
        <v>18211</v>
      </c>
      <c r="F1346">
        <v>1</v>
      </c>
      <c r="G1346">
        <v>18238</v>
      </c>
      <c r="H1346" s="5" t="s">
        <v>1413</v>
      </c>
      <c r="I1346" s="5" t="s">
        <v>1414</v>
      </c>
      <c r="J1346" s="5" t="s">
        <v>1052</v>
      </c>
      <c r="K1346" s="5" t="s">
        <v>33</v>
      </c>
      <c r="L1346" s="5" t="s">
        <v>34</v>
      </c>
      <c r="M1346" s="5" t="s">
        <v>2454</v>
      </c>
      <c r="N1346">
        <v>0</v>
      </c>
      <c r="O1346">
        <v>0</v>
      </c>
      <c r="P1346" s="5" t="s">
        <v>2271</v>
      </c>
      <c r="Q1346" s="5" t="s">
        <v>37</v>
      </c>
      <c r="R1346" s="5" t="s">
        <v>7298</v>
      </c>
      <c r="S1346" s="5" t="s">
        <v>37</v>
      </c>
      <c r="T1346" s="5" t="s">
        <v>85</v>
      </c>
      <c r="U1346" s="5" t="s">
        <v>1415</v>
      </c>
      <c r="V1346" s="5" t="s">
        <v>1415</v>
      </c>
      <c r="W1346" s="5" t="s">
        <v>39</v>
      </c>
      <c r="X1346" s="5" t="s">
        <v>1367</v>
      </c>
      <c r="Y1346" s="5" t="s">
        <v>1056</v>
      </c>
      <c r="Z1346" s="5" t="s">
        <v>6540</v>
      </c>
      <c r="AA1346" s="5" t="s">
        <v>35</v>
      </c>
      <c r="AB1346" s="5" t="s">
        <v>35</v>
      </c>
    </row>
    <row r="1347" spans="1:28" x14ac:dyDescent="0.2">
      <c r="A1347">
        <v>87</v>
      </c>
      <c r="B1347" s="5" t="s">
        <v>1361</v>
      </c>
      <c r="C1347" s="5" t="s">
        <v>471</v>
      </c>
      <c r="D1347">
        <v>1</v>
      </c>
      <c r="E1347">
        <v>18201</v>
      </c>
      <c r="F1347">
        <v>1</v>
      </c>
      <c r="G1347">
        <v>18228</v>
      </c>
      <c r="H1347" s="5" t="s">
        <v>1416</v>
      </c>
      <c r="I1347" s="5" t="s">
        <v>1417</v>
      </c>
      <c r="J1347" s="5" t="s">
        <v>1052</v>
      </c>
      <c r="K1347" s="5" t="s">
        <v>33</v>
      </c>
      <c r="L1347" s="5" t="s">
        <v>34</v>
      </c>
      <c r="M1347" s="5" t="s">
        <v>1418</v>
      </c>
      <c r="N1347">
        <v>0</v>
      </c>
      <c r="O1347">
        <v>0</v>
      </c>
      <c r="P1347" s="5" t="s">
        <v>2271</v>
      </c>
      <c r="Q1347" s="5" t="s">
        <v>37</v>
      </c>
      <c r="R1347" s="5" t="s">
        <v>7298</v>
      </c>
      <c r="S1347" s="5" t="s">
        <v>37</v>
      </c>
      <c r="T1347" s="5" t="s">
        <v>85</v>
      </c>
      <c r="U1347" s="5" t="s">
        <v>1419</v>
      </c>
      <c r="V1347" s="5" t="s">
        <v>1420</v>
      </c>
      <c r="W1347" s="5" t="s">
        <v>39</v>
      </c>
      <c r="X1347" s="5" t="s">
        <v>1367</v>
      </c>
      <c r="Y1347" s="5" t="s">
        <v>1056</v>
      </c>
      <c r="Z1347" s="5" t="s">
        <v>6541</v>
      </c>
      <c r="AA1347" s="5" t="s">
        <v>35</v>
      </c>
      <c r="AB1347" s="5" t="s">
        <v>35</v>
      </c>
    </row>
    <row r="1348" spans="1:28" x14ac:dyDescent="0.2">
      <c r="A1348">
        <v>87</v>
      </c>
      <c r="B1348" s="5" t="s">
        <v>1361</v>
      </c>
      <c r="C1348" s="5" t="s">
        <v>1421</v>
      </c>
      <c r="D1348">
        <v>2</v>
      </c>
      <c r="E1348">
        <v>18202</v>
      </c>
      <c r="F1348">
        <v>1</v>
      </c>
      <c r="G1348">
        <v>18229</v>
      </c>
      <c r="H1348" s="5" t="s">
        <v>1422</v>
      </c>
      <c r="I1348" s="5" t="s">
        <v>1423</v>
      </c>
      <c r="J1348" s="5" t="s">
        <v>1052</v>
      </c>
      <c r="K1348" s="5" t="s">
        <v>33</v>
      </c>
      <c r="L1348" s="5" t="s">
        <v>34</v>
      </c>
      <c r="M1348" s="5" t="s">
        <v>1424</v>
      </c>
      <c r="N1348">
        <v>0</v>
      </c>
      <c r="O1348">
        <v>0</v>
      </c>
      <c r="P1348" s="5" t="s">
        <v>2271</v>
      </c>
      <c r="Q1348" s="5" t="s">
        <v>37</v>
      </c>
      <c r="R1348" s="5" t="s">
        <v>2284</v>
      </c>
      <c r="S1348" s="5" t="s">
        <v>1198</v>
      </c>
      <c r="T1348" s="5" t="s">
        <v>85</v>
      </c>
      <c r="U1348" s="5" t="s">
        <v>1419</v>
      </c>
      <c r="V1348" s="5" t="s">
        <v>1425</v>
      </c>
      <c r="W1348" s="5" t="s">
        <v>39</v>
      </c>
      <c r="X1348" s="5" t="s">
        <v>1367</v>
      </c>
      <c r="Y1348" s="5" t="s">
        <v>35</v>
      </c>
      <c r="Z1348" s="5" t="s">
        <v>1426</v>
      </c>
      <c r="AA1348" s="5" t="s">
        <v>35</v>
      </c>
      <c r="AB1348" s="5" t="s">
        <v>35</v>
      </c>
    </row>
    <row r="1349" spans="1:28" x14ac:dyDescent="0.2">
      <c r="A1349">
        <v>87</v>
      </c>
      <c r="B1349" s="5" t="s">
        <v>1361</v>
      </c>
      <c r="C1349" s="5" t="s">
        <v>476</v>
      </c>
      <c r="D1349">
        <v>3</v>
      </c>
      <c r="E1349">
        <v>18203</v>
      </c>
      <c r="F1349">
        <v>1</v>
      </c>
      <c r="G1349">
        <v>18230</v>
      </c>
      <c r="H1349" s="5" t="s">
        <v>1427</v>
      </c>
      <c r="I1349" s="5" t="s">
        <v>1428</v>
      </c>
      <c r="J1349" s="5" t="s">
        <v>1052</v>
      </c>
      <c r="K1349" s="5" t="s">
        <v>33</v>
      </c>
      <c r="L1349" s="5" t="s">
        <v>34</v>
      </c>
      <c r="M1349" s="5" t="s">
        <v>2455</v>
      </c>
      <c r="N1349">
        <v>0</v>
      </c>
      <c r="O1349">
        <v>0</v>
      </c>
      <c r="P1349" s="5" t="s">
        <v>2271</v>
      </c>
      <c r="Q1349" s="5" t="s">
        <v>37</v>
      </c>
      <c r="R1349" s="5" t="s">
        <v>7298</v>
      </c>
      <c r="S1349" s="5" t="s">
        <v>37</v>
      </c>
      <c r="T1349" s="5" t="s">
        <v>85</v>
      </c>
      <c r="U1349" s="5" t="s">
        <v>1419</v>
      </c>
      <c r="V1349" s="5" t="s">
        <v>1429</v>
      </c>
      <c r="W1349" s="5" t="s">
        <v>39</v>
      </c>
      <c r="X1349" s="5" t="s">
        <v>1367</v>
      </c>
      <c r="Y1349" s="5" t="s">
        <v>1056</v>
      </c>
      <c r="Z1349" s="5" t="s">
        <v>6542</v>
      </c>
      <c r="AA1349" s="5" t="s">
        <v>35</v>
      </c>
      <c r="AB1349" s="5" t="s">
        <v>35</v>
      </c>
    </row>
    <row r="1350" spans="1:28" x14ac:dyDescent="0.2">
      <c r="A1350">
        <v>87</v>
      </c>
      <c r="B1350" s="5" t="s">
        <v>1361</v>
      </c>
      <c r="C1350" s="5" t="s">
        <v>1430</v>
      </c>
      <c r="D1350">
        <v>4</v>
      </c>
      <c r="E1350">
        <v>18204</v>
      </c>
      <c r="F1350">
        <v>1</v>
      </c>
      <c r="G1350">
        <v>18231</v>
      </c>
      <c r="H1350" s="5" t="s">
        <v>1431</v>
      </c>
      <c r="I1350" s="5" t="s">
        <v>1432</v>
      </c>
      <c r="J1350" s="5" t="s">
        <v>1052</v>
      </c>
      <c r="K1350" s="5" t="s">
        <v>33</v>
      </c>
      <c r="L1350" s="5" t="s">
        <v>76</v>
      </c>
      <c r="M1350" s="5" t="s">
        <v>1433</v>
      </c>
      <c r="N1350">
        <v>0</v>
      </c>
      <c r="O1350">
        <v>0</v>
      </c>
      <c r="P1350" s="5" t="s">
        <v>2271</v>
      </c>
      <c r="Q1350" s="5" t="s">
        <v>37</v>
      </c>
      <c r="R1350" s="5" t="s">
        <v>2272</v>
      </c>
      <c r="S1350" s="5" t="s">
        <v>37</v>
      </c>
      <c r="T1350" s="5" t="s">
        <v>85</v>
      </c>
      <c r="U1350" s="5" t="s">
        <v>1419</v>
      </c>
      <c r="V1350" s="5" t="s">
        <v>1434</v>
      </c>
      <c r="W1350" s="5" t="s">
        <v>39</v>
      </c>
      <c r="X1350" s="5" t="s">
        <v>1367</v>
      </c>
      <c r="Y1350" s="5" t="s">
        <v>35</v>
      </c>
      <c r="Z1350" s="5" t="s">
        <v>1426</v>
      </c>
      <c r="AA1350" s="5" t="s">
        <v>35</v>
      </c>
      <c r="AB1350" s="5" t="s">
        <v>35</v>
      </c>
    </row>
    <row r="1351" spans="1:28" x14ac:dyDescent="0.2">
      <c r="A1351">
        <v>87</v>
      </c>
      <c r="B1351" s="5" t="s">
        <v>1361</v>
      </c>
      <c r="C1351" s="5" t="s">
        <v>481</v>
      </c>
      <c r="D1351">
        <v>1</v>
      </c>
      <c r="E1351">
        <v>18180</v>
      </c>
      <c r="F1351">
        <v>1</v>
      </c>
      <c r="G1351">
        <v>18207</v>
      </c>
      <c r="H1351" s="5" t="s">
        <v>1435</v>
      </c>
      <c r="I1351" s="5" t="s">
        <v>1436</v>
      </c>
      <c r="J1351" s="5" t="s">
        <v>1052</v>
      </c>
      <c r="K1351" s="5" t="s">
        <v>33</v>
      </c>
      <c r="L1351" s="5" t="s">
        <v>34</v>
      </c>
      <c r="M1351" s="5" t="s">
        <v>7372</v>
      </c>
      <c r="N1351">
        <v>1</v>
      </c>
      <c r="O1351">
        <v>0</v>
      </c>
      <c r="P1351" s="5" t="s">
        <v>2271</v>
      </c>
      <c r="Q1351" s="5" t="s">
        <v>37</v>
      </c>
      <c r="R1351" s="5" t="s">
        <v>7298</v>
      </c>
      <c r="S1351" s="5" t="s">
        <v>37</v>
      </c>
      <c r="T1351" s="5" t="s">
        <v>86</v>
      </c>
      <c r="U1351" s="5" t="s">
        <v>1437</v>
      </c>
      <c r="V1351" s="5" t="s">
        <v>1438</v>
      </c>
      <c r="W1351" s="5" t="s">
        <v>39</v>
      </c>
      <c r="X1351" s="5" t="s">
        <v>1367</v>
      </c>
      <c r="Y1351" s="5" t="s">
        <v>1111</v>
      </c>
      <c r="Z1351" s="5" t="s">
        <v>6343</v>
      </c>
      <c r="AA1351" s="5" t="s">
        <v>35</v>
      </c>
      <c r="AB1351" s="5" t="s">
        <v>35</v>
      </c>
    </row>
    <row r="1352" spans="1:28" x14ac:dyDescent="0.2">
      <c r="A1352">
        <v>87</v>
      </c>
      <c r="B1352" s="5" t="s">
        <v>1361</v>
      </c>
      <c r="C1352" s="5" t="s">
        <v>483</v>
      </c>
      <c r="D1352">
        <v>2</v>
      </c>
      <c r="E1352">
        <v>18181</v>
      </c>
      <c r="F1352">
        <v>1</v>
      </c>
      <c r="G1352">
        <v>18208</v>
      </c>
      <c r="H1352" s="5" t="s">
        <v>1439</v>
      </c>
      <c r="I1352" s="5" t="s">
        <v>1440</v>
      </c>
      <c r="J1352" s="5" t="s">
        <v>1052</v>
      </c>
      <c r="K1352" s="5" t="s">
        <v>33</v>
      </c>
      <c r="L1352" s="5" t="s">
        <v>34</v>
      </c>
      <c r="M1352" s="5" t="s">
        <v>1441</v>
      </c>
      <c r="N1352">
        <v>0</v>
      </c>
      <c r="O1352">
        <v>0</v>
      </c>
      <c r="P1352" s="5" t="s">
        <v>2271</v>
      </c>
      <c r="Q1352" s="5" t="s">
        <v>37</v>
      </c>
      <c r="R1352" s="5" t="s">
        <v>7298</v>
      </c>
      <c r="S1352" s="5" t="s">
        <v>37</v>
      </c>
      <c r="T1352" s="5" t="s">
        <v>85</v>
      </c>
      <c r="U1352" s="5" t="s">
        <v>1437</v>
      </c>
      <c r="V1352" s="5" t="s">
        <v>1442</v>
      </c>
      <c r="W1352" s="5" t="s">
        <v>39</v>
      </c>
      <c r="X1352" s="5" t="s">
        <v>1367</v>
      </c>
      <c r="Y1352" s="5" t="s">
        <v>1056</v>
      </c>
      <c r="Z1352" s="5" t="s">
        <v>6543</v>
      </c>
      <c r="AA1352" s="5" t="s">
        <v>35</v>
      </c>
      <c r="AB1352" s="5" t="s">
        <v>35</v>
      </c>
    </row>
    <row r="1353" spans="1:28" x14ac:dyDescent="0.2">
      <c r="A1353">
        <v>87</v>
      </c>
      <c r="B1353" s="5" t="s">
        <v>1361</v>
      </c>
      <c r="C1353" s="5" t="s">
        <v>487</v>
      </c>
      <c r="D1353">
        <v>3</v>
      </c>
      <c r="E1353">
        <v>18182</v>
      </c>
      <c r="F1353">
        <v>1</v>
      </c>
      <c r="G1353">
        <v>18209</v>
      </c>
      <c r="H1353" s="5" t="s">
        <v>1443</v>
      </c>
      <c r="I1353" s="5" t="s">
        <v>1444</v>
      </c>
      <c r="J1353" s="5" t="s">
        <v>1052</v>
      </c>
      <c r="K1353" s="5" t="s">
        <v>33</v>
      </c>
      <c r="L1353" s="5" t="s">
        <v>34</v>
      </c>
      <c r="M1353" s="5" t="s">
        <v>7373</v>
      </c>
      <c r="N1353">
        <v>0</v>
      </c>
      <c r="O1353">
        <v>0</v>
      </c>
      <c r="P1353" s="5" t="s">
        <v>2271</v>
      </c>
      <c r="Q1353" s="5" t="s">
        <v>37</v>
      </c>
      <c r="R1353" s="5" t="s">
        <v>7298</v>
      </c>
      <c r="S1353" s="5" t="s">
        <v>37</v>
      </c>
      <c r="T1353" s="5" t="s">
        <v>85</v>
      </c>
      <c r="U1353" s="5" t="s">
        <v>1437</v>
      </c>
      <c r="V1353" s="5" t="s">
        <v>1445</v>
      </c>
      <c r="W1353" s="5" t="s">
        <v>39</v>
      </c>
      <c r="X1353" s="5" t="s">
        <v>1367</v>
      </c>
      <c r="Y1353" s="5" t="s">
        <v>1056</v>
      </c>
      <c r="Z1353" s="5" t="s">
        <v>6544</v>
      </c>
      <c r="AA1353" s="5" t="s">
        <v>35</v>
      </c>
      <c r="AB1353" s="5" t="s">
        <v>35</v>
      </c>
    </row>
    <row r="1354" spans="1:28" x14ac:dyDescent="0.2">
      <c r="A1354">
        <v>87</v>
      </c>
      <c r="B1354" s="5" t="s">
        <v>1361</v>
      </c>
      <c r="C1354" s="5" t="s">
        <v>492</v>
      </c>
      <c r="D1354">
        <v>4</v>
      </c>
      <c r="E1354">
        <v>18183</v>
      </c>
      <c r="F1354">
        <v>1</v>
      </c>
      <c r="G1354">
        <v>18210</v>
      </c>
      <c r="H1354" s="5" t="s">
        <v>1446</v>
      </c>
      <c r="I1354" s="5" t="s">
        <v>1447</v>
      </c>
      <c r="J1354" s="5" t="s">
        <v>1052</v>
      </c>
      <c r="K1354" s="5" t="s">
        <v>33</v>
      </c>
      <c r="L1354" s="5" t="s">
        <v>34</v>
      </c>
      <c r="M1354" s="5" t="s">
        <v>1448</v>
      </c>
      <c r="N1354">
        <v>0</v>
      </c>
      <c r="O1354">
        <v>0</v>
      </c>
      <c r="P1354" s="5" t="s">
        <v>2271</v>
      </c>
      <c r="Q1354" s="5" t="s">
        <v>37</v>
      </c>
      <c r="R1354" s="5" t="s">
        <v>7298</v>
      </c>
      <c r="S1354" s="5" t="s">
        <v>37</v>
      </c>
      <c r="T1354" s="5" t="s">
        <v>85</v>
      </c>
      <c r="U1354" s="5" t="s">
        <v>1437</v>
      </c>
      <c r="V1354" s="5" t="s">
        <v>1449</v>
      </c>
      <c r="W1354" s="5" t="s">
        <v>39</v>
      </c>
      <c r="X1354" s="5" t="s">
        <v>1367</v>
      </c>
      <c r="Y1354" s="5" t="s">
        <v>1056</v>
      </c>
      <c r="Z1354" s="5" t="s">
        <v>6545</v>
      </c>
      <c r="AA1354" s="5" t="s">
        <v>35</v>
      </c>
      <c r="AB1354" s="5" t="s">
        <v>35</v>
      </c>
    </row>
    <row r="1355" spans="1:28" x14ac:dyDescent="0.2">
      <c r="A1355">
        <v>87</v>
      </c>
      <c r="B1355" s="5" t="s">
        <v>1361</v>
      </c>
      <c r="C1355" s="5" t="s">
        <v>497</v>
      </c>
      <c r="D1355">
        <v>5</v>
      </c>
      <c r="E1355">
        <v>18184</v>
      </c>
      <c r="F1355">
        <v>1</v>
      </c>
      <c r="G1355">
        <v>18211</v>
      </c>
      <c r="H1355" s="5" t="s">
        <v>1450</v>
      </c>
      <c r="I1355" s="5" t="s">
        <v>1451</v>
      </c>
      <c r="J1355" s="5" t="s">
        <v>1052</v>
      </c>
      <c r="K1355" s="5" t="s">
        <v>33</v>
      </c>
      <c r="L1355" s="5" t="s">
        <v>76</v>
      </c>
      <c r="M1355" s="5" t="s">
        <v>1452</v>
      </c>
      <c r="N1355">
        <v>0</v>
      </c>
      <c r="O1355">
        <v>0</v>
      </c>
      <c r="P1355" s="5" t="s">
        <v>2271</v>
      </c>
      <c r="Q1355" s="5" t="s">
        <v>37</v>
      </c>
      <c r="R1355" s="5" t="s">
        <v>2284</v>
      </c>
      <c r="S1355" s="5" t="s">
        <v>1198</v>
      </c>
      <c r="T1355" s="5" t="s">
        <v>85</v>
      </c>
      <c r="U1355" s="5" t="s">
        <v>1437</v>
      </c>
      <c r="V1355" s="5" t="s">
        <v>1453</v>
      </c>
      <c r="W1355" s="5" t="s">
        <v>39</v>
      </c>
      <c r="X1355" s="5" t="s">
        <v>1367</v>
      </c>
      <c r="Y1355" s="5" t="s">
        <v>1056</v>
      </c>
      <c r="Z1355" s="5" t="s">
        <v>2430</v>
      </c>
      <c r="AA1355" s="5" t="s">
        <v>35</v>
      </c>
      <c r="AB1355" s="5" t="s">
        <v>35</v>
      </c>
    </row>
    <row r="1356" spans="1:28" x14ac:dyDescent="0.2">
      <c r="A1356">
        <v>87</v>
      </c>
      <c r="B1356" s="5" t="s">
        <v>1361</v>
      </c>
      <c r="C1356" s="5" t="s">
        <v>502</v>
      </c>
      <c r="D1356">
        <v>6</v>
      </c>
      <c r="E1356">
        <v>18185</v>
      </c>
      <c r="F1356">
        <v>1</v>
      </c>
      <c r="G1356">
        <v>18212</v>
      </c>
      <c r="H1356" s="5" t="s">
        <v>1454</v>
      </c>
      <c r="I1356" s="5" t="s">
        <v>1455</v>
      </c>
      <c r="J1356" s="5" t="s">
        <v>1052</v>
      </c>
      <c r="K1356" s="5" t="s">
        <v>33</v>
      </c>
      <c r="L1356" s="5" t="s">
        <v>34</v>
      </c>
      <c r="M1356" s="5" t="s">
        <v>1456</v>
      </c>
      <c r="N1356">
        <v>0</v>
      </c>
      <c r="O1356">
        <v>0</v>
      </c>
      <c r="P1356" s="5" t="s">
        <v>2271</v>
      </c>
      <c r="Q1356" s="5" t="s">
        <v>37</v>
      </c>
      <c r="R1356" s="5" t="s">
        <v>7298</v>
      </c>
      <c r="S1356" s="5" t="s">
        <v>37</v>
      </c>
      <c r="T1356" s="5" t="s">
        <v>85</v>
      </c>
      <c r="U1356" s="5" t="s">
        <v>1437</v>
      </c>
      <c r="V1356" s="5" t="s">
        <v>1457</v>
      </c>
      <c r="W1356" s="5" t="s">
        <v>39</v>
      </c>
      <c r="X1356" s="5" t="s">
        <v>1367</v>
      </c>
      <c r="Y1356" s="5" t="s">
        <v>1056</v>
      </c>
      <c r="Z1356" s="5" t="s">
        <v>6546</v>
      </c>
      <c r="AA1356" s="5" t="s">
        <v>35</v>
      </c>
      <c r="AB1356" s="5" t="s">
        <v>35</v>
      </c>
    </row>
    <row r="1357" spans="1:28" x14ac:dyDescent="0.2">
      <c r="A1357">
        <v>87</v>
      </c>
      <c r="B1357" s="5" t="s">
        <v>1361</v>
      </c>
      <c r="C1357" s="5" t="s">
        <v>507</v>
      </c>
      <c r="D1357">
        <v>7</v>
      </c>
      <c r="E1357">
        <v>18186</v>
      </c>
      <c r="F1357">
        <v>1</v>
      </c>
      <c r="G1357">
        <v>18213</v>
      </c>
      <c r="H1357" s="5" t="s">
        <v>1458</v>
      </c>
      <c r="I1357" s="5" t="s">
        <v>1459</v>
      </c>
      <c r="J1357" s="5" t="s">
        <v>1052</v>
      </c>
      <c r="K1357" s="5" t="s">
        <v>33</v>
      </c>
      <c r="L1357" s="5" t="s">
        <v>34</v>
      </c>
      <c r="M1357" s="5" t="s">
        <v>1460</v>
      </c>
      <c r="N1357">
        <v>0</v>
      </c>
      <c r="O1357">
        <v>0</v>
      </c>
      <c r="P1357" s="5" t="s">
        <v>2271</v>
      </c>
      <c r="Q1357" s="5" t="s">
        <v>37</v>
      </c>
      <c r="R1357" s="5" t="s">
        <v>7298</v>
      </c>
      <c r="S1357" s="5" t="s">
        <v>37</v>
      </c>
      <c r="T1357" s="5" t="s">
        <v>85</v>
      </c>
      <c r="U1357" s="5" t="s">
        <v>1437</v>
      </c>
      <c r="V1357" s="5" t="s">
        <v>1461</v>
      </c>
      <c r="W1357" s="5" t="s">
        <v>39</v>
      </c>
      <c r="X1357" s="5" t="s">
        <v>1367</v>
      </c>
      <c r="Y1357" s="5" t="s">
        <v>1056</v>
      </c>
      <c r="Z1357" s="5" t="s">
        <v>6547</v>
      </c>
      <c r="AA1357" s="5" t="s">
        <v>35</v>
      </c>
      <c r="AB1357" s="5" t="s">
        <v>35</v>
      </c>
    </row>
    <row r="1358" spans="1:28" x14ac:dyDescent="0.2">
      <c r="A1358">
        <v>87</v>
      </c>
      <c r="B1358" s="5" t="s">
        <v>1361</v>
      </c>
      <c r="C1358" s="5" t="s">
        <v>512</v>
      </c>
      <c r="D1358">
        <v>8</v>
      </c>
      <c r="E1358">
        <v>18187</v>
      </c>
      <c r="F1358">
        <v>1</v>
      </c>
      <c r="G1358">
        <v>18214</v>
      </c>
      <c r="H1358" s="5" t="s">
        <v>1462</v>
      </c>
      <c r="I1358" s="5" t="s">
        <v>1463</v>
      </c>
      <c r="J1358" s="5" t="s">
        <v>1052</v>
      </c>
      <c r="K1358" s="5" t="s">
        <v>33</v>
      </c>
      <c r="L1358" s="5" t="s">
        <v>34</v>
      </c>
      <c r="M1358" s="5" t="s">
        <v>1464</v>
      </c>
      <c r="N1358">
        <v>0</v>
      </c>
      <c r="O1358">
        <v>0</v>
      </c>
      <c r="P1358" s="5" t="s">
        <v>2271</v>
      </c>
      <c r="Q1358" s="5" t="s">
        <v>37</v>
      </c>
      <c r="R1358" s="5" t="s">
        <v>7298</v>
      </c>
      <c r="S1358" s="5" t="s">
        <v>37</v>
      </c>
      <c r="T1358" s="5" t="s">
        <v>85</v>
      </c>
      <c r="U1358" s="5" t="s">
        <v>1437</v>
      </c>
      <c r="V1358" s="5" t="s">
        <v>1461</v>
      </c>
      <c r="W1358" s="5" t="s">
        <v>39</v>
      </c>
      <c r="X1358" s="5" t="s">
        <v>1367</v>
      </c>
      <c r="Y1358" s="5" t="s">
        <v>1056</v>
      </c>
      <c r="Z1358" s="5" t="s">
        <v>6548</v>
      </c>
      <c r="AA1358" s="5" t="s">
        <v>35</v>
      </c>
      <c r="AB1358" s="5" t="s">
        <v>35</v>
      </c>
    </row>
    <row r="1359" spans="1:28" x14ac:dyDescent="0.2">
      <c r="A1359">
        <v>87</v>
      </c>
      <c r="B1359" s="5" t="s">
        <v>1361</v>
      </c>
      <c r="C1359" s="5" t="s">
        <v>517</v>
      </c>
      <c r="D1359">
        <v>9</v>
      </c>
      <c r="E1359">
        <v>18188</v>
      </c>
      <c r="F1359">
        <v>1</v>
      </c>
      <c r="G1359">
        <v>18215</v>
      </c>
      <c r="H1359" s="5" t="s">
        <v>1465</v>
      </c>
      <c r="I1359" s="5" t="s">
        <v>1466</v>
      </c>
      <c r="J1359" s="5" t="s">
        <v>1052</v>
      </c>
      <c r="K1359" s="5" t="s">
        <v>33</v>
      </c>
      <c r="L1359" s="5" t="s">
        <v>34</v>
      </c>
      <c r="M1359" s="5" t="s">
        <v>1467</v>
      </c>
      <c r="N1359">
        <v>0</v>
      </c>
      <c r="O1359">
        <v>0</v>
      </c>
      <c r="P1359" s="5" t="s">
        <v>2271</v>
      </c>
      <c r="Q1359" s="5" t="s">
        <v>37</v>
      </c>
      <c r="R1359" s="5" t="s">
        <v>7300</v>
      </c>
      <c r="S1359" s="5" t="s">
        <v>37</v>
      </c>
      <c r="T1359" s="5" t="s">
        <v>85</v>
      </c>
      <c r="U1359" s="5" t="s">
        <v>1437</v>
      </c>
      <c r="V1359" s="5" t="s">
        <v>1468</v>
      </c>
      <c r="W1359" s="5" t="s">
        <v>39</v>
      </c>
      <c r="X1359" s="5" t="s">
        <v>1367</v>
      </c>
      <c r="Y1359" s="5" t="s">
        <v>1056</v>
      </c>
      <c r="Z1359" s="5" t="s">
        <v>6549</v>
      </c>
      <c r="AA1359" s="5" t="s">
        <v>35</v>
      </c>
      <c r="AB1359" s="5" t="s">
        <v>35</v>
      </c>
    </row>
    <row r="1360" spans="1:28" x14ac:dyDescent="0.2">
      <c r="A1360">
        <v>87</v>
      </c>
      <c r="B1360" s="5" t="s">
        <v>1361</v>
      </c>
      <c r="C1360" s="5" t="s">
        <v>522</v>
      </c>
      <c r="D1360">
        <v>10</v>
      </c>
      <c r="E1360">
        <v>18189</v>
      </c>
      <c r="F1360">
        <v>1</v>
      </c>
      <c r="G1360">
        <v>18216</v>
      </c>
      <c r="H1360" s="5" t="s">
        <v>1469</v>
      </c>
      <c r="I1360" s="5" t="s">
        <v>1470</v>
      </c>
      <c r="J1360" s="5" t="s">
        <v>1052</v>
      </c>
      <c r="K1360" s="5" t="s">
        <v>33</v>
      </c>
      <c r="L1360" s="5" t="s">
        <v>34</v>
      </c>
      <c r="M1360" s="5" t="s">
        <v>1471</v>
      </c>
      <c r="N1360">
        <v>0</v>
      </c>
      <c r="O1360">
        <v>0</v>
      </c>
      <c r="P1360" s="5" t="s">
        <v>2271</v>
      </c>
      <c r="Q1360" s="5" t="s">
        <v>37</v>
      </c>
      <c r="R1360" s="5" t="s">
        <v>7298</v>
      </c>
      <c r="S1360" s="5" t="s">
        <v>37</v>
      </c>
      <c r="T1360" s="5" t="s">
        <v>85</v>
      </c>
      <c r="U1360" s="5" t="s">
        <v>1437</v>
      </c>
      <c r="V1360" s="5" t="s">
        <v>1472</v>
      </c>
      <c r="W1360" s="5" t="s">
        <v>39</v>
      </c>
      <c r="X1360" s="5" t="s">
        <v>1367</v>
      </c>
      <c r="Y1360" s="5" t="s">
        <v>1056</v>
      </c>
      <c r="Z1360" s="5" t="s">
        <v>6550</v>
      </c>
      <c r="AA1360" s="5" t="s">
        <v>35</v>
      </c>
      <c r="AB1360" s="5" t="s">
        <v>35</v>
      </c>
    </row>
    <row r="1361" spans="1:28" x14ac:dyDescent="0.2">
      <c r="A1361">
        <v>87</v>
      </c>
      <c r="B1361" s="5" t="s">
        <v>1361</v>
      </c>
      <c r="C1361" s="5" t="s">
        <v>527</v>
      </c>
      <c r="D1361">
        <v>11</v>
      </c>
      <c r="E1361">
        <v>18190</v>
      </c>
      <c r="F1361">
        <v>1</v>
      </c>
      <c r="G1361">
        <v>18217</v>
      </c>
      <c r="H1361" s="5" t="s">
        <v>1473</v>
      </c>
      <c r="I1361" s="5" t="s">
        <v>1474</v>
      </c>
      <c r="J1361" s="5" t="s">
        <v>1052</v>
      </c>
      <c r="K1361" s="5" t="s">
        <v>33</v>
      </c>
      <c r="L1361" s="5" t="s">
        <v>34</v>
      </c>
      <c r="M1361" s="5" t="s">
        <v>1475</v>
      </c>
      <c r="N1361">
        <v>0</v>
      </c>
      <c r="O1361">
        <v>0</v>
      </c>
      <c r="P1361" s="5" t="s">
        <v>2271</v>
      </c>
      <c r="Q1361" s="5" t="s">
        <v>37</v>
      </c>
      <c r="R1361" s="5" t="s">
        <v>2284</v>
      </c>
      <c r="S1361" s="5" t="s">
        <v>37</v>
      </c>
      <c r="T1361" s="5" t="s">
        <v>85</v>
      </c>
      <c r="U1361" s="5" t="s">
        <v>1437</v>
      </c>
      <c r="V1361" s="5" t="s">
        <v>1476</v>
      </c>
      <c r="W1361" s="5" t="s">
        <v>39</v>
      </c>
      <c r="X1361" s="5" t="s">
        <v>1367</v>
      </c>
      <c r="Y1361" s="5" t="s">
        <v>35</v>
      </c>
      <c r="Z1361" s="5" t="s">
        <v>1477</v>
      </c>
      <c r="AA1361" s="5" t="s">
        <v>35</v>
      </c>
      <c r="AB1361" s="5" t="s">
        <v>35</v>
      </c>
    </row>
    <row r="1362" spans="1:28" x14ac:dyDescent="0.2">
      <c r="A1362">
        <v>87</v>
      </c>
      <c r="B1362" s="5" t="s">
        <v>1361</v>
      </c>
      <c r="C1362" s="5" t="s">
        <v>532</v>
      </c>
      <c r="D1362">
        <v>12</v>
      </c>
      <c r="E1362">
        <v>18191</v>
      </c>
      <c r="F1362">
        <v>1</v>
      </c>
      <c r="G1362">
        <v>18218</v>
      </c>
      <c r="H1362" s="5" t="s">
        <v>1478</v>
      </c>
      <c r="I1362" s="5" t="s">
        <v>1479</v>
      </c>
      <c r="J1362" s="5" t="s">
        <v>1052</v>
      </c>
      <c r="K1362" s="5" t="s">
        <v>33</v>
      </c>
      <c r="L1362" s="5" t="s">
        <v>34</v>
      </c>
      <c r="M1362" s="5" t="s">
        <v>1480</v>
      </c>
      <c r="N1362">
        <v>0</v>
      </c>
      <c r="O1362">
        <v>0</v>
      </c>
      <c r="P1362" s="5" t="s">
        <v>2271</v>
      </c>
      <c r="Q1362" s="5" t="s">
        <v>37</v>
      </c>
      <c r="R1362" s="5" t="s">
        <v>7298</v>
      </c>
      <c r="S1362" s="5" t="s">
        <v>37</v>
      </c>
      <c r="T1362" s="5" t="s">
        <v>85</v>
      </c>
      <c r="U1362" s="5" t="s">
        <v>1437</v>
      </c>
      <c r="V1362" s="5" t="s">
        <v>1476</v>
      </c>
      <c r="W1362" s="5" t="s">
        <v>39</v>
      </c>
      <c r="X1362" s="5" t="s">
        <v>1367</v>
      </c>
      <c r="Y1362" s="5" t="s">
        <v>1056</v>
      </c>
      <c r="Z1362" s="5" t="s">
        <v>6551</v>
      </c>
      <c r="AA1362" s="5" t="s">
        <v>35</v>
      </c>
      <c r="AB1362" s="5" t="s">
        <v>35</v>
      </c>
    </row>
    <row r="1363" spans="1:28" x14ac:dyDescent="0.2">
      <c r="A1363">
        <v>87</v>
      </c>
      <c r="B1363" s="5" t="s">
        <v>1361</v>
      </c>
      <c r="C1363" s="5" t="s">
        <v>537</v>
      </c>
      <c r="D1363">
        <v>13</v>
      </c>
      <c r="E1363">
        <v>18192</v>
      </c>
      <c r="F1363">
        <v>1</v>
      </c>
      <c r="G1363">
        <v>18219</v>
      </c>
      <c r="H1363" s="5" t="s">
        <v>1481</v>
      </c>
      <c r="I1363" s="5" t="s">
        <v>1482</v>
      </c>
      <c r="J1363" s="5" t="s">
        <v>1052</v>
      </c>
      <c r="K1363" s="5" t="s">
        <v>33</v>
      </c>
      <c r="L1363" s="5" t="s">
        <v>34</v>
      </c>
      <c r="M1363" s="5" t="s">
        <v>1483</v>
      </c>
      <c r="N1363">
        <v>0</v>
      </c>
      <c r="O1363">
        <v>0</v>
      </c>
      <c r="P1363" s="5" t="s">
        <v>2271</v>
      </c>
      <c r="Q1363" s="5" t="s">
        <v>37</v>
      </c>
      <c r="R1363" s="5" t="s">
        <v>7298</v>
      </c>
      <c r="S1363" s="5" t="s">
        <v>37</v>
      </c>
      <c r="T1363" s="5" t="s">
        <v>85</v>
      </c>
      <c r="U1363" s="5" t="s">
        <v>1437</v>
      </c>
      <c r="V1363" s="5" t="s">
        <v>1484</v>
      </c>
      <c r="W1363" s="5" t="s">
        <v>39</v>
      </c>
      <c r="X1363" s="5" t="s">
        <v>1367</v>
      </c>
      <c r="Y1363" s="5" t="s">
        <v>1056</v>
      </c>
      <c r="Z1363" s="5" t="s">
        <v>6552</v>
      </c>
      <c r="AA1363" s="5" t="s">
        <v>35</v>
      </c>
      <c r="AB1363" s="5" t="s">
        <v>35</v>
      </c>
    </row>
    <row r="1364" spans="1:28" x14ac:dyDescent="0.2">
      <c r="A1364">
        <v>87</v>
      </c>
      <c r="B1364" s="5" t="s">
        <v>1361</v>
      </c>
      <c r="C1364" s="5" t="s">
        <v>542</v>
      </c>
      <c r="D1364">
        <v>1</v>
      </c>
      <c r="E1364">
        <v>18197</v>
      </c>
      <c r="F1364">
        <v>1</v>
      </c>
      <c r="G1364">
        <v>18224</v>
      </c>
      <c r="H1364" s="5" t="s">
        <v>1485</v>
      </c>
      <c r="I1364" s="5" t="s">
        <v>1486</v>
      </c>
      <c r="J1364" s="5" t="s">
        <v>1052</v>
      </c>
      <c r="K1364" s="5" t="s">
        <v>33</v>
      </c>
      <c r="L1364" s="5" t="s">
        <v>34</v>
      </c>
      <c r="M1364" s="5" t="s">
        <v>1487</v>
      </c>
      <c r="N1364">
        <v>0</v>
      </c>
      <c r="O1364">
        <v>0</v>
      </c>
      <c r="P1364" s="5" t="s">
        <v>2271</v>
      </c>
      <c r="Q1364" s="5" t="s">
        <v>37</v>
      </c>
      <c r="R1364" s="5" t="s">
        <v>7298</v>
      </c>
      <c r="S1364" s="5" t="s">
        <v>37</v>
      </c>
      <c r="T1364" s="5" t="s">
        <v>85</v>
      </c>
      <c r="U1364" s="5" t="s">
        <v>1488</v>
      </c>
      <c r="V1364" s="5" t="s">
        <v>1489</v>
      </c>
      <c r="W1364" s="5" t="s">
        <v>39</v>
      </c>
      <c r="X1364" s="5" t="s">
        <v>1367</v>
      </c>
      <c r="Y1364" s="5" t="s">
        <v>1056</v>
      </c>
      <c r="Z1364" s="5" t="s">
        <v>6553</v>
      </c>
      <c r="AA1364" s="5" t="s">
        <v>35</v>
      </c>
      <c r="AB1364" s="5" t="s">
        <v>35</v>
      </c>
    </row>
    <row r="1365" spans="1:28" x14ac:dyDescent="0.2">
      <c r="A1365">
        <v>87</v>
      </c>
      <c r="B1365" s="5" t="s">
        <v>1361</v>
      </c>
      <c r="C1365" s="5" t="s">
        <v>546</v>
      </c>
      <c r="D1365">
        <v>2</v>
      </c>
      <c r="E1365">
        <v>18198</v>
      </c>
      <c r="F1365">
        <v>1</v>
      </c>
      <c r="G1365">
        <v>18225</v>
      </c>
      <c r="H1365" s="5" t="s">
        <v>1490</v>
      </c>
      <c r="I1365" s="5" t="s">
        <v>1491</v>
      </c>
      <c r="J1365" s="5" t="s">
        <v>1052</v>
      </c>
      <c r="K1365" s="5" t="s">
        <v>33</v>
      </c>
      <c r="L1365" s="5" t="s">
        <v>34</v>
      </c>
      <c r="M1365" s="5" t="s">
        <v>7374</v>
      </c>
      <c r="N1365">
        <v>0</v>
      </c>
      <c r="O1365">
        <v>0</v>
      </c>
      <c r="P1365" s="5" t="s">
        <v>2271</v>
      </c>
      <c r="Q1365" s="5" t="s">
        <v>37</v>
      </c>
      <c r="R1365" s="5" t="s">
        <v>7298</v>
      </c>
      <c r="S1365" s="5" t="s">
        <v>37</v>
      </c>
      <c r="T1365" s="5" t="s">
        <v>85</v>
      </c>
      <c r="U1365" s="5" t="s">
        <v>1488</v>
      </c>
      <c r="V1365" s="5" t="s">
        <v>1492</v>
      </c>
      <c r="W1365" s="5" t="s">
        <v>39</v>
      </c>
      <c r="X1365" s="5" t="s">
        <v>1367</v>
      </c>
      <c r="Y1365" s="5" t="s">
        <v>1056</v>
      </c>
      <c r="Z1365" s="5" t="s">
        <v>6554</v>
      </c>
      <c r="AA1365" s="5" t="s">
        <v>35</v>
      </c>
      <c r="AB1365" s="5" t="s">
        <v>35</v>
      </c>
    </row>
    <row r="1366" spans="1:28" x14ac:dyDescent="0.2">
      <c r="A1366">
        <v>87</v>
      </c>
      <c r="B1366" s="5" t="s">
        <v>1361</v>
      </c>
      <c r="C1366" s="5" t="s">
        <v>550</v>
      </c>
      <c r="D1366">
        <v>3</v>
      </c>
      <c r="E1366">
        <v>18199</v>
      </c>
      <c r="F1366">
        <v>1</v>
      </c>
      <c r="G1366">
        <v>18226</v>
      </c>
      <c r="H1366" s="5" t="s">
        <v>1493</v>
      </c>
      <c r="I1366" s="5" t="s">
        <v>1494</v>
      </c>
      <c r="J1366" s="5" t="s">
        <v>1052</v>
      </c>
      <c r="K1366" s="5" t="s">
        <v>33</v>
      </c>
      <c r="L1366" s="5" t="s">
        <v>34</v>
      </c>
      <c r="M1366" s="5" t="s">
        <v>7375</v>
      </c>
      <c r="N1366">
        <v>0</v>
      </c>
      <c r="O1366">
        <v>0</v>
      </c>
      <c r="P1366" s="5" t="s">
        <v>2271</v>
      </c>
      <c r="Q1366" s="5" t="s">
        <v>37</v>
      </c>
      <c r="R1366" s="5" t="s">
        <v>7298</v>
      </c>
      <c r="S1366" s="5" t="s">
        <v>37</v>
      </c>
      <c r="T1366" s="5" t="s">
        <v>85</v>
      </c>
      <c r="U1366" s="5" t="s">
        <v>1488</v>
      </c>
      <c r="V1366" s="5" t="s">
        <v>1492</v>
      </c>
      <c r="W1366" s="5" t="s">
        <v>39</v>
      </c>
      <c r="X1366" s="5" t="s">
        <v>1367</v>
      </c>
      <c r="Y1366" s="5" t="s">
        <v>1056</v>
      </c>
      <c r="Z1366" s="5" t="s">
        <v>6555</v>
      </c>
      <c r="AA1366" s="5" t="s">
        <v>35</v>
      </c>
      <c r="AB1366" s="5" t="s">
        <v>35</v>
      </c>
    </row>
    <row r="1367" spans="1:28" x14ac:dyDescent="0.2">
      <c r="A1367">
        <v>87</v>
      </c>
      <c r="B1367" s="5" t="s">
        <v>1361</v>
      </c>
      <c r="C1367" s="5" t="s">
        <v>2381</v>
      </c>
      <c r="D1367">
        <v>1</v>
      </c>
      <c r="E1367">
        <v>18206</v>
      </c>
      <c r="F1367">
        <v>1</v>
      </c>
      <c r="G1367">
        <v>18233</v>
      </c>
      <c r="H1367" s="5" t="s">
        <v>1526</v>
      </c>
      <c r="I1367" s="5" t="s">
        <v>1527</v>
      </c>
      <c r="J1367" s="5" t="s">
        <v>1052</v>
      </c>
      <c r="K1367" s="5" t="s">
        <v>33</v>
      </c>
      <c r="L1367" s="5" t="s">
        <v>34</v>
      </c>
      <c r="M1367" s="5" t="s">
        <v>1528</v>
      </c>
      <c r="N1367">
        <v>0</v>
      </c>
      <c r="O1367">
        <v>0</v>
      </c>
      <c r="P1367" s="5" t="s">
        <v>2271</v>
      </c>
      <c r="Q1367" s="5" t="s">
        <v>37</v>
      </c>
      <c r="R1367" s="5" t="s">
        <v>7298</v>
      </c>
      <c r="S1367" s="5" t="s">
        <v>37</v>
      </c>
      <c r="T1367" s="5" t="s">
        <v>85</v>
      </c>
      <c r="U1367" s="5" t="s">
        <v>1529</v>
      </c>
      <c r="V1367" s="5" t="s">
        <v>1530</v>
      </c>
      <c r="W1367" s="5" t="s">
        <v>39</v>
      </c>
      <c r="X1367" s="5" t="s">
        <v>1367</v>
      </c>
      <c r="Y1367" s="5" t="s">
        <v>1056</v>
      </c>
      <c r="Z1367" s="5" t="s">
        <v>6556</v>
      </c>
      <c r="AA1367" s="5" t="s">
        <v>35</v>
      </c>
      <c r="AB1367" s="5" t="s">
        <v>35</v>
      </c>
    </row>
    <row r="1368" spans="1:28" x14ac:dyDescent="0.2">
      <c r="A1368">
        <v>87</v>
      </c>
      <c r="B1368" s="5" t="s">
        <v>1361</v>
      </c>
      <c r="C1368" s="5" t="s">
        <v>2459</v>
      </c>
      <c r="D1368">
        <v>2</v>
      </c>
      <c r="E1368">
        <v>18207</v>
      </c>
      <c r="F1368">
        <v>1</v>
      </c>
      <c r="G1368">
        <v>18234</v>
      </c>
      <c r="H1368" s="5" t="s">
        <v>1531</v>
      </c>
      <c r="I1368" s="5" t="s">
        <v>1532</v>
      </c>
      <c r="J1368" s="5" t="s">
        <v>1052</v>
      </c>
      <c r="K1368" s="5" t="s">
        <v>33</v>
      </c>
      <c r="L1368" s="5" t="s">
        <v>76</v>
      </c>
      <c r="M1368" s="5" t="s">
        <v>1533</v>
      </c>
      <c r="N1368">
        <v>0</v>
      </c>
      <c r="O1368">
        <v>0</v>
      </c>
      <c r="P1368" s="5" t="s">
        <v>2271</v>
      </c>
      <c r="Q1368" s="5" t="s">
        <v>37</v>
      </c>
      <c r="R1368" s="5" t="s">
        <v>2272</v>
      </c>
      <c r="S1368" s="5" t="s">
        <v>37</v>
      </c>
      <c r="T1368" s="5" t="s">
        <v>85</v>
      </c>
      <c r="U1368" s="5" t="s">
        <v>1529</v>
      </c>
      <c r="V1368" s="5" t="s">
        <v>1530</v>
      </c>
      <c r="W1368" s="5" t="s">
        <v>39</v>
      </c>
      <c r="X1368" s="5" t="s">
        <v>1367</v>
      </c>
      <c r="Y1368" s="5" t="s">
        <v>35</v>
      </c>
      <c r="Z1368" s="5" t="s">
        <v>35</v>
      </c>
      <c r="AA1368" s="5" t="s">
        <v>35</v>
      </c>
      <c r="AB1368" s="5" t="s">
        <v>35</v>
      </c>
    </row>
    <row r="1369" spans="1:28" x14ac:dyDescent="0.2">
      <c r="A1369">
        <v>87</v>
      </c>
      <c r="B1369" s="5" t="s">
        <v>1361</v>
      </c>
      <c r="C1369" s="5" t="s">
        <v>2460</v>
      </c>
      <c r="D1369">
        <v>3</v>
      </c>
      <c r="E1369">
        <v>18208</v>
      </c>
      <c r="F1369">
        <v>1</v>
      </c>
      <c r="G1369">
        <v>18235</v>
      </c>
      <c r="H1369" s="5" t="s">
        <v>1534</v>
      </c>
      <c r="I1369" s="5" t="s">
        <v>1535</v>
      </c>
      <c r="J1369" s="5" t="s">
        <v>1052</v>
      </c>
      <c r="K1369" s="5" t="s">
        <v>33</v>
      </c>
      <c r="L1369" s="5" t="s">
        <v>76</v>
      </c>
      <c r="M1369" s="5" t="s">
        <v>1536</v>
      </c>
      <c r="N1369">
        <v>0</v>
      </c>
      <c r="O1369">
        <v>0</v>
      </c>
      <c r="P1369" s="5" t="s">
        <v>2271</v>
      </c>
      <c r="Q1369" s="5" t="s">
        <v>37</v>
      </c>
      <c r="R1369" s="5" t="s">
        <v>2272</v>
      </c>
      <c r="S1369" s="5" t="s">
        <v>37</v>
      </c>
      <c r="T1369" s="5" t="s">
        <v>85</v>
      </c>
      <c r="U1369" s="5" t="s">
        <v>1529</v>
      </c>
      <c r="V1369" s="5" t="s">
        <v>1476</v>
      </c>
      <c r="W1369" s="5" t="s">
        <v>39</v>
      </c>
      <c r="X1369" s="5" t="s">
        <v>1367</v>
      </c>
      <c r="Y1369" s="5" t="s">
        <v>35</v>
      </c>
      <c r="Z1369" s="5" t="s">
        <v>35</v>
      </c>
      <c r="AA1369" s="5" t="s">
        <v>35</v>
      </c>
      <c r="AB1369" s="5" t="s">
        <v>35</v>
      </c>
    </row>
    <row r="1370" spans="1:28" x14ac:dyDescent="0.2">
      <c r="A1370">
        <v>87</v>
      </c>
      <c r="B1370" s="5" t="s">
        <v>1361</v>
      </c>
      <c r="C1370" s="5" t="s">
        <v>2461</v>
      </c>
      <c r="D1370">
        <v>4</v>
      </c>
      <c r="E1370">
        <v>18209</v>
      </c>
      <c r="F1370">
        <v>1</v>
      </c>
      <c r="G1370">
        <v>18236</v>
      </c>
      <c r="H1370" s="5" t="s">
        <v>1537</v>
      </c>
      <c r="I1370" s="5" t="s">
        <v>1538</v>
      </c>
      <c r="J1370" s="5" t="s">
        <v>1052</v>
      </c>
      <c r="K1370" s="5" t="s">
        <v>33</v>
      </c>
      <c r="L1370" s="5" t="s">
        <v>76</v>
      </c>
      <c r="M1370" s="5" t="s">
        <v>1539</v>
      </c>
      <c r="N1370">
        <v>0</v>
      </c>
      <c r="O1370">
        <v>0</v>
      </c>
      <c r="P1370" s="5" t="s">
        <v>2271</v>
      </c>
      <c r="Q1370" s="5" t="s">
        <v>37</v>
      </c>
      <c r="R1370" s="5" t="s">
        <v>2272</v>
      </c>
      <c r="S1370" s="5" t="s">
        <v>37</v>
      </c>
      <c r="T1370" s="5" t="s">
        <v>85</v>
      </c>
      <c r="U1370" s="5" t="s">
        <v>1529</v>
      </c>
      <c r="V1370" s="5" t="s">
        <v>1476</v>
      </c>
      <c r="W1370" s="5" t="s">
        <v>39</v>
      </c>
      <c r="X1370" s="5" t="s">
        <v>1367</v>
      </c>
      <c r="Y1370" s="5" t="s">
        <v>35</v>
      </c>
      <c r="Z1370" s="5" t="s">
        <v>1540</v>
      </c>
      <c r="AA1370" s="5" t="s">
        <v>35</v>
      </c>
      <c r="AB1370" s="5" t="s">
        <v>35</v>
      </c>
    </row>
    <row r="1371" spans="1:28" x14ac:dyDescent="0.2">
      <c r="A1371">
        <v>87</v>
      </c>
      <c r="B1371" s="5" t="s">
        <v>1361</v>
      </c>
      <c r="C1371" s="5" t="s">
        <v>3010</v>
      </c>
      <c r="D1371">
        <v>1</v>
      </c>
      <c r="E1371">
        <v>26700</v>
      </c>
      <c r="F1371">
        <v>1</v>
      </c>
      <c r="G1371">
        <v>26976</v>
      </c>
      <c r="H1371" s="5" t="s">
        <v>1495</v>
      </c>
      <c r="I1371" s="5" t="s">
        <v>1496</v>
      </c>
      <c r="J1371" s="5" t="s">
        <v>32</v>
      </c>
      <c r="K1371" s="5" t="s">
        <v>1258</v>
      </c>
      <c r="L1371" s="5" t="s">
        <v>34</v>
      </c>
      <c r="M1371" s="5" t="s">
        <v>7376</v>
      </c>
      <c r="N1371">
        <v>0</v>
      </c>
      <c r="O1371">
        <v>0</v>
      </c>
      <c r="P1371" s="5" t="s">
        <v>3121</v>
      </c>
      <c r="Q1371" s="5" t="s">
        <v>1600</v>
      </c>
      <c r="R1371" s="5" t="s">
        <v>7298</v>
      </c>
      <c r="S1371" s="5" t="s">
        <v>37</v>
      </c>
      <c r="T1371" s="5" t="s">
        <v>86</v>
      </c>
      <c r="U1371" s="5" t="s">
        <v>1497</v>
      </c>
      <c r="V1371" s="5" t="s">
        <v>1498</v>
      </c>
      <c r="W1371" s="5" t="s">
        <v>39</v>
      </c>
      <c r="X1371" s="5" t="s">
        <v>1367</v>
      </c>
      <c r="Y1371" s="5" t="s">
        <v>1111</v>
      </c>
      <c r="Z1371" s="5" t="s">
        <v>6557</v>
      </c>
      <c r="AA1371" s="5" t="s">
        <v>35</v>
      </c>
      <c r="AB1371" s="5" t="s">
        <v>35</v>
      </c>
    </row>
    <row r="1372" spans="1:28" x14ac:dyDescent="0.2">
      <c r="A1372">
        <v>87</v>
      </c>
      <c r="B1372" s="5" t="s">
        <v>1361</v>
      </c>
      <c r="C1372" s="5" t="s">
        <v>3011</v>
      </c>
      <c r="D1372">
        <v>2</v>
      </c>
      <c r="E1372">
        <v>26701</v>
      </c>
      <c r="F1372">
        <v>1</v>
      </c>
      <c r="G1372">
        <v>26977</v>
      </c>
      <c r="H1372" s="5" t="s">
        <v>1499</v>
      </c>
      <c r="I1372" s="5" t="s">
        <v>1500</v>
      </c>
      <c r="J1372" s="5" t="s">
        <v>32</v>
      </c>
      <c r="K1372" s="5" t="s">
        <v>1258</v>
      </c>
      <c r="L1372" s="5" t="s">
        <v>34</v>
      </c>
      <c r="M1372" s="5" t="s">
        <v>7377</v>
      </c>
      <c r="N1372">
        <v>0</v>
      </c>
      <c r="O1372">
        <v>0</v>
      </c>
      <c r="P1372" s="5" t="s">
        <v>3121</v>
      </c>
      <c r="Q1372" s="5" t="s">
        <v>1600</v>
      </c>
      <c r="R1372" s="5" t="s">
        <v>7298</v>
      </c>
      <c r="S1372" s="5" t="s">
        <v>37</v>
      </c>
      <c r="T1372" s="5" t="s">
        <v>86</v>
      </c>
      <c r="U1372" s="5" t="s">
        <v>1497</v>
      </c>
      <c r="V1372" s="5" t="s">
        <v>1498</v>
      </c>
      <c r="W1372" s="5" t="s">
        <v>39</v>
      </c>
      <c r="X1372" s="5" t="s">
        <v>1367</v>
      </c>
      <c r="Y1372" s="5" t="s">
        <v>1111</v>
      </c>
      <c r="Z1372" s="5" t="s">
        <v>6558</v>
      </c>
      <c r="AA1372" s="5" t="s">
        <v>35</v>
      </c>
      <c r="AB1372" s="5" t="s">
        <v>35</v>
      </c>
    </row>
    <row r="1373" spans="1:28" x14ac:dyDescent="0.2">
      <c r="A1373">
        <v>87</v>
      </c>
      <c r="B1373" s="5" t="s">
        <v>1361</v>
      </c>
      <c r="C1373" s="5" t="s">
        <v>3012</v>
      </c>
      <c r="D1373">
        <v>3</v>
      </c>
      <c r="E1373">
        <v>26702</v>
      </c>
      <c r="F1373">
        <v>1</v>
      </c>
      <c r="G1373">
        <v>26978</v>
      </c>
      <c r="H1373" s="5" t="s">
        <v>1501</v>
      </c>
      <c r="I1373" s="5" t="s">
        <v>1502</v>
      </c>
      <c r="J1373" s="5" t="s">
        <v>1052</v>
      </c>
      <c r="K1373" s="5" t="s">
        <v>33</v>
      </c>
      <c r="L1373" s="5" t="s">
        <v>34</v>
      </c>
      <c r="M1373" s="5" t="s">
        <v>7378</v>
      </c>
      <c r="N1373">
        <v>0</v>
      </c>
      <c r="O1373">
        <v>0</v>
      </c>
      <c r="P1373" s="5" t="s">
        <v>3121</v>
      </c>
      <c r="Q1373" s="5" t="s">
        <v>1600</v>
      </c>
      <c r="R1373" s="5" t="s">
        <v>7298</v>
      </c>
      <c r="S1373" s="5" t="s">
        <v>37</v>
      </c>
      <c r="T1373" s="5" t="s">
        <v>86</v>
      </c>
      <c r="U1373" s="5" t="s">
        <v>1497</v>
      </c>
      <c r="V1373" s="5" t="s">
        <v>1498</v>
      </c>
      <c r="W1373" s="5" t="s">
        <v>39</v>
      </c>
      <c r="X1373" s="5" t="s">
        <v>1367</v>
      </c>
      <c r="Y1373" s="5" t="s">
        <v>1056</v>
      </c>
      <c r="Z1373" s="5" t="s">
        <v>6559</v>
      </c>
      <c r="AA1373" s="5" t="s">
        <v>35</v>
      </c>
      <c r="AB1373" s="5" t="s">
        <v>35</v>
      </c>
    </row>
    <row r="1374" spans="1:28" x14ac:dyDescent="0.2">
      <c r="A1374">
        <v>87</v>
      </c>
      <c r="B1374" s="5" t="s">
        <v>1361</v>
      </c>
      <c r="C1374" s="5" t="s">
        <v>3013</v>
      </c>
      <c r="D1374">
        <v>5</v>
      </c>
      <c r="E1374">
        <v>26704</v>
      </c>
      <c r="F1374">
        <v>1</v>
      </c>
      <c r="G1374">
        <v>26980</v>
      </c>
      <c r="H1374" s="5" t="s">
        <v>1509</v>
      </c>
      <c r="I1374" s="5" t="s">
        <v>1510</v>
      </c>
      <c r="J1374" s="5" t="s">
        <v>1052</v>
      </c>
      <c r="K1374" s="5" t="s">
        <v>33</v>
      </c>
      <c r="L1374" s="5" t="s">
        <v>34</v>
      </c>
      <c r="M1374" s="5" t="s">
        <v>7379</v>
      </c>
      <c r="N1374">
        <v>0</v>
      </c>
      <c r="O1374">
        <v>0</v>
      </c>
      <c r="P1374" s="5" t="s">
        <v>3121</v>
      </c>
      <c r="Q1374" s="5" t="s">
        <v>1600</v>
      </c>
      <c r="R1374" s="5" t="s">
        <v>7298</v>
      </c>
      <c r="S1374" s="5" t="s">
        <v>37</v>
      </c>
      <c r="T1374" s="5" t="s">
        <v>86</v>
      </c>
      <c r="U1374" s="5" t="s">
        <v>1405</v>
      </c>
      <c r="V1374" s="5" t="s">
        <v>1511</v>
      </c>
      <c r="W1374" s="5" t="s">
        <v>39</v>
      </c>
      <c r="X1374" s="5" t="s">
        <v>1367</v>
      </c>
      <c r="Y1374" s="5" t="s">
        <v>1056</v>
      </c>
      <c r="Z1374" s="5" t="s">
        <v>6560</v>
      </c>
      <c r="AA1374" s="5" t="s">
        <v>35</v>
      </c>
      <c r="AB1374" s="5" t="s">
        <v>35</v>
      </c>
    </row>
    <row r="1375" spans="1:28" x14ac:dyDescent="0.2">
      <c r="A1375">
        <v>87</v>
      </c>
      <c r="B1375" s="5" t="s">
        <v>1361</v>
      </c>
      <c r="C1375" s="5" t="s">
        <v>3014</v>
      </c>
      <c r="D1375">
        <v>4</v>
      </c>
      <c r="E1375">
        <v>26703</v>
      </c>
      <c r="F1375">
        <v>1</v>
      </c>
      <c r="G1375">
        <v>26979</v>
      </c>
      <c r="H1375" s="5" t="s">
        <v>1503</v>
      </c>
      <c r="I1375" s="5" t="s">
        <v>1504</v>
      </c>
      <c r="J1375" s="5" t="s">
        <v>1052</v>
      </c>
      <c r="K1375" s="5" t="s">
        <v>33</v>
      </c>
      <c r="L1375" s="5" t="s">
        <v>34</v>
      </c>
      <c r="M1375" s="5" t="s">
        <v>7380</v>
      </c>
      <c r="N1375">
        <v>0</v>
      </c>
      <c r="O1375">
        <v>0</v>
      </c>
      <c r="P1375" s="5" t="s">
        <v>3121</v>
      </c>
      <c r="Q1375" s="5" t="s">
        <v>1600</v>
      </c>
      <c r="R1375" s="5" t="s">
        <v>7298</v>
      </c>
      <c r="S1375" s="5" t="s">
        <v>37</v>
      </c>
      <c r="T1375" s="5" t="s">
        <v>86</v>
      </c>
      <c r="U1375" s="5" t="s">
        <v>1497</v>
      </c>
      <c r="V1375" s="5" t="s">
        <v>1505</v>
      </c>
      <c r="W1375" s="5" t="s">
        <v>39</v>
      </c>
      <c r="X1375" s="5" t="s">
        <v>1367</v>
      </c>
      <c r="Y1375" s="5" t="s">
        <v>1056</v>
      </c>
      <c r="Z1375" s="5" t="s">
        <v>6561</v>
      </c>
      <c r="AA1375" s="5" t="s">
        <v>35</v>
      </c>
      <c r="AB1375" s="5" t="s">
        <v>35</v>
      </c>
    </row>
    <row r="1376" spans="1:28" x14ac:dyDescent="0.2">
      <c r="A1376">
        <v>87</v>
      </c>
      <c r="B1376" s="5" t="s">
        <v>1361</v>
      </c>
      <c r="C1376" s="5" t="s">
        <v>3015</v>
      </c>
      <c r="D1376">
        <v>1</v>
      </c>
      <c r="E1376">
        <v>26718</v>
      </c>
      <c r="F1376">
        <v>1</v>
      </c>
      <c r="G1376">
        <v>26994</v>
      </c>
      <c r="H1376" s="5" t="s">
        <v>1512</v>
      </c>
      <c r="I1376" s="5" t="s">
        <v>1513</v>
      </c>
      <c r="J1376" s="5" t="s">
        <v>1052</v>
      </c>
      <c r="K1376" s="5" t="s">
        <v>33</v>
      </c>
      <c r="L1376" s="5" t="s">
        <v>34</v>
      </c>
      <c r="M1376" s="5" t="s">
        <v>7381</v>
      </c>
      <c r="N1376">
        <v>0</v>
      </c>
      <c r="O1376">
        <v>0</v>
      </c>
      <c r="P1376" s="5" t="s">
        <v>3121</v>
      </c>
      <c r="Q1376" s="5" t="s">
        <v>1600</v>
      </c>
      <c r="R1376" s="5" t="s">
        <v>7298</v>
      </c>
      <c r="S1376" s="5" t="s">
        <v>37</v>
      </c>
      <c r="T1376" s="5" t="s">
        <v>86</v>
      </c>
      <c r="U1376" s="5" t="s">
        <v>1405</v>
      </c>
      <c r="V1376" s="5" t="s">
        <v>1514</v>
      </c>
      <c r="W1376" s="5" t="s">
        <v>39</v>
      </c>
      <c r="X1376" s="5" t="s">
        <v>1367</v>
      </c>
      <c r="Y1376" s="5" t="s">
        <v>1056</v>
      </c>
      <c r="Z1376" s="5" t="s">
        <v>6562</v>
      </c>
      <c r="AA1376" s="5" t="s">
        <v>35</v>
      </c>
      <c r="AB1376" s="5" t="s">
        <v>35</v>
      </c>
    </row>
    <row r="1377" spans="1:28" x14ac:dyDescent="0.2">
      <c r="A1377">
        <v>87</v>
      </c>
      <c r="B1377" s="5" t="s">
        <v>1361</v>
      </c>
      <c r="C1377" s="5" t="s">
        <v>3016</v>
      </c>
      <c r="D1377">
        <v>1</v>
      </c>
      <c r="E1377">
        <v>26695</v>
      </c>
      <c r="F1377">
        <v>1</v>
      </c>
      <c r="G1377">
        <v>26971</v>
      </c>
      <c r="H1377" s="5" t="s">
        <v>1515</v>
      </c>
      <c r="I1377" s="5" t="s">
        <v>1516</v>
      </c>
      <c r="J1377" s="5" t="s">
        <v>1052</v>
      </c>
      <c r="K1377" s="5" t="s">
        <v>33</v>
      </c>
      <c r="L1377" s="5" t="s">
        <v>34</v>
      </c>
      <c r="M1377" s="5" t="s">
        <v>7382</v>
      </c>
      <c r="N1377">
        <v>0</v>
      </c>
      <c r="O1377">
        <v>0</v>
      </c>
      <c r="P1377" s="5" t="s">
        <v>3121</v>
      </c>
      <c r="Q1377" s="5" t="s">
        <v>1600</v>
      </c>
      <c r="R1377" s="5" t="s">
        <v>7298</v>
      </c>
      <c r="S1377" s="5" t="s">
        <v>37</v>
      </c>
      <c r="T1377" s="5" t="s">
        <v>86</v>
      </c>
      <c r="U1377" s="5" t="s">
        <v>1517</v>
      </c>
      <c r="V1377" s="5" t="s">
        <v>1517</v>
      </c>
      <c r="W1377" s="5" t="s">
        <v>39</v>
      </c>
      <c r="X1377" s="5" t="s">
        <v>1367</v>
      </c>
      <c r="Y1377" s="5" t="s">
        <v>1111</v>
      </c>
      <c r="Z1377" s="5" t="s">
        <v>6563</v>
      </c>
      <c r="AA1377" s="5" t="s">
        <v>35</v>
      </c>
      <c r="AB1377" s="5" t="s">
        <v>35</v>
      </c>
    </row>
    <row r="1378" spans="1:28" x14ac:dyDescent="0.2">
      <c r="A1378">
        <v>87</v>
      </c>
      <c r="B1378" s="5" t="s">
        <v>1361</v>
      </c>
      <c r="C1378" s="5" t="s">
        <v>3017</v>
      </c>
      <c r="D1378">
        <v>2</v>
      </c>
      <c r="E1378">
        <v>26696</v>
      </c>
      <c r="F1378">
        <v>1</v>
      </c>
      <c r="G1378">
        <v>26972</v>
      </c>
      <c r="H1378" s="5" t="s">
        <v>1518</v>
      </c>
      <c r="I1378" s="5" t="s">
        <v>1519</v>
      </c>
      <c r="J1378" s="5" t="s">
        <v>1052</v>
      </c>
      <c r="K1378" s="5" t="s">
        <v>33</v>
      </c>
      <c r="L1378" s="5" t="s">
        <v>34</v>
      </c>
      <c r="M1378" s="5" t="s">
        <v>7383</v>
      </c>
      <c r="N1378">
        <v>0</v>
      </c>
      <c r="O1378">
        <v>0</v>
      </c>
      <c r="P1378" s="5" t="s">
        <v>3121</v>
      </c>
      <c r="Q1378" s="5" t="s">
        <v>1600</v>
      </c>
      <c r="R1378" s="5" t="s">
        <v>7298</v>
      </c>
      <c r="S1378" s="5" t="s">
        <v>37</v>
      </c>
      <c r="T1378" s="5" t="s">
        <v>86</v>
      </c>
      <c r="U1378" s="5" t="s">
        <v>1517</v>
      </c>
      <c r="V1378" s="5" t="s">
        <v>1517</v>
      </c>
      <c r="W1378" s="5" t="s">
        <v>39</v>
      </c>
      <c r="X1378" s="5" t="s">
        <v>1367</v>
      </c>
      <c r="Y1378" s="5" t="s">
        <v>1111</v>
      </c>
      <c r="Z1378" s="5" t="s">
        <v>6564</v>
      </c>
      <c r="AA1378" s="5" t="s">
        <v>35</v>
      </c>
      <c r="AB1378" s="5" t="s">
        <v>35</v>
      </c>
    </row>
    <row r="1379" spans="1:28" x14ac:dyDescent="0.2">
      <c r="A1379">
        <v>87</v>
      </c>
      <c r="B1379" s="5" t="s">
        <v>1361</v>
      </c>
      <c r="C1379" s="5" t="s">
        <v>3018</v>
      </c>
      <c r="D1379">
        <v>3</v>
      </c>
      <c r="E1379">
        <v>26697</v>
      </c>
      <c r="F1379">
        <v>1</v>
      </c>
      <c r="G1379">
        <v>26973</v>
      </c>
      <c r="H1379" s="5" t="s">
        <v>1520</v>
      </c>
      <c r="I1379" s="5" t="s">
        <v>1521</v>
      </c>
      <c r="J1379" s="5" t="s">
        <v>1052</v>
      </c>
      <c r="K1379" s="5" t="s">
        <v>33</v>
      </c>
      <c r="L1379" s="5" t="s">
        <v>34</v>
      </c>
      <c r="M1379" s="5" t="s">
        <v>7384</v>
      </c>
      <c r="N1379">
        <v>0</v>
      </c>
      <c r="O1379">
        <v>0</v>
      </c>
      <c r="P1379" s="5" t="s">
        <v>3121</v>
      </c>
      <c r="Q1379" s="5" t="s">
        <v>1600</v>
      </c>
      <c r="R1379" s="5" t="s">
        <v>7298</v>
      </c>
      <c r="S1379" s="5" t="s">
        <v>37</v>
      </c>
      <c r="T1379" s="5" t="s">
        <v>86</v>
      </c>
      <c r="U1379" s="5" t="s">
        <v>1517</v>
      </c>
      <c r="V1379" s="5" t="s">
        <v>1517</v>
      </c>
      <c r="W1379" s="5" t="s">
        <v>39</v>
      </c>
      <c r="X1379" s="5" t="s">
        <v>1367</v>
      </c>
      <c r="Y1379" s="5" t="s">
        <v>1056</v>
      </c>
      <c r="Z1379" s="5" t="s">
        <v>6565</v>
      </c>
      <c r="AA1379" s="5" t="s">
        <v>35</v>
      </c>
      <c r="AB1379" s="5" t="s">
        <v>35</v>
      </c>
    </row>
    <row r="1380" spans="1:28" x14ac:dyDescent="0.2">
      <c r="A1380">
        <v>87</v>
      </c>
      <c r="B1380" s="5" t="s">
        <v>1361</v>
      </c>
      <c r="C1380" s="5" t="s">
        <v>3019</v>
      </c>
      <c r="D1380">
        <v>4</v>
      </c>
      <c r="E1380">
        <v>26698</v>
      </c>
      <c r="F1380">
        <v>1</v>
      </c>
      <c r="G1380">
        <v>26974</v>
      </c>
      <c r="H1380" s="5" t="s">
        <v>1506</v>
      </c>
      <c r="I1380" s="5" t="s">
        <v>2458</v>
      </c>
      <c r="J1380" s="5" t="s">
        <v>1052</v>
      </c>
      <c r="K1380" s="5" t="s">
        <v>33</v>
      </c>
      <c r="L1380" s="5" t="s">
        <v>34</v>
      </c>
      <c r="M1380" s="5" t="s">
        <v>1507</v>
      </c>
      <c r="N1380">
        <v>0</v>
      </c>
      <c r="O1380">
        <v>0</v>
      </c>
      <c r="P1380" s="5" t="s">
        <v>3121</v>
      </c>
      <c r="Q1380" s="5" t="s">
        <v>1600</v>
      </c>
      <c r="R1380" s="5" t="s">
        <v>7298</v>
      </c>
      <c r="S1380" s="5" t="s">
        <v>37</v>
      </c>
      <c r="T1380" s="5" t="s">
        <v>86</v>
      </c>
      <c r="U1380" s="5" t="s">
        <v>1508</v>
      </c>
      <c r="V1380" s="5" t="s">
        <v>1508</v>
      </c>
      <c r="W1380" s="5" t="s">
        <v>39</v>
      </c>
      <c r="X1380" s="5" t="s">
        <v>1367</v>
      </c>
      <c r="Y1380" s="5" t="s">
        <v>1056</v>
      </c>
      <c r="Z1380" s="5" t="s">
        <v>6566</v>
      </c>
      <c r="AA1380" s="5" t="s">
        <v>35</v>
      </c>
      <c r="AB1380" s="5" t="s">
        <v>35</v>
      </c>
    </row>
    <row r="1381" spans="1:28" x14ac:dyDescent="0.2">
      <c r="A1381">
        <v>87</v>
      </c>
      <c r="B1381" s="5" t="s">
        <v>1361</v>
      </c>
      <c r="C1381" s="5" t="s">
        <v>3020</v>
      </c>
      <c r="D1381">
        <v>1</v>
      </c>
      <c r="E1381">
        <v>26699</v>
      </c>
      <c r="F1381">
        <v>1</v>
      </c>
      <c r="G1381">
        <v>26975</v>
      </c>
      <c r="H1381" s="5" t="s">
        <v>1522</v>
      </c>
      <c r="I1381" s="5" t="s">
        <v>1523</v>
      </c>
      <c r="J1381" s="5" t="s">
        <v>32</v>
      </c>
      <c r="K1381" s="5" t="s">
        <v>1258</v>
      </c>
      <c r="L1381" s="5" t="s">
        <v>34</v>
      </c>
      <c r="M1381" s="5" t="s">
        <v>1524</v>
      </c>
      <c r="N1381">
        <v>0</v>
      </c>
      <c r="O1381">
        <v>0</v>
      </c>
      <c r="P1381" s="5" t="s">
        <v>3121</v>
      </c>
      <c r="Q1381" s="5" t="s">
        <v>1600</v>
      </c>
      <c r="R1381" s="5" t="s">
        <v>7298</v>
      </c>
      <c r="S1381" s="5" t="s">
        <v>37</v>
      </c>
      <c r="T1381" s="5" t="s">
        <v>86</v>
      </c>
      <c r="U1381" s="5" t="s">
        <v>1525</v>
      </c>
      <c r="V1381" s="5" t="s">
        <v>1525</v>
      </c>
      <c r="W1381" s="5" t="s">
        <v>39</v>
      </c>
      <c r="X1381" s="5" t="s">
        <v>1367</v>
      </c>
      <c r="Y1381" s="5" t="s">
        <v>1056</v>
      </c>
      <c r="Z1381" s="5" t="s">
        <v>6567</v>
      </c>
      <c r="AA1381" s="5" t="s">
        <v>35</v>
      </c>
      <c r="AB1381" s="5" t="s">
        <v>35</v>
      </c>
    </row>
    <row r="1382" spans="1:28" x14ac:dyDescent="0.2">
      <c r="A1382">
        <v>87</v>
      </c>
      <c r="B1382" s="5" t="s">
        <v>1361</v>
      </c>
      <c r="C1382" s="5" t="s">
        <v>3046</v>
      </c>
      <c r="D1382">
        <v>1</v>
      </c>
      <c r="E1382">
        <v>26821</v>
      </c>
      <c r="F1382">
        <v>1</v>
      </c>
      <c r="G1382">
        <v>27097</v>
      </c>
      <c r="H1382" s="5" t="s">
        <v>2544</v>
      </c>
      <c r="I1382" s="5" t="s">
        <v>3127</v>
      </c>
      <c r="J1382" s="5" t="s">
        <v>1052</v>
      </c>
      <c r="K1382" s="5" t="s">
        <v>33</v>
      </c>
      <c r="L1382" s="5" t="s">
        <v>76</v>
      </c>
      <c r="M1382" s="5" t="s">
        <v>3128</v>
      </c>
      <c r="N1382">
        <v>0</v>
      </c>
      <c r="O1382">
        <v>0</v>
      </c>
      <c r="P1382" s="5" t="s">
        <v>3121</v>
      </c>
      <c r="Q1382" s="5" t="s">
        <v>1600</v>
      </c>
      <c r="R1382" s="5" t="s">
        <v>3121</v>
      </c>
      <c r="S1382" s="5" t="s">
        <v>1600</v>
      </c>
      <c r="T1382" s="5" t="s">
        <v>86</v>
      </c>
      <c r="U1382" s="5" t="s">
        <v>35</v>
      </c>
      <c r="V1382" s="5" t="s">
        <v>35</v>
      </c>
      <c r="W1382" s="5" t="s">
        <v>35</v>
      </c>
      <c r="X1382" s="5" t="s">
        <v>35</v>
      </c>
      <c r="Y1382" s="5" t="s">
        <v>1056</v>
      </c>
      <c r="Z1382" s="5" t="s">
        <v>3129</v>
      </c>
      <c r="AA1382" s="5" t="s">
        <v>35</v>
      </c>
      <c r="AB1382" s="5" t="s">
        <v>35</v>
      </c>
    </row>
    <row r="1383" spans="1:28" x14ac:dyDescent="0.2">
      <c r="A1383">
        <v>87</v>
      </c>
      <c r="B1383" s="5" t="s">
        <v>1361</v>
      </c>
      <c r="C1383" s="5" t="s">
        <v>3051</v>
      </c>
      <c r="D1383">
        <v>2</v>
      </c>
      <c r="E1383">
        <v>26822</v>
      </c>
      <c r="F1383">
        <v>1</v>
      </c>
      <c r="G1383">
        <v>27098</v>
      </c>
      <c r="H1383" s="5" t="s">
        <v>2543</v>
      </c>
      <c r="I1383" s="5" t="s">
        <v>3130</v>
      </c>
      <c r="J1383" s="5" t="s">
        <v>1052</v>
      </c>
      <c r="K1383" s="5" t="s">
        <v>33</v>
      </c>
      <c r="L1383" s="5" t="s">
        <v>76</v>
      </c>
      <c r="M1383" s="5" t="s">
        <v>3131</v>
      </c>
      <c r="N1383">
        <v>0</v>
      </c>
      <c r="O1383">
        <v>0</v>
      </c>
      <c r="P1383" s="5" t="s">
        <v>3121</v>
      </c>
      <c r="Q1383" s="5" t="s">
        <v>1600</v>
      </c>
      <c r="R1383" s="5" t="s">
        <v>3121</v>
      </c>
      <c r="S1383" s="5" t="s">
        <v>1600</v>
      </c>
      <c r="T1383" s="5" t="s">
        <v>86</v>
      </c>
      <c r="U1383" s="5" t="s">
        <v>35</v>
      </c>
      <c r="V1383" s="5" t="s">
        <v>35</v>
      </c>
      <c r="W1383" s="5" t="s">
        <v>35</v>
      </c>
      <c r="X1383" s="5" t="s">
        <v>35</v>
      </c>
      <c r="Y1383" s="5" t="s">
        <v>1056</v>
      </c>
      <c r="Z1383" s="5" t="s">
        <v>3132</v>
      </c>
      <c r="AA1383" s="5" t="s">
        <v>35</v>
      </c>
      <c r="AB1383" s="5" t="s">
        <v>35</v>
      </c>
    </row>
    <row r="1384" spans="1:28" x14ac:dyDescent="0.2">
      <c r="A1384">
        <v>87</v>
      </c>
      <c r="B1384" s="5" t="s">
        <v>1361</v>
      </c>
      <c r="C1384" s="5" t="s">
        <v>3056</v>
      </c>
      <c r="D1384">
        <v>3</v>
      </c>
      <c r="E1384">
        <v>26823</v>
      </c>
      <c r="F1384">
        <v>1</v>
      </c>
      <c r="G1384">
        <v>27099</v>
      </c>
      <c r="H1384" s="5" t="s">
        <v>2542</v>
      </c>
      <c r="I1384" s="5" t="s">
        <v>1365</v>
      </c>
      <c r="J1384" s="5" t="s">
        <v>1052</v>
      </c>
      <c r="K1384" s="5" t="s">
        <v>33</v>
      </c>
      <c r="L1384" s="5" t="s">
        <v>76</v>
      </c>
      <c r="M1384" s="5" t="s">
        <v>3171</v>
      </c>
      <c r="N1384">
        <v>0</v>
      </c>
      <c r="O1384">
        <v>0</v>
      </c>
      <c r="P1384" s="5" t="s">
        <v>3121</v>
      </c>
      <c r="Q1384" s="5" t="s">
        <v>1600</v>
      </c>
      <c r="R1384" s="5" t="s">
        <v>3121</v>
      </c>
      <c r="S1384" s="5" t="s">
        <v>1600</v>
      </c>
      <c r="T1384" s="5" t="s">
        <v>86</v>
      </c>
      <c r="U1384" s="5" t="s">
        <v>35</v>
      </c>
      <c r="V1384" s="5" t="s">
        <v>35</v>
      </c>
      <c r="W1384" s="5" t="s">
        <v>35</v>
      </c>
      <c r="X1384" s="5" t="s">
        <v>35</v>
      </c>
      <c r="Y1384" s="5" t="s">
        <v>1056</v>
      </c>
      <c r="Z1384" s="5" t="s">
        <v>4647</v>
      </c>
      <c r="AA1384" s="5" t="s">
        <v>35</v>
      </c>
      <c r="AB1384" s="5" t="s">
        <v>35</v>
      </c>
    </row>
    <row r="1385" spans="1:28" x14ac:dyDescent="0.2">
      <c r="A1385">
        <v>87</v>
      </c>
      <c r="B1385" s="5" t="s">
        <v>1361</v>
      </c>
      <c r="C1385" s="5" t="s">
        <v>3060</v>
      </c>
      <c r="D1385">
        <v>4</v>
      </c>
      <c r="E1385">
        <v>26824</v>
      </c>
      <c r="F1385">
        <v>1</v>
      </c>
      <c r="G1385">
        <v>27100</v>
      </c>
      <c r="H1385" s="5" t="s">
        <v>2541</v>
      </c>
      <c r="I1385" s="5" t="s">
        <v>3133</v>
      </c>
      <c r="J1385" s="5" t="s">
        <v>1052</v>
      </c>
      <c r="K1385" s="5" t="s">
        <v>33</v>
      </c>
      <c r="L1385" s="5" t="s">
        <v>76</v>
      </c>
      <c r="M1385" s="5" t="s">
        <v>3134</v>
      </c>
      <c r="N1385">
        <v>0</v>
      </c>
      <c r="O1385">
        <v>0</v>
      </c>
      <c r="P1385" s="5" t="s">
        <v>3121</v>
      </c>
      <c r="Q1385" s="5" t="s">
        <v>1600</v>
      </c>
      <c r="R1385" s="5" t="s">
        <v>3121</v>
      </c>
      <c r="S1385" s="5" t="s">
        <v>1600</v>
      </c>
      <c r="T1385" s="5" t="s">
        <v>86</v>
      </c>
      <c r="U1385" s="5" t="s">
        <v>35</v>
      </c>
      <c r="V1385" s="5" t="s">
        <v>35</v>
      </c>
      <c r="W1385" s="5" t="s">
        <v>35</v>
      </c>
      <c r="X1385" s="5" t="s">
        <v>35</v>
      </c>
      <c r="Y1385" s="5" t="s">
        <v>1056</v>
      </c>
      <c r="Z1385" s="5" t="s">
        <v>3135</v>
      </c>
      <c r="AA1385" s="5" t="s">
        <v>35</v>
      </c>
      <c r="AB1385" s="5" t="s">
        <v>35</v>
      </c>
    </row>
    <row r="1386" spans="1:28" x14ac:dyDescent="0.2">
      <c r="A1386">
        <v>87</v>
      </c>
      <c r="B1386" s="5" t="s">
        <v>1361</v>
      </c>
      <c r="C1386" s="5" t="s">
        <v>3065</v>
      </c>
      <c r="D1386">
        <v>1</v>
      </c>
      <c r="E1386">
        <v>26817</v>
      </c>
      <c r="F1386">
        <v>1</v>
      </c>
      <c r="G1386">
        <v>27093</v>
      </c>
      <c r="H1386" s="5" t="s">
        <v>2548</v>
      </c>
      <c r="I1386" s="5" t="s">
        <v>3136</v>
      </c>
      <c r="J1386" s="5" t="s">
        <v>1052</v>
      </c>
      <c r="K1386" s="5" t="s">
        <v>33</v>
      </c>
      <c r="L1386" s="5" t="s">
        <v>76</v>
      </c>
      <c r="M1386" s="5" t="s">
        <v>3137</v>
      </c>
      <c r="N1386">
        <v>0</v>
      </c>
      <c r="O1386">
        <v>0</v>
      </c>
      <c r="P1386" s="5" t="s">
        <v>3121</v>
      </c>
      <c r="Q1386" s="5" t="s">
        <v>1600</v>
      </c>
      <c r="R1386" s="5" t="s">
        <v>3121</v>
      </c>
      <c r="S1386" s="5" t="s">
        <v>1600</v>
      </c>
      <c r="T1386" s="5" t="s">
        <v>86</v>
      </c>
      <c r="U1386" s="5" t="s">
        <v>35</v>
      </c>
      <c r="V1386" s="5" t="s">
        <v>35</v>
      </c>
      <c r="W1386" s="5" t="s">
        <v>35</v>
      </c>
      <c r="X1386" s="5" t="s">
        <v>35</v>
      </c>
      <c r="Y1386" s="5" t="s">
        <v>1056</v>
      </c>
      <c r="Z1386" s="5" t="s">
        <v>3138</v>
      </c>
      <c r="AA1386" s="5" t="s">
        <v>35</v>
      </c>
      <c r="AB1386" s="5" t="s">
        <v>35</v>
      </c>
    </row>
    <row r="1387" spans="1:28" x14ac:dyDescent="0.2">
      <c r="A1387">
        <v>87</v>
      </c>
      <c r="B1387" s="5" t="s">
        <v>1361</v>
      </c>
      <c r="C1387" s="5" t="s">
        <v>3070</v>
      </c>
      <c r="D1387">
        <v>2</v>
      </c>
      <c r="E1387">
        <v>26818</v>
      </c>
      <c r="F1387">
        <v>1</v>
      </c>
      <c r="G1387">
        <v>27094</v>
      </c>
      <c r="H1387" s="5" t="s">
        <v>2546</v>
      </c>
      <c r="I1387" s="5" t="s">
        <v>3139</v>
      </c>
      <c r="J1387" s="5" t="s">
        <v>1052</v>
      </c>
      <c r="K1387" s="5" t="s">
        <v>33</v>
      </c>
      <c r="L1387" s="5" t="s">
        <v>76</v>
      </c>
      <c r="M1387" s="5" t="s">
        <v>3140</v>
      </c>
      <c r="N1387">
        <v>0</v>
      </c>
      <c r="O1387">
        <v>0</v>
      </c>
      <c r="P1387" s="5" t="s">
        <v>3121</v>
      </c>
      <c r="Q1387" s="5" t="s">
        <v>1600</v>
      </c>
      <c r="R1387" s="5" t="s">
        <v>3121</v>
      </c>
      <c r="S1387" s="5" t="s">
        <v>1600</v>
      </c>
      <c r="T1387" s="5" t="s">
        <v>86</v>
      </c>
      <c r="U1387" s="5" t="s">
        <v>35</v>
      </c>
      <c r="V1387" s="5" t="s">
        <v>35</v>
      </c>
      <c r="W1387" s="5" t="s">
        <v>35</v>
      </c>
      <c r="X1387" s="5" t="s">
        <v>35</v>
      </c>
      <c r="Y1387" s="5" t="s">
        <v>1056</v>
      </c>
      <c r="Z1387" s="5" t="s">
        <v>3141</v>
      </c>
      <c r="AA1387" s="5" t="s">
        <v>35</v>
      </c>
      <c r="AB1387" s="5" t="s">
        <v>35</v>
      </c>
    </row>
    <row r="1388" spans="1:28" x14ac:dyDescent="0.2">
      <c r="A1388">
        <v>87</v>
      </c>
      <c r="B1388" s="5" t="s">
        <v>1361</v>
      </c>
      <c r="C1388" s="5" t="s">
        <v>3074</v>
      </c>
      <c r="D1388">
        <v>3</v>
      </c>
      <c r="E1388">
        <v>26819</v>
      </c>
      <c r="F1388">
        <v>1</v>
      </c>
      <c r="G1388">
        <v>27095</v>
      </c>
      <c r="H1388" s="5" t="s">
        <v>2605</v>
      </c>
      <c r="I1388" s="5" t="s">
        <v>3142</v>
      </c>
      <c r="J1388" s="5" t="s">
        <v>1052</v>
      </c>
      <c r="K1388" s="5" t="s">
        <v>33</v>
      </c>
      <c r="L1388" s="5" t="s">
        <v>76</v>
      </c>
      <c r="M1388" s="5" t="s">
        <v>3143</v>
      </c>
      <c r="N1388">
        <v>0</v>
      </c>
      <c r="O1388">
        <v>0</v>
      </c>
      <c r="P1388" s="5" t="s">
        <v>3121</v>
      </c>
      <c r="Q1388" s="5" t="s">
        <v>1600</v>
      </c>
      <c r="R1388" s="5" t="s">
        <v>3121</v>
      </c>
      <c r="S1388" s="5" t="s">
        <v>1600</v>
      </c>
      <c r="T1388" s="5" t="s">
        <v>86</v>
      </c>
      <c r="U1388" s="5" t="s">
        <v>35</v>
      </c>
      <c r="V1388" s="5" t="s">
        <v>35</v>
      </c>
      <c r="W1388" s="5" t="s">
        <v>35</v>
      </c>
      <c r="X1388" s="5" t="s">
        <v>35</v>
      </c>
      <c r="Y1388" s="5" t="s">
        <v>1056</v>
      </c>
      <c r="Z1388" s="5" t="s">
        <v>3144</v>
      </c>
      <c r="AA1388" s="5" t="s">
        <v>35</v>
      </c>
      <c r="AB1388" s="5" t="s">
        <v>35</v>
      </c>
    </row>
    <row r="1389" spans="1:28" x14ac:dyDescent="0.2">
      <c r="A1389">
        <v>87</v>
      </c>
      <c r="B1389" s="5" t="s">
        <v>1361</v>
      </c>
      <c r="C1389" s="5" t="s">
        <v>3079</v>
      </c>
      <c r="D1389">
        <v>4</v>
      </c>
      <c r="E1389">
        <v>26820</v>
      </c>
      <c r="F1389">
        <v>1</v>
      </c>
      <c r="G1389">
        <v>27096</v>
      </c>
      <c r="H1389" s="5" t="s">
        <v>2604</v>
      </c>
      <c r="I1389" s="5" t="s">
        <v>3145</v>
      </c>
      <c r="J1389" s="5" t="s">
        <v>1052</v>
      </c>
      <c r="K1389" s="5" t="s">
        <v>33</v>
      </c>
      <c r="L1389" s="5" t="s">
        <v>76</v>
      </c>
      <c r="M1389" s="5" t="s">
        <v>3146</v>
      </c>
      <c r="N1389">
        <v>0</v>
      </c>
      <c r="O1389">
        <v>0</v>
      </c>
      <c r="P1389" s="5" t="s">
        <v>3121</v>
      </c>
      <c r="Q1389" s="5" t="s">
        <v>1600</v>
      </c>
      <c r="R1389" s="5" t="s">
        <v>3121</v>
      </c>
      <c r="S1389" s="5" t="s">
        <v>1600</v>
      </c>
      <c r="T1389" s="5" t="s">
        <v>86</v>
      </c>
      <c r="U1389" s="5" t="s">
        <v>35</v>
      </c>
      <c r="V1389" s="5" t="s">
        <v>35</v>
      </c>
      <c r="W1389" s="5" t="s">
        <v>35</v>
      </c>
      <c r="X1389" s="5" t="s">
        <v>35</v>
      </c>
      <c r="Y1389" s="5" t="s">
        <v>1056</v>
      </c>
      <c r="Z1389" s="5" t="s">
        <v>3147</v>
      </c>
      <c r="AA1389" s="5" t="s">
        <v>35</v>
      </c>
      <c r="AB1389" s="5" t="s">
        <v>35</v>
      </c>
    </row>
    <row r="1390" spans="1:28" x14ac:dyDescent="0.2">
      <c r="A1390">
        <v>87</v>
      </c>
      <c r="B1390" s="5" t="s">
        <v>1361</v>
      </c>
      <c r="C1390" s="5" t="s">
        <v>3082</v>
      </c>
      <c r="D1390">
        <v>1</v>
      </c>
      <c r="E1390">
        <v>26825</v>
      </c>
      <c r="F1390">
        <v>1</v>
      </c>
      <c r="G1390">
        <v>27101</v>
      </c>
      <c r="H1390" s="5" t="s">
        <v>2554</v>
      </c>
      <c r="I1390" s="5" t="s">
        <v>4590</v>
      </c>
      <c r="J1390" s="5" t="s">
        <v>1052</v>
      </c>
      <c r="K1390" s="5" t="s">
        <v>33</v>
      </c>
      <c r="L1390" s="5" t="s">
        <v>76</v>
      </c>
      <c r="M1390" s="5" t="s">
        <v>3181</v>
      </c>
      <c r="N1390">
        <v>0</v>
      </c>
      <c r="O1390">
        <v>0</v>
      </c>
      <c r="P1390" s="5" t="s">
        <v>3121</v>
      </c>
      <c r="Q1390" s="5" t="s">
        <v>1600</v>
      </c>
      <c r="R1390" s="5" t="s">
        <v>3121</v>
      </c>
      <c r="S1390" s="5" t="s">
        <v>1600</v>
      </c>
      <c r="T1390" s="5" t="s">
        <v>86</v>
      </c>
      <c r="U1390" s="5" t="s">
        <v>35</v>
      </c>
      <c r="V1390" s="5" t="s">
        <v>35</v>
      </c>
      <c r="W1390" s="5" t="s">
        <v>35</v>
      </c>
      <c r="X1390" s="5" t="s">
        <v>35</v>
      </c>
      <c r="Y1390" s="5" t="s">
        <v>35</v>
      </c>
      <c r="Z1390" s="5" t="s">
        <v>4648</v>
      </c>
      <c r="AA1390" s="5" t="s">
        <v>35</v>
      </c>
      <c r="AB1390" s="5" t="s">
        <v>35</v>
      </c>
    </row>
    <row r="1391" spans="1:28" x14ac:dyDescent="0.2">
      <c r="A1391">
        <v>87</v>
      </c>
      <c r="B1391" s="5" t="s">
        <v>1361</v>
      </c>
      <c r="C1391" s="5" t="s">
        <v>3086</v>
      </c>
      <c r="D1391">
        <v>2</v>
      </c>
      <c r="E1391">
        <v>26826</v>
      </c>
      <c r="F1391">
        <v>1</v>
      </c>
      <c r="G1391">
        <v>27102</v>
      </c>
      <c r="H1391" s="5" t="s">
        <v>2557</v>
      </c>
      <c r="I1391" s="5" t="s">
        <v>1368</v>
      </c>
      <c r="J1391" s="5" t="s">
        <v>1052</v>
      </c>
      <c r="K1391" s="5" t="s">
        <v>33</v>
      </c>
      <c r="L1391" s="5" t="s">
        <v>76</v>
      </c>
      <c r="M1391" s="5" t="s">
        <v>3183</v>
      </c>
      <c r="N1391">
        <v>0</v>
      </c>
      <c r="O1391">
        <v>0</v>
      </c>
      <c r="P1391" s="5" t="s">
        <v>3121</v>
      </c>
      <c r="Q1391" s="5" t="s">
        <v>1600</v>
      </c>
      <c r="R1391" s="5" t="s">
        <v>3121</v>
      </c>
      <c r="S1391" s="5" t="s">
        <v>1600</v>
      </c>
      <c r="T1391" s="5" t="s">
        <v>86</v>
      </c>
      <c r="U1391" s="5" t="s">
        <v>35</v>
      </c>
      <c r="V1391" s="5" t="s">
        <v>35</v>
      </c>
      <c r="W1391" s="5" t="s">
        <v>35</v>
      </c>
      <c r="X1391" s="5" t="s">
        <v>35</v>
      </c>
      <c r="Y1391" s="5" t="s">
        <v>35</v>
      </c>
      <c r="Z1391" s="5" t="s">
        <v>4648</v>
      </c>
      <c r="AA1391" s="5" t="s">
        <v>35</v>
      </c>
      <c r="AB1391" s="5" t="s">
        <v>35</v>
      </c>
    </row>
    <row r="1392" spans="1:28" x14ac:dyDescent="0.2">
      <c r="A1392">
        <v>87</v>
      </c>
      <c r="B1392" s="5" t="s">
        <v>1361</v>
      </c>
      <c r="C1392" s="5" t="s">
        <v>3090</v>
      </c>
      <c r="D1392">
        <v>3</v>
      </c>
      <c r="E1392">
        <v>26827</v>
      </c>
      <c r="F1392">
        <v>1</v>
      </c>
      <c r="G1392">
        <v>27103</v>
      </c>
      <c r="H1392" s="5" t="s">
        <v>4649</v>
      </c>
      <c r="I1392" s="5" t="s">
        <v>3488</v>
      </c>
      <c r="J1392" s="5" t="s">
        <v>1052</v>
      </c>
      <c r="K1392" s="5" t="s">
        <v>33</v>
      </c>
      <c r="L1392" s="5" t="s">
        <v>76</v>
      </c>
      <c r="M1392" s="5" t="s">
        <v>3184</v>
      </c>
      <c r="N1392">
        <v>0</v>
      </c>
      <c r="O1392">
        <v>0</v>
      </c>
      <c r="P1392" s="5" t="s">
        <v>3121</v>
      </c>
      <c r="Q1392" s="5" t="s">
        <v>1600</v>
      </c>
      <c r="R1392" s="5" t="s">
        <v>3121</v>
      </c>
      <c r="S1392" s="5" t="s">
        <v>1600</v>
      </c>
      <c r="T1392" s="5" t="s">
        <v>86</v>
      </c>
      <c r="U1392" s="5" t="s">
        <v>35</v>
      </c>
      <c r="V1392" s="5" t="s">
        <v>35</v>
      </c>
      <c r="W1392" s="5" t="s">
        <v>35</v>
      </c>
      <c r="X1392" s="5" t="s">
        <v>35</v>
      </c>
      <c r="Y1392" s="5" t="s">
        <v>35</v>
      </c>
      <c r="Z1392" s="5" t="s">
        <v>4648</v>
      </c>
      <c r="AA1392" s="5" t="s">
        <v>35</v>
      </c>
      <c r="AB1392" s="5" t="s">
        <v>35</v>
      </c>
    </row>
    <row r="1393" spans="1:28" x14ac:dyDescent="0.2">
      <c r="A1393">
        <v>87</v>
      </c>
      <c r="B1393" s="5" t="s">
        <v>1361</v>
      </c>
      <c r="C1393" s="5" t="s">
        <v>3094</v>
      </c>
      <c r="D1393">
        <v>4</v>
      </c>
      <c r="E1393">
        <v>26828</v>
      </c>
      <c r="F1393">
        <v>1</v>
      </c>
      <c r="G1393">
        <v>27104</v>
      </c>
      <c r="H1393" s="5" t="s">
        <v>2556</v>
      </c>
      <c r="I1393" s="5" t="s">
        <v>3511</v>
      </c>
      <c r="J1393" s="5" t="s">
        <v>1052</v>
      </c>
      <c r="K1393" s="5" t="s">
        <v>33</v>
      </c>
      <c r="L1393" s="5" t="s">
        <v>76</v>
      </c>
      <c r="M1393" s="5" t="s">
        <v>3186</v>
      </c>
      <c r="N1393">
        <v>0</v>
      </c>
      <c r="O1393">
        <v>0</v>
      </c>
      <c r="P1393" s="5" t="s">
        <v>3121</v>
      </c>
      <c r="Q1393" s="5" t="s">
        <v>1600</v>
      </c>
      <c r="R1393" s="5" t="s">
        <v>3121</v>
      </c>
      <c r="S1393" s="5" t="s">
        <v>1600</v>
      </c>
      <c r="T1393" s="5" t="s">
        <v>86</v>
      </c>
      <c r="U1393" s="5" t="s">
        <v>35</v>
      </c>
      <c r="V1393" s="5" t="s">
        <v>35</v>
      </c>
      <c r="W1393" s="5" t="s">
        <v>35</v>
      </c>
      <c r="X1393" s="5" t="s">
        <v>35</v>
      </c>
      <c r="Y1393" s="5" t="s">
        <v>35</v>
      </c>
      <c r="Z1393" s="5" t="s">
        <v>4650</v>
      </c>
      <c r="AA1393" s="5" t="s">
        <v>35</v>
      </c>
      <c r="AB1393" s="5" t="s">
        <v>35</v>
      </c>
    </row>
    <row r="1394" spans="1:28" x14ac:dyDescent="0.2">
      <c r="A1394">
        <v>87</v>
      </c>
      <c r="B1394" s="5" t="s">
        <v>1361</v>
      </c>
      <c r="C1394" s="5" t="s">
        <v>2994</v>
      </c>
      <c r="D1394">
        <v>5</v>
      </c>
      <c r="E1394">
        <v>26816</v>
      </c>
      <c r="F1394">
        <v>1</v>
      </c>
      <c r="G1394">
        <v>27092</v>
      </c>
      <c r="H1394" s="5" t="s">
        <v>1369</v>
      </c>
      <c r="I1394" s="5" t="s">
        <v>1370</v>
      </c>
      <c r="J1394" s="5" t="s">
        <v>1052</v>
      </c>
      <c r="K1394" s="5" t="s">
        <v>33</v>
      </c>
      <c r="L1394" s="5" t="s">
        <v>34</v>
      </c>
      <c r="M1394" s="5" t="s">
        <v>7385</v>
      </c>
      <c r="N1394">
        <v>0</v>
      </c>
      <c r="O1394">
        <v>0</v>
      </c>
      <c r="P1394" s="5" t="s">
        <v>3121</v>
      </c>
      <c r="Q1394" s="5" t="s">
        <v>1600</v>
      </c>
      <c r="R1394" s="5" t="s">
        <v>7300</v>
      </c>
      <c r="S1394" s="5" t="s">
        <v>37</v>
      </c>
      <c r="T1394" s="5" t="s">
        <v>86</v>
      </c>
      <c r="U1394" s="5" t="s">
        <v>1371</v>
      </c>
      <c r="V1394" s="5" t="s">
        <v>1372</v>
      </c>
      <c r="W1394" s="5" t="s">
        <v>39</v>
      </c>
      <c r="X1394" s="5" t="s">
        <v>1373</v>
      </c>
      <c r="Y1394" s="5" t="s">
        <v>1056</v>
      </c>
      <c r="Z1394" s="5" t="s">
        <v>6568</v>
      </c>
      <c r="AA1394" s="5" t="s">
        <v>35</v>
      </c>
      <c r="AB1394" s="5" t="s">
        <v>35</v>
      </c>
    </row>
    <row r="1395" spans="1:28" x14ac:dyDescent="0.2">
      <c r="A1395">
        <v>87</v>
      </c>
      <c r="B1395" s="5" t="s">
        <v>1361</v>
      </c>
      <c r="C1395" s="5" t="s">
        <v>2995</v>
      </c>
      <c r="D1395">
        <v>4</v>
      </c>
      <c r="E1395">
        <v>26815</v>
      </c>
      <c r="F1395">
        <v>1</v>
      </c>
      <c r="G1395">
        <v>27091</v>
      </c>
      <c r="H1395" s="5" t="s">
        <v>1374</v>
      </c>
      <c r="I1395" s="5" t="s">
        <v>1375</v>
      </c>
      <c r="J1395" s="5" t="s">
        <v>1052</v>
      </c>
      <c r="K1395" s="5" t="s">
        <v>33</v>
      </c>
      <c r="L1395" s="5" t="s">
        <v>34</v>
      </c>
      <c r="M1395" s="5" t="s">
        <v>7386</v>
      </c>
      <c r="N1395">
        <v>0</v>
      </c>
      <c r="O1395">
        <v>0</v>
      </c>
      <c r="P1395" s="5" t="s">
        <v>3121</v>
      </c>
      <c r="Q1395" s="5" t="s">
        <v>1600</v>
      </c>
      <c r="R1395" s="5" t="s">
        <v>7300</v>
      </c>
      <c r="S1395" s="5" t="s">
        <v>37</v>
      </c>
      <c r="T1395" s="5" t="s">
        <v>86</v>
      </c>
      <c r="U1395" s="5" t="s">
        <v>1371</v>
      </c>
      <c r="V1395" s="5" t="s">
        <v>1376</v>
      </c>
      <c r="W1395" s="5" t="s">
        <v>39</v>
      </c>
      <c r="X1395" s="5" t="s">
        <v>1373</v>
      </c>
      <c r="Y1395" s="5" t="s">
        <v>1056</v>
      </c>
      <c r="Z1395" s="5" t="s">
        <v>6569</v>
      </c>
      <c r="AA1395" s="5" t="s">
        <v>35</v>
      </c>
      <c r="AB1395" s="5" t="s">
        <v>35</v>
      </c>
    </row>
    <row r="1396" spans="1:28" x14ac:dyDescent="0.2">
      <c r="A1396">
        <v>87</v>
      </c>
      <c r="B1396" s="5" t="s">
        <v>1361</v>
      </c>
      <c r="C1396" s="5" t="s">
        <v>3098</v>
      </c>
      <c r="D1396">
        <v>1</v>
      </c>
      <c r="E1396">
        <v>26812</v>
      </c>
      <c r="F1396">
        <v>1</v>
      </c>
      <c r="G1396">
        <v>27088</v>
      </c>
      <c r="H1396" s="5" t="s">
        <v>1377</v>
      </c>
      <c r="I1396" s="5" t="s">
        <v>1378</v>
      </c>
      <c r="J1396" s="5" t="s">
        <v>1052</v>
      </c>
      <c r="K1396" s="5" t="s">
        <v>33</v>
      </c>
      <c r="L1396" s="5" t="s">
        <v>34</v>
      </c>
      <c r="M1396" s="5" t="s">
        <v>7387</v>
      </c>
      <c r="N1396">
        <v>0</v>
      </c>
      <c r="O1396">
        <v>0</v>
      </c>
      <c r="P1396" s="5" t="s">
        <v>3121</v>
      </c>
      <c r="Q1396" s="5" t="s">
        <v>1600</v>
      </c>
      <c r="R1396" s="5" t="s">
        <v>7298</v>
      </c>
      <c r="S1396" s="5" t="s">
        <v>37</v>
      </c>
      <c r="T1396" s="5" t="s">
        <v>86</v>
      </c>
      <c r="U1396" s="5" t="s">
        <v>1371</v>
      </c>
      <c r="V1396" s="5" t="s">
        <v>1379</v>
      </c>
      <c r="W1396" s="5" t="s">
        <v>39</v>
      </c>
      <c r="X1396" s="5" t="s">
        <v>1373</v>
      </c>
      <c r="Y1396" s="5" t="s">
        <v>1111</v>
      </c>
      <c r="Z1396" s="5" t="s">
        <v>6570</v>
      </c>
      <c r="AA1396" s="5" t="s">
        <v>35</v>
      </c>
      <c r="AB1396" s="5" t="s">
        <v>35</v>
      </c>
    </row>
    <row r="1397" spans="1:28" x14ac:dyDescent="0.2">
      <c r="A1397">
        <v>87</v>
      </c>
      <c r="B1397" s="5" t="s">
        <v>1361</v>
      </c>
      <c r="C1397" s="5" t="s">
        <v>3099</v>
      </c>
      <c r="D1397">
        <v>2</v>
      </c>
      <c r="E1397">
        <v>26813</v>
      </c>
      <c r="F1397">
        <v>1</v>
      </c>
      <c r="G1397">
        <v>27089</v>
      </c>
      <c r="H1397" s="5" t="s">
        <v>1380</v>
      </c>
      <c r="I1397" s="5" t="s">
        <v>1381</v>
      </c>
      <c r="J1397" s="5" t="s">
        <v>32</v>
      </c>
      <c r="K1397" s="5" t="s">
        <v>1258</v>
      </c>
      <c r="L1397" s="5" t="s">
        <v>34</v>
      </c>
      <c r="M1397" s="5" t="s">
        <v>1382</v>
      </c>
      <c r="N1397">
        <v>1</v>
      </c>
      <c r="O1397">
        <v>0</v>
      </c>
      <c r="P1397" s="5" t="s">
        <v>3121</v>
      </c>
      <c r="Q1397" s="5" t="s">
        <v>1600</v>
      </c>
      <c r="R1397" s="5" t="s">
        <v>7298</v>
      </c>
      <c r="S1397" s="5" t="s">
        <v>37</v>
      </c>
      <c r="T1397" s="5" t="s">
        <v>85</v>
      </c>
      <c r="U1397" s="5" t="s">
        <v>1371</v>
      </c>
      <c r="V1397" s="5" t="s">
        <v>1379</v>
      </c>
      <c r="W1397" s="5" t="s">
        <v>39</v>
      </c>
      <c r="X1397" s="5" t="s">
        <v>1373</v>
      </c>
      <c r="Y1397" s="5" t="s">
        <v>1056</v>
      </c>
      <c r="Z1397" s="5" t="s">
        <v>6571</v>
      </c>
      <c r="AA1397" s="5" t="s">
        <v>35</v>
      </c>
      <c r="AB1397" s="5" t="s">
        <v>35</v>
      </c>
    </row>
    <row r="1398" spans="1:28" x14ac:dyDescent="0.2">
      <c r="A1398">
        <v>87</v>
      </c>
      <c r="B1398" s="5" t="s">
        <v>1361</v>
      </c>
      <c r="C1398" s="5" t="s">
        <v>3100</v>
      </c>
      <c r="D1398">
        <v>3</v>
      </c>
      <c r="E1398">
        <v>26814</v>
      </c>
      <c r="F1398">
        <v>1</v>
      </c>
      <c r="G1398">
        <v>27090</v>
      </c>
      <c r="H1398" s="5" t="s">
        <v>1383</v>
      </c>
      <c r="I1398" s="5" t="s">
        <v>1384</v>
      </c>
      <c r="J1398" s="5" t="s">
        <v>1052</v>
      </c>
      <c r="K1398" s="5" t="s">
        <v>33</v>
      </c>
      <c r="L1398" s="5" t="s">
        <v>34</v>
      </c>
      <c r="M1398" s="5" t="s">
        <v>1385</v>
      </c>
      <c r="N1398">
        <v>1</v>
      </c>
      <c r="O1398">
        <v>0</v>
      </c>
      <c r="P1398" s="5" t="s">
        <v>3121</v>
      </c>
      <c r="Q1398" s="5" t="s">
        <v>1600</v>
      </c>
      <c r="R1398" s="5" t="s">
        <v>7298</v>
      </c>
      <c r="S1398" s="5" t="s">
        <v>37</v>
      </c>
      <c r="T1398" s="5" t="s">
        <v>85</v>
      </c>
      <c r="U1398" s="5" t="s">
        <v>1371</v>
      </c>
      <c r="V1398" s="5" t="s">
        <v>1379</v>
      </c>
      <c r="W1398" s="5" t="s">
        <v>39</v>
      </c>
      <c r="X1398" s="5" t="s">
        <v>1373</v>
      </c>
      <c r="Y1398" s="5" t="s">
        <v>1056</v>
      </c>
      <c r="Z1398" s="5" t="s">
        <v>6572</v>
      </c>
      <c r="AA1398" s="5" t="s">
        <v>35</v>
      </c>
      <c r="AB1398" s="5" t="s">
        <v>35</v>
      </c>
    </row>
    <row r="1399" spans="1:28" x14ac:dyDescent="0.2">
      <c r="A1399">
        <v>87</v>
      </c>
      <c r="B1399" s="5" t="s">
        <v>1361</v>
      </c>
      <c r="C1399" s="5" t="s">
        <v>3101</v>
      </c>
      <c r="D1399">
        <v>1</v>
      </c>
      <c r="E1399">
        <v>26804</v>
      </c>
      <c r="F1399">
        <v>1</v>
      </c>
      <c r="G1399">
        <v>27080</v>
      </c>
      <c r="H1399" s="5" t="s">
        <v>1386</v>
      </c>
      <c r="I1399" s="5" t="s">
        <v>1387</v>
      </c>
      <c r="J1399" s="5" t="s">
        <v>32</v>
      </c>
      <c r="K1399" s="5" t="s">
        <v>1258</v>
      </c>
      <c r="L1399" s="5" t="s">
        <v>76</v>
      </c>
      <c r="M1399" s="5" t="s">
        <v>1388</v>
      </c>
      <c r="N1399">
        <v>0</v>
      </c>
      <c r="O1399">
        <v>0</v>
      </c>
      <c r="P1399" s="5" t="s">
        <v>3121</v>
      </c>
      <c r="Q1399" s="5" t="s">
        <v>1600</v>
      </c>
      <c r="R1399" s="5" t="s">
        <v>3121</v>
      </c>
      <c r="S1399" s="5" t="s">
        <v>1600</v>
      </c>
      <c r="T1399" s="5" t="s">
        <v>86</v>
      </c>
      <c r="U1399" s="5" t="s">
        <v>1389</v>
      </c>
      <c r="V1399" s="5" t="s">
        <v>1389</v>
      </c>
      <c r="W1399" s="5" t="s">
        <v>39</v>
      </c>
      <c r="X1399" s="5" t="s">
        <v>1373</v>
      </c>
      <c r="Y1399" s="5" t="s">
        <v>1111</v>
      </c>
      <c r="Z1399" s="5" t="s">
        <v>1390</v>
      </c>
      <c r="AA1399" s="5" t="s">
        <v>35</v>
      </c>
      <c r="AB1399" s="5" t="s">
        <v>35</v>
      </c>
    </row>
    <row r="1400" spans="1:28" x14ac:dyDescent="0.2">
      <c r="A1400">
        <v>87</v>
      </c>
      <c r="B1400" s="5" t="s">
        <v>1361</v>
      </c>
      <c r="C1400" s="5" t="s">
        <v>3102</v>
      </c>
      <c r="D1400">
        <v>1</v>
      </c>
      <c r="E1400">
        <v>26805</v>
      </c>
      <c r="F1400">
        <v>1</v>
      </c>
      <c r="G1400">
        <v>27081</v>
      </c>
      <c r="H1400" s="5" t="s">
        <v>1391</v>
      </c>
      <c r="I1400" s="5" t="s">
        <v>1392</v>
      </c>
      <c r="J1400" s="5" t="s">
        <v>1052</v>
      </c>
      <c r="K1400" s="5" t="s">
        <v>33</v>
      </c>
      <c r="L1400" s="5" t="s">
        <v>34</v>
      </c>
      <c r="M1400" s="5" t="s">
        <v>2429</v>
      </c>
      <c r="N1400">
        <v>0</v>
      </c>
      <c r="O1400">
        <v>0</v>
      </c>
      <c r="P1400" s="5" t="s">
        <v>3121</v>
      </c>
      <c r="Q1400" s="5" t="s">
        <v>1600</v>
      </c>
      <c r="R1400" s="5" t="s">
        <v>7298</v>
      </c>
      <c r="S1400" s="5" t="s">
        <v>37</v>
      </c>
      <c r="T1400" s="5" t="s">
        <v>86</v>
      </c>
      <c r="U1400" s="5" t="s">
        <v>1393</v>
      </c>
      <c r="V1400" s="5" t="s">
        <v>1394</v>
      </c>
      <c r="W1400" s="5" t="s">
        <v>39</v>
      </c>
      <c r="X1400" s="5" t="s">
        <v>1373</v>
      </c>
      <c r="Y1400" s="5" t="s">
        <v>1056</v>
      </c>
      <c r="Z1400" s="5" t="s">
        <v>6573</v>
      </c>
      <c r="AA1400" s="5" t="s">
        <v>35</v>
      </c>
      <c r="AB1400" s="5" t="s">
        <v>35</v>
      </c>
    </row>
    <row r="1401" spans="1:28" x14ac:dyDescent="0.2">
      <c r="A1401">
        <v>87</v>
      </c>
      <c r="B1401" s="5" t="s">
        <v>1361</v>
      </c>
      <c r="C1401" s="5" t="s">
        <v>3103</v>
      </c>
      <c r="D1401">
        <v>2</v>
      </c>
      <c r="E1401">
        <v>26806</v>
      </c>
      <c r="F1401">
        <v>1</v>
      </c>
      <c r="G1401">
        <v>27082</v>
      </c>
      <c r="H1401" s="5" t="s">
        <v>1395</v>
      </c>
      <c r="I1401" s="5" t="s">
        <v>1396</v>
      </c>
      <c r="J1401" s="5" t="s">
        <v>1052</v>
      </c>
      <c r="K1401" s="5" t="s">
        <v>33</v>
      </c>
      <c r="L1401" s="5" t="s">
        <v>34</v>
      </c>
      <c r="M1401" s="5" t="s">
        <v>7388</v>
      </c>
      <c r="N1401">
        <v>0</v>
      </c>
      <c r="O1401">
        <v>0</v>
      </c>
      <c r="P1401" s="5" t="s">
        <v>3121</v>
      </c>
      <c r="Q1401" s="5" t="s">
        <v>1600</v>
      </c>
      <c r="R1401" s="5" t="s">
        <v>7298</v>
      </c>
      <c r="S1401" s="5" t="s">
        <v>37</v>
      </c>
      <c r="T1401" s="5" t="s">
        <v>86</v>
      </c>
      <c r="U1401" s="5" t="s">
        <v>1393</v>
      </c>
      <c r="V1401" s="5" t="s">
        <v>1397</v>
      </c>
      <c r="W1401" s="5" t="s">
        <v>39</v>
      </c>
      <c r="X1401" s="5" t="s">
        <v>1373</v>
      </c>
      <c r="Y1401" s="5" t="s">
        <v>35</v>
      </c>
      <c r="Z1401" s="5" t="s">
        <v>6574</v>
      </c>
      <c r="AA1401" s="5" t="s">
        <v>35</v>
      </c>
      <c r="AB1401" s="5" t="s">
        <v>35</v>
      </c>
    </row>
    <row r="1402" spans="1:28" x14ac:dyDescent="0.2">
      <c r="A1402">
        <v>87</v>
      </c>
      <c r="B1402" s="5" t="s">
        <v>1361</v>
      </c>
      <c r="C1402" s="5" t="s">
        <v>3104</v>
      </c>
      <c r="D1402">
        <v>3</v>
      </c>
      <c r="E1402">
        <v>26807</v>
      </c>
      <c r="F1402">
        <v>1</v>
      </c>
      <c r="G1402">
        <v>27083</v>
      </c>
      <c r="H1402" s="5" t="s">
        <v>1398</v>
      </c>
      <c r="I1402" s="5" t="s">
        <v>1399</v>
      </c>
      <c r="J1402" s="5" t="s">
        <v>1052</v>
      </c>
      <c r="K1402" s="5" t="s">
        <v>33</v>
      </c>
      <c r="L1402" s="5" t="s">
        <v>34</v>
      </c>
      <c r="M1402" s="5" t="s">
        <v>7389</v>
      </c>
      <c r="N1402">
        <v>0</v>
      </c>
      <c r="O1402">
        <v>0</v>
      </c>
      <c r="P1402" s="5" t="s">
        <v>3121</v>
      </c>
      <c r="Q1402" s="5" t="s">
        <v>1600</v>
      </c>
      <c r="R1402" s="5" t="s">
        <v>7298</v>
      </c>
      <c r="S1402" s="5" t="s">
        <v>37</v>
      </c>
      <c r="T1402" s="5" t="s">
        <v>86</v>
      </c>
      <c r="U1402" s="5" t="s">
        <v>1393</v>
      </c>
      <c r="V1402" s="5" t="s">
        <v>1400</v>
      </c>
      <c r="W1402" s="5" t="s">
        <v>39</v>
      </c>
      <c r="X1402" s="5" t="s">
        <v>1373</v>
      </c>
      <c r="Y1402" s="5" t="s">
        <v>1056</v>
      </c>
      <c r="Z1402" s="5" t="s">
        <v>6575</v>
      </c>
      <c r="AA1402" s="5" t="s">
        <v>35</v>
      </c>
      <c r="AB1402" s="5" t="s">
        <v>35</v>
      </c>
    </row>
    <row r="1403" spans="1:28" x14ac:dyDescent="0.2">
      <c r="A1403">
        <v>87</v>
      </c>
      <c r="B1403" s="5" t="s">
        <v>1361</v>
      </c>
      <c r="C1403" s="5" t="s">
        <v>3105</v>
      </c>
      <c r="D1403">
        <v>1</v>
      </c>
      <c r="E1403">
        <v>26808</v>
      </c>
      <c r="F1403">
        <v>1</v>
      </c>
      <c r="G1403">
        <v>27084</v>
      </c>
      <c r="H1403" s="5" t="s">
        <v>1401</v>
      </c>
      <c r="I1403" s="5" t="s">
        <v>1402</v>
      </c>
      <c r="J1403" s="5" t="s">
        <v>1052</v>
      </c>
      <c r="K1403" s="5" t="s">
        <v>33</v>
      </c>
      <c r="L1403" s="5" t="s">
        <v>34</v>
      </c>
      <c r="M1403" s="5" t="s">
        <v>7390</v>
      </c>
      <c r="N1403">
        <v>0</v>
      </c>
      <c r="O1403">
        <v>0</v>
      </c>
      <c r="P1403" s="5" t="s">
        <v>3121</v>
      </c>
      <c r="Q1403" s="5" t="s">
        <v>1600</v>
      </c>
      <c r="R1403" s="5" t="s">
        <v>7298</v>
      </c>
      <c r="S1403" s="5" t="s">
        <v>37</v>
      </c>
      <c r="T1403" s="5" t="s">
        <v>86</v>
      </c>
      <c r="U1403" s="5" t="s">
        <v>1397</v>
      </c>
      <c r="V1403" s="5" t="s">
        <v>1397</v>
      </c>
      <c r="W1403" s="5" t="s">
        <v>39</v>
      </c>
      <c r="X1403" s="5" t="s">
        <v>1373</v>
      </c>
      <c r="Y1403" s="5" t="s">
        <v>1056</v>
      </c>
      <c r="Z1403" s="5" t="s">
        <v>6576</v>
      </c>
      <c r="AA1403" s="5" t="s">
        <v>35</v>
      </c>
      <c r="AB1403" s="5" t="s">
        <v>35</v>
      </c>
    </row>
    <row r="1404" spans="1:28" x14ac:dyDescent="0.2">
      <c r="A1404">
        <v>87</v>
      </c>
      <c r="B1404" s="5" t="s">
        <v>1361</v>
      </c>
      <c r="C1404" s="5" t="s">
        <v>3106</v>
      </c>
      <c r="D1404">
        <v>1</v>
      </c>
      <c r="E1404">
        <v>26809</v>
      </c>
      <c r="F1404">
        <v>1</v>
      </c>
      <c r="G1404">
        <v>27085</v>
      </c>
      <c r="H1404" s="5" t="s">
        <v>1403</v>
      </c>
      <c r="I1404" s="5" t="s">
        <v>1404</v>
      </c>
      <c r="J1404" s="5" t="s">
        <v>1052</v>
      </c>
      <c r="K1404" s="5" t="s">
        <v>33</v>
      </c>
      <c r="L1404" s="5" t="s">
        <v>34</v>
      </c>
      <c r="M1404" s="5" t="s">
        <v>2453</v>
      </c>
      <c r="N1404">
        <v>1</v>
      </c>
      <c r="O1404">
        <v>0</v>
      </c>
      <c r="P1404" s="5" t="s">
        <v>3121</v>
      </c>
      <c r="Q1404" s="5" t="s">
        <v>1600</v>
      </c>
      <c r="R1404" s="5" t="s">
        <v>7298</v>
      </c>
      <c r="S1404" s="5" t="s">
        <v>37</v>
      </c>
      <c r="T1404" s="5" t="s">
        <v>86</v>
      </c>
      <c r="U1404" s="5" t="s">
        <v>1405</v>
      </c>
      <c r="V1404" s="5" t="s">
        <v>1406</v>
      </c>
      <c r="W1404" s="5" t="s">
        <v>39</v>
      </c>
      <c r="X1404" s="5" t="s">
        <v>1373</v>
      </c>
      <c r="Y1404" s="5" t="s">
        <v>1056</v>
      </c>
      <c r="Z1404" s="5" t="s">
        <v>6577</v>
      </c>
      <c r="AA1404" s="5" t="s">
        <v>35</v>
      </c>
      <c r="AB1404" s="5" t="s">
        <v>35</v>
      </c>
    </row>
    <row r="1405" spans="1:28" x14ac:dyDescent="0.2">
      <c r="A1405">
        <v>87</v>
      </c>
      <c r="B1405" s="5" t="s">
        <v>1361</v>
      </c>
      <c r="C1405" s="5" t="s">
        <v>3107</v>
      </c>
      <c r="D1405">
        <v>1</v>
      </c>
      <c r="E1405">
        <v>26810</v>
      </c>
      <c r="F1405">
        <v>1</v>
      </c>
      <c r="G1405">
        <v>27086</v>
      </c>
      <c r="H1405" s="5" t="s">
        <v>1407</v>
      </c>
      <c r="I1405" s="5" t="s">
        <v>1408</v>
      </c>
      <c r="J1405" s="5" t="s">
        <v>1052</v>
      </c>
      <c r="K1405" s="5" t="s">
        <v>33</v>
      </c>
      <c r="L1405" s="5" t="s">
        <v>34</v>
      </c>
      <c r="M1405" s="5" t="s">
        <v>7391</v>
      </c>
      <c r="N1405">
        <v>0</v>
      </c>
      <c r="O1405">
        <v>0</v>
      </c>
      <c r="P1405" s="5" t="s">
        <v>3121</v>
      </c>
      <c r="Q1405" s="5" t="s">
        <v>1600</v>
      </c>
      <c r="R1405" s="5" t="s">
        <v>7298</v>
      </c>
      <c r="S1405" s="5" t="s">
        <v>37</v>
      </c>
      <c r="T1405" s="5" t="s">
        <v>86</v>
      </c>
      <c r="U1405" s="5" t="s">
        <v>1409</v>
      </c>
      <c r="V1405" s="5" t="s">
        <v>1410</v>
      </c>
      <c r="W1405" s="5" t="s">
        <v>39</v>
      </c>
      <c r="X1405" s="5" t="s">
        <v>1373</v>
      </c>
      <c r="Y1405" s="5" t="s">
        <v>1111</v>
      </c>
      <c r="Z1405" s="5" t="s">
        <v>6578</v>
      </c>
      <c r="AA1405" s="5" t="s">
        <v>35</v>
      </c>
      <c r="AB1405" s="5" t="s">
        <v>35</v>
      </c>
    </row>
    <row r="1406" spans="1:28" x14ac:dyDescent="0.2">
      <c r="A1406">
        <v>87</v>
      </c>
      <c r="B1406" s="5" t="s">
        <v>1361</v>
      </c>
      <c r="C1406" s="5" t="s">
        <v>3108</v>
      </c>
      <c r="D1406">
        <v>2</v>
      </c>
      <c r="E1406">
        <v>26811</v>
      </c>
      <c r="F1406">
        <v>1</v>
      </c>
      <c r="G1406">
        <v>27087</v>
      </c>
      <c r="H1406" s="5" t="s">
        <v>1411</v>
      </c>
      <c r="I1406" s="5" t="s">
        <v>1412</v>
      </c>
      <c r="J1406" s="5" t="s">
        <v>1052</v>
      </c>
      <c r="K1406" s="5" t="s">
        <v>33</v>
      </c>
      <c r="L1406" s="5" t="s">
        <v>34</v>
      </c>
      <c r="M1406" s="5" t="s">
        <v>7392</v>
      </c>
      <c r="N1406">
        <v>0</v>
      </c>
      <c r="O1406">
        <v>0</v>
      </c>
      <c r="P1406" s="5" t="s">
        <v>3121</v>
      </c>
      <c r="Q1406" s="5" t="s">
        <v>1600</v>
      </c>
      <c r="R1406" s="5" t="s">
        <v>7298</v>
      </c>
      <c r="S1406" s="5" t="s">
        <v>37</v>
      </c>
      <c r="T1406" s="5" t="s">
        <v>86</v>
      </c>
      <c r="U1406" s="5" t="s">
        <v>1409</v>
      </c>
      <c r="V1406" s="5" t="s">
        <v>1410</v>
      </c>
      <c r="W1406" s="5" t="s">
        <v>39</v>
      </c>
      <c r="X1406" s="5" t="s">
        <v>1373</v>
      </c>
      <c r="Y1406" s="5" t="s">
        <v>1111</v>
      </c>
      <c r="Z1406" s="5" t="s">
        <v>6579</v>
      </c>
      <c r="AA1406" s="5" t="s">
        <v>35</v>
      </c>
      <c r="AB1406" s="5" t="s">
        <v>35</v>
      </c>
    </row>
    <row r="1407" spans="1:28" x14ac:dyDescent="0.2">
      <c r="A1407">
        <v>87</v>
      </c>
      <c r="B1407" s="5" t="s">
        <v>1361</v>
      </c>
      <c r="C1407" s="5" t="s">
        <v>3003</v>
      </c>
      <c r="D1407">
        <v>1</v>
      </c>
      <c r="E1407">
        <v>26755</v>
      </c>
      <c r="F1407">
        <v>1</v>
      </c>
      <c r="G1407">
        <v>27031</v>
      </c>
      <c r="H1407" s="5" t="s">
        <v>1541</v>
      </c>
      <c r="I1407" s="5" t="s">
        <v>1542</v>
      </c>
      <c r="J1407" s="5" t="s">
        <v>1052</v>
      </c>
      <c r="K1407" s="5" t="s">
        <v>33</v>
      </c>
      <c r="L1407" s="5" t="s">
        <v>34</v>
      </c>
      <c r="M1407" s="5" t="s">
        <v>7393</v>
      </c>
      <c r="N1407">
        <v>0</v>
      </c>
      <c r="O1407">
        <v>0</v>
      </c>
      <c r="P1407" s="5" t="s">
        <v>3121</v>
      </c>
      <c r="Q1407" s="5" t="s">
        <v>1600</v>
      </c>
      <c r="R1407" s="5" t="s">
        <v>7298</v>
      </c>
      <c r="S1407" s="5" t="s">
        <v>37</v>
      </c>
      <c r="T1407" s="5" t="s">
        <v>86</v>
      </c>
      <c r="U1407" s="5" t="s">
        <v>1371</v>
      </c>
      <c r="V1407" s="5" t="s">
        <v>1543</v>
      </c>
      <c r="W1407" s="5" t="s">
        <v>39</v>
      </c>
      <c r="X1407" s="5" t="s">
        <v>1373</v>
      </c>
      <c r="Y1407" s="5" t="s">
        <v>1056</v>
      </c>
      <c r="Z1407" s="5" t="s">
        <v>6580</v>
      </c>
      <c r="AA1407" s="5" t="s">
        <v>35</v>
      </c>
      <c r="AB1407" s="5" t="s">
        <v>35</v>
      </c>
    </row>
    <row r="1408" spans="1:28" x14ac:dyDescent="0.2">
      <c r="A1408">
        <v>87</v>
      </c>
      <c r="B1408" s="5" t="s">
        <v>1361</v>
      </c>
      <c r="C1408" s="5" t="s">
        <v>2993</v>
      </c>
      <c r="D1408">
        <v>6</v>
      </c>
      <c r="E1408">
        <v>26791</v>
      </c>
      <c r="F1408">
        <v>1</v>
      </c>
      <c r="G1408">
        <v>27067</v>
      </c>
      <c r="H1408" s="5" t="s">
        <v>1544</v>
      </c>
      <c r="I1408" s="5" t="s">
        <v>1545</v>
      </c>
      <c r="J1408" s="5" t="s">
        <v>1052</v>
      </c>
      <c r="K1408" s="5" t="s">
        <v>33</v>
      </c>
      <c r="L1408" s="5" t="s">
        <v>34</v>
      </c>
      <c r="M1408" s="5" t="s">
        <v>1546</v>
      </c>
      <c r="N1408">
        <v>0</v>
      </c>
      <c r="O1408">
        <v>0</v>
      </c>
      <c r="P1408" s="5" t="s">
        <v>3121</v>
      </c>
      <c r="Q1408" s="5" t="s">
        <v>1600</v>
      </c>
      <c r="R1408" s="5" t="s">
        <v>7300</v>
      </c>
      <c r="S1408" s="5" t="s">
        <v>37</v>
      </c>
      <c r="T1408" s="5" t="s">
        <v>85</v>
      </c>
      <c r="U1408" s="5" t="s">
        <v>1371</v>
      </c>
      <c r="V1408" s="5" t="s">
        <v>1547</v>
      </c>
      <c r="W1408" s="5" t="s">
        <v>39</v>
      </c>
      <c r="X1408" s="5" t="s">
        <v>1373</v>
      </c>
      <c r="Y1408" s="5" t="s">
        <v>1056</v>
      </c>
      <c r="Z1408" s="5" t="s">
        <v>6581</v>
      </c>
      <c r="AA1408" s="5" t="s">
        <v>35</v>
      </c>
      <c r="AB1408" s="5" t="s">
        <v>35</v>
      </c>
    </row>
    <row r="1409" spans="1:28" x14ac:dyDescent="0.2">
      <c r="A1409">
        <v>87</v>
      </c>
      <c r="B1409" s="5" t="s">
        <v>1361</v>
      </c>
      <c r="C1409" s="5" t="s">
        <v>3004</v>
      </c>
      <c r="D1409">
        <v>1</v>
      </c>
      <c r="E1409">
        <v>26786</v>
      </c>
      <c r="F1409">
        <v>1</v>
      </c>
      <c r="G1409">
        <v>27062</v>
      </c>
      <c r="H1409" s="5" t="s">
        <v>1548</v>
      </c>
      <c r="I1409" s="5" t="s">
        <v>1549</v>
      </c>
      <c r="J1409" s="5" t="s">
        <v>32</v>
      </c>
      <c r="K1409" s="5" t="s">
        <v>1258</v>
      </c>
      <c r="L1409" s="5" t="s">
        <v>34</v>
      </c>
      <c r="M1409" s="5" t="s">
        <v>1550</v>
      </c>
      <c r="N1409">
        <v>0</v>
      </c>
      <c r="O1409">
        <v>0</v>
      </c>
      <c r="P1409" s="5" t="s">
        <v>3121</v>
      </c>
      <c r="Q1409" s="5" t="s">
        <v>1600</v>
      </c>
      <c r="R1409" s="5" t="s">
        <v>7298</v>
      </c>
      <c r="S1409" s="5" t="s">
        <v>37</v>
      </c>
      <c r="T1409" s="5" t="s">
        <v>85</v>
      </c>
      <c r="U1409" s="5" t="s">
        <v>1371</v>
      </c>
      <c r="V1409" s="5" t="s">
        <v>1551</v>
      </c>
      <c r="W1409" s="5" t="s">
        <v>39</v>
      </c>
      <c r="X1409" s="5" t="s">
        <v>1373</v>
      </c>
      <c r="Y1409" s="5" t="s">
        <v>1111</v>
      </c>
      <c r="Z1409" s="5" t="s">
        <v>6582</v>
      </c>
      <c r="AA1409" s="5" t="s">
        <v>35</v>
      </c>
      <c r="AB1409" s="5" t="s">
        <v>35</v>
      </c>
    </row>
    <row r="1410" spans="1:28" x14ac:dyDescent="0.2">
      <c r="A1410">
        <v>87</v>
      </c>
      <c r="B1410" s="5" t="s">
        <v>1361</v>
      </c>
      <c r="C1410" s="5" t="s">
        <v>3005</v>
      </c>
      <c r="D1410">
        <v>2</v>
      </c>
      <c r="E1410">
        <v>26787</v>
      </c>
      <c r="F1410">
        <v>1</v>
      </c>
      <c r="G1410">
        <v>27063</v>
      </c>
      <c r="H1410" s="5" t="s">
        <v>1552</v>
      </c>
      <c r="I1410" s="5" t="s">
        <v>1553</v>
      </c>
      <c r="J1410" s="5" t="s">
        <v>1052</v>
      </c>
      <c r="K1410" s="5" t="s">
        <v>33</v>
      </c>
      <c r="L1410" s="5" t="s">
        <v>34</v>
      </c>
      <c r="M1410" s="5" t="s">
        <v>1554</v>
      </c>
      <c r="N1410">
        <v>0</v>
      </c>
      <c r="O1410">
        <v>0</v>
      </c>
      <c r="P1410" s="5" t="s">
        <v>3121</v>
      </c>
      <c r="Q1410" s="5" t="s">
        <v>1600</v>
      </c>
      <c r="R1410" s="5" t="s">
        <v>7298</v>
      </c>
      <c r="S1410" s="5" t="s">
        <v>37</v>
      </c>
      <c r="T1410" s="5" t="s">
        <v>85</v>
      </c>
      <c r="U1410" s="5" t="s">
        <v>1371</v>
      </c>
      <c r="V1410" s="5" t="s">
        <v>1551</v>
      </c>
      <c r="W1410" s="5" t="s">
        <v>39</v>
      </c>
      <c r="X1410" s="5" t="s">
        <v>1373</v>
      </c>
      <c r="Y1410" s="5" t="s">
        <v>1056</v>
      </c>
      <c r="Z1410" s="5" t="s">
        <v>6583</v>
      </c>
      <c r="AA1410" s="5" t="s">
        <v>35</v>
      </c>
      <c r="AB1410" s="5" t="s">
        <v>35</v>
      </c>
    </row>
    <row r="1411" spans="1:28" x14ac:dyDescent="0.2">
      <c r="A1411">
        <v>87</v>
      </c>
      <c r="B1411" s="5" t="s">
        <v>1361</v>
      </c>
      <c r="C1411" s="5" t="s">
        <v>3006</v>
      </c>
      <c r="D1411">
        <v>3</v>
      </c>
      <c r="E1411">
        <v>26788</v>
      </c>
      <c r="F1411">
        <v>1</v>
      </c>
      <c r="G1411">
        <v>27064</v>
      </c>
      <c r="H1411" s="5" t="s">
        <v>1555</v>
      </c>
      <c r="I1411" s="5" t="s">
        <v>1556</v>
      </c>
      <c r="J1411" s="5" t="s">
        <v>1052</v>
      </c>
      <c r="K1411" s="5" t="s">
        <v>33</v>
      </c>
      <c r="L1411" s="5" t="s">
        <v>34</v>
      </c>
      <c r="M1411" s="5" t="s">
        <v>7394</v>
      </c>
      <c r="N1411">
        <v>0</v>
      </c>
      <c r="O1411">
        <v>0</v>
      </c>
      <c r="P1411" s="5" t="s">
        <v>3121</v>
      </c>
      <c r="Q1411" s="5" t="s">
        <v>1600</v>
      </c>
      <c r="R1411" s="5" t="s">
        <v>7298</v>
      </c>
      <c r="S1411" s="5" t="s">
        <v>37</v>
      </c>
      <c r="T1411" s="5" t="s">
        <v>86</v>
      </c>
      <c r="U1411" s="5" t="s">
        <v>1371</v>
      </c>
      <c r="V1411" s="5" t="s">
        <v>1551</v>
      </c>
      <c r="W1411" s="5" t="s">
        <v>39</v>
      </c>
      <c r="X1411" s="5" t="s">
        <v>1373</v>
      </c>
      <c r="Y1411" s="5" t="s">
        <v>1056</v>
      </c>
      <c r="Z1411" s="5" t="s">
        <v>6584</v>
      </c>
      <c r="AA1411" s="5" t="s">
        <v>35</v>
      </c>
      <c r="AB1411" s="5" t="s">
        <v>35</v>
      </c>
    </row>
    <row r="1412" spans="1:28" x14ac:dyDescent="0.2">
      <c r="A1412">
        <v>87</v>
      </c>
      <c r="B1412" s="5" t="s">
        <v>1361</v>
      </c>
      <c r="C1412" s="5" t="s">
        <v>3007</v>
      </c>
      <c r="D1412">
        <v>4</v>
      </c>
      <c r="E1412">
        <v>26789</v>
      </c>
      <c r="F1412">
        <v>1</v>
      </c>
      <c r="G1412">
        <v>27065</v>
      </c>
      <c r="H1412" s="5" t="s">
        <v>1557</v>
      </c>
      <c r="I1412" s="5" t="s">
        <v>1558</v>
      </c>
      <c r="J1412" s="5" t="s">
        <v>1052</v>
      </c>
      <c r="K1412" s="5" t="s">
        <v>33</v>
      </c>
      <c r="L1412" s="5" t="s">
        <v>34</v>
      </c>
      <c r="M1412" s="5" t="s">
        <v>7395</v>
      </c>
      <c r="N1412">
        <v>0</v>
      </c>
      <c r="O1412">
        <v>0</v>
      </c>
      <c r="P1412" s="5" t="s">
        <v>3121</v>
      </c>
      <c r="Q1412" s="5" t="s">
        <v>1600</v>
      </c>
      <c r="R1412" s="5" t="s">
        <v>7298</v>
      </c>
      <c r="S1412" s="5" t="s">
        <v>37</v>
      </c>
      <c r="T1412" s="5" t="s">
        <v>86</v>
      </c>
      <c r="U1412" s="5" t="s">
        <v>1371</v>
      </c>
      <c r="V1412" s="5" t="s">
        <v>1551</v>
      </c>
      <c r="W1412" s="5" t="s">
        <v>39</v>
      </c>
      <c r="X1412" s="5" t="s">
        <v>1373</v>
      </c>
      <c r="Y1412" s="5" t="s">
        <v>1056</v>
      </c>
      <c r="Z1412" s="5" t="s">
        <v>6585</v>
      </c>
      <c r="AA1412" s="5" t="s">
        <v>35</v>
      </c>
      <c r="AB1412" s="5" t="s">
        <v>35</v>
      </c>
    </row>
    <row r="1413" spans="1:28" x14ac:dyDescent="0.2">
      <c r="A1413">
        <v>87</v>
      </c>
      <c r="B1413" s="5" t="s">
        <v>1361</v>
      </c>
      <c r="C1413" s="5" t="s">
        <v>3008</v>
      </c>
      <c r="D1413">
        <v>5</v>
      </c>
      <c r="E1413">
        <v>26790</v>
      </c>
      <c r="F1413">
        <v>1</v>
      </c>
      <c r="G1413">
        <v>27066</v>
      </c>
      <c r="H1413" s="5" t="s">
        <v>1559</v>
      </c>
      <c r="I1413" s="5" t="s">
        <v>1560</v>
      </c>
      <c r="J1413" s="5" t="s">
        <v>1052</v>
      </c>
      <c r="K1413" s="5" t="s">
        <v>33</v>
      </c>
      <c r="L1413" s="5" t="s">
        <v>34</v>
      </c>
      <c r="M1413" s="5" t="s">
        <v>1561</v>
      </c>
      <c r="N1413">
        <v>0</v>
      </c>
      <c r="O1413">
        <v>0</v>
      </c>
      <c r="P1413" s="5" t="s">
        <v>3121</v>
      </c>
      <c r="Q1413" s="5" t="s">
        <v>1600</v>
      </c>
      <c r="R1413" s="5" t="s">
        <v>7298</v>
      </c>
      <c r="S1413" s="5" t="s">
        <v>37</v>
      </c>
      <c r="T1413" s="5" t="s">
        <v>85</v>
      </c>
      <c r="U1413" s="5" t="s">
        <v>1371</v>
      </c>
      <c r="V1413" s="5" t="s">
        <v>1551</v>
      </c>
      <c r="W1413" s="5" t="s">
        <v>39</v>
      </c>
      <c r="X1413" s="5" t="s">
        <v>1373</v>
      </c>
      <c r="Y1413" s="5" t="s">
        <v>1056</v>
      </c>
      <c r="Z1413" s="5" t="s">
        <v>6586</v>
      </c>
      <c r="AA1413" s="5" t="s">
        <v>35</v>
      </c>
      <c r="AB1413" s="5" t="s">
        <v>35</v>
      </c>
    </row>
    <row r="1414" spans="1:28" x14ac:dyDescent="0.2">
      <c r="A1414">
        <v>87</v>
      </c>
      <c r="B1414" s="5" t="s">
        <v>1361</v>
      </c>
      <c r="C1414" s="5" t="s">
        <v>3009</v>
      </c>
      <c r="D1414">
        <v>7</v>
      </c>
      <c r="E1414">
        <v>26792</v>
      </c>
      <c r="F1414">
        <v>1</v>
      </c>
      <c r="G1414">
        <v>27068</v>
      </c>
      <c r="H1414" s="5" t="s">
        <v>1562</v>
      </c>
      <c r="I1414" s="5" t="s">
        <v>1563</v>
      </c>
      <c r="J1414" s="5" t="s">
        <v>1052</v>
      </c>
      <c r="K1414" s="5" t="s">
        <v>33</v>
      </c>
      <c r="L1414" s="5" t="s">
        <v>34</v>
      </c>
      <c r="M1414" s="5" t="s">
        <v>1564</v>
      </c>
      <c r="N1414">
        <v>1</v>
      </c>
      <c r="O1414">
        <v>0</v>
      </c>
      <c r="P1414" s="5" t="s">
        <v>3121</v>
      </c>
      <c r="Q1414" s="5" t="s">
        <v>1600</v>
      </c>
      <c r="R1414" s="5" t="s">
        <v>7298</v>
      </c>
      <c r="S1414" s="5" t="s">
        <v>37</v>
      </c>
      <c r="T1414" s="5" t="s">
        <v>86</v>
      </c>
      <c r="U1414" s="5" t="s">
        <v>1565</v>
      </c>
      <c r="V1414" s="5" t="s">
        <v>1566</v>
      </c>
      <c r="W1414" s="5" t="s">
        <v>39</v>
      </c>
      <c r="X1414" s="5" t="s">
        <v>1373</v>
      </c>
      <c r="Y1414" s="5" t="s">
        <v>35</v>
      </c>
      <c r="Z1414" s="5" t="s">
        <v>6587</v>
      </c>
      <c r="AA1414" s="5" t="s">
        <v>35</v>
      </c>
      <c r="AB1414" s="5" t="s">
        <v>35</v>
      </c>
    </row>
    <row r="1415" spans="1:28" x14ac:dyDescent="0.2">
      <c r="A1415">
        <v>37</v>
      </c>
      <c r="B1415" s="5" t="s">
        <v>1567</v>
      </c>
      <c r="C1415" s="5" t="s">
        <v>606</v>
      </c>
      <c r="D1415">
        <v>4</v>
      </c>
      <c r="E1415">
        <v>10814</v>
      </c>
      <c r="F1415">
        <v>2</v>
      </c>
      <c r="G1415">
        <v>22485</v>
      </c>
      <c r="H1415" s="5" t="s">
        <v>1568</v>
      </c>
      <c r="I1415" s="5" t="s">
        <v>1569</v>
      </c>
      <c r="J1415" s="5" t="s">
        <v>1052</v>
      </c>
      <c r="K1415" s="5" t="s">
        <v>33</v>
      </c>
      <c r="L1415" s="5" t="s">
        <v>76</v>
      </c>
      <c r="M1415" s="5" t="s">
        <v>1575</v>
      </c>
      <c r="N1415">
        <v>1</v>
      </c>
      <c r="O1415">
        <v>0</v>
      </c>
      <c r="P1415" s="5" t="s">
        <v>2276</v>
      </c>
      <c r="Q1415" s="5" t="s">
        <v>1576</v>
      </c>
      <c r="R1415" s="5" t="s">
        <v>3122</v>
      </c>
      <c r="S1415" s="5" t="s">
        <v>1576</v>
      </c>
      <c r="T1415" s="5" t="s">
        <v>86</v>
      </c>
      <c r="U1415" s="5" t="s">
        <v>1571</v>
      </c>
      <c r="V1415" s="5" t="s">
        <v>1572</v>
      </c>
      <c r="W1415" s="5" t="s">
        <v>39</v>
      </c>
      <c r="X1415" s="5" t="s">
        <v>1573</v>
      </c>
      <c r="Y1415" s="5" t="s">
        <v>1111</v>
      </c>
      <c r="Z1415" s="5" t="s">
        <v>4651</v>
      </c>
      <c r="AA1415" s="5" t="s">
        <v>35</v>
      </c>
      <c r="AB1415" s="5" t="s">
        <v>35</v>
      </c>
    </row>
    <row r="1416" spans="1:28" x14ac:dyDescent="0.2">
      <c r="A1416">
        <v>37</v>
      </c>
      <c r="B1416" s="5" t="s">
        <v>1567</v>
      </c>
      <c r="C1416" s="5" t="s">
        <v>611</v>
      </c>
      <c r="D1416">
        <v>7</v>
      </c>
      <c r="E1416">
        <v>10817</v>
      </c>
      <c r="F1416">
        <v>2</v>
      </c>
      <c r="G1416">
        <v>22489</v>
      </c>
      <c r="H1416" s="5" t="s">
        <v>1577</v>
      </c>
      <c r="I1416" s="5" t="s">
        <v>1578</v>
      </c>
      <c r="J1416" s="5" t="s">
        <v>1052</v>
      </c>
      <c r="K1416" s="5" t="s">
        <v>33</v>
      </c>
      <c r="L1416" s="5" t="s">
        <v>76</v>
      </c>
      <c r="M1416" s="5" t="s">
        <v>1580</v>
      </c>
      <c r="N1416">
        <v>1</v>
      </c>
      <c r="O1416">
        <v>0</v>
      </c>
      <c r="P1416" s="5" t="s">
        <v>2276</v>
      </c>
      <c r="Q1416" s="5" t="s">
        <v>1576</v>
      </c>
      <c r="R1416" s="5" t="s">
        <v>3122</v>
      </c>
      <c r="S1416" s="5" t="s">
        <v>1576</v>
      </c>
      <c r="T1416" s="5" t="s">
        <v>86</v>
      </c>
      <c r="U1416" s="5" t="s">
        <v>1571</v>
      </c>
      <c r="V1416" s="5" t="s">
        <v>1572</v>
      </c>
      <c r="W1416" s="5" t="s">
        <v>39</v>
      </c>
      <c r="X1416" s="5" t="s">
        <v>1573</v>
      </c>
      <c r="Y1416" s="5" t="s">
        <v>35</v>
      </c>
      <c r="Z1416" s="5" t="s">
        <v>1581</v>
      </c>
      <c r="AA1416" s="5" t="s">
        <v>35</v>
      </c>
      <c r="AB1416" s="5" t="s">
        <v>35</v>
      </c>
    </row>
    <row r="1417" spans="1:28" x14ac:dyDescent="0.2">
      <c r="A1417">
        <v>37</v>
      </c>
      <c r="B1417" s="5" t="s">
        <v>1567</v>
      </c>
      <c r="C1417" s="5" t="s">
        <v>616</v>
      </c>
      <c r="D1417">
        <v>8</v>
      </c>
      <c r="E1417">
        <v>26873</v>
      </c>
      <c r="F1417">
        <v>2</v>
      </c>
      <c r="G1417">
        <v>27151</v>
      </c>
      <c r="H1417" s="5" t="s">
        <v>1582</v>
      </c>
      <c r="I1417" s="5" t="s">
        <v>1583</v>
      </c>
      <c r="J1417" s="5" t="s">
        <v>1052</v>
      </c>
      <c r="K1417" s="5" t="s">
        <v>33</v>
      </c>
      <c r="L1417" s="5" t="s">
        <v>34</v>
      </c>
      <c r="M1417" s="5" t="s">
        <v>3153</v>
      </c>
      <c r="N1417">
        <v>1</v>
      </c>
      <c r="O1417">
        <v>0</v>
      </c>
      <c r="P1417" s="5" t="s">
        <v>7300</v>
      </c>
      <c r="Q1417" s="5" t="s">
        <v>37</v>
      </c>
      <c r="R1417" s="5" t="s">
        <v>7300</v>
      </c>
      <c r="S1417" s="5" t="s">
        <v>37</v>
      </c>
      <c r="T1417" s="5" t="s">
        <v>86</v>
      </c>
      <c r="U1417" s="5" t="s">
        <v>1571</v>
      </c>
      <c r="V1417" s="5" t="s">
        <v>1572</v>
      </c>
      <c r="W1417" s="5" t="s">
        <v>39</v>
      </c>
      <c r="X1417" s="5" t="s">
        <v>1573</v>
      </c>
      <c r="Y1417" s="5" t="s">
        <v>35</v>
      </c>
      <c r="Z1417" s="5" t="s">
        <v>7396</v>
      </c>
      <c r="AA1417" s="5" t="s">
        <v>35</v>
      </c>
      <c r="AB1417" s="5" t="s">
        <v>35</v>
      </c>
    </row>
    <row r="1418" spans="1:28" x14ac:dyDescent="0.2">
      <c r="A1418">
        <v>37</v>
      </c>
      <c r="B1418" s="5" t="s">
        <v>1567</v>
      </c>
      <c r="C1418" s="5" t="s">
        <v>621</v>
      </c>
      <c r="D1418">
        <v>6</v>
      </c>
      <c r="E1418">
        <v>10816</v>
      </c>
      <c r="F1418">
        <v>2</v>
      </c>
      <c r="G1418">
        <v>22488</v>
      </c>
      <c r="H1418" s="5" t="s">
        <v>1584</v>
      </c>
      <c r="I1418" s="5" t="s">
        <v>1585</v>
      </c>
      <c r="J1418" s="5" t="s">
        <v>1052</v>
      </c>
      <c r="K1418" s="5" t="s">
        <v>33</v>
      </c>
      <c r="L1418" s="5" t="s">
        <v>34</v>
      </c>
      <c r="M1418" s="5" t="s">
        <v>7397</v>
      </c>
      <c r="N1418">
        <v>1</v>
      </c>
      <c r="O1418">
        <v>0</v>
      </c>
      <c r="P1418" s="5" t="s">
        <v>2276</v>
      </c>
      <c r="Q1418" s="5" t="s">
        <v>1576</v>
      </c>
      <c r="R1418" s="5" t="s">
        <v>7298</v>
      </c>
      <c r="S1418" s="5" t="s">
        <v>37</v>
      </c>
      <c r="T1418" s="5" t="s">
        <v>86</v>
      </c>
      <c r="U1418" s="5" t="s">
        <v>1571</v>
      </c>
      <c r="V1418" s="5" t="s">
        <v>1572</v>
      </c>
      <c r="W1418" s="5" t="s">
        <v>39</v>
      </c>
      <c r="X1418" s="5" t="s">
        <v>1573</v>
      </c>
      <c r="Y1418" s="5" t="s">
        <v>1111</v>
      </c>
      <c r="Z1418" s="5" t="s">
        <v>6588</v>
      </c>
      <c r="AA1418" s="5" t="s">
        <v>35</v>
      </c>
      <c r="AB1418" s="5" t="s">
        <v>35</v>
      </c>
    </row>
    <row r="1419" spans="1:28" x14ac:dyDescent="0.2">
      <c r="A1419">
        <v>37</v>
      </c>
      <c r="B1419" s="5" t="s">
        <v>1567</v>
      </c>
      <c r="C1419" s="5" t="s">
        <v>628</v>
      </c>
      <c r="D1419">
        <v>2</v>
      </c>
      <c r="E1419">
        <v>10812</v>
      </c>
      <c r="F1419">
        <v>2</v>
      </c>
      <c r="G1419">
        <v>22481</v>
      </c>
      <c r="H1419" s="5" t="s">
        <v>1588</v>
      </c>
      <c r="I1419" s="5" t="s">
        <v>1589</v>
      </c>
      <c r="J1419" s="5" t="s">
        <v>1052</v>
      </c>
      <c r="K1419" s="5" t="s">
        <v>33</v>
      </c>
      <c r="L1419" s="5" t="s">
        <v>34</v>
      </c>
      <c r="M1419" s="5" t="s">
        <v>7398</v>
      </c>
      <c r="N1419">
        <v>1</v>
      </c>
      <c r="O1419">
        <v>0</v>
      </c>
      <c r="P1419" s="5" t="s">
        <v>2276</v>
      </c>
      <c r="Q1419" s="5" t="s">
        <v>1576</v>
      </c>
      <c r="R1419" s="5" t="s">
        <v>7298</v>
      </c>
      <c r="S1419" s="5" t="s">
        <v>37</v>
      </c>
      <c r="T1419" s="5" t="s">
        <v>86</v>
      </c>
      <c r="U1419" s="5" t="s">
        <v>1571</v>
      </c>
      <c r="V1419" s="5" t="s">
        <v>1572</v>
      </c>
      <c r="W1419" s="5" t="s">
        <v>39</v>
      </c>
      <c r="X1419" s="5" t="s">
        <v>1573</v>
      </c>
      <c r="Y1419" s="5" t="s">
        <v>1056</v>
      </c>
      <c r="Z1419" s="5" t="s">
        <v>6589</v>
      </c>
      <c r="AA1419" s="5" t="s">
        <v>35</v>
      </c>
      <c r="AB1419" s="5" t="s">
        <v>35</v>
      </c>
    </row>
    <row r="1420" spans="1:28" x14ac:dyDescent="0.2">
      <c r="A1420">
        <v>37</v>
      </c>
      <c r="B1420" s="5" t="s">
        <v>1567</v>
      </c>
      <c r="C1420" s="5" t="s">
        <v>633</v>
      </c>
      <c r="D1420">
        <v>5</v>
      </c>
      <c r="E1420">
        <v>10815</v>
      </c>
      <c r="F1420">
        <v>2</v>
      </c>
      <c r="G1420">
        <v>22486</v>
      </c>
      <c r="H1420" s="5" t="s">
        <v>1591</v>
      </c>
      <c r="I1420" s="5" t="s">
        <v>1592</v>
      </c>
      <c r="J1420" s="5" t="s">
        <v>1052</v>
      </c>
      <c r="K1420" s="5" t="s">
        <v>33</v>
      </c>
      <c r="L1420" s="5" t="s">
        <v>76</v>
      </c>
      <c r="M1420" s="5" t="s">
        <v>1593</v>
      </c>
      <c r="N1420">
        <v>1</v>
      </c>
      <c r="O1420">
        <v>0</v>
      </c>
      <c r="P1420" s="5" t="s">
        <v>2276</v>
      </c>
      <c r="Q1420" s="5" t="s">
        <v>1576</v>
      </c>
      <c r="R1420" s="5" t="s">
        <v>3122</v>
      </c>
      <c r="S1420" s="5" t="s">
        <v>1576</v>
      </c>
      <c r="T1420" s="5" t="s">
        <v>86</v>
      </c>
      <c r="U1420" s="5" t="s">
        <v>1571</v>
      </c>
      <c r="V1420" s="5" t="s">
        <v>1572</v>
      </c>
      <c r="W1420" s="5" t="s">
        <v>39</v>
      </c>
      <c r="X1420" s="5" t="s">
        <v>1573</v>
      </c>
      <c r="Y1420" s="5" t="s">
        <v>35</v>
      </c>
      <c r="Z1420" s="5" t="s">
        <v>1594</v>
      </c>
      <c r="AA1420" s="5" t="s">
        <v>35</v>
      </c>
      <c r="AB1420" s="5" t="s">
        <v>35</v>
      </c>
    </row>
    <row r="1421" spans="1:28" x14ac:dyDescent="0.2">
      <c r="A1421">
        <v>37</v>
      </c>
      <c r="B1421" s="5" t="s">
        <v>1567</v>
      </c>
      <c r="C1421" s="5" t="s">
        <v>638</v>
      </c>
      <c r="D1421">
        <v>3</v>
      </c>
      <c r="E1421">
        <v>10813</v>
      </c>
      <c r="F1421">
        <v>2</v>
      </c>
      <c r="G1421">
        <v>22482</v>
      </c>
      <c r="H1421" s="5" t="s">
        <v>1595</v>
      </c>
      <c r="I1421" s="5" t="s">
        <v>1596</v>
      </c>
      <c r="J1421" s="5" t="s">
        <v>1052</v>
      </c>
      <c r="K1421" s="5" t="s">
        <v>33</v>
      </c>
      <c r="L1421" s="5" t="s">
        <v>76</v>
      </c>
      <c r="M1421" s="5" t="s">
        <v>1575</v>
      </c>
      <c r="N1421">
        <v>1</v>
      </c>
      <c r="O1421">
        <v>0</v>
      </c>
      <c r="P1421" s="5" t="s">
        <v>2276</v>
      </c>
      <c r="Q1421" s="5" t="s">
        <v>1576</v>
      </c>
      <c r="R1421" s="5" t="s">
        <v>3122</v>
      </c>
      <c r="S1421" s="5" t="s">
        <v>1576</v>
      </c>
      <c r="T1421" s="5" t="s">
        <v>86</v>
      </c>
      <c r="U1421" s="5" t="s">
        <v>1571</v>
      </c>
      <c r="V1421" s="5" t="s">
        <v>1572</v>
      </c>
      <c r="W1421" s="5" t="s">
        <v>39</v>
      </c>
      <c r="X1421" s="5" t="s">
        <v>1573</v>
      </c>
      <c r="Y1421" s="5" t="s">
        <v>1056</v>
      </c>
      <c r="Z1421" s="5" t="s">
        <v>4652</v>
      </c>
      <c r="AA1421" s="5" t="s">
        <v>35</v>
      </c>
      <c r="AB1421" s="5" t="s">
        <v>35</v>
      </c>
    </row>
    <row r="1422" spans="1:28" x14ac:dyDescent="0.2">
      <c r="A1422">
        <v>37</v>
      </c>
      <c r="B1422" s="5" t="s">
        <v>1567</v>
      </c>
      <c r="C1422" s="5" t="s">
        <v>3109</v>
      </c>
      <c r="D1422">
        <v>1</v>
      </c>
      <c r="E1422">
        <v>10811</v>
      </c>
      <c r="F1422">
        <v>4</v>
      </c>
      <c r="G1422">
        <v>27130</v>
      </c>
      <c r="H1422" s="5" t="s">
        <v>1586</v>
      </c>
      <c r="I1422" s="5" t="s">
        <v>4653</v>
      </c>
      <c r="J1422" s="5" t="s">
        <v>1052</v>
      </c>
      <c r="K1422" s="5" t="s">
        <v>33</v>
      </c>
      <c r="L1422" s="5" t="s">
        <v>34</v>
      </c>
      <c r="M1422" s="5" t="s">
        <v>7399</v>
      </c>
      <c r="N1422">
        <v>3</v>
      </c>
      <c r="O1422">
        <v>0</v>
      </c>
      <c r="P1422" s="5" t="s">
        <v>3122</v>
      </c>
      <c r="Q1422" s="5" t="s">
        <v>1576</v>
      </c>
      <c r="R1422" s="5" t="s">
        <v>7300</v>
      </c>
      <c r="S1422" s="5" t="s">
        <v>37</v>
      </c>
      <c r="T1422" s="5" t="s">
        <v>86</v>
      </c>
      <c r="U1422" s="5" t="s">
        <v>1571</v>
      </c>
      <c r="V1422" s="5" t="s">
        <v>1572</v>
      </c>
      <c r="W1422" s="5" t="s">
        <v>39</v>
      </c>
      <c r="X1422" s="5" t="s">
        <v>1573</v>
      </c>
      <c r="Y1422" s="5" t="s">
        <v>35</v>
      </c>
      <c r="Z1422" s="5" t="s">
        <v>7400</v>
      </c>
      <c r="AA1422" s="5" t="s">
        <v>35</v>
      </c>
      <c r="AB1422" s="5" t="s">
        <v>35</v>
      </c>
    </row>
    <row r="1423" spans="1:28" x14ac:dyDescent="0.2">
      <c r="A1423">
        <v>71</v>
      </c>
      <c r="B1423" s="5" t="s">
        <v>8132</v>
      </c>
      <c r="C1423" s="5" t="s">
        <v>8133</v>
      </c>
      <c r="D1423">
        <v>1</v>
      </c>
      <c r="E1423">
        <v>13781</v>
      </c>
      <c r="F1423">
        <v>1</v>
      </c>
      <c r="G1423">
        <v>13807</v>
      </c>
      <c r="H1423" s="5" t="s">
        <v>7939</v>
      </c>
      <c r="I1423" s="5" t="s">
        <v>8134</v>
      </c>
      <c r="J1423" s="5" t="s">
        <v>1052</v>
      </c>
      <c r="K1423" s="5" t="s">
        <v>33</v>
      </c>
      <c r="L1423" s="5" t="s">
        <v>74</v>
      </c>
      <c r="M1423" s="5" t="s">
        <v>8135</v>
      </c>
      <c r="N1423">
        <v>1</v>
      </c>
      <c r="O1423">
        <v>0</v>
      </c>
      <c r="P1423" s="5" t="s">
        <v>8136</v>
      </c>
      <c r="Q1423" s="5" t="s">
        <v>37</v>
      </c>
      <c r="R1423" s="5" t="s">
        <v>8136</v>
      </c>
      <c r="S1423" s="5" t="s">
        <v>37</v>
      </c>
      <c r="T1423" s="5" t="s">
        <v>1797</v>
      </c>
      <c r="U1423" s="5" t="s">
        <v>8137</v>
      </c>
      <c r="V1423" s="5" t="s">
        <v>8138</v>
      </c>
      <c r="W1423" s="5" t="s">
        <v>8139</v>
      </c>
      <c r="X1423" s="5" t="s">
        <v>8140</v>
      </c>
      <c r="Y1423" s="5" t="s">
        <v>35</v>
      </c>
      <c r="Z1423" s="5" t="s">
        <v>35</v>
      </c>
      <c r="AA1423" s="5" t="s">
        <v>35</v>
      </c>
      <c r="AB1423" s="5" t="s">
        <v>35</v>
      </c>
    </row>
    <row r="1424" spans="1:28" x14ac:dyDescent="0.2">
      <c r="A1424">
        <v>71</v>
      </c>
      <c r="B1424" s="5" t="s">
        <v>8132</v>
      </c>
      <c r="C1424" s="5" t="s">
        <v>8141</v>
      </c>
      <c r="D1424">
        <v>1</v>
      </c>
      <c r="E1424">
        <v>13829</v>
      </c>
      <c r="F1424">
        <v>1</v>
      </c>
      <c r="G1424">
        <v>13855</v>
      </c>
      <c r="H1424" s="5" t="s">
        <v>7940</v>
      </c>
      <c r="I1424" s="5" t="s">
        <v>8142</v>
      </c>
      <c r="J1424" s="5" t="s">
        <v>1052</v>
      </c>
      <c r="K1424" s="5" t="s">
        <v>33</v>
      </c>
      <c r="L1424" s="5" t="s">
        <v>74</v>
      </c>
      <c r="M1424" s="5" t="s">
        <v>8143</v>
      </c>
      <c r="N1424">
        <v>1</v>
      </c>
      <c r="O1424">
        <v>0</v>
      </c>
      <c r="P1424" s="5" t="s">
        <v>8136</v>
      </c>
      <c r="Q1424" s="5" t="s">
        <v>37</v>
      </c>
      <c r="R1424" s="5" t="s">
        <v>8136</v>
      </c>
      <c r="S1424" s="5" t="s">
        <v>37</v>
      </c>
      <c r="T1424" s="5" t="s">
        <v>1797</v>
      </c>
      <c r="U1424" s="5" t="s">
        <v>4609</v>
      </c>
      <c r="V1424" s="5" t="s">
        <v>4607</v>
      </c>
      <c r="W1424" s="5" t="s">
        <v>8144</v>
      </c>
      <c r="X1424" s="5" t="s">
        <v>4610</v>
      </c>
      <c r="Y1424" s="5" t="s">
        <v>35</v>
      </c>
      <c r="Z1424" s="5" t="s">
        <v>35</v>
      </c>
      <c r="AA1424" s="5" t="s">
        <v>35</v>
      </c>
      <c r="AB1424" s="5" t="s">
        <v>35</v>
      </c>
    </row>
    <row r="1425" spans="1:28" x14ac:dyDescent="0.2">
      <c r="A1425">
        <v>71</v>
      </c>
      <c r="B1425" s="5" t="s">
        <v>8132</v>
      </c>
      <c r="C1425" s="5" t="s">
        <v>8145</v>
      </c>
      <c r="D1425">
        <v>1</v>
      </c>
      <c r="E1425">
        <v>13785</v>
      </c>
      <c r="F1425">
        <v>1</v>
      </c>
      <c r="G1425">
        <v>13811</v>
      </c>
      <c r="H1425" s="5" t="s">
        <v>7941</v>
      </c>
      <c r="I1425" s="5" t="s">
        <v>8146</v>
      </c>
      <c r="J1425" s="5" t="s">
        <v>1052</v>
      </c>
      <c r="K1425" s="5" t="s">
        <v>33</v>
      </c>
      <c r="L1425" s="5" t="s">
        <v>74</v>
      </c>
      <c r="M1425" s="5" t="s">
        <v>8147</v>
      </c>
      <c r="N1425">
        <v>1</v>
      </c>
      <c r="O1425">
        <v>0</v>
      </c>
      <c r="P1425" s="5" t="s">
        <v>8136</v>
      </c>
      <c r="Q1425" s="5" t="s">
        <v>37</v>
      </c>
      <c r="R1425" s="5" t="s">
        <v>8136</v>
      </c>
      <c r="S1425" s="5" t="s">
        <v>37</v>
      </c>
      <c r="T1425" s="5" t="s">
        <v>1797</v>
      </c>
      <c r="U1425" s="5" t="s">
        <v>8148</v>
      </c>
      <c r="V1425" s="5" t="s">
        <v>8149</v>
      </c>
      <c r="W1425" s="5" t="s">
        <v>8150</v>
      </c>
      <c r="X1425" s="5" t="s">
        <v>8140</v>
      </c>
      <c r="Y1425" s="5" t="s">
        <v>35</v>
      </c>
      <c r="Z1425" s="5" t="s">
        <v>35</v>
      </c>
      <c r="AA1425" s="5" t="s">
        <v>35</v>
      </c>
      <c r="AB1425" s="5" t="s">
        <v>35</v>
      </c>
    </row>
    <row r="1426" spans="1:28" x14ac:dyDescent="0.2">
      <c r="A1426">
        <v>71</v>
      </c>
      <c r="B1426" s="5" t="s">
        <v>8132</v>
      </c>
      <c r="C1426" s="5" t="s">
        <v>8151</v>
      </c>
      <c r="D1426">
        <v>1</v>
      </c>
      <c r="E1426">
        <v>13612</v>
      </c>
      <c r="F1426">
        <v>1</v>
      </c>
      <c r="G1426">
        <v>13638</v>
      </c>
      <c r="H1426" s="5" t="s">
        <v>7942</v>
      </c>
      <c r="I1426" s="5" t="s">
        <v>8152</v>
      </c>
      <c r="J1426" s="5" t="s">
        <v>1052</v>
      </c>
      <c r="K1426" s="5" t="s">
        <v>33</v>
      </c>
      <c r="L1426" s="5" t="s">
        <v>74</v>
      </c>
      <c r="M1426" s="5" t="s">
        <v>8153</v>
      </c>
      <c r="N1426">
        <v>1</v>
      </c>
      <c r="O1426">
        <v>0</v>
      </c>
      <c r="P1426" s="5" t="s">
        <v>8136</v>
      </c>
      <c r="Q1426" s="5" t="s">
        <v>37</v>
      </c>
      <c r="R1426" s="5" t="s">
        <v>8136</v>
      </c>
      <c r="S1426" s="5" t="s">
        <v>37</v>
      </c>
      <c r="T1426" s="5" t="s">
        <v>1797</v>
      </c>
      <c r="U1426" s="5" t="s">
        <v>8154</v>
      </c>
      <c r="V1426" s="5" t="s">
        <v>8152</v>
      </c>
      <c r="W1426" s="5" t="s">
        <v>39</v>
      </c>
      <c r="X1426" s="5" t="s">
        <v>8155</v>
      </c>
      <c r="Y1426" s="5" t="s">
        <v>35</v>
      </c>
      <c r="Z1426" s="5" t="s">
        <v>35</v>
      </c>
      <c r="AA1426" s="5" t="s">
        <v>35</v>
      </c>
      <c r="AB1426" s="5" t="s">
        <v>35</v>
      </c>
    </row>
    <row r="1427" spans="1:28" x14ac:dyDescent="0.2">
      <c r="A1427">
        <v>71</v>
      </c>
      <c r="B1427" s="5" t="s">
        <v>8132</v>
      </c>
      <c r="C1427" s="5" t="s">
        <v>8156</v>
      </c>
      <c r="D1427">
        <v>2</v>
      </c>
      <c r="E1427">
        <v>13615</v>
      </c>
      <c r="F1427">
        <v>1</v>
      </c>
      <c r="G1427">
        <v>13641</v>
      </c>
      <c r="H1427" s="5" t="s">
        <v>7943</v>
      </c>
      <c r="I1427" s="5" t="s">
        <v>8157</v>
      </c>
      <c r="J1427" s="5" t="s">
        <v>1052</v>
      </c>
      <c r="K1427" s="5" t="s">
        <v>33</v>
      </c>
      <c r="L1427" s="5" t="s">
        <v>74</v>
      </c>
      <c r="M1427" s="5" t="s">
        <v>8158</v>
      </c>
      <c r="N1427">
        <v>1</v>
      </c>
      <c r="O1427">
        <v>0</v>
      </c>
      <c r="P1427" s="5" t="s">
        <v>8136</v>
      </c>
      <c r="Q1427" s="5" t="s">
        <v>37</v>
      </c>
      <c r="R1427" s="5" t="s">
        <v>8136</v>
      </c>
      <c r="S1427" s="5" t="s">
        <v>37</v>
      </c>
      <c r="T1427" s="5" t="s">
        <v>1797</v>
      </c>
      <c r="U1427" s="5" t="s">
        <v>8154</v>
      </c>
      <c r="V1427" s="5" t="s">
        <v>8152</v>
      </c>
      <c r="W1427" s="5" t="s">
        <v>39</v>
      </c>
      <c r="X1427" s="5" t="s">
        <v>8155</v>
      </c>
      <c r="Y1427" s="5" t="s">
        <v>35</v>
      </c>
      <c r="Z1427" s="5" t="s">
        <v>35</v>
      </c>
      <c r="AA1427" s="5" t="s">
        <v>35</v>
      </c>
      <c r="AB1427" s="5" t="s">
        <v>35</v>
      </c>
    </row>
    <row r="1428" spans="1:28" x14ac:dyDescent="0.2">
      <c r="A1428">
        <v>71</v>
      </c>
      <c r="B1428" s="5" t="s">
        <v>8132</v>
      </c>
      <c r="C1428" s="5" t="s">
        <v>8159</v>
      </c>
      <c r="D1428">
        <v>3</v>
      </c>
      <c r="E1428">
        <v>13616</v>
      </c>
      <c r="F1428">
        <v>1</v>
      </c>
      <c r="G1428">
        <v>13642</v>
      </c>
      <c r="H1428" s="5" t="s">
        <v>7944</v>
      </c>
      <c r="I1428" s="5" t="s">
        <v>8160</v>
      </c>
      <c r="J1428" s="5" t="s">
        <v>1052</v>
      </c>
      <c r="K1428" s="5" t="s">
        <v>33</v>
      </c>
      <c r="L1428" s="5" t="s">
        <v>74</v>
      </c>
      <c r="M1428" s="5" t="s">
        <v>8161</v>
      </c>
      <c r="N1428">
        <v>1</v>
      </c>
      <c r="O1428">
        <v>0</v>
      </c>
      <c r="P1428" s="5" t="s">
        <v>8136</v>
      </c>
      <c r="Q1428" s="5" t="s">
        <v>37</v>
      </c>
      <c r="R1428" s="5" t="s">
        <v>8136</v>
      </c>
      <c r="S1428" s="5" t="s">
        <v>37</v>
      </c>
      <c r="T1428" s="5" t="s">
        <v>1797</v>
      </c>
      <c r="U1428" s="5" t="s">
        <v>8154</v>
      </c>
      <c r="V1428" s="5" t="s">
        <v>8152</v>
      </c>
      <c r="W1428" s="5" t="s">
        <v>39</v>
      </c>
      <c r="X1428" s="5" t="s">
        <v>8155</v>
      </c>
      <c r="Y1428" s="5" t="s">
        <v>35</v>
      </c>
      <c r="Z1428" s="5" t="s">
        <v>35</v>
      </c>
      <c r="AA1428" s="5" t="s">
        <v>35</v>
      </c>
      <c r="AB1428" s="5" t="s">
        <v>35</v>
      </c>
    </row>
    <row r="1429" spans="1:28" x14ac:dyDescent="0.2">
      <c r="A1429">
        <v>71</v>
      </c>
      <c r="B1429" s="5" t="s">
        <v>8132</v>
      </c>
      <c r="C1429" s="5" t="s">
        <v>8162</v>
      </c>
      <c r="D1429">
        <v>4</v>
      </c>
      <c r="E1429">
        <v>13617</v>
      </c>
      <c r="F1429">
        <v>1</v>
      </c>
      <c r="G1429">
        <v>13643</v>
      </c>
      <c r="H1429" s="5" t="s">
        <v>7945</v>
      </c>
      <c r="I1429" s="5" t="s">
        <v>8163</v>
      </c>
      <c r="J1429" s="5" t="s">
        <v>1052</v>
      </c>
      <c r="K1429" s="5" t="s">
        <v>33</v>
      </c>
      <c r="L1429" s="5" t="s">
        <v>74</v>
      </c>
      <c r="M1429" s="5" t="s">
        <v>8164</v>
      </c>
      <c r="N1429">
        <v>1</v>
      </c>
      <c r="O1429">
        <v>0</v>
      </c>
      <c r="P1429" s="5" t="s">
        <v>8136</v>
      </c>
      <c r="Q1429" s="5" t="s">
        <v>37</v>
      </c>
      <c r="R1429" s="5" t="s">
        <v>8136</v>
      </c>
      <c r="S1429" s="5" t="s">
        <v>37</v>
      </c>
      <c r="T1429" s="5" t="s">
        <v>1797</v>
      </c>
      <c r="U1429" s="5" t="s">
        <v>8154</v>
      </c>
      <c r="V1429" s="5" t="s">
        <v>8152</v>
      </c>
      <c r="W1429" s="5" t="s">
        <v>39</v>
      </c>
      <c r="X1429" s="5" t="s">
        <v>8155</v>
      </c>
      <c r="Y1429" s="5" t="s">
        <v>35</v>
      </c>
      <c r="Z1429" s="5" t="s">
        <v>35</v>
      </c>
      <c r="AA1429" s="5" t="s">
        <v>35</v>
      </c>
      <c r="AB1429" s="5" t="s">
        <v>35</v>
      </c>
    </row>
    <row r="1430" spans="1:28" x14ac:dyDescent="0.2">
      <c r="A1430">
        <v>71</v>
      </c>
      <c r="B1430" s="5" t="s">
        <v>8132</v>
      </c>
      <c r="C1430" s="5" t="s">
        <v>8165</v>
      </c>
      <c r="D1430">
        <v>5</v>
      </c>
      <c r="E1430">
        <v>13618</v>
      </c>
      <c r="F1430">
        <v>1</v>
      </c>
      <c r="G1430">
        <v>13644</v>
      </c>
      <c r="H1430" s="5" t="s">
        <v>7946</v>
      </c>
      <c r="I1430" s="5" t="s">
        <v>8166</v>
      </c>
      <c r="J1430" s="5" t="s">
        <v>1052</v>
      </c>
      <c r="K1430" s="5" t="s">
        <v>33</v>
      </c>
      <c r="L1430" s="5" t="s">
        <v>74</v>
      </c>
      <c r="M1430" s="5" t="s">
        <v>8167</v>
      </c>
      <c r="N1430">
        <v>1</v>
      </c>
      <c r="O1430">
        <v>0</v>
      </c>
      <c r="P1430" s="5" t="s">
        <v>8136</v>
      </c>
      <c r="Q1430" s="5" t="s">
        <v>37</v>
      </c>
      <c r="R1430" s="5" t="s">
        <v>8136</v>
      </c>
      <c r="S1430" s="5" t="s">
        <v>37</v>
      </c>
      <c r="T1430" s="5" t="s">
        <v>1797</v>
      </c>
      <c r="U1430" s="5" t="s">
        <v>8154</v>
      </c>
      <c r="V1430" s="5" t="s">
        <v>8152</v>
      </c>
      <c r="W1430" s="5" t="s">
        <v>39</v>
      </c>
      <c r="X1430" s="5" t="s">
        <v>8155</v>
      </c>
      <c r="Y1430" s="5" t="s">
        <v>35</v>
      </c>
      <c r="Z1430" s="5" t="s">
        <v>35</v>
      </c>
      <c r="AA1430" s="5" t="s">
        <v>35</v>
      </c>
      <c r="AB1430" s="5" t="s">
        <v>35</v>
      </c>
    </row>
    <row r="1431" spans="1:28" x14ac:dyDescent="0.2">
      <c r="A1431">
        <v>71</v>
      </c>
      <c r="B1431" s="5" t="s">
        <v>8132</v>
      </c>
      <c r="C1431" s="5" t="s">
        <v>8168</v>
      </c>
      <c r="D1431">
        <v>6</v>
      </c>
      <c r="E1431">
        <v>13619</v>
      </c>
      <c r="F1431">
        <v>1</v>
      </c>
      <c r="G1431">
        <v>13645</v>
      </c>
      <c r="H1431" s="5" t="s">
        <v>7947</v>
      </c>
      <c r="I1431" s="5" t="s">
        <v>8169</v>
      </c>
      <c r="J1431" s="5" t="s">
        <v>1052</v>
      </c>
      <c r="K1431" s="5" t="s">
        <v>33</v>
      </c>
      <c r="L1431" s="5" t="s">
        <v>74</v>
      </c>
      <c r="M1431" s="5" t="s">
        <v>8170</v>
      </c>
      <c r="N1431">
        <v>1</v>
      </c>
      <c r="O1431">
        <v>0</v>
      </c>
      <c r="P1431" s="5" t="s">
        <v>8136</v>
      </c>
      <c r="Q1431" s="5" t="s">
        <v>37</v>
      </c>
      <c r="R1431" s="5" t="s">
        <v>8136</v>
      </c>
      <c r="S1431" s="5" t="s">
        <v>37</v>
      </c>
      <c r="T1431" s="5" t="s">
        <v>1797</v>
      </c>
      <c r="U1431" s="5" t="s">
        <v>8154</v>
      </c>
      <c r="V1431" s="5" t="s">
        <v>8152</v>
      </c>
      <c r="W1431" s="5" t="s">
        <v>39</v>
      </c>
      <c r="X1431" s="5" t="s">
        <v>8155</v>
      </c>
      <c r="Y1431" s="5" t="s">
        <v>35</v>
      </c>
      <c r="Z1431" s="5" t="s">
        <v>35</v>
      </c>
      <c r="AA1431" s="5" t="s">
        <v>35</v>
      </c>
      <c r="AB1431" s="5" t="s">
        <v>35</v>
      </c>
    </row>
    <row r="1432" spans="1:28" x14ac:dyDescent="0.2">
      <c r="A1432">
        <v>71</v>
      </c>
      <c r="B1432" s="5" t="s">
        <v>8132</v>
      </c>
      <c r="C1432" s="5" t="s">
        <v>8171</v>
      </c>
      <c r="D1432">
        <v>1</v>
      </c>
      <c r="E1432">
        <v>13614</v>
      </c>
      <c r="F1432">
        <v>1</v>
      </c>
      <c r="G1432">
        <v>13640</v>
      </c>
      <c r="H1432" s="5" t="s">
        <v>7948</v>
      </c>
      <c r="I1432" s="5" t="s">
        <v>8152</v>
      </c>
      <c r="J1432" s="5" t="s">
        <v>1052</v>
      </c>
      <c r="K1432" s="5" t="s">
        <v>33</v>
      </c>
      <c r="L1432" s="5" t="s">
        <v>74</v>
      </c>
      <c r="M1432" s="5" t="s">
        <v>8172</v>
      </c>
      <c r="N1432">
        <v>1</v>
      </c>
      <c r="O1432">
        <v>0</v>
      </c>
      <c r="P1432" s="5" t="s">
        <v>8136</v>
      </c>
      <c r="Q1432" s="5" t="s">
        <v>37</v>
      </c>
      <c r="R1432" s="5" t="s">
        <v>8136</v>
      </c>
      <c r="S1432" s="5" t="s">
        <v>37</v>
      </c>
      <c r="T1432" s="5" t="s">
        <v>1797</v>
      </c>
      <c r="U1432" s="5" t="s">
        <v>8173</v>
      </c>
      <c r="V1432" s="5" t="s">
        <v>8152</v>
      </c>
      <c r="W1432" s="5" t="s">
        <v>39</v>
      </c>
      <c r="X1432" s="5" t="s">
        <v>4673</v>
      </c>
      <c r="Y1432" s="5" t="s">
        <v>35</v>
      </c>
      <c r="Z1432" s="5" t="s">
        <v>35</v>
      </c>
      <c r="AA1432" s="5" t="s">
        <v>35</v>
      </c>
      <c r="AB1432" s="5" t="s">
        <v>35</v>
      </c>
    </row>
    <row r="1433" spans="1:28" x14ac:dyDescent="0.2">
      <c r="A1433">
        <v>71</v>
      </c>
      <c r="B1433" s="5" t="s">
        <v>8132</v>
      </c>
      <c r="C1433" s="5" t="s">
        <v>8174</v>
      </c>
      <c r="D1433">
        <v>1</v>
      </c>
      <c r="E1433">
        <v>13621</v>
      </c>
      <c r="F1433">
        <v>1</v>
      </c>
      <c r="G1433">
        <v>13647</v>
      </c>
      <c r="H1433" s="5" t="s">
        <v>7949</v>
      </c>
      <c r="I1433" s="5" t="s">
        <v>8175</v>
      </c>
      <c r="J1433" s="5" t="s">
        <v>1052</v>
      </c>
      <c r="K1433" s="5" t="s">
        <v>33</v>
      </c>
      <c r="L1433" s="5" t="s">
        <v>74</v>
      </c>
      <c r="M1433" s="5" t="s">
        <v>8176</v>
      </c>
      <c r="N1433">
        <v>1</v>
      </c>
      <c r="O1433">
        <v>0</v>
      </c>
      <c r="P1433" s="5" t="s">
        <v>8136</v>
      </c>
      <c r="Q1433" s="5" t="s">
        <v>37</v>
      </c>
      <c r="R1433" s="5" t="s">
        <v>8136</v>
      </c>
      <c r="S1433" s="5" t="s">
        <v>37</v>
      </c>
      <c r="T1433" s="5" t="s">
        <v>1797</v>
      </c>
      <c r="U1433" s="5" t="s">
        <v>8177</v>
      </c>
      <c r="V1433" s="5" t="s">
        <v>8175</v>
      </c>
      <c r="W1433" s="5" t="s">
        <v>39</v>
      </c>
      <c r="X1433" s="5" t="s">
        <v>8178</v>
      </c>
      <c r="Y1433" s="5" t="s">
        <v>35</v>
      </c>
      <c r="Z1433" s="5" t="s">
        <v>35</v>
      </c>
      <c r="AA1433" s="5" t="s">
        <v>35</v>
      </c>
      <c r="AB1433" s="5" t="s">
        <v>35</v>
      </c>
    </row>
    <row r="1434" spans="1:28" x14ac:dyDescent="0.2">
      <c r="A1434">
        <v>71</v>
      </c>
      <c r="B1434" s="5" t="s">
        <v>8132</v>
      </c>
      <c r="C1434" s="5" t="s">
        <v>8179</v>
      </c>
      <c r="D1434">
        <v>4</v>
      </c>
      <c r="E1434">
        <v>13626</v>
      </c>
      <c r="F1434">
        <v>1</v>
      </c>
      <c r="G1434">
        <v>13652</v>
      </c>
      <c r="H1434" s="5" t="s">
        <v>7950</v>
      </c>
      <c r="I1434" s="5" t="s">
        <v>8180</v>
      </c>
      <c r="J1434" s="5" t="s">
        <v>1052</v>
      </c>
      <c r="K1434" s="5" t="s">
        <v>33</v>
      </c>
      <c r="L1434" s="5" t="s">
        <v>74</v>
      </c>
      <c r="M1434" s="5" t="s">
        <v>8181</v>
      </c>
      <c r="N1434">
        <v>1</v>
      </c>
      <c r="O1434">
        <v>0</v>
      </c>
      <c r="P1434" s="5" t="s">
        <v>8136</v>
      </c>
      <c r="Q1434" s="5" t="s">
        <v>37</v>
      </c>
      <c r="R1434" s="5" t="s">
        <v>8136</v>
      </c>
      <c r="S1434" s="5" t="s">
        <v>37</v>
      </c>
      <c r="T1434" s="5" t="s">
        <v>1797</v>
      </c>
      <c r="U1434" s="5" t="s">
        <v>8182</v>
      </c>
      <c r="V1434" s="5" t="s">
        <v>8180</v>
      </c>
      <c r="W1434" s="5" t="s">
        <v>39</v>
      </c>
      <c r="X1434" s="5" t="s">
        <v>8183</v>
      </c>
      <c r="Y1434" s="5" t="s">
        <v>35</v>
      </c>
      <c r="Z1434" s="5" t="s">
        <v>35</v>
      </c>
      <c r="AA1434" s="5" t="s">
        <v>35</v>
      </c>
      <c r="AB1434" s="5" t="s">
        <v>35</v>
      </c>
    </row>
    <row r="1435" spans="1:28" x14ac:dyDescent="0.2">
      <c r="A1435">
        <v>71</v>
      </c>
      <c r="B1435" s="5" t="s">
        <v>8132</v>
      </c>
      <c r="C1435" s="5" t="s">
        <v>8184</v>
      </c>
      <c r="D1435">
        <v>3</v>
      </c>
      <c r="E1435">
        <v>13625</v>
      </c>
      <c r="F1435">
        <v>1</v>
      </c>
      <c r="G1435">
        <v>13651</v>
      </c>
      <c r="H1435" s="5" t="s">
        <v>7951</v>
      </c>
      <c r="I1435" s="5" t="s">
        <v>8185</v>
      </c>
      <c r="J1435" s="5" t="s">
        <v>1052</v>
      </c>
      <c r="K1435" s="5" t="s">
        <v>33</v>
      </c>
      <c r="L1435" s="5" t="s">
        <v>74</v>
      </c>
      <c r="M1435" s="5" t="s">
        <v>8186</v>
      </c>
      <c r="N1435">
        <v>1</v>
      </c>
      <c r="O1435">
        <v>0</v>
      </c>
      <c r="P1435" s="5" t="s">
        <v>8136</v>
      </c>
      <c r="Q1435" s="5" t="s">
        <v>37</v>
      </c>
      <c r="R1435" s="5" t="s">
        <v>8136</v>
      </c>
      <c r="S1435" s="5" t="s">
        <v>37</v>
      </c>
      <c r="T1435" s="5" t="s">
        <v>1797</v>
      </c>
      <c r="U1435" s="5" t="s">
        <v>8182</v>
      </c>
      <c r="V1435" s="5" t="s">
        <v>8185</v>
      </c>
      <c r="W1435" s="5" t="s">
        <v>39</v>
      </c>
      <c r="X1435" s="5" t="s">
        <v>8183</v>
      </c>
      <c r="Y1435" s="5" t="s">
        <v>35</v>
      </c>
      <c r="Z1435" s="5" t="s">
        <v>35</v>
      </c>
      <c r="AA1435" s="5" t="s">
        <v>35</v>
      </c>
      <c r="AB1435" s="5" t="s">
        <v>35</v>
      </c>
    </row>
    <row r="1436" spans="1:28" x14ac:dyDescent="0.2">
      <c r="A1436">
        <v>71</v>
      </c>
      <c r="B1436" s="5" t="s">
        <v>8132</v>
      </c>
      <c r="C1436" s="5" t="s">
        <v>8187</v>
      </c>
      <c r="D1436">
        <v>5</v>
      </c>
      <c r="E1436">
        <v>13627</v>
      </c>
      <c r="F1436">
        <v>1</v>
      </c>
      <c r="G1436">
        <v>13653</v>
      </c>
      <c r="H1436" s="5" t="s">
        <v>7952</v>
      </c>
      <c r="I1436" s="5" t="s">
        <v>8188</v>
      </c>
      <c r="J1436" s="5" t="s">
        <v>1052</v>
      </c>
      <c r="K1436" s="5" t="s">
        <v>33</v>
      </c>
      <c r="L1436" s="5" t="s">
        <v>74</v>
      </c>
      <c r="M1436" s="5" t="s">
        <v>8189</v>
      </c>
      <c r="N1436">
        <v>1</v>
      </c>
      <c r="O1436">
        <v>0</v>
      </c>
      <c r="P1436" s="5" t="s">
        <v>8136</v>
      </c>
      <c r="Q1436" s="5" t="s">
        <v>37</v>
      </c>
      <c r="R1436" s="5" t="s">
        <v>8136</v>
      </c>
      <c r="S1436" s="5" t="s">
        <v>37</v>
      </c>
      <c r="T1436" s="5" t="s">
        <v>1797</v>
      </c>
      <c r="U1436" s="5" t="s">
        <v>8182</v>
      </c>
      <c r="V1436" s="5" t="s">
        <v>8188</v>
      </c>
      <c r="W1436" s="5" t="s">
        <v>39</v>
      </c>
      <c r="X1436" s="5" t="s">
        <v>8183</v>
      </c>
      <c r="Y1436" s="5" t="s">
        <v>35</v>
      </c>
      <c r="Z1436" s="5" t="s">
        <v>35</v>
      </c>
      <c r="AA1436" s="5" t="s">
        <v>35</v>
      </c>
      <c r="AB1436" s="5" t="s">
        <v>35</v>
      </c>
    </row>
    <row r="1437" spans="1:28" x14ac:dyDescent="0.2">
      <c r="A1437">
        <v>71</v>
      </c>
      <c r="B1437" s="5" t="s">
        <v>8132</v>
      </c>
      <c r="C1437" s="5" t="s">
        <v>8190</v>
      </c>
      <c r="D1437">
        <v>2</v>
      </c>
      <c r="E1437">
        <v>13624</v>
      </c>
      <c r="F1437">
        <v>1</v>
      </c>
      <c r="G1437">
        <v>13650</v>
      </c>
      <c r="H1437" s="5" t="s">
        <v>7953</v>
      </c>
      <c r="I1437" s="5" t="s">
        <v>8191</v>
      </c>
      <c r="J1437" s="5" t="s">
        <v>1052</v>
      </c>
      <c r="K1437" s="5" t="s">
        <v>33</v>
      </c>
      <c r="L1437" s="5" t="s">
        <v>74</v>
      </c>
      <c r="M1437" s="5" t="s">
        <v>8192</v>
      </c>
      <c r="N1437">
        <v>1</v>
      </c>
      <c r="O1437">
        <v>0</v>
      </c>
      <c r="P1437" s="5" t="s">
        <v>8136</v>
      </c>
      <c r="Q1437" s="5" t="s">
        <v>37</v>
      </c>
      <c r="R1437" s="5" t="s">
        <v>8136</v>
      </c>
      <c r="S1437" s="5" t="s">
        <v>37</v>
      </c>
      <c r="T1437" s="5" t="s">
        <v>1797</v>
      </c>
      <c r="U1437" s="5" t="s">
        <v>8182</v>
      </c>
      <c r="V1437" s="5" t="s">
        <v>8191</v>
      </c>
      <c r="W1437" s="5" t="s">
        <v>39</v>
      </c>
      <c r="X1437" s="5" t="s">
        <v>8183</v>
      </c>
      <c r="Y1437" s="5" t="s">
        <v>35</v>
      </c>
      <c r="Z1437" s="5" t="s">
        <v>35</v>
      </c>
      <c r="AA1437" s="5" t="s">
        <v>35</v>
      </c>
      <c r="AB1437" s="5" t="s">
        <v>35</v>
      </c>
    </row>
    <row r="1438" spans="1:28" x14ac:dyDescent="0.2">
      <c r="A1438">
        <v>71</v>
      </c>
      <c r="B1438" s="5" t="s">
        <v>8132</v>
      </c>
      <c r="C1438" s="5" t="s">
        <v>8193</v>
      </c>
      <c r="D1438">
        <v>1</v>
      </c>
      <c r="E1438">
        <v>13623</v>
      </c>
      <c r="F1438">
        <v>1</v>
      </c>
      <c r="G1438">
        <v>13649</v>
      </c>
      <c r="H1438" s="5" t="s">
        <v>7954</v>
      </c>
      <c r="I1438" s="5" t="s">
        <v>8194</v>
      </c>
      <c r="J1438" s="5" t="s">
        <v>1052</v>
      </c>
      <c r="K1438" s="5" t="s">
        <v>33</v>
      </c>
      <c r="L1438" s="5" t="s">
        <v>74</v>
      </c>
      <c r="M1438" s="5" t="s">
        <v>8195</v>
      </c>
      <c r="N1438">
        <v>1</v>
      </c>
      <c r="O1438">
        <v>0</v>
      </c>
      <c r="P1438" s="5" t="s">
        <v>8136</v>
      </c>
      <c r="Q1438" s="5" t="s">
        <v>37</v>
      </c>
      <c r="R1438" s="5" t="s">
        <v>8136</v>
      </c>
      <c r="S1438" s="5" t="s">
        <v>37</v>
      </c>
      <c r="T1438" s="5" t="s">
        <v>1797</v>
      </c>
      <c r="U1438" s="5" t="s">
        <v>8182</v>
      </c>
      <c r="V1438" s="5" t="s">
        <v>8194</v>
      </c>
      <c r="W1438" s="5" t="s">
        <v>39</v>
      </c>
      <c r="X1438" s="5" t="s">
        <v>8183</v>
      </c>
      <c r="Y1438" s="5" t="s">
        <v>35</v>
      </c>
      <c r="Z1438" s="5" t="s">
        <v>35</v>
      </c>
      <c r="AA1438" s="5" t="s">
        <v>35</v>
      </c>
      <c r="AB1438" s="5" t="s">
        <v>35</v>
      </c>
    </row>
    <row r="1439" spans="1:28" x14ac:dyDescent="0.2">
      <c r="A1439">
        <v>71</v>
      </c>
      <c r="B1439" s="5" t="s">
        <v>8132</v>
      </c>
      <c r="C1439" s="5" t="s">
        <v>8196</v>
      </c>
      <c r="D1439">
        <v>6</v>
      </c>
      <c r="E1439">
        <v>13628</v>
      </c>
      <c r="F1439">
        <v>1</v>
      </c>
      <c r="G1439">
        <v>13654</v>
      </c>
      <c r="H1439" s="5" t="s">
        <v>7955</v>
      </c>
      <c r="I1439" s="5" t="s">
        <v>8197</v>
      </c>
      <c r="J1439" s="5" t="s">
        <v>1052</v>
      </c>
      <c r="K1439" s="5" t="s">
        <v>33</v>
      </c>
      <c r="L1439" s="5" t="s">
        <v>74</v>
      </c>
      <c r="M1439" s="5" t="s">
        <v>8198</v>
      </c>
      <c r="N1439">
        <v>1</v>
      </c>
      <c r="O1439">
        <v>0</v>
      </c>
      <c r="P1439" s="5" t="s">
        <v>8136</v>
      </c>
      <c r="Q1439" s="5" t="s">
        <v>37</v>
      </c>
      <c r="R1439" s="5" t="s">
        <v>8136</v>
      </c>
      <c r="S1439" s="5" t="s">
        <v>37</v>
      </c>
      <c r="T1439" s="5" t="s">
        <v>1797</v>
      </c>
      <c r="U1439" s="5" t="s">
        <v>8182</v>
      </c>
      <c r="V1439" s="5" t="s">
        <v>8197</v>
      </c>
      <c r="W1439" s="5" t="s">
        <v>39</v>
      </c>
      <c r="X1439" s="5" t="s">
        <v>8183</v>
      </c>
      <c r="Y1439" s="5" t="s">
        <v>35</v>
      </c>
      <c r="Z1439" s="5" t="s">
        <v>35</v>
      </c>
      <c r="AA1439" s="5" t="s">
        <v>35</v>
      </c>
      <c r="AB1439" s="5" t="s">
        <v>35</v>
      </c>
    </row>
    <row r="1440" spans="1:28" x14ac:dyDescent="0.2">
      <c r="A1440">
        <v>71</v>
      </c>
      <c r="B1440" s="5" t="s">
        <v>8132</v>
      </c>
      <c r="C1440" s="5" t="s">
        <v>8199</v>
      </c>
      <c r="D1440">
        <v>1</v>
      </c>
      <c r="E1440">
        <v>13630</v>
      </c>
      <c r="F1440">
        <v>1</v>
      </c>
      <c r="G1440">
        <v>13656</v>
      </c>
      <c r="H1440" s="5" t="s">
        <v>7956</v>
      </c>
      <c r="I1440" s="5" t="s">
        <v>8200</v>
      </c>
      <c r="J1440" s="5" t="s">
        <v>1052</v>
      </c>
      <c r="K1440" s="5" t="s">
        <v>33</v>
      </c>
      <c r="L1440" s="5" t="s">
        <v>74</v>
      </c>
      <c r="M1440" s="5" t="s">
        <v>8201</v>
      </c>
      <c r="N1440">
        <v>1</v>
      </c>
      <c r="O1440">
        <v>0</v>
      </c>
      <c r="P1440" s="5" t="s">
        <v>8136</v>
      </c>
      <c r="Q1440" s="5" t="s">
        <v>37</v>
      </c>
      <c r="R1440" s="5" t="s">
        <v>8136</v>
      </c>
      <c r="S1440" s="5" t="s">
        <v>37</v>
      </c>
      <c r="T1440" s="5" t="s">
        <v>1797</v>
      </c>
      <c r="U1440" s="5" t="s">
        <v>8202</v>
      </c>
      <c r="V1440" s="5" t="s">
        <v>8200</v>
      </c>
      <c r="W1440" s="5" t="s">
        <v>39</v>
      </c>
      <c r="X1440" s="5" t="s">
        <v>8183</v>
      </c>
      <c r="Y1440" s="5" t="s">
        <v>35</v>
      </c>
      <c r="Z1440" s="5" t="s">
        <v>35</v>
      </c>
      <c r="AA1440" s="5" t="s">
        <v>35</v>
      </c>
      <c r="AB1440" s="5" t="s">
        <v>35</v>
      </c>
    </row>
    <row r="1441" spans="1:28" x14ac:dyDescent="0.2">
      <c r="A1441">
        <v>71</v>
      </c>
      <c r="B1441" s="5" t="s">
        <v>8132</v>
      </c>
      <c r="C1441" s="5" t="s">
        <v>8203</v>
      </c>
      <c r="D1441">
        <v>2</v>
      </c>
      <c r="E1441">
        <v>13631</v>
      </c>
      <c r="F1441">
        <v>1</v>
      </c>
      <c r="G1441">
        <v>13657</v>
      </c>
      <c r="H1441" s="5" t="s">
        <v>7957</v>
      </c>
      <c r="I1441" s="5" t="s">
        <v>8204</v>
      </c>
      <c r="J1441" s="5" t="s">
        <v>1052</v>
      </c>
      <c r="K1441" s="5" t="s">
        <v>33</v>
      </c>
      <c r="L1441" s="5" t="s">
        <v>74</v>
      </c>
      <c r="M1441" s="5" t="s">
        <v>8205</v>
      </c>
      <c r="N1441">
        <v>1</v>
      </c>
      <c r="O1441">
        <v>0</v>
      </c>
      <c r="P1441" s="5" t="s">
        <v>8136</v>
      </c>
      <c r="Q1441" s="5" t="s">
        <v>37</v>
      </c>
      <c r="R1441" s="5" t="s">
        <v>8136</v>
      </c>
      <c r="S1441" s="5" t="s">
        <v>37</v>
      </c>
      <c r="T1441" s="5" t="s">
        <v>1797</v>
      </c>
      <c r="U1441" s="5" t="s">
        <v>8202</v>
      </c>
      <c r="V1441" s="5" t="s">
        <v>8204</v>
      </c>
      <c r="W1441" s="5" t="s">
        <v>39</v>
      </c>
      <c r="X1441" s="5" t="s">
        <v>8183</v>
      </c>
      <c r="Y1441" s="5" t="s">
        <v>35</v>
      </c>
      <c r="Z1441" s="5" t="s">
        <v>35</v>
      </c>
      <c r="AA1441" s="5" t="s">
        <v>35</v>
      </c>
      <c r="AB1441" s="5" t="s">
        <v>35</v>
      </c>
    </row>
    <row r="1442" spans="1:28" x14ac:dyDescent="0.2">
      <c r="A1442">
        <v>71</v>
      </c>
      <c r="B1442" s="5" t="s">
        <v>8132</v>
      </c>
      <c r="C1442" s="5" t="s">
        <v>8206</v>
      </c>
      <c r="D1442">
        <v>1</v>
      </c>
      <c r="E1442">
        <v>13633</v>
      </c>
      <c r="F1442">
        <v>1</v>
      </c>
      <c r="G1442">
        <v>13659</v>
      </c>
      <c r="H1442" s="5" t="s">
        <v>7958</v>
      </c>
      <c r="I1442" s="5" t="s">
        <v>8207</v>
      </c>
      <c r="J1442" s="5" t="s">
        <v>32</v>
      </c>
      <c r="K1442" s="5" t="s">
        <v>1258</v>
      </c>
      <c r="L1442" s="5" t="s">
        <v>74</v>
      </c>
      <c r="M1442" s="5" t="s">
        <v>8208</v>
      </c>
      <c r="N1442">
        <v>1</v>
      </c>
      <c r="O1442">
        <v>0</v>
      </c>
      <c r="P1442" s="5" t="s">
        <v>8136</v>
      </c>
      <c r="Q1442" s="5" t="s">
        <v>37</v>
      </c>
      <c r="R1442" s="5" t="s">
        <v>8136</v>
      </c>
      <c r="S1442" s="5" t="s">
        <v>37</v>
      </c>
      <c r="T1442" s="5" t="s">
        <v>1797</v>
      </c>
      <c r="U1442" s="5" t="s">
        <v>8209</v>
      </c>
      <c r="V1442" s="5" t="s">
        <v>8207</v>
      </c>
      <c r="W1442" s="5" t="s">
        <v>39</v>
      </c>
      <c r="X1442" s="5" t="s">
        <v>8210</v>
      </c>
      <c r="Y1442" s="5" t="s">
        <v>35</v>
      </c>
      <c r="Z1442" s="5" t="s">
        <v>35</v>
      </c>
      <c r="AA1442" s="5" t="s">
        <v>35</v>
      </c>
      <c r="AB1442" s="5" t="s">
        <v>35</v>
      </c>
    </row>
    <row r="1443" spans="1:28" x14ac:dyDescent="0.2">
      <c r="A1443">
        <v>71</v>
      </c>
      <c r="B1443" s="5" t="s">
        <v>8132</v>
      </c>
      <c r="C1443" s="5" t="s">
        <v>8211</v>
      </c>
      <c r="D1443">
        <v>1</v>
      </c>
      <c r="E1443">
        <v>13635</v>
      </c>
      <c r="F1443">
        <v>1</v>
      </c>
      <c r="G1443">
        <v>13661</v>
      </c>
      <c r="H1443" s="5" t="s">
        <v>7959</v>
      </c>
      <c r="I1443" s="5" t="s">
        <v>8212</v>
      </c>
      <c r="J1443" s="5" t="s">
        <v>32</v>
      </c>
      <c r="K1443" s="5" t="s">
        <v>1258</v>
      </c>
      <c r="L1443" s="5" t="s">
        <v>74</v>
      </c>
      <c r="M1443" s="5" t="s">
        <v>8213</v>
      </c>
      <c r="N1443">
        <v>1</v>
      </c>
      <c r="O1443">
        <v>0</v>
      </c>
      <c r="P1443" s="5" t="s">
        <v>8136</v>
      </c>
      <c r="Q1443" s="5" t="s">
        <v>37</v>
      </c>
      <c r="R1443" s="5" t="s">
        <v>8136</v>
      </c>
      <c r="S1443" s="5" t="s">
        <v>37</v>
      </c>
      <c r="T1443" s="5" t="s">
        <v>1797</v>
      </c>
      <c r="U1443" s="5" t="s">
        <v>8214</v>
      </c>
      <c r="V1443" s="5" t="s">
        <v>8212</v>
      </c>
      <c r="W1443" s="5" t="s">
        <v>39</v>
      </c>
      <c r="X1443" s="5" t="s">
        <v>8215</v>
      </c>
      <c r="Y1443" s="5" t="s">
        <v>35</v>
      </c>
      <c r="Z1443" s="5" t="s">
        <v>35</v>
      </c>
      <c r="AA1443" s="5" t="s">
        <v>35</v>
      </c>
      <c r="AB1443" s="5" t="s">
        <v>35</v>
      </c>
    </row>
    <row r="1444" spans="1:28" x14ac:dyDescent="0.2">
      <c r="A1444">
        <v>71</v>
      </c>
      <c r="B1444" s="5" t="s">
        <v>8132</v>
      </c>
      <c r="C1444" s="5" t="s">
        <v>8216</v>
      </c>
      <c r="D1444">
        <v>2</v>
      </c>
      <c r="E1444">
        <v>13658</v>
      </c>
      <c r="F1444">
        <v>1</v>
      </c>
      <c r="G1444">
        <v>13684</v>
      </c>
      <c r="H1444" s="5" t="s">
        <v>7960</v>
      </c>
      <c r="I1444" s="5" t="s">
        <v>4699</v>
      </c>
      <c r="J1444" s="5" t="s">
        <v>1052</v>
      </c>
      <c r="K1444" s="5" t="s">
        <v>33</v>
      </c>
      <c r="L1444" s="5" t="s">
        <v>74</v>
      </c>
      <c r="M1444" s="5" t="s">
        <v>8217</v>
      </c>
      <c r="N1444">
        <v>1</v>
      </c>
      <c r="O1444">
        <v>0</v>
      </c>
      <c r="P1444" s="5" t="s">
        <v>8136</v>
      </c>
      <c r="Q1444" s="5" t="s">
        <v>37</v>
      </c>
      <c r="R1444" s="5" t="s">
        <v>8136</v>
      </c>
      <c r="S1444" s="5" t="s">
        <v>37</v>
      </c>
      <c r="T1444" s="5" t="s">
        <v>1797</v>
      </c>
      <c r="U1444" s="5" t="s">
        <v>8218</v>
      </c>
      <c r="V1444" s="5" t="s">
        <v>4699</v>
      </c>
      <c r="W1444" s="5" t="s">
        <v>39</v>
      </c>
      <c r="X1444" s="5" t="s">
        <v>8219</v>
      </c>
      <c r="Y1444" s="5" t="s">
        <v>35</v>
      </c>
      <c r="Z1444" s="5" t="s">
        <v>35</v>
      </c>
      <c r="AA1444" s="5" t="s">
        <v>35</v>
      </c>
      <c r="AB1444" s="5" t="s">
        <v>35</v>
      </c>
    </row>
    <row r="1445" spans="1:28" x14ac:dyDescent="0.2">
      <c r="A1445">
        <v>71</v>
      </c>
      <c r="B1445" s="5" t="s">
        <v>8132</v>
      </c>
      <c r="C1445" s="5" t="s">
        <v>8220</v>
      </c>
      <c r="D1445">
        <v>1</v>
      </c>
      <c r="E1445">
        <v>13653</v>
      </c>
      <c r="F1445">
        <v>1</v>
      </c>
      <c r="G1445">
        <v>13679</v>
      </c>
      <c r="H1445" s="5" t="s">
        <v>7961</v>
      </c>
      <c r="I1445" s="5" t="s">
        <v>8221</v>
      </c>
      <c r="J1445" s="5" t="s">
        <v>1052</v>
      </c>
      <c r="K1445" s="5" t="s">
        <v>33</v>
      </c>
      <c r="L1445" s="5" t="s">
        <v>74</v>
      </c>
      <c r="M1445" s="5" t="s">
        <v>8222</v>
      </c>
      <c r="N1445">
        <v>1</v>
      </c>
      <c r="O1445">
        <v>0</v>
      </c>
      <c r="P1445" s="5" t="s">
        <v>8136</v>
      </c>
      <c r="Q1445" s="5" t="s">
        <v>37</v>
      </c>
      <c r="R1445" s="5" t="s">
        <v>8136</v>
      </c>
      <c r="S1445" s="5" t="s">
        <v>37</v>
      </c>
      <c r="T1445" s="5" t="s">
        <v>1797</v>
      </c>
      <c r="U1445" s="5" t="s">
        <v>8218</v>
      </c>
      <c r="V1445" s="5" t="s">
        <v>8221</v>
      </c>
      <c r="W1445" s="5" t="s">
        <v>39</v>
      </c>
      <c r="X1445" s="5" t="s">
        <v>8219</v>
      </c>
      <c r="Y1445" s="5" t="s">
        <v>35</v>
      </c>
      <c r="Z1445" s="5" t="s">
        <v>35</v>
      </c>
      <c r="AA1445" s="5" t="s">
        <v>35</v>
      </c>
      <c r="AB1445" s="5" t="s">
        <v>35</v>
      </c>
    </row>
    <row r="1446" spans="1:28" x14ac:dyDescent="0.2">
      <c r="A1446">
        <v>71</v>
      </c>
      <c r="B1446" s="5" t="s">
        <v>8132</v>
      </c>
      <c r="C1446" s="5" t="s">
        <v>8223</v>
      </c>
      <c r="D1446">
        <v>1</v>
      </c>
      <c r="E1446">
        <v>13637</v>
      </c>
      <c r="F1446">
        <v>1</v>
      </c>
      <c r="G1446">
        <v>13663</v>
      </c>
      <c r="H1446" s="5" t="s">
        <v>7962</v>
      </c>
      <c r="I1446" s="5" t="s">
        <v>8224</v>
      </c>
      <c r="J1446" s="5" t="s">
        <v>1052</v>
      </c>
      <c r="K1446" s="5" t="s">
        <v>33</v>
      </c>
      <c r="L1446" s="5" t="s">
        <v>74</v>
      </c>
      <c r="M1446" s="5" t="s">
        <v>8225</v>
      </c>
      <c r="N1446">
        <v>1</v>
      </c>
      <c r="O1446">
        <v>0</v>
      </c>
      <c r="P1446" s="5" t="s">
        <v>8136</v>
      </c>
      <c r="Q1446" s="5" t="s">
        <v>37</v>
      </c>
      <c r="R1446" s="5" t="s">
        <v>8136</v>
      </c>
      <c r="S1446" s="5" t="s">
        <v>37</v>
      </c>
      <c r="T1446" s="5" t="s">
        <v>1797</v>
      </c>
      <c r="U1446" s="5" t="s">
        <v>1101</v>
      </c>
      <c r="V1446" s="5" t="s">
        <v>8224</v>
      </c>
      <c r="W1446" s="5" t="s">
        <v>39</v>
      </c>
      <c r="X1446" s="5" t="s">
        <v>8219</v>
      </c>
      <c r="Y1446" s="5" t="s">
        <v>35</v>
      </c>
      <c r="Z1446" s="5" t="s">
        <v>35</v>
      </c>
      <c r="AA1446" s="5" t="s">
        <v>35</v>
      </c>
      <c r="AB1446" s="5" t="s">
        <v>35</v>
      </c>
    </row>
    <row r="1447" spans="1:28" x14ac:dyDescent="0.2">
      <c r="A1447">
        <v>71</v>
      </c>
      <c r="B1447" s="5" t="s">
        <v>8132</v>
      </c>
      <c r="C1447" s="5" t="s">
        <v>8226</v>
      </c>
      <c r="D1447">
        <v>3</v>
      </c>
      <c r="E1447">
        <v>13639</v>
      </c>
      <c r="F1447">
        <v>1</v>
      </c>
      <c r="G1447">
        <v>13665</v>
      </c>
      <c r="H1447" s="5" t="s">
        <v>7963</v>
      </c>
      <c r="I1447" s="5" t="s">
        <v>8227</v>
      </c>
      <c r="J1447" s="5" t="s">
        <v>1052</v>
      </c>
      <c r="K1447" s="5" t="s">
        <v>33</v>
      </c>
      <c r="L1447" s="5" t="s">
        <v>74</v>
      </c>
      <c r="M1447" s="5" t="s">
        <v>8228</v>
      </c>
      <c r="N1447">
        <v>1</v>
      </c>
      <c r="O1447">
        <v>0</v>
      </c>
      <c r="P1447" s="5" t="s">
        <v>8136</v>
      </c>
      <c r="Q1447" s="5" t="s">
        <v>37</v>
      </c>
      <c r="R1447" s="5" t="s">
        <v>8136</v>
      </c>
      <c r="S1447" s="5" t="s">
        <v>37</v>
      </c>
      <c r="T1447" s="5" t="s">
        <v>1797</v>
      </c>
      <c r="U1447" s="5" t="s">
        <v>1101</v>
      </c>
      <c r="V1447" s="5" t="s">
        <v>8224</v>
      </c>
      <c r="W1447" s="5" t="s">
        <v>39</v>
      </c>
      <c r="X1447" s="5" t="s">
        <v>8219</v>
      </c>
      <c r="Y1447" s="5" t="s">
        <v>35</v>
      </c>
      <c r="Z1447" s="5" t="s">
        <v>35</v>
      </c>
      <c r="AA1447" s="5" t="s">
        <v>35</v>
      </c>
      <c r="AB1447" s="5" t="s">
        <v>35</v>
      </c>
    </row>
    <row r="1448" spans="1:28" x14ac:dyDescent="0.2">
      <c r="A1448">
        <v>71</v>
      </c>
      <c r="B1448" s="5" t="s">
        <v>8132</v>
      </c>
      <c r="C1448" s="5" t="s">
        <v>8229</v>
      </c>
      <c r="D1448">
        <v>4</v>
      </c>
      <c r="E1448">
        <v>13640</v>
      </c>
      <c r="F1448">
        <v>1</v>
      </c>
      <c r="G1448">
        <v>13666</v>
      </c>
      <c r="H1448" s="5" t="s">
        <v>7964</v>
      </c>
      <c r="I1448" s="5" t="s">
        <v>8230</v>
      </c>
      <c r="J1448" s="5" t="s">
        <v>1052</v>
      </c>
      <c r="K1448" s="5" t="s">
        <v>33</v>
      </c>
      <c r="L1448" s="5" t="s">
        <v>74</v>
      </c>
      <c r="M1448" s="5" t="s">
        <v>8231</v>
      </c>
      <c r="N1448">
        <v>1</v>
      </c>
      <c r="O1448">
        <v>0</v>
      </c>
      <c r="P1448" s="5" t="s">
        <v>8136</v>
      </c>
      <c r="Q1448" s="5" t="s">
        <v>37</v>
      </c>
      <c r="R1448" s="5" t="s">
        <v>8136</v>
      </c>
      <c r="S1448" s="5" t="s">
        <v>37</v>
      </c>
      <c r="T1448" s="5" t="s">
        <v>1797</v>
      </c>
      <c r="U1448" s="5" t="s">
        <v>1101</v>
      </c>
      <c r="V1448" s="5" t="s">
        <v>8224</v>
      </c>
      <c r="W1448" s="5" t="s">
        <v>39</v>
      </c>
      <c r="X1448" s="5" t="s">
        <v>8219</v>
      </c>
      <c r="Y1448" s="5" t="s">
        <v>35</v>
      </c>
      <c r="Z1448" s="5" t="s">
        <v>35</v>
      </c>
      <c r="AA1448" s="5" t="s">
        <v>35</v>
      </c>
      <c r="AB1448" s="5" t="s">
        <v>35</v>
      </c>
    </row>
    <row r="1449" spans="1:28" x14ac:dyDescent="0.2">
      <c r="A1449">
        <v>71</v>
      </c>
      <c r="B1449" s="5" t="s">
        <v>8132</v>
      </c>
      <c r="C1449" s="5" t="s">
        <v>8232</v>
      </c>
      <c r="D1449">
        <v>9</v>
      </c>
      <c r="E1449">
        <v>13647</v>
      </c>
      <c r="F1449">
        <v>1</v>
      </c>
      <c r="G1449">
        <v>13673</v>
      </c>
      <c r="H1449" s="5" t="s">
        <v>7965</v>
      </c>
      <c r="I1449" s="5" t="s">
        <v>8233</v>
      </c>
      <c r="J1449" s="5" t="s">
        <v>1052</v>
      </c>
      <c r="K1449" s="5" t="s">
        <v>33</v>
      </c>
      <c r="L1449" s="5" t="s">
        <v>74</v>
      </c>
      <c r="M1449" s="5" t="s">
        <v>8234</v>
      </c>
      <c r="N1449">
        <v>1</v>
      </c>
      <c r="O1449">
        <v>0</v>
      </c>
      <c r="P1449" s="5" t="s">
        <v>8136</v>
      </c>
      <c r="Q1449" s="5" t="s">
        <v>37</v>
      </c>
      <c r="R1449" s="5" t="s">
        <v>8136</v>
      </c>
      <c r="S1449" s="5" t="s">
        <v>37</v>
      </c>
      <c r="T1449" s="5" t="s">
        <v>1797</v>
      </c>
      <c r="U1449" s="5" t="s">
        <v>1101</v>
      </c>
      <c r="V1449" s="5" t="s">
        <v>8224</v>
      </c>
      <c r="W1449" s="5" t="s">
        <v>39</v>
      </c>
      <c r="X1449" s="5" t="s">
        <v>8219</v>
      </c>
      <c r="Y1449" s="5" t="s">
        <v>35</v>
      </c>
      <c r="Z1449" s="5" t="s">
        <v>35</v>
      </c>
      <c r="AA1449" s="5" t="s">
        <v>35</v>
      </c>
      <c r="AB1449" s="5" t="s">
        <v>35</v>
      </c>
    </row>
    <row r="1450" spans="1:28" x14ac:dyDescent="0.2">
      <c r="A1450">
        <v>71</v>
      </c>
      <c r="B1450" s="5" t="s">
        <v>8132</v>
      </c>
      <c r="C1450" s="5" t="s">
        <v>8235</v>
      </c>
      <c r="D1450">
        <v>11</v>
      </c>
      <c r="E1450">
        <v>13654</v>
      </c>
      <c r="F1450">
        <v>1</v>
      </c>
      <c r="G1450">
        <v>13680</v>
      </c>
      <c r="H1450" s="5" t="s">
        <v>7966</v>
      </c>
      <c r="I1450" s="5" t="s">
        <v>8236</v>
      </c>
      <c r="J1450" s="5" t="s">
        <v>1052</v>
      </c>
      <c r="K1450" s="5" t="s">
        <v>33</v>
      </c>
      <c r="L1450" s="5" t="s">
        <v>74</v>
      </c>
      <c r="M1450" s="5" t="s">
        <v>8237</v>
      </c>
      <c r="N1450">
        <v>1</v>
      </c>
      <c r="O1450">
        <v>0</v>
      </c>
      <c r="P1450" s="5" t="s">
        <v>8136</v>
      </c>
      <c r="Q1450" s="5" t="s">
        <v>37</v>
      </c>
      <c r="R1450" s="5" t="s">
        <v>8136</v>
      </c>
      <c r="S1450" s="5" t="s">
        <v>37</v>
      </c>
      <c r="T1450" s="5" t="s">
        <v>1797</v>
      </c>
      <c r="U1450" s="5" t="s">
        <v>1101</v>
      </c>
      <c r="V1450" s="5" t="s">
        <v>8224</v>
      </c>
      <c r="W1450" s="5" t="s">
        <v>39</v>
      </c>
      <c r="X1450" s="5" t="s">
        <v>8219</v>
      </c>
      <c r="Y1450" s="5" t="s">
        <v>35</v>
      </c>
      <c r="Z1450" s="5" t="s">
        <v>35</v>
      </c>
      <c r="AA1450" s="5" t="s">
        <v>35</v>
      </c>
      <c r="AB1450" s="5" t="s">
        <v>35</v>
      </c>
    </row>
    <row r="1451" spans="1:28" x14ac:dyDescent="0.2">
      <c r="A1451">
        <v>71</v>
      </c>
      <c r="B1451" s="5" t="s">
        <v>8132</v>
      </c>
      <c r="C1451" s="5" t="s">
        <v>8238</v>
      </c>
      <c r="D1451">
        <v>6</v>
      </c>
      <c r="E1451">
        <v>13642</v>
      </c>
      <c r="F1451">
        <v>1</v>
      </c>
      <c r="G1451">
        <v>13668</v>
      </c>
      <c r="H1451" s="5" t="s">
        <v>7967</v>
      </c>
      <c r="I1451" s="5" t="s">
        <v>1695</v>
      </c>
      <c r="J1451" s="5" t="s">
        <v>1052</v>
      </c>
      <c r="K1451" s="5" t="s">
        <v>33</v>
      </c>
      <c r="L1451" s="5" t="s">
        <v>74</v>
      </c>
      <c r="M1451" s="5" t="s">
        <v>8239</v>
      </c>
      <c r="N1451">
        <v>1</v>
      </c>
      <c r="O1451">
        <v>0</v>
      </c>
      <c r="P1451" s="5" t="s">
        <v>8136</v>
      </c>
      <c r="Q1451" s="5" t="s">
        <v>37</v>
      </c>
      <c r="R1451" s="5" t="s">
        <v>8136</v>
      </c>
      <c r="S1451" s="5" t="s">
        <v>37</v>
      </c>
      <c r="T1451" s="5" t="s">
        <v>1797</v>
      </c>
      <c r="U1451" s="5" t="s">
        <v>1101</v>
      </c>
      <c r="V1451" s="5" t="s">
        <v>1695</v>
      </c>
      <c r="W1451" s="5" t="s">
        <v>39</v>
      </c>
      <c r="X1451" s="5" t="s">
        <v>8219</v>
      </c>
      <c r="Y1451" s="5" t="s">
        <v>35</v>
      </c>
      <c r="Z1451" s="5" t="s">
        <v>35</v>
      </c>
      <c r="AA1451" s="5" t="s">
        <v>35</v>
      </c>
      <c r="AB1451" s="5" t="s">
        <v>35</v>
      </c>
    </row>
    <row r="1452" spans="1:28" x14ac:dyDescent="0.2">
      <c r="A1452">
        <v>71</v>
      </c>
      <c r="B1452" s="5" t="s">
        <v>8132</v>
      </c>
      <c r="C1452" s="5" t="s">
        <v>8240</v>
      </c>
      <c r="D1452">
        <v>8</v>
      </c>
      <c r="E1452">
        <v>13644</v>
      </c>
      <c r="F1452">
        <v>1</v>
      </c>
      <c r="G1452">
        <v>13670</v>
      </c>
      <c r="H1452" s="5" t="s">
        <v>7968</v>
      </c>
      <c r="I1452" s="5" t="s">
        <v>8241</v>
      </c>
      <c r="J1452" s="5" t="s">
        <v>1052</v>
      </c>
      <c r="K1452" s="5" t="s">
        <v>33</v>
      </c>
      <c r="L1452" s="5" t="s">
        <v>74</v>
      </c>
      <c r="M1452" s="5" t="s">
        <v>8242</v>
      </c>
      <c r="N1452">
        <v>1</v>
      </c>
      <c r="O1452">
        <v>0</v>
      </c>
      <c r="P1452" s="5" t="s">
        <v>8136</v>
      </c>
      <c r="Q1452" s="5" t="s">
        <v>37</v>
      </c>
      <c r="R1452" s="5" t="s">
        <v>8136</v>
      </c>
      <c r="S1452" s="5" t="s">
        <v>37</v>
      </c>
      <c r="T1452" s="5" t="s">
        <v>1797</v>
      </c>
      <c r="U1452" s="5" t="s">
        <v>1101</v>
      </c>
      <c r="V1452" s="5" t="s">
        <v>8241</v>
      </c>
      <c r="W1452" s="5" t="s">
        <v>39</v>
      </c>
      <c r="X1452" s="5" t="s">
        <v>8219</v>
      </c>
      <c r="Y1452" s="5" t="s">
        <v>35</v>
      </c>
      <c r="Z1452" s="5" t="s">
        <v>35</v>
      </c>
      <c r="AA1452" s="5" t="s">
        <v>35</v>
      </c>
      <c r="AB1452" s="5" t="s">
        <v>35</v>
      </c>
    </row>
    <row r="1453" spans="1:28" x14ac:dyDescent="0.2">
      <c r="A1453">
        <v>71</v>
      </c>
      <c r="B1453" s="5" t="s">
        <v>8132</v>
      </c>
      <c r="C1453" s="5" t="s">
        <v>8243</v>
      </c>
      <c r="D1453">
        <v>2</v>
      </c>
      <c r="E1453">
        <v>13638</v>
      </c>
      <c r="F1453">
        <v>1</v>
      </c>
      <c r="G1453">
        <v>13664</v>
      </c>
      <c r="H1453" s="5" t="s">
        <v>7969</v>
      </c>
      <c r="I1453" s="5" t="s">
        <v>8244</v>
      </c>
      <c r="J1453" s="5" t="s">
        <v>1052</v>
      </c>
      <c r="K1453" s="5" t="s">
        <v>33</v>
      </c>
      <c r="L1453" s="5" t="s">
        <v>74</v>
      </c>
      <c r="M1453" s="5" t="s">
        <v>8245</v>
      </c>
      <c r="N1453">
        <v>1</v>
      </c>
      <c r="O1453">
        <v>0</v>
      </c>
      <c r="P1453" s="5" t="s">
        <v>8136</v>
      </c>
      <c r="Q1453" s="5" t="s">
        <v>37</v>
      </c>
      <c r="R1453" s="5" t="s">
        <v>8136</v>
      </c>
      <c r="S1453" s="5" t="s">
        <v>37</v>
      </c>
      <c r="T1453" s="5" t="s">
        <v>1797</v>
      </c>
      <c r="U1453" s="5" t="s">
        <v>1101</v>
      </c>
      <c r="V1453" s="5" t="s">
        <v>8244</v>
      </c>
      <c r="W1453" s="5" t="s">
        <v>39</v>
      </c>
      <c r="X1453" s="5" t="s">
        <v>8219</v>
      </c>
      <c r="Y1453" s="5" t="s">
        <v>35</v>
      </c>
      <c r="Z1453" s="5" t="s">
        <v>35</v>
      </c>
      <c r="AA1453" s="5" t="s">
        <v>35</v>
      </c>
      <c r="AB1453" s="5" t="s">
        <v>35</v>
      </c>
    </row>
    <row r="1454" spans="1:28" x14ac:dyDescent="0.2">
      <c r="A1454">
        <v>71</v>
      </c>
      <c r="B1454" s="5" t="s">
        <v>8132</v>
      </c>
      <c r="C1454" s="5" t="s">
        <v>8246</v>
      </c>
      <c r="D1454">
        <v>5</v>
      </c>
      <c r="E1454">
        <v>13641</v>
      </c>
      <c r="F1454">
        <v>1</v>
      </c>
      <c r="G1454">
        <v>13667</v>
      </c>
      <c r="H1454" s="5" t="s">
        <v>7970</v>
      </c>
      <c r="I1454" s="5" t="s">
        <v>8247</v>
      </c>
      <c r="J1454" s="5" t="s">
        <v>1052</v>
      </c>
      <c r="K1454" s="5" t="s">
        <v>33</v>
      </c>
      <c r="L1454" s="5" t="s">
        <v>74</v>
      </c>
      <c r="M1454" s="5" t="s">
        <v>8248</v>
      </c>
      <c r="N1454">
        <v>1</v>
      </c>
      <c r="O1454">
        <v>0</v>
      </c>
      <c r="P1454" s="5" t="s">
        <v>8136</v>
      </c>
      <c r="Q1454" s="5" t="s">
        <v>37</v>
      </c>
      <c r="R1454" s="5" t="s">
        <v>8136</v>
      </c>
      <c r="S1454" s="5" t="s">
        <v>37</v>
      </c>
      <c r="T1454" s="5" t="s">
        <v>1797</v>
      </c>
      <c r="U1454" s="5" t="s">
        <v>1101</v>
      </c>
      <c r="V1454" s="5" t="s">
        <v>8247</v>
      </c>
      <c r="W1454" s="5" t="s">
        <v>39</v>
      </c>
      <c r="X1454" s="5" t="s">
        <v>8219</v>
      </c>
      <c r="Y1454" s="5" t="s">
        <v>35</v>
      </c>
      <c r="Z1454" s="5" t="s">
        <v>35</v>
      </c>
      <c r="AA1454" s="5" t="s">
        <v>35</v>
      </c>
      <c r="AB1454" s="5" t="s">
        <v>35</v>
      </c>
    </row>
    <row r="1455" spans="1:28" x14ac:dyDescent="0.2">
      <c r="A1455">
        <v>71</v>
      </c>
      <c r="B1455" s="5" t="s">
        <v>8132</v>
      </c>
      <c r="C1455" s="5" t="s">
        <v>8249</v>
      </c>
      <c r="D1455">
        <v>7</v>
      </c>
      <c r="E1455">
        <v>13643</v>
      </c>
      <c r="F1455">
        <v>1</v>
      </c>
      <c r="G1455">
        <v>13669</v>
      </c>
      <c r="H1455" s="5" t="s">
        <v>7971</v>
      </c>
      <c r="I1455" s="5" t="s">
        <v>8250</v>
      </c>
      <c r="J1455" s="5" t="s">
        <v>1052</v>
      </c>
      <c r="K1455" s="5" t="s">
        <v>33</v>
      </c>
      <c r="L1455" s="5" t="s">
        <v>74</v>
      </c>
      <c r="M1455" s="5" t="s">
        <v>8251</v>
      </c>
      <c r="N1455">
        <v>1</v>
      </c>
      <c r="O1455">
        <v>0</v>
      </c>
      <c r="P1455" s="5" t="s">
        <v>8136</v>
      </c>
      <c r="Q1455" s="5" t="s">
        <v>37</v>
      </c>
      <c r="R1455" s="5" t="s">
        <v>8136</v>
      </c>
      <c r="S1455" s="5" t="s">
        <v>37</v>
      </c>
      <c r="T1455" s="5" t="s">
        <v>1797</v>
      </c>
      <c r="U1455" s="5" t="s">
        <v>1101</v>
      </c>
      <c r="V1455" s="5" t="s">
        <v>8247</v>
      </c>
      <c r="W1455" s="5" t="s">
        <v>39</v>
      </c>
      <c r="X1455" s="5" t="s">
        <v>8219</v>
      </c>
      <c r="Y1455" s="5" t="s">
        <v>35</v>
      </c>
      <c r="Z1455" s="5" t="s">
        <v>35</v>
      </c>
      <c r="AA1455" s="5" t="s">
        <v>35</v>
      </c>
      <c r="AB1455" s="5" t="s">
        <v>35</v>
      </c>
    </row>
    <row r="1456" spans="1:28" x14ac:dyDescent="0.2">
      <c r="A1456">
        <v>71</v>
      </c>
      <c r="B1456" s="5" t="s">
        <v>8132</v>
      </c>
      <c r="C1456" s="5" t="s">
        <v>8252</v>
      </c>
      <c r="D1456">
        <v>10</v>
      </c>
      <c r="E1456">
        <v>13650</v>
      </c>
      <c r="F1456">
        <v>1</v>
      </c>
      <c r="G1456">
        <v>13676</v>
      </c>
      <c r="H1456" s="5" t="s">
        <v>7972</v>
      </c>
      <c r="I1456" s="5" t="s">
        <v>8253</v>
      </c>
      <c r="J1456" s="5" t="s">
        <v>1052</v>
      </c>
      <c r="K1456" s="5" t="s">
        <v>33</v>
      </c>
      <c r="L1456" s="5" t="s">
        <v>74</v>
      </c>
      <c r="M1456" s="5" t="s">
        <v>8254</v>
      </c>
      <c r="N1456">
        <v>1</v>
      </c>
      <c r="O1456">
        <v>0</v>
      </c>
      <c r="P1456" s="5" t="s">
        <v>8136</v>
      </c>
      <c r="Q1456" s="5" t="s">
        <v>37</v>
      </c>
      <c r="R1456" s="5" t="s">
        <v>8136</v>
      </c>
      <c r="S1456" s="5" t="s">
        <v>37</v>
      </c>
      <c r="T1456" s="5" t="s">
        <v>1797</v>
      </c>
      <c r="U1456" s="5" t="s">
        <v>1101</v>
      </c>
      <c r="V1456" s="5" t="s">
        <v>8247</v>
      </c>
      <c r="W1456" s="5" t="s">
        <v>39</v>
      </c>
      <c r="X1456" s="5" t="s">
        <v>8219</v>
      </c>
      <c r="Y1456" s="5" t="s">
        <v>35</v>
      </c>
      <c r="Z1456" s="5" t="s">
        <v>35</v>
      </c>
      <c r="AA1456" s="5" t="s">
        <v>35</v>
      </c>
      <c r="AB1456" s="5" t="s">
        <v>35</v>
      </c>
    </row>
    <row r="1457" spans="1:28" x14ac:dyDescent="0.2">
      <c r="A1457">
        <v>71</v>
      </c>
      <c r="B1457" s="5" t="s">
        <v>8132</v>
      </c>
      <c r="C1457" s="5" t="s">
        <v>8255</v>
      </c>
      <c r="D1457">
        <v>13</v>
      </c>
      <c r="E1457">
        <v>13656</v>
      </c>
      <c r="F1457">
        <v>1</v>
      </c>
      <c r="G1457">
        <v>13682</v>
      </c>
      <c r="H1457" s="5" t="s">
        <v>7973</v>
      </c>
      <c r="I1457" s="5" t="s">
        <v>8256</v>
      </c>
      <c r="J1457" s="5" t="s">
        <v>1052</v>
      </c>
      <c r="K1457" s="5" t="s">
        <v>33</v>
      </c>
      <c r="L1457" s="5" t="s">
        <v>74</v>
      </c>
      <c r="M1457" s="5" t="s">
        <v>8257</v>
      </c>
      <c r="N1457">
        <v>1</v>
      </c>
      <c r="O1457">
        <v>0</v>
      </c>
      <c r="P1457" s="5" t="s">
        <v>8136</v>
      </c>
      <c r="Q1457" s="5" t="s">
        <v>37</v>
      </c>
      <c r="R1457" s="5" t="s">
        <v>8136</v>
      </c>
      <c r="S1457" s="5" t="s">
        <v>37</v>
      </c>
      <c r="T1457" s="5" t="s">
        <v>1797</v>
      </c>
      <c r="U1457" s="5" t="s">
        <v>1101</v>
      </c>
      <c r="V1457" s="5" t="s">
        <v>8247</v>
      </c>
      <c r="W1457" s="5" t="s">
        <v>39</v>
      </c>
      <c r="X1457" s="5" t="s">
        <v>8219</v>
      </c>
      <c r="Y1457" s="5" t="s">
        <v>35</v>
      </c>
      <c r="Z1457" s="5" t="s">
        <v>35</v>
      </c>
      <c r="AA1457" s="5" t="s">
        <v>35</v>
      </c>
      <c r="AB1457" s="5" t="s">
        <v>35</v>
      </c>
    </row>
    <row r="1458" spans="1:28" x14ac:dyDescent="0.2">
      <c r="A1458">
        <v>71</v>
      </c>
      <c r="B1458" s="5" t="s">
        <v>8132</v>
      </c>
      <c r="C1458" s="5" t="s">
        <v>8258</v>
      </c>
      <c r="D1458">
        <v>12</v>
      </c>
      <c r="E1458">
        <v>13655</v>
      </c>
      <c r="F1458">
        <v>1</v>
      </c>
      <c r="G1458">
        <v>13681</v>
      </c>
      <c r="H1458" s="5" t="s">
        <v>7974</v>
      </c>
      <c r="I1458" s="5" t="s">
        <v>8259</v>
      </c>
      <c r="J1458" s="5" t="s">
        <v>1052</v>
      </c>
      <c r="K1458" s="5" t="s">
        <v>33</v>
      </c>
      <c r="L1458" s="5" t="s">
        <v>74</v>
      </c>
      <c r="M1458" s="5" t="s">
        <v>8260</v>
      </c>
      <c r="N1458">
        <v>1</v>
      </c>
      <c r="O1458">
        <v>0</v>
      </c>
      <c r="P1458" s="5" t="s">
        <v>8136</v>
      </c>
      <c r="Q1458" s="5" t="s">
        <v>37</v>
      </c>
      <c r="R1458" s="5" t="s">
        <v>8136</v>
      </c>
      <c r="S1458" s="5" t="s">
        <v>37</v>
      </c>
      <c r="T1458" s="5" t="s">
        <v>1797</v>
      </c>
      <c r="U1458" s="5" t="s">
        <v>1101</v>
      </c>
      <c r="V1458" s="5" t="s">
        <v>8259</v>
      </c>
      <c r="W1458" s="5" t="s">
        <v>39</v>
      </c>
      <c r="X1458" s="5" t="s">
        <v>8219</v>
      </c>
      <c r="Y1458" s="5" t="s">
        <v>35</v>
      </c>
      <c r="Z1458" s="5" t="s">
        <v>35</v>
      </c>
      <c r="AA1458" s="5" t="s">
        <v>35</v>
      </c>
      <c r="AB1458" s="5" t="s">
        <v>35</v>
      </c>
    </row>
    <row r="1459" spans="1:28" x14ac:dyDescent="0.2">
      <c r="A1459">
        <v>71</v>
      </c>
      <c r="B1459" s="5" t="s">
        <v>8132</v>
      </c>
      <c r="C1459" s="5" t="s">
        <v>8261</v>
      </c>
      <c r="D1459">
        <v>2</v>
      </c>
      <c r="E1459">
        <v>13657</v>
      </c>
      <c r="F1459">
        <v>1</v>
      </c>
      <c r="G1459">
        <v>13683</v>
      </c>
      <c r="H1459" s="5" t="s">
        <v>7975</v>
      </c>
      <c r="I1459" s="5" t="s">
        <v>8262</v>
      </c>
      <c r="J1459" s="5" t="s">
        <v>1052</v>
      </c>
      <c r="K1459" s="5" t="s">
        <v>33</v>
      </c>
      <c r="L1459" s="5" t="s">
        <v>74</v>
      </c>
      <c r="M1459" s="5" t="s">
        <v>8263</v>
      </c>
      <c r="N1459">
        <v>1</v>
      </c>
      <c r="O1459">
        <v>0</v>
      </c>
      <c r="P1459" s="5" t="s">
        <v>8136</v>
      </c>
      <c r="Q1459" s="5" t="s">
        <v>37</v>
      </c>
      <c r="R1459" s="5" t="s">
        <v>8136</v>
      </c>
      <c r="S1459" s="5" t="s">
        <v>37</v>
      </c>
      <c r="T1459" s="5" t="s">
        <v>1797</v>
      </c>
      <c r="U1459" s="5" t="s">
        <v>1074</v>
      </c>
      <c r="V1459" s="5" t="s">
        <v>8262</v>
      </c>
      <c r="W1459" s="5" t="s">
        <v>39</v>
      </c>
      <c r="X1459" s="5" t="s">
        <v>8219</v>
      </c>
      <c r="Y1459" s="5" t="s">
        <v>35</v>
      </c>
      <c r="Z1459" s="5" t="s">
        <v>35</v>
      </c>
      <c r="AA1459" s="5" t="s">
        <v>35</v>
      </c>
      <c r="AB1459" s="5" t="s">
        <v>35</v>
      </c>
    </row>
    <row r="1460" spans="1:28" x14ac:dyDescent="0.2">
      <c r="A1460">
        <v>71</v>
      </c>
      <c r="B1460" s="5" t="s">
        <v>8132</v>
      </c>
      <c r="C1460" s="5" t="s">
        <v>8264</v>
      </c>
      <c r="D1460">
        <v>1</v>
      </c>
      <c r="E1460">
        <v>13649</v>
      </c>
      <c r="F1460">
        <v>1</v>
      </c>
      <c r="G1460">
        <v>13675</v>
      </c>
      <c r="H1460" s="5" t="s">
        <v>7976</v>
      </c>
      <c r="I1460" s="5" t="s">
        <v>1296</v>
      </c>
      <c r="J1460" s="5" t="s">
        <v>1052</v>
      </c>
      <c r="K1460" s="5" t="s">
        <v>33</v>
      </c>
      <c r="L1460" s="5" t="s">
        <v>74</v>
      </c>
      <c r="M1460" s="5" t="s">
        <v>8265</v>
      </c>
      <c r="N1460">
        <v>1</v>
      </c>
      <c r="O1460">
        <v>0</v>
      </c>
      <c r="P1460" s="5" t="s">
        <v>8136</v>
      </c>
      <c r="Q1460" s="5" t="s">
        <v>37</v>
      </c>
      <c r="R1460" s="5" t="s">
        <v>8136</v>
      </c>
      <c r="S1460" s="5" t="s">
        <v>37</v>
      </c>
      <c r="T1460" s="5" t="s">
        <v>1797</v>
      </c>
      <c r="U1460" s="5" t="s">
        <v>1074</v>
      </c>
      <c r="V1460" s="5" t="s">
        <v>1296</v>
      </c>
      <c r="W1460" s="5" t="s">
        <v>39</v>
      </c>
      <c r="X1460" s="5" t="s">
        <v>8219</v>
      </c>
      <c r="Y1460" s="5" t="s">
        <v>35</v>
      </c>
      <c r="Z1460" s="5" t="s">
        <v>35</v>
      </c>
      <c r="AA1460" s="5" t="s">
        <v>35</v>
      </c>
      <c r="AB1460" s="5" t="s">
        <v>35</v>
      </c>
    </row>
    <row r="1461" spans="1:28" x14ac:dyDescent="0.2">
      <c r="A1461">
        <v>71</v>
      </c>
      <c r="B1461" s="5" t="s">
        <v>8132</v>
      </c>
      <c r="C1461" s="5" t="s">
        <v>8266</v>
      </c>
      <c r="D1461">
        <v>3</v>
      </c>
      <c r="E1461">
        <v>13661</v>
      </c>
      <c r="F1461">
        <v>1</v>
      </c>
      <c r="G1461">
        <v>13687</v>
      </c>
      <c r="H1461" s="5" t="s">
        <v>7977</v>
      </c>
      <c r="I1461" s="5" t="s">
        <v>8267</v>
      </c>
      <c r="J1461" s="5" t="s">
        <v>1052</v>
      </c>
      <c r="K1461" s="5" t="s">
        <v>33</v>
      </c>
      <c r="L1461" s="5" t="s">
        <v>74</v>
      </c>
      <c r="M1461" s="5" t="s">
        <v>8268</v>
      </c>
      <c r="N1461">
        <v>1</v>
      </c>
      <c r="O1461">
        <v>0</v>
      </c>
      <c r="P1461" s="5" t="s">
        <v>8136</v>
      </c>
      <c r="Q1461" s="5" t="s">
        <v>37</v>
      </c>
      <c r="R1461" s="5" t="s">
        <v>8136</v>
      </c>
      <c r="S1461" s="5" t="s">
        <v>37</v>
      </c>
      <c r="T1461" s="5" t="s">
        <v>1797</v>
      </c>
      <c r="U1461" s="5" t="s">
        <v>1074</v>
      </c>
      <c r="V1461" s="5" t="s">
        <v>1296</v>
      </c>
      <c r="W1461" s="5" t="s">
        <v>39</v>
      </c>
      <c r="X1461" s="5" t="s">
        <v>8219</v>
      </c>
      <c r="Y1461" s="5" t="s">
        <v>35</v>
      </c>
      <c r="Z1461" s="5" t="s">
        <v>35</v>
      </c>
      <c r="AA1461" s="5" t="s">
        <v>35</v>
      </c>
      <c r="AB1461" s="5" t="s">
        <v>35</v>
      </c>
    </row>
    <row r="1462" spans="1:28" x14ac:dyDescent="0.2">
      <c r="A1462">
        <v>71</v>
      </c>
      <c r="B1462" s="5" t="s">
        <v>8132</v>
      </c>
      <c r="C1462" s="5" t="s">
        <v>8269</v>
      </c>
      <c r="D1462">
        <v>4</v>
      </c>
      <c r="E1462">
        <v>13664</v>
      </c>
      <c r="F1462">
        <v>1</v>
      </c>
      <c r="G1462">
        <v>13690</v>
      </c>
      <c r="H1462" s="5" t="s">
        <v>7978</v>
      </c>
      <c r="I1462" s="5" t="s">
        <v>8270</v>
      </c>
      <c r="J1462" s="5" t="s">
        <v>1052</v>
      </c>
      <c r="K1462" s="5" t="s">
        <v>33</v>
      </c>
      <c r="L1462" s="5" t="s">
        <v>74</v>
      </c>
      <c r="M1462" s="5" t="s">
        <v>8271</v>
      </c>
      <c r="N1462">
        <v>1</v>
      </c>
      <c r="O1462">
        <v>0</v>
      </c>
      <c r="P1462" s="5" t="s">
        <v>8136</v>
      </c>
      <c r="Q1462" s="5" t="s">
        <v>37</v>
      </c>
      <c r="R1462" s="5" t="s">
        <v>8136</v>
      </c>
      <c r="S1462" s="5" t="s">
        <v>37</v>
      </c>
      <c r="T1462" s="5" t="s">
        <v>1797</v>
      </c>
      <c r="U1462" s="5" t="s">
        <v>1074</v>
      </c>
      <c r="V1462" s="5" t="s">
        <v>1296</v>
      </c>
      <c r="W1462" s="5" t="s">
        <v>39</v>
      </c>
      <c r="X1462" s="5" t="s">
        <v>8219</v>
      </c>
      <c r="Y1462" s="5" t="s">
        <v>35</v>
      </c>
      <c r="Z1462" s="5" t="s">
        <v>35</v>
      </c>
      <c r="AA1462" s="5" t="s">
        <v>35</v>
      </c>
      <c r="AB1462" s="5" t="s">
        <v>35</v>
      </c>
    </row>
    <row r="1463" spans="1:28" x14ac:dyDescent="0.2">
      <c r="A1463">
        <v>71</v>
      </c>
      <c r="B1463" s="5" t="s">
        <v>8132</v>
      </c>
      <c r="C1463" s="5" t="s">
        <v>8272</v>
      </c>
      <c r="D1463">
        <v>1</v>
      </c>
      <c r="E1463">
        <v>13660</v>
      </c>
      <c r="F1463">
        <v>1</v>
      </c>
      <c r="G1463">
        <v>13686</v>
      </c>
      <c r="H1463" s="5" t="s">
        <v>7979</v>
      </c>
      <c r="I1463" s="5" t="s">
        <v>1283</v>
      </c>
      <c r="J1463" s="5" t="s">
        <v>32</v>
      </c>
      <c r="K1463" s="5" t="s">
        <v>1258</v>
      </c>
      <c r="L1463" s="5" t="s">
        <v>74</v>
      </c>
      <c r="M1463" s="5" t="s">
        <v>8273</v>
      </c>
      <c r="N1463">
        <v>0</v>
      </c>
      <c r="O1463">
        <v>0</v>
      </c>
      <c r="P1463" s="5" t="s">
        <v>8136</v>
      </c>
      <c r="Q1463" s="5" t="s">
        <v>37</v>
      </c>
      <c r="R1463" s="5" t="s">
        <v>8136</v>
      </c>
      <c r="S1463" s="5" t="s">
        <v>37</v>
      </c>
      <c r="T1463" s="5" t="s">
        <v>1797</v>
      </c>
      <c r="U1463" s="5" t="s">
        <v>8182</v>
      </c>
      <c r="V1463" s="5" t="s">
        <v>1283</v>
      </c>
      <c r="W1463" s="5" t="s">
        <v>39</v>
      </c>
      <c r="X1463" s="5" t="s">
        <v>8219</v>
      </c>
      <c r="Y1463" s="5" t="s">
        <v>35</v>
      </c>
      <c r="Z1463" s="5" t="s">
        <v>35</v>
      </c>
      <c r="AA1463" s="5" t="s">
        <v>35</v>
      </c>
      <c r="AB1463" s="5" t="s">
        <v>35</v>
      </c>
    </row>
    <row r="1464" spans="1:28" x14ac:dyDescent="0.2">
      <c r="A1464">
        <v>71</v>
      </c>
      <c r="B1464" s="5" t="s">
        <v>8132</v>
      </c>
      <c r="C1464" s="5" t="s">
        <v>8274</v>
      </c>
      <c r="D1464">
        <v>2</v>
      </c>
      <c r="E1464">
        <v>13651</v>
      </c>
      <c r="F1464">
        <v>1</v>
      </c>
      <c r="G1464">
        <v>13677</v>
      </c>
      <c r="H1464" s="5" t="s">
        <v>7980</v>
      </c>
      <c r="I1464" s="5" t="s">
        <v>8275</v>
      </c>
      <c r="J1464" s="5" t="s">
        <v>1052</v>
      </c>
      <c r="K1464" s="5" t="s">
        <v>33</v>
      </c>
      <c r="L1464" s="5" t="s">
        <v>74</v>
      </c>
      <c r="M1464" s="5" t="s">
        <v>8276</v>
      </c>
      <c r="N1464">
        <v>1</v>
      </c>
      <c r="O1464">
        <v>0</v>
      </c>
      <c r="P1464" s="5" t="s">
        <v>8136</v>
      </c>
      <c r="Q1464" s="5" t="s">
        <v>37</v>
      </c>
      <c r="R1464" s="5" t="s">
        <v>8136</v>
      </c>
      <c r="S1464" s="5" t="s">
        <v>37</v>
      </c>
      <c r="T1464" s="5" t="s">
        <v>1797</v>
      </c>
      <c r="U1464" s="5" t="s">
        <v>8277</v>
      </c>
      <c r="V1464" s="5" t="s">
        <v>8275</v>
      </c>
      <c r="W1464" s="5" t="s">
        <v>39</v>
      </c>
      <c r="X1464" s="5" t="s">
        <v>8219</v>
      </c>
      <c r="Y1464" s="5" t="s">
        <v>35</v>
      </c>
      <c r="Z1464" s="5" t="s">
        <v>35</v>
      </c>
      <c r="AA1464" s="5" t="s">
        <v>35</v>
      </c>
      <c r="AB1464" s="5" t="s">
        <v>35</v>
      </c>
    </row>
    <row r="1465" spans="1:28" x14ac:dyDescent="0.2">
      <c r="A1465">
        <v>71</v>
      </c>
      <c r="B1465" s="5" t="s">
        <v>8132</v>
      </c>
      <c r="C1465" s="5" t="s">
        <v>8278</v>
      </c>
      <c r="D1465">
        <v>1</v>
      </c>
      <c r="E1465">
        <v>13646</v>
      </c>
      <c r="F1465">
        <v>1</v>
      </c>
      <c r="G1465">
        <v>13672</v>
      </c>
      <c r="H1465" s="5" t="s">
        <v>7981</v>
      </c>
      <c r="I1465" s="5" t="s">
        <v>8279</v>
      </c>
      <c r="J1465" s="5" t="s">
        <v>1052</v>
      </c>
      <c r="K1465" s="5" t="s">
        <v>33</v>
      </c>
      <c r="L1465" s="5" t="s">
        <v>74</v>
      </c>
      <c r="M1465" s="5" t="s">
        <v>8280</v>
      </c>
      <c r="N1465">
        <v>1</v>
      </c>
      <c r="O1465">
        <v>0</v>
      </c>
      <c r="P1465" s="5" t="s">
        <v>8136</v>
      </c>
      <c r="Q1465" s="5" t="s">
        <v>37</v>
      </c>
      <c r="R1465" s="5" t="s">
        <v>8136</v>
      </c>
      <c r="S1465" s="5" t="s">
        <v>37</v>
      </c>
      <c r="T1465" s="5" t="s">
        <v>1797</v>
      </c>
      <c r="U1465" s="5" t="s">
        <v>8277</v>
      </c>
      <c r="V1465" s="5" t="s">
        <v>8279</v>
      </c>
      <c r="W1465" s="5" t="s">
        <v>39</v>
      </c>
      <c r="X1465" s="5" t="s">
        <v>8219</v>
      </c>
      <c r="Y1465" s="5" t="s">
        <v>35</v>
      </c>
      <c r="Z1465" s="5" t="s">
        <v>35</v>
      </c>
      <c r="AA1465" s="5" t="s">
        <v>35</v>
      </c>
      <c r="AB1465" s="5" t="s">
        <v>35</v>
      </c>
    </row>
    <row r="1466" spans="1:28" x14ac:dyDescent="0.2">
      <c r="A1466">
        <v>71</v>
      </c>
      <c r="B1466" s="5" t="s">
        <v>8132</v>
      </c>
      <c r="C1466" s="5" t="s">
        <v>8281</v>
      </c>
      <c r="D1466">
        <v>1</v>
      </c>
      <c r="E1466">
        <v>13663</v>
      </c>
      <c r="F1466">
        <v>1</v>
      </c>
      <c r="G1466">
        <v>13689</v>
      </c>
      <c r="H1466" s="5" t="s">
        <v>7982</v>
      </c>
      <c r="I1466" s="5" t="s">
        <v>4691</v>
      </c>
      <c r="J1466" s="5" t="s">
        <v>32</v>
      </c>
      <c r="K1466" s="5" t="s">
        <v>1258</v>
      </c>
      <c r="L1466" s="5" t="s">
        <v>74</v>
      </c>
      <c r="M1466" s="5" t="s">
        <v>8282</v>
      </c>
      <c r="N1466">
        <v>0</v>
      </c>
      <c r="O1466">
        <v>0</v>
      </c>
      <c r="P1466" s="5" t="s">
        <v>8136</v>
      </c>
      <c r="Q1466" s="5" t="s">
        <v>37</v>
      </c>
      <c r="R1466" s="5" t="s">
        <v>8136</v>
      </c>
      <c r="S1466" s="5" t="s">
        <v>37</v>
      </c>
      <c r="T1466" s="5" t="s">
        <v>1797</v>
      </c>
      <c r="U1466" s="5" t="s">
        <v>8283</v>
      </c>
      <c r="V1466" s="5" t="s">
        <v>4691</v>
      </c>
      <c r="W1466" s="5" t="s">
        <v>39</v>
      </c>
      <c r="X1466" s="5" t="s">
        <v>8219</v>
      </c>
      <c r="Y1466" s="5" t="s">
        <v>35</v>
      </c>
      <c r="Z1466" s="5" t="s">
        <v>35</v>
      </c>
      <c r="AA1466" s="5" t="s">
        <v>35</v>
      </c>
      <c r="AB1466" s="5" t="s">
        <v>35</v>
      </c>
    </row>
    <row r="1467" spans="1:28" x14ac:dyDescent="0.2">
      <c r="A1467">
        <v>71</v>
      </c>
      <c r="B1467" s="5" t="s">
        <v>8132</v>
      </c>
      <c r="C1467" s="5" t="s">
        <v>8284</v>
      </c>
      <c r="D1467">
        <v>1</v>
      </c>
      <c r="E1467">
        <v>13685</v>
      </c>
      <c r="F1467">
        <v>1</v>
      </c>
      <c r="G1467">
        <v>13711</v>
      </c>
      <c r="H1467" s="5" t="s">
        <v>7983</v>
      </c>
      <c r="I1467" s="5" t="s">
        <v>8285</v>
      </c>
      <c r="J1467" s="5" t="s">
        <v>1052</v>
      </c>
      <c r="K1467" s="5" t="s">
        <v>33</v>
      </c>
      <c r="L1467" s="5" t="s">
        <v>74</v>
      </c>
      <c r="M1467" s="5" t="s">
        <v>8286</v>
      </c>
      <c r="N1467">
        <v>1</v>
      </c>
      <c r="O1467">
        <v>0</v>
      </c>
      <c r="P1467" s="5" t="s">
        <v>8136</v>
      </c>
      <c r="Q1467" s="5" t="s">
        <v>37</v>
      </c>
      <c r="R1467" s="5" t="s">
        <v>8136</v>
      </c>
      <c r="S1467" s="5" t="s">
        <v>37</v>
      </c>
      <c r="T1467" s="5" t="s">
        <v>1797</v>
      </c>
      <c r="U1467" s="5" t="s">
        <v>8285</v>
      </c>
      <c r="V1467" s="5" t="s">
        <v>8285</v>
      </c>
      <c r="W1467" s="5" t="s">
        <v>39</v>
      </c>
      <c r="X1467" s="5" t="s">
        <v>4692</v>
      </c>
      <c r="Y1467" s="5" t="s">
        <v>35</v>
      </c>
      <c r="Z1467" s="5" t="s">
        <v>35</v>
      </c>
      <c r="AA1467" s="5" t="s">
        <v>35</v>
      </c>
      <c r="AB1467" s="5" t="s">
        <v>35</v>
      </c>
    </row>
    <row r="1468" spans="1:28" x14ac:dyDescent="0.2">
      <c r="A1468">
        <v>71</v>
      </c>
      <c r="B1468" s="5" t="s">
        <v>8132</v>
      </c>
      <c r="C1468" s="5" t="s">
        <v>8287</v>
      </c>
      <c r="D1468">
        <v>1</v>
      </c>
      <c r="E1468">
        <v>13696</v>
      </c>
      <c r="F1468">
        <v>1</v>
      </c>
      <c r="G1468">
        <v>13722</v>
      </c>
      <c r="H1468" s="5" t="s">
        <v>7984</v>
      </c>
      <c r="I1468" s="5" t="s">
        <v>8288</v>
      </c>
      <c r="J1468" s="5" t="s">
        <v>32</v>
      </c>
      <c r="K1468" s="5" t="s">
        <v>1258</v>
      </c>
      <c r="L1468" s="5" t="s">
        <v>74</v>
      </c>
      <c r="M1468" s="5" t="s">
        <v>8289</v>
      </c>
      <c r="N1468">
        <v>1</v>
      </c>
      <c r="O1468">
        <v>0</v>
      </c>
      <c r="P1468" s="5" t="s">
        <v>8136</v>
      </c>
      <c r="Q1468" s="5" t="s">
        <v>37</v>
      </c>
      <c r="R1468" s="5" t="s">
        <v>8136</v>
      </c>
      <c r="S1468" s="5" t="s">
        <v>37</v>
      </c>
      <c r="T1468" s="5" t="s">
        <v>1797</v>
      </c>
      <c r="U1468" s="5" t="s">
        <v>8290</v>
      </c>
      <c r="V1468" s="5" t="s">
        <v>8288</v>
      </c>
      <c r="W1468" s="5" t="s">
        <v>39</v>
      </c>
      <c r="X1468" s="5" t="s">
        <v>4705</v>
      </c>
      <c r="Y1468" s="5" t="s">
        <v>35</v>
      </c>
      <c r="Z1468" s="5" t="s">
        <v>35</v>
      </c>
      <c r="AA1468" s="5" t="s">
        <v>35</v>
      </c>
      <c r="AB1468" s="5" t="s">
        <v>35</v>
      </c>
    </row>
    <row r="1469" spans="1:28" x14ac:dyDescent="0.2">
      <c r="A1469">
        <v>71</v>
      </c>
      <c r="B1469" s="5" t="s">
        <v>8132</v>
      </c>
      <c r="C1469" s="5" t="s">
        <v>8291</v>
      </c>
      <c r="D1469">
        <v>1</v>
      </c>
      <c r="E1469">
        <v>13698</v>
      </c>
      <c r="F1469">
        <v>1</v>
      </c>
      <c r="G1469">
        <v>13724</v>
      </c>
      <c r="H1469" s="5" t="s">
        <v>7985</v>
      </c>
      <c r="I1469" s="5" t="s">
        <v>8292</v>
      </c>
      <c r="J1469" s="5" t="s">
        <v>32</v>
      </c>
      <c r="K1469" s="5" t="s">
        <v>1258</v>
      </c>
      <c r="L1469" s="5" t="s">
        <v>74</v>
      </c>
      <c r="M1469" s="5" t="s">
        <v>8293</v>
      </c>
      <c r="N1469">
        <v>1</v>
      </c>
      <c r="O1469">
        <v>0</v>
      </c>
      <c r="P1469" s="5" t="s">
        <v>8136</v>
      </c>
      <c r="Q1469" s="5" t="s">
        <v>37</v>
      </c>
      <c r="R1469" s="5" t="s">
        <v>8136</v>
      </c>
      <c r="S1469" s="5" t="s">
        <v>37</v>
      </c>
      <c r="T1469" s="5" t="s">
        <v>1797</v>
      </c>
      <c r="U1469" s="5" t="s">
        <v>8294</v>
      </c>
      <c r="V1469" s="5" t="s">
        <v>8292</v>
      </c>
      <c r="W1469" s="5" t="s">
        <v>39</v>
      </c>
      <c r="X1469" s="5" t="s">
        <v>4705</v>
      </c>
      <c r="Y1469" s="5" t="s">
        <v>35</v>
      </c>
      <c r="Z1469" s="5" t="s">
        <v>35</v>
      </c>
      <c r="AA1469" s="5" t="s">
        <v>35</v>
      </c>
      <c r="AB1469" s="5" t="s">
        <v>35</v>
      </c>
    </row>
    <row r="1470" spans="1:28" x14ac:dyDescent="0.2">
      <c r="A1470">
        <v>71</v>
      </c>
      <c r="B1470" s="5" t="s">
        <v>8132</v>
      </c>
      <c r="C1470" s="5" t="s">
        <v>8295</v>
      </c>
      <c r="D1470">
        <v>2</v>
      </c>
      <c r="E1470">
        <v>13671</v>
      </c>
      <c r="F1470">
        <v>1</v>
      </c>
      <c r="G1470">
        <v>13697</v>
      </c>
      <c r="H1470" s="5" t="s">
        <v>7986</v>
      </c>
      <c r="I1470" s="5" t="s">
        <v>8296</v>
      </c>
      <c r="J1470" s="5" t="s">
        <v>1052</v>
      </c>
      <c r="K1470" s="5" t="s">
        <v>33</v>
      </c>
      <c r="L1470" s="5" t="s">
        <v>74</v>
      </c>
      <c r="M1470" s="5" t="s">
        <v>8297</v>
      </c>
      <c r="N1470">
        <v>1</v>
      </c>
      <c r="O1470">
        <v>0</v>
      </c>
      <c r="P1470" s="5" t="s">
        <v>8136</v>
      </c>
      <c r="Q1470" s="5" t="s">
        <v>37</v>
      </c>
      <c r="R1470" s="5" t="s">
        <v>8136</v>
      </c>
      <c r="S1470" s="5" t="s">
        <v>37</v>
      </c>
      <c r="T1470" s="5" t="s">
        <v>1797</v>
      </c>
      <c r="U1470" s="5" t="s">
        <v>8277</v>
      </c>
      <c r="V1470" s="5" t="s">
        <v>8296</v>
      </c>
      <c r="W1470" s="5" t="s">
        <v>39</v>
      </c>
      <c r="X1470" s="5" t="s">
        <v>4723</v>
      </c>
      <c r="Y1470" s="5" t="s">
        <v>35</v>
      </c>
      <c r="Z1470" s="5" t="s">
        <v>35</v>
      </c>
      <c r="AA1470" s="5" t="s">
        <v>35</v>
      </c>
      <c r="AB1470" s="5" t="s">
        <v>35</v>
      </c>
    </row>
    <row r="1471" spans="1:28" x14ac:dyDescent="0.2">
      <c r="A1471">
        <v>71</v>
      </c>
      <c r="B1471" s="5" t="s">
        <v>8132</v>
      </c>
      <c r="C1471" s="5" t="s">
        <v>8298</v>
      </c>
      <c r="D1471">
        <v>1</v>
      </c>
      <c r="E1471">
        <v>13668</v>
      </c>
      <c r="F1471">
        <v>1</v>
      </c>
      <c r="G1471">
        <v>13694</v>
      </c>
      <c r="H1471" s="5" t="s">
        <v>7987</v>
      </c>
      <c r="I1471" s="5" t="s">
        <v>8299</v>
      </c>
      <c r="J1471" s="5" t="s">
        <v>1052</v>
      </c>
      <c r="K1471" s="5" t="s">
        <v>33</v>
      </c>
      <c r="L1471" s="5" t="s">
        <v>74</v>
      </c>
      <c r="M1471" s="5" t="s">
        <v>8300</v>
      </c>
      <c r="N1471">
        <v>1</v>
      </c>
      <c r="O1471">
        <v>0</v>
      </c>
      <c r="P1471" s="5" t="s">
        <v>8136</v>
      </c>
      <c r="Q1471" s="5" t="s">
        <v>37</v>
      </c>
      <c r="R1471" s="5" t="s">
        <v>8136</v>
      </c>
      <c r="S1471" s="5" t="s">
        <v>37</v>
      </c>
      <c r="T1471" s="5" t="s">
        <v>1797</v>
      </c>
      <c r="U1471" s="5" t="s">
        <v>8277</v>
      </c>
      <c r="V1471" s="5" t="s">
        <v>8299</v>
      </c>
      <c r="W1471" s="5" t="s">
        <v>39</v>
      </c>
      <c r="X1471" s="5" t="s">
        <v>4723</v>
      </c>
      <c r="Y1471" s="5" t="s">
        <v>35</v>
      </c>
      <c r="Z1471" s="5" t="s">
        <v>35</v>
      </c>
      <c r="AA1471" s="5" t="s">
        <v>35</v>
      </c>
      <c r="AB1471" s="5" t="s">
        <v>35</v>
      </c>
    </row>
    <row r="1472" spans="1:28" x14ac:dyDescent="0.2">
      <c r="A1472">
        <v>71</v>
      </c>
      <c r="B1472" s="5" t="s">
        <v>8132</v>
      </c>
      <c r="C1472" s="5" t="s">
        <v>8301</v>
      </c>
      <c r="D1472">
        <v>1</v>
      </c>
      <c r="E1472">
        <v>13674</v>
      </c>
      <c r="F1472">
        <v>1</v>
      </c>
      <c r="G1472">
        <v>13700</v>
      </c>
      <c r="H1472" s="5" t="s">
        <v>7988</v>
      </c>
      <c r="I1472" s="5" t="s">
        <v>8302</v>
      </c>
      <c r="J1472" s="5" t="s">
        <v>1052</v>
      </c>
      <c r="K1472" s="5" t="s">
        <v>33</v>
      </c>
      <c r="L1472" s="5" t="s">
        <v>74</v>
      </c>
      <c r="M1472" s="5" t="s">
        <v>8303</v>
      </c>
      <c r="N1472">
        <v>1</v>
      </c>
      <c r="O1472">
        <v>0</v>
      </c>
      <c r="P1472" s="5" t="s">
        <v>8136</v>
      </c>
      <c r="Q1472" s="5" t="s">
        <v>37</v>
      </c>
      <c r="R1472" s="5" t="s">
        <v>8136</v>
      </c>
      <c r="S1472" s="5" t="s">
        <v>37</v>
      </c>
      <c r="T1472" s="5" t="s">
        <v>1797</v>
      </c>
      <c r="U1472" s="5" t="s">
        <v>8304</v>
      </c>
      <c r="V1472" s="5" t="s">
        <v>8302</v>
      </c>
      <c r="W1472" s="5" t="s">
        <v>39</v>
      </c>
      <c r="X1472" s="5" t="s">
        <v>4723</v>
      </c>
      <c r="Y1472" s="5" t="s">
        <v>35</v>
      </c>
      <c r="Z1472" s="5" t="s">
        <v>35</v>
      </c>
      <c r="AA1472" s="5" t="s">
        <v>35</v>
      </c>
      <c r="AB1472" s="5" t="s">
        <v>35</v>
      </c>
    </row>
    <row r="1473" spans="1:28" x14ac:dyDescent="0.2">
      <c r="A1473">
        <v>71</v>
      </c>
      <c r="B1473" s="5" t="s">
        <v>8132</v>
      </c>
      <c r="C1473" s="5" t="s">
        <v>8305</v>
      </c>
      <c r="D1473">
        <v>1</v>
      </c>
      <c r="E1473">
        <v>13679</v>
      </c>
      <c r="F1473">
        <v>1</v>
      </c>
      <c r="G1473">
        <v>13705</v>
      </c>
      <c r="H1473" s="5" t="s">
        <v>7989</v>
      </c>
      <c r="I1473" s="5" t="s">
        <v>8306</v>
      </c>
      <c r="J1473" s="5" t="s">
        <v>1052</v>
      </c>
      <c r="K1473" s="5" t="s">
        <v>33</v>
      </c>
      <c r="L1473" s="5" t="s">
        <v>74</v>
      </c>
      <c r="M1473" s="5" t="s">
        <v>8307</v>
      </c>
      <c r="N1473">
        <v>1</v>
      </c>
      <c r="O1473">
        <v>0</v>
      </c>
      <c r="P1473" s="5" t="s">
        <v>8136</v>
      </c>
      <c r="Q1473" s="5" t="s">
        <v>37</v>
      </c>
      <c r="R1473" s="5" t="s">
        <v>8136</v>
      </c>
      <c r="S1473" s="5" t="s">
        <v>37</v>
      </c>
      <c r="T1473" s="5" t="s">
        <v>1797</v>
      </c>
      <c r="U1473" s="5" t="s">
        <v>8308</v>
      </c>
      <c r="V1473" s="5" t="s">
        <v>8306</v>
      </c>
      <c r="W1473" s="5" t="s">
        <v>39</v>
      </c>
      <c r="X1473" s="5" t="s">
        <v>4723</v>
      </c>
      <c r="Y1473" s="5" t="s">
        <v>35</v>
      </c>
      <c r="Z1473" s="5" t="s">
        <v>35</v>
      </c>
      <c r="AA1473" s="5" t="s">
        <v>35</v>
      </c>
      <c r="AB1473" s="5" t="s">
        <v>35</v>
      </c>
    </row>
    <row r="1474" spans="1:28" x14ac:dyDescent="0.2">
      <c r="A1474">
        <v>71</v>
      </c>
      <c r="B1474" s="5" t="s">
        <v>8132</v>
      </c>
      <c r="C1474" s="5" t="s">
        <v>8309</v>
      </c>
      <c r="D1474">
        <v>2</v>
      </c>
      <c r="E1474">
        <v>13683</v>
      </c>
      <c r="F1474">
        <v>1</v>
      </c>
      <c r="G1474">
        <v>13709</v>
      </c>
      <c r="H1474" s="5" t="s">
        <v>7990</v>
      </c>
      <c r="I1474" s="5" t="s">
        <v>8310</v>
      </c>
      <c r="J1474" s="5" t="s">
        <v>1052</v>
      </c>
      <c r="K1474" s="5" t="s">
        <v>33</v>
      </c>
      <c r="L1474" s="5" t="s">
        <v>74</v>
      </c>
      <c r="M1474" s="5" t="s">
        <v>8311</v>
      </c>
      <c r="N1474">
        <v>1</v>
      </c>
      <c r="O1474">
        <v>0</v>
      </c>
      <c r="P1474" s="5" t="s">
        <v>8136</v>
      </c>
      <c r="Q1474" s="5" t="s">
        <v>37</v>
      </c>
      <c r="R1474" s="5" t="s">
        <v>8136</v>
      </c>
      <c r="S1474" s="5" t="s">
        <v>37</v>
      </c>
      <c r="T1474" s="5" t="s">
        <v>1797</v>
      </c>
      <c r="U1474" s="5" t="s">
        <v>3118</v>
      </c>
      <c r="V1474" s="5" t="s">
        <v>8310</v>
      </c>
      <c r="W1474" s="5" t="s">
        <v>39</v>
      </c>
      <c r="X1474" s="5" t="s">
        <v>4723</v>
      </c>
      <c r="Y1474" s="5" t="s">
        <v>35</v>
      </c>
      <c r="Z1474" s="5" t="s">
        <v>35</v>
      </c>
      <c r="AA1474" s="5" t="s">
        <v>35</v>
      </c>
      <c r="AB1474" s="5" t="s">
        <v>35</v>
      </c>
    </row>
    <row r="1475" spans="1:28" x14ac:dyDescent="0.2">
      <c r="A1475">
        <v>71</v>
      </c>
      <c r="B1475" s="5" t="s">
        <v>8132</v>
      </c>
      <c r="C1475" s="5" t="s">
        <v>8312</v>
      </c>
      <c r="D1475">
        <v>10</v>
      </c>
      <c r="E1475">
        <v>13682</v>
      </c>
      <c r="F1475">
        <v>1</v>
      </c>
      <c r="G1475">
        <v>13708</v>
      </c>
      <c r="H1475" s="5" t="s">
        <v>7991</v>
      </c>
      <c r="I1475" s="5" t="s">
        <v>4704</v>
      </c>
      <c r="J1475" s="5" t="s">
        <v>1052</v>
      </c>
      <c r="K1475" s="5" t="s">
        <v>33</v>
      </c>
      <c r="L1475" s="5" t="s">
        <v>74</v>
      </c>
      <c r="M1475" s="5" t="s">
        <v>8313</v>
      </c>
      <c r="N1475">
        <v>1</v>
      </c>
      <c r="O1475">
        <v>0</v>
      </c>
      <c r="P1475" s="5" t="s">
        <v>8136</v>
      </c>
      <c r="Q1475" s="5" t="s">
        <v>37</v>
      </c>
      <c r="R1475" s="5" t="s">
        <v>8136</v>
      </c>
      <c r="S1475" s="5" t="s">
        <v>37</v>
      </c>
      <c r="T1475" s="5" t="s">
        <v>1797</v>
      </c>
      <c r="U1475" s="5" t="s">
        <v>4703</v>
      </c>
      <c r="V1475" s="5" t="s">
        <v>4704</v>
      </c>
      <c r="W1475" s="5" t="s">
        <v>39</v>
      </c>
      <c r="X1475" s="5" t="s">
        <v>4705</v>
      </c>
      <c r="Y1475" s="5" t="s">
        <v>35</v>
      </c>
      <c r="Z1475" s="5" t="s">
        <v>35</v>
      </c>
      <c r="AA1475" s="5" t="s">
        <v>35</v>
      </c>
      <c r="AB1475" s="5" t="s">
        <v>35</v>
      </c>
    </row>
    <row r="1476" spans="1:28" x14ac:dyDescent="0.2">
      <c r="A1476">
        <v>71</v>
      </c>
      <c r="B1476" s="5" t="s">
        <v>8132</v>
      </c>
      <c r="C1476" s="5" t="s">
        <v>8314</v>
      </c>
      <c r="D1476">
        <v>1</v>
      </c>
      <c r="E1476">
        <v>13666</v>
      </c>
      <c r="F1476">
        <v>1</v>
      </c>
      <c r="G1476">
        <v>13692</v>
      </c>
      <c r="H1476" s="5" t="s">
        <v>7992</v>
      </c>
      <c r="I1476" s="5" t="s">
        <v>4703</v>
      </c>
      <c r="J1476" s="5" t="s">
        <v>1052</v>
      </c>
      <c r="K1476" s="5" t="s">
        <v>33</v>
      </c>
      <c r="L1476" s="5" t="s">
        <v>74</v>
      </c>
      <c r="M1476" s="5" t="s">
        <v>8315</v>
      </c>
      <c r="N1476">
        <v>1</v>
      </c>
      <c r="O1476">
        <v>0</v>
      </c>
      <c r="P1476" s="5" t="s">
        <v>8136</v>
      </c>
      <c r="Q1476" s="5" t="s">
        <v>37</v>
      </c>
      <c r="R1476" s="5" t="s">
        <v>8136</v>
      </c>
      <c r="S1476" s="5" t="s">
        <v>37</v>
      </c>
      <c r="T1476" s="5" t="s">
        <v>1797</v>
      </c>
      <c r="U1476" s="5" t="s">
        <v>4703</v>
      </c>
      <c r="V1476" s="5" t="s">
        <v>4703</v>
      </c>
      <c r="W1476" s="5" t="s">
        <v>39</v>
      </c>
      <c r="X1476" s="5" t="s">
        <v>4705</v>
      </c>
      <c r="Y1476" s="5" t="s">
        <v>35</v>
      </c>
      <c r="Z1476" s="5" t="s">
        <v>35</v>
      </c>
      <c r="AA1476" s="5" t="s">
        <v>35</v>
      </c>
      <c r="AB1476" s="5" t="s">
        <v>35</v>
      </c>
    </row>
    <row r="1477" spans="1:28" x14ac:dyDescent="0.2">
      <c r="A1477">
        <v>71</v>
      </c>
      <c r="B1477" s="5" t="s">
        <v>8132</v>
      </c>
      <c r="C1477" s="5" t="s">
        <v>8316</v>
      </c>
      <c r="D1477">
        <v>2</v>
      </c>
      <c r="E1477">
        <v>13669</v>
      </c>
      <c r="F1477">
        <v>1</v>
      </c>
      <c r="G1477">
        <v>13695</v>
      </c>
      <c r="H1477" s="5" t="s">
        <v>7993</v>
      </c>
      <c r="I1477" s="5" t="s">
        <v>8317</v>
      </c>
      <c r="J1477" s="5" t="s">
        <v>1052</v>
      </c>
      <c r="K1477" s="5" t="s">
        <v>33</v>
      </c>
      <c r="L1477" s="5" t="s">
        <v>74</v>
      </c>
      <c r="M1477" s="5" t="s">
        <v>8318</v>
      </c>
      <c r="N1477">
        <v>1</v>
      </c>
      <c r="O1477">
        <v>0</v>
      </c>
      <c r="P1477" s="5" t="s">
        <v>8136</v>
      </c>
      <c r="Q1477" s="5" t="s">
        <v>37</v>
      </c>
      <c r="R1477" s="5" t="s">
        <v>8136</v>
      </c>
      <c r="S1477" s="5" t="s">
        <v>37</v>
      </c>
      <c r="T1477" s="5" t="s">
        <v>1797</v>
      </c>
      <c r="U1477" s="5" t="s">
        <v>4703</v>
      </c>
      <c r="V1477" s="5" t="s">
        <v>4703</v>
      </c>
      <c r="W1477" s="5" t="s">
        <v>39</v>
      </c>
      <c r="X1477" s="5" t="s">
        <v>4705</v>
      </c>
      <c r="Y1477" s="5" t="s">
        <v>35</v>
      </c>
      <c r="Z1477" s="5" t="s">
        <v>35</v>
      </c>
      <c r="AA1477" s="5" t="s">
        <v>35</v>
      </c>
      <c r="AB1477" s="5" t="s">
        <v>35</v>
      </c>
    </row>
    <row r="1478" spans="1:28" x14ac:dyDescent="0.2">
      <c r="A1478">
        <v>71</v>
      </c>
      <c r="B1478" s="5" t="s">
        <v>8132</v>
      </c>
      <c r="C1478" s="5" t="s">
        <v>8319</v>
      </c>
      <c r="D1478">
        <v>3</v>
      </c>
      <c r="E1478">
        <v>13670</v>
      </c>
      <c r="F1478">
        <v>1</v>
      </c>
      <c r="G1478">
        <v>13696</v>
      </c>
      <c r="H1478" s="5" t="s">
        <v>7994</v>
      </c>
      <c r="I1478" s="5" t="s">
        <v>8320</v>
      </c>
      <c r="J1478" s="5" t="s">
        <v>1052</v>
      </c>
      <c r="K1478" s="5" t="s">
        <v>33</v>
      </c>
      <c r="L1478" s="5" t="s">
        <v>74</v>
      </c>
      <c r="M1478" s="5" t="s">
        <v>8321</v>
      </c>
      <c r="N1478">
        <v>1</v>
      </c>
      <c r="O1478">
        <v>0</v>
      </c>
      <c r="P1478" s="5" t="s">
        <v>8136</v>
      </c>
      <c r="Q1478" s="5" t="s">
        <v>37</v>
      </c>
      <c r="R1478" s="5" t="s">
        <v>8136</v>
      </c>
      <c r="S1478" s="5" t="s">
        <v>37</v>
      </c>
      <c r="T1478" s="5" t="s">
        <v>1797</v>
      </c>
      <c r="U1478" s="5" t="s">
        <v>4703</v>
      </c>
      <c r="V1478" s="5" t="s">
        <v>4703</v>
      </c>
      <c r="W1478" s="5" t="s">
        <v>39</v>
      </c>
      <c r="X1478" s="5" t="s">
        <v>4709</v>
      </c>
      <c r="Y1478" s="5" t="s">
        <v>35</v>
      </c>
      <c r="Z1478" s="5" t="s">
        <v>35</v>
      </c>
      <c r="AA1478" s="5" t="s">
        <v>35</v>
      </c>
      <c r="AB1478" s="5" t="s">
        <v>35</v>
      </c>
    </row>
    <row r="1479" spans="1:28" x14ac:dyDescent="0.2">
      <c r="A1479">
        <v>71</v>
      </c>
      <c r="B1479" s="5" t="s">
        <v>8132</v>
      </c>
      <c r="C1479" s="5" t="s">
        <v>8322</v>
      </c>
      <c r="D1479">
        <v>4</v>
      </c>
      <c r="E1479">
        <v>13672</v>
      </c>
      <c r="F1479">
        <v>1</v>
      </c>
      <c r="G1479">
        <v>13698</v>
      </c>
      <c r="H1479" s="5" t="s">
        <v>7995</v>
      </c>
      <c r="I1479" s="5" t="s">
        <v>8323</v>
      </c>
      <c r="J1479" s="5" t="s">
        <v>32</v>
      </c>
      <c r="K1479" s="5" t="s">
        <v>1258</v>
      </c>
      <c r="L1479" s="5" t="s">
        <v>74</v>
      </c>
      <c r="M1479" s="5" t="s">
        <v>8324</v>
      </c>
      <c r="N1479">
        <v>1</v>
      </c>
      <c r="O1479">
        <v>0</v>
      </c>
      <c r="P1479" s="5" t="s">
        <v>8136</v>
      </c>
      <c r="Q1479" s="5" t="s">
        <v>37</v>
      </c>
      <c r="R1479" s="5" t="s">
        <v>8136</v>
      </c>
      <c r="S1479" s="5" t="s">
        <v>37</v>
      </c>
      <c r="T1479" s="5" t="s">
        <v>1797</v>
      </c>
      <c r="U1479" s="5" t="s">
        <v>4703</v>
      </c>
      <c r="V1479" s="5" t="s">
        <v>4703</v>
      </c>
      <c r="W1479" s="5" t="s">
        <v>39</v>
      </c>
      <c r="X1479" s="5" t="s">
        <v>4705</v>
      </c>
      <c r="Y1479" s="5" t="s">
        <v>35</v>
      </c>
      <c r="Z1479" s="5" t="s">
        <v>35</v>
      </c>
      <c r="AA1479" s="5" t="s">
        <v>35</v>
      </c>
      <c r="AB1479" s="5" t="s">
        <v>35</v>
      </c>
    </row>
    <row r="1480" spans="1:28" x14ac:dyDescent="0.2">
      <c r="A1480">
        <v>71</v>
      </c>
      <c r="B1480" s="5" t="s">
        <v>8132</v>
      </c>
      <c r="C1480" s="5" t="s">
        <v>8325</v>
      </c>
      <c r="D1480">
        <v>5</v>
      </c>
      <c r="E1480">
        <v>13675</v>
      </c>
      <c r="F1480">
        <v>1</v>
      </c>
      <c r="G1480">
        <v>13701</v>
      </c>
      <c r="H1480" s="5" t="s">
        <v>7996</v>
      </c>
      <c r="I1480" s="5" t="s">
        <v>8326</v>
      </c>
      <c r="J1480" s="5" t="s">
        <v>1052</v>
      </c>
      <c r="K1480" s="5" t="s">
        <v>33</v>
      </c>
      <c r="L1480" s="5" t="s">
        <v>74</v>
      </c>
      <c r="M1480" s="5" t="s">
        <v>8327</v>
      </c>
      <c r="N1480">
        <v>1</v>
      </c>
      <c r="O1480">
        <v>0</v>
      </c>
      <c r="P1480" s="5" t="s">
        <v>8136</v>
      </c>
      <c r="Q1480" s="5" t="s">
        <v>37</v>
      </c>
      <c r="R1480" s="5" t="s">
        <v>8136</v>
      </c>
      <c r="S1480" s="5" t="s">
        <v>37</v>
      </c>
      <c r="T1480" s="5" t="s">
        <v>1797</v>
      </c>
      <c r="U1480" s="5" t="s">
        <v>4703</v>
      </c>
      <c r="V1480" s="5" t="s">
        <v>4703</v>
      </c>
      <c r="W1480" s="5" t="s">
        <v>39</v>
      </c>
      <c r="X1480" s="5" t="s">
        <v>4705</v>
      </c>
      <c r="Y1480" s="5" t="s">
        <v>35</v>
      </c>
      <c r="Z1480" s="5" t="s">
        <v>35</v>
      </c>
      <c r="AA1480" s="5" t="s">
        <v>35</v>
      </c>
      <c r="AB1480" s="5" t="s">
        <v>35</v>
      </c>
    </row>
    <row r="1481" spans="1:28" x14ac:dyDescent="0.2">
      <c r="A1481">
        <v>71</v>
      </c>
      <c r="B1481" s="5" t="s">
        <v>8132</v>
      </c>
      <c r="C1481" s="5" t="s">
        <v>8328</v>
      </c>
      <c r="D1481">
        <v>8</v>
      </c>
      <c r="E1481">
        <v>13680</v>
      </c>
      <c r="F1481">
        <v>1</v>
      </c>
      <c r="G1481">
        <v>13706</v>
      </c>
      <c r="H1481" s="5" t="s">
        <v>7997</v>
      </c>
      <c r="I1481" s="5" t="s">
        <v>8329</v>
      </c>
      <c r="J1481" s="5" t="s">
        <v>1052</v>
      </c>
      <c r="K1481" s="5" t="s">
        <v>33</v>
      </c>
      <c r="L1481" s="5" t="s">
        <v>74</v>
      </c>
      <c r="M1481" s="5" t="s">
        <v>8330</v>
      </c>
      <c r="N1481">
        <v>1</v>
      </c>
      <c r="O1481">
        <v>0</v>
      </c>
      <c r="P1481" s="5" t="s">
        <v>8136</v>
      </c>
      <c r="Q1481" s="5" t="s">
        <v>37</v>
      </c>
      <c r="R1481" s="5" t="s">
        <v>8136</v>
      </c>
      <c r="S1481" s="5" t="s">
        <v>37</v>
      </c>
      <c r="T1481" s="5" t="s">
        <v>1797</v>
      </c>
      <c r="U1481" s="5" t="s">
        <v>4703</v>
      </c>
      <c r="V1481" s="5" t="s">
        <v>4703</v>
      </c>
      <c r="W1481" s="5" t="s">
        <v>39</v>
      </c>
      <c r="X1481" s="5" t="s">
        <v>4705</v>
      </c>
      <c r="Y1481" s="5" t="s">
        <v>35</v>
      </c>
      <c r="Z1481" s="5" t="s">
        <v>35</v>
      </c>
      <c r="AA1481" s="5" t="s">
        <v>35</v>
      </c>
      <c r="AB1481" s="5" t="s">
        <v>35</v>
      </c>
    </row>
    <row r="1482" spans="1:28" x14ac:dyDescent="0.2">
      <c r="A1482">
        <v>71</v>
      </c>
      <c r="B1482" s="5" t="s">
        <v>8132</v>
      </c>
      <c r="C1482" s="5" t="s">
        <v>8331</v>
      </c>
      <c r="D1482">
        <v>6</v>
      </c>
      <c r="E1482">
        <v>13676</v>
      </c>
      <c r="F1482">
        <v>1</v>
      </c>
      <c r="G1482">
        <v>13702</v>
      </c>
      <c r="H1482" s="5" t="s">
        <v>7998</v>
      </c>
      <c r="I1482" s="5" t="s">
        <v>8310</v>
      </c>
      <c r="J1482" s="5" t="s">
        <v>1052</v>
      </c>
      <c r="K1482" s="5" t="s">
        <v>33</v>
      </c>
      <c r="L1482" s="5" t="s">
        <v>74</v>
      </c>
      <c r="M1482" s="5" t="s">
        <v>8332</v>
      </c>
      <c r="N1482">
        <v>1</v>
      </c>
      <c r="O1482">
        <v>0</v>
      </c>
      <c r="P1482" s="5" t="s">
        <v>8136</v>
      </c>
      <c r="Q1482" s="5" t="s">
        <v>37</v>
      </c>
      <c r="R1482" s="5" t="s">
        <v>8136</v>
      </c>
      <c r="S1482" s="5" t="s">
        <v>37</v>
      </c>
      <c r="T1482" s="5" t="s">
        <v>1797</v>
      </c>
      <c r="U1482" s="5" t="s">
        <v>4703</v>
      </c>
      <c r="V1482" s="5" t="s">
        <v>8310</v>
      </c>
      <c r="W1482" s="5" t="s">
        <v>39</v>
      </c>
      <c r="X1482" s="5" t="s">
        <v>4705</v>
      </c>
      <c r="Y1482" s="5" t="s">
        <v>35</v>
      </c>
      <c r="Z1482" s="5" t="s">
        <v>35</v>
      </c>
      <c r="AA1482" s="5" t="s">
        <v>35</v>
      </c>
      <c r="AB1482" s="5" t="s">
        <v>35</v>
      </c>
    </row>
    <row r="1483" spans="1:28" x14ac:dyDescent="0.2">
      <c r="A1483">
        <v>71</v>
      </c>
      <c r="B1483" s="5" t="s">
        <v>8132</v>
      </c>
      <c r="C1483" s="5" t="s">
        <v>8333</v>
      </c>
      <c r="D1483">
        <v>7</v>
      </c>
      <c r="E1483">
        <v>13677</v>
      </c>
      <c r="F1483">
        <v>1</v>
      </c>
      <c r="G1483">
        <v>13703</v>
      </c>
      <c r="H1483" s="5" t="s">
        <v>7999</v>
      </c>
      <c r="I1483" s="5" t="s">
        <v>8334</v>
      </c>
      <c r="J1483" s="5" t="s">
        <v>1052</v>
      </c>
      <c r="K1483" s="5" t="s">
        <v>33</v>
      </c>
      <c r="L1483" s="5" t="s">
        <v>74</v>
      </c>
      <c r="M1483" s="5" t="s">
        <v>8335</v>
      </c>
      <c r="N1483">
        <v>1</v>
      </c>
      <c r="O1483">
        <v>0</v>
      </c>
      <c r="P1483" s="5" t="s">
        <v>8136</v>
      </c>
      <c r="Q1483" s="5" t="s">
        <v>37</v>
      </c>
      <c r="R1483" s="5" t="s">
        <v>8136</v>
      </c>
      <c r="S1483" s="5" t="s">
        <v>37</v>
      </c>
      <c r="T1483" s="5" t="s">
        <v>1797</v>
      </c>
      <c r="U1483" s="5" t="s">
        <v>4703</v>
      </c>
      <c r="V1483" s="5" t="s">
        <v>8310</v>
      </c>
      <c r="W1483" s="5" t="s">
        <v>39</v>
      </c>
      <c r="X1483" s="5" t="s">
        <v>4709</v>
      </c>
      <c r="Y1483" s="5" t="s">
        <v>35</v>
      </c>
      <c r="Z1483" s="5" t="s">
        <v>35</v>
      </c>
      <c r="AA1483" s="5" t="s">
        <v>35</v>
      </c>
      <c r="AB1483" s="5" t="s">
        <v>35</v>
      </c>
    </row>
    <row r="1484" spans="1:28" x14ac:dyDescent="0.2">
      <c r="A1484">
        <v>71</v>
      </c>
      <c r="B1484" s="5" t="s">
        <v>8132</v>
      </c>
      <c r="C1484" s="5" t="s">
        <v>8336</v>
      </c>
      <c r="D1484">
        <v>9</v>
      </c>
      <c r="E1484">
        <v>13681</v>
      </c>
      <c r="F1484">
        <v>1</v>
      </c>
      <c r="G1484">
        <v>13707</v>
      </c>
      <c r="H1484" s="5" t="s">
        <v>8000</v>
      </c>
      <c r="I1484" s="5" t="s">
        <v>8337</v>
      </c>
      <c r="J1484" s="5" t="s">
        <v>1052</v>
      </c>
      <c r="K1484" s="5" t="s">
        <v>33</v>
      </c>
      <c r="L1484" s="5" t="s">
        <v>74</v>
      </c>
      <c r="M1484" s="5" t="s">
        <v>8338</v>
      </c>
      <c r="N1484">
        <v>1</v>
      </c>
      <c r="O1484">
        <v>0</v>
      </c>
      <c r="P1484" s="5" t="s">
        <v>8136</v>
      </c>
      <c r="Q1484" s="5" t="s">
        <v>37</v>
      </c>
      <c r="R1484" s="5" t="s">
        <v>8136</v>
      </c>
      <c r="S1484" s="5" t="s">
        <v>37</v>
      </c>
      <c r="T1484" s="5" t="s">
        <v>1797</v>
      </c>
      <c r="U1484" s="5" t="s">
        <v>4703</v>
      </c>
      <c r="V1484" s="5" t="s">
        <v>8310</v>
      </c>
      <c r="W1484" s="5" t="s">
        <v>39</v>
      </c>
      <c r="X1484" s="5" t="s">
        <v>4709</v>
      </c>
      <c r="Y1484" s="5" t="s">
        <v>35</v>
      </c>
      <c r="Z1484" s="5" t="s">
        <v>35</v>
      </c>
      <c r="AA1484" s="5" t="s">
        <v>35</v>
      </c>
      <c r="AB1484" s="5" t="s">
        <v>35</v>
      </c>
    </row>
    <row r="1485" spans="1:28" x14ac:dyDescent="0.2">
      <c r="A1485">
        <v>71</v>
      </c>
      <c r="B1485" s="5" t="s">
        <v>8132</v>
      </c>
      <c r="C1485" s="5" t="s">
        <v>8339</v>
      </c>
      <c r="D1485">
        <v>11</v>
      </c>
      <c r="E1485">
        <v>13689</v>
      </c>
      <c r="F1485">
        <v>1</v>
      </c>
      <c r="G1485">
        <v>13715</v>
      </c>
      <c r="H1485" s="5" t="s">
        <v>8001</v>
      </c>
      <c r="I1485" s="5" t="s">
        <v>8340</v>
      </c>
      <c r="J1485" s="5" t="s">
        <v>1052</v>
      </c>
      <c r="K1485" s="5" t="s">
        <v>33</v>
      </c>
      <c r="L1485" s="5" t="s">
        <v>74</v>
      </c>
      <c r="M1485" s="5" t="s">
        <v>8341</v>
      </c>
      <c r="N1485">
        <v>1</v>
      </c>
      <c r="O1485">
        <v>0</v>
      </c>
      <c r="P1485" s="5" t="s">
        <v>8136</v>
      </c>
      <c r="Q1485" s="5" t="s">
        <v>37</v>
      </c>
      <c r="R1485" s="5" t="s">
        <v>8136</v>
      </c>
      <c r="S1485" s="5" t="s">
        <v>37</v>
      </c>
      <c r="T1485" s="5" t="s">
        <v>1797</v>
      </c>
      <c r="U1485" s="5" t="s">
        <v>4703</v>
      </c>
      <c r="V1485" s="5" t="s">
        <v>8310</v>
      </c>
      <c r="W1485" s="5" t="s">
        <v>39</v>
      </c>
      <c r="X1485" s="5" t="s">
        <v>4705</v>
      </c>
      <c r="Y1485" s="5" t="s">
        <v>35</v>
      </c>
      <c r="Z1485" s="5" t="s">
        <v>35</v>
      </c>
      <c r="AA1485" s="5" t="s">
        <v>35</v>
      </c>
      <c r="AB1485" s="5" t="s">
        <v>35</v>
      </c>
    </row>
    <row r="1486" spans="1:28" x14ac:dyDescent="0.2">
      <c r="A1486">
        <v>71</v>
      </c>
      <c r="B1486" s="5" t="s">
        <v>8132</v>
      </c>
      <c r="C1486" s="5" t="s">
        <v>8342</v>
      </c>
      <c r="D1486">
        <v>12</v>
      </c>
      <c r="E1486">
        <v>13691</v>
      </c>
      <c r="F1486">
        <v>1</v>
      </c>
      <c r="G1486">
        <v>13717</v>
      </c>
      <c r="H1486" s="5" t="s">
        <v>8002</v>
      </c>
      <c r="I1486" s="5" t="s">
        <v>8343</v>
      </c>
      <c r="J1486" s="5" t="s">
        <v>1052</v>
      </c>
      <c r="K1486" s="5" t="s">
        <v>33</v>
      </c>
      <c r="L1486" s="5" t="s">
        <v>74</v>
      </c>
      <c r="M1486" s="5" t="s">
        <v>8344</v>
      </c>
      <c r="N1486">
        <v>1</v>
      </c>
      <c r="O1486">
        <v>0</v>
      </c>
      <c r="P1486" s="5" t="s">
        <v>8136</v>
      </c>
      <c r="Q1486" s="5" t="s">
        <v>37</v>
      </c>
      <c r="R1486" s="5" t="s">
        <v>8136</v>
      </c>
      <c r="S1486" s="5" t="s">
        <v>37</v>
      </c>
      <c r="T1486" s="5" t="s">
        <v>1797</v>
      </c>
      <c r="U1486" s="5" t="s">
        <v>4703</v>
      </c>
      <c r="V1486" s="5" t="s">
        <v>8310</v>
      </c>
      <c r="W1486" s="5" t="s">
        <v>39</v>
      </c>
      <c r="X1486" s="5" t="s">
        <v>4705</v>
      </c>
      <c r="Y1486" s="5" t="s">
        <v>35</v>
      </c>
      <c r="Z1486" s="5" t="s">
        <v>35</v>
      </c>
      <c r="AA1486" s="5" t="s">
        <v>35</v>
      </c>
      <c r="AB1486" s="5" t="s">
        <v>35</v>
      </c>
    </row>
    <row r="1487" spans="1:28" x14ac:dyDescent="0.2">
      <c r="A1487">
        <v>71</v>
      </c>
      <c r="B1487" s="5" t="s">
        <v>8132</v>
      </c>
      <c r="C1487" s="5" t="s">
        <v>8345</v>
      </c>
      <c r="D1487">
        <v>13</v>
      </c>
      <c r="E1487">
        <v>13692</v>
      </c>
      <c r="F1487">
        <v>1</v>
      </c>
      <c r="G1487">
        <v>13718</v>
      </c>
      <c r="H1487" s="5" t="s">
        <v>8003</v>
      </c>
      <c r="I1487" s="5" t="s">
        <v>8346</v>
      </c>
      <c r="J1487" s="5" t="s">
        <v>1052</v>
      </c>
      <c r="K1487" s="5" t="s">
        <v>33</v>
      </c>
      <c r="L1487" s="5" t="s">
        <v>74</v>
      </c>
      <c r="M1487" s="5" t="s">
        <v>8347</v>
      </c>
      <c r="N1487">
        <v>1</v>
      </c>
      <c r="O1487">
        <v>0</v>
      </c>
      <c r="P1487" s="5" t="s">
        <v>8136</v>
      </c>
      <c r="Q1487" s="5" t="s">
        <v>37</v>
      </c>
      <c r="R1487" s="5" t="s">
        <v>8136</v>
      </c>
      <c r="S1487" s="5" t="s">
        <v>37</v>
      </c>
      <c r="T1487" s="5" t="s">
        <v>1797</v>
      </c>
      <c r="U1487" s="5" t="s">
        <v>4703</v>
      </c>
      <c r="V1487" s="5" t="s">
        <v>8310</v>
      </c>
      <c r="W1487" s="5" t="s">
        <v>39</v>
      </c>
      <c r="X1487" s="5" t="s">
        <v>4705</v>
      </c>
      <c r="Y1487" s="5" t="s">
        <v>35</v>
      </c>
      <c r="Z1487" s="5" t="s">
        <v>35</v>
      </c>
      <c r="AA1487" s="5" t="s">
        <v>35</v>
      </c>
      <c r="AB1487" s="5" t="s">
        <v>35</v>
      </c>
    </row>
    <row r="1488" spans="1:28" x14ac:dyDescent="0.2">
      <c r="A1488">
        <v>71</v>
      </c>
      <c r="B1488" s="5" t="s">
        <v>8132</v>
      </c>
      <c r="C1488" s="5" t="s">
        <v>8348</v>
      </c>
      <c r="D1488">
        <v>14</v>
      </c>
      <c r="E1488">
        <v>13693</v>
      </c>
      <c r="F1488">
        <v>1</v>
      </c>
      <c r="G1488">
        <v>13719</v>
      </c>
      <c r="H1488" s="5" t="s">
        <v>8004</v>
      </c>
      <c r="I1488" s="5" t="s">
        <v>8349</v>
      </c>
      <c r="J1488" s="5" t="s">
        <v>1052</v>
      </c>
      <c r="K1488" s="5" t="s">
        <v>33</v>
      </c>
      <c r="L1488" s="5" t="s">
        <v>74</v>
      </c>
      <c r="M1488" s="5" t="s">
        <v>8350</v>
      </c>
      <c r="N1488">
        <v>1</v>
      </c>
      <c r="O1488">
        <v>0</v>
      </c>
      <c r="P1488" s="5" t="s">
        <v>8136</v>
      </c>
      <c r="Q1488" s="5" t="s">
        <v>37</v>
      </c>
      <c r="R1488" s="5" t="s">
        <v>8136</v>
      </c>
      <c r="S1488" s="5" t="s">
        <v>37</v>
      </c>
      <c r="T1488" s="5" t="s">
        <v>1797</v>
      </c>
      <c r="U1488" s="5" t="s">
        <v>4703</v>
      </c>
      <c r="V1488" s="5" t="s">
        <v>8310</v>
      </c>
      <c r="W1488" s="5" t="s">
        <v>39</v>
      </c>
      <c r="X1488" s="5" t="s">
        <v>4705</v>
      </c>
      <c r="Y1488" s="5" t="s">
        <v>35</v>
      </c>
      <c r="Z1488" s="5" t="s">
        <v>35</v>
      </c>
      <c r="AA1488" s="5" t="s">
        <v>35</v>
      </c>
      <c r="AB1488" s="5" t="s">
        <v>35</v>
      </c>
    </row>
    <row r="1489" spans="1:28" x14ac:dyDescent="0.2">
      <c r="A1489">
        <v>71</v>
      </c>
      <c r="B1489" s="5" t="s">
        <v>8132</v>
      </c>
      <c r="C1489" s="5" t="s">
        <v>8351</v>
      </c>
      <c r="D1489">
        <v>15</v>
      </c>
      <c r="E1489">
        <v>13694</v>
      </c>
      <c r="F1489">
        <v>1</v>
      </c>
      <c r="G1489">
        <v>13720</v>
      </c>
      <c r="H1489" s="5" t="s">
        <v>8005</v>
      </c>
      <c r="I1489" s="5" t="s">
        <v>8352</v>
      </c>
      <c r="J1489" s="5" t="s">
        <v>1052</v>
      </c>
      <c r="K1489" s="5" t="s">
        <v>33</v>
      </c>
      <c r="L1489" s="5" t="s">
        <v>74</v>
      </c>
      <c r="M1489" s="5" t="s">
        <v>8353</v>
      </c>
      <c r="N1489">
        <v>1</v>
      </c>
      <c r="O1489">
        <v>0</v>
      </c>
      <c r="P1489" s="5" t="s">
        <v>8136</v>
      </c>
      <c r="Q1489" s="5" t="s">
        <v>37</v>
      </c>
      <c r="R1489" s="5" t="s">
        <v>8136</v>
      </c>
      <c r="S1489" s="5" t="s">
        <v>37</v>
      </c>
      <c r="T1489" s="5" t="s">
        <v>1797</v>
      </c>
      <c r="U1489" s="5" t="s">
        <v>4703</v>
      </c>
      <c r="V1489" s="5" t="s">
        <v>8310</v>
      </c>
      <c r="W1489" s="5" t="s">
        <v>39</v>
      </c>
      <c r="X1489" s="5" t="s">
        <v>4705</v>
      </c>
      <c r="Y1489" s="5" t="s">
        <v>35</v>
      </c>
      <c r="Z1489" s="5" t="s">
        <v>35</v>
      </c>
      <c r="AA1489" s="5" t="s">
        <v>35</v>
      </c>
      <c r="AB1489" s="5" t="s">
        <v>35</v>
      </c>
    </row>
    <row r="1490" spans="1:28" x14ac:dyDescent="0.2">
      <c r="A1490">
        <v>71</v>
      </c>
      <c r="B1490" s="5" t="s">
        <v>8132</v>
      </c>
      <c r="C1490" s="5" t="s">
        <v>8354</v>
      </c>
      <c r="D1490">
        <v>1</v>
      </c>
      <c r="E1490">
        <v>13700</v>
      </c>
      <c r="F1490">
        <v>1</v>
      </c>
      <c r="G1490">
        <v>13726</v>
      </c>
      <c r="H1490" s="5" t="s">
        <v>8006</v>
      </c>
      <c r="I1490" s="5" t="s">
        <v>8355</v>
      </c>
      <c r="J1490" s="5" t="s">
        <v>32</v>
      </c>
      <c r="K1490" s="5" t="s">
        <v>1258</v>
      </c>
      <c r="L1490" s="5" t="s">
        <v>74</v>
      </c>
      <c r="M1490" s="5" t="s">
        <v>8356</v>
      </c>
      <c r="N1490">
        <v>1</v>
      </c>
      <c r="O1490">
        <v>0</v>
      </c>
      <c r="P1490" s="5" t="s">
        <v>8136</v>
      </c>
      <c r="Q1490" s="5" t="s">
        <v>37</v>
      </c>
      <c r="R1490" s="5" t="s">
        <v>8136</v>
      </c>
      <c r="S1490" s="5" t="s">
        <v>37</v>
      </c>
      <c r="T1490" s="5" t="s">
        <v>1797</v>
      </c>
      <c r="U1490" s="5" t="s">
        <v>8357</v>
      </c>
      <c r="V1490" s="5" t="s">
        <v>8358</v>
      </c>
      <c r="W1490" s="5" t="s">
        <v>39</v>
      </c>
      <c r="X1490" s="5" t="s">
        <v>4705</v>
      </c>
      <c r="Y1490" s="5" t="s">
        <v>35</v>
      </c>
      <c r="Z1490" s="5" t="s">
        <v>35</v>
      </c>
      <c r="AA1490" s="5" t="s">
        <v>35</v>
      </c>
      <c r="AB1490" s="5" t="s">
        <v>35</v>
      </c>
    </row>
    <row r="1491" spans="1:28" x14ac:dyDescent="0.2">
      <c r="A1491">
        <v>71</v>
      </c>
      <c r="B1491" s="5" t="s">
        <v>8132</v>
      </c>
      <c r="C1491" s="5" t="s">
        <v>8359</v>
      </c>
      <c r="D1491">
        <v>1</v>
      </c>
      <c r="E1491">
        <v>13707</v>
      </c>
      <c r="F1491">
        <v>1</v>
      </c>
      <c r="G1491">
        <v>13733</v>
      </c>
      <c r="H1491" s="5" t="s">
        <v>8007</v>
      </c>
      <c r="I1491" s="5" t="s">
        <v>8360</v>
      </c>
      <c r="J1491" s="5" t="s">
        <v>1052</v>
      </c>
      <c r="K1491" s="5" t="s">
        <v>33</v>
      </c>
      <c r="L1491" s="5" t="s">
        <v>74</v>
      </c>
      <c r="M1491" s="5" t="s">
        <v>8361</v>
      </c>
      <c r="N1491">
        <v>1</v>
      </c>
      <c r="O1491">
        <v>0</v>
      </c>
      <c r="P1491" s="5" t="s">
        <v>8136</v>
      </c>
      <c r="Q1491" s="5" t="s">
        <v>37</v>
      </c>
      <c r="R1491" s="5" t="s">
        <v>8136</v>
      </c>
      <c r="S1491" s="5" t="s">
        <v>37</v>
      </c>
      <c r="T1491" s="5" t="s">
        <v>1797</v>
      </c>
      <c r="U1491" s="5" t="s">
        <v>8362</v>
      </c>
      <c r="V1491" s="5" t="s">
        <v>8360</v>
      </c>
      <c r="W1491" s="5" t="s">
        <v>39</v>
      </c>
      <c r="X1491" s="5" t="s">
        <v>8363</v>
      </c>
      <c r="Y1491" s="5" t="s">
        <v>35</v>
      </c>
      <c r="Z1491" s="5" t="s">
        <v>35</v>
      </c>
      <c r="AA1491" s="5" t="s">
        <v>35</v>
      </c>
      <c r="AB1491" s="5" t="s">
        <v>35</v>
      </c>
    </row>
    <row r="1492" spans="1:28" x14ac:dyDescent="0.2">
      <c r="A1492">
        <v>71</v>
      </c>
      <c r="B1492" s="5" t="s">
        <v>8132</v>
      </c>
      <c r="C1492" s="5" t="s">
        <v>8364</v>
      </c>
      <c r="D1492">
        <v>2</v>
      </c>
      <c r="E1492">
        <v>13708</v>
      </c>
      <c r="F1492">
        <v>1</v>
      </c>
      <c r="G1492">
        <v>13734</v>
      </c>
      <c r="H1492" s="5" t="s">
        <v>8008</v>
      </c>
      <c r="I1492" s="5" t="s">
        <v>8365</v>
      </c>
      <c r="J1492" s="5" t="s">
        <v>1052</v>
      </c>
      <c r="K1492" s="5" t="s">
        <v>33</v>
      </c>
      <c r="L1492" s="5" t="s">
        <v>74</v>
      </c>
      <c r="M1492" s="5" t="s">
        <v>8366</v>
      </c>
      <c r="N1492">
        <v>1</v>
      </c>
      <c r="O1492">
        <v>0</v>
      </c>
      <c r="P1492" s="5" t="s">
        <v>8136</v>
      </c>
      <c r="Q1492" s="5" t="s">
        <v>37</v>
      </c>
      <c r="R1492" s="5" t="s">
        <v>8136</v>
      </c>
      <c r="S1492" s="5" t="s">
        <v>37</v>
      </c>
      <c r="T1492" s="5" t="s">
        <v>1797</v>
      </c>
      <c r="U1492" s="5" t="s">
        <v>8362</v>
      </c>
      <c r="V1492" s="5" t="s">
        <v>8365</v>
      </c>
      <c r="W1492" s="5" t="s">
        <v>39</v>
      </c>
      <c r="X1492" s="5" t="s">
        <v>8363</v>
      </c>
      <c r="Y1492" s="5" t="s">
        <v>35</v>
      </c>
      <c r="Z1492" s="5" t="s">
        <v>35</v>
      </c>
      <c r="AA1492" s="5" t="s">
        <v>35</v>
      </c>
      <c r="AB1492" s="5" t="s">
        <v>35</v>
      </c>
    </row>
    <row r="1493" spans="1:28" x14ac:dyDescent="0.2">
      <c r="A1493">
        <v>71</v>
      </c>
      <c r="B1493" s="5" t="s">
        <v>8132</v>
      </c>
      <c r="C1493" s="5" t="s">
        <v>8367</v>
      </c>
      <c r="D1493">
        <v>3</v>
      </c>
      <c r="E1493">
        <v>13709</v>
      </c>
      <c r="F1493">
        <v>1</v>
      </c>
      <c r="G1493">
        <v>13735</v>
      </c>
      <c r="H1493" s="5" t="s">
        <v>8009</v>
      </c>
      <c r="I1493" s="5" t="s">
        <v>8368</v>
      </c>
      <c r="J1493" s="5" t="s">
        <v>1052</v>
      </c>
      <c r="K1493" s="5" t="s">
        <v>33</v>
      </c>
      <c r="L1493" s="5" t="s">
        <v>74</v>
      </c>
      <c r="M1493" s="5" t="s">
        <v>8369</v>
      </c>
      <c r="N1493">
        <v>1</v>
      </c>
      <c r="O1493">
        <v>0</v>
      </c>
      <c r="P1493" s="5" t="s">
        <v>8136</v>
      </c>
      <c r="Q1493" s="5" t="s">
        <v>37</v>
      </c>
      <c r="R1493" s="5" t="s">
        <v>8136</v>
      </c>
      <c r="S1493" s="5" t="s">
        <v>37</v>
      </c>
      <c r="T1493" s="5" t="s">
        <v>1797</v>
      </c>
      <c r="U1493" s="5" t="s">
        <v>8362</v>
      </c>
      <c r="V1493" s="5" t="s">
        <v>8368</v>
      </c>
      <c r="W1493" s="5" t="s">
        <v>39</v>
      </c>
      <c r="X1493" s="5" t="s">
        <v>8363</v>
      </c>
      <c r="Y1493" s="5" t="s">
        <v>35</v>
      </c>
      <c r="Z1493" s="5" t="s">
        <v>35</v>
      </c>
      <c r="AA1493" s="5" t="s">
        <v>35</v>
      </c>
      <c r="AB1493" s="5" t="s">
        <v>35</v>
      </c>
    </row>
    <row r="1494" spans="1:28" x14ac:dyDescent="0.2">
      <c r="A1494">
        <v>71</v>
      </c>
      <c r="B1494" s="5" t="s">
        <v>8132</v>
      </c>
      <c r="C1494" s="5" t="s">
        <v>8370</v>
      </c>
      <c r="D1494">
        <v>2</v>
      </c>
      <c r="E1494">
        <v>13703</v>
      </c>
      <c r="F1494">
        <v>1</v>
      </c>
      <c r="G1494">
        <v>13729</v>
      </c>
      <c r="H1494" s="5" t="s">
        <v>8010</v>
      </c>
      <c r="I1494" s="5" t="s">
        <v>8371</v>
      </c>
      <c r="J1494" s="5" t="s">
        <v>1052</v>
      </c>
      <c r="K1494" s="5" t="s">
        <v>33</v>
      </c>
      <c r="L1494" s="5" t="s">
        <v>74</v>
      </c>
      <c r="M1494" s="5" t="s">
        <v>8372</v>
      </c>
      <c r="N1494">
        <v>1</v>
      </c>
      <c r="O1494">
        <v>0</v>
      </c>
      <c r="P1494" s="5" t="s">
        <v>8136</v>
      </c>
      <c r="Q1494" s="5" t="s">
        <v>37</v>
      </c>
      <c r="R1494" s="5" t="s">
        <v>8136</v>
      </c>
      <c r="S1494" s="5" t="s">
        <v>37</v>
      </c>
      <c r="T1494" s="5" t="s">
        <v>1797</v>
      </c>
      <c r="U1494" s="5" t="s">
        <v>8373</v>
      </c>
      <c r="V1494" s="5" t="s">
        <v>8371</v>
      </c>
      <c r="W1494" s="5" t="s">
        <v>39</v>
      </c>
      <c r="X1494" s="5" t="s">
        <v>8363</v>
      </c>
      <c r="Y1494" s="5" t="s">
        <v>35</v>
      </c>
      <c r="Z1494" s="5" t="s">
        <v>35</v>
      </c>
      <c r="AA1494" s="5" t="s">
        <v>35</v>
      </c>
      <c r="AB1494" s="5" t="s">
        <v>35</v>
      </c>
    </row>
    <row r="1495" spans="1:28" x14ac:dyDescent="0.2">
      <c r="A1495">
        <v>71</v>
      </c>
      <c r="B1495" s="5" t="s">
        <v>8132</v>
      </c>
      <c r="C1495" s="5" t="s">
        <v>8374</v>
      </c>
      <c r="D1495">
        <v>1</v>
      </c>
      <c r="E1495">
        <v>13702</v>
      </c>
      <c r="F1495">
        <v>1</v>
      </c>
      <c r="G1495">
        <v>13728</v>
      </c>
      <c r="H1495" s="5" t="s">
        <v>8011</v>
      </c>
      <c r="I1495" s="5" t="s">
        <v>8375</v>
      </c>
      <c r="J1495" s="5" t="s">
        <v>32</v>
      </c>
      <c r="K1495" s="5" t="s">
        <v>1258</v>
      </c>
      <c r="L1495" s="5" t="s">
        <v>74</v>
      </c>
      <c r="M1495" s="5" t="s">
        <v>8376</v>
      </c>
      <c r="N1495">
        <v>1</v>
      </c>
      <c r="O1495">
        <v>0</v>
      </c>
      <c r="P1495" s="5" t="s">
        <v>8136</v>
      </c>
      <c r="Q1495" s="5" t="s">
        <v>37</v>
      </c>
      <c r="R1495" s="5" t="s">
        <v>8136</v>
      </c>
      <c r="S1495" s="5" t="s">
        <v>37</v>
      </c>
      <c r="T1495" s="5" t="s">
        <v>1797</v>
      </c>
      <c r="U1495" s="5" t="s">
        <v>8373</v>
      </c>
      <c r="V1495" s="5" t="s">
        <v>8375</v>
      </c>
      <c r="W1495" s="5" t="s">
        <v>39</v>
      </c>
      <c r="X1495" s="5" t="s">
        <v>8363</v>
      </c>
      <c r="Y1495" s="5" t="s">
        <v>35</v>
      </c>
      <c r="Z1495" s="5" t="s">
        <v>35</v>
      </c>
      <c r="AA1495" s="5" t="s">
        <v>35</v>
      </c>
      <c r="AB1495" s="5" t="s">
        <v>35</v>
      </c>
    </row>
    <row r="1496" spans="1:28" x14ac:dyDescent="0.2">
      <c r="A1496">
        <v>71</v>
      </c>
      <c r="B1496" s="5" t="s">
        <v>8132</v>
      </c>
      <c r="C1496" s="5" t="s">
        <v>8377</v>
      </c>
      <c r="D1496">
        <v>1</v>
      </c>
      <c r="E1496">
        <v>13705</v>
      </c>
      <c r="F1496">
        <v>1</v>
      </c>
      <c r="G1496">
        <v>13731</v>
      </c>
      <c r="H1496" s="5" t="s">
        <v>8012</v>
      </c>
      <c r="I1496" s="5" t="s">
        <v>8378</v>
      </c>
      <c r="J1496" s="5" t="s">
        <v>1052</v>
      </c>
      <c r="K1496" s="5" t="s">
        <v>33</v>
      </c>
      <c r="L1496" s="5" t="s">
        <v>74</v>
      </c>
      <c r="M1496" s="5" t="s">
        <v>8379</v>
      </c>
      <c r="N1496">
        <v>1</v>
      </c>
      <c r="O1496">
        <v>0</v>
      </c>
      <c r="P1496" s="5" t="s">
        <v>8136</v>
      </c>
      <c r="Q1496" s="5" t="s">
        <v>37</v>
      </c>
      <c r="R1496" s="5" t="s">
        <v>8136</v>
      </c>
      <c r="S1496" s="5" t="s">
        <v>37</v>
      </c>
      <c r="T1496" s="5" t="s">
        <v>1797</v>
      </c>
      <c r="U1496" s="5" t="s">
        <v>8380</v>
      </c>
      <c r="V1496" s="5" t="s">
        <v>8378</v>
      </c>
      <c r="W1496" s="5" t="s">
        <v>39</v>
      </c>
      <c r="X1496" s="5" t="s">
        <v>8363</v>
      </c>
      <c r="Y1496" s="5" t="s">
        <v>35</v>
      </c>
      <c r="Z1496" s="5" t="s">
        <v>35</v>
      </c>
      <c r="AA1496" s="5" t="s">
        <v>35</v>
      </c>
      <c r="AB1496" s="5" t="s">
        <v>35</v>
      </c>
    </row>
    <row r="1497" spans="1:28" x14ac:dyDescent="0.2">
      <c r="A1497">
        <v>71</v>
      </c>
      <c r="B1497" s="5" t="s">
        <v>8132</v>
      </c>
      <c r="C1497" s="5" t="s">
        <v>8381</v>
      </c>
      <c r="D1497">
        <v>8</v>
      </c>
      <c r="E1497">
        <v>13718</v>
      </c>
      <c r="F1497">
        <v>1</v>
      </c>
      <c r="G1497">
        <v>13744</v>
      </c>
      <c r="H1497" s="5" t="s">
        <v>8013</v>
      </c>
      <c r="I1497" s="5" t="s">
        <v>8382</v>
      </c>
      <c r="J1497" s="5" t="s">
        <v>1052</v>
      </c>
      <c r="K1497" s="5" t="s">
        <v>33</v>
      </c>
      <c r="L1497" s="5" t="s">
        <v>74</v>
      </c>
      <c r="M1497" s="5" t="s">
        <v>8383</v>
      </c>
      <c r="N1497">
        <v>1</v>
      </c>
      <c r="O1497">
        <v>0</v>
      </c>
      <c r="P1497" s="5" t="s">
        <v>8136</v>
      </c>
      <c r="Q1497" s="5" t="s">
        <v>37</v>
      </c>
      <c r="R1497" s="5" t="s">
        <v>8136</v>
      </c>
      <c r="S1497" s="5" t="s">
        <v>37</v>
      </c>
      <c r="T1497" s="5" t="s">
        <v>1797</v>
      </c>
      <c r="U1497" s="5" t="s">
        <v>8182</v>
      </c>
      <c r="V1497" s="5" t="s">
        <v>8382</v>
      </c>
      <c r="W1497" s="5" t="s">
        <v>39</v>
      </c>
      <c r="X1497" s="5" t="s">
        <v>8384</v>
      </c>
      <c r="Y1497" s="5" t="s">
        <v>35</v>
      </c>
      <c r="Z1497" s="5" t="s">
        <v>35</v>
      </c>
      <c r="AA1497" s="5" t="s">
        <v>35</v>
      </c>
      <c r="AB1497" s="5" t="s">
        <v>35</v>
      </c>
    </row>
    <row r="1498" spans="1:28" x14ac:dyDescent="0.2">
      <c r="A1498">
        <v>71</v>
      </c>
      <c r="B1498" s="5" t="s">
        <v>8132</v>
      </c>
      <c r="C1498" s="5" t="s">
        <v>8385</v>
      </c>
      <c r="D1498">
        <v>5</v>
      </c>
      <c r="E1498">
        <v>13715</v>
      </c>
      <c r="F1498">
        <v>1</v>
      </c>
      <c r="G1498">
        <v>13741</v>
      </c>
      <c r="H1498" s="5" t="s">
        <v>8014</v>
      </c>
      <c r="I1498" s="5" t="s">
        <v>8386</v>
      </c>
      <c r="J1498" s="5" t="s">
        <v>1052</v>
      </c>
      <c r="K1498" s="5" t="s">
        <v>33</v>
      </c>
      <c r="L1498" s="5" t="s">
        <v>74</v>
      </c>
      <c r="M1498" s="5" t="s">
        <v>8387</v>
      </c>
      <c r="N1498">
        <v>1</v>
      </c>
      <c r="O1498">
        <v>0</v>
      </c>
      <c r="P1498" s="5" t="s">
        <v>8136</v>
      </c>
      <c r="Q1498" s="5" t="s">
        <v>37</v>
      </c>
      <c r="R1498" s="5" t="s">
        <v>8136</v>
      </c>
      <c r="S1498" s="5" t="s">
        <v>37</v>
      </c>
      <c r="T1498" s="5" t="s">
        <v>1797</v>
      </c>
      <c r="U1498" s="5" t="s">
        <v>8182</v>
      </c>
      <c r="V1498" s="5" t="s">
        <v>8386</v>
      </c>
      <c r="W1498" s="5" t="s">
        <v>39</v>
      </c>
      <c r="X1498" s="5" t="s">
        <v>8384</v>
      </c>
      <c r="Y1498" s="5" t="s">
        <v>35</v>
      </c>
      <c r="Z1498" s="5" t="s">
        <v>35</v>
      </c>
      <c r="AA1498" s="5" t="s">
        <v>35</v>
      </c>
      <c r="AB1498" s="5" t="s">
        <v>35</v>
      </c>
    </row>
    <row r="1499" spans="1:28" x14ac:dyDescent="0.2">
      <c r="A1499">
        <v>71</v>
      </c>
      <c r="B1499" s="5" t="s">
        <v>8132</v>
      </c>
      <c r="C1499" s="5" t="s">
        <v>8388</v>
      </c>
      <c r="D1499">
        <v>4</v>
      </c>
      <c r="E1499">
        <v>13714</v>
      </c>
      <c r="F1499">
        <v>1</v>
      </c>
      <c r="G1499">
        <v>13740</v>
      </c>
      <c r="H1499" s="5" t="s">
        <v>8015</v>
      </c>
      <c r="I1499" s="5" t="s">
        <v>8389</v>
      </c>
      <c r="J1499" s="5" t="s">
        <v>1052</v>
      </c>
      <c r="K1499" s="5" t="s">
        <v>33</v>
      </c>
      <c r="L1499" s="5" t="s">
        <v>74</v>
      </c>
      <c r="M1499" s="5" t="s">
        <v>8390</v>
      </c>
      <c r="N1499">
        <v>1</v>
      </c>
      <c r="O1499">
        <v>0</v>
      </c>
      <c r="P1499" s="5" t="s">
        <v>8136</v>
      </c>
      <c r="Q1499" s="5" t="s">
        <v>37</v>
      </c>
      <c r="R1499" s="5" t="s">
        <v>8136</v>
      </c>
      <c r="S1499" s="5" t="s">
        <v>37</v>
      </c>
      <c r="T1499" s="5" t="s">
        <v>1797</v>
      </c>
      <c r="U1499" s="5" t="s">
        <v>8182</v>
      </c>
      <c r="V1499" s="5" t="s">
        <v>8391</v>
      </c>
      <c r="W1499" s="5" t="s">
        <v>39</v>
      </c>
      <c r="X1499" s="5" t="s">
        <v>8384</v>
      </c>
      <c r="Y1499" s="5" t="s">
        <v>35</v>
      </c>
      <c r="Z1499" s="5" t="s">
        <v>35</v>
      </c>
      <c r="AA1499" s="5" t="s">
        <v>35</v>
      </c>
      <c r="AB1499" s="5" t="s">
        <v>35</v>
      </c>
    </row>
    <row r="1500" spans="1:28" x14ac:dyDescent="0.2">
      <c r="A1500">
        <v>71</v>
      </c>
      <c r="B1500" s="5" t="s">
        <v>8132</v>
      </c>
      <c r="C1500" s="5" t="s">
        <v>8392</v>
      </c>
      <c r="D1500">
        <v>1</v>
      </c>
      <c r="E1500">
        <v>13711</v>
      </c>
      <c r="F1500">
        <v>1</v>
      </c>
      <c r="G1500">
        <v>13737</v>
      </c>
      <c r="H1500" s="5" t="s">
        <v>8016</v>
      </c>
      <c r="I1500" s="5" t="s">
        <v>8393</v>
      </c>
      <c r="J1500" s="5" t="s">
        <v>1052</v>
      </c>
      <c r="K1500" s="5" t="s">
        <v>33</v>
      </c>
      <c r="L1500" s="5" t="s">
        <v>74</v>
      </c>
      <c r="M1500" s="5" t="s">
        <v>8394</v>
      </c>
      <c r="N1500">
        <v>1</v>
      </c>
      <c r="O1500">
        <v>0</v>
      </c>
      <c r="P1500" s="5" t="s">
        <v>8136</v>
      </c>
      <c r="Q1500" s="5" t="s">
        <v>37</v>
      </c>
      <c r="R1500" s="5" t="s">
        <v>8136</v>
      </c>
      <c r="S1500" s="5" t="s">
        <v>37</v>
      </c>
      <c r="T1500" s="5" t="s">
        <v>1797</v>
      </c>
      <c r="U1500" s="5" t="s">
        <v>8182</v>
      </c>
      <c r="V1500" s="5" t="s">
        <v>8393</v>
      </c>
      <c r="W1500" s="5" t="s">
        <v>39</v>
      </c>
      <c r="X1500" s="5" t="s">
        <v>8384</v>
      </c>
      <c r="Y1500" s="5" t="s">
        <v>35</v>
      </c>
      <c r="Z1500" s="5" t="s">
        <v>35</v>
      </c>
      <c r="AA1500" s="5" t="s">
        <v>35</v>
      </c>
      <c r="AB1500" s="5" t="s">
        <v>35</v>
      </c>
    </row>
    <row r="1501" spans="1:28" x14ac:dyDescent="0.2">
      <c r="A1501">
        <v>71</v>
      </c>
      <c r="B1501" s="5" t="s">
        <v>8132</v>
      </c>
      <c r="C1501" s="5" t="s">
        <v>8395</v>
      </c>
      <c r="D1501">
        <v>2</v>
      </c>
      <c r="E1501">
        <v>13712</v>
      </c>
      <c r="F1501">
        <v>1</v>
      </c>
      <c r="G1501">
        <v>13738</v>
      </c>
      <c r="H1501" s="5" t="s">
        <v>8017</v>
      </c>
      <c r="I1501" s="5" t="s">
        <v>8396</v>
      </c>
      <c r="J1501" s="5" t="s">
        <v>1052</v>
      </c>
      <c r="K1501" s="5" t="s">
        <v>33</v>
      </c>
      <c r="L1501" s="5" t="s">
        <v>74</v>
      </c>
      <c r="M1501" s="5" t="s">
        <v>8397</v>
      </c>
      <c r="N1501">
        <v>1</v>
      </c>
      <c r="O1501">
        <v>0</v>
      </c>
      <c r="P1501" s="5" t="s">
        <v>8136</v>
      </c>
      <c r="Q1501" s="5" t="s">
        <v>37</v>
      </c>
      <c r="R1501" s="5" t="s">
        <v>8136</v>
      </c>
      <c r="S1501" s="5" t="s">
        <v>37</v>
      </c>
      <c r="T1501" s="5" t="s">
        <v>1797</v>
      </c>
      <c r="U1501" s="5" t="s">
        <v>8182</v>
      </c>
      <c r="V1501" s="5" t="s">
        <v>8393</v>
      </c>
      <c r="W1501" s="5" t="s">
        <v>39</v>
      </c>
      <c r="X1501" s="5" t="s">
        <v>8384</v>
      </c>
      <c r="Y1501" s="5" t="s">
        <v>35</v>
      </c>
      <c r="Z1501" s="5" t="s">
        <v>35</v>
      </c>
      <c r="AA1501" s="5" t="s">
        <v>35</v>
      </c>
      <c r="AB1501" s="5" t="s">
        <v>35</v>
      </c>
    </row>
    <row r="1502" spans="1:28" x14ac:dyDescent="0.2">
      <c r="A1502">
        <v>71</v>
      </c>
      <c r="B1502" s="5" t="s">
        <v>8132</v>
      </c>
      <c r="C1502" s="5" t="s">
        <v>8398</v>
      </c>
      <c r="D1502">
        <v>3</v>
      </c>
      <c r="E1502">
        <v>13713</v>
      </c>
      <c r="F1502">
        <v>1</v>
      </c>
      <c r="G1502">
        <v>13739</v>
      </c>
      <c r="H1502" s="5" t="s">
        <v>8018</v>
      </c>
      <c r="I1502" s="5" t="s">
        <v>8399</v>
      </c>
      <c r="J1502" s="5" t="s">
        <v>1052</v>
      </c>
      <c r="K1502" s="5" t="s">
        <v>33</v>
      </c>
      <c r="L1502" s="5" t="s">
        <v>74</v>
      </c>
      <c r="M1502" s="5" t="s">
        <v>8400</v>
      </c>
      <c r="N1502">
        <v>1</v>
      </c>
      <c r="O1502">
        <v>0</v>
      </c>
      <c r="P1502" s="5" t="s">
        <v>8136</v>
      </c>
      <c r="Q1502" s="5" t="s">
        <v>37</v>
      </c>
      <c r="R1502" s="5" t="s">
        <v>8136</v>
      </c>
      <c r="S1502" s="5" t="s">
        <v>37</v>
      </c>
      <c r="T1502" s="5" t="s">
        <v>1797</v>
      </c>
      <c r="U1502" s="5" t="s">
        <v>8182</v>
      </c>
      <c r="V1502" s="5" t="s">
        <v>8393</v>
      </c>
      <c r="W1502" s="5" t="s">
        <v>39</v>
      </c>
      <c r="X1502" s="5" t="s">
        <v>8384</v>
      </c>
      <c r="Y1502" s="5" t="s">
        <v>35</v>
      </c>
      <c r="Z1502" s="5" t="s">
        <v>35</v>
      </c>
      <c r="AA1502" s="5" t="s">
        <v>35</v>
      </c>
      <c r="AB1502" s="5" t="s">
        <v>35</v>
      </c>
    </row>
    <row r="1503" spans="1:28" x14ac:dyDescent="0.2">
      <c r="A1503">
        <v>71</v>
      </c>
      <c r="B1503" s="5" t="s">
        <v>8132</v>
      </c>
      <c r="C1503" s="5" t="s">
        <v>8401</v>
      </c>
      <c r="D1503">
        <v>7</v>
      </c>
      <c r="E1503">
        <v>13717</v>
      </c>
      <c r="F1503">
        <v>1</v>
      </c>
      <c r="G1503">
        <v>13743</v>
      </c>
      <c r="H1503" s="5" t="s">
        <v>8019</v>
      </c>
      <c r="I1503" s="5" t="s">
        <v>8402</v>
      </c>
      <c r="J1503" s="5" t="s">
        <v>1052</v>
      </c>
      <c r="K1503" s="5" t="s">
        <v>33</v>
      </c>
      <c r="L1503" s="5" t="s">
        <v>74</v>
      </c>
      <c r="M1503" s="5" t="s">
        <v>8403</v>
      </c>
      <c r="N1503">
        <v>1</v>
      </c>
      <c r="O1503">
        <v>0</v>
      </c>
      <c r="P1503" s="5" t="s">
        <v>8136</v>
      </c>
      <c r="Q1503" s="5" t="s">
        <v>37</v>
      </c>
      <c r="R1503" s="5" t="s">
        <v>8136</v>
      </c>
      <c r="S1503" s="5" t="s">
        <v>37</v>
      </c>
      <c r="T1503" s="5" t="s">
        <v>1797</v>
      </c>
      <c r="U1503" s="5" t="s">
        <v>8182</v>
      </c>
      <c r="V1503" s="5" t="s">
        <v>8402</v>
      </c>
      <c r="W1503" s="5" t="s">
        <v>39</v>
      </c>
      <c r="X1503" s="5" t="s">
        <v>8384</v>
      </c>
      <c r="Y1503" s="5" t="s">
        <v>35</v>
      </c>
      <c r="Z1503" s="5" t="s">
        <v>35</v>
      </c>
      <c r="AA1503" s="5" t="s">
        <v>35</v>
      </c>
      <c r="AB1503" s="5" t="s">
        <v>35</v>
      </c>
    </row>
    <row r="1504" spans="1:28" x14ac:dyDescent="0.2">
      <c r="A1504">
        <v>71</v>
      </c>
      <c r="B1504" s="5" t="s">
        <v>8132</v>
      </c>
      <c r="C1504" s="5" t="s">
        <v>8404</v>
      </c>
      <c r="D1504">
        <v>6</v>
      </c>
      <c r="E1504">
        <v>13716</v>
      </c>
      <c r="F1504">
        <v>1</v>
      </c>
      <c r="G1504">
        <v>13742</v>
      </c>
      <c r="H1504" s="5" t="s">
        <v>8020</v>
      </c>
      <c r="I1504" s="5" t="s">
        <v>8405</v>
      </c>
      <c r="J1504" s="5" t="s">
        <v>1052</v>
      </c>
      <c r="K1504" s="5" t="s">
        <v>33</v>
      </c>
      <c r="L1504" s="5" t="s">
        <v>74</v>
      </c>
      <c r="M1504" s="5" t="s">
        <v>8406</v>
      </c>
      <c r="N1504">
        <v>1</v>
      </c>
      <c r="O1504">
        <v>0</v>
      </c>
      <c r="P1504" s="5" t="s">
        <v>8136</v>
      </c>
      <c r="Q1504" s="5" t="s">
        <v>37</v>
      </c>
      <c r="R1504" s="5" t="s">
        <v>8136</v>
      </c>
      <c r="S1504" s="5" t="s">
        <v>37</v>
      </c>
      <c r="T1504" s="5" t="s">
        <v>1797</v>
      </c>
      <c r="U1504" s="5" t="s">
        <v>8182</v>
      </c>
      <c r="V1504" s="5" t="s">
        <v>8405</v>
      </c>
      <c r="W1504" s="5" t="s">
        <v>39</v>
      </c>
      <c r="X1504" s="5" t="s">
        <v>8384</v>
      </c>
      <c r="Y1504" s="5" t="s">
        <v>35</v>
      </c>
      <c r="Z1504" s="5" t="s">
        <v>35</v>
      </c>
      <c r="AA1504" s="5" t="s">
        <v>35</v>
      </c>
      <c r="AB1504" s="5" t="s">
        <v>35</v>
      </c>
    </row>
    <row r="1505" spans="1:28" x14ac:dyDescent="0.2">
      <c r="A1505">
        <v>71</v>
      </c>
      <c r="B1505" s="5" t="s">
        <v>8132</v>
      </c>
      <c r="C1505" s="5" t="s">
        <v>8407</v>
      </c>
      <c r="D1505">
        <v>1</v>
      </c>
      <c r="E1505">
        <v>13720</v>
      </c>
      <c r="F1505">
        <v>1</v>
      </c>
      <c r="G1505">
        <v>13746</v>
      </c>
      <c r="H1505" s="5" t="s">
        <v>8021</v>
      </c>
      <c r="I1505" s="5" t="s">
        <v>8408</v>
      </c>
      <c r="J1505" s="5" t="s">
        <v>1052</v>
      </c>
      <c r="K1505" s="5" t="s">
        <v>33</v>
      </c>
      <c r="L1505" s="5" t="s">
        <v>74</v>
      </c>
      <c r="M1505" s="5" t="s">
        <v>8409</v>
      </c>
      <c r="N1505">
        <v>1</v>
      </c>
      <c r="O1505">
        <v>0</v>
      </c>
      <c r="P1505" s="5" t="s">
        <v>8136</v>
      </c>
      <c r="Q1505" s="5" t="s">
        <v>37</v>
      </c>
      <c r="R1505" s="5" t="s">
        <v>8136</v>
      </c>
      <c r="S1505" s="5" t="s">
        <v>37</v>
      </c>
      <c r="T1505" s="5" t="s">
        <v>1797</v>
      </c>
      <c r="U1505" s="5" t="s">
        <v>4703</v>
      </c>
      <c r="V1505" s="5" t="s">
        <v>8408</v>
      </c>
      <c r="W1505" s="5" t="s">
        <v>39</v>
      </c>
      <c r="X1505" s="5" t="s">
        <v>8410</v>
      </c>
      <c r="Y1505" s="5" t="s">
        <v>35</v>
      </c>
      <c r="Z1505" s="5" t="s">
        <v>35</v>
      </c>
      <c r="AA1505" s="5" t="s">
        <v>35</v>
      </c>
      <c r="AB1505" s="5" t="s">
        <v>35</v>
      </c>
    </row>
    <row r="1506" spans="1:28" x14ac:dyDescent="0.2">
      <c r="A1506">
        <v>71</v>
      </c>
      <c r="B1506" s="5" t="s">
        <v>8132</v>
      </c>
      <c r="C1506" s="5" t="s">
        <v>8411</v>
      </c>
      <c r="D1506">
        <v>2</v>
      </c>
      <c r="E1506">
        <v>13723</v>
      </c>
      <c r="F1506">
        <v>1</v>
      </c>
      <c r="G1506">
        <v>13749</v>
      </c>
      <c r="H1506" s="5" t="s">
        <v>8022</v>
      </c>
      <c r="I1506" s="5" t="s">
        <v>8412</v>
      </c>
      <c r="J1506" s="5" t="s">
        <v>1052</v>
      </c>
      <c r="K1506" s="5" t="s">
        <v>33</v>
      </c>
      <c r="L1506" s="5" t="s">
        <v>74</v>
      </c>
      <c r="M1506" s="5" t="s">
        <v>8413</v>
      </c>
      <c r="N1506">
        <v>1</v>
      </c>
      <c r="O1506">
        <v>0</v>
      </c>
      <c r="P1506" s="5" t="s">
        <v>8136</v>
      </c>
      <c r="Q1506" s="5" t="s">
        <v>37</v>
      </c>
      <c r="R1506" s="5" t="s">
        <v>8136</v>
      </c>
      <c r="S1506" s="5" t="s">
        <v>37</v>
      </c>
      <c r="T1506" s="5" t="s">
        <v>1797</v>
      </c>
      <c r="U1506" s="5" t="s">
        <v>4703</v>
      </c>
      <c r="V1506" s="5" t="s">
        <v>8408</v>
      </c>
      <c r="W1506" s="5" t="s">
        <v>39</v>
      </c>
      <c r="X1506" s="5" t="s">
        <v>8410</v>
      </c>
      <c r="Y1506" s="5" t="s">
        <v>35</v>
      </c>
      <c r="Z1506" s="5" t="s">
        <v>35</v>
      </c>
      <c r="AA1506" s="5" t="s">
        <v>35</v>
      </c>
      <c r="AB1506" s="5" t="s">
        <v>35</v>
      </c>
    </row>
    <row r="1507" spans="1:28" x14ac:dyDescent="0.2">
      <c r="A1507">
        <v>71</v>
      </c>
      <c r="B1507" s="5" t="s">
        <v>8132</v>
      </c>
      <c r="C1507" s="5" t="s">
        <v>8414</v>
      </c>
      <c r="D1507">
        <v>3</v>
      </c>
      <c r="E1507">
        <v>13724</v>
      </c>
      <c r="F1507">
        <v>1</v>
      </c>
      <c r="G1507">
        <v>13750</v>
      </c>
      <c r="H1507" s="5" t="s">
        <v>8023</v>
      </c>
      <c r="I1507" s="5" t="s">
        <v>8415</v>
      </c>
      <c r="J1507" s="5" t="s">
        <v>1052</v>
      </c>
      <c r="K1507" s="5" t="s">
        <v>33</v>
      </c>
      <c r="L1507" s="5" t="s">
        <v>74</v>
      </c>
      <c r="M1507" s="5" t="s">
        <v>8416</v>
      </c>
      <c r="N1507">
        <v>1</v>
      </c>
      <c r="O1507">
        <v>0</v>
      </c>
      <c r="P1507" s="5" t="s">
        <v>8136</v>
      </c>
      <c r="Q1507" s="5" t="s">
        <v>37</v>
      </c>
      <c r="R1507" s="5" t="s">
        <v>8136</v>
      </c>
      <c r="S1507" s="5" t="s">
        <v>37</v>
      </c>
      <c r="T1507" s="5" t="s">
        <v>1797</v>
      </c>
      <c r="U1507" s="5" t="s">
        <v>4703</v>
      </c>
      <c r="V1507" s="5" t="s">
        <v>8408</v>
      </c>
      <c r="W1507" s="5" t="s">
        <v>39</v>
      </c>
      <c r="X1507" s="5" t="s">
        <v>8410</v>
      </c>
      <c r="Y1507" s="5" t="s">
        <v>35</v>
      </c>
      <c r="Z1507" s="5" t="s">
        <v>35</v>
      </c>
      <c r="AA1507" s="5" t="s">
        <v>35</v>
      </c>
      <c r="AB1507" s="5" t="s">
        <v>35</v>
      </c>
    </row>
    <row r="1508" spans="1:28" x14ac:dyDescent="0.2">
      <c r="A1508">
        <v>71</v>
      </c>
      <c r="B1508" s="5" t="s">
        <v>8132</v>
      </c>
      <c r="C1508" s="5" t="s">
        <v>8417</v>
      </c>
      <c r="D1508">
        <v>4</v>
      </c>
      <c r="E1508">
        <v>13725</v>
      </c>
      <c r="F1508">
        <v>1</v>
      </c>
      <c r="G1508">
        <v>13751</v>
      </c>
      <c r="H1508" s="5" t="s">
        <v>8024</v>
      </c>
      <c r="I1508" s="5" t="s">
        <v>8418</v>
      </c>
      <c r="J1508" s="5" t="s">
        <v>1052</v>
      </c>
      <c r="K1508" s="5" t="s">
        <v>33</v>
      </c>
      <c r="L1508" s="5" t="s">
        <v>74</v>
      </c>
      <c r="M1508" s="5" t="s">
        <v>8419</v>
      </c>
      <c r="N1508">
        <v>1</v>
      </c>
      <c r="O1508">
        <v>0</v>
      </c>
      <c r="P1508" s="5" t="s">
        <v>8136</v>
      </c>
      <c r="Q1508" s="5" t="s">
        <v>37</v>
      </c>
      <c r="R1508" s="5" t="s">
        <v>8136</v>
      </c>
      <c r="S1508" s="5" t="s">
        <v>37</v>
      </c>
      <c r="T1508" s="5" t="s">
        <v>1797</v>
      </c>
      <c r="U1508" s="5" t="s">
        <v>4703</v>
      </c>
      <c r="V1508" s="5" t="s">
        <v>8408</v>
      </c>
      <c r="W1508" s="5" t="s">
        <v>39</v>
      </c>
      <c r="X1508" s="5" t="s">
        <v>8410</v>
      </c>
      <c r="Y1508" s="5" t="s">
        <v>35</v>
      </c>
      <c r="Z1508" s="5" t="s">
        <v>35</v>
      </c>
      <c r="AA1508" s="5" t="s">
        <v>35</v>
      </c>
      <c r="AB1508" s="5" t="s">
        <v>35</v>
      </c>
    </row>
    <row r="1509" spans="1:28" x14ac:dyDescent="0.2">
      <c r="A1509">
        <v>71</v>
      </c>
      <c r="B1509" s="5" t="s">
        <v>8132</v>
      </c>
      <c r="C1509" s="5" t="s">
        <v>8420</v>
      </c>
      <c r="D1509">
        <v>5</v>
      </c>
      <c r="E1509">
        <v>13726</v>
      </c>
      <c r="F1509">
        <v>1</v>
      </c>
      <c r="G1509">
        <v>13752</v>
      </c>
      <c r="H1509" s="5" t="s">
        <v>8025</v>
      </c>
      <c r="I1509" s="5" t="s">
        <v>8421</v>
      </c>
      <c r="J1509" s="5" t="s">
        <v>1052</v>
      </c>
      <c r="K1509" s="5" t="s">
        <v>33</v>
      </c>
      <c r="L1509" s="5" t="s">
        <v>74</v>
      </c>
      <c r="M1509" s="5" t="s">
        <v>8422</v>
      </c>
      <c r="N1509">
        <v>1</v>
      </c>
      <c r="O1509">
        <v>0</v>
      </c>
      <c r="P1509" s="5" t="s">
        <v>8136</v>
      </c>
      <c r="Q1509" s="5" t="s">
        <v>37</v>
      </c>
      <c r="R1509" s="5" t="s">
        <v>8136</v>
      </c>
      <c r="S1509" s="5" t="s">
        <v>37</v>
      </c>
      <c r="T1509" s="5" t="s">
        <v>1797</v>
      </c>
      <c r="U1509" s="5" t="s">
        <v>4703</v>
      </c>
      <c r="V1509" s="5" t="s">
        <v>8408</v>
      </c>
      <c r="W1509" s="5" t="s">
        <v>39</v>
      </c>
      <c r="X1509" s="5" t="s">
        <v>8410</v>
      </c>
      <c r="Y1509" s="5" t="s">
        <v>35</v>
      </c>
      <c r="Z1509" s="5" t="s">
        <v>35</v>
      </c>
      <c r="AA1509" s="5" t="s">
        <v>35</v>
      </c>
      <c r="AB1509" s="5" t="s">
        <v>35</v>
      </c>
    </row>
    <row r="1510" spans="1:28" x14ac:dyDescent="0.2">
      <c r="A1510">
        <v>71</v>
      </c>
      <c r="B1510" s="5" t="s">
        <v>8132</v>
      </c>
      <c r="C1510" s="5" t="s">
        <v>8423</v>
      </c>
      <c r="D1510">
        <v>1</v>
      </c>
      <c r="E1510">
        <v>13728</v>
      </c>
      <c r="F1510">
        <v>1</v>
      </c>
      <c r="G1510">
        <v>13754</v>
      </c>
      <c r="H1510" s="5" t="s">
        <v>8026</v>
      </c>
      <c r="I1510" s="5" t="s">
        <v>8424</v>
      </c>
      <c r="J1510" s="5" t="s">
        <v>32</v>
      </c>
      <c r="K1510" s="5" t="s">
        <v>1258</v>
      </c>
      <c r="L1510" s="5" t="s">
        <v>74</v>
      </c>
      <c r="M1510" s="5" t="s">
        <v>8425</v>
      </c>
      <c r="N1510">
        <v>0</v>
      </c>
      <c r="O1510">
        <v>0</v>
      </c>
      <c r="P1510" s="5" t="s">
        <v>8136</v>
      </c>
      <c r="Q1510" s="5" t="s">
        <v>37</v>
      </c>
      <c r="R1510" s="5" t="s">
        <v>8136</v>
      </c>
      <c r="S1510" s="5" t="s">
        <v>37</v>
      </c>
      <c r="T1510" s="5" t="s">
        <v>1797</v>
      </c>
      <c r="U1510" s="5" t="s">
        <v>8426</v>
      </c>
      <c r="V1510" s="5" t="s">
        <v>8424</v>
      </c>
      <c r="W1510" s="5" t="s">
        <v>39</v>
      </c>
      <c r="X1510" s="5" t="s">
        <v>8427</v>
      </c>
      <c r="Y1510" s="5" t="s">
        <v>35</v>
      </c>
      <c r="Z1510" s="5" t="s">
        <v>35</v>
      </c>
      <c r="AA1510" s="5" t="s">
        <v>35</v>
      </c>
      <c r="AB1510" s="5" t="s">
        <v>35</v>
      </c>
    </row>
    <row r="1511" spans="1:28" x14ac:dyDescent="0.2">
      <c r="A1511">
        <v>71</v>
      </c>
      <c r="B1511" s="5" t="s">
        <v>8132</v>
      </c>
      <c r="C1511" s="5" t="s">
        <v>8428</v>
      </c>
      <c r="D1511">
        <v>2</v>
      </c>
      <c r="E1511">
        <v>13729</v>
      </c>
      <c r="F1511">
        <v>1</v>
      </c>
      <c r="G1511">
        <v>13755</v>
      </c>
      <c r="H1511" s="5" t="s">
        <v>8027</v>
      </c>
      <c r="I1511" s="5" t="s">
        <v>8429</v>
      </c>
      <c r="J1511" s="5" t="s">
        <v>32</v>
      </c>
      <c r="K1511" s="5" t="s">
        <v>1258</v>
      </c>
      <c r="L1511" s="5" t="s">
        <v>74</v>
      </c>
      <c r="M1511" s="5" t="s">
        <v>8430</v>
      </c>
      <c r="N1511">
        <v>0</v>
      </c>
      <c r="O1511">
        <v>0</v>
      </c>
      <c r="P1511" s="5" t="s">
        <v>8136</v>
      </c>
      <c r="Q1511" s="5" t="s">
        <v>37</v>
      </c>
      <c r="R1511" s="5" t="s">
        <v>8136</v>
      </c>
      <c r="S1511" s="5" t="s">
        <v>37</v>
      </c>
      <c r="T1511" s="5" t="s">
        <v>1797</v>
      </c>
      <c r="U1511" s="5" t="s">
        <v>8426</v>
      </c>
      <c r="V1511" s="5" t="s">
        <v>8424</v>
      </c>
      <c r="W1511" s="5" t="s">
        <v>39</v>
      </c>
      <c r="X1511" s="5" t="s">
        <v>8427</v>
      </c>
      <c r="Y1511" s="5" t="s">
        <v>35</v>
      </c>
      <c r="Z1511" s="5" t="s">
        <v>35</v>
      </c>
      <c r="AA1511" s="5" t="s">
        <v>35</v>
      </c>
      <c r="AB1511" s="5" t="s">
        <v>35</v>
      </c>
    </row>
    <row r="1512" spans="1:28" x14ac:dyDescent="0.2">
      <c r="A1512">
        <v>71</v>
      </c>
      <c r="B1512" s="5" t="s">
        <v>8132</v>
      </c>
      <c r="C1512" s="5" t="s">
        <v>8431</v>
      </c>
      <c r="D1512">
        <v>3</v>
      </c>
      <c r="E1512">
        <v>13730</v>
      </c>
      <c r="F1512">
        <v>1</v>
      </c>
      <c r="G1512">
        <v>13756</v>
      </c>
      <c r="H1512" s="5" t="s">
        <v>8028</v>
      </c>
      <c r="I1512" s="5" t="s">
        <v>8432</v>
      </c>
      <c r="J1512" s="5" t="s">
        <v>32</v>
      </c>
      <c r="K1512" s="5" t="s">
        <v>1258</v>
      </c>
      <c r="L1512" s="5" t="s">
        <v>74</v>
      </c>
      <c r="M1512" s="5" t="s">
        <v>8433</v>
      </c>
      <c r="N1512">
        <v>0</v>
      </c>
      <c r="O1512">
        <v>0</v>
      </c>
      <c r="P1512" s="5" t="s">
        <v>8136</v>
      </c>
      <c r="Q1512" s="5" t="s">
        <v>37</v>
      </c>
      <c r="R1512" s="5" t="s">
        <v>8136</v>
      </c>
      <c r="S1512" s="5" t="s">
        <v>37</v>
      </c>
      <c r="T1512" s="5" t="s">
        <v>1797</v>
      </c>
      <c r="U1512" s="5" t="s">
        <v>8426</v>
      </c>
      <c r="V1512" s="5" t="s">
        <v>8424</v>
      </c>
      <c r="W1512" s="5" t="s">
        <v>39</v>
      </c>
      <c r="X1512" s="5" t="s">
        <v>8427</v>
      </c>
      <c r="Y1512" s="5" t="s">
        <v>35</v>
      </c>
      <c r="Z1512" s="5" t="s">
        <v>35</v>
      </c>
      <c r="AA1512" s="5" t="s">
        <v>35</v>
      </c>
      <c r="AB1512" s="5" t="s">
        <v>35</v>
      </c>
    </row>
    <row r="1513" spans="1:28" x14ac:dyDescent="0.2">
      <c r="A1513">
        <v>71</v>
      </c>
      <c r="B1513" s="5" t="s">
        <v>8132</v>
      </c>
      <c r="C1513" s="5" t="s">
        <v>8434</v>
      </c>
      <c r="D1513">
        <v>4</v>
      </c>
      <c r="E1513">
        <v>13731</v>
      </c>
      <c r="F1513">
        <v>1</v>
      </c>
      <c r="G1513">
        <v>13757</v>
      </c>
      <c r="H1513" s="5" t="s">
        <v>8029</v>
      </c>
      <c r="I1513" s="5" t="s">
        <v>8435</v>
      </c>
      <c r="J1513" s="5" t="s">
        <v>1052</v>
      </c>
      <c r="K1513" s="5" t="s">
        <v>33</v>
      </c>
      <c r="L1513" s="5" t="s">
        <v>74</v>
      </c>
      <c r="M1513" s="5" t="s">
        <v>8436</v>
      </c>
      <c r="N1513">
        <v>1</v>
      </c>
      <c r="O1513">
        <v>0</v>
      </c>
      <c r="P1513" s="5" t="s">
        <v>8136</v>
      </c>
      <c r="Q1513" s="5" t="s">
        <v>37</v>
      </c>
      <c r="R1513" s="5" t="s">
        <v>8136</v>
      </c>
      <c r="S1513" s="5" t="s">
        <v>37</v>
      </c>
      <c r="T1513" s="5" t="s">
        <v>1797</v>
      </c>
      <c r="U1513" s="5" t="s">
        <v>8426</v>
      </c>
      <c r="V1513" s="5" t="s">
        <v>8424</v>
      </c>
      <c r="W1513" s="5" t="s">
        <v>39</v>
      </c>
      <c r="X1513" s="5" t="s">
        <v>8427</v>
      </c>
      <c r="Y1513" s="5" t="s">
        <v>35</v>
      </c>
      <c r="Z1513" s="5" t="s">
        <v>35</v>
      </c>
      <c r="AA1513" s="5" t="s">
        <v>35</v>
      </c>
      <c r="AB1513" s="5" t="s">
        <v>35</v>
      </c>
    </row>
    <row r="1514" spans="1:28" x14ac:dyDescent="0.2">
      <c r="A1514">
        <v>71</v>
      </c>
      <c r="B1514" s="5" t="s">
        <v>8132</v>
      </c>
      <c r="C1514" s="5" t="s">
        <v>8437</v>
      </c>
      <c r="D1514">
        <v>5</v>
      </c>
      <c r="E1514">
        <v>13732</v>
      </c>
      <c r="F1514">
        <v>1</v>
      </c>
      <c r="G1514">
        <v>13758</v>
      </c>
      <c r="H1514" s="5" t="s">
        <v>8030</v>
      </c>
      <c r="I1514" s="5" t="s">
        <v>8438</v>
      </c>
      <c r="J1514" s="5" t="s">
        <v>1052</v>
      </c>
      <c r="K1514" s="5" t="s">
        <v>33</v>
      </c>
      <c r="L1514" s="5" t="s">
        <v>74</v>
      </c>
      <c r="M1514" s="5" t="s">
        <v>8439</v>
      </c>
      <c r="N1514">
        <v>1</v>
      </c>
      <c r="O1514">
        <v>0</v>
      </c>
      <c r="P1514" s="5" t="s">
        <v>8136</v>
      </c>
      <c r="Q1514" s="5" t="s">
        <v>37</v>
      </c>
      <c r="R1514" s="5" t="s">
        <v>8136</v>
      </c>
      <c r="S1514" s="5" t="s">
        <v>37</v>
      </c>
      <c r="T1514" s="5" t="s">
        <v>1797</v>
      </c>
      <c r="U1514" s="5" t="s">
        <v>8426</v>
      </c>
      <c r="V1514" s="5" t="s">
        <v>8424</v>
      </c>
      <c r="W1514" s="5" t="s">
        <v>39</v>
      </c>
      <c r="X1514" s="5" t="s">
        <v>8427</v>
      </c>
      <c r="Y1514" s="5" t="s">
        <v>35</v>
      </c>
      <c r="Z1514" s="5" t="s">
        <v>35</v>
      </c>
      <c r="AA1514" s="5" t="s">
        <v>35</v>
      </c>
      <c r="AB1514" s="5" t="s">
        <v>35</v>
      </c>
    </row>
    <row r="1515" spans="1:28" x14ac:dyDescent="0.2">
      <c r="A1515">
        <v>71</v>
      </c>
      <c r="B1515" s="5" t="s">
        <v>8132</v>
      </c>
      <c r="C1515" s="5" t="s">
        <v>8440</v>
      </c>
      <c r="D1515">
        <v>1</v>
      </c>
      <c r="E1515">
        <v>13722</v>
      </c>
      <c r="F1515">
        <v>1</v>
      </c>
      <c r="G1515">
        <v>13748</v>
      </c>
      <c r="H1515" s="5" t="s">
        <v>8031</v>
      </c>
      <c r="I1515" s="5" t="s">
        <v>8441</v>
      </c>
      <c r="J1515" s="5" t="s">
        <v>1052</v>
      </c>
      <c r="K1515" s="5" t="s">
        <v>33</v>
      </c>
      <c r="L1515" s="5" t="s">
        <v>74</v>
      </c>
      <c r="M1515" s="5" t="s">
        <v>8442</v>
      </c>
      <c r="N1515">
        <v>1</v>
      </c>
      <c r="O1515">
        <v>0</v>
      </c>
      <c r="P1515" s="5" t="s">
        <v>8136</v>
      </c>
      <c r="Q1515" s="5" t="s">
        <v>37</v>
      </c>
      <c r="R1515" s="5" t="s">
        <v>8136</v>
      </c>
      <c r="S1515" s="5" t="s">
        <v>37</v>
      </c>
      <c r="T1515" s="5" t="s">
        <v>1797</v>
      </c>
      <c r="U1515" s="5" t="s">
        <v>4609</v>
      </c>
      <c r="V1515" s="5" t="s">
        <v>8441</v>
      </c>
      <c r="W1515" s="5" t="s">
        <v>39</v>
      </c>
      <c r="X1515" s="5" t="s">
        <v>8427</v>
      </c>
      <c r="Y1515" s="5" t="s">
        <v>35</v>
      </c>
      <c r="Z1515" s="5" t="s">
        <v>35</v>
      </c>
      <c r="AA1515" s="5" t="s">
        <v>35</v>
      </c>
      <c r="AB1515" s="5" t="s">
        <v>35</v>
      </c>
    </row>
    <row r="1516" spans="1:28" x14ac:dyDescent="0.2">
      <c r="A1516">
        <v>71</v>
      </c>
      <c r="B1516" s="5" t="s">
        <v>8132</v>
      </c>
      <c r="C1516" s="5" t="s">
        <v>8443</v>
      </c>
      <c r="D1516">
        <v>1</v>
      </c>
      <c r="E1516">
        <v>13789</v>
      </c>
      <c r="F1516">
        <v>1</v>
      </c>
      <c r="G1516">
        <v>13815</v>
      </c>
      <c r="H1516" s="5" t="s">
        <v>8032</v>
      </c>
      <c r="I1516" s="5" t="s">
        <v>8444</v>
      </c>
      <c r="J1516" s="5" t="s">
        <v>32</v>
      </c>
      <c r="K1516" s="5" t="s">
        <v>1258</v>
      </c>
      <c r="L1516" s="5" t="s">
        <v>74</v>
      </c>
      <c r="M1516" s="5" t="s">
        <v>8445</v>
      </c>
      <c r="N1516">
        <v>1</v>
      </c>
      <c r="O1516">
        <v>0</v>
      </c>
      <c r="P1516" s="5" t="s">
        <v>8136</v>
      </c>
      <c r="Q1516" s="5" t="s">
        <v>37</v>
      </c>
      <c r="R1516" s="5" t="s">
        <v>8136</v>
      </c>
      <c r="S1516" s="5" t="s">
        <v>37</v>
      </c>
      <c r="T1516" s="5" t="s">
        <v>1797</v>
      </c>
      <c r="U1516" s="5" t="s">
        <v>8446</v>
      </c>
      <c r="V1516" s="5" t="s">
        <v>8444</v>
      </c>
      <c r="W1516" s="5" t="s">
        <v>39</v>
      </c>
      <c r="X1516" s="5" t="s">
        <v>8140</v>
      </c>
      <c r="Y1516" s="5" t="s">
        <v>35</v>
      </c>
      <c r="Z1516" s="5" t="s">
        <v>35</v>
      </c>
      <c r="AA1516" s="5" t="s">
        <v>35</v>
      </c>
      <c r="AB1516" s="5" t="s">
        <v>35</v>
      </c>
    </row>
    <row r="1517" spans="1:28" x14ac:dyDescent="0.2">
      <c r="A1517">
        <v>71</v>
      </c>
      <c r="B1517" s="5" t="s">
        <v>8132</v>
      </c>
      <c r="C1517" s="5" t="s">
        <v>8447</v>
      </c>
      <c r="D1517">
        <v>3</v>
      </c>
      <c r="E1517">
        <v>13736</v>
      </c>
      <c r="F1517">
        <v>1</v>
      </c>
      <c r="G1517">
        <v>13762</v>
      </c>
      <c r="H1517" s="5" t="s">
        <v>8033</v>
      </c>
      <c r="I1517" s="5" t="s">
        <v>8448</v>
      </c>
      <c r="J1517" s="5" t="s">
        <v>1052</v>
      </c>
      <c r="K1517" s="5" t="s">
        <v>33</v>
      </c>
      <c r="L1517" s="5" t="s">
        <v>74</v>
      </c>
      <c r="M1517" s="5" t="s">
        <v>8449</v>
      </c>
      <c r="N1517">
        <v>6</v>
      </c>
      <c r="O1517">
        <v>0</v>
      </c>
      <c r="P1517" s="5" t="s">
        <v>8136</v>
      </c>
      <c r="Q1517" s="5" t="s">
        <v>37</v>
      </c>
      <c r="R1517" s="5" t="s">
        <v>8136</v>
      </c>
      <c r="S1517" s="5" t="s">
        <v>37</v>
      </c>
      <c r="T1517" s="5" t="s">
        <v>1797</v>
      </c>
      <c r="U1517" s="5" t="s">
        <v>8450</v>
      </c>
      <c r="V1517" s="5" t="s">
        <v>8451</v>
      </c>
      <c r="W1517" s="5" t="s">
        <v>39</v>
      </c>
      <c r="X1517" s="5" t="s">
        <v>8140</v>
      </c>
      <c r="Y1517" s="5" t="s">
        <v>35</v>
      </c>
      <c r="Z1517" s="5" t="s">
        <v>35</v>
      </c>
      <c r="AA1517" s="5" t="s">
        <v>35</v>
      </c>
      <c r="AB1517" s="5" t="s">
        <v>35</v>
      </c>
    </row>
    <row r="1518" spans="1:28" x14ac:dyDescent="0.2">
      <c r="A1518">
        <v>71</v>
      </c>
      <c r="B1518" s="5" t="s">
        <v>8132</v>
      </c>
      <c r="C1518" s="5" t="s">
        <v>8452</v>
      </c>
      <c r="D1518">
        <v>4</v>
      </c>
      <c r="E1518">
        <v>13740</v>
      </c>
      <c r="F1518">
        <v>1</v>
      </c>
      <c r="G1518">
        <v>13766</v>
      </c>
      <c r="H1518" s="5" t="s">
        <v>8034</v>
      </c>
      <c r="I1518" s="5" t="s">
        <v>8453</v>
      </c>
      <c r="J1518" s="5" t="s">
        <v>1052</v>
      </c>
      <c r="K1518" s="5" t="s">
        <v>33</v>
      </c>
      <c r="L1518" s="5" t="s">
        <v>74</v>
      </c>
      <c r="M1518" s="5" t="s">
        <v>8454</v>
      </c>
      <c r="N1518">
        <v>1</v>
      </c>
      <c r="O1518">
        <v>0</v>
      </c>
      <c r="P1518" s="5" t="s">
        <v>8136</v>
      </c>
      <c r="Q1518" s="5" t="s">
        <v>37</v>
      </c>
      <c r="R1518" s="5" t="s">
        <v>8136</v>
      </c>
      <c r="S1518" s="5" t="s">
        <v>37</v>
      </c>
      <c r="T1518" s="5" t="s">
        <v>1797</v>
      </c>
      <c r="U1518" s="5" t="s">
        <v>8450</v>
      </c>
      <c r="V1518" s="5" t="s">
        <v>8451</v>
      </c>
      <c r="W1518" s="5" t="s">
        <v>39</v>
      </c>
      <c r="X1518" s="5" t="s">
        <v>8140</v>
      </c>
      <c r="Y1518" s="5" t="s">
        <v>35</v>
      </c>
      <c r="Z1518" s="5" t="s">
        <v>35</v>
      </c>
      <c r="AA1518" s="5" t="s">
        <v>35</v>
      </c>
      <c r="AB1518" s="5" t="s">
        <v>35</v>
      </c>
    </row>
    <row r="1519" spans="1:28" x14ac:dyDescent="0.2">
      <c r="A1519">
        <v>71</v>
      </c>
      <c r="B1519" s="5" t="s">
        <v>8132</v>
      </c>
      <c r="C1519" s="5" t="s">
        <v>8455</v>
      </c>
      <c r="D1519">
        <v>6</v>
      </c>
      <c r="E1519">
        <v>13742</v>
      </c>
      <c r="F1519">
        <v>1</v>
      </c>
      <c r="G1519">
        <v>13768</v>
      </c>
      <c r="H1519" s="5" t="s">
        <v>8035</v>
      </c>
      <c r="I1519" s="5" t="s">
        <v>8456</v>
      </c>
      <c r="J1519" s="5" t="s">
        <v>1052</v>
      </c>
      <c r="K1519" s="5" t="s">
        <v>33</v>
      </c>
      <c r="L1519" s="5" t="s">
        <v>74</v>
      </c>
      <c r="M1519" s="5" t="s">
        <v>8457</v>
      </c>
      <c r="N1519">
        <v>2</v>
      </c>
      <c r="O1519">
        <v>0</v>
      </c>
      <c r="P1519" s="5" t="s">
        <v>8136</v>
      </c>
      <c r="Q1519" s="5" t="s">
        <v>37</v>
      </c>
      <c r="R1519" s="5" t="s">
        <v>8136</v>
      </c>
      <c r="S1519" s="5" t="s">
        <v>37</v>
      </c>
      <c r="T1519" s="5" t="s">
        <v>1797</v>
      </c>
      <c r="U1519" s="5" t="s">
        <v>8450</v>
      </c>
      <c r="V1519" s="5" t="s">
        <v>8451</v>
      </c>
      <c r="W1519" s="5" t="s">
        <v>39</v>
      </c>
      <c r="X1519" s="5" t="s">
        <v>8140</v>
      </c>
      <c r="Y1519" s="5" t="s">
        <v>35</v>
      </c>
      <c r="Z1519" s="5" t="s">
        <v>35</v>
      </c>
      <c r="AA1519" s="5" t="s">
        <v>35</v>
      </c>
      <c r="AB1519" s="5" t="s">
        <v>35</v>
      </c>
    </row>
    <row r="1520" spans="1:28" x14ac:dyDescent="0.2">
      <c r="A1520">
        <v>71</v>
      </c>
      <c r="B1520" s="5" t="s">
        <v>8132</v>
      </c>
      <c r="C1520" s="5" t="s">
        <v>8458</v>
      </c>
      <c r="D1520">
        <v>7</v>
      </c>
      <c r="E1520">
        <v>13747</v>
      </c>
      <c r="F1520">
        <v>1</v>
      </c>
      <c r="G1520">
        <v>13773</v>
      </c>
      <c r="H1520" s="5" t="s">
        <v>8036</v>
      </c>
      <c r="I1520" s="5" t="s">
        <v>8459</v>
      </c>
      <c r="J1520" s="5" t="s">
        <v>1052</v>
      </c>
      <c r="K1520" s="5" t="s">
        <v>33</v>
      </c>
      <c r="L1520" s="5" t="s">
        <v>74</v>
      </c>
      <c r="M1520" s="5" t="s">
        <v>8460</v>
      </c>
      <c r="N1520">
        <v>1</v>
      </c>
      <c r="O1520">
        <v>0</v>
      </c>
      <c r="P1520" s="5" t="s">
        <v>8136</v>
      </c>
      <c r="Q1520" s="5" t="s">
        <v>37</v>
      </c>
      <c r="R1520" s="5" t="s">
        <v>8136</v>
      </c>
      <c r="S1520" s="5" t="s">
        <v>37</v>
      </c>
      <c r="T1520" s="5" t="s">
        <v>1797</v>
      </c>
      <c r="U1520" s="5" t="s">
        <v>8450</v>
      </c>
      <c r="V1520" s="5" t="s">
        <v>8451</v>
      </c>
      <c r="W1520" s="5" t="s">
        <v>39</v>
      </c>
      <c r="X1520" s="5" t="s">
        <v>8140</v>
      </c>
      <c r="Y1520" s="5" t="s">
        <v>35</v>
      </c>
      <c r="Z1520" s="5" t="s">
        <v>35</v>
      </c>
      <c r="AA1520" s="5" t="s">
        <v>35</v>
      </c>
      <c r="AB1520" s="5" t="s">
        <v>35</v>
      </c>
    </row>
    <row r="1521" spans="1:28" x14ac:dyDescent="0.2">
      <c r="A1521">
        <v>71</v>
      </c>
      <c r="B1521" s="5" t="s">
        <v>8132</v>
      </c>
      <c r="C1521" s="5" t="s">
        <v>8461</v>
      </c>
      <c r="D1521">
        <v>8</v>
      </c>
      <c r="E1521">
        <v>13758</v>
      </c>
      <c r="F1521">
        <v>1</v>
      </c>
      <c r="G1521">
        <v>13784</v>
      </c>
      <c r="H1521" s="5" t="s">
        <v>8037</v>
      </c>
      <c r="I1521" s="5" t="s">
        <v>8462</v>
      </c>
      <c r="J1521" s="5" t="s">
        <v>1052</v>
      </c>
      <c r="K1521" s="5" t="s">
        <v>33</v>
      </c>
      <c r="L1521" s="5" t="s">
        <v>74</v>
      </c>
      <c r="M1521" s="5" t="s">
        <v>8463</v>
      </c>
      <c r="N1521">
        <v>1</v>
      </c>
      <c r="O1521">
        <v>0</v>
      </c>
      <c r="P1521" s="5" t="s">
        <v>8136</v>
      </c>
      <c r="Q1521" s="5" t="s">
        <v>37</v>
      </c>
      <c r="R1521" s="5" t="s">
        <v>8136</v>
      </c>
      <c r="S1521" s="5" t="s">
        <v>37</v>
      </c>
      <c r="T1521" s="5" t="s">
        <v>1797</v>
      </c>
      <c r="U1521" s="5" t="s">
        <v>8450</v>
      </c>
      <c r="V1521" s="5" t="s">
        <v>8451</v>
      </c>
      <c r="W1521" s="5" t="s">
        <v>39</v>
      </c>
      <c r="X1521" s="5" t="s">
        <v>8140</v>
      </c>
      <c r="Y1521" s="5" t="s">
        <v>35</v>
      </c>
      <c r="Z1521" s="5" t="s">
        <v>35</v>
      </c>
      <c r="AA1521" s="5" t="s">
        <v>35</v>
      </c>
      <c r="AB1521" s="5" t="s">
        <v>35</v>
      </c>
    </row>
    <row r="1522" spans="1:28" x14ac:dyDescent="0.2">
      <c r="A1522">
        <v>71</v>
      </c>
      <c r="B1522" s="5" t="s">
        <v>8132</v>
      </c>
      <c r="C1522" s="5" t="s">
        <v>8464</v>
      </c>
      <c r="D1522">
        <v>9</v>
      </c>
      <c r="E1522">
        <v>13759</v>
      </c>
      <c r="F1522">
        <v>1</v>
      </c>
      <c r="G1522">
        <v>13785</v>
      </c>
      <c r="H1522" s="5" t="s">
        <v>8038</v>
      </c>
      <c r="I1522" s="5" t="s">
        <v>8465</v>
      </c>
      <c r="J1522" s="5" t="s">
        <v>1052</v>
      </c>
      <c r="K1522" s="5" t="s">
        <v>33</v>
      </c>
      <c r="L1522" s="5" t="s">
        <v>74</v>
      </c>
      <c r="M1522" s="5" t="s">
        <v>8466</v>
      </c>
      <c r="N1522">
        <v>1</v>
      </c>
      <c r="O1522">
        <v>0</v>
      </c>
      <c r="P1522" s="5" t="s">
        <v>8136</v>
      </c>
      <c r="Q1522" s="5" t="s">
        <v>37</v>
      </c>
      <c r="R1522" s="5" t="s">
        <v>8136</v>
      </c>
      <c r="S1522" s="5" t="s">
        <v>37</v>
      </c>
      <c r="T1522" s="5" t="s">
        <v>1797</v>
      </c>
      <c r="U1522" s="5" t="s">
        <v>8450</v>
      </c>
      <c r="V1522" s="5" t="s">
        <v>8451</v>
      </c>
      <c r="W1522" s="5" t="s">
        <v>39</v>
      </c>
      <c r="X1522" s="5" t="s">
        <v>8140</v>
      </c>
      <c r="Y1522" s="5" t="s">
        <v>35</v>
      </c>
      <c r="Z1522" s="5" t="s">
        <v>35</v>
      </c>
      <c r="AA1522" s="5" t="s">
        <v>35</v>
      </c>
      <c r="AB1522" s="5" t="s">
        <v>35</v>
      </c>
    </row>
    <row r="1523" spans="1:28" x14ac:dyDescent="0.2">
      <c r="A1523">
        <v>71</v>
      </c>
      <c r="B1523" s="5" t="s">
        <v>8132</v>
      </c>
      <c r="C1523" s="5" t="s">
        <v>8467</v>
      </c>
      <c r="D1523">
        <v>10</v>
      </c>
      <c r="E1523">
        <v>13762</v>
      </c>
      <c r="F1523">
        <v>1</v>
      </c>
      <c r="G1523">
        <v>13788</v>
      </c>
      <c r="H1523" s="5" t="s">
        <v>8039</v>
      </c>
      <c r="I1523" s="5" t="s">
        <v>8468</v>
      </c>
      <c r="J1523" s="5" t="s">
        <v>1052</v>
      </c>
      <c r="K1523" s="5" t="s">
        <v>33</v>
      </c>
      <c r="L1523" s="5" t="s">
        <v>74</v>
      </c>
      <c r="M1523" s="5" t="s">
        <v>8469</v>
      </c>
      <c r="N1523">
        <v>1</v>
      </c>
      <c r="O1523">
        <v>0</v>
      </c>
      <c r="P1523" s="5" t="s">
        <v>8136</v>
      </c>
      <c r="Q1523" s="5" t="s">
        <v>37</v>
      </c>
      <c r="R1523" s="5" t="s">
        <v>8136</v>
      </c>
      <c r="S1523" s="5" t="s">
        <v>37</v>
      </c>
      <c r="T1523" s="5" t="s">
        <v>1797</v>
      </c>
      <c r="U1523" s="5" t="s">
        <v>8450</v>
      </c>
      <c r="V1523" s="5" t="s">
        <v>8451</v>
      </c>
      <c r="W1523" s="5" t="s">
        <v>39</v>
      </c>
      <c r="X1523" s="5" t="s">
        <v>8140</v>
      </c>
      <c r="Y1523" s="5" t="s">
        <v>35</v>
      </c>
      <c r="Z1523" s="5" t="s">
        <v>35</v>
      </c>
      <c r="AA1523" s="5" t="s">
        <v>35</v>
      </c>
      <c r="AB1523" s="5" t="s">
        <v>35</v>
      </c>
    </row>
    <row r="1524" spans="1:28" x14ac:dyDescent="0.2">
      <c r="A1524">
        <v>71</v>
      </c>
      <c r="B1524" s="5" t="s">
        <v>8132</v>
      </c>
      <c r="C1524" s="5" t="s">
        <v>8470</v>
      </c>
      <c r="D1524">
        <v>11</v>
      </c>
      <c r="E1524">
        <v>13763</v>
      </c>
      <c r="F1524">
        <v>1</v>
      </c>
      <c r="G1524">
        <v>13789</v>
      </c>
      <c r="H1524" s="5" t="s">
        <v>8040</v>
      </c>
      <c r="I1524" s="5" t="s">
        <v>8471</v>
      </c>
      <c r="J1524" s="5" t="s">
        <v>1052</v>
      </c>
      <c r="K1524" s="5" t="s">
        <v>33</v>
      </c>
      <c r="L1524" s="5" t="s">
        <v>74</v>
      </c>
      <c r="M1524" s="5" t="s">
        <v>8472</v>
      </c>
      <c r="N1524">
        <v>2</v>
      </c>
      <c r="O1524">
        <v>0</v>
      </c>
      <c r="P1524" s="5" t="s">
        <v>8136</v>
      </c>
      <c r="Q1524" s="5" t="s">
        <v>37</v>
      </c>
      <c r="R1524" s="5" t="s">
        <v>8136</v>
      </c>
      <c r="S1524" s="5" t="s">
        <v>37</v>
      </c>
      <c r="T1524" s="5" t="s">
        <v>1797</v>
      </c>
      <c r="U1524" s="5" t="s">
        <v>8450</v>
      </c>
      <c r="V1524" s="5" t="s">
        <v>8451</v>
      </c>
      <c r="W1524" s="5" t="s">
        <v>39</v>
      </c>
      <c r="X1524" s="5" t="s">
        <v>8140</v>
      </c>
      <c r="Y1524" s="5" t="s">
        <v>35</v>
      </c>
      <c r="Z1524" s="5" t="s">
        <v>35</v>
      </c>
      <c r="AA1524" s="5" t="s">
        <v>35</v>
      </c>
      <c r="AB1524" s="5" t="s">
        <v>35</v>
      </c>
    </row>
    <row r="1525" spans="1:28" x14ac:dyDescent="0.2">
      <c r="A1525">
        <v>71</v>
      </c>
      <c r="B1525" s="5" t="s">
        <v>8132</v>
      </c>
      <c r="C1525" s="5" t="s">
        <v>8473</v>
      </c>
      <c r="D1525">
        <v>12</v>
      </c>
      <c r="E1525">
        <v>13764</v>
      </c>
      <c r="F1525">
        <v>1</v>
      </c>
      <c r="G1525">
        <v>13790</v>
      </c>
      <c r="H1525" s="5" t="s">
        <v>8041</v>
      </c>
      <c r="I1525" s="5" t="s">
        <v>8474</v>
      </c>
      <c r="J1525" s="5" t="s">
        <v>1052</v>
      </c>
      <c r="K1525" s="5" t="s">
        <v>33</v>
      </c>
      <c r="L1525" s="5" t="s">
        <v>74</v>
      </c>
      <c r="M1525" s="5" t="s">
        <v>8475</v>
      </c>
      <c r="N1525">
        <v>1</v>
      </c>
      <c r="O1525">
        <v>0</v>
      </c>
      <c r="P1525" s="5" t="s">
        <v>8136</v>
      </c>
      <c r="Q1525" s="5" t="s">
        <v>37</v>
      </c>
      <c r="R1525" s="5" t="s">
        <v>8136</v>
      </c>
      <c r="S1525" s="5" t="s">
        <v>37</v>
      </c>
      <c r="T1525" s="5" t="s">
        <v>1797</v>
      </c>
      <c r="U1525" s="5" t="s">
        <v>8450</v>
      </c>
      <c r="V1525" s="5" t="s">
        <v>8451</v>
      </c>
      <c r="W1525" s="5" t="s">
        <v>39</v>
      </c>
      <c r="X1525" s="5" t="s">
        <v>8140</v>
      </c>
      <c r="Y1525" s="5" t="s">
        <v>35</v>
      </c>
      <c r="Z1525" s="5" t="s">
        <v>35</v>
      </c>
      <c r="AA1525" s="5" t="s">
        <v>35</v>
      </c>
      <c r="AB1525" s="5" t="s">
        <v>35</v>
      </c>
    </row>
    <row r="1526" spans="1:28" x14ac:dyDescent="0.2">
      <c r="A1526">
        <v>71</v>
      </c>
      <c r="B1526" s="5" t="s">
        <v>8132</v>
      </c>
      <c r="C1526" s="5" t="s">
        <v>8476</v>
      </c>
      <c r="D1526">
        <v>13</v>
      </c>
      <c r="E1526">
        <v>13765</v>
      </c>
      <c r="F1526">
        <v>1</v>
      </c>
      <c r="G1526">
        <v>13791</v>
      </c>
      <c r="H1526" s="5" t="s">
        <v>8042</v>
      </c>
      <c r="I1526" s="5" t="s">
        <v>8477</v>
      </c>
      <c r="J1526" s="5" t="s">
        <v>1052</v>
      </c>
      <c r="K1526" s="5" t="s">
        <v>33</v>
      </c>
      <c r="L1526" s="5" t="s">
        <v>74</v>
      </c>
      <c r="M1526" s="5" t="s">
        <v>8478</v>
      </c>
      <c r="N1526">
        <v>1</v>
      </c>
      <c r="O1526">
        <v>0</v>
      </c>
      <c r="P1526" s="5" t="s">
        <v>8136</v>
      </c>
      <c r="Q1526" s="5" t="s">
        <v>37</v>
      </c>
      <c r="R1526" s="5" t="s">
        <v>8136</v>
      </c>
      <c r="S1526" s="5" t="s">
        <v>37</v>
      </c>
      <c r="T1526" s="5" t="s">
        <v>1797</v>
      </c>
      <c r="U1526" s="5" t="s">
        <v>8450</v>
      </c>
      <c r="V1526" s="5" t="s">
        <v>8451</v>
      </c>
      <c r="W1526" s="5" t="s">
        <v>39</v>
      </c>
      <c r="X1526" s="5" t="s">
        <v>8140</v>
      </c>
      <c r="Y1526" s="5" t="s">
        <v>35</v>
      </c>
      <c r="Z1526" s="5" t="s">
        <v>35</v>
      </c>
      <c r="AA1526" s="5" t="s">
        <v>35</v>
      </c>
      <c r="AB1526" s="5" t="s">
        <v>35</v>
      </c>
    </row>
    <row r="1527" spans="1:28" x14ac:dyDescent="0.2">
      <c r="A1527">
        <v>71</v>
      </c>
      <c r="B1527" s="5" t="s">
        <v>8132</v>
      </c>
      <c r="C1527" s="5" t="s">
        <v>8479</v>
      </c>
      <c r="D1527">
        <v>14</v>
      </c>
      <c r="E1527">
        <v>13766</v>
      </c>
      <c r="F1527">
        <v>1</v>
      </c>
      <c r="G1527">
        <v>13792</v>
      </c>
      <c r="H1527" s="5" t="s">
        <v>8043</v>
      </c>
      <c r="I1527" s="5" t="s">
        <v>8480</v>
      </c>
      <c r="J1527" s="5" t="s">
        <v>1052</v>
      </c>
      <c r="K1527" s="5" t="s">
        <v>33</v>
      </c>
      <c r="L1527" s="5" t="s">
        <v>74</v>
      </c>
      <c r="M1527" s="5" t="s">
        <v>8481</v>
      </c>
      <c r="N1527">
        <v>1</v>
      </c>
      <c r="O1527">
        <v>0</v>
      </c>
      <c r="P1527" s="5" t="s">
        <v>8136</v>
      </c>
      <c r="Q1527" s="5" t="s">
        <v>37</v>
      </c>
      <c r="R1527" s="5" t="s">
        <v>8136</v>
      </c>
      <c r="S1527" s="5" t="s">
        <v>37</v>
      </c>
      <c r="T1527" s="5" t="s">
        <v>1797</v>
      </c>
      <c r="U1527" s="5" t="s">
        <v>8450</v>
      </c>
      <c r="V1527" s="5" t="s">
        <v>8451</v>
      </c>
      <c r="W1527" s="5" t="s">
        <v>39</v>
      </c>
      <c r="X1527" s="5" t="s">
        <v>8140</v>
      </c>
      <c r="Y1527" s="5" t="s">
        <v>35</v>
      </c>
      <c r="Z1527" s="5" t="s">
        <v>35</v>
      </c>
      <c r="AA1527" s="5" t="s">
        <v>35</v>
      </c>
      <c r="AB1527" s="5" t="s">
        <v>35</v>
      </c>
    </row>
    <row r="1528" spans="1:28" x14ac:dyDescent="0.2">
      <c r="A1528">
        <v>71</v>
      </c>
      <c r="B1528" s="5" t="s">
        <v>8132</v>
      </c>
      <c r="C1528" s="5" t="s">
        <v>8482</v>
      </c>
      <c r="D1528">
        <v>15</v>
      </c>
      <c r="E1528">
        <v>13767</v>
      </c>
      <c r="F1528">
        <v>1</v>
      </c>
      <c r="G1528">
        <v>13793</v>
      </c>
      <c r="H1528" s="5" t="s">
        <v>8044</v>
      </c>
      <c r="I1528" s="5" t="s">
        <v>8483</v>
      </c>
      <c r="J1528" s="5" t="s">
        <v>1052</v>
      </c>
      <c r="K1528" s="5" t="s">
        <v>33</v>
      </c>
      <c r="L1528" s="5" t="s">
        <v>74</v>
      </c>
      <c r="M1528" s="5" t="s">
        <v>8484</v>
      </c>
      <c r="N1528">
        <v>1</v>
      </c>
      <c r="O1528">
        <v>0</v>
      </c>
      <c r="P1528" s="5" t="s">
        <v>8136</v>
      </c>
      <c r="Q1528" s="5" t="s">
        <v>37</v>
      </c>
      <c r="R1528" s="5" t="s">
        <v>8136</v>
      </c>
      <c r="S1528" s="5" t="s">
        <v>37</v>
      </c>
      <c r="T1528" s="5" t="s">
        <v>1797</v>
      </c>
      <c r="U1528" s="5" t="s">
        <v>8450</v>
      </c>
      <c r="V1528" s="5" t="s">
        <v>8451</v>
      </c>
      <c r="W1528" s="5" t="s">
        <v>39</v>
      </c>
      <c r="X1528" s="5" t="s">
        <v>8140</v>
      </c>
      <c r="Y1528" s="5" t="s">
        <v>35</v>
      </c>
      <c r="Z1528" s="5" t="s">
        <v>35</v>
      </c>
      <c r="AA1528" s="5" t="s">
        <v>35</v>
      </c>
      <c r="AB1528" s="5" t="s">
        <v>35</v>
      </c>
    </row>
    <row r="1529" spans="1:28" x14ac:dyDescent="0.2">
      <c r="A1529">
        <v>71</v>
      </c>
      <c r="B1529" s="5" t="s">
        <v>8132</v>
      </c>
      <c r="C1529" s="5" t="s">
        <v>8485</v>
      </c>
      <c r="D1529">
        <v>1</v>
      </c>
      <c r="E1529">
        <v>13734</v>
      </c>
      <c r="F1529">
        <v>1</v>
      </c>
      <c r="G1529">
        <v>13760</v>
      </c>
      <c r="H1529" s="5" t="s">
        <v>8045</v>
      </c>
      <c r="I1529" s="5" t="s">
        <v>8486</v>
      </c>
      <c r="J1529" s="5" t="s">
        <v>1052</v>
      </c>
      <c r="K1529" s="5" t="s">
        <v>33</v>
      </c>
      <c r="L1529" s="5" t="s">
        <v>74</v>
      </c>
      <c r="M1529" s="5" t="s">
        <v>8487</v>
      </c>
      <c r="N1529">
        <v>1</v>
      </c>
      <c r="O1529">
        <v>0</v>
      </c>
      <c r="P1529" s="5" t="s">
        <v>8136</v>
      </c>
      <c r="Q1529" s="5" t="s">
        <v>37</v>
      </c>
      <c r="R1529" s="5" t="s">
        <v>8136</v>
      </c>
      <c r="S1529" s="5" t="s">
        <v>37</v>
      </c>
      <c r="T1529" s="5" t="s">
        <v>1797</v>
      </c>
      <c r="U1529" s="5" t="s">
        <v>8450</v>
      </c>
      <c r="V1529" s="5" t="s">
        <v>8451</v>
      </c>
      <c r="W1529" s="5" t="s">
        <v>39</v>
      </c>
      <c r="X1529" s="5" t="s">
        <v>8140</v>
      </c>
      <c r="Y1529" s="5" t="s">
        <v>35</v>
      </c>
      <c r="Z1529" s="5" t="s">
        <v>35</v>
      </c>
      <c r="AA1529" s="5" t="s">
        <v>35</v>
      </c>
      <c r="AB1529" s="5" t="s">
        <v>35</v>
      </c>
    </row>
    <row r="1530" spans="1:28" x14ac:dyDescent="0.2">
      <c r="A1530">
        <v>71</v>
      </c>
      <c r="B1530" s="5" t="s">
        <v>8132</v>
      </c>
      <c r="C1530" s="5" t="s">
        <v>8488</v>
      </c>
      <c r="D1530">
        <v>16</v>
      </c>
      <c r="E1530">
        <v>13768</v>
      </c>
      <c r="F1530">
        <v>1</v>
      </c>
      <c r="G1530">
        <v>13794</v>
      </c>
      <c r="H1530" s="5" t="s">
        <v>8046</v>
      </c>
      <c r="I1530" s="5" t="s">
        <v>8489</v>
      </c>
      <c r="J1530" s="5" t="s">
        <v>1052</v>
      </c>
      <c r="K1530" s="5" t="s">
        <v>33</v>
      </c>
      <c r="L1530" s="5" t="s">
        <v>74</v>
      </c>
      <c r="M1530" s="5" t="s">
        <v>8490</v>
      </c>
      <c r="N1530">
        <v>1</v>
      </c>
      <c r="O1530">
        <v>0</v>
      </c>
      <c r="P1530" s="5" t="s">
        <v>8136</v>
      </c>
      <c r="Q1530" s="5" t="s">
        <v>37</v>
      </c>
      <c r="R1530" s="5" t="s">
        <v>8136</v>
      </c>
      <c r="S1530" s="5" t="s">
        <v>37</v>
      </c>
      <c r="T1530" s="5" t="s">
        <v>1797</v>
      </c>
      <c r="U1530" s="5" t="s">
        <v>8450</v>
      </c>
      <c r="V1530" s="5" t="s">
        <v>8451</v>
      </c>
      <c r="W1530" s="5" t="s">
        <v>39</v>
      </c>
      <c r="X1530" s="5" t="s">
        <v>8140</v>
      </c>
      <c r="Y1530" s="5" t="s">
        <v>35</v>
      </c>
      <c r="Z1530" s="5" t="s">
        <v>35</v>
      </c>
      <c r="AA1530" s="5" t="s">
        <v>35</v>
      </c>
      <c r="AB1530" s="5" t="s">
        <v>35</v>
      </c>
    </row>
    <row r="1531" spans="1:28" x14ac:dyDescent="0.2">
      <c r="A1531">
        <v>71</v>
      </c>
      <c r="B1531" s="5" t="s">
        <v>8132</v>
      </c>
      <c r="C1531" s="5" t="s">
        <v>8491</v>
      </c>
      <c r="D1531">
        <v>17</v>
      </c>
      <c r="E1531">
        <v>13769</v>
      </c>
      <c r="F1531">
        <v>1</v>
      </c>
      <c r="G1531">
        <v>13795</v>
      </c>
      <c r="H1531" s="5" t="s">
        <v>8047</v>
      </c>
      <c r="I1531" s="5" t="s">
        <v>8492</v>
      </c>
      <c r="J1531" s="5" t="s">
        <v>1052</v>
      </c>
      <c r="K1531" s="5" t="s">
        <v>33</v>
      </c>
      <c r="L1531" s="5" t="s">
        <v>74</v>
      </c>
      <c r="M1531" s="5" t="s">
        <v>8493</v>
      </c>
      <c r="N1531">
        <v>1</v>
      </c>
      <c r="O1531">
        <v>0</v>
      </c>
      <c r="P1531" s="5" t="s">
        <v>8136</v>
      </c>
      <c r="Q1531" s="5" t="s">
        <v>37</v>
      </c>
      <c r="R1531" s="5" t="s">
        <v>8136</v>
      </c>
      <c r="S1531" s="5" t="s">
        <v>37</v>
      </c>
      <c r="T1531" s="5" t="s">
        <v>1797</v>
      </c>
      <c r="U1531" s="5" t="s">
        <v>8450</v>
      </c>
      <c r="V1531" s="5" t="s">
        <v>8451</v>
      </c>
      <c r="W1531" s="5" t="s">
        <v>39</v>
      </c>
      <c r="X1531" s="5" t="s">
        <v>8140</v>
      </c>
      <c r="Y1531" s="5" t="s">
        <v>35</v>
      </c>
      <c r="Z1531" s="5" t="s">
        <v>35</v>
      </c>
      <c r="AA1531" s="5" t="s">
        <v>35</v>
      </c>
      <c r="AB1531" s="5" t="s">
        <v>35</v>
      </c>
    </row>
    <row r="1532" spans="1:28" x14ac:dyDescent="0.2">
      <c r="A1532">
        <v>71</v>
      </c>
      <c r="B1532" s="5" t="s">
        <v>8132</v>
      </c>
      <c r="C1532" s="5" t="s">
        <v>8494</v>
      </c>
      <c r="D1532">
        <v>2</v>
      </c>
      <c r="E1532">
        <v>13735</v>
      </c>
      <c r="F1532">
        <v>1</v>
      </c>
      <c r="G1532">
        <v>13761</v>
      </c>
      <c r="H1532" s="5" t="s">
        <v>8048</v>
      </c>
      <c r="I1532" s="5" t="s">
        <v>8495</v>
      </c>
      <c r="J1532" s="5" t="s">
        <v>1052</v>
      </c>
      <c r="K1532" s="5" t="s">
        <v>33</v>
      </c>
      <c r="L1532" s="5" t="s">
        <v>74</v>
      </c>
      <c r="M1532" s="5" t="s">
        <v>8496</v>
      </c>
      <c r="N1532">
        <v>1</v>
      </c>
      <c r="O1532">
        <v>0</v>
      </c>
      <c r="P1532" s="5" t="s">
        <v>8136</v>
      </c>
      <c r="Q1532" s="5" t="s">
        <v>37</v>
      </c>
      <c r="R1532" s="5" t="s">
        <v>8136</v>
      </c>
      <c r="S1532" s="5" t="s">
        <v>37</v>
      </c>
      <c r="T1532" s="5" t="s">
        <v>1797</v>
      </c>
      <c r="U1532" s="5" t="s">
        <v>8450</v>
      </c>
      <c r="V1532" s="5" t="s">
        <v>8451</v>
      </c>
      <c r="W1532" s="5" t="s">
        <v>39</v>
      </c>
      <c r="X1532" s="5" t="s">
        <v>8140</v>
      </c>
      <c r="Y1532" s="5" t="s">
        <v>35</v>
      </c>
      <c r="Z1532" s="5" t="s">
        <v>35</v>
      </c>
      <c r="AA1532" s="5" t="s">
        <v>35</v>
      </c>
      <c r="AB1532" s="5" t="s">
        <v>35</v>
      </c>
    </row>
    <row r="1533" spans="1:28" x14ac:dyDescent="0.2">
      <c r="A1533">
        <v>71</v>
      </c>
      <c r="B1533" s="5" t="s">
        <v>8132</v>
      </c>
      <c r="C1533" s="5" t="s">
        <v>8497</v>
      </c>
      <c r="D1533">
        <v>5</v>
      </c>
      <c r="E1533">
        <v>13741</v>
      </c>
      <c r="F1533">
        <v>1</v>
      </c>
      <c r="G1533">
        <v>13767</v>
      </c>
      <c r="H1533" s="5" t="s">
        <v>8049</v>
      </c>
      <c r="I1533" s="5" t="s">
        <v>8498</v>
      </c>
      <c r="J1533" s="5" t="s">
        <v>1052</v>
      </c>
      <c r="K1533" s="5" t="s">
        <v>33</v>
      </c>
      <c r="L1533" s="5" t="s">
        <v>74</v>
      </c>
      <c r="M1533" s="5" t="s">
        <v>8499</v>
      </c>
      <c r="N1533">
        <v>1</v>
      </c>
      <c r="O1533">
        <v>0</v>
      </c>
      <c r="P1533" s="5" t="s">
        <v>8136</v>
      </c>
      <c r="Q1533" s="5" t="s">
        <v>37</v>
      </c>
      <c r="R1533" s="5" t="s">
        <v>8136</v>
      </c>
      <c r="S1533" s="5" t="s">
        <v>37</v>
      </c>
      <c r="T1533" s="5" t="s">
        <v>1797</v>
      </c>
      <c r="U1533" s="5" t="s">
        <v>8450</v>
      </c>
      <c r="V1533" s="5" t="s">
        <v>8451</v>
      </c>
      <c r="W1533" s="5" t="s">
        <v>39</v>
      </c>
      <c r="X1533" s="5" t="s">
        <v>8140</v>
      </c>
      <c r="Y1533" s="5" t="s">
        <v>35</v>
      </c>
      <c r="Z1533" s="5" t="s">
        <v>35</v>
      </c>
      <c r="AA1533" s="5" t="s">
        <v>35</v>
      </c>
      <c r="AB1533" s="5" t="s">
        <v>35</v>
      </c>
    </row>
    <row r="1534" spans="1:28" x14ac:dyDescent="0.2">
      <c r="A1534">
        <v>71</v>
      </c>
      <c r="B1534" s="5" t="s">
        <v>8132</v>
      </c>
      <c r="C1534" s="5" t="s">
        <v>8500</v>
      </c>
      <c r="D1534">
        <v>1</v>
      </c>
      <c r="E1534">
        <v>13761</v>
      </c>
      <c r="F1534">
        <v>1</v>
      </c>
      <c r="G1534">
        <v>13787</v>
      </c>
      <c r="H1534" s="5" t="s">
        <v>8050</v>
      </c>
      <c r="I1534" s="5" t="s">
        <v>8501</v>
      </c>
      <c r="J1534" s="5" t="s">
        <v>1052</v>
      </c>
      <c r="K1534" s="5" t="s">
        <v>33</v>
      </c>
      <c r="L1534" s="5" t="s">
        <v>74</v>
      </c>
      <c r="M1534" s="5" t="s">
        <v>8502</v>
      </c>
      <c r="N1534">
        <v>1</v>
      </c>
      <c r="O1534">
        <v>0</v>
      </c>
      <c r="P1534" s="5" t="s">
        <v>8136</v>
      </c>
      <c r="Q1534" s="5" t="s">
        <v>37</v>
      </c>
      <c r="R1534" s="5" t="s">
        <v>8136</v>
      </c>
      <c r="S1534" s="5" t="s">
        <v>37</v>
      </c>
      <c r="T1534" s="5" t="s">
        <v>1797</v>
      </c>
      <c r="U1534" s="5" t="s">
        <v>8148</v>
      </c>
      <c r="V1534" s="5" t="s">
        <v>8149</v>
      </c>
      <c r="W1534" s="5" t="s">
        <v>39</v>
      </c>
      <c r="X1534" s="5" t="s">
        <v>8140</v>
      </c>
      <c r="Y1534" s="5" t="s">
        <v>35</v>
      </c>
      <c r="Z1534" s="5" t="s">
        <v>35</v>
      </c>
      <c r="AA1534" s="5" t="s">
        <v>35</v>
      </c>
      <c r="AB1534" s="5" t="s">
        <v>35</v>
      </c>
    </row>
    <row r="1535" spans="1:28" x14ac:dyDescent="0.2">
      <c r="A1535">
        <v>71</v>
      </c>
      <c r="B1535" s="5" t="s">
        <v>8132</v>
      </c>
      <c r="C1535" s="5" t="s">
        <v>8503</v>
      </c>
      <c r="D1535">
        <v>2</v>
      </c>
      <c r="E1535">
        <v>13782</v>
      </c>
      <c r="F1535">
        <v>1</v>
      </c>
      <c r="G1535">
        <v>13808</v>
      </c>
      <c r="H1535" s="5" t="s">
        <v>8051</v>
      </c>
      <c r="I1535" s="5" t="s">
        <v>8504</v>
      </c>
      <c r="J1535" s="5" t="s">
        <v>1052</v>
      </c>
      <c r="K1535" s="5" t="s">
        <v>33</v>
      </c>
      <c r="L1535" s="5" t="s">
        <v>74</v>
      </c>
      <c r="M1535" s="5" t="s">
        <v>8505</v>
      </c>
      <c r="N1535">
        <v>1</v>
      </c>
      <c r="O1535">
        <v>0</v>
      </c>
      <c r="P1535" s="5" t="s">
        <v>8136</v>
      </c>
      <c r="Q1535" s="5" t="s">
        <v>37</v>
      </c>
      <c r="R1535" s="5" t="s">
        <v>8136</v>
      </c>
      <c r="S1535" s="5" t="s">
        <v>37</v>
      </c>
      <c r="T1535" s="5" t="s">
        <v>1797</v>
      </c>
      <c r="U1535" s="5" t="s">
        <v>8148</v>
      </c>
      <c r="V1535" s="5" t="s">
        <v>8149</v>
      </c>
      <c r="W1535" s="5" t="s">
        <v>39</v>
      </c>
      <c r="X1535" s="5" t="s">
        <v>8140</v>
      </c>
      <c r="Y1535" s="5" t="s">
        <v>35</v>
      </c>
      <c r="Z1535" s="5" t="s">
        <v>35</v>
      </c>
      <c r="AA1535" s="5" t="s">
        <v>35</v>
      </c>
      <c r="AB1535" s="5" t="s">
        <v>35</v>
      </c>
    </row>
    <row r="1536" spans="1:28" x14ac:dyDescent="0.2">
      <c r="A1536">
        <v>71</v>
      </c>
      <c r="B1536" s="5" t="s">
        <v>8132</v>
      </c>
      <c r="C1536" s="5" t="s">
        <v>8506</v>
      </c>
      <c r="D1536">
        <v>3</v>
      </c>
      <c r="E1536">
        <v>13786</v>
      </c>
      <c r="F1536">
        <v>1</v>
      </c>
      <c r="G1536">
        <v>13812</v>
      </c>
      <c r="H1536" s="5" t="s">
        <v>8052</v>
      </c>
      <c r="I1536" s="5" t="s">
        <v>8507</v>
      </c>
      <c r="J1536" s="5" t="s">
        <v>1052</v>
      </c>
      <c r="K1536" s="5" t="s">
        <v>33</v>
      </c>
      <c r="L1536" s="5" t="s">
        <v>74</v>
      </c>
      <c r="M1536" s="5" t="s">
        <v>8508</v>
      </c>
      <c r="N1536">
        <v>1</v>
      </c>
      <c r="O1536">
        <v>0</v>
      </c>
      <c r="P1536" s="5" t="s">
        <v>8136</v>
      </c>
      <c r="Q1536" s="5" t="s">
        <v>37</v>
      </c>
      <c r="R1536" s="5" t="s">
        <v>8136</v>
      </c>
      <c r="S1536" s="5" t="s">
        <v>37</v>
      </c>
      <c r="T1536" s="5" t="s">
        <v>1797</v>
      </c>
      <c r="U1536" s="5" t="s">
        <v>8148</v>
      </c>
      <c r="V1536" s="5" t="s">
        <v>8149</v>
      </c>
      <c r="W1536" s="5" t="s">
        <v>39</v>
      </c>
      <c r="X1536" s="5" t="s">
        <v>8140</v>
      </c>
      <c r="Y1536" s="5" t="s">
        <v>35</v>
      </c>
      <c r="Z1536" s="5" t="s">
        <v>35</v>
      </c>
      <c r="AA1536" s="5" t="s">
        <v>35</v>
      </c>
      <c r="AB1536" s="5" t="s">
        <v>35</v>
      </c>
    </row>
    <row r="1537" spans="1:28" x14ac:dyDescent="0.2">
      <c r="A1537">
        <v>71</v>
      </c>
      <c r="B1537" s="5" t="s">
        <v>8132</v>
      </c>
      <c r="C1537" s="5" t="s">
        <v>8509</v>
      </c>
      <c r="D1537">
        <v>4</v>
      </c>
      <c r="E1537">
        <v>13787</v>
      </c>
      <c r="F1537">
        <v>1</v>
      </c>
      <c r="G1537">
        <v>13813</v>
      </c>
      <c r="H1537" s="5" t="s">
        <v>8053</v>
      </c>
      <c r="I1537" s="5" t="s">
        <v>8510</v>
      </c>
      <c r="J1537" s="5" t="s">
        <v>1052</v>
      </c>
      <c r="K1537" s="5" t="s">
        <v>33</v>
      </c>
      <c r="L1537" s="5" t="s">
        <v>74</v>
      </c>
      <c r="M1537" s="5" t="s">
        <v>8511</v>
      </c>
      <c r="N1537">
        <v>1</v>
      </c>
      <c r="O1537">
        <v>0</v>
      </c>
      <c r="P1537" s="5" t="s">
        <v>8136</v>
      </c>
      <c r="Q1537" s="5" t="s">
        <v>37</v>
      </c>
      <c r="R1537" s="5" t="s">
        <v>8136</v>
      </c>
      <c r="S1537" s="5" t="s">
        <v>37</v>
      </c>
      <c r="T1537" s="5" t="s">
        <v>1797</v>
      </c>
      <c r="U1537" s="5" t="s">
        <v>8148</v>
      </c>
      <c r="V1537" s="5" t="s">
        <v>8149</v>
      </c>
      <c r="W1537" s="5" t="s">
        <v>39</v>
      </c>
      <c r="X1537" s="5" t="s">
        <v>8140</v>
      </c>
      <c r="Y1537" s="5" t="s">
        <v>35</v>
      </c>
      <c r="Z1537" s="5" t="s">
        <v>35</v>
      </c>
      <c r="AA1537" s="5" t="s">
        <v>35</v>
      </c>
      <c r="AB1537" s="5" t="s">
        <v>35</v>
      </c>
    </row>
    <row r="1538" spans="1:28" x14ac:dyDescent="0.2">
      <c r="A1538">
        <v>71</v>
      </c>
      <c r="B1538" s="5" t="s">
        <v>8132</v>
      </c>
      <c r="C1538" s="5" t="s">
        <v>8512</v>
      </c>
      <c r="D1538">
        <v>2</v>
      </c>
      <c r="E1538">
        <v>13770</v>
      </c>
      <c r="F1538">
        <v>1</v>
      </c>
      <c r="G1538">
        <v>13796</v>
      </c>
      <c r="H1538" s="5" t="s">
        <v>8054</v>
      </c>
      <c r="I1538" s="5" t="s">
        <v>8513</v>
      </c>
      <c r="J1538" s="5" t="s">
        <v>1052</v>
      </c>
      <c r="K1538" s="5" t="s">
        <v>33</v>
      </c>
      <c r="L1538" s="5" t="s">
        <v>74</v>
      </c>
      <c r="M1538" s="5" t="s">
        <v>8514</v>
      </c>
      <c r="N1538">
        <v>2</v>
      </c>
      <c r="O1538">
        <v>0</v>
      </c>
      <c r="P1538" s="5" t="s">
        <v>8136</v>
      </c>
      <c r="Q1538" s="5" t="s">
        <v>37</v>
      </c>
      <c r="R1538" s="5" t="s">
        <v>8136</v>
      </c>
      <c r="S1538" s="5" t="s">
        <v>37</v>
      </c>
      <c r="T1538" s="5" t="s">
        <v>1797</v>
      </c>
      <c r="U1538" s="5" t="s">
        <v>8137</v>
      </c>
      <c r="V1538" s="5" t="s">
        <v>8515</v>
      </c>
      <c r="W1538" s="5" t="s">
        <v>39</v>
      </c>
      <c r="X1538" s="5" t="s">
        <v>8140</v>
      </c>
      <c r="Y1538" s="5" t="s">
        <v>35</v>
      </c>
      <c r="Z1538" s="5" t="s">
        <v>35</v>
      </c>
      <c r="AA1538" s="5" t="s">
        <v>35</v>
      </c>
      <c r="AB1538" s="5" t="s">
        <v>35</v>
      </c>
    </row>
    <row r="1539" spans="1:28" x14ac:dyDescent="0.2">
      <c r="A1539">
        <v>71</v>
      </c>
      <c r="B1539" s="5" t="s">
        <v>8132</v>
      </c>
      <c r="C1539" s="5" t="s">
        <v>8516</v>
      </c>
      <c r="D1539">
        <v>1</v>
      </c>
      <c r="E1539">
        <v>13749</v>
      </c>
      <c r="F1539">
        <v>1</v>
      </c>
      <c r="G1539">
        <v>13775</v>
      </c>
      <c r="H1539" s="5" t="s">
        <v>8055</v>
      </c>
      <c r="I1539" s="5" t="s">
        <v>8517</v>
      </c>
      <c r="J1539" s="5" t="s">
        <v>1052</v>
      </c>
      <c r="K1539" s="5" t="s">
        <v>33</v>
      </c>
      <c r="L1539" s="5" t="s">
        <v>74</v>
      </c>
      <c r="M1539" s="5" t="s">
        <v>8518</v>
      </c>
      <c r="N1539">
        <v>1</v>
      </c>
      <c r="O1539">
        <v>0</v>
      </c>
      <c r="P1539" s="5" t="s">
        <v>8136</v>
      </c>
      <c r="Q1539" s="5" t="s">
        <v>37</v>
      </c>
      <c r="R1539" s="5" t="s">
        <v>8136</v>
      </c>
      <c r="S1539" s="5" t="s">
        <v>37</v>
      </c>
      <c r="T1539" s="5" t="s">
        <v>1797</v>
      </c>
      <c r="U1539" s="5" t="s">
        <v>8137</v>
      </c>
      <c r="V1539" s="5" t="s">
        <v>8517</v>
      </c>
      <c r="W1539" s="5" t="s">
        <v>39</v>
      </c>
      <c r="X1539" s="5" t="s">
        <v>8140</v>
      </c>
      <c r="Y1539" s="5" t="s">
        <v>35</v>
      </c>
      <c r="Z1539" s="5" t="s">
        <v>35</v>
      </c>
      <c r="AA1539" s="5" t="s">
        <v>35</v>
      </c>
      <c r="AB1539" s="5" t="s">
        <v>35</v>
      </c>
    </row>
    <row r="1540" spans="1:28" x14ac:dyDescent="0.2">
      <c r="A1540">
        <v>71</v>
      </c>
      <c r="B1540" s="5" t="s">
        <v>8132</v>
      </c>
      <c r="C1540" s="5" t="s">
        <v>8519</v>
      </c>
      <c r="D1540">
        <v>10</v>
      </c>
      <c r="E1540">
        <v>13778</v>
      </c>
      <c r="F1540">
        <v>1</v>
      </c>
      <c r="G1540">
        <v>13804</v>
      </c>
      <c r="H1540" s="5" t="s">
        <v>8056</v>
      </c>
      <c r="I1540" s="5" t="s">
        <v>8520</v>
      </c>
      <c r="J1540" s="5" t="s">
        <v>1052</v>
      </c>
      <c r="K1540" s="5" t="s">
        <v>33</v>
      </c>
      <c r="L1540" s="5" t="s">
        <v>74</v>
      </c>
      <c r="M1540" s="5" t="s">
        <v>8521</v>
      </c>
      <c r="N1540">
        <v>1</v>
      </c>
      <c r="O1540">
        <v>0</v>
      </c>
      <c r="P1540" s="5" t="s">
        <v>8136</v>
      </c>
      <c r="Q1540" s="5" t="s">
        <v>37</v>
      </c>
      <c r="R1540" s="5" t="s">
        <v>8136</v>
      </c>
      <c r="S1540" s="5" t="s">
        <v>37</v>
      </c>
      <c r="T1540" s="5" t="s">
        <v>1797</v>
      </c>
      <c r="U1540" s="5" t="s">
        <v>8137</v>
      </c>
      <c r="V1540" s="5" t="s">
        <v>8517</v>
      </c>
      <c r="W1540" s="5" t="s">
        <v>39</v>
      </c>
      <c r="X1540" s="5" t="s">
        <v>8140</v>
      </c>
      <c r="Y1540" s="5" t="s">
        <v>35</v>
      </c>
      <c r="Z1540" s="5" t="s">
        <v>35</v>
      </c>
      <c r="AA1540" s="5" t="s">
        <v>35</v>
      </c>
      <c r="AB1540" s="5" t="s">
        <v>35</v>
      </c>
    </row>
    <row r="1541" spans="1:28" x14ac:dyDescent="0.2">
      <c r="A1541">
        <v>71</v>
      </c>
      <c r="B1541" s="5" t="s">
        <v>8132</v>
      </c>
      <c r="C1541" s="5" t="s">
        <v>8522</v>
      </c>
      <c r="D1541">
        <v>3</v>
      </c>
      <c r="E1541">
        <v>13771</v>
      </c>
      <c r="F1541">
        <v>1</v>
      </c>
      <c r="G1541">
        <v>13797</v>
      </c>
      <c r="H1541" s="5" t="s">
        <v>8057</v>
      </c>
      <c r="I1541" s="5" t="s">
        <v>8523</v>
      </c>
      <c r="J1541" s="5" t="s">
        <v>1052</v>
      </c>
      <c r="K1541" s="5" t="s">
        <v>33</v>
      </c>
      <c r="L1541" s="5" t="s">
        <v>74</v>
      </c>
      <c r="M1541" s="5" t="s">
        <v>8524</v>
      </c>
      <c r="N1541">
        <v>1</v>
      </c>
      <c r="O1541">
        <v>0</v>
      </c>
      <c r="P1541" s="5" t="s">
        <v>8136</v>
      </c>
      <c r="Q1541" s="5" t="s">
        <v>37</v>
      </c>
      <c r="R1541" s="5" t="s">
        <v>8136</v>
      </c>
      <c r="S1541" s="5" t="s">
        <v>37</v>
      </c>
      <c r="T1541" s="5" t="s">
        <v>1797</v>
      </c>
      <c r="U1541" s="5" t="s">
        <v>8137</v>
      </c>
      <c r="V1541" s="5" t="s">
        <v>8517</v>
      </c>
      <c r="W1541" s="5" t="s">
        <v>39</v>
      </c>
      <c r="X1541" s="5" t="s">
        <v>8140</v>
      </c>
      <c r="Y1541" s="5" t="s">
        <v>35</v>
      </c>
      <c r="Z1541" s="5" t="s">
        <v>35</v>
      </c>
      <c r="AA1541" s="5" t="s">
        <v>35</v>
      </c>
      <c r="AB1541" s="5" t="s">
        <v>35</v>
      </c>
    </row>
    <row r="1542" spans="1:28" x14ac:dyDescent="0.2">
      <c r="A1542">
        <v>71</v>
      </c>
      <c r="B1542" s="5" t="s">
        <v>8132</v>
      </c>
      <c r="C1542" s="5" t="s">
        <v>8525</v>
      </c>
      <c r="D1542">
        <v>4</v>
      </c>
      <c r="E1542">
        <v>13772</v>
      </c>
      <c r="F1542">
        <v>1</v>
      </c>
      <c r="G1542">
        <v>13798</v>
      </c>
      <c r="H1542" s="5" t="s">
        <v>8058</v>
      </c>
      <c r="I1542" s="5" t="s">
        <v>8526</v>
      </c>
      <c r="J1542" s="5" t="s">
        <v>1052</v>
      </c>
      <c r="K1542" s="5" t="s">
        <v>33</v>
      </c>
      <c r="L1542" s="5" t="s">
        <v>74</v>
      </c>
      <c r="M1542" s="5" t="s">
        <v>8527</v>
      </c>
      <c r="N1542">
        <v>1</v>
      </c>
      <c r="O1542">
        <v>0</v>
      </c>
      <c r="P1542" s="5" t="s">
        <v>8136</v>
      </c>
      <c r="Q1542" s="5" t="s">
        <v>37</v>
      </c>
      <c r="R1542" s="5" t="s">
        <v>8136</v>
      </c>
      <c r="S1542" s="5" t="s">
        <v>37</v>
      </c>
      <c r="T1542" s="5" t="s">
        <v>1797</v>
      </c>
      <c r="U1542" s="5" t="s">
        <v>8137</v>
      </c>
      <c r="V1542" s="5" t="s">
        <v>8517</v>
      </c>
      <c r="W1542" s="5" t="s">
        <v>39</v>
      </c>
      <c r="X1542" s="5" t="s">
        <v>8140</v>
      </c>
      <c r="Y1542" s="5" t="s">
        <v>35</v>
      </c>
      <c r="Z1542" s="5" t="s">
        <v>35</v>
      </c>
      <c r="AA1542" s="5" t="s">
        <v>35</v>
      </c>
      <c r="AB1542" s="5" t="s">
        <v>35</v>
      </c>
    </row>
    <row r="1543" spans="1:28" x14ac:dyDescent="0.2">
      <c r="A1543">
        <v>71</v>
      </c>
      <c r="B1543" s="5" t="s">
        <v>8132</v>
      </c>
      <c r="C1543" s="5" t="s">
        <v>8528</v>
      </c>
      <c r="D1543">
        <v>5</v>
      </c>
      <c r="E1543">
        <v>13773</v>
      </c>
      <c r="F1543">
        <v>1</v>
      </c>
      <c r="G1543">
        <v>13799</v>
      </c>
      <c r="H1543" s="5" t="s">
        <v>8059</v>
      </c>
      <c r="I1543" s="5" t="s">
        <v>8529</v>
      </c>
      <c r="J1543" s="5" t="s">
        <v>1052</v>
      </c>
      <c r="K1543" s="5" t="s">
        <v>33</v>
      </c>
      <c r="L1543" s="5" t="s">
        <v>74</v>
      </c>
      <c r="M1543" s="5" t="s">
        <v>8530</v>
      </c>
      <c r="N1543">
        <v>1</v>
      </c>
      <c r="O1543">
        <v>0</v>
      </c>
      <c r="P1543" s="5" t="s">
        <v>8136</v>
      </c>
      <c r="Q1543" s="5" t="s">
        <v>37</v>
      </c>
      <c r="R1543" s="5" t="s">
        <v>8136</v>
      </c>
      <c r="S1543" s="5" t="s">
        <v>37</v>
      </c>
      <c r="T1543" s="5" t="s">
        <v>1797</v>
      </c>
      <c r="U1543" s="5" t="s">
        <v>8137</v>
      </c>
      <c r="V1543" s="5" t="s">
        <v>8517</v>
      </c>
      <c r="W1543" s="5" t="s">
        <v>39</v>
      </c>
      <c r="X1543" s="5" t="s">
        <v>8140</v>
      </c>
      <c r="Y1543" s="5" t="s">
        <v>35</v>
      </c>
      <c r="Z1543" s="5" t="s">
        <v>35</v>
      </c>
      <c r="AA1543" s="5" t="s">
        <v>35</v>
      </c>
      <c r="AB1543" s="5" t="s">
        <v>35</v>
      </c>
    </row>
    <row r="1544" spans="1:28" x14ac:dyDescent="0.2">
      <c r="A1544">
        <v>71</v>
      </c>
      <c r="B1544" s="5" t="s">
        <v>8132</v>
      </c>
      <c r="C1544" s="5" t="s">
        <v>8531</v>
      </c>
      <c r="D1544">
        <v>6</v>
      </c>
      <c r="E1544">
        <v>13774</v>
      </c>
      <c r="F1544">
        <v>1</v>
      </c>
      <c r="G1544">
        <v>13800</v>
      </c>
      <c r="H1544" s="5" t="s">
        <v>8060</v>
      </c>
      <c r="I1544" s="5" t="s">
        <v>8532</v>
      </c>
      <c r="J1544" s="5" t="s">
        <v>1052</v>
      </c>
      <c r="K1544" s="5" t="s">
        <v>33</v>
      </c>
      <c r="L1544" s="5" t="s">
        <v>74</v>
      </c>
      <c r="M1544" s="5" t="s">
        <v>8533</v>
      </c>
      <c r="N1544">
        <v>1</v>
      </c>
      <c r="O1544">
        <v>0</v>
      </c>
      <c r="P1544" s="5" t="s">
        <v>8136</v>
      </c>
      <c r="Q1544" s="5" t="s">
        <v>37</v>
      </c>
      <c r="R1544" s="5" t="s">
        <v>8136</v>
      </c>
      <c r="S1544" s="5" t="s">
        <v>37</v>
      </c>
      <c r="T1544" s="5" t="s">
        <v>1797</v>
      </c>
      <c r="U1544" s="5" t="s">
        <v>8137</v>
      </c>
      <c r="V1544" s="5" t="s">
        <v>8517</v>
      </c>
      <c r="W1544" s="5" t="s">
        <v>39</v>
      </c>
      <c r="X1544" s="5" t="s">
        <v>8140</v>
      </c>
      <c r="Y1544" s="5" t="s">
        <v>35</v>
      </c>
      <c r="Z1544" s="5" t="s">
        <v>35</v>
      </c>
      <c r="AA1544" s="5" t="s">
        <v>35</v>
      </c>
      <c r="AB1544" s="5" t="s">
        <v>35</v>
      </c>
    </row>
    <row r="1545" spans="1:28" x14ac:dyDescent="0.2">
      <c r="A1545">
        <v>71</v>
      </c>
      <c r="B1545" s="5" t="s">
        <v>8132</v>
      </c>
      <c r="C1545" s="5" t="s">
        <v>8534</v>
      </c>
      <c r="D1545">
        <v>7</v>
      </c>
      <c r="E1545">
        <v>13775</v>
      </c>
      <c r="F1545">
        <v>1</v>
      </c>
      <c r="G1545">
        <v>13801</v>
      </c>
      <c r="H1545" s="5" t="s">
        <v>8061</v>
      </c>
      <c r="I1545" s="5" t="s">
        <v>8535</v>
      </c>
      <c r="J1545" s="5" t="s">
        <v>1052</v>
      </c>
      <c r="K1545" s="5" t="s">
        <v>33</v>
      </c>
      <c r="L1545" s="5" t="s">
        <v>74</v>
      </c>
      <c r="M1545" s="5" t="s">
        <v>8536</v>
      </c>
      <c r="N1545">
        <v>1</v>
      </c>
      <c r="O1545">
        <v>0</v>
      </c>
      <c r="P1545" s="5" t="s">
        <v>8136</v>
      </c>
      <c r="Q1545" s="5" t="s">
        <v>37</v>
      </c>
      <c r="R1545" s="5" t="s">
        <v>8136</v>
      </c>
      <c r="S1545" s="5" t="s">
        <v>37</v>
      </c>
      <c r="T1545" s="5" t="s">
        <v>1797</v>
      </c>
      <c r="U1545" s="5" t="s">
        <v>8137</v>
      </c>
      <c r="V1545" s="5" t="s">
        <v>8517</v>
      </c>
      <c r="W1545" s="5" t="s">
        <v>39</v>
      </c>
      <c r="X1545" s="5" t="s">
        <v>8140</v>
      </c>
      <c r="Y1545" s="5" t="s">
        <v>35</v>
      </c>
      <c r="Z1545" s="5" t="s">
        <v>35</v>
      </c>
      <c r="AA1545" s="5" t="s">
        <v>35</v>
      </c>
      <c r="AB1545" s="5" t="s">
        <v>35</v>
      </c>
    </row>
    <row r="1546" spans="1:28" x14ac:dyDescent="0.2">
      <c r="A1546">
        <v>71</v>
      </c>
      <c r="B1546" s="5" t="s">
        <v>8132</v>
      </c>
      <c r="C1546" s="5" t="s">
        <v>8537</v>
      </c>
      <c r="D1546">
        <v>8</v>
      </c>
      <c r="E1546">
        <v>13776</v>
      </c>
      <c r="F1546">
        <v>1</v>
      </c>
      <c r="G1546">
        <v>13802</v>
      </c>
      <c r="H1546" s="5" t="s">
        <v>8062</v>
      </c>
      <c r="I1546" s="5" t="s">
        <v>8538</v>
      </c>
      <c r="J1546" s="5" t="s">
        <v>1052</v>
      </c>
      <c r="K1546" s="5" t="s">
        <v>33</v>
      </c>
      <c r="L1546" s="5" t="s">
        <v>74</v>
      </c>
      <c r="M1546" s="5" t="s">
        <v>8539</v>
      </c>
      <c r="N1546">
        <v>1</v>
      </c>
      <c r="O1546">
        <v>0</v>
      </c>
      <c r="P1546" s="5" t="s">
        <v>8136</v>
      </c>
      <c r="Q1546" s="5" t="s">
        <v>37</v>
      </c>
      <c r="R1546" s="5" t="s">
        <v>8136</v>
      </c>
      <c r="S1546" s="5" t="s">
        <v>37</v>
      </c>
      <c r="T1546" s="5" t="s">
        <v>1797</v>
      </c>
      <c r="U1546" s="5" t="s">
        <v>8137</v>
      </c>
      <c r="V1546" s="5" t="s">
        <v>8517</v>
      </c>
      <c r="W1546" s="5" t="s">
        <v>39</v>
      </c>
      <c r="X1546" s="5" t="s">
        <v>8140</v>
      </c>
      <c r="Y1546" s="5" t="s">
        <v>35</v>
      </c>
      <c r="Z1546" s="5" t="s">
        <v>35</v>
      </c>
      <c r="AA1546" s="5" t="s">
        <v>35</v>
      </c>
      <c r="AB1546" s="5" t="s">
        <v>35</v>
      </c>
    </row>
    <row r="1547" spans="1:28" x14ac:dyDescent="0.2">
      <c r="A1547">
        <v>71</v>
      </c>
      <c r="B1547" s="5" t="s">
        <v>8132</v>
      </c>
      <c r="C1547" s="5" t="s">
        <v>8540</v>
      </c>
      <c r="D1547">
        <v>9</v>
      </c>
      <c r="E1547">
        <v>13777</v>
      </c>
      <c r="F1547">
        <v>1</v>
      </c>
      <c r="G1547">
        <v>13803</v>
      </c>
      <c r="H1547" s="5" t="s">
        <v>8063</v>
      </c>
      <c r="I1547" s="5" t="s">
        <v>8541</v>
      </c>
      <c r="J1547" s="5" t="s">
        <v>1052</v>
      </c>
      <c r="K1547" s="5" t="s">
        <v>33</v>
      </c>
      <c r="L1547" s="5" t="s">
        <v>74</v>
      </c>
      <c r="M1547" s="5" t="s">
        <v>8542</v>
      </c>
      <c r="N1547">
        <v>1</v>
      </c>
      <c r="O1547">
        <v>0</v>
      </c>
      <c r="P1547" s="5" t="s">
        <v>8136</v>
      </c>
      <c r="Q1547" s="5" t="s">
        <v>37</v>
      </c>
      <c r="R1547" s="5" t="s">
        <v>8136</v>
      </c>
      <c r="S1547" s="5" t="s">
        <v>37</v>
      </c>
      <c r="T1547" s="5" t="s">
        <v>1797</v>
      </c>
      <c r="U1547" s="5" t="s">
        <v>8137</v>
      </c>
      <c r="V1547" s="5" t="s">
        <v>8517</v>
      </c>
      <c r="W1547" s="5" t="s">
        <v>39</v>
      </c>
      <c r="X1547" s="5" t="s">
        <v>8140</v>
      </c>
      <c r="Y1547" s="5" t="s">
        <v>35</v>
      </c>
      <c r="Z1547" s="5" t="s">
        <v>35</v>
      </c>
      <c r="AA1547" s="5" t="s">
        <v>35</v>
      </c>
      <c r="AB1547" s="5" t="s">
        <v>35</v>
      </c>
    </row>
    <row r="1548" spans="1:28" x14ac:dyDescent="0.2">
      <c r="A1548">
        <v>71</v>
      </c>
      <c r="B1548" s="5" t="s">
        <v>8132</v>
      </c>
      <c r="C1548" s="5" t="s">
        <v>8543</v>
      </c>
      <c r="D1548">
        <v>3</v>
      </c>
      <c r="E1548">
        <v>13794</v>
      </c>
      <c r="F1548">
        <v>1</v>
      </c>
      <c r="G1548">
        <v>13820</v>
      </c>
      <c r="H1548" s="5" t="s">
        <v>8064</v>
      </c>
      <c r="I1548" s="5" t="s">
        <v>8544</v>
      </c>
      <c r="J1548" s="5" t="s">
        <v>1052</v>
      </c>
      <c r="K1548" s="5" t="s">
        <v>33</v>
      </c>
      <c r="L1548" s="5" t="s">
        <v>74</v>
      </c>
      <c r="M1548" s="5" t="s">
        <v>8545</v>
      </c>
      <c r="N1548">
        <v>1</v>
      </c>
      <c r="O1548">
        <v>0</v>
      </c>
      <c r="P1548" s="5" t="s">
        <v>8136</v>
      </c>
      <c r="Q1548" s="5" t="s">
        <v>37</v>
      </c>
      <c r="R1548" s="5" t="s">
        <v>8136</v>
      </c>
      <c r="S1548" s="5" t="s">
        <v>37</v>
      </c>
      <c r="T1548" s="5" t="s">
        <v>1797</v>
      </c>
      <c r="U1548" s="5" t="s">
        <v>8546</v>
      </c>
      <c r="V1548" s="5" t="s">
        <v>8544</v>
      </c>
      <c r="W1548" s="5" t="s">
        <v>39</v>
      </c>
      <c r="X1548" s="5" t="s">
        <v>8547</v>
      </c>
      <c r="Y1548" s="5" t="s">
        <v>35</v>
      </c>
      <c r="Z1548" s="5" t="s">
        <v>35</v>
      </c>
      <c r="AA1548" s="5" t="s">
        <v>35</v>
      </c>
      <c r="AB1548" s="5" t="s">
        <v>35</v>
      </c>
    </row>
    <row r="1549" spans="1:28" x14ac:dyDescent="0.2">
      <c r="A1549">
        <v>71</v>
      </c>
      <c r="B1549" s="5" t="s">
        <v>8132</v>
      </c>
      <c r="C1549" s="5" t="s">
        <v>8548</v>
      </c>
      <c r="D1549">
        <v>1</v>
      </c>
      <c r="E1549">
        <v>13792</v>
      </c>
      <c r="F1549">
        <v>1</v>
      </c>
      <c r="G1549">
        <v>13818</v>
      </c>
      <c r="H1549" s="5" t="s">
        <v>8065</v>
      </c>
      <c r="I1549" s="5" t="s">
        <v>8549</v>
      </c>
      <c r="J1549" s="5" t="s">
        <v>1052</v>
      </c>
      <c r="K1549" s="5" t="s">
        <v>33</v>
      </c>
      <c r="L1549" s="5" t="s">
        <v>74</v>
      </c>
      <c r="M1549" s="5" t="s">
        <v>8550</v>
      </c>
      <c r="N1549">
        <v>1</v>
      </c>
      <c r="O1549">
        <v>0</v>
      </c>
      <c r="P1549" s="5" t="s">
        <v>8136</v>
      </c>
      <c r="Q1549" s="5" t="s">
        <v>37</v>
      </c>
      <c r="R1549" s="5" t="s">
        <v>8136</v>
      </c>
      <c r="S1549" s="5" t="s">
        <v>37</v>
      </c>
      <c r="T1549" s="5" t="s">
        <v>1797</v>
      </c>
      <c r="U1549" s="5" t="s">
        <v>8546</v>
      </c>
      <c r="V1549" s="5" t="s">
        <v>8549</v>
      </c>
      <c r="W1549" s="5" t="s">
        <v>39</v>
      </c>
      <c r="X1549" s="5" t="s">
        <v>8547</v>
      </c>
      <c r="Y1549" s="5" t="s">
        <v>35</v>
      </c>
      <c r="Z1549" s="5" t="s">
        <v>35</v>
      </c>
      <c r="AA1549" s="5" t="s">
        <v>35</v>
      </c>
      <c r="AB1549" s="5" t="s">
        <v>35</v>
      </c>
    </row>
    <row r="1550" spans="1:28" x14ac:dyDescent="0.2">
      <c r="A1550">
        <v>71</v>
      </c>
      <c r="B1550" s="5" t="s">
        <v>8132</v>
      </c>
      <c r="C1550" s="5" t="s">
        <v>8551</v>
      </c>
      <c r="D1550">
        <v>2</v>
      </c>
      <c r="E1550">
        <v>13793</v>
      </c>
      <c r="F1550">
        <v>1</v>
      </c>
      <c r="G1550">
        <v>13819</v>
      </c>
      <c r="H1550" s="5" t="s">
        <v>8066</v>
      </c>
      <c r="I1550" s="5" t="s">
        <v>8552</v>
      </c>
      <c r="J1550" s="5" t="s">
        <v>1052</v>
      </c>
      <c r="K1550" s="5" t="s">
        <v>33</v>
      </c>
      <c r="L1550" s="5" t="s">
        <v>74</v>
      </c>
      <c r="M1550" s="5" t="s">
        <v>8553</v>
      </c>
      <c r="N1550">
        <v>1</v>
      </c>
      <c r="O1550">
        <v>0</v>
      </c>
      <c r="P1550" s="5" t="s">
        <v>8136</v>
      </c>
      <c r="Q1550" s="5" t="s">
        <v>37</v>
      </c>
      <c r="R1550" s="5" t="s">
        <v>8136</v>
      </c>
      <c r="S1550" s="5" t="s">
        <v>37</v>
      </c>
      <c r="T1550" s="5" t="s">
        <v>1797</v>
      </c>
      <c r="U1550" s="5" t="s">
        <v>8546</v>
      </c>
      <c r="V1550" s="5" t="s">
        <v>8552</v>
      </c>
      <c r="W1550" s="5" t="s">
        <v>39</v>
      </c>
      <c r="X1550" s="5" t="s">
        <v>8547</v>
      </c>
      <c r="Y1550" s="5" t="s">
        <v>35</v>
      </c>
      <c r="Z1550" s="5" t="s">
        <v>35</v>
      </c>
      <c r="AA1550" s="5" t="s">
        <v>35</v>
      </c>
      <c r="AB1550" s="5" t="s">
        <v>35</v>
      </c>
    </row>
    <row r="1551" spans="1:28" x14ac:dyDescent="0.2">
      <c r="A1551">
        <v>71</v>
      </c>
      <c r="B1551" s="5" t="s">
        <v>8132</v>
      </c>
      <c r="C1551" s="5" t="s">
        <v>8554</v>
      </c>
      <c r="D1551">
        <v>10</v>
      </c>
      <c r="E1551">
        <v>13801</v>
      </c>
      <c r="F1551">
        <v>1</v>
      </c>
      <c r="G1551">
        <v>13827</v>
      </c>
      <c r="H1551" s="5" t="s">
        <v>8067</v>
      </c>
      <c r="I1551" s="5" t="s">
        <v>8555</v>
      </c>
      <c r="J1551" s="5" t="s">
        <v>32</v>
      </c>
      <c r="K1551" s="5" t="s">
        <v>1258</v>
      </c>
      <c r="L1551" s="5" t="s">
        <v>74</v>
      </c>
      <c r="M1551" s="5" t="s">
        <v>8556</v>
      </c>
      <c r="N1551">
        <v>1</v>
      </c>
      <c r="O1551">
        <v>0</v>
      </c>
      <c r="P1551" s="5" t="s">
        <v>8136</v>
      </c>
      <c r="Q1551" s="5" t="s">
        <v>37</v>
      </c>
      <c r="R1551" s="5" t="s">
        <v>8136</v>
      </c>
      <c r="S1551" s="5" t="s">
        <v>37</v>
      </c>
      <c r="T1551" s="5" t="s">
        <v>1797</v>
      </c>
      <c r="U1551" s="5" t="s">
        <v>8546</v>
      </c>
      <c r="V1551" s="5" t="s">
        <v>8555</v>
      </c>
      <c r="W1551" s="5" t="s">
        <v>39</v>
      </c>
      <c r="X1551" s="5" t="s">
        <v>8547</v>
      </c>
      <c r="Y1551" s="5" t="s">
        <v>35</v>
      </c>
      <c r="Z1551" s="5" t="s">
        <v>35</v>
      </c>
      <c r="AA1551" s="5" t="s">
        <v>35</v>
      </c>
      <c r="AB1551" s="5" t="s">
        <v>35</v>
      </c>
    </row>
    <row r="1552" spans="1:28" x14ac:dyDescent="0.2">
      <c r="A1552">
        <v>71</v>
      </c>
      <c r="B1552" s="5" t="s">
        <v>8132</v>
      </c>
      <c r="C1552" s="5" t="s">
        <v>8557</v>
      </c>
      <c r="D1552">
        <v>6</v>
      </c>
      <c r="E1552">
        <v>13797</v>
      </c>
      <c r="F1552">
        <v>1</v>
      </c>
      <c r="G1552">
        <v>13823</v>
      </c>
      <c r="H1552" s="5" t="s">
        <v>8068</v>
      </c>
      <c r="I1552" s="5" t="s">
        <v>8558</v>
      </c>
      <c r="J1552" s="5" t="s">
        <v>1052</v>
      </c>
      <c r="K1552" s="5" t="s">
        <v>33</v>
      </c>
      <c r="L1552" s="5" t="s">
        <v>74</v>
      </c>
      <c r="M1552" s="5" t="s">
        <v>8559</v>
      </c>
      <c r="N1552">
        <v>1</v>
      </c>
      <c r="O1552">
        <v>0</v>
      </c>
      <c r="P1552" s="5" t="s">
        <v>8136</v>
      </c>
      <c r="Q1552" s="5" t="s">
        <v>37</v>
      </c>
      <c r="R1552" s="5" t="s">
        <v>8136</v>
      </c>
      <c r="S1552" s="5" t="s">
        <v>37</v>
      </c>
      <c r="T1552" s="5" t="s">
        <v>1797</v>
      </c>
      <c r="U1552" s="5" t="s">
        <v>8546</v>
      </c>
      <c r="V1552" s="5" t="s">
        <v>8558</v>
      </c>
      <c r="W1552" s="5" t="s">
        <v>39</v>
      </c>
      <c r="X1552" s="5" t="s">
        <v>8547</v>
      </c>
      <c r="Y1552" s="5" t="s">
        <v>35</v>
      </c>
      <c r="Z1552" s="5" t="s">
        <v>35</v>
      </c>
      <c r="AA1552" s="5" t="s">
        <v>35</v>
      </c>
      <c r="AB1552" s="5" t="s">
        <v>35</v>
      </c>
    </row>
    <row r="1553" spans="1:28" x14ac:dyDescent="0.2">
      <c r="A1553">
        <v>71</v>
      </c>
      <c r="B1553" s="5" t="s">
        <v>8132</v>
      </c>
      <c r="C1553" s="5" t="s">
        <v>8560</v>
      </c>
      <c r="D1553">
        <v>5</v>
      </c>
      <c r="E1553">
        <v>13796</v>
      </c>
      <c r="F1553">
        <v>1</v>
      </c>
      <c r="G1553">
        <v>13822</v>
      </c>
      <c r="H1553" s="5" t="s">
        <v>8069</v>
      </c>
      <c r="I1553" s="5" t="s">
        <v>8561</v>
      </c>
      <c r="J1553" s="5" t="s">
        <v>1052</v>
      </c>
      <c r="K1553" s="5" t="s">
        <v>33</v>
      </c>
      <c r="L1553" s="5" t="s">
        <v>74</v>
      </c>
      <c r="M1553" s="5" t="s">
        <v>8562</v>
      </c>
      <c r="N1553">
        <v>1</v>
      </c>
      <c r="O1553">
        <v>0</v>
      </c>
      <c r="P1553" s="5" t="s">
        <v>8136</v>
      </c>
      <c r="Q1553" s="5" t="s">
        <v>37</v>
      </c>
      <c r="R1553" s="5" t="s">
        <v>8136</v>
      </c>
      <c r="S1553" s="5" t="s">
        <v>37</v>
      </c>
      <c r="T1553" s="5" t="s">
        <v>1797</v>
      </c>
      <c r="U1553" s="5" t="s">
        <v>8546</v>
      </c>
      <c r="V1553" s="5" t="s">
        <v>8561</v>
      </c>
      <c r="W1553" s="5" t="s">
        <v>39</v>
      </c>
      <c r="X1553" s="5" t="s">
        <v>8547</v>
      </c>
      <c r="Y1553" s="5" t="s">
        <v>35</v>
      </c>
      <c r="Z1553" s="5" t="s">
        <v>35</v>
      </c>
      <c r="AA1553" s="5" t="s">
        <v>35</v>
      </c>
      <c r="AB1553" s="5" t="s">
        <v>35</v>
      </c>
    </row>
    <row r="1554" spans="1:28" x14ac:dyDescent="0.2">
      <c r="A1554">
        <v>71</v>
      </c>
      <c r="B1554" s="5" t="s">
        <v>8132</v>
      </c>
      <c r="C1554" s="5" t="s">
        <v>8563</v>
      </c>
      <c r="D1554">
        <v>4</v>
      </c>
      <c r="E1554">
        <v>13795</v>
      </c>
      <c r="F1554">
        <v>1</v>
      </c>
      <c r="G1554">
        <v>13821</v>
      </c>
      <c r="H1554" s="5" t="s">
        <v>8070</v>
      </c>
      <c r="I1554" s="5" t="s">
        <v>8564</v>
      </c>
      <c r="J1554" s="5" t="s">
        <v>1052</v>
      </c>
      <c r="K1554" s="5" t="s">
        <v>33</v>
      </c>
      <c r="L1554" s="5" t="s">
        <v>74</v>
      </c>
      <c r="M1554" s="5" t="s">
        <v>8565</v>
      </c>
      <c r="N1554">
        <v>1</v>
      </c>
      <c r="O1554">
        <v>0</v>
      </c>
      <c r="P1554" s="5" t="s">
        <v>8136</v>
      </c>
      <c r="Q1554" s="5" t="s">
        <v>37</v>
      </c>
      <c r="R1554" s="5" t="s">
        <v>8136</v>
      </c>
      <c r="S1554" s="5" t="s">
        <v>37</v>
      </c>
      <c r="T1554" s="5" t="s">
        <v>1797</v>
      </c>
      <c r="U1554" s="5" t="s">
        <v>8546</v>
      </c>
      <c r="V1554" s="5" t="s">
        <v>8564</v>
      </c>
      <c r="W1554" s="5" t="s">
        <v>39</v>
      </c>
      <c r="X1554" s="5" t="s">
        <v>8547</v>
      </c>
      <c r="Y1554" s="5" t="s">
        <v>35</v>
      </c>
      <c r="Z1554" s="5" t="s">
        <v>35</v>
      </c>
      <c r="AA1554" s="5" t="s">
        <v>35</v>
      </c>
      <c r="AB1554" s="5" t="s">
        <v>35</v>
      </c>
    </row>
    <row r="1555" spans="1:28" x14ac:dyDescent="0.2">
      <c r="A1555">
        <v>71</v>
      </c>
      <c r="B1555" s="5" t="s">
        <v>8132</v>
      </c>
      <c r="C1555" s="5" t="s">
        <v>8566</v>
      </c>
      <c r="D1555">
        <v>7</v>
      </c>
      <c r="E1555">
        <v>13798</v>
      </c>
      <c r="F1555">
        <v>1</v>
      </c>
      <c r="G1555">
        <v>13824</v>
      </c>
      <c r="H1555" s="5" t="s">
        <v>8071</v>
      </c>
      <c r="I1555" s="5" t="s">
        <v>8567</v>
      </c>
      <c r="J1555" s="5" t="s">
        <v>1052</v>
      </c>
      <c r="K1555" s="5" t="s">
        <v>33</v>
      </c>
      <c r="L1555" s="5" t="s">
        <v>74</v>
      </c>
      <c r="M1555" s="5" t="s">
        <v>8568</v>
      </c>
      <c r="N1555">
        <v>1</v>
      </c>
      <c r="O1555">
        <v>0</v>
      </c>
      <c r="P1555" s="5" t="s">
        <v>8136</v>
      </c>
      <c r="Q1555" s="5" t="s">
        <v>37</v>
      </c>
      <c r="R1555" s="5" t="s">
        <v>8136</v>
      </c>
      <c r="S1555" s="5" t="s">
        <v>37</v>
      </c>
      <c r="T1555" s="5" t="s">
        <v>1797</v>
      </c>
      <c r="U1555" s="5" t="s">
        <v>8546</v>
      </c>
      <c r="V1555" s="5" t="s">
        <v>8567</v>
      </c>
      <c r="W1555" s="5" t="s">
        <v>39</v>
      </c>
      <c r="X1555" s="5" t="s">
        <v>8547</v>
      </c>
      <c r="Y1555" s="5" t="s">
        <v>35</v>
      </c>
      <c r="Z1555" s="5" t="s">
        <v>35</v>
      </c>
      <c r="AA1555" s="5" t="s">
        <v>35</v>
      </c>
      <c r="AB1555" s="5" t="s">
        <v>35</v>
      </c>
    </row>
    <row r="1556" spans="1:28" x14ac:dyDescent="0.2">
      <c r="A1556">
        <v>71</v>
      </c>
      <c r="B1556" s="5" t="s">
        <v>8132</v>
      </c>
      <c r="C1556" s="5" t="s">
        <v>8569</v>
      </c>
      <c r="D1556">
        <v>8</v>
      </c>
      <c r="E1556">
        <v>13799</v>
      </c>
      <c r="F1556">
        <v>1</v>
      </c>
      <c r="G1556">
        <v>13825</v>
      </c>
      <c r="H1556" s="5" t="s">
        <v>8072</v>
      </c>
      <c r="I1556" s="5" t="s">
        <v>8570</v>
      </c>
      <c r="J1556" s="5" t="s">
        <v>1052</v>
      </c>
      <c r="K1556" s="5" t="s">
        <v>33</v>
      </c>
      <c r="L1556" s="5" t="s">
        <v>74</v>
      </c>
      <c r="M1556" s="5" t="s">
        <v>8571</v>
      </c>
      <c r="N1556">
        <v>1</v>
      </c>
      <c r="O1556">
        <v>0</v>
      </c>
      <c r="P1556" s="5" t="s">
        <v>8136</v>
      </c>
      <c r="Q1556" s="5" t="s">
        <v>37</v>
      </c>
      <c r="R1556" s="5" t="s">
        <v>8136</v>
      </c>
      <c r="S1556" s="5" t="s">
        <v>37</v>
      </c>
      <c r="T1556" s="5" t="s">
        <v>1797</v>
      </c>
      <c r="U1556" s="5" t="s">
        <v>8546</v>
      </c>
      <c r="V1556" s="5" t="s">
        <v>8570</v>
      </c>
      <c r="W1556" s="5" t="s">
        <v>39</v>
      </c>
      <c r="X1556" s="5" t="s">
        <v>8547</v>
      </c>
      <c r="Y1556" s="5" t="s">
        <v>35</v>
      </c>
      <c r="Z1556" s="5" t="s">
        <v>35</v>
      </c>
      <c r="AA1556" s="5" t="s">
        <v>35</v>
      </c>
      <c r="AB1556" s="5" t="s">
        <v>35</v>
      </c>
    </row>
    <row r="1557" spans="1:28" x14ac:dyDescent="0.2">
      <c r="A1557">
        <v>71</v>
      </c>
      <c r="B1557" s="5" t="s">
        <v>8132</v>
      </c>
      <c r="C1557" s="5" t="s">
        <v>8572</v>
      </c>
      <c r="D1557">
        <v>9</v>
      </c>
      <c r="E1557">
        <v>13800</v>
      </c>
      <c r="F1557">
        <v>1</v>
      </c>
      <c r="G1557">
        <v>13826</v>
      </c>
      <c r="H1557" s="5" t="s">
        <v>8073</v>
      </c>
      <c r="I1557" s="5" t="s">
        <v>8573</v>
      </c>
      <c r="J1557" s="5" t="s">
        <v>1052</v>
      </c>
      <c r="K1557" s="5" t="s">
        <v>33</v>
      </c>
      <c r="L1557" s="5" t="s">
        <v>74</v>
      </c>
      <c r="M1557" s="5" t="s">
        <v>8574</v>
      </c>
      <c r="N1557">
        <v>1</v>
      </c>
      <c r="O1557">
        <v>0</v>
      </c>
      <c r="P1557" s="5" t="s">
        <v>8136</v>
      </c>
      <c r="Q1557" s="5" t="s">
        <v>37</v>
      </c>
      <c r="R1557" s="5" t="s">
        <v>8136</v>
      </c>
      <c r="S1557" s="5" t="s">
        <v>37</v>
      </c>
      <c r="T1557" s="5" t="s">
        <v>1797</v>
      </c>
      <c r="U1557" s="5" t="s">
        <v>8546</v>
      </c>
      <c r="V1557" s="5" t="s">
        <v>8570</v>
      </c>
      <c r="W1557" s="5" t="s">
        <v>39</v>
      </c>
      <c r="X1557" s="5" t="s">
        <v>8547</v>
      </c>
      <c r="Y1557" s="5" t="s">
        <v>35</v>
      </c>
      <c r="Z1557" s="5" t="s">
        <v>35</v>
      </c>
      <c r="AA1557" s="5" t="s">
        <v>35</v>
      </c>
      <c r="AB1557" s="5" t="s">
        <v>35</v>
      </c>
    </row>
    <row r="1558" spans="1:28" x14ac:dyDescent="0.2">
      <c r="A1558">
        <v>71</v>
      </c>
      <c r="B1558" s="5" t="s">
        <v>8132</v>
      </c>
      <c r="C1558" s="5" t="s">
        <v>8575</v>
      </c>
      <c r="D1558">
        <v>1</v>
      </c>
      <c r="E1558">
        <v>13803</v>
      </c>
      <c r="F1558">
        <v>1</v>
      </c>
      <c r="G1558">
        <v>13829</v>
      </c>
      <c r="H1558" s="5" t="s">
        <v>8074</v>
      </c>
      <c r="I1558" s="5" t="s">
        <v>8576</v>
      </c>
      <c r="J1558" s="5" t="s">
        <v>32</v>
      </c>
      <c r="K1558" s="5" t="s">
        <v>1258</v>
      </c>
      <c r="L1558" s="5" t="s">
        <v>74</v>
      </c>
      <c r="M1558" s="5" t="s">
        <v>8577</v>
      </c>
      <c r="N1558">
        <v>1</v>
      </c>
      <c r="O1558">
        <v>0</v>
      </c>
      <c r="P1558" s="5" t="s">
        <v>8136</v>
      </c>
      <c r="Q1558" s="5" t="s">
        <v>37</v>
      </c>
      <c r="R1558" s="5" t="s">
        <v>8136</v>
      </c>
      <c r="S1558" s="5" t="s">
        <v>37</v>
      </c>
      <c r="T1558" s="5" t="s">
        <v>1797</v>
      </c>
      <c r="U1558" s="5" t="s">
        <v>8578</v>
      </c>
      <c r="V1558" s="5" t="s">
        <v>8576</v>
      </c>
      <c r="W1558" s="5" t="s">
        <v>39</v>
      </c>
      <c r="X1558" s="5" t="s">
        <v>8579</v>
      </c>
      <c r="Y1558" s="5" t="s">
        <v>35</v>
      </c>
      <c r="Z1558" s="5" t="s">
        <v>35</v>
      </c>
      <c r="AA1558" s="5" t="s">
        <v>35</v>
      </c>
      <c r="AB1558" s="5" t="s">
        <v>35</v>
      </c>
    </row>
    <row r="1559" spans="1:28" x14ac:dyDescent="0.2">
      <c r="A1559">
        <v>71</v>
      </c>
      <c r="B1559" s="5" t="s">
        <v>8132</v>
      </c>
      <c r="C1559" s="5" t="s">
        <v>8580</v>
      </c>
      <c r="D1559">
        <v>2</v>
      </c>
      <c r="E1559">
        <v>13837</v>
      </c>
      <c r="F1559">
        <v>1</v>
      </c>
      <c r="G1559">
        <v>13863</v>
      </c>
      <c r="H1559" s="5" t="s">
        <v>8075</v>
      </c>
      <c r="I1559" s="5" t="s">
        <v>8581</v>
      </c>
      <c r="J1559" s="5" t="s">
        <v>1052</v>
      </c>
      <c r="K1559" s="5" t="s">
        <v>33</v>
      </c>
      <c r="L1559" s="5" t="s">
        <v>74</v>
      </c>
      <c r="M1559" s="5" t="s">
        <v>8582</v>
      </c>
      <c r="N1559">
        <v>1</v>
      </c>
      <c r="O1559">
        <v>0</v>
      </c>
      <c r="P1559" s="5" t="s">
        <v>8136</v>
      </c>
      <c r="Q1559" s="5" t="s">
        <v>37</v>
      </c>
      <c r="R1559" s="5" t="s">
        <v>8136</v>
      </c>
      <c r="S1559" s="5" t="s">
        <v>37</v>
      </c>
      <c r="T1559" s="5" t="s">
        <v>1797</v>
      </c>
      <c r="U1559" s="5" t="s">
        <v>8182</v>
      </c>
      <c r="V1559" s="5" t="s">
        <v>8583</v>
      </c>
      <c r="W1559" s="5" t="s">
        <v>39</v>
      </c>
      <c r="X1559" s="5" t="s">
        <v>4610</v>
      </c>
      <c r="Y1559" s="5" t="s">
        <v>35</v>
      </c>
      <c r="Z1559" s="5" t="s">
        <v>35</v>
      </c>
      <c r="AA1559" s="5" t="s">
        <v>35</v>
      </c>
      <c r="AB1559" s="5" t="s">
        <v>35</v>
      </c>
    </row>
    <row r="1560" spans="1:28" x14ac:dyDescent="0.2">
      <c r="A1560">
        <v>71</v>
      </c>
      <c r="B1560" s="5" t="s">
        <v>8132</v>
      </c>
      <c r="C1560" s="5" t="s">
        <v>8584</v>
      </c>
      <c r="D1560">
        <v>1</v>
      </c>
      <c r="E1560">
        <v>13834</v>
      </c>
      <c r="F1560">
        <v>1</v>
      </c>
      <c r="G1560">
        <v>13860</v>
      </c>
      <c r="H1560" s="5" t="s">
        <v>8076</v>
      </c>
      <c r="I1560" s="5" t="s">
        <v>8585</v>
      </c>
      <c r="J1560" s="5" t="s">
        <v>1052</v>
      </c>
      <c r="K1560" s="5" t="s">
        <v>33</v>
      </c>
      <c r="L1560" s="5" t="s">
        <v>74</v>
      </c>
      <c r="M1560" s="5" t="s">
        <v>8586</v>
      </c>
      <c r="N1560">
        <v>1</v>
      </c>
      <c r="O1560">
        <v>0</v>
      </c>
      <c r="P1560" s="5" t="s">
        <v>8136</v>
      </c>
      <c r="Q1560" s="5" t="s">
        <v>37</v>
      </c>
      <c r="R1560" s="5" t="s">
        <v>8136</v>
      </c>
      <c r="S1560" s="5" t="s">
        <v>37</v>
      </c>
      <c r="T1560" s="5" t="s">
        <v>1797</v>
      </c>
      <c r="U1560" s="5" t="s">
        <v>8182</v>
      </c>
      <c r="V1560" s="5" t="s">
        <v>8585</v>
      </c>
      <c r="W1560" s="5" t="s">
        <v>39</v>
      </c>
      <c r="X1560" s="5" t="s">
        <v>4610</v>
      </c>
      <c r="Y1560" s="5" t="s">
        <v>35</v>
      </c>
      <c r="Z1560" s="5" t="s">
        <v>35</v>
      </c>
      <c r="AA1560" s="5" t="s">
        <v>35</v>
      </c>
      <c r="AB1560" s="5" t="s">
        <v>35</v>
      </c>
    </row>
    <row r="1561" spans="1:28" x14ac:dyDescent="0.2">
      <c r="A1561">
        <v>71</v>
      </c>
      <c r="B1561" s="5" t="s">
        <v>8132</v>
      </c>
      <c r="C1561" s="5" t="s">
        <v>8587</v>
      </c>
      <c r="D1561">
        <v>1</v>
      </c>
      <c r="E1561">
        <v>13831</v>
      </c>
      <c r="F1561">
        <v>1</v>
      </c>
      <c r="G1561">
        <v>13857</v>
      </c>
      <c r="H1561" s="5" t="s">
        <v>8077</v>
      </c>
      <c r="I1561" s="5" t="s">
        <v>8588</v>
      </c>
      <c r="J1561" s="5" t="s">
        <v>1052</v>
      </c>
      <c r="K1561" s="5" t="s">
        <v>33</v>
      </c>
      <c r="L1561" s="5" t="s">
        <v>74</v>
      </c>
      <c r="M1561" s="5" t="s">
        <v>8589</v>
      </c>
      <c r="N1561">
        <v>1</v>
      </c>
      <c r="O1561">
        <v>0</v>
      </c>
      <c r="P1561" s="5" t="s">
        <v>8136</v>
      </c>
      <c r="Q1561" s="5" t="s">
        <v>37</v>
      </c>
      <c r="R1561" s="5" t="s">
        <v>8136</v>
      </c>
      <c r="S1561" s="5" t="s">
        <v>37</v>
      </c>
      <c r="T1561" s="5" t="s">
        <v>1797</v>
      </c>
      <c r="U1561" s="5" t="s">
        <v>8590</v>
      </c>
      <c r="V1561" s="5" t="s">
        <v>8588</v>
      </c>
      <c r="W1561" s="5" t="s">
        <v>39</v>
      </c>
      <c r="X1561" s="5" t="s">
        <v>8591</v>
      </c>
      <c r="Y1561" s="5" t="s">
        <v>35</v>
      </c>
      <c r="Z1561" s="5" t="s">
        <v>35</v>
      </c>
      <c r="AA1561" s="5" t="s">
        <v>35</v>
      </c>
      <c r="AB1561" s="5" t="s">
        <v>35</v>
      </c>
    </row>
    <row r="1562" spans="1:28" x14ac:dyDescent="0.2">
      <c r="A1562">
        <v>71</v>
      </c>
      <c r="B1562" s="5" t="s">
        <v>8132</v>
      </c>
      <c r="C1562" s="5" t="s">
        <v>8592</v>
      </c>
      <c r="D1562">
        <v>4</v>
      </c>
      <c r="E1562">
        <v>13841</v>
      </c>
      <c r="F1562">
        <v>1</v>
      </c>
      <c r="G1562">
        <v>13867</v>
      </c>
      <c r="H1562" s="5" t="s">
        <v>8078</v>
      </c>
      <c r="I1562" s="5" t="s">
        <v>8593</v>
      </c>
      <c r="J1562" s="5" t="s">
        <v>1052</v>
      </c>
      <c r="K1562" s="5" t="s">
        <v>33</v>
      </c>
      <c r="L1562" s="5" t="s">
        <v>74</v>
      </c>
      <c r="M1562" s="5" t="s">
        <v>8594</v>
      </c>
      <c r="N1562">
        <v>1</v>
      </c>
      <c r="O1562">
        <v>0</v>
      </c>
      <c r="P1562" s="5" t="s">
        <v>8136</v>
      </c>
      <c r="Q1562" s="5" t="s">
        <v>37</v>
      </c>
      <c r="R1562" s="5" t="s">
        <v>8136</v>
      </c>
      <c r="S1562" s="5" t="s">
        <v>37</v>
      </c>
      <c r="T1562" s="5" t="s">
        <v>1797</v>
      </c>
      <c r="U1562" s="5" t="s">
        <v>8590</v>
      </c>
      <c r="V1562" s="5" t="s">
        <v>8593</v>
      </c>
      <c r="W1562" s="5" t="s">
        <v>39</v>
      </c>
      <c r="X1562" s="5" t="s">
        <v>8591</v>
      </c>
      <c r="Y1562" s="5" t="s">
        <v>35</v>
      </c>
      <c r="Z1562" s="5" t="s">
        <v>35</v>
      </c>
      <c r="AA1562" s="5" t="s">
        <v>35</v>
      </c>
      <c r="AB1562" s="5" t="s">
        <v>35</v>
      </c>
    </row>
    <row r="1563" spans="1:28" x14ac:dyDescent="0.2">
      <c r="A1563">
        <v>71</v>
      </c>
      <c r="B1563" s="5" t="s">
        <v>8132</v>
      </c>
      <c r="C1563" s="5" t="s">
        <v>8595</v>
      </c>
      <c r="D1563">
        <v>3</v>
      </c>
      <c r="E1563">
        <v>13838</v>
      </c>
      <c r="F1563">
        <v>1</v>
      </c>
      <c r="G1563">
        <v>13864</v>
      </c>
      <c r="H1563" s="5" t="s">
        <v>8079</v>
      </c>
      <c r="I1563" s="5" t="s">
        <v>8596</v>
      </c>
      <c r="J1563" s="5" t="s">
        <v>1052</v>
      </c>
      <c r="K1563" s="5" t="s">
        <v>33</v>
      </c>
      <c r="L1563" s="5" t="s">
        <v>74</v>
      </c>
      <c r="M1563" s="5" t="s">
        <v>8597</v>
      </c>
      <c r="N1563">
        <v>1</v>
      </c>
      <c r="O1563">
        <v>0</v>
      </c>
      <c r="P1563" s="5" t="s">
        <v>8136</v>
      </c>
      <c r="Q1563" s="5" t="s">
        <v>37</v>
      </c>
      <c r="R1563" s="5" t="s">
        <v>8136</v>
      </c>
      <c r="S1563" s="5" t="s">
        <v>37</v>
      </c>
      <c r="T1563" s="5" t="s">
        <v>1797</v>
      </c>
      <c r="U1563" s="5" t="s">
        <v>8590</v>
      </c>
      <c r="V1563" s="5" t="s">
        <v>8596</v>
      </c>
      <c r="W1563" s="5" t="s">
        <v>39</v>
      </c>
      <c r="X1563" s="5" t="s">
        <v>8591</v>
      </c>
      <c r="Y1563" s="5" t="s">
        <v>35</v>
      </c>
      <c r="Z1563" s="5" t="s">
        <v>35</v>
      </c>
      <c r="AA1563" s="5" t="s">
        <v>35</v>
      </c>
      <c r="AB1563" s="5" t="s">
        <v>35</v>
      </c>
    </row>
    <row r="1564" spans="1:28" x14ac:dyDescent="0.2">
      <c r="A1564">
        <v>71</v>
      </c>
      <c r="B1564" s="5" t="s">
        <v>8132</v>
      </c>
      <c r="C1564" s="5" t="s">
        <v>8598</v>
      </c>
      <c r="D1564">
        <v>2</v>
      </c>
      <c r="E1564">
        <v>13835</v>
      </c>
      <c r="F1564">
        <v>1</v>
      </c>
      <c r="G1564">
        <v>13861</v>
      </c>
      <c r="H1564" s="5" t="s">
        <v>8080</v>
      </c>
      <c r="I1564" s="5" t="s">
        <v>8599</v>
      </c>
      <c r="J1564" s="5" t="s">
        <v>1052</v>
      </c>
      <c r="K1564" s="5" t="s">
        <v>33</v>
      </c>
      <c r="L1564" s="5" t="s">
        <v>74</v>
      </c>
      <c r="M1564" s="5" t="s">
        <v>8600</v>
      </c>
      <c r="N1564">
        <v>1</v>
      </c>
      <c r="O1564">
        <v>0</v>
      </c>
      <c r="P1564" s="5" t="s">
        <v>8136</v>
      </c>
      <c r="Q1564" s="5" t="s">
        <v>37</v>
      </c>
      <c r="R1564" s="5" t="s">
        <v>8136</v>
      </c>
      <c r="S1564" s="5" t="s">
        <v>37</v>
      </c>
      <c r="T1564" s="5" t="s">
        <v>1797</v>
      </c>
      <c r="U1564" s="5" t="s">
        <v>8590</v>
      </c>
      <c r="V1564" s="5" t="s">
        <v>8599</v>
      </c>
      <c r="W1564" s="5" t="s">
        <v>39</v>
      </c>
      <c r="X1564" s="5" t="s">
        <v>8591</v>
      </c>
      <c r="Y1564" s="5" t="s">
        <v>35</v>
      </c>
      <c r="Z1564" s="5" t="s">
        <v>35</v>
      </c>
      <c r="AA1564" s="5" t="s">
        <v>35</v>
      </c>
      <c r="AB1564" s="5" t="s">
        <v>35</v>
      </c>
    </row>
    <row r="1565" spans="1:28" x14ac:dyDescent="0.2">
      <c r="A1565">
        <v>71</v>
      </c>
      <c r="B1565" s="5" t="s">
        <v>8132</v>
      </c>
      <c r="C1565" s="5" t="s">
        <v>8601</v>
      </c>
      <c r="D1565">
        <v>3</v>
      </c>
      <c r="E1565">
        <v>13807</v>
      </c>
      <c r="F1565">
        <v>1</v>
      </c>
      <c r="G1565">
        <v>13833</v>
      </c>
      <c r="H1565" s="5" t="s">
        <v>8081</v>
      </c>
      <c r="I1565" s="5" t="s">
        <v>4607</v>
      </c>
      <c r="J1565" s="5" t="s">
        <v>1052</v>
      </c>
      <c r="K1565" s="5" t="s">
        <v>33</v>
      </c>
      <c r="L1565" s="5" t="s">
        <v>74</v>
      </c>
      <c r="M1565" s="5" t="s">
        <v>8602</v>
      </c>
      <c r="N1565">
        <v>1</v>
      </c>
      <c r="O1565">
        <v>0</v>
      </c>
      <c r="P1565" s="5" t="s">
        <v>8136</v>
      </c>
      <c r="Q1565" s="5" t="s">
        <v>37</v>
      </c>
      <c r="R1565" s="5" t="s">
        <v>8136</v>
      </c>
      <c r="S1565" s="5" t="s">
        <v>37</v>
      </c>
      <c r="T1565" s="5" t="s">
        <v>1797</v>
      </c>
      <c r="U1565" s="5" t="s">
        <v>4609</v>
      </c>
      <c r="V1565" s="5" t="s">
        <v>4607</v>
      </c>
      <c r="W1565" s="5" t="s">
        <v>39</v>
      </c>
      <c r="X1565" s="5" t="s">
        <v>4610</v>
      </c>
      <c r="Y1565" s="5" t="s">
        <v>35</v>
      </c>
      <c r="Z1565" s="5" t="s">
        <v>35</v>
      </c>
      <c r="AA1565" s="5" t="s">
        <v>35</v>
      </c>
      <c r="AB1565" s="5" t="s">
        <v>35</v>
      </c>
    </row>
    <row r="1566" spans="1:28" x14ac:dyDescent="0.2">
      <c r="A1566">
        <v>71</v>
      </c>
      <c r="B1566" s="5" t="s">
        <v>8132</v>
      </c>
      <c r="C1566" s="5" t="s">
        <v>8603</v>
      </c>
      <c r="D1566">
        <v>5</v>
      </c>
      <c r="E1566">
        <v>13809</v>
      </c>
      <c r="F1566">
        <v>1</v>
      </c>
      <c r="G1566">
        <v>13835</v>
      </c>
      <c r="H1566" s="5" t="s">
        <v>8082</v>
      </c>
      <c r="I1566" s="5" t="s">
        <v>4612</v>
      </c>
      <c r="J1566" s="5" t="s">
        <v>1052</v>
      </c>
      <c r="K1566" s="5" t="s">
        <v>33</v>
      </c>
      <c r="L1566" s="5" t="s">
        <v>74</v>
      </c>
      <c r="M1566" s="5" t="s">
        <v>8604</v>
      </c>
      <c r="N1566">
        <v>1</v>
      </c>
      <c r="O1566">
        <v>0</v>
      </c>
      <c r="P1566" s="5" t="s">
        <v>8136</v>
      </c>
      <c r="Q1566" s="5" t="s">
        <v>37</v>
      </c>
      <c r="R1566" s="5" t="s">
        <v>8136</v>
      </c>
      <c r="S1566" s="5" t="s">
        <v>37</v>
      </c>
      <c r="T1566" s="5" t="s">
        <v>1797</v>
      </c>
      <c r="U1566" s="5" t="s">
        <v>4609</v>
      </c>
      <c r="V1566" s="5" t="s">
        <v>4607</v>
      </c>
      <c r="W1566" s="5" t="s">
        <v>39</v>
      </c>
      <c r="X1566" s="5" t="s">
        <v>4610</v>
      </c>
      <c r="Y1566" s="5" t="s">
        <v>35</v>
      </c>
      <c r="Z1566" s="5" t="s">
        <v>35</v>
      </c>
      <c r="AA1566" s="5" t="s">
        <v>35</v>
      </c>
      <c r="AB1566" s="5" t="s">
        <v>35</v>
      </c>
    </row>
    <row r="1567" spans="1:28" x14ac:dyDescent="0.2">
      <c r="A1567">
        <v>71</v>
      </c>
      <c r="B1567" s="5" t="s">
        <v>8132</v>
      </c>
      <c r="C1567" s="5" t="s">
        <v>8605</v>
      </c>
      <c r="D1567">
        <v>17</v>
      </c>
      <c r="E1567">
        <v>13832</v>
      </c>
      <c r="F1567">
        <v>1</v>
      </c>
      <c r="G1567">
        <v>13858</v>
      </c>
      <c r="H1567" s="5" t="s">
        <v>8083</v>
      </c>
      <c r="I1567" s="5" t="s">
        <v>4615</v>
      </c>
      <c r="J1567" s="5" t="s">
        <v>1052</v>
      </c>
      <c r="K1567" s="5" t="s">
        <v>33</v>
      </c>
      <c r="L1567" s="5" t="s">
        <v>74</v>
      </c>
      <c r="M1567" s="5" t="s">
        <v>8606</v>
      </c>
      <c r="N1567">
        <v>1</v>
      </c>
      <c r="O1567">
        <v>0</v>
      </c>
      <c r="P1567" s="5" t="s">
        <v>8136</v>
      </c>
      <c r="Q1567" s="5" t="s">
        <v>37</v>
      </c>
      <c r="R1567" s="5" t="s">
        <v>8136</v>
      </c>
      <c r="S1567" s="5" t="s">
        <v>37</v>
      </c>
      <c r="T1567" s="5" t="s">
        <v>1797</v>
      </c>
      <c r="U1567" s="5" t="s">
        <v>4609</v>
      </c>
      <c r="V1567" s="5" t="s">
        <v>4607</v>
      </c>
      <c r="W1567" s="5" t="s">
        <v>39</v>
      </c>
      <c r="X1567" s="5" t="s">
        <v>4610</v>
      </c>
      <c r="Y1567" s="5" t="s">
        <v>35</v>
      </c>
      <c r="Z1567" s="5" t="s">
        <v>35</v>
      </c>
      <c r="AA1567" s="5" t="s">
        <v>35</v>
      </c>
      <c r="AB1567" s="5" t="s">
        <v>35</v>
      </c>
    </row>
    <row r="1568" spans="1:28" x14ac:dyDescent="0.2">
      <c r="A1568">
        <v>71</v>
      </c>
      <c r="B1568" s="5" t="s">
        <v>8132</v>
      </c>
      <c r="C1568" s="5" t="s">
        <v>8607</v>
      </c>
      <c r="D1568">
        <v>18</v>
      </c>
      <c r="E1568">
        <v>13836</v>
      </c>
      <c r="F1568">
        <v>1</v>
      </c>
      <c r="G1568">
        <v>13862</v>
      </c>
      <c r="H1568" s="5" t="s">
        <v>8084</v>
      </c>
      <c r="I1568" s="5" t="s">
        <v>4618</v>
      </c>
      <c r="J1568" s="5" t="s">
        <v>1052</v>
      </c>
      <c r="K1568" s="5" t="s">
        <v>33</v>
      </c>
      <c r="L1568" s="5" t="s">
        <v>74</v>
      </c>
      <c r="M1568" s="5" t="s">
        <v>8608</v>
      </c>
      <c r="N1568">
        <v>1</v>
      </c>
      <c r="O1568">
        <v>0</v>
      </c>
      <c r="P1568" s="5" t="s">
        <v>8136</v>
      </c>
      <c r="Q1568" s="5" t="s">
        <v>37</v>
      </c>
      <c r="R1568" s="5" t="s">
        <v>8136</v>
      </c>
      <c r="S1568" s="5" t="s">
        <v>37</v>
      </c>
      <c r="T1568" s="5" t="s">
        <v>1797</v>
      </c>
      <c r="U1568" s="5" t="s">
        <v>4609</v>
      </c>
      <c r="V1568" s="5" t="s">
        <v>4607</v>
      </c>
      <c r="W1568" s="5" t="s">
        <v>39</v>
      </c>
      <c r="X1568" s="5" t="s">
        <v>4610</v>
      </c>
      <c r="Y1568" s="5" t="s">
        <v>35</v>
      </c>
      <c r="Z1568" s="5" t="s">
        <v>35</v>
      </c>
      <c r="AA1568" s="5" t="s">
        <v>35</v>
      </c>
      <c r="AB1568" s="5" t="s">
        <v>35</v>
      </c>
    </row>
    <row r="1569" spans="1:28" x14ac:dyDescent="0.2">
      <c r="A1569">
        <v>71</v>
      </c>
      <c r="B1569" s="5" t="s">
        <v>8132</v>
      </c>
      <c r="C1569" s="5" t="s">
        <v>8609</v>
      </c>
      <c r="D1569">
        <v>19</v>
      </c>
      <c r="E1569">
        <v>13839</v>
      </c>
      <c r="F1569">
        <v>1</v>
      </c>
      <c r="G1569">
        <v>13865</v>
      </c>
      <c r="H1569" s="5" t="s">
        <v>8085</v>
      </c>
      <c r="I1569" s="5" t="s">
        <v>4621</v>
      </c>
      <c r="J1569" s="5" t="s">
        <v>1052</v>
      </c>
      <c r="K1569" s="5" t="s">
        <v>33</v>
      </c>
      <c r="L1569" s="5" t="s">
        <v>74</v>
      </c>
      <c r="M1569" s="5" t="s">
        <v>8610</v>
      </c>
      <c r="N1569">
        <v>1</v>
      </c>
      <c r="O1569">
        <v>0</v>
      </c>
      <c r="P1569" s="5" t="s">
        <v>8136</v>
      </c>
      <c r="Q1569" s="5" t="s">
        <v>37</v>
      </c>
      <c r="R1569" s="5" t="s">
        <v>8136</v>
      </c>
      <c r="S1569" s="5" t="s">
        <v>37</v>
      </c>
      <c r="T1569" s="5" t="s">
        <v>1797</v>
      </c>
      <c r="U1569" s="5" t="s">
        <v>4609</v>
      </c>
      <c r="V1569" s="5" t="s">
        <v>4607</v>
      </c>
      <c r="W1569" s="5" t="s">
        <v>39</v>
      </c>
      <c r="X1569" s="5" t="s">
        <v>4610</v>
      </c>
      <c r="Y1569" s="5" t="s">
        <v>35</v>
      </c>
      <c r="Z1569" s="5" t="s">
        <v>35</v>
      </c>
      <c r="AA1569" s="5" t="s">
        <v>35</v>
      </c>
      <c r="AB1569" s="5" t="s">
        <v>35</v>
      </c>
    </row>
    <row r="1570" spans="1:28" x14ac:dyDescent="0.2">
      <c r="A1570">
        <v>71</v>
      </c>
      <c r="B1570" s="5" t="s">
        <v>8132</v>
      </c>
      <c r="C1570" s="5" t="s">
        <v>8611</v>
      </c>
      <c r="D1570">
        <v>20</v>
      </c>
      <c r="E1570">
        <v>13840</v>
      </c>
      <c r="F1570">
        <v>1</v>
      </c>
      <c r="G1570">
        <v>13866</v>
      </c>
      <c r="H1570" s="5" t="s">
        <v>8086</v>
      </c>
      <c r="I1570" s="5" t="s">
        <v>8612</v>
      </c>
      <c r="J1570" s="5" t="s">
        <v>1052</v>
      </c>
      <c r="K1570" s="5" t="s">
        <v>33</v>
      </c>
      <c r="L1570" s="5" t="s">
        <v>74</v>
      </c>
      <c r="M1570" s="5" t="s">
        <v>8613</v>
      </c>
      <c r="N1570">
        <v>1</v>
      </c>
      <c r="O1570">
        <v>0</v>
      </c>
      <c r="P1570" s="5" t="s">
        <v>8136</v>
      </c>
      <c r="Q1570" s="5" t="s">
        <v>37</v>
      </c>
      <c r="R1570" s="5" t="s">
        <v>8136</v>
      </c>
      <c r="S1570" s="5" t="s">
        <v>37</v>
      </c>
      <c r="T1570" s="5" t="s">
        <v>1797</v>
      </c>
      <c r="U1570" s="5" t="s">
        <v>4609</v>
      </c>
      <c r="V1570" s="5" t="s">
        <v>4607</v>
      </c>
      <c r="W1570" s="5" t="s">
        <v>39</v>
      </c>
      <c r="X1570" s="5" t="s">
        <v>4610</v>
      </c>
      <c r="Y1570" s="5" t="s">
        <v>35</v>
      </c>
      <c r="Z1570" s="5" t="s">
        <v>35</v>
      </c>
      <c r="AA1570" s="5" t="s">
        <v>35</v>
      </c>
      <c r="AB1570" s="5" t="s">
        <v>35</v>
      </c>
    </row>
    <row r="1571" spans="1:28" x14ac:dyDescent="0.2">
      <c r="A1571">
        <v>71</v>
      </c>
      <c r="B1571" s="5" t="s">
        <v>8132</v>
      </c>
      <c r="C1571" s="5" t="s">
        <v>8614</v>
      </c>
      <c r="D1571">
        <v>6</v>
      </c>
      <c r="E1571">
        <v>13810</v>
      </c>
      <c r="F1571">
        <v>1</v>
      </c>
      <c r="G1571">
        <v>13836</v>
      </c>
      <c r="H1571" s="5" t="s">
        <v>8087</v>
      </c>
      <c r="I1571" s="5" t="s">
        <v>4624</v>
      </c>
      <c r="J1571" s="5" t="s">
        <v>1052</v>
      </c>
      <c r="K1571" s="5" t="s">
        <v>33</v>
      </c>
      <c r="L1571" s="5" t="s">
        <v>74</v>
      </c>
      <c r="M1571" s="5" t="s">
        <v>8615</v>
      </c>
      <c r="N1571">
        <v>1</v>
      </c>
      <c r="O1571">
        <v>0</v>
      </c>
      <c r="P1571" s="5" t="s">
        <v>8136</v>
      </c>
      <c r="Q1571" s="5" t="s">
        <v>37</v>
      </c>
      <c r="R1571" s="5" t="s">
        <v>8136</v>
      </c>
      <c r="S1571" s="5" t="s">
        <v>37</v>
      </c>
      <c r="T1571" s="5" t="s">
        <v>1797</v>
      </c>
      <c r="U1571" s="5" t="s">
        <v>4609</v>
      </c>
      <c r="V1571" s="5" t="s">
        <v>4607</v>
      </c>
      <c r="W1571" s="5" t="s">
        <v>39</v>
      </c>
      <c r="X1571" s="5" t="s">
        <v>4610</v>
      </c>
      <c r="Y1571" s="5" t="s">
        <v>35</v>
      </c>
      <c r="Z1571" s="5" t="s">
        <v>35</v>
      </c>
      <c r="AA1571" s="5" t="s">
        <v>35</v>
      </c>
      <c r="AB1571" s="5" t="s">
        <v>35</v>
      </c>
    </row>
    <row r="1572" spans="1:28" x14ac:dyDescent="0.2">
      <c r="A1572">
        <v>71</v>
      </c>
      <c r="B1572" s="5" t="s">
        <v>8132</v>
      </c>
      <c r="C1572" s="5" t="s">
        <v>8616</v>
      </c>
      <c r="D1572">
        <v>8</v>
      </c>
      <c r="E1572">
        <v>13814</v>
      </c>
      <c r="F1572">
        <v>1</v>
      </c>
      <c r="G1572">
        <v>13840</v>
      </c>
      <c r="H1572" s="5" t="s">
        <v>8088</v>
      </c>
      <c r="I1572" s="5" t="s">
        <v>4627</v>
      </c>
      <c r="J1572" s="5" t="s">
        <v>32</v>
      </c>
      <c r="K1572" s="5" t="s">
        <v>1258</v>
      </c>
      <c r="L1572" s="5" t="s">
        <v>74</v>
      </c>
      <c r="M1572" s="5" t="s">
        <v>8617</v>
      </c>
      <c r="N1572">
        <v>1</v>
      </c>
      <c r="O1572">
        <v>0</v>
      </c>
      <c r="P1572" s="5" t="s">
        <v>8136</v>
      </c>
      <c r="Q1572" s="5" t="s">
        <v>37</v>
      </c>
      <c r="R1572" s="5" t="s">
        <v>8136</v>
      </c>
      <c r="S1572" s="5" t="s">
        <v>37</v>
      </c>
      <c r="T1572" s="5" t="s">
        <v>1797</v>
      </c>
      <c r="U1572" s="5" t="s">
        <v>4609</v>
      </c>
      <c r="V1572" s="5" t="s">
        <v>4607</v>
      </c>
      <c r="W1572" s="5" t="s">
        <v>39</v>
      </c>
      <c r="X1572" s="5" t="s">
        <v>4610</v>
      </c>
      <c r="Y1572" s="5" t="s">
        <v>35</v>
      </c>
      <c r="Z1572" s="5" t="s">
        <v>35</v>
      </c>
      <c r="AA1572" s="5" t="s">
        <v>35</v>
      </c>
      <c r="AB1572" s="5" t="s">
        <v>35</v>
      </c>
    </row>
    <row r="1573" spans="1:28" x14ac:dyDescent="0.2">
      <c r="A1573">
        <v>71</v>
      </c>
      <c r="B1573" s="5" t="s">
        <v>8132</v>
      </c>
      <c r="C1573" s="5" t="s">
        <v>8618</v>
      </c>
      <c r="D1573">
        <v>9</v>
      </c>
      <c r="E1573">
        <v>13815</v>
      </c>
      <c r="F1573">
        <v>1</v>
      </c>
      <c r="G1573">
        <v>13841</v>
      </c>
      <c r="H1573" s="5" t="s">
        <v>8089</v>
      </c>
      <c r="I1573" s="5" t="s">
        <v>4630</v>
      </c>
      <c r="J1573" s="5" t="s">
        <v>1052</v>
      </c>
      <c r="K1573" s="5" t="s">
        <v>33</v>
      </c>
      <c r="L1573" s="5" t="s">
        <v>74</v>
      </c>
      <c r="M1573" s="5" t="s">
        <v>8619</v>
      </c>
      <c r="N1573">
        <v>1</v>
      </c>
      <c r="O1573">
        <v>0</v>
      </c>
      <c r="P1573" s="5" t="s">
        <v>8136</v>
      </c>
      <c r="Q1573" s="5" t="s">
        <v>37</v>
      </c>
      <c r="R1573" s="5" t="s">
        <v>8136</v>
      </c>
      <c r="S1573" s="5" t="s">
        <v>37</v>
      </c>
      <c r="T1573" s="5" t="s">
        <v>1797</v>
      </c>
      <c r="U1573" s="5" t="s">
        <v>4609</v>
      </c>
      <c r="V1573" s="5" t="s">
        <v>4607</v>
      </c>
      <c r="W1573" s="5" t="s">
        <v>39</v>
      </c>
      <c r="X1573" s="5" t="s">
        <v>4610</v>
      </c>
      <c r="Y1573" s="5" t="s">
        <v>35</v>
      </c>
      <c r="Z1573" s="5" t="s">
        <v>35</v>
      </c>
      <c r="AA1573" s="5" t="s">
        <v>35</v>
      </c>
      <c r="AB1573" s="5" t="s">
        <v>35</v>
      </c>
    </row>
    <row r="1574" spans="1:28" x14ac:dyDescent="0.2">
      <c r="A1574">
        <v>71</v>
      </c>
      <c r="B1574" s="5" t="s">
        <v>8132</v>
      </c>
      <c r="C1574" s="5" t="s">
        <v>8620</v>
      </c>
      <c r="D1574">
        <v>11</v>
      </c>
      <c r="E1574">
        <v>13818</v>
      </c>
      <c r="F1574">
        <v>1</v>
      </c>
      <c r="G1574">
        <v>13844</v>
      </c>
      <c r="H1574" s="5" t="s">
        <v>8090</v>
      </c>
      <c r="I1574" s="5" t="s">
        <v>4633</v>
      </c>
      <c r="J1574" s="5" t="s">
        <v>1052</v>
      </c>
      <c r="K1574" s="5" t="s">
        <v>33</v>
      </c>
      <c r="L1574" s="5" t="s">
        <v>74</v>
      </c>
      <c r="M1574" s="5" t="s">
        <v>8621</v>
      </c>
      <c r="N1574">
        <v>1</v>
      </c>
      <c r="O1574">
        <v>0</v>
      </c>
      <c r="P1574" s="5" t="s">
        <v>8136</v>
      </c>
      <c r="Q1574" s="5" t="s">
        <v>37</v>
      </c>
      <c r="R1574" s="5" t="s">
        <v>8136</v>
      </c>
      <c r="S1574" s="5" t="s">
        <v>37</v>
      </c>
      <c r="T1574" s="5" t="s">
        <v>1797</v>
      </c>
      <c r="U1574" s="5" t="s">
        <v>4609</v>
      </c>
      <c r="V1574" s="5" t="s">
        <v>4607</v>
      </c>
      <c r="W1574" s="5" t="s">
        <v>39</v>
      </c>
      <c r="X1574" s="5" t="s">
        <v>4610</v>
      </c>
      <c r="Y1574" s="5" t="s">
        <v>35</v>
      </c>
      <c r="Z1574" s="5" t="s">
        <v>35</v>
      </c>
      <c r="AA1574" s="5" t="s">
        <v>35</v>
      </c>
      <c r="AB1574" s="5" t="s">
        <v>35</v>
      </c>
    </row>
    <row r="1575" spans="1:28" x14ac:dyDescent="0.2">
      <c r="A1575">
        <v>71</v>
      </c>
      <c r="B1575" s="5" t="s">
        <v>8132</v>
      </c>
      <c r="C1575" s="5" t="s">
        <v>8622</v>
      </c>
      <c r="D1575">
        <v>13</v>
      </c>
      <c r="E1575">
        <v>13820</v>
      </c>
      <c r="F1575">
        <v>1</v>
      </c>
      <c r="G1575">
        <v>13846</v>
      </c>
      <c r="H1575" s="5" t="s">
        <v>8091</v>
      </c>
      <c r="I1575" s="5" t="s">
        <v>4636</v>
      </c>
      <c r="J1575" s="5" t="s">
        <v>1052</v>
      </c>
      <c r="K1575" s="5" t="s">
        <v>33</v>
      </c>
      <c r="L1575" s="5" t="s">
        <v>74</v>
      </c>
      <c r="M1575" s="5" t="s">
        <v>8623</v>
      </c>
      <c r="N1575">
        <v>1</v>
      </c>
      <c r="O1575">
        <v>0</v>
      </c>
      <c r="P1575" s="5" t="s">
        <v>8136</v>
      </c>
      <c r="Q1575" s="5" t="s">
        <v>37</v>
      </c>
      <c r="R1575" s="5" t="s">
        <v>8136</v>
      </c>
      <c r="S1575" s="5" t="s">
        <v>37</v>
      </c>
      <c r="T1575" s="5" t="s">
        <v>1797</v>
      </c>
      <c r="U1575" s="5" t="s">
        <v>4609</v>
      </c>
      <c r="V1575" s="5" t="s">
        <v>4607</v>
      </c>
      <c r="W1575" s="5" t="s">
        <v>39</v>
      </c>
      <c r="X1575" s="5" t="s">
        <v>4610</v>
      </c>
      <c r="Y1575" s="5" t="s">
        <v>35</v>
      </c>
      <c r="Z1575" s="5" t="s">
        <v>35</v>
      </c>
      <c r="AA1575" s="5" t="s">
        <v>35</v>
      </c>
      <c r="AB1575" s="5" t="s">
        <v>35</v>
      </c>
    </row>
    <row r="1576" spans="1:28" x14ac:dyDescent="0.2">
      <c r="A1576">
        <v>71</v>
      </c>
      <c r="B1576" s="5" t="s">
        <v>8132</v>
      </c>
      <c r="C1576" s="5" t="s">
        <v>8624</v>
      </c>
      <c r="D1576">
        <v>14</v>
      </c>
      <c r="E1576">
        <v>13821</v>
      </c>
      <c r="F1576">
        <v>1</v>
      </c>
      <c r="G1576">
        <v>13847</v>
      </c>
      <c r="H1576" s="5" t="s">
        <v>8092</v>
      </c>
      <c r="I1576" s="5" t="s">
        <v>4639</v>
      </c>
      <c r="J1576" s="5" t="s">
        <v>1052</v>
      </c>
      <c r="K1576" s="5" t="s">
        <v>33</v>
      </c>
      <c r="L1576" s="5" t="s">
        <v>74</v>
      </c>
      <c r="M1576" s="5" t="s">
        <v>8625</v>
      </c>
      <c r="N1576">
        <v>1</v>
      </c>
      <c r="O1576">
        <v>0</v>
      </c>
      <c r="P1576" s="5" t="s">
        <v>8136</v>
      </c>
      <c r="Q1576" s="5" t="s">
        <v>37</v>
      </c>
      <c r="R1576" s="5" t="s">
        <v>8136</v>
      </c>
      <c r="S1576" s="5" t="s">
        <v>37</v>
      </c>
      <c r="T1576" s="5" t="s">
        <v>1797</v>
      </c>
      <c r="U1576" s="5" t="s">
        <v>4609</v>
      </c>
      <c r="V1576" s="5" t="s">
        <v>4607</v>
      </c>
      <c r="W1576" s="5" t="s">
        <v>39</v>
      </c>
      <c r="X1576" s="5" t="s">
        <v>4610</v>
      </c>
      <c r="Y1576" s="5" t="s">
        <v>35</v>
      </c>
      <c r="Z1576" s="5" t="s">
        <v>35</v>
      </c>
      <c r="AA1576" s="5" t="s">
        <v>35</v>
      </c>
      <c r="AB1576" s="5" t="s">
        <v>35</v>
      </c>
    </row>
    <row r="1577" spans="1:28" x14ac:dyDescent="0.2">
      <c r="A1577">
        <v>71</v>
      </c>
      <c r="B1577" s="5" t="s">
        <v>8132</v>
      </c>
      <c r="C1577" s="5" t="s">
        <v>8626</v>
      </c>
      <c r="D1577">
        <v>15</v>
      </c>
      <c r="E1577">
        <v>13822</v>
      </c>
      <c r="F1577">
        <v>1</v>
      </c>
      <c r="G1577">
        <v>13848</v>
      </c>
      <c r="H1577" s="5" t="s">
        <v>8093</v>
      </c>
      <c r="I1577" s="5" t="s">
        <v>4642</v>
      </c>
      <c r="J1577" s="5" t="s">
        <v>1052</v>
      </c>
      <c r="K1577" s="5" t="s">
        <v>33</v>
      </c>
      <c r="L1577" s="5" t="s">
        <v>74</v>
      </c>
      <c r="M1577" s="5" t="s">
        <v>8627</v>
      </c>
      <c r="N1577">
        <v>1</v>
      </c>
      <c r="O1577">
        <v>0</v>
      </c>
      <c r="P1577" s="5" t="s">
        <v>8136</v>
      </c>
      <c r="Q1577" s="5" t="s">
        <v>37</v>
      </c>
      <c r="R1577" s="5" t="s">
        <v>8136</v>
      </c>
      <c r="S1577" s="5" t="s">
        <v>37</v>
      </c>
      <c r="T1577" s="5" t="s">
        <v>1797</v>
      </c>
      <c r="U1577" s="5" t="s">
        <v>4609</v>
      </c>
      <c r="V1577" s="5" t="s">
        <v>4607</v>
      </c>
      <c r="W1577" s="5" t="s">
        <v>39</v>
      </c>
      <c r="X1577" s="5" t="s">
        <v>4610</v>
      </c>
      <c r="Y1577" s="5" t="s">
        <v>35</v>
      </c>
      <c r="Z1577" s="5" t="s">
        <v>35</v>
      </c>
      <c r="AA1577" s="5" t="s">
        <v>35</v>
      </c>
      <c r="AB1577" s="5" t="s">
        <v>35</v>
      </c>
    </row>
    <row r="1578" spans="1:28" x14ac:dyDescent="0.2">
      <c r="A1578">
        <v>71</v>
      </c>
      <c r="B1578" s="5" t="s">
        <v>8132</v>
      </c>
      <c r="C1578" s="5" t="s">
        <v>8628</v>
      </c>
      <c r="D1578">
        <v>16</v>
      </c>
      <c r="E1578">
        <v>13826</v>
      </c>
      <c r="F1578">
        <v>1</v>
      </c>
      <c r="G1578">
        <v>13852</v>
      </c>
      <c r="H1578" s="5" t="s">
        <v>8094</v>
      </c>
      <c r="I1578" s="5" t="s">
        <v>4645</v>
      </c>
      <c r="J1578" s="5" t="s">
        <v>1052</v>
      </c>
      <c r="K1578" s="5" t="s">
        <v>33</v>
      </c>
      <c r="L1578" s="5" t="s">
        <v>74</v>
      </c>
      <c r="M1578" s="5" t="s">
        <v>8629</v>
      </c>
      <c r="N1578">
        <v>1</v>
      </c>
      <c r="O1578">
        <v>0</v>
      </c>
      <c r="P1578" s="5" t="s">
        <v>8136</v>
      </c>
      <c r="Q1578" s="5" t="s">
        <v>37</v>
      </c>
      <c r="R1578" s="5" t="s">
        <v>8136</v>
      </c>
      <c r="S1578" s="5" t="s">
        <v>37</v>
      </c>
      <c r="T1578" s="5" t="s">
        <v>1797</v>
      </c>
      <c r="U1578" s="5" t="s">
        <v>4609</v>
      </c>
      <c r="V1578" s="5" t="s">
        <v>4607</v>
      </c>
      <c r="W1578" s="5" t="s">
        <v>39</v>
      </c>
      <c r="X1578" s="5" t="s">
        <v>4610</v>
      </c>
      <c r="Y1578" s="5" t="s">
        <v>35</v>
      </c>
      <c r="Z1578" s="5" t="s">
        <v>35</v>
      </c>
      <c r="AA1578" s="5" t="s">
        <v>35</v>
      </c>
      <c r="AB1578" s="5" t="s">
        <v>35</v>
      </c>
    </row>
    <row r="1579" spans="1:28" x14ac:dyDescent="0.2">
      <c r="A1579">
        <v>71</v>
      </c>
      <c r="B1579" s="5" t="s">
        <v>8132</v>
      </c>
      <c r="C1579" s="5" t="s">
        <v>8630</v>
      </c>
      <c r="D1579">
        <v>7</v>
      </c>
      <c r="E1579">
        <v>13813</v>
      </c>
      <c r="F1579">
        <v>1</v>
      </c>
      <c r="G1579">
        <v>13839</v>
      </c>
      <c r="H1579" s="5" t="s">
        <v>8095</v>
      </c>
      <c r="I1579" s="5" t="s">
        <v>8631</v>
      </c>
      <c r="J1579" s="5" t="s">
        <v>1052</v>
      </c>
      <c r="K1579" s="5" t="s">
        <v>33</v>
      </c>
      <c r="L1579" s="5" t="s">
        <v>74</v>
      </c>
      <c r="M1579" s="5" t="s">
        <v>8632</v>
      </c>
      <c r="N1579">
        <v>1</v>
      </c>
      <c r="O1579">
        <v>0</v>
      </c>
      <c r="P1579" s="5" t="s">
        <v>8136</v>
      </c>
      <c r="Q1579" s="5" t="s">
        <v>37</v>
      </c>
      <c r="R1579" s="5" t="s">
        <v>8136</v>
      </c>
      <c r="S1579" s="5" t="s">
        <v>37</v>
      </c>
      <c r="T1579" s="5" t="s">
        <v>1797</v>
      </c>
      <c r="U1579" s="5" t="s">
        <v>4609</v>
      </c>
      <c r="V1579" s="5" t="s">
        <v>8631</v>
      </c>
      <c r="W1579" s="5" t="s">
        <v>39</v>
      </c>
      <c r="X1579" s="5" t="s">
        <v>4610</v>
      </c>
      <c r="Y1579" s="5" t="s">
        <v>35</v>
      </c>
      <c r="Z1579" s="5" t="s">
        <v>35</v>
      </c>
      <c r="AA1579" s="5" t="s">
        <v>35</v>
      </c>
      <c r="AB1579" s="5" t="s">
        <v>35</v>
      </c>
    </row>
    <row r="1580" spans="1:28" x14ac:dyDescent="0.2">
      <c r="A1580">
        <v>71</v>
      </c>
      <c r="B1580" s="5" t="s">
        <v>8132</v>
      </c>
      <c r="C1580" s="5" t="s">
        <v>8633</v>
      </c>
      <c r="D1580">
        <v>10</v>
      </c>
      <c r="E1580">
        <v>13817</v>
      </c>
      <c r="F1580">
        <v>1</v>
      </c>
      <c r="G1580">
        <v>13843</v>
      </c>
      <c r="H1580" s="5" t="s">
        <v>8096</v>
      </c>
      <c r="I1580" s="5" t="s">
        <v>8634</v>
      </c>
      <c r="J1580" s="5" t="s">
        <v>1052</v>
      </c>
      <c r="K1580" s="5" t="s">
        <v>33</v>
      </c>
      <c r="L1580" s="5" t="s">
        <v>74</v>
      </c>
      <c r="M1580" s="5" t="s">
        <v>8635</v>
      </c>
      <c r="N1580">
        <v>1</v>
      </c>
      <c r="O1580">
        <v>0</v>
      </c>
      <c r="P1580" s="5" t="s">
        <v>8136</v>
      </c>
      <c r="Q1580" s="5" t="s">
        <v>37</v>
      </c>
      <c r="R1580" s="5" t="s">
        <v>8136</v>
      </c>
      <c r="S1580" s="5" t="s">
        <v>37</v>
      </c>
      <c r="T1580" s="5" t="s">
        <v>1797</v>
      </c>
      <c r="U1580" s="5" t="s">
        <v>4609</v>
      </c>
      <c r="V1580" s="5" t="s">
        <v>8631</v>
      </c>
      <c r="W1580" s="5" t="s">
        <v>39</v>
      </c>
      <c r="X1580" s="5" t="s">
        <v>4610</v>
      </c>
      <c r="Y1580" s="5" t="s">
        <v>35</v>
      </c>
      <c r="Z1580" s="5" t="s">
        <v>35</v>
      </c>
      <c r="AA1580" s="5" t="s">
        <v>35</v>
      </c>
      <c r="AB1580" s="5" t="s">
        <v>35</v>
      </c>
    </row>
    <row r="1581" spans="1:28" x14ac:dyDescent="0.2">
      <c r="A1581">
        <v>71</v>
      </c>
      <c r="B1581" s="5" t="s">
        <v>8132</v>
      </c>
      <c r="C1581" s="5" t="s">
        <v>8636</v>
      </c>
      <c r="D1581">
        <v>4</v>
      </c>
      <c r="E1581">
        <v>13808</v>
      </c>
      <c r="F1581">
        <v>1</v>
      </c>
      <c r="G1581">
        <v>13834</v>
      </c>
      <c r="H1581" s="5" t="s">
        <v>8097</v>
      </c>
      <c r="I1581" s="5" t="s">
        <v>8637</v>
      </c>
      <c r="J1581" s="5" t="s">
        <v>1052</v>
      </c>
      <c r="K1581" s="5" t="s">
        <v>33</v>
      </c>
      <c r="L1581" s="5" t="s">
        <v>74</v>
      </c>
      <c r="M1581" s="5" t="s">
        <v>8638</v>
      </c>
      <c r="N1581">
        <v>1</v>
      </c>
      <c r="O1581">
        <v>0</v>
      </c>
      <c r="P1581" s="5" t="s">
        <v>8136</v>
      </c>
      <c r="Q1581" s="5" t="s">
        <v>37</v>
      </c>
      <c r="R1581" s="5" t="s">
        <v>8136</v>
      </c>
      <c r="S1581" s="5" t="s">
        <v>37</v>
      </c>
      <c r="T1581" s="5" t="s">
        <v>1797</v>
      </c>
      <c r="U1581" s="5" t="s">
        <v>4609</v>
      </c>
      <c r="V1581" s="5" t="s">
        <v>8637</v>
      </c>
      <c r="W1581" s="5" t="s">
        <v>39</v>
      </c>
      <c r="X1581" s="5" t="s">
        <v>4610</v>
      </c>
      <c r="Y1581" s="5" t="s">
        <v>35</v>
      </c>
      <c r="Z1581" s="5" t="s">
        <v>35</v>
      </c>
      <c r="AA1581" s="5" t="s">
        <v>35</v>
      </c>
      <c r="AB1581" s="5" t="s">
        <v>35</v>
      </c>
    </row>
    <row r="1582" spans="1:28" x14ac:dyDescent="0.2">
      <c r="A1582">
        <v>71</v>
      </c>
      <c r="B1582" s="5" t="s">
        <v>8132</v>
      </c>
      <c r="C1582" s="5" t="s">
        <v>8639</v>
      </c>
      <c r="D1582">
        <v>12</v>
      </c>
      <c r="E1582">
        <v>13819</v>
      </c>
      <c r="F1582">
        <v>1</v>
      </c>
      <c r="G1582">
        <v>13845</v>
      </c>
      <c r="H1582" s="5" t="s">
        <v>8098</v>
      </c>
      <c r="I1582" s="5" t="s">
        <v>8640</v>
      </c>
      <c r="J1582" s="5" t="s">
        <v>1052</v>
      </c>
      <c r="K1582" s="5" t="s">
        <v>33</v>
      </c>
      <c r="L1582" s="5" t="s">
        <v>74</v>
      </c>
      <c r="M1582" s="5" t="s">
        <v>8641</v>
      </c>
      <c r="N1582">
        <v>1</v>
      </c>
      <c r="O1582">
        <v>0</v>
      </c>
      <c r="P1582" s="5" t="s">
        <v>8136</v>
      </c>
      <c r="Q1582" s="5" t="s">
        <v>37</v>
      </c>
      <c r="R1582" s="5" t="s">
        <v>8136</v>
      </c>
      <c r="S1582" s="5" t="s">
        <v>37</v>
      </c>
      <c r="T1582" s="5" t="s">
        <v>1797</v>
      </c>
      <c r="U1582" s="5" t="s">
        <v>4609</v>
      </c>
      <c r="V1582" s="5" t="s">
        <v>8637</v>
      </c>
      <c r="W1582" s="5" t="s">
        <v>39</v>
      </c>
      <c r="X1582" s="5" t="s">
        <v>4610</v>
      </c>
      <c r="Y1582" s="5" t="s">
        <v>35</v>
      </c>
      <c r="Z1582" s="5" t="s">
        <v>35</v>
      </c>
      <c r="AA1582" s="5" t="s">
        <v>35</v>
      </c>
      <c r="AB1582" s="5" t="s">
        <v>35</v>
      </c>
    </row>
    <row r="1583" spans="1:28" x14ac:dyDescent="0.2">
      <c r="A1583">
        <v>71</v>
      </c>
      <c r="B1583" s="5" t="s">
        <v>8132</v>
      </c>
      <c r="C1583" s="5" t="s">
        <v>8642</v>
      </c>
      <c r="D1583">
        <v>1</v>
      </c>
      <c r="E1583">
        <v>13805</v>
      </c>
      <c r="F1583">
        <v>1</v>
      </c>
      <c r="G1583">
        <v>13831</v>
      </c>
      <c r="H1583" s="5" t="s">
        <v>8099</v>
      </c>
      <c r="I1583" s="5" t="s">
        <v>8441</v>
      </c>
      <c r="J1583" s="5" t="s">
        <v>1052</v>
      </c>
      <c r="K1583" s="5" t="s">
        <v>33</v>
      </c>
      <c r="L1583" s="5" t="s">
        <v>74</v>
      </c>
      <c r="M1583" s="5" t="s">
        <v>8643</v>
      </c>
      <c r="N1583">
        <v>1</v>
      </c>
      <c r="O1583">
        <v>0</v>
      </c>
      <c r="P1583" s="5" t="s">
        <v>8136</v>
      </c>
      <c r="Q1583" s="5" t="s">
        <v>37</v>
      </c>
      <c r="R1583" s="5" t="s">
        <v>8136</v>
      </c>
      <c r="S1583" s="5" t="s">
        <v>37</v>
      </c>
      <c r="T1583" s="5" t="s">
        <v>1797</v>
      </c>
      <c r="U1583" s="5" t="s">
        <v>4609</v>
      </c>
      <c r="V1583" s="5" t="s">
        <v>8441</v>
      </c>
      <c r="W1583" s="5" t="s">
        <v>39</v>
      </c>
      <c r="X1583" s="5" t="s">
        <v>4610</v>
      </c>
      <c r="Y1583" s="5" t="s">
        <v>35</v>
      </c>
      <c r="Z1583" s="5" t="s">
        <v>35</v>
      </c>
      <c r="AA1583" s="5" t="s">
        <v>35</v>
      </c>
      <c r="AB1583" s="5" t="s">
        <v>35</v>
      </c>
    </row>
    <row r="1584" spans="1:28" x14ac:dyDescent="0.2">
      <c r="A1584">
        <v>71</v>
      </c>
      <c r="B1584" s="5" t="s">
        <v>8132</v>
      </c>
      <c r="C1584" s="5" t="s">
        <v>8644</v>
      </c>
      <c r="D1584">
        <v>2</v>
      </c>
      <c r="E1584">
        <v>13806</v>
      </c>
      <c r="F1584">
        <v>1</v>
      </c>
      <c r="G1584">
        <v>13832</v>
      </c>
      <c r="H1584" s="5" t="s">
        <v>8100</v>
      </c>
      <c r="I1584" s="5" t="s">
        <v>8645</v>
      </c>
      <c r="J1584" s="5" t="s">
        <v>1052</v>
      </c>
      <c r="K1584" s="5" t="s">
        <v>33</v>
      </c>
      <c r="L1584" s="5" t="s">
        <v>74</v>
      </c>
      <c r="M1584" s="5" t="s">
        <v>8646</v>
      </c>
      <c r="N1584">
        <v>1</v>
      </c>
      <c r="O1584">
        <v>0</v>
      </c>
      <c r="P1584" s="5" t="s">
        <v>8136</v>
      </c>
      <c r="Q1584" s="5" t="s">
        <v>37</v>
      </c>
      <c r="R1584" s="5" t="s">
        <v>8136</v>
      </c>
      <c r="S1584" s="5" t="s">
        <v>37</v>
      </c>
      <c r="T1584" s="5" t="s">
        <v>1797</v>
      </c>
      <c r="U1584" s="5" t="s">
        <v>4609</v>
      </c>
      <c r="V1584" s="5" t="s">
        <v>8441</v>
      </c>
      <c r="W1584" s="5" t="s">
        <v>39</v>
      </c>
      <c r="X1584" s="5" t="s">
        <v>4610</v>
      </c>
      <c r="Y1584" s="5" t="s">
        <v>35</v>
      </c>
      <c r="Z1584" s="5" t="s">
        <v>35</v>
      </c>
      <c r="AA1584" s="5" t="s">
        <v>35</v>
      </c>
      <c r="AB1584" s="5" t="s">
        <v>35</v>
      </c>
    </row>
    <row r="1585" spans="1:28" x14ac:dyDescent="0.2">
      <c r="A1585">
        <v>71</v>
      </c>
      <c r="B1585" s="5" t="s">
        <v>8132</v>
      </c>
      <c r="C1585" s="5" t="s">
        <v>8647</v>
      </c>
      <c r="D1585">
        <v>1</v>
      </c>
      <c r="E1585">
        <v>13812</v>
      </c>
      <c r="F1585">
        <v>1</v>
      </c>
      <c r="G1585">
        <v>13838</v>
      </c>
      <c r="H1585" s="5" t="s">
        <v>8101</v>
      </c>
      <c r="I1585" s="5" t="s">
        <v>4607</v>
      </c>
      <c r="J1585" s="5" t="s">
        <v>1052</v>
      </c>
      <c r="K1585" s="5" t="s">
        <v>33</v>
      </c>
      <c r="L1585" s="5" t="s">
        <v>74</v>
      </c>
      <c r="M1585" s="5" t="s">
        <v>8648</v>
      </c>
      <c r="N1585">
        <v>1</v>
      </c>
      <c r="O1585">
        <v>0</v>
      </c>
      <c r="P1585" s="5" t="s">
        <v>8136</v>
      </c>
      <c r="Q1585" s="5" t="s">
        <v>37</v>
      </c>
      <c r="R1585" s="5" t="s">
        <v>8136</v>
      </c>
      <c r="S1585" s="5" t="s">
        <v>37</v>
      </c>
      <c r="T1585" s="5" t="s">
        <v>1797</v>
      </c>
      <c r="U1585" s="5" t="s">
        <v>8649</v>
      </c>
      <c r="V1585" s="5" t="s">
        <v>4607</v>
      </c>
      <c r="W1585" s="5" t="s">
        <v>39</v>
      </c>
      <c r="X1585" s="5" t="s">
        <v>8650</v>
      </c>
      <c r="Y1585" s="5" t="s">
        <v>35</v>
      </c>
      <c r="Z1585" s="5" t="s">
        <v>35</v>
      </c>
      <c r="AA1585" s="5" t="s">
        <v>35</v>
      </c>
      <c r="AB1585" s="5" t="s">
        <v>35</v>
      </c>
    </row>
    <row r="1586" spans="1:28" x14ac:dyDescent="0.2">
      <c r="A1586">
        <v>71</v>
      </c>
      <c r="B1586" s="5" t="s">
        <v>8132</v>
      </c>
      <c r="C1586" s="5" t="s">
        <v>8651</v>
      </c>
      <c r="D1586">
        <v>2</v>
      </c>
      <c r="E1586">
        <v>13816</v>
      </c>
      <c r="F1586">
        <v>1</v>
      </c>
      <c r="G1586">
        <v>13842</v>
      </c>
      <c r="H1586" s="5" t="s">
        <v>8102</v>
      </c>
      <c r="I1586" s="5" t="s">
        <v>8652</v>
      </c>
      <c r="J1586" s="5" t="s">
        <v>1052</v>
      </c>
      <c r="K1586" s="5" t="s">
        <v>33</v>
      </c>
      <c r="L1586" s="5" t="s">
        <v>74</v>
      </c>
      <c r="M1586" s="5" t="s">
        <v>8653</v>
      </c>
      <c r="N1586">
        <v>1</v>
      </c>
      <c r="O1586">
        <v>0</v>
      </c>
      <c r="P1586" s="5" t="s">
        <v>8136</v>
      </c>
      <c r="Q1586" s="5" t="s">
        <v>37</v>
      </c>
      <c r="R1586" s="5" t="s">
        <v>8136</v>
      </c>
      <c r="S1586" s="5" t="s">
        <v>37</v>
      </c>
      <c r="T1586" s="5" t="s">
        <v>1797</v>
      </c>
      <c r="U1586" s="5" t="s">
        <v>8649</v>
      </c>
      <c r="V1586" s="5" t="s">
        <v>8652</v>
      </c>
      <c r="W1586" s="5" t="s">
        <v>39</v>
      </c>
      <c r="X1586" s="5" t="s">
        <v>8650</v>
      </c>
      <c r="Y1586" s="5" t="s">
        <v>35</v>
      </c>
      <c r="Z1586" s="5" t="s">
        <v>35</v>
      </c>
      <c r="AA1586" s="5" t="s">
        <v>35</v>
      </c>
      <c r="AB1586" s="5" t="s">
        <v>35</v>
      </c>
    </row>
    <row r="1587" spans="1:28" x14ac:dyDescent="0.2">
      <c r="A1587">
        <v>71</v>
      </c>
      <c r="B1587" s="5" t="s">
        <v>8132</v>
      </c>
      <c r="C1587" s="5" t="s">
        <v>8654</v>
      </c>
      <c r="D1587">
        <v>1</v>
      </c>
      <c r="E1587">
        <v>13844</v>
      </c>
      <c r="F1587">
        <v>1</v>
      </c>
      <c r="G1587">
        <v>13870</v>
      </c>
      <c r="H1587" s="5" t="s">
        <v>8103</v>
      </c>
      <c r="I1587" s="5" t="s">
        <v>8655</v>
      </c>
      <c r="J1587" s="5" t="s">
        <v>1052</v>
      </c>
      <c r="K1587" s="5" t="s">
        <v>33</v>
      </c>
      <c r="L1587" s="5" t="s">
        <v>74</v>
      </c>
      <c r="M1587" s="5" t="s">
        <v>8656</v>
      </c>
      <c r="N1587">
        <v>1</v>
      </c>
      <c r="O1587">
        <v>0</v>
      </c>
      <c r="P1587" s="5" t="s">
        <v>8136</v>
      </c>
      <c r="Q1587" s="5" t="s">
        <v>37</v>
      </c>
      <c r="R1587" s="5" t="s">
        <v>8136</v>
      </c>
      <c r="S1587" s="5" t="s">
        <v>37</v>
      </c>
      <c r="T1587" s="5" t="s">
        <v>1797</v>
      </c>
      <c r="U1587" s="5" t="s">
        <v>8655</v>
      </c>
      <c r="V1587" s="5" t="s">
        <v>8655</v>
      </c>
      <c r="W1587" s="5" t="s">
        <v>39</v>
      </c>
      <c r="X1587" s="5" t="s">
        <v>8657</v>
      </c>
      <c r="Y1587" s="5" t="s">
        <v>35</v>
      </c>
      <c r="Z1587" s="5" t="s">
        <v>35</v>
      </c>
      <c r="AA1587" s="5" t="s">
        <v>35</v>
      </c>
      <c r="AB1587" s="5" t="s">
        <v>35</v>
      </c>
    </row>
    <row r="1588" spans="1:28" x14ac:dyDescent="0.2">
      <c r="A1588">
        <v>71</v>
      </c>
      <c r="B1588" s="5" t="s">
        <v>8132</v>
      </c>
      <c r="C1588" s="5" t="s">
        <v>8658</v>
      </c>
      <c r="D1588">
        <v>2</v>
      </c>
      <c r="E1588">
        <v>13845</v>
      </c>
      <c r="F1588">
        <v>1</v>
      </c>
      <c r="G1588">
        <v>13871</v>
      </c>
      <c r="H1588" s="5" t="s">
        <v>8104</v>
      </c>
      <c r="I1588" s="5" t="s">
        <v>8659</v>
      </c>
      <c r="J1588" s="5" t="s">
        <v>1052</v>
      </c>
      <c r="K1588" s="5" t="s">
        <v>33</v>
      </c>
      <c r="L1588" s="5" t="s">
        <v>74</v>
      </c>
      <c r="M1588" s="5" t="s">
        <v>8660</v>
      </c>
      <c r="N1588">
        <v>1</v>
      </c>
      <c r="O1588">
        <v>0</v>
      </c>
      <c r="P1588" s="5" t="s">
        <v>8136</v>
      </c>
      <c r="Q1588" s="5" t="s">
        <v>37</v>
      </c>
      <c r="R1588" s="5" t="s">
        <v>8136</v>
      </c>
      <c r="S1588" s="5" t="s">
        <v>37</v>
      </c>
      <c r="T1588" s="5" t="s">
        <v>1797</v>
      </c>
      <c r="U1588" s="5" t="s">
        <v>8655</v>
      </c>
      <c r="V1588" s="5" t="s">
        <v>8655</v>
      </c>
      <c r="W1588" s="5" t="s">
        <v>39</v>
      </c>
      <c r="X1588" s="5" t="s">
        <v>8657</v>
      </c>
      <c r="Y1588" s="5" t="s">
        <v>35</v>
      </c>
      <c r="Z1588" s="5" t="s">
        <v>35</v>
      </c>
      <c r="AA1588" s="5" t="s">
        <v>35</v>
      </c>
      <c r="AB1588" s="5" t="s">
        <v>35</v>
      </c>
    </row>
    <row r="1589" spans="1:28" x14ac:dyDescent="0.2">
      <c r="A1589">
        <v>71</v>
      </c>
      <c r="B1589" s="5" t="s">
        <v>8132</v>
      </c>
      <c r="C1589" s="5" t="s">
        <v>8661</v>
      </c>
      <c r="D1589">
        <v>1</v>
      </c>
      <c r="E1589">
        <v>13847</v>
      </c>
      <c r="F1589">
        <v>1</v>
      </c>
      <c r="G1589">
        <v>13873</v>
      </c>
      <c r="H1589" s="5" t="s">
        <v>8105</v>
      </c>
      <c r="I1589" s="5" t="s">
        <v>8662</v>
      </c>
      <c r="J1589" s="5" t="s">
        <v>32</v>
      </c>
      <c r="K1589" s="5" t="s">
        <v>1258</v>
      </c>
      <c r="L1589" s="5" t="s">
        <v>74</v>
      </c>
      <c r="M1589" s="5" t="s">
        <v>8663</v>
      </c>
      <c r="N1589">
        <v>1</v>
      </c>
      <c r="O1589">
        <v>0</v>
      </c>
      <c r="P1589" s="5" t="s">
        <v>8136</v>
      </c>
      <c r="Q1589" s="5" t="s">
        <v>37</v>
      </c>
      <c r="R1589" s="5" t="s">
        <v>8136</v>
      </c>
      <c r="S1589" s="5" t="s">
        <v>37</v>
      </c>
      <c r="T1589" s="5" t="s">
        <v>1797</v>
      </c>
      <c r="U1589" s="5" t="s">
        <v>1571</v>
      </c>
      <c r="V1589" s="5" t="s">
        <v>8662</v>
      </c>
      <c r="W1589" s="5" t="s">
        <v>39</v>
      </c>
      <c r="X1589" s="5" t="s">
        <v>8664</v>
      </c>
      <c r="Y1589" s="5" t="s">
        <v>35</v>
      </c>
      <c r="Z1589" s="5" t="s">
        <v>35</v>
      </c>
      <c r="AA1589" s="5" t="s">
        <v>35</v>
      </c>
      <c r="AB1589" s="5" t="s">
        <v>35</v>
      </c>
    </row>
    <row r="1590" spans="1:28" x14ac:dyDescent="0.2">
      <c r="A1590">
        <v>71</v>
      </c>
      <c r="B1590" s="5" t="s">
        <v>8132</v>
      </c>
      <c r="C1590" s="5" t="s">
        <v>8665</v>
      </c>
      <c r="D1590">
        <v>1</v>
      </c>
      <c r="E1590">
        <v>13849</v>
      </c>
      <c r="F1590">
        <v>1</v>
      </c>
      <c r="G1590">
        <v>13875</v>
      </c>
      <c r="H1590" s="5" t="s">
        <v>8106</v>
      </c>
      <c r="I1590" s="5" t="s">
        <v>8666</v>
      </c>
      <c r="J1590" s="5" t="s">
        <v>32</v>
      </c>
      <c r="K1590" s="5" t="s">
        <v>1258</v>
      </c>
      <c r="L1590" s="5" t="s">
        <v>74</v>
      </c>
      <c r="M1590" s="5" t="s">
        <v>8667</v>
      </c>
      <c r="N1590">
        <v>1</v>
      </c>
      <c r="O1590">
        <v>0</v>
      </c>
      <c r="P1590" s="5" t="s">
        <v>8136</v>
      </c>
      <c r="Q1590" s="5" t="s">
        <v>37</v>
      </c>
      <c r="R1590" s="5" t="s">
        <v>8136</v>
      </c>
      <c r="S1590" s="5" t="s">
        <v>37</v>
      </c>
      <c r="T1590" s="5" t="s">
        <v>1797</v>
      </c>
      <c r="U1590" s="5" t="s">
        <v>8668</v>
      </c>
      <c r="V1590" s="5" t="s">
        <v>8666</v>
      </c>
      <c r="W1590" s="5" t="s">
        <v>39</v>
      </c>
      <c r="X1590" s="5" t="s">
        <v>8669</v>
      </c>
      <c r="Y1590" s="5" t="s">
        <v>35</v>
      </c>
      <c r="Z1590" s="5" t="s">
        <v>35</v>
      </c>
      <c r="AA1590" s="5" t="s">
        <v>35</v>
      </c>
      <c r="AB1590" s="5" t="s">
        <v>35</v>
      </c>
    </row>
    <row r="1591" spans="1:28" x14ac:dyDescent="0.2">
      <c r="A1591">
        <v>71</v>
      </c>
      <c r="B1591" s="5" t="s">
        <v>8132</v>
      </c>
      <c r="C1591" s="5" t="s">
        <v>8670</v>
      </c>
      <c r="D1591">
        <v>1</v>
      </c>
      <c r="E1591">
        <v>13851</v>
      </c>
      <c r="F1591">
        <v>1</v>
      </c>
      <c r="G1591">
        <v>13877</v>
      </c>
      <c r="H1591" s="5" t="s">
        <v>8107</v>
      </c>
      <c r="I1591" s="5" t="s">
        <v>8671</v>
      </c>
      <c r="J1591" s="5" t="s">
        <v>1052</v>
      </c>
      <c r="K1591" s="5" t="s">
        <v>33</v>
      </c>
      <c r="L1591" s="5" t="s">
        <v>74</v>
      </c>
      <c r="M1591" s="5" t="s">
        <v>8672</v>
      </c>
      <c r="N1591">
        <v>1</v>
      </c>
      <c r="O1591">
        <v>0</v>
      </c>
      <c r="P1591" s="5" t="s">
        <v>8136</v>
      </c>
      <c r="Q1591" s="5" t="s">
        <v>37</v>
      </c>
      <c r="R1591" s="5" t="s">
        <v>8136</v>
      </c>
      <c r="S1591" s="5" t="s">
        <v>37</v>
      </c>
      <c r="T1591" s="5" t="s">
        <v>1797</v>
      </c>
      <c r="U1591" s="5" t="s">
        <v>8673</v>
      </c>
      <c r="V1591" s="5" t="s">
        <v>8671</v>
      </c>
      <c r="W1591" s="5" t="s">
        <v>39</v>
      </c>
      <c r="X1591" s="5" t="s">
        <v>8674</v>
      </c>
      <c r="Y1591" s="5" t="s">
        <v>35</v>
      </c>
      <c r="Z1591" s="5" t="s">
        <v>35</v>
      </c>
      <c r="AA1591" s="5" t="s">
        <v>35</v>
      </c>
      <c r="AB1591" s="5" t="s">
        <v>35</v>
      </c>
    </row>
    <row r="1592" spans="1:28" x14ac:dyDescent="0.2">
      <c r="A1592">
        <v>71</v>
      </c>
      <c r="B1592" s="5" t="s">
        <v>8132</v>
      </c>
      <c r="C1592" s="5" t="s">
        <v>8675</v>
      </c>
      <c r="D1592">
        <v>2</v>
      </c>
      <c r="E1592">
        <v>13852</v>
      </c>
      <c r="F1592">
        <v>1</v>
      </c>
      <c r="G1592">
        <v>13878</v>
      </c>
      <c r="H1592" s="5" t="s">
        <v>8108</v>
      </c>
      <c r="I1592" s="5" t="s">
        <v>8676</v>
      </c>
      <c r="J1592" s="5" t="s">
        <v>1052</v>
      </c>
      <c r="K1592" s="5" t="s">
        <v>33</v>
      </c>
      <c r="L1592" s="5" t="s">
        <v>74</v>
      </c>
      <c r="M1592" s="5" t="s">
        <v>8677</v>
      </c>
      <c r="N1592">
        <v>1</v>
      </c>
      <c r="O1592">
        <v>0</v>
      </c>
      <c r="P1592" s="5" t="s">
        <v>8136</v>
      </c>
      <c r="Q1592" s="5" t="s">
        <v>37</v>
      </c>
      <c r="R1592" s="5" t="s">
        <v>8136</v>
      </c>
      <c r="S1592" s="5" t="s">
        <v>37</v>
      </c>
      <c r="T1592" s="5" t="s">
        <v>1797</v>
      </c>
      <c r="U1592" s="5" t="s">
        <v>8673</v>
      </c>
      <c r="V1592" s="5" t="s">
        <v>8671</v>
      </c>
      <c r="W1592" s="5" t="s">
        <v>39</v>
      </c>
      <c r="X1592" s="5" t="s">
        <v>8674</v>
      </c>
      <c r="Y1592" s="5" t="s">
        <v>35</v>
      </c>
      <c r="Z1592" s="5" t="s">
        <v>35</v>
      </c>
      <c r="AA1592" s="5" t="s">
        <v>35</v>
      </c>
      <c r="AB1592" s="5" t="s">
        <v>35</v>
      </c>
    </row>
    <row r="1593" spans="1:28" x14ac:dyDescent="0.2">
      <c r="A1593">
        <v>71</v>
      </c>
      <c r="B1593" s="5" t="s">
        <v>8132</v>
      </c>
      <c r="C1593" s="5" t="s">
        <v>8678</v>
      </c>
      <c r="D1593">
        <v>3</v>
      </c>
      <c r="E1593">
        <v>13853</v>
      </c>
      <c r="F1593">
        <v>1</v>
      </c>
      <c r="G1593">
        <v>13879</v>
      </c>
      <c r="H1593" s="5" t="s">
        <v>8109</v>
      </c>
      <c r="I1593" s="5" t="s">
        <v>8679</v>
      </c>
      <c r="J1593" s="5" t="s">
        <v>1052</v>
      </c>
      <c r="K1593" s="5" t="s">
        <v>33</v>
      </c>
      <c r="L1593" s="5" t="s">
        <v>74</v>
      </c>
      <c r="M1593" s="5" t="s">
        <v>8680</v>
      </c>
      <c r="N1593">
        <v>1</v>
      </c>
      <c r="O1593">
        <v>0</v>
      </c>
      <c r="P1593" s="5" t="s">
        <v>8136</v>
      </c>
      <c r="Q1593" s="5" t="s">
        <v>37</v>
      </c>
      <c r="R1593" s="5" t="s">
        <v>8136</v>
      </c>
      <c r="S1593" s="5" t="s">
        <v>37</v>
      </c>
      <c r="T1593" s="5" t="s">
        <v>1797</v>
      </c>
      <c r="U1593" s="5" t="s">
        <v>8673</v>
      </c>
      <c r="V1593" s="5" t="s">
        <v>8671</v>
      </c>
      <c r="W1593" s="5" t="s">
        <v>39</v>
      </c>
      <c r="X1593" s="5" t="s">
        <v>8674</v>
      </c>
      <c r="Y1593" s="5" t="s">
        <v>35</v>
      </c>
      <c r="Z1593" s="5" t="s">
        <v>35</v>
      </c>
      <c r="AA1593" s="5" t="s">
        <v>35</v>
      </c>
      <c r="AB1593" s="5" t="s">
        <v>35</v>
      </c>
    </row>
    <row r="1594" spans="1:28" x14ac:dyDescent="0.2">
      <c r="A1594">
        <v>71</v>
      </c>
      <c r="B1594" s="5" t="s">
        <v>8132</v>
      </c>
      <c r="C1594" s="5" t="s">
        <v>8681</v>
      </c>
      <c r="D1594">
        <v>4</v>
      </c>
      <c r="E1594">
        <v>13854</v>
      </c>
      <c r="F1594">
        <v>1</v>
      </c>
      <c r="G1594">
        <v>13880</v>
      </c>
      <c r="H1594" s="5" t="s">
        <v>8110</v>
      </c>
      <c r="I1594" s="5" t="s">
        <v>8682</v>
      </c>
      <c r="J1594" s="5" t="s">
        <v>1052</v>
      </c>
      <c r="K1594" s="5" t="s">
        <v>33</v>
      </c>
      <c r="L1594" s="5" t="s">
        <v>74</v>
      </c>
      <c r="M1594" s="5" t="s">
        <v>8683</v>
      </c>
      <c r="N1594">
        <v>1</v>
      </c>
      <c r="O1594">
        <v>0</v>
      </c>
      <c r="P1594" s="5" t="s">
        <v>8136</v>
      </c>
      <c r="Q1594" s="5" t="s">
        <v>37</v>
      </c>
      <c r="R1594" s="5" t="s">
        <v>8136</v>
      </c>
      <c r="S1594" s="5" t="s">
        <v>37</v>
      </c>
      <c r="T1594" s="5" t="s">
        <v>1797</v>
      </c>
      <c r="U1594" s="5" t="s">
        <v>8673</v>
      </c>
      <c r="V1594" s="5" t="s">
        <v>8671</v>
      </c>
      <c r="W1594" s="5" t="s">
        <v>39</v>
      </c>
      <c r="X1594" s="5" t="s">
        <v>8674</v>
      </c>
      <c r="Y1594" s="5" t="s">
        <v>35</v>
      </c>
      <c r="Z1594" s="5" t="s">
        <v>35</v>
      </c>
      <c r="AA1594" s="5" t="s">
        <v>35</v>
      </c>
      <c r="AB1594" s="5" t="s">
        <v>35</v>
      </c>
    </row>
    <row r="1595" spans="1:28" x14ac:dyDescent="0.2">
      <c r="A1595">
        <v>71</v>
      </c>
      <c r="B1595" s="5" t="s">
        <v>8132</v>
      </c>
      <c r="C1595" s="5" t="s">
        <v>8684</v>
      </c>
      <c r="D1595">
        <v>5</v>
      </c>
      <c r="E1595">
        <v>13855</v>
      </c>
      <c r="F1595">
        <v>1</v>
      </c>
      <c r="G1595">
        <v>13881</v>
      </c>
      <c r="H1595" s="5" t="s">
        <v>8111</v>
      </c>
      <c r="I1595" s="5" t="s">
        <v>8685</v>
      </c>
      <c r="J1595" s="5" t="s">
        <v>1052</v>
      </c>
      <c r="K1595" s="5" t="s">
        <v>33</v>
      </c>
      <c r="L1595" s="5" t="s">
        <v>74</v>
      </c>
      <c r="M1595" s="5" t="s">
        <v>8686</v>
      </c>
      <c r="N1595">
        <v>1</v>
      </c>
      <c r="O1595">
        <v>0</v>
      </c>
      <c r="P1595" s="5" t="s">
        <v>8136</v>
      </c>
      <c r="Q1595" s="5" t="s">
        <v>37</v>
      </c>
      <c r="R1595" s="5" t="s">
        <v>8136</v>
      </c>
      <c r="S1595" s="5" t="s">
        <v>37</v>
      </c>
      <c r="T1595" s="5" t="s">
        <v>1797</v>
      </c>
      <c r="U1595" s="5" t="s">
        <v>8673</v>
      </c>
      <c r="V1595" s="5" t="s">
        <v>8671</v>
      </c>
      <c r="W1595" s="5" t="s">
        <v>39</v>
      </c>
      <c r="X1595" s="5" t="s">
        <v>8674</v>
      </c>
      <c r="Y1595" s="5" t="s">
        <v>35</v>
      </c>
      <c r="Z1595" s="5" t="s">
        <v>35</v>
      </c>
      <c r="AA1595" s="5" t="s">
        <v>35</v>
      </c>
      <c r="AB1595" s="5" t="s">
        <v>35</v>
      </c>
    </row>
    <row r="1596" spans="1:28" x14ac:dyDescent="0.2">
      <c r="A1596">
        <v>71</v>
      </c>
      <c r="B1596" s="5" t="s">
        <v>8132</v>
      </c>
      <c r="C1596" s="5" t="s">
        <v>8687</v>
      </c>
      <c r="D1596">
        <v>7</v>
      </c>
      <c r="E1596">
        <v>13857</v>
      </c>
      <c r="F1596">
        <v>1</v>
      </c>
      <c r="G1596">
        <v>13883</v>
      </c>
      <c r="H1596" s="5" t="s">
        <v>8112</v>
      </c>
      <c r="I1596" s="5" t="s">
        <v>8688</v>
      </c>
      <c r="J1596" s="5" t="s">
        <v>32</v>
      </c>
      <c r="K1596" s="5" t="s">
        <v>1258</v>
      </c>
      <c r="L1596" s="5" t="s">
        <v>74</v>
      </c>
      <c r="M1596" s="5" t="s">
        <v>8689</v>
      </c>
      <c r="N1596">
        <v>1</v>
      </c>
      <c r="O1596">
        <v>0</v>
      </c>
      <c r="P1596" s="5" t="s">
        <v>8136</v>
      </c>
      <c r="Q1596" s="5" t="s">
        <v>37</v>
      </c>
      <c r="R1596" s="5" t="s">
        <v>8136</v>
      </c>
      <c r="S1596" s="5" t="s">
        <v>37</v>
      </c>
      <c r="T1596" s="5" t="s">
        <v>1797</v>
      </c>
      <c r="U1596" s="5" t="s">
        <v>8673</v>
      </c>
      <c r="V1596" s="5" t="s">
        <v>8671</v>
      </c>
      <c r="W1596" s="5" t="s">
        <v>39</v>
      </c>
      <c r="X1596" s="5" t="s">
        <v>8674</v>
      </c>
      <c r="Y1596" s="5" t="s">
        <v>35</v>
      </c>
      <c r="Z1596" s="5" t="s">
        <v>35</v>
      </c>
      <c r="AA1596" s="5" t="s">
        <v>35</v>
      </c>
      <c r="AB1596" s="5" t="s">
        <v>35</v>
      </c>
    </row>
    <row r="1597" spans="1:28" x14ac:dyDescent="0.2">
      <c r="A1597">
        <v>71</v>
      </c>
      <c r="B1597" s="5" t="s">
        <v>8132</v>
      </c>
      <c r="C1597" s="5" t="s">
        <v>8690</v>
      </c>
      <c r="D1597">
        <v>9</v>
      </c>
      <c r="E1597">
        <v>13859</v>
      </c>
      <c r="F1597">
        <v>1</v>
      </c>
      <c r="G1597">
        <v>13885</v>
      </c>
      <c r="H1597" s="5" t="s">
        <v>8113</v>
      </c>
      <c r="I1597" s="5" t="s">
        <v>8691</v>
      </c>
      <c r="J1597" s="5" t="s">
        <v>32</v>
      </c>
      <c r="K1597" s="5" t="s">
        <v>1258</v>
      </c>
      <c r="L1597" s="5" t="s">
        <v>74</v>
      </c>
      <c r="M1597" s="5" t="s">
        <v>8692</v>
      </c>
      <c r="N1597">
        <v>0</v>
      </c>
      <c r="O1597">
        <v>0</v>
      </c>
      <c r="P1597" s="5" t="s">
        <v>8136</v>
      </c>
      <c r="Q1597" s="5" t="s">
        <v>37</v>
      </c>
      <c r="R1597" s="5" t="s">
        <v>8136</v>
      </c>
      <c r="S1597" s="5" t="s">
        <v>37</v>
      </c>
      <c r="T1597" s="5" t="s">
        <v>1797</v>
      </c>
      <c r="U1597" s="5" t="s">
        <v>8673</v>
      </c>
      <c r="V1597" s="5" t="s">
        <v>8671</v>
      </c>
      <c r="W1597" s="5" t="s">
        <v>39</v>
      </c>
      <c r="X1597" s="5" t="s">
        <v>8674</v>
      </c>
      <c r="Y1597" s="5" t="s">
        <v>35</v>
      </c>
      <c r="Z1597" s="5" t="s">
        <v>35</v>
      </c>
      <c r="AA1597" s="5" t="s">
        <v>35</v>
      </c>
      <c r="AB1597" s="5" t="s">
        <v>35</v>
      </c>
    </row>
    <row r="1598" spans="1:28" x14ac:dyDescent="0.2">
      <c r="A1598">
        <v>71</v>
      </c>
      <c r="B1598" s="5" t="s">
        <v>8132</v>
      </c>
      <c r="C1598" s="5" t="s">
        <v>8693</v>
      </c>
      <c r="D1598">
        <v>8</v>
      </c>
      <c r="E1598">
        <v>13858</v>
      </c>
      <c r="F1598">
        <v>1</v>
      </c>
      <c r="G1598">
        <v>13884</v>
      </c>
      <c r="H1598" s="5" t="s">
        <v>8114</v>
      </c>
      <c r="I1598" s="5" t="s">
        <v>8694</v>
      </c>
      <c r="J1598" s="5" t="s">
        <v>32</v>
      </c>
      <c r="K1598" s="5" t="s">
        <v>1258</v>
      </c>
      <c r="L1598" s="5" t="s">
        <v>74</v>
      </c>
      <c r="M1598" s="5" t="s">
        <v>8695</v>
      </c>
      <c r="N1598">
        <v>1</v>
      </c>
      <c r="O1598">
        <v>0</v>
      </c>
      <c r="P1598" s="5" t="s">
        <v>8136</v>
      </c>
      <c r="Q1598" s="5" t="s">
        <v>37</v>
      </c>
      <c r="R1598" s="5" t="s">
        <v>8136</v>
      </c>
      <c r="S1598" s="5" t="s">
        <v>37</v>
      </c>
      <c r="T1598" s="5" t="s">
        <v>1797</v>
      </c>
      <c r="U1598" s="5" t="s">
        <v>8673</v>
      </c>
      <c r="V1598" s="5" t="s">
        <v>8694</v>
      </c>
      <c r="W1598" s="5" t="s">
        <v>39</v>
      </c>
      <c r="X1598" s="5" t="s">
        <v>8674</v>
      </c>
      <c r="Y1598" s="5" t="s">
        <v>35</v>
      </c>
      <c r="Z1598" s="5" t="s">
        <v>35</v>
      </c>
      <c r="AA1598" s="5" t="s">
        <v>35</v>
      </c>
      <c r="AB1598" s="5" t="s">
        <v>35</v>
      </c>
    </row>
    <row r="1599" spans="1:28" x14ac:dyDescent="0.2">
      <c r="A1599">
        <v>71</v>
      </c>
      <c r="B1599" s="5" t="s">
        <v>8132</v>
      </c>
      <c r="C1599" s="5" t="s">
        <v>8696</v>
      </c>
      <c r="D1599">
        <v>12</v>
      </c>
      <c r="E1599">
        <v>13862</v>
      </c>
      <c r="F1599">
        <v>1</v>
      </c>
      <c r="G1599">
        <v>13888</v>
      </c>
      <c r="H1599" s="5" t="s">
        <v>8115</v>
      </c>
      <c r="I1599" s="5" t="s">
        <v>8697</v>
      </c>
      <c r="J1599" s="5" t="s">
        <v>1052</v>
      </c>
      <c r="K1599" s="5" t="s">
        <v>33</v>
      </c>
      <c r="L1599" s="5" t="s">
        <v>74</v>
      </c>
      <c r="M1599" s="5" t="s">
        <v>8698</v>
      </c>
      <c r="N1599">
        <v>1</v>
      </c>
      <c r="O1599">
        <v>0</v>
      </c>
      <c r="P1599" s="5" t="s">
        <v>8136</v>
      </c>
      <c r="Q1599" s="5" t="s">
        <v>37</v>
      </c>
      <c r="R1599" s="5" t="s">
        <v>8136</v>
      </c>
      <c r="S1599" s="5" t="s">
        <v>37</v>
      </c>
      <c r="T1599" s="5" t="s">
        <v>1797</v>
      </c>
      <c r="U1599" s="5" t="s">
        <v>8673</v>
      </c>
      <c r="V1599" s="5" t="s">
        <v>8697</v>
      </c>
      <c r="W1599" s="5" t="s">
        <v>39</v>
      </c>
      <c r="X1599" s="5" t="s">
        <v>8674</v>
      </c>
      <c r="Y1599" s="5" t="s">
        <v>35</v>
      </c>
      <c r="Z1599" s="5" t="s">
        <v>35</v>
      </c>
      <c r="AA1599" s="5" t="s">
        <v>35</v>
      </c>
      <c r="AB1599" s="5" t="s">
        <v>35</v>
      </c>
    </row>
    <row r="1600" spans="1:28" x14ac:dyDescent="0.2">
      <c r="A1600">
        <v>71</v>
      </c>
      <c r="B1600" s="5" t="s">
        <v>8132</v>
      </c>
      <c r="C1600" s="5" t="s">
        <v>8699</v>
      </c>
      <c r="D1600">
        <v>11</v>
      </c>
      <c r="E1600">
        <v>13861</v>
      </c>
      <c r="F1600">
        <v>1</v>
      </c>
      <c r="G1600">
        <v>13887</v>
      </c>
      <c r="H1600" s="5" t="s">
        <v>8116</v>
      </c>
      <c r="I1600" s="5" t="s">
        <v>8700</v>
      </c>
      <c r="J1600" s="5" t="s">
        <v>1052</v>
      </c>
      <c r="K1600" s="5" t="s">
        <v>33</v>
      </c>
      <c r="L1600" s="5" t="s">
        <v>74</v>
      </c>
      <c r="M1600" s="5" t="s">
        <v>8701</v>
      </c>
      <c r="N1600">
        <v>1</v>
      </c>
      <c r="O1600">
        <v>0</v>
      </c>
      <c r="P1600" s="5" t="s">
        <v>8136</v>
      </c>
      <c r="Q1600" s="5" t="s">
        <v>37</v>
      </c>
      <c r="R1600" s="5" t="s">
        <v>8136</v>
      </c>
      <c r="S1600" s="5" t="s">
        <v>37</v>
      </c>
      <c r="T1600" s="5" t="s">
        <v>1797</v>
      </c>
      <c r="U1600" s="5" t="s">
        <v>8673</v>
      </c>
      <c r="V1600" s="5" t="s">
        <v>8700</v>
      </c>
      <c r="W1600" s="5" t="s">
        <v>39</v>
      </c>
      <c r="X1600" s="5" t="s">
        <v>8674</v>
      </c>
      <c r="Y1600" s="5" t="s">
        <v>35</v>
      </c>
      <c r="Z1600" s="5" t="s">
        <v>35</v>
      </c>
      <c r="AA1600" s="5" t="s">
        <v>35</v>
      </c>
      <c r="AB1600" s="5" t="s">
        <v>35</v>
      </c>
    </row>
    <row r="1601" spans="1:28" x14ac:dyDescent="0.2">
      <c r="A1601">
        <v>71</v>
      </c>
      <c r="B1601" s="5" t="s">
        <v>8132</v>
      </c>
      <c r="C1601" s="5" t="s">
        <v>8702</v>
      </c>
      <c r="D1601">
        <v>6</v>
      </c>
      <c r="E1601">
        <v>13856</v>
      </c>
      <c r="F1601">
        <v>1</v>
      </c>
      <c r="G1601">
        <v>13882</v>
      </c>
      <c r="H1601" s="5" t="s">
        <v>8117</v>
      </c>
      <c r="I1601" s="5" t="s">
        <v>8703</v>
      </c>
      <c r="J1601" s="5" t="s">
        <v>1052</v>
      </c>
      <c r="K1601" s="5" t="s">
        <v>33</v>
      </c>
      <c r="L1601" s="5" t="s">
        <v>74</v>
      </c>
      <c r="M1601" s="5" t="s">
        <v>8704</v>
      </c>
      <c r="N1601">
        <v>1</v>
      </c>
      <c r="O1601">
        <v>0</v>
      </c>
      <c r="P1601" s="5" t="s">
        <v>8136</v>
      </c>
      <c r="Q1601" s="5" t="s">
        <v>37</v>
      </c>
      <c r="R1601" s="5" t="s">
        <v>8136</v>
      </c>
      <c r="S1601" s="5" t="s">
        <v>37</v>
      </c>
      <c r="T1601" s="5" t="s">
        <v>1797</v>
      </c>
      <c r="U1601" s="5" t="s">
        <v>8673</v>
      </c>
      <c r="V1601" s="5" t="s">
        <v>8703</v>
      </c>
      <c r="W1601" s="5" t="s">
        <v>39</v>
      </c>
      <c r="X1601" s="5" t="s">
        <v>8674</v>
      </c>
      <c r="Y1601" s="5" t="s">
        <v>35</v>
      </c>
      <c r="Z1601" s="5" t="s">
        <v>35</v>
      </c>
      <c r="AA1601" s="5" t="s">
        <v>35</v>
      </c>
      <c r="AB1601" s="5" t="s">
        <v>35</v>
      </c>
    </row>
    <row r="1602" spans="1:28" x14ac:dyDescent="0.2">
      <c r="A1602">
        <v>71</v>
      </c>
      <c r="B1602" s="5" t="s">
        <v>8132</v>
      </c>
      <c r="C1602" s="5" t="s">
        <v>8705</v>
      </c>
      <c r="D1602">
        <v>10</v>
      </c>
      <c r="E1602">
        <v>13860</v>
      </c>
      <c r="F1602">
        <v>1</v>
      </c>
      <c r="G1602">
        <v>13886</v>
      </c>
      <c r="H1602" s="5" t="s">
        <v>8118</v>
      </c>
      <c r="I1602" s="5" t="s">
        <v>8706</v>
      </c>
      <c r="J1602" s="5" t="s">
        <v>32</v>
      </c>
      <c r="K1602" s="5" t="s">
        <v>1258</v>
      </c>
      <c r="L1602" s="5" t="s">
        <v>74</v>
      </c>
      <c r="M1602" s="5" t="s">
        <v>8707</v>
      </c>
      <c r="N1602">
        <v>1</v>
      </c>
      <c r="O1602">
        <v>0</v>
      </c>
      <c r="P1602" s="5" t="s">
        <v>8136</v>
      </c>
      <c r="Q1602" s="5" t="s">
        <v>37</v>
      </c>
      <c r="R1602" s="5" t="s">
        <v>8136</v>
      </c>
      <c r="S1602" s="5" t="s">
        <v>37</v>
      </c>
      <c r="T1602" s="5" t="s">
        <v>1797</v>
      </c>
      <c r="U1602" s="5" t="s">
        <v>8673</v>
      </c>
      <c r="V1602" s="5" t="s">
        <v>8703</v>
      </c>
      <c r="W1602" s="5" t="s">
        <v>39</v>
      </c>
      <c r="X1602" s="5" t="s">
        <v>8674</v>
      </c>
      <c r="Y1602" s="5" t="s">
        <v>35</v>
      </c>
      <c r="Z1602" s="5" t="s">
        <v>35</v>
      </c>
      <c r="AA1602" s="5" t="s">
        <v>35</v>
      </c>
      <c r="AB1602" s="5" t="s">
        <v>35</v>
      </c>
    </row>
    <row r="1603" spans="1:28" x14ac:dyDescent="0.2">
      <c r="A1603">
        <v>71</v>
      </c>
      <c r="B1603" s="5" t="s">
        <v>8132</v>
      </c>
      <c r="C1603" s="5" t="s">
        <v>8708</v>
      </c>
      <c r="D1603">
        <v>1</v>
      </c>
      <c r="E1603">
        <v>13866</v>
      </c>
      <c r="F1603">
        <v>1</v>
      </c>
      <c r="G1603">
        <v>13892</v>
      </c>
      <c r="H1603" s="5" t="s">
        <v>8119</v>
      </c>
      <c r="I1603" s="5" t="s">
        <v>1498</v>
      </c>
      <c r="J1603" s="5" t="s">
        <v>1052</v>
      </c>
      <c r="K1603" s="5" t="s">
        <v>33</v>
      </c>
      <c r="L1603" s="5" t="s">
        <v>74</v>
      </c>
      <c r="M1603" s="5" t="s">
        <v>8709</v>
      </c>
      <c r="N1603">
        <v>1</v>
      </c>
      <c r="O1603">
        <v>0</v>
      </c>
      <c r="P1603" s="5" t="s">
        <v>8136</v>
      </c>
      <c r="Q1603" s="5" t="s">
        <v>37</v>
      </c>
      <c r="R1603" s="5" t="s">
        <v>8136</v>
      </c>
      <c r="S1603" s="5" t="s">
        <v>37</v>
      </c>
      <c r="T1603" s="5" t="s">
        <v>1797</v>
      </c>
      <c r="U1603" s="5" t="s">
        <v>8710</v>
      </c>
      <c r="V1603" s="5" t="s">
        <v>1498</v>
      </c>
      <c r="W1603" s="5" t="s">
        <v>39</v>
      </c>
      <c r="X1603" s="5" t="s">
        <v>8711</v>
      </c>
      <c r="Y1603" s="5" t="s">
        <v>35</v>
      </c>
      <c r="Z1603" s="5" t="s">
        <v>35</v>
      </c>
      <c r="AA1603" s="5" t="s">
        <v>35</v>
      </c>
      <c r="AB1603" s="5" t="s">
        <v>35</v>
      </c>
    </row>
    <row r="1604" spans="1:28" x14ac:dyDescent="0.2">
      <c r="A1604">
        <v>71</v>
      </c>
      <c r="B1604" s="5" t="s">
        <v>8132</v>
      </c>
      <c r="C1604" s="5" t="s">
        <v>8712</v>
      </c>
      <c r="D1604">
        <v>1</v>
      </c>
      <c r="E1604">
        <v>13864</v>
      </c>
      <c r="F1604">
        <v>1</v>
      </c>
      <c r="G1604">
        <v>13890</v>
      </c>
      <c r="H1604" s="5" t="s">
        <v>8120</v>
      </c>
      <c r="I1604" s="5" t="s">
        <v>8713</v>
      </c>
      <c r="J1604" s="5" t="s">
        <v>32</v>
      </c>
      <c r="K1604" s="5" t="s">
        <v>1258</v>
      </c>
      <c r="L1604" s="5" t="s">
        <v>74</v>
      </c>
      <c r="M1604" s="5" t="s">
        <v>8714</v>
      </c>
      <c r="N1604">
        <v>1</v>
      </c>
      <c r="O1604">
        <v>0</v>
      </c>
      <c r="P1604" s="5" t="s">
        <v>8136</v>
      </c>
      <c r="Q1604" s="5" t="s">
        <v>37</v>
      </c>
      <c r="R1604" s="5" t="s">
        <v>8136</v>
      </c>
      <c r="S1604" s="5" t="s">
        <v>37</v>
      </c>
      <c r="T1604" s="5" t="s">
        <v>1797</v>
      </c>
      <c r="U1604" s="5" t="s">
        <v>8715</v>
      </c>
      <c r="V1604" s="5" t="s">
        <v>8713</v>
      </c>
      <c r="W1604" s="5" t="s">
        <v>39</v>
      </c>
      <c r="X1604" s="5" t="s">
        <v>8711</v>
      </c>
      <c r="Y1604" s="5" t="s">
        <v>35</v>
      </c>
      <c r="Z1604" s="5" t="s">
        <v>35</v>
      </c>
      <c r="AA1604" s="5" t="s">
        <v>35</v>
      </c>
      <c r="AB1604" s="5" t="s">
        <v>35</v>
      </c>
    </row>
    <row r="1605" spans="1:28" x14ac:dyDescent="0.2">
      <c r="A1605">
        <v>71</v>
      </c>
      <c r="B1605" s="5" t="s">
        <v>8132</v>
      </c>
      <c r="C1605" s="5" t="s">
        <v>8716</v>
      </c>
      <c r="D1605">
        <v>1</v>
      </c>
      <c r="E1605">
        <v>13825</v>
      </c>
      <c r="F1605">
        <v>1</v>
      </c>
      <c r="G1605">
        <v>13851</v>
      </c>
      <c r="H1605" s="5" t="s">
        <v>8121</v>
      </c>
      <c r="I1605" s="5" t="s">
        <v>8717</v>
      </c>
      <c r="J1605" s="5" t="s">
        <v>1052</v>
      </c>
      <c r="K1605" s="5" t="s">
        <v>33</v>
      </c>
      <c r="L1605" s="5" t="s">
        <v>74</v>
      </c>
      <c r="M1605" s="5" t="s">
        <v>8718</v>
      </c>
      <c r="N1605">
        <v>1</v>
      </c>
      <c r="O1605">
        <v>0</v>
      </c>
      <c r="P1605" s="5" t="s">
        <v>8136</v>
      </c>
      <c r="Q1605" s="5" t="s">
        <v>37</v>
      </c>
      <c r="R1605" s="5" t="s">
        <v>8136</v>
      </c>
      <c r="S1605" s="5" t="s">
        <v>37</v>
      </c>
      <c r="T1605" s="5" t="s">
        <v>1797</v>
      </c>
      <c r="U1605" s="5" t="s">
        <v>4609</v>
      </c>
      <c r="V1605" s="5" t="s">
        <v>4607</v>
      </c>
      <c r="W1605" s="5" t="s">
        <v>8719</v>
      </c>
      <c r="X1605" s="5" t="s">
        <v>4610</v>
      </c>
      <c r="Y1605" s="5" t="s">
        <v>35</v>
      </c>
      <c r="Z1605" s="5" t="s">
        <v>35</v>
      </c>
      <c r="AA1605" s="5" t="s">
        <v>35</v>
      </c>
      <c r="AB1605" s="5" t="s">
        <v>35</v>
      </c>
    </row>
    <row r="1606" spans="1:28" x14ac:dyDescent="0.2">
      <c r="A1606">
        <v>71</v>
      </c>
      <c r="B1606" s="5" t="s">
        <v>8132</v>
      </c>
      <c r="C1606" s="5" t="s">
        <v>8720</v>
      </c>
      <c r="D1606">
        <v>2</v>
      </c>
      <c r="E1606">
        <v>13842</v>
      </c>
      <c r="F1606">
        <v>1</v>
      </c>
      <c r="G1606">
        <v>13868</v>
      </c>
      <c r="H1606" s="5" t="s">
        <v>8122</v>
      </c>
      <c r="I1606" s="5" t="s">
        <v>8721</v>
      </c>
      <c r="J1606" s="5" t="s">
        <v>1052</v>
      </c>
      <c r="K1606" s="5" t="s">
        <v>33</v>
      </c>
      <c r="L1606" s="5" t="s">
        <v>74</v>
      </c>
      <c r="M1606" s="5" t="s">
        <v>8718</v>
      </c>
      <c r="N1606">
        <v>1</v>
      </c>
      <c r="O1606">
        <v>0</v>
      </c>
      <c r="P1606" s="5" t="s">
        <v>8136</v>
      </c>
      <c r="Q1606" s="5" t="s">
        <v>37</v>
      </c>
      <c r="R1606" s="5" t="s">
        <v>8136</v>
      </c>
      <c r="S1606" s="5" t="s">
        <v>37</v>
      </c>
      <c r="T1606" s="5" t="s">
        <v>1797</v>
      </c>
      <c r="U1606" s="5" t="s">
        <v>4609</v>
      </c>
      <c r="V1606" s="5" t="s">
        <v>4607</v>
      </c>
      <c r="W1606" s="5" t="s">
        <v>8719</v>
      </c>
      <c r="X1606" s="5" t="s">
        <v>4610</v>
      </c>
      <c r="Y1606" s="5" t="s">
        <v>35</v>
      </c>
      <c r="Z1606" s="5" t="s">
        <v>35</v>
      </c>
      <c r="AA1606" s="5" t="s">
        <v>35</v>
      </c>
      <c r="AB1606" s="5" t="s">
        <v>35</v>
      </c>
    </row>
    <row r="1607" spans="1:28" x14ac:dyDescent="0.2">
      <c r="A1607">
        <v>71</v>
      </c>
      <c r="B1607" s="5" t="s">
        <v>8132</v>
      </c>
      <c r="C1607" s="5" t="s">
        <v>8722</v>
      </c>
      <c r="D1607">
        <v>2</v>
      </c>
      <c r="E1607">
        <v>13746</v>
      </c>
      <c r="F1607">
        <v>1</v>
      </c>
      <c r="G1607">
        <v>13772</v>
      </c>
      <c r="H1607" s="5" t="s">
        <v>8123</v>
      </c>
      <c r="I1607" s="5" t="s">
        <v>8723</v>
      </c>
      <c r="J1607" s="5" t="s">
        <v>1052</v>
      </c>
      <c r="K1607" s="5" t="s">
        <v>33</v>
      </c>
      <c r="L1607" s="5" t="s">
        <v>74</v>
      </c>
      <c r="M1607" s="5" t="s">
        <v>8724</v>
      </c>
      <c r="N1607">
        <v>1</v>
      </c>
      <c r="O1607">
        <v>0</v>
      </c>
      <c r="P1607" s="5" t="s">
        <v>8136</v>
      </c>
      <c r="Q1607" s="5" t="s">
        <v>37</v>
      </c>
      <c r="R1607" s="5" t="s">
        <v>8136</v>
      </c>
      <c r="S1607" s="5" t="s">
        <v>37</v>
      </c>
      <c r="T1607" s="5" t="s">
        <v>1797</v>
      </c>
      <c r="U1607" s="5" t="s">
        <v>8450</v>
      </c>
      <c r="V1607" s="5" t="s">
        <v>8451</v>
      </c>
      <c r="W1607" s="5" t="s">
        <v>8725</v>
      </c>
      <c r="X1607" s="5" t="s">
        <v>8140</v>
      </c>
      <c r="Y1607" s="5" t="s">
        <v>35</v>
      </c>
      <c r="Z1607" s="5" t="s">
        <v>35</v>
      </c>
      <c r="AA1607" s="5" t="s">
        <v>35</v>
      </c>
      <c r="AB1607" s="5" t="s">
        <v>35</v>
      </c>
    </row>
    <row r="1608" spans="1:28" x14ac:dyDescent="0.2">
      <c r="A1608">
        <v>71</v>
      </c>
      <c r="B1608" s="5" t="s">
        <v>8132</v>
      </c>
      <c r="C1608" s="5" t="s">
        <v>8726</v>
      </c>
      <c r="D1608">
        <v>1</v>
      </c>
      <c r="E1608">
        <v>13739</v>
      </c>
      <c r="F1608">
        <v>1</v>
      </c>
      <c r="G1608">
        <v>13765</v>
      </c>
      <c r="H1608" s="5" t="s">
        <v>8124</v>
      </c>
      <c r="I1608" s="5" t="s">
        <v>8727</v>
      </c>
      <c r="J1608" s="5" t="s">
        <v>1052</v>
      </c>
      <c r="K1608" s="5" t="s">
        <v>33</v>
      </c>
      <c r="L1608" s="5" t="s">
        <v>74</v>
      </c>
      <c r="M1608" s="5" t="s">
        <v>8728</v>
      </c>
      <c r="N1608">
        <v>1</v>
      </c>
      <c r="O1608">
        <v>0</v>
      </c>
      <c r="P1608" s="5" t="s">
        <v>8136</v>
      </c>
      <c r="Q1608" s="5" t="s">
        <v>37</v>
      </c>
      <c r="R1608" s="5" t="s">
        <v>8136</v>
      </c>
      <c r="S1608" s="5" t="s">
        <v>37</v>
      </c>
      <c r="T1608" s="5" t="s">
        <v>1797</v>
      </c>
      <c r="U1608" s="5" t="s">
        <v>8450</v>
      </c>
      <c r="V1608" s="5" t="s">
        <v>8451</v>
      </c>
      <c r="W1608" s="5" t="s">
        <v>8725</v>
      </c>
      <c r="X1608" s="5" t="s">
        <v>8140</v>
      </c>
      <c r="Y1608" s="5" t="s">
        <v>35</v>
      </c>
      <c r="Z1608" s="5" t="s">
        <v>35</v>
      </c>
      <c r="AA1608" s="5" t="s">
        <v>35</v>
      </c>
      <c r="AB1608" s="5" t="s">
        <v>35</v>
      </c>
    </row>
    <row r="1609" spans="1:28" x14ac:dyDescent="0.2">
      <c r="A1609">
        <v>71</v>
      </c>
      <c r="B1609" s="5" t="s">
        <v>8132</v>
      </c>
      <c r="C1609" s="5" t="s">
        <v>8729</v>
      </c>
      <c r="D1609">
        <v>1</v>
      </c>
      <c r="E1609">
        <v>13754</v>
      </c>
      <c r="F1609">
        <v>1</v>
      </c>
      <c r="G1609">
        <v>13780</v>
      </c>
      <c r="H1609" s="5" t="s">
        <v>8125</v>
      </c>
      <c r="I1609" s="5" t="s">
        <v>8730</v>
      </c>
      <c r="J1609" s="5" t="s">
        <v>1052</v>
      </c>
      <c r="K1609" s="5" t="s">
        <v>33</v>
      </c>
      <c r="L1609" s="5" t="s">
        <v>74</v>
      </c>
      <c r="M1609" s="5" t="s">
        <v>8731</v>
      </c>
      <c r="N1609">
        <v>0</v>
      </c>
      <c r="O1609">
        <v>0</v>
      </c>
      <c r="P1609" s="5" t="s">
        <v>8136</v>
      </c>
      <c r="Q1609" s="5" t="s">
        <v>37</v>
      </c>
      <c r="R1609" s="5" t="s">
        <v>8136</v>
      </c>
      <c r="S1609" s="5" t="s">
        <v>37</v>
      </c>
      <c r="T1609" s="5" t="s">
        <v>1797</v>
      </c>
      <c r="U1609" s="5" t="s">
        <v>8137</v>
      </c>
      <c r="V1609" s="5" t="s">
        <v>8732</v>
      </c>
      <c r="W1609" s="5" t="s">
        <v>8733</v>
      </c>
      <c r="X1609" s="5" t="s">
        <v>8140</v>
      </c>
      <c r="Y1609" s="5" t="s">
        <v>35</v>
      </c>
      <c r="Z1609" s="5" t="s">
        <v>35</v>
      </c>
      <c r="AA1609" s="5" t="s">
        <v>35</v>
      </c>
      <c r="AB1609" s="5" t="s">
        <v>35</v>
      </c>
    </row>
    <row r="1610" spans="1:28" x14ac:dyDescent="0.2">
      <c r="A1610">
        <v>71</v>
      </c>
      <c r="B1610" s="5" t="s">
        <v>8132</v>
      </c>
      <c r="C1610" s="5" t="s">
        <v>8734</v>
      </c>
      <c r="D1610">
        <v>1</v>
      </c>
      <c r="E1610">
        <v>13745</v>
      </c>
      <c r="F1610">
        <v>1</v>
      </c>
      <c r="G1610">
        <v>13771</v>
      </c>
      <c r="H1610" s="5" t="s">
        <v>8126</v>
      </c>
      <c r="I1610" s="5" t="s">
        <v>8735</v>
      </c>
      <c r="J1610" s="5" t="s">
        <v>1052</v>
      </c>
      <c r="K1610" s="5" t="s">
        <v>33</v>
      </c>
      <c r="L1610" s="5" t="s">
        <v>74</v>
      </c>
      <c r="M1610" s="5" t="s">
        <v>8736</v>
      </c>
      <c r="N1610">
        <v>1</v>
      </c>
      <c r="O1610">
        <v>0</v>
      </c>
      <c r="P1610" s="5" t="s">
        <v>8136</v>
      </c>
      <c r="Q1610" s="5" t="s">
        <v>37</v>
      </c>
      <c r="R1610" s="5" t="s">
        <v>8136</v>
      </c>
      <c r="S1610" s="5" t="s">
        <v>37</v>
      </c>
      <c r="T1610" s="5" t="s">
        <v>1797</v>
      </c>
      <c r="U1610" s="5" t="s">
        <v>8450</v>
      </c>
      <c r="V1610" s="5" t="s">
        <v>8451</v>
      </c>
      <c r="W1610" s="5" t="s">
        <v>8737</v>
      </c>
      <c r="X1610" s="5" t="s">
        <v>8140</v>
      </c>
      <c r="Y1610" s="5" t="s">
        <v>35</v>
      </c>
      <c r="Z1610" s="5" t="s">
        <v>35</v>
      </c>
      <c r="AA1610" s="5" t="s">
        <v>35</v>
      </c>
      <c r="AB1610" s="5" t="s">
        <v>35</v>
      </c>
    </row>
    <row r="1611" spans="1:28" x14ac:dyDescent="0.2">
      <c r="A1611">
        <v>71</v>
      </c>
      <c r="B1611" s="5" t="s">
        <v>8132</v>
      </c>
      <c r="C1611" s="5" t="s">
        <v>8738</v>
      </c>
      <c r="D1611">
        <v>2</v>
      </c>
      <c r="E1611">
        <v>13790</v>
      </c>
      <c r="F1611">
        <v>1</v>
      </c>
      <c r="G1611">
        <v>13816</v>
      </c>
      <c r="H1611" s="5" t="s">
        <v>8127</v>
      </c>
      <c r="I1611" s="5" t="s">
        <v>8739</v>
      </c>
      <c r="J1611" s="5" t="s">
        <v>1052</v>
      </c>
      <c r="K1611" s="5" t="s">
        <v>33</v>
      </c>
      <c r="L1611" s="5" t="s">
        <v>74</v>
      </c>
      <c r="M1611" s="5" t="s">
        <v>8740</v>
      </c>
      <c r="N1611">
        <v>1</v>
      </c>
      <c r="O1611">
        <v>0</v>
      </c>
      <c r="P1611" s="5" t="s">
        <v>8136</v>
      </c>
      <c r="Q1611" s="5" t="s">
        <v>37</v>
      </c>
      <c r="R1611" s="5" t="s">
        <v>8136</v>
      </c>
      <c r="S1611" s="5" t="s">
        <v>37</v>
      </c>
      <c r="T1611" s="5" t="s">
        <v>1797</v>
      </c>
      <c r="U1611" s="5" t="s">
        <v>8450</v>
      </c>
      <c r="V1611" s="5" t="s">
        <v>8451</v>
      </c>
      <c r="W1611" s="5" t="s">
        <v>8737</v>
      </c>
      <c r="X1611" s="5" t="s">
        <v>8140</v>
      </c>
      <c r="Y1611" s="5" t="s">
        <v>35</v>
      </c>
      <c r="Z1611" s="5" t="s">
        <v>35</v>
      </c>
      <c r="AA1611" s="5" t="s">
        <v>35</v>
      </c>
      <c r="AB1611" s="5" t="s">
        <v>35</v>
      </c>
    </row>
    <row r="1612" spans="1:28" x14ac:dyDescent="0.2">
      <c r="A1612">
        <v>71</v>
      </c>
      <c r="B1612" s="5" t="s">
        <v>8132</v>
      </c>
      <c r="C1612" s="5" t="s">
        <v>8741</v>
      </c>
      <c r="D1612">
        <v>1</v>
      </c>
      <c r="E1612">
        <v>13751</v>
      </c>
      <c r="F1612">
        <v>1</v>
      </c>
      <c r="G1612">
        <v>13777</v>
      </c>
      <c r="H1612" s="5" t="s">
        <v>8128</v>
      </c>
      <c r="I1612" s="5" t="s">
        <v>8742</v>
      </c>
      <c r="J1612" s="5" t="s">
        <v>1052</v>
      </c>
      <c r="K1612" s="5" t="s">
        <v>33</v>
      </c>
      <c r="L1612" s="5" t="s">
        <v>74</v>
      </c>
      <c r="M1612" s="5" t="s">
        <v>8743</v>
      </c>
      <c r="N1612">
        <v>1</v>
      </c>
      <c r="O1612">
        <v>0</v>
      </c>
      <c r="P1612" s="5" t="s">
        <v>8136</v>
      </c>
      <c r="Q1612" s="5" t="s">
        <v>37</v>
      </c>
      <c r="R1612" s="5" t="s">
        <v>8136</v>
      </c>
      <c r="S1612" s="5" t="s">
        <v>37</v>
      </c>
      <c r="T1612" s="5" t="s">
        <v>1797</v>
      </c>
      <c r="U1612" s="5" t="s">
        <v>8137</v>
      </c>
      <c r="V1612" s="5" t="s">
        <v>1695</v>
      </c>
      <c r="W1612" s="5" t="s">
        <v>8737</v>
      </c>
      <c r="X1612" s="5" t="s">
        <v>8140</v>
      </c>
      <c r="Y1612" s="5" t="s">
        <v>35</v>
      </c>
      <c r="Z1612" s="5" t="s">
        <v>35</v>
      </c>
      <c r="AA1612" s="5" t="s">
        <v>35</v>
      </c>
      <c r="AB1612" s="5" t="s">
        <v>35</v>
      </c>
    </row>
    <row r="1613" spans="1:28" x14ac:dyDescent="0.2">
      <c r="A1613">
        <v>71</v>
      </c>
      <c r="B1613" s="5" t="s">
        <v>8132</v>
      </c>
      <c r="C1613" s="5" t="s">
        <v>8744</v>
      </c>
      <c r="D1613">
        <v>1</v>
      </c>
      <c r="E1613">
        <v>13757</v>
      </c>
      <c r="F1613">
        <v>1</v>
      </c>
      <c r="G1613">
        <v>13783</v>
      </c>
      <c r="H1613" s="5" t="s">
        <v>8129</v>
      </c>
      <c r="I1613" s="5" t="s">
        <v>8745</v>
      </c>
      <c r="J1613" s="5" t="s">
        <v>1052</v>
      </c>
      <c r="K1613" s="5" t="s">
        <v>33</v>
      </c>
      <c r="L1613" s="5" t="s">
        <v>74</v>
      </c>
      <c r="M1613" s="5" t="s">
        <v>8746</v>
      </c>
      <c r="N1613">
        <v>0</v>
      </c>
      <c r="O1613">
        <v>0</v>
      </c>
      <c r="P1613" s="5" t="s">
        <v>8136</v>
      </c>
      <c r="Q1613" s="5" t="s">
        <v>37</v>
      </c>
      <c r="R1613" s="5" t="s">
        <v>8136</v>
      </c>
      <c r="S1613" s="5" t="s">
        <v>37</v>
      </c>
      <c r="T1613" s="5" t="s">
        <v>1797</v>
      </c>
      <c r="U1613" s="5" t="s">
        <v>8137</v>
      </c>
      <c r="V1613" s="5" t="s">
        <v>8732</v>
      </c>
      <c r="W1613" s="5" t="s">
        <v>8747</v>
      </c>
      <c r="X1613" s="5" t="s">
        <v>8140</v>
      </c>
      <c r="Y1613" s="5" t="s">
        <v>35</v>
      </c>
      <c r="Z1613" s="5" t="s">
        <v>35</v>
      </c>
      <c r="AA1613" s="5" t="s">
        <v>35</v>
      </c>
      <c r="AB1613" s="5" t="s">
        <v>35</v>
      </c>
    </row>
    <row r="1614" spans="1:28" x14ac:dyDescent="0.2">
      <c r="A1614">
        <v>71</v>
      </c>
      <c r="B1614" s="5" t="s">
        <v>8132</v>
      </c>
      <c r="C1614" s="5" t="s">
        <v>8748</v>
      </c>
      <c r="D1614">
        <v>1</v>
      </c>
      <c r="E1614">
        <v>13688</v>
      </c>
      <c r="F1614">
        <v>1</v>
      </c>
      <c r="G1614">
        <v>13714</v>
      </c>
      <c r="H1614" s="5" t="s">
        <v>8130</v>
      </c>
      <c r="I1614" s="5" t="s">
        <v>8749</v>
      </c>
      <c r="J1614" s="5" t="s">
        <v>1052</v>
      </c>
      <c r="K1614" s="5" t="s">
        <v>33</v>
      </c>
      <c r="L1614" s="5" t="s">
        <v>74</v>
      </c>
      <c r="M1614" s="5" t="s">
        <v>8750</v>
      </c>
      <c r="N1614">
        <v>1</v>
      </c>
      <c r="O1614">
        <v>0</v>
      </c>
      <c r="P1614" s="5" t="s">
        <v>8136</v>
      </c>
      <c r="Q1614" s="5" t="s">
        <v>37</v>
      </c>
      <c r="R1614" s="5" t="s">
        <v>8136</v>
      </c>
      <c r="S1614" s="5" t="s">
        <v>37</v>
      </c>
      <c r="T1614" s="5" t="s">
        <v>1797</v>
      </c>
      <c r="U1614" s="5" t="s">
        <v>8751</v>
      </c>
      <c r="V1614" s="5" t="s">
        <v>8752</v>
      </c>
      <c r="W1614" s="5" t="s">
        <v>8753</v>
      </c>
      <c r="X1614" s="5" t="s">
        <v>4723</v>
      </c>
      <c r="Y1614" s="5" t="s">
        <v>35</v>
      </c>
      <c r="Z1614" s="5" t="s">
        <v>35</v>
      </c>
      <c r="AA1614" s="5" t="s">
        <v>35</v>
      </c>
      <c r="AB1614" s="5" t="s">
        <v>35</v>
      </c>
    </row>
    <row r="1615" spans="1:28" x14ac:dyDescent="0.2">
      <c r="A1615">
        <v>71</v>
      </c>
      <c r="B1615" s="5" t="s">
        <v>8132</v>
      </c>
      <c r="C1615" s="5" t="s">
        <v>8754</v>
      </c>
      <c r="D1615">
        <v>2</v>
      </c>
      <c r="E1615">
        <v>13690</v>
      </c>
      <c r="F1615">
        <v>1</v>
      </c>
      <c r="G1615">
        <v>13716</v>
      </c>
      <c r="H1615" s="5" t="s">
        <v>8131</v>
      </c>
      <c r="I1615" s="5" t="s">
        <v>8755</v>
      </c>
      <c r="J1615" s="5" t="s">
        <v>1052</v>
      </c>
      <c r="K1615" s="5" t="s">
        <v>33</v>
      </c>
      <c r="L1615" s="5" t="s">
        <v>74</v>
      </c>
      <c r="M1615" s="5" t="s">
        <v>8756</v>
      </c>
      <c r="N1615">
        <v>1</v>
      </c>
      <c r="O1615">
        <v>0</v>
      </c>
      <c r="P1615" s="5" t="s">
        <v>8136</v>
      </c>
      <c r="Q1615" s="5" t="s">
        <v>37</v>
      </c>
      <c r="R1615" s="5" t="s">
        <v>8136</v>
      </c>
      <c r="S1615" s="5" t="s">
        <v>37</v>
      </c>
      <c r="T1615" s="5" t="s">
        <v>1797</v>
      </c>
      <c r="U1615" s="5" t="s">
        <v>8751</v>
      </c>
      <c r="V1615" s="5" t="s">
        <v>8757</v>
      </c>
      <c r="W1615" s="5" t="s">
        <v>8753</v>
      </c>
      <c r="X1615" s="5" t="s">
        <v>4723</v>
      </c>
      <c r="Y1615" s="5" t="s">
        <v>35</v>
      </c>
      <c r="Z1615" s="5" t="s">
        <v>35</v>
      </c>
      <c r="AA1615" s="5" t="s">
        <v>35</v>
      </c>
      <c r="AB1615" s="5" t="s">
        <v>35</v>
      </c>
    </row>
    <row r="1616" spans="1:28" x14ac:dyDescent="0.2">
      <c r="A1616">
        <v>81</v>
      </c>
      <c r="B1616" s="5" t="s">
        <v>1597</v>
      </c>
      <c r="C1616" s="5" t="s">
        <v>643</v>
      </c>
      <c r="D1616">
        <v>1</v>
      </c>
      <c r="E1616">
        <v>24525</v>
      </c>
      <c r="F1616">
        <v>1</v>
      </c>
      <c r="G1616">
        <v>24756</v>
      </c>
      <c r="H1616" s="5" t="s">
        <v>1598</v>
      </c>
      <c r="I1616" s="5" t="s">
        <v>1599</v>
      </c>
      <c r="J1616" s="5" t="s">
        <v>1052</v>
      </c>
      <c r="K1616" s="5" t="s">
        <v>33</v>
      </c>
      <c r="L1616" s="5" t="s">
        <v>34</v>
      </c>
      <c r="M1616" s="5" t="s">
        <v>2431</v>
      </c>
      <c r="N1616">
        <v>1</v>
      </c>
      <c r="O1616">
        <v>0</v>
      </c>
      <c r="P1616" s="5" t="s">
        <v>2278</v>
      </c>
      <c r="Q1616" s="5" t="s">
        <v>1600</v>
      </c>
      <c r="R1616" s="5" t="s">
        <v>7305</v>
      </c>
      <c r="S1616" s="5" t="s">
        <v>37</v>
      </c>
      <c r="T1616" s="5" t="s">
        <v>85</v>
      </c>
      <c r="U1616" s="5" t="s">
        <v>1601</v>
      </c>
      <c r="V1616" s="5" t="s">
        <v>1602</v>
      </c>
      <c r="W1616" s="5" t="s">
        <v>39</v>
      </c>
      <c r="X1616" s="5" t="s">
        <v>1603</v>
      </c>
      <c r="Y1616" s="5" t="s">
        <v>1056</v>
      </c>
      <c r="Z1616" s="5" t="s">
        <v>6590</v>
      </c>
      <c r="AA1616" s="5" t="s">
        <v>35</v>
      </c>
      <c r="AB1616" s="5" t="s">
        <v>35</v>
      </c>
    </row>
    <row r="1617" spans="1:28" x14ac:dyDescent="0.2">
      <c r="A1617">
        <v>81</v>
      </c>
      <c r="B1617" s="5" t="s">
        <v>1597</v>
      </c>
      <c r="C1617" s="5" t="s">
        <v>649</v>
      </c>
      <c r="D1617">
        <v>1</v>
      </c>
      <c r="E1617">
        <v>24449</v>
      </c>
      <c r="F1617">
        <v>1</v>
      </c>
      <c r="G1617">
        <v>24680</v>
      </c>
      <c r="H1617" s="5" t="s">
        <v>1604</v>
      </c>
      <c r="I1617" s="5" t="s">
        <v>1605</v>
      </c>
      <c r="J1617" s="5" t="s">
        <v>1052</v>
      </c>
      <c r="K1617" s="5" t="s">
        <v>33</v>
      </c>
      <c r="L1617" s="5" t="s">
        <v>34</v>
      </c>
      <c r="M1617" s="5" t="s">
        <v>2432</v>
      </c>
      <c r="N1617">
        <v>1</v>
      </c>
      <c r="O1617">
        <v>0</v>
      </c>
      <c r="P1617" s="5" t="s">
        <v>2278</v>
      </c>
      <c r="Q1617" s="5" t="s">
        <v>1600</v>
      </c>
      <c r="R1617" s="5" t="s">
        <v>7305</v>
      </c>
      <c r="S1617" s="5" t="s">
        <v>37</v>
      </c>
      <c r="T1617" s="5" t="s">
        <v>85</v>
      </c>
      <c r="U1617" s="5" t="s">
        <v>1606</v>
      </c>
      <c r="V1617" s="5" t="s">
        <v>1607</v>
      </c>
      <c r="W1617" s="5" t="s">
        <v>39</v>
      </c>
      <c r="X1617" s="5" t="s">
        <v>1603</v>
      </c>
      <c r="Y1617" s="5" t="s">
        <v>35</v>
      </c>
      <c r="Z1617" s="5" t="s">
        <v>6591</v>
      </c>
      <c r="AA1617" s="5" t="s">
        <v>35</v>
      </c>
      <c r="AB1617" s="5" t="s">
        <v>35</v>
      </c>
    </row>
    <row r="1618" spans="1:28" x14ac:dyDescent="0.2">
      <c r="A1618">
        <v>81</v>
      </c>
      <c r="B1618" s="5" t="s">
        <v>1597</v>
      </c>
      <c r="C1618" s="5" t="s">
        <v>657</v>
      </c>
      <c r="D1618">
        <v>2</v>
      </c>
      <c r="E1618">
        <v>24450</v>
      </c>
      <c r="F1618">
        <v>1</v>
      </c>
      <c r="G1618">
        <v>24681</v>
      </c>
      <c r="H1618" s="5" t="s">
        <v>1608</v>
      </c>
      <c r="I1618" s="5" t="s">
        <v>1609</v>
      </c>
      <c r="J1618" s="5" t="s">
        <v>1052</v>
      </c>
      <c r="K1618" s="5" t="s">
        <v>33</v>
      </c>
      <c r="L1618" s="5" t="s">
        <v>34</v>
      </c>
      <c r="M1618" s="5" t="s">
        <v>2433</v>
      </c>
      <c r="N1618">
        <v>1</v>
      </c>
      <c r="O1618">
        <v>0</v>
      </c>
      <c r="P1618" s="5" t="s">
        <v>2278</v>
      </c>
      <c r="Q1618" s="5" t="s">
        <v>1600</v>
      </c>
      <c r="R1618" s="5" t="s">
        <v>7305</v>
      </c>
      <c r="S1618" s="5" t="s">
        <v>37</v>
      </c>
      <c r="T1618" s="5" t="s">
        <v>85</v>
      </c>
      <c r="U1618" s="5" t="s">
        <v>1606</v>
      </c>
      <c r="V1618" s="5" t="s">
        <v>1610</v>
      </c>
      <c r="W1618" s="5" t="s">
        <v>39</v>
      </c>
      <c r="X1618" s="5" t="s">
        <v>1603</v>
      </c>
      <c r="Y1618" s="5" t="s">
        <v>1056</v>
      </c>
      <c r="Z1618" s="5" t="s">
        <v>6592</v>
      </c>
      <c r="AA1618" s="5" t="s">
        <v>35</v>
      </c>
      <c r="AB1618" s="5" t="s">
        <v>35</v>
      </c>
    </row>
    <row r="1619" spans="1:28" x14ac:dyDescent="0.2">
      <c r="A1619">
        <v>81</v>
      </c>
      <c r="B1619" s="5" t="s">
        <v>1597</v>
      </c>
      <c r="C1619" s="5" t="s">
        <v>664</v>
      </c>
      <c r="D1619">
        <v>1</v>
      </c>
      <c r="E1619">
        <v>24451</v>
      </c>
      <c r="F1619">
        <v>1</v>
      </c>
      <c r="G1619">
        <v>24682</v>
      </c>
      <c r="H1619" s="5" t="s">
        <v>1611</v>
      </c>
      <c r="I1619" s="5" t="s">
        <v>1612</v>
      </c>
      <c r="J1619" s="5" t="s">
        <v>1052</v>
      </c>
      <c r="K1619" s="5" t="s">
        <v>33</v>
      </c>
      <c r="L1619" s="5" t="s">
        <v>34</v>
      </c>
      <c r="M1619" s="5" t="s">
        <v>2434</v>
      </c>
      <c r="N1619">
        <v>1</v>
      </c>
      <c r="O1619">
        <v>0</v>
      </c>
      <c r="P1619" s="5" t="s">
        <v>2278</v>
      </c>
      <c r="Q1619" s="5" t="s">
        <v>1600</v>
      </c>
      <c r="R1619" s="5" t="s">
        <v>7305</v>
      </c>
      <c r="S1619" s="5" t="s">
        <v>37</v>
      </c>
      <c r="T1619" s="5" t="s">
        <v>85</v>
      </c>
      <c r="U1619" s="5" t="s">
        <v>1613</v>
      </c>
      <c r="V1619" s="5" t="s">
        <v>1614</v>
      </c>
      <c r="W1619" s="5" t="s">
        <v>39</v>
      </c>
      <c r="X1619" s="5" t="s">
        <v>1603</v>
      </c>
      <c r="Y1619" s="5" t="s">
        <v>1056</v>
      </c>
      <c r="Z1619" s="5" t="s">
        <v>6593</v>
      </c>
      <c r="AA1619" s="5" t="s">
        <v>35</v>
      </c>
      <c r="AB1619" s="5" t="s">
        <v>35</v>
      </c>
    </row>
    <row r="1620" spans="1:28" x14ac:dyDescent="0.2">
      <c r="A1620">
        <v>81</v>
      </c>
      <c r="B1620" s="5" t="s">
        <v>1597</v>
      </c>
      <c r="C1620" s="5" t="s">
        <v>671</v>
      </c>
      <c r="D1620">
        <v>2</v>
      </c>
      <c r="E1620">
        <v>24452</v>
      </c>
      <c r="F1620">
        <v>1</v>
      </c>
      <c r="G1620">
        <v>24683</v>
      </c>
      <c r="H1620" s="5" t="s">
        <v>1615</v>
      </c>
      <c r="I1620" s="5" t="s">
        <v>1616</v>
      </c>
      <c r="J1620" s="5" t="s">
        <v>1052</v>
      </c>
      <c r="K1620" s="5" t="s">
        <v>33</v>
      </c>
      <c r="L1620" s="5" t="s">
        <v>34</v>
      </c>
      <c r="M1620" s="5" t="s">
        <v>2435</v>
      </c>
      <c r="N1620">
        <v>1</v>
      </c>
      <c r="O1620">
        <v>0</v>
      </c>
      <c r="P1620" s="5" t="s">
        <v>2278</v>
      </c>
      <c r="Q1620" s="5" t="s">
        <v>1600</v>
      </c>
      <c r="R1620" s="5" t="s">
        <v>7305</v>
      </c>
      <c r="S1620" s="5" t="s">
        <v>37</v>
      </c>
      <c r="T1620" s="5" t="s">
        <v>85</v>
      </c>
      <c r="U1620" s="5" t="s">
        <v>1613</v>
      </c>
      <c r="V1620" s="5" t="s">
        <v>1617</v>
      </c>
      <c r="W1620" s="5" t="s">
        <v>39</v>
      </c>
      <c r="X1620" s="5" t="s">
        <v>1603</v>
      </c>
      <c r="Y1620" s="5" t="s">
        <v>1056</v>
      </c>
      <c r="Z1620" s="5" t="s">
        <v>6594</v>
      </c>
      <c r="AA1620" s="5" t="s">
        <v>35</v>
      </c>
      <c r="AB1620" s="5" t="s">
        <v>35</v>
      </c>
    </row>
    <row r="1621" spans="1:28" x14ac:dyDescent="0.2">
      <c r="A1621">
        <v>81</v>
      </c>
      <c r="B1621" s="5" t="s">
        <v>1597</v>
      </c>
      <c r="C1621" s="5" t="s">
        <v>678</v>
      </c>
      <c r="D1621">
        <v>3</v>
      </c>
      <c r="E1621">
        <v>24453</v>
      </c>
      <c r="F1621">
        <v>1</v>
      </c>
      <c r="G1621">
        <v>24684</v>
      </c>
      <c r="H1621" s="5" t="s">
        <v>1618</v>
      </c>
      <c r="I1621" s="5" t="s">
        <v>1619</v>
      </c>
      <c r="J1621" s="5" t="s">
        <v>1052</v>
      </c>
      <c r="K1621" s="5" t="s">
        <v>33</v>
      </c>
      <c r="L1621" s="5" t="s">
        <v>34</v>
      </c>
      <c r="M1621" s="5" t="s">
        <v>2436</v>
      </c>
      <c r="N1621">
        <v>1</v>
      </c>
      <c r="O1621">
        <v>0</v>
      </c>
      <c r="P1621" s="5" t="s">
        <v>2278</v>
      </c>
      <c r="Q1621" s="5" t="s">
        <v>1600</v>
      </c>
      <c r="R1621" s="5" t="s">
        <v>7305</v>
      </c>
      <c r="S1621" s="5" t="s">
        <v>37</v>
      </c>
      <c r="T1621" s="5" t="s">
        <v>85</v>
      </c>
      <c r="U1621" s="5" t="s">
        <v>1613</v>
      </c>
      <c r="V1621" s="5" t="s">
        <v>1620</v>
      </c>
      <c r="W1621" s="5" t="s">
        <v>39</v>
      </c>
      <c r="X1621" s="5" t="s">
        <v>1603</v>
      </c>
      <c r="Y1621" s="5" t="s">
        <v>1056</v>
      </c>
      <c r="Z1621" s="5" t="s">
        <v>6595</v>
      </c>
      <c r="AA1621" s="5" t="s">
        <v>35</v>
      </c>
      <c r="AB1621" s="5" t="s">
        <v>35</v>
      </c>
    </row>
    <row r="1622" spans="1:28" x14ac:dyDescent="0.2">
      <c r="A1622">
        <v>81</v>
      </c>
      <c r="B1622" s="5" t="s">
        <v>1597</v>
      </c>
      <c r="C1622" s="5" t="s">
        <v>685</v>
      </c>
      <c r="D1622">
        <v>1</v>
      </c>
      <c r="E1622">
        <v>24455</v>
      </c>
      <c r="F1622">
        <v>1</v>
      </c>
      <c r="G1622">
        <v>24686</v>
      </c>
      <c r="H1622" s="5" t="s">
        <v>1621</v>
      </c>
      <c r="I1622" s="5" t="s">
        <v>1622</v>
      </c>
      <c r="J1622" s="5" t="s">
        <v>1052</v>
      </c>
      <c r="K1622" s="5" t="s">
        <v>33</v>
      </c>
      <c r="L1622" s="5" t="s">
        <v>34</v>
      </c>
      <c r="M1622" s="5" t="s">
        <v>2437</v>
      </c>
      <c r="N1622">
        <v>1</v>
      </c>
      <c r="O1622">
        <v>0</v>
      </c>
      <c r="P1622" s="5" t="s">
        <v>2278</v>
      </c>
      <c r="Q1622" s="5" t="s">
        <v>1600</v>
      </c>
      <c r="R1622" s="5" t="s">
        <v>7305</v>
      </c>
      <c r="S1622" s="5" t="s">
        <v>37</v>
      </c>
      <c r="T1622" s="5" t="s">
        <v>85</v>
      </c>
      <c r="U1622" s="5" t="s">
        <v>1601</v>
      </c>
      <c r="V1622" s="5" t="s">
        <v>1623</v>
      </c>
      <c r="W1622" s="5" t="s">
        <v>39</v>
      </c>
      <c r="X1622" s="5" t="s">
        <v>1603</v>
      </c>
      <c r="Y1622" s="5" t="s">
        <v>1056</v>
      </c>
      <c r="Z1622" s="5" t="s">
        <v>6596</v>
      </c>
      <c r="AA1622" s="5" t="s">
        <v>35</v>
      </c>
      <c r="AB1622" s="5" t="s">
        <v>35</v>
      </c>
    </row>
    <row r="1623" spans="1:28" x14ac:dyDescent="0.2">
      <c r="A1623">
        <v>81</v>
      </c>
      <c r="B1623" s="5" t="s">
        <v>1597</v>
      </c>
      <c r="C1623" s="5" t="s">
        <v>692</v>
      </c>
      <c r="D1623">
        <v>2</v>
      </c>
      <c r="E1623">
        <v>24456</v>
      </c>
      <c r="F1623">
        <v>1</v>
      </c>
      <c r="G1623">
        <v>24687</v>
      </c>
      <c r="H1623" s="5" t="s">
        <v>1624</v>
      </c>
      <c r="I1623" s="5" t="s">
        <v>1625</v>
      </c>
      <c r="J1623" s="5" t="s">
        <v>1052</v>
      </c>
      <c r="K1623" s="5" t="s">
        <v>33</v>
      </c>
      <c r="L1623" s="5" t="s">
        <v>34</v>
      </c>
      <c r="M1623" s="5" t="s">
        <v>7401</v>
      </c>
      <c r="N1623">
        <v>1</v>
      </c>
      <c r="O1623">
        <v>0</v>
      </c>
      <c r="P1623" s="5" t="s">
        <v>2278</v>
      </c>
      <c r="Q1623" s="5" t="s">
        <v>1600</v>
      </c>
      <c r="R1623" s="5" t="s">
        <v>7305</v>
      </c>
      <c r="S1623" s="5" t="s">
        <v>37</v>
      </c>
      <c r="T1623" s="5" t="s">
        <v>86</v>
      </c>
      <c r="U1623" s="5" t="s">
        <v>1601</v>
      </c>
      <c r="V1623" s="5" t="s">
        <v>1626</v>
      </c>
      <c r="W1623" s="5" t="s">
        <v>39</v>
      </c>
      <c r="X1623" s="5" t="s">
        <v>1603</v>
      </c>
      <c r="Y1623" s="5" t="s">
        <v>1056</v>
      </c>
      <c r="Z1623" s="5" t="s">
        <v>6597</v>
      </c>
      <c r="AA1623" s="5" t="s">
        <v>35</v>
      </c>
      <c r="AB1623" s="5" t="s">
        <v>35</v>
      </c>
    </row>
    <row r="1624" spans="1:28" x14ac:dyDescent="0.2">
      <c r="A1624">
        <v>81</v>
      </c>
      <c r="B1624" s="5" t="s">
        <v>1597</v>
      </c>
      <c r="C1624" s="5" t="s">
        <v>699</v>
      </c>
      <c r="D1624">
        <v>3</v>
      </c>
      <c r="E1624">
        <v>24459</v>
      </c>
      <c r="F1624">
        <v>1</v>
      </c>
      <c r="G1624">
        <v>24690</v>
      </c>
      <c r="H1624" s="5" t="s">
        <v>1627</v>
      </c>
      <c r="I1624" s="5" t="s">
        <v>1628</v>
      </c>
      <c r="J1624" s="5" t="s">
        <v>1052</v>
      </c>
      <c r="K1624" s="5" t="s">
        <v>33</v>
      </c>
      <c r="L1624" s="5" t="s">
        <v>34</v>
      </c>
      <c r="M1624" s="5" t="s">
        <v>2438</v>
      </c>
      <c r="N1624">
        <v>1</v>
      </c>
      <c r="O1624">
        <v>0</v>
      </c>
      <c r="P1624" s="5" t="s">
        <v>2278</v>
      </c>
      <c r="Q1624" s="5" t="s">
        <v>1600</v>
      </c>
      <c r="R1624" s="5" t="s">
        <v>7305</v>
      </c>
      <c r="S1624" s="5" t="s">
        <v>37</v>
      </c>
      <c r="T1624" s="5" t="s">
        <v>85</v>
      </c>
      <c r="U1624" s="5" t="s">
        <v>1601</v>
      </c>
      <c r="V1624" s="5" t="s">
        <v>1629</v>
      </c>
      <c r="W1624" s="5" t="s">
        <v>39</v>
      </c>
      <c r="X1624" s="5" t="s">
        <v>1603</v>
      </c>
      <c r="Y1624" s="5" t="s">
        <v>1056</v>
      </c>
      <c r="Z1624" s="5" t="s">
        <v>6598</v>
      </c>
      <c r="AA1624" s="5" t="s">
        <v>35</v>
      </c>
      <c r="AB1624" s="5" t="s">
        <v>35</v>
      </c>
    </row>
    <row r="1625" spans="1:28" x14ac:dyDescent="0.2">
      <c r="A1625">
        <v>81</v>
      </c>
      <c r="B1625" s="5" t="s">
        <v>1597</v>
      </c>
      <c r="C1625" s="5" t="s">
        <v>706</v>
      </c>
      <c r="D1625">
        <v>4</v>
      </c>
      <c r="E1625">
        <v>24460</v>
      </c>
      <c r="F1625">
        <v>1</v>
      </c>
      <c r="G1625">
        <v>24691</v>
      </c>
      <c r="H1625" s="5" t="s">
        <v>1630</v>
      </c>
      <c r="I1625" s="5" t="s">
        <v>1631</v>
      </c>
      <c r="J1625" s="5" t="s">
        <v>1052</v>
      </c>
      <c r="K1625" s="5" t="s">
        <v>33</v>
      </c>
      <c r="L1625" s="5" t="s">
        <v>34</v>
      </c>
      <c r="M1625" s="5" t="s">
        <v>3149</v>
      </c>
      <c r="N1625">
        <v>1</v>
      </c>
      <c r="O1625">
        <v>0</v>
      </c>
      <c r="P1625" s="5" t="s">
        <v>2278</v>
      </c>
      <c r="Q1625" s="5" t="s">
        <v>1600</v>
      </c>
      <c r="R1625" s="5" t="s">
        <v>7305</v>
      </c>
      <c r="S1625" s="5" t="s">
        <v>37</v>
      </c>
      <c r="T1625" s="5" t="s">
        <v>86</v>
      </c>
      <c r="U1625" s="5" t="s">
        <v>1601</v>
      </c>
      <c r="V1625" s="5" t="s">
        <v>1632</v>
      </c>
      <c r="W1625" s="5" t="s">
        <v>39</v>
      </c>
      <c r="X1625" s="5" t="s">
        <v>1603</v>
      </c>
      <c r="Y1625" s="5" t="s">
        <v>1056</v>
      </c>
      <c r="Z1625" s="5" t="s">
        <v>6599</v>
      </c>
      <c r="AA1625" s="5" t="s">
        <v>35</v>
      </c>
      <c r="AB1625" s="5" t="s">
        <v>35</v>
      </c>
    </row>
    <row r="1626" spans="1:28" x14ac:dyDescent="0.2">
      <c r="A1626">
        <v>81</v>
      </c>
      <c r="B1626" s="5" t="s">
        <v>1597</v>
      </c>
      <c r="C1626" s="5" t="s">
        <v>713</v>
      </c>
      <c r="D1626">
        <v>5</v>
      </c>
      <c r="E1626">
        <v>24461</v>
      </c>
      <c r="F1626">
        <v>1</v>
      </c>
      <c r="G1626">
        <v>24692</v>
      </c>
      <c r="H1626" s="5" t="s">
        <v>1633</v>
      </c>
      <c r="I1626" s="5" t="s">
        <v>1634</v>
      </c>
      <c r="J1626" s="5" t="s">
        <v>1052</v>
      </c>
      <c r="K1626" s="5" t="s">
        <v>33</v>
      </c>
      <c r="L1626" s="5" t="s">
        <v>34</v>
      </c>
      <c r="M1626" s="5" t="s">
        <v>3150</v>
      </c>
      <c r="N1626">
        <v>1</v>
      </c>
      <c r="O1626">
        <v>0</v>
      </c>
      <c r="P1626" s="5" t="s">
        <v>2278</v>
      </c>
      <c r="Q1626" s="5" t="s">
        <v>1600</v>
      </c>
      <c r="R1626" s="5" t="s">
        <v>7305</v>
      </c>
      <c r="S1626" s="5" t="s">
        <v>37</v>
      </c>
      <c r="T1626" s="5" t="s">
        <v>86</v>
      </c>
      <c r="U1626" s="5" t="s">
        <v>1601</v>
      </c>
      <c r="V1626" s="5" t="s">
        <v>1632</v>
      </c>
      <c r="W1626" s="5" t="s">
        <v>39</v>
      </c>
      <c r="X1626" s="5" t="s">
        <v>1603</v>
      </c>
      <c r="Y1626" s="5" t="s">
        <v>1056</v>
      </c>
      <c r="Z1626" s="5" t="s">
        <v>7402</v>
      </c>
      <c r="AA1626" s="5" t="s">
        <v>35</v>
      </c>
      <c r="AB1626" s="5" t="s">
        <v>35</v>
      </c>
    </row>
    <row r="1627" spans="1:28" x14ac:dyDescent="0.2">
      <c r="A1627">
        <v>81</v>
      </c>
      <c r="B1627" s="5" t="s">
        <v>1597</v>
      </c>
      <c r="C1627" s="5" t="s">
        <v>720</v>
      </c>
      <c r="D1627">
        <v>6</v>
      </c>
      <c r="E1627">
        <v>24462</v>
      </c>
      <c r="F1627">
        <v>1</v>
      </c>
      <c r="G1627">
        <v>24693</v>
      </c>
      <c r="H1627" s="5" t="s">
        <v>1635</v>
      </c>
      <c r="I1627" s="5" t="s">
        <v>1636</v>
      </c>
      <c r="J1627" s="5" t="s">
        <v>1052</v>
      </c>
      <c r="K1627" s="5" t="s">
        <v>33</v>
      </c>
      <c r="L1627" s="5" t="s">
        <v>34</v>
      </c>
      <c r="M1627" s="5" t="s">
        <v>2439</v>
      </c>
      <c r="N1627">
        <v>1</v>
      </c>
      <c r="O1627">
        <v>0</v>
      </c>
      <c r="P1627" s="5" t="s">
        <v>2278</v>
      </c>
      <c r="Q1627" s="5" t="s">
        <v>1600</v>
      </c>
      <c r="R1627" s="5" t="s">
        <v>7305</v>
      </c>
      <c r="S1627" s="5" t="s">
        <v>37</v>
      </c>
      <c r="T1627" s="5" t="s">
        <v>86</v>
      </c>
      <c r="U1627" s="5" t="s">
        <v>1601</v>
      </c>
      <c r="V1627" s="5" t="s">
        <v>1637</v>
      </c>
      <c r="W1627" s="5" t="s">
        <v>39</v>
      </c>
      <c r="X1627" s="5" t="s">
        <v>1603</v>
      </c>
      <c r="Y1627" s="5" t="s">
        <v>1056</v>
      </c>
      <c r="Z1627" s="5" t="s">
        <v>6600</v>
      </c>
      <c r="AA1627" s="5" t="s">
        <v>35</v>
      </c>
      <c r="AB1627" s="5" t="s">
        <v>35</v>
      </c>
    </row>
    <row r="1628" spans="1:28" x14ac:dyDescent="0.2">
      <c r="A1628">
        <v>81</v>
      </c>
      <c r="B1628" s="5" t="s">
        <v>1597</v>
      </c>
      <c r="C1628" s="5" t="s">
        <v>727</v>
      </c>
      <c r="D1628">
        <v>1</v>
      </c>
      <c r="E1628">
        <v>24464</v>
      </c>
      <c r="F1628">
        <v>1</v>
      </c>
      <c r="G1628">
        <v>24695</v>
      </c>
      <c r="H1628" s="5" t="s">
        <v>1638</v>
      </c>
      <c r="I1628" s="5" t="s">
        <v>1639</v>
      </c>
      <c r="J1628" s="5" t="s">
        <v>1052</v>
      </c>
      <c r="K1628" s="5" t="s">
        <v>33</v>
      </c>
      <c r="L1628" s="5" t="s">
        <v>34</v>
      </c>
      <c r="M1628" s="5" t="s">
        <v>2440</v>
      </c>
      <c r="N1628">
        <v>1</v>
      </c>
      <c r="O1628">
        <v>0</v>
      </c>
      <c r="P1628" s="5" t="s">
        <v>2278</v>
      </c>
      <c r="Q1628" s="5" t="s">
        <v>1600</v>
      </c>
      <c r="R1628" s="5" t="s">
        <v>7305</v>
      </c>
      <c r="S1628" s="5" t="s">
        <v>37</v>
      </c>
      <c r="T1628" s="5" t="s">
        <v>85</v>
      </c>
      <c r="U1628" s="5" t="s">
        <v>1640</v>
      </c>
      <c r="V1628" s="5" t="s">
        <v>1641</v>
      </c>
      <c r="W1628" s="5" t="s">
        <v>39</v>
      </c>
      <c r="X1628" s="5" t="s">
        <v>1603</v>
      </c>
      <c r="Y1628" s="5" t="s">
        <v>1056</v>
      </c>
      <c r="Z1628" s="5" t="s">
        <v>6601</v>
      </c>
      <c r="AA1628" s="5" t="s">
        <v>35</v>
      </c>
      <c r="AB1628" s="5" t="s">
        <v>35</v>
      </c>
    </row>
    <row r="1629" spans="1:28" x14ac:dyDescent="0.2">
      <c r="A1629">
        <v>81</v>
      </c>
      <c r="B1629" s="5" t="s">
        <v>1597</v>
      </c>
      <c r="C1629" s="5" t="s">
        <v>734</v>
      </c>
      <c r="D1629">
        <v>2</v>
      </c>
      <c r="E1629">
        <v>24465</v>
      </c>
      <c r="F1629">
        <v>1</v>
      </c>
      <c r="G1629">
        <v>24696</v>
      </c>
      <c r="H1629" s="5" t="s">
        <v>1642</v>
      </c>
      <c r="I1629" s="5" t="s">
        <v>1643</v>
      </c>
      <c r="J1629" s="5" t="s">
        <v>1052</v>
      </c>
      <c r="K1629" s="5" t="s">
        <v>33</v>
      </c>
      <c r="L1629" s="5" t="s">
        <v>34</v>
      </c>
      <c r="M1629" s="5" t="s">
        <v>7403</v>
      </c>
      <c r="N1629">
        <v>1</v>
      </c>
      <c r="O1629">
        <v>0</v>
      </c>
      <c r="P1629" s="5" t="s">
        <v>2278</v>
      </c>
      <c r="Q1629" s="5" t="s">
        <v>1600</v>
      </c>
      <c r="R1629" s="5" t="s">
        <v>7305</v>
      </c>
      <c r="S1629" s="5" t="s">
        <v>37</v>
      </c>
      <c r="T1629" s="5" t="s">
        <v>86</v>
      </c>
      <c r="U1629" s="5" t="s">
        <v>1640</v>
      </c>
      <c r="V1629" s="5" t="s">
        <v>1644</v>
      </c>
      <c r="W1629" s="5" t="s">
        <v>39</v>
      </c>
      <c r="X1629" s="5" t="s">
        <v>1603</v>
      </c>
      <c r="Y1629" s="5" t="s">
        <v>1056</v>
      </c>
      <c r="Z1629" s="5" t="s">
        <v>6602</v>
      </c>
      <c r="AA1629" s="5" t="s">
        <v>35</v>
      </c>
      <c r="AB1629" s="5" t="s">
        <v>35</v>
      </c>
    </row>
    <row r="1630" spans="1:28" x14ac:dyDescent="0.2">
      <c r="A1630">
        <v>81</v>
      </c>
      <c r="B1630" s="5" t="s">
        <v>1597</v>
      </c>
      <c r="C1630" s="5" t="s">
        <v>741</v>
      </c>
      <c r="D1630">
        <v>1</v>
      </c>
      <c r="E1630">
        <v>24466</v>
      </c>
      <c r="F1630">
        <v>1</v>
      </c>
      <c r="G1630">
        <v>24697</v>
      </c>
      <c r="H1630" s="5" t="s">
        <v>1645</v>
      </c>
      <c r="I1630" s="5" t="s">
        <v>1646</v>
      </c>
      <c r="J1630" s="5" t="s">
        <v>1052</v>
      </c>
      <c r="K1630" s="5" t="s">
        <v>33</v>
      </c>
      <c r="L1630" s="5" t="s">
        <v>34</v>
      </c>
      <c r="M1630" s="5" t="s">
        <v>7404</v>
      </c>
      <c r="N1630">
        <v>1</v>
      </c>
      <c r="O1630">
        <v>0</v>
      </c>
      <c r="P1630" s="5" t="s">
        <v>2278</v>
      </c>
      <c r="Q1630" s="5" t="s">
        <v>1600</v>
      </c>
      <c r="R1630" s="5" t="s">
        <v>7305</v>
      </c>
      <c r="S1630" s="5" t="s">
        <v>37</v>
      </c>
      <c r="T1630" s="5" t="s">
        <v>86</v>
      </c>
      <c r="U1630" s="5" t="s">
        <v>1647</v>
      </c>
      <c r="V1630" s="5" t="s">
        <v>1648</v>
      </c>
      <c r="W1630" s="5" t="s">
        <v>39</v>
      </c>
      <c r="X1630" s="5" t="s">
        <v>1603</v>
      </c>
      <c r="Y1630" s="5" t="s">
        <v>1056</v>
      </c>
      <c r="Z1630" s="5" t="s">
        <v>6603</v>
      </c>
      <c r="AA1630" s="5" t="s">
        <v>35</v>
      </c>
      <c r="AB1630" s="5" t="s">
        <v>35</v>
      </c>
    </row>
    <row r="1631" spans="1:28" x14ac:dyDescent="0.2">
      <c r="A1631">
        <v>81</v>
      </c>
      <c r="B1631" s="5" t="s">
        <v>1597</v>
      </c>
      <c r="C1631" s="5" t="s">
        <v>748</v>
      </c>
      <c r="D1631">
        <v>1</v>
      </c>
      <c r="E1631">
        <v>24467</v>
      </c>
      <c r="F1631">
        <v>1</v>
      </c>
      <c r="G1631">
        <v>24698</v>
      </c>
      <c r="H1631" s="5" t="s">
        <v>1649</v>
      </c>
      <c r="I1631" s="5" t="s">
        <v>1650</v>
      </c>
      <c r="J1631" s="5" t="s">
        <v>1052</v>
      </c>
      <c r="K1631" s="5" t="s">
        <v>33</v>
      </c>
      <c r="L1631" s="5" t="s">
        <v>34</v>
      </c>
      <c r="M1631" s="5" t="s">
        <v>7405</v>
      </c>
      <c r="N1631">
        <v>1</v>
      </c>
      <c r="O1631">
        <v>0</v>
      </c>
      <c r="P1631" s="5" t="s">
        <v>2278</v>
      </c>
      <c r="Q1631" s="5" t="s">
        <v>1600</v>
      </c>
      <c r="R1631" s="5" t="s">
        <v>7305</v>
      </c>
      <c r="S1631" s="5" t="s">
        <v>37</v>
      </c>
      <c r="T1631" s="5" t="s">
        <v>86</v>
      </c>
      <c r="U1631" s="5" t="s">
        <v>1651</v>
      </c>
      <c r="V1631" s="5" t="s">
        <v>1652</v>
      </c>
      <c r="W1631" s="5" t="s">
        <v>39</v>
      </c>
      <c r="X1631" s="5" t="s">
        <v>1603</v>
      </c>
      <c r="Y1631" s="5" t="s">
        <v>1056</v>
      </c>
      <c r="Z1631" s="5" t="s">
        <v>6604</v>
      </c>
      <c r="AA1631" s="5" t="s">
        <v>35</v>
      </c>
      <c r="AB1631" s="5" t="s">
        <v>35</v>
      </c>
    </row>
    <row r="1632" spans="1:28" x14ac:dyDescent="0.2">
      <c r="A1632">
        <v>81</v>
      </c>
      <c r="B1632" s="5" t="s">
        <v>1597</v>
      </c>
      <c r="C1632" s="5" t="s">
        <v>755</v>
      </c>
      <c r="D1632">
        <v>2</v>
      </c>
      <c r="E1632">
        <v>24468</v>
      </c>
      <c r="F1632">
        <v>1</v>
      </c>
      <c r="G1632">
        <v>24699</v>
      </c>
      <c r="H1632" s="5" t="s">
        <v>1653</v>
      </c>
      <c r="I1632" s="5" t="s">
        <v>1654</v>
      </c>
      <c r="J1632" s="5" t="s">
        <v>1052</v>
      </c>
      <c r="K1632" s="5" t="s">
        <v>33</v>
      </c>
      <c r="L1632" s="5" t="s">
        <v>34</v>
      </c>
      <c r="M1632" s="5" t="s">
        <v>7406</v>
      </c>
      <c r="N1632">
        <v>1</v>
      </c>
      <c r="O1632">
        <v>0</v>
      </c>
      <c r="P1632" s="5" t="s">
        <v>2278</v>
      </c>
      <c r="Q1632" s="5" t="s">
        <v>1600</v>
      </c>
      <c r="R1632" s="5" t="s">
        <v>7305</v>
      </c>
      <c r="S1632" s="5" t="s">
        <v>37</v>
      </c>
      <c r="T1632" s="5" t="s">
        <v>85</v>
      </c>
      <c r="U1632" s="5" t="s">
        <v>1651</v>
      </c>
      <c r="V1632" s="5" t="s">
        <v>1655</v>
      </c>
      <c r="W1632" s="5" t="s">
        <v>39</v>
      </c>
      <c r="X1632" s="5" t="s">
        <v>1603</v>
      </c>
      <c r="Y1632" s="5" t="s">
        <v>1056</v>
      </c>
      <c r="Z1632" s="5" t="s">
        <v>6605</v>
      </c>
      <c r="AA1632" s="5" t="s">
        <v>35</v>
      </c>
      <c r="AB1632" s="5" t="s">
        <v>35</v>
      </c>
    </row>
    <row r="1633" spans="1:28" x14ac:dyDescent="0.2">
      <c r="A1633">
        <v>81</v>
      </c>
      <c r="B1633" s="5" t="s">
        <v>1597</v>
      </c>
      <c r="C1633" s="5" t="s">
        <v>762</v>
      </c>
      <c r="D1633">
        <v>1</v>
      </c>
      <c r="E1633">
        <v>24591</v>
      </c>
      <c r="F1633">
        <v>1</v>
      </c>
      <c r="G1633">
        <v>24822</v>
      </c>
      <c r="H1633" s="5" t="s">
        <v>1656</v>
      </c>
      <c r="I1633" s="5" t="s">
        <v>1657</v>
      </c>
      <c r="J1633" s="5" t="s">
        <v>1052</v>
      </c>
      <c r="K1633" s="5" t="s">
        <v>33</v>
      </c>
      <c r="L1633" s="5" t="s">
        <v>34</v>
      </c>
      <c r="M1633" s="5" t="s">
        <v>1658</v>
      </c>
      <c r="N1633">
        <v>1</v>
      </c>
      <c r="O1633">
        <v>0</v>
      </c>
      <c r="P1633" s="5" t="s">
        <v>2278</v>
      </c>
      <c r="Q1633" s="5" t="s">
        <v>1600</v>
      </c>
      <c r="R1633" s="5" t="s">
        <v>7305</v>
      </c>
      <c r="S1633" s="5" t="s">
        <v>37</v>
      </c>
      <c r="T1633" s="5" t="s">
        <v>86</v>
      </c>
      <c r="U1633" s="5" t="s">
        <v>1659</v>
      </c>
      <c r="V1633" s="5" t="s">
        <v>1660</v>
      </c>
      <c r="W1633" s="5" t="s">
        <v>39</v>
      </c>
      <c r="X1633" s="5" t="s">
        <v>1661</v>
      </c>
      <c r="Y1633" s="5" t="s">
        <v>1056</v>
      </c>
      <c r="Z1633" s="5" t="s">
        <v>6606</v>
      </c>
      <c r="AA1633" s="5" t="s">
        <v>35</v>
      </c>
      <c r="AB1633" s="5" t="s">
        <v>35</v>
      </c>
    </row>
    <row r="1634" spans="1:28" x14ac:dyDescent="0.2">
      <c r="A1634">
        <v>81</v>
      </c>
      <c r="B1634" s="5" t="s">
        <v>1597</v>
      </c>
      <c r="C1634" s="5" t="s">
        <v>768</v>
      </c>
      <c r="D1634">
        <v>2</v>
      </c>
      <c r="E1634">
        <v>24592</v>
      </c>
      <c r="F1634">
        <v>1</v>
      </c>
      <c r="G1634">
        <v>24823</v>
      </c>
      <c r="H1634" s="5" t="s">
        <v>1662</v>
      </c>
      <c r="I1634" s="5" t="s">
        <v>1663</v>
      </c>
      <c r="J1634" s="5" t="s">
        <v>1052</v>
      </c>
      <c r="K1634" s="5" t="s">
        <v>33</v>
      </c>
      <c r="L1634" s="5" t="s">
        <v>34</v>
      </c>
      <c r="M1634" s="5" t="s">
        <v>1664</v>
      </c>
      <c r="N1634">
        <v>1</v>
      </c>
      <c r="O1634">
        <v>0</v>
      </c>
      <c r="P1634" s="5" t="s">
        <v>2278</v>
      </c>
      <c r="Q1634" s="5" t="s">
        <v>1600</v>
      </c>
      <c r="R1634" s="5" t="s">
        <v>7305</v>
      </c>
      <c r="S1634" s="5" t="s">
        <v>37</v>
      </c>
      <c r="T1634" s="5" t="s">
        <v>86</v>
      </c>
      <c r="U1634" s="5" t="s">
        <v>1659</v>
      </c>
      <c r="V1634" s="5" t="s">
        <v>1660</v>
      </c>
      <c r="W1634" s="5" t="s">
        <v>39</v>
      </c>
      <c r="X1634" s="5" t="s">
        <v>1661</v>
      </c>
      <c r="Y1634" s="5" t="s">
        <v>1056</v>
      </c>
      <c r="Z1634" s="5" t="s">
        <v>6607</v>
      </c>
      <c r="AA1634" s="5" t="s">
        <v>35</v>
      </c>
      <c r="AB1634" s="5" t="s">
        <v>35</v>
      </c>
    </row>
    <row r="1635" spans="1:28" x14ac:dyDescent="0.2">
      <c r="A1635">
        <v>81</v>
      </c>
      <c r="B1635" s="5" t="s">
        <v>1597</v>
      </c>
      <c r="C1635" s="5" t="s">
        <v>780</v>
      </c>
      <c r="D1635">
        <v>3</v>
      </c>
      <c r="E1635">
        <v>24594</v>
      </c>
      <c r="F1635">
        <v>1</v>
      </c>
      <c r="G1635">
        <v>24825</v>
      </c>
      <c r="H1635" s="5" t="s">
        <v>1668</v>
      </c>
      <c r="I1635" s="5" t="s">
        <v>1669</v>
      </c>
      <c r="J1635" s="5" t="s">
        <v>32</v>
      </c>
      <c r="K1635" s="5" t="s">
        <v>1258</v>
      </c>
      <c r="L1635" s="5" t="s">
        <v>34</v>
      </c>
      <c r="M1635" s="5" t="s">
        <v>1666</v>
      </c>
      <c r="N1635">
        <v>1</v>
      </c>
      <c r="O1635">
        <v>0</v>
      </c>
      <c r="P1635" s="5" t="s">
        <v>2278</v>
      </c>
      <c r="Q1635" s="5" t="s">
        <v>1600</v>
      </c>
      <c r="R1635" s="5" t="s">
        <v>7305</v>
      </c>
      <c r="S1635" s="5" t="s">
        <v>37</v>
      </c>
      <c r="T1635" s="5" t="s">
        <v>86</v>
      </c>
      <c r="U1635" s="5" t="s">
        <v>1659</v>
      </c>
      <c r="V1635" s="5" t="s">
        <v>1667</v>
      </c>
      <c r="W1635" s="5" t="s">
        <v>39</v>
      </c>
      <c r="X1635" s="5" t="s">
        <v>1661</v>
      </c>
      <c r="Y1635" s="5" t="s">
        <v>1056</v>
      </c>
      <c r="Z1635" s="5" t="s">
        <v>6608</v>
      </c>
      <c r="AA1635" s="5" t="s">
        <v>35</v>
      </c>
      <c r="AB1635" s="5" t="s">
        <v>35</v>
      </c>
    </row>
    <row r="1636" spans="1:28" x14ac:dyDescent="0.2">
      <c r="A1636">
        <v>81</v>
      </c>
      <c r="B1636" s="5" t="s">
        <v>1597</v>
      </c>
      <c r="C1636" s="5" t="s">
        <v>787</v>
      </c>
      <c r="D1636">
        <v>4</v>
      </c>
      <c r="E1636">
        <v>24595</v>
      </c>
      <c r="F1636">
        <v>1</v>
      </c>
      <c r="G1636">
        <v>24826</v>
      </c>
      <c r="H1636" s="5" t="s">
        <v>1670</v>
      </c>
      <c r="I1636" s="5" t="s">
        <v>1671</v>
      </c>
      <c r="J1636" s="5" t="s">
        <v>1052</v>
      </c>
      <c r="K1636" s="5" t="s">
        <v>33</v>
      </c>
      <c r="L1636" s="5" t="s">
        <v>34</v>
      </c>
      <c r="M1636" s="5" t="s">
        <v>1672</v>
      </c>
      <c r="N1636">
        <v>1</v>
      </c>
      <c r="O1636">
        <v>0</v>
      </c>
      <c r="P1636" s="5" t="s">
        <v>2278</v>
      </c>
      <c r="Q1636" s="5" t="s">
        <v>1600</v>
      </c>
      <c r="R1636" s="5" t="s">
        <v>7305</v>
      </c>
      <c r="S1636" s="5" t="s">
        <v>37</v>
      </c>
      <c r="T1636" s="5" t="s">
        <v>86</v>
      </c>
      <c r="U1636" s="5" t="s">
        <v>1659</v>
      </c>
      <c r="V1636" s="5" t="s">
        <v>1667</v>
      </c>
      <c r="W1636" s="5" t="s">
        <v>39</v>
      </c>
      <c r="X1636" s="5" t="s">
        <v>1661</v>
      </c>
      <c r="Y1636" s="5" t="s">
        <v>1056</v>
      </c>
      <c r="Z1636" s="5" t="s">
        <v>6609</v>
      </c>
      <c r="AA1636" s="5" t="s">
        <v>35</v>
      </c>
      <c r="AB1636" s="5" t="s">
        <v>35</v>
      </c>
    </row>
    <row r="1637" spans="1:28" x14ac:dyDescent="0.2">
      <c r="A1637">
        <v>81</v>
      </c>
      <c r="B1637" s="5" t="s">
        <v>1597</v>
      </c>
      <c r="C1637" s="5" t="s">
        <v>794</v>
      </c>
      <c r="D1637">
        <v>5</v>
      </c>
      <c r="E1637">
        <v>24596</v>
      </c>
      <c r="F1637">
        <v>1</v>
      </c>
      <c r="G1637">
        <v>24827</v>
      </c>
      <c r="H1637" s="5" t="s">
        <v>1673</v>
      </c>
      <c r="I1637" s="5" t="s">
        <v>1674</v>
      </c>
      <c r="J1637" s="5" t="s">
        <v>1052</v>
      </c>
      <c r="K1637" s="5" t="s">
        <v>33</v>
      </c>
      <c r="L1637" s="5" t="s">
        <v>34</v>
      </c>
      <c r="M1637" s="5" t="s">
        <v>1675</v>
      </c>
      <c r="N1637">
        <v>1</v>
      </c>
      <c r="O1637">
        <v>0</v>
      </c>
      <c r="P1637" s="5" t="s">
        <v>2278</v>
      </c>
      <c r="Q1637" s="5" t="s">
        <v>1600</v>
      </c>
      <c r="R1637" s="5" t="s">
        <v>7305</v>
      </c>
      <c r="S1637" s="5" t="s">
        <v>37</v>
      </c>
      <c r="T1637" s="5" t="s">
        <v>85</v>
      </c>
      <c r="U1637" s="5" t="s">
        <v>1659</v>
      </c>
      <c r="V1637" s="5" t="s">
        <v>1667</v>
      </c>
      <c r="W1637" s="5" t="s">
        <v>39</v>
      </c>
      <c r="X1637" s="5" t="s">
        <v>1661</v>
      </c>
      <c r="Y1637" s="5" t="s">
        <v>1056</v>
      </c>
      <c r="Z1637" s="5" t="s">
        <v>6610</v>
      </c>
      <c r="AA1637" s="5" t="s">
        <v>35</v>
      </c>
      <c r="AB1637" s="5" t="s">
        <v>35</v>
      </c>
    </row>
    <row r="1638" spans="1:28" x14ac:dyDescent="0.2">
      <c r="A1638">
        <v>81</v>
      </c>
      <c r="B1638" s="5" t="s">
        <v>1597</v>
      </c>
      <c r="C1638" s="5" t="s">
        <v>801</v>
      </c>
      <c r="D1638">
        <v>6</v>
      </c>
      <c r="E1638">
        <v>24597</v>
      </c>
      <c r="F1638">
        <v>1</v>
      </c>
      <c r="G1638">
        <v>24828</v>
      </c>
      <c r="H1638" s="5" t="s">
        <v>1676</v>
      </c>
      <c r="I1638" s="5" t="s">
        <v>1677</v>
      </c>
      <c r="J1638" s="5" t="s">
        <v>1052</v>
      </c>
      <c r="K1638" s="5" t="s">
        <v>33</v>
      </c>
      <c r="L1638" s="5" t="s">
        <v>34</v>
      </c>
      <c r="M1638" s="5" t="s">
        <v>2441</v>
      </c>
      <c r="N1638">
        <v>1</v>
      </c>
      <c r="O1638">
        <v>0</v>
      </c>
      <c r="P1638" s="5" t="s">
        <v>2278</v>
      </c>
      <c r="Q1638" s="5" t="s">
        <v>1600</v>
      </c>
      <c r="R1638" s="5" t="s">
        <v>7305</v>
      </c>
      <c r="S1638" s="5" t="s">
        <v>37</v>
      </c>
      <c r="T1638" s="5" t="s">
        <v>86</v>
      </c>
      <c r="U1638" s="5" t="s">
        <v>1659</v>
      </c>
      <c r="V1638" s="5" t="s">
        <v>1678</v>
      </c>
      <c r="W1638" s="5" t="s">
        <v>39</v>
      </c>
      <c r="X1638" s="5" t="s">
        <v>1661</v>
      </c>
      <c r="Y1638" s="5" t="s">
        <v>1056</v>
      </c>
      <c r="Z1638" s="5" t="s">
        <v>6611</v>
      </c>
      <c r="AA1638" s="5" t="s">
        <v>35</v>
      </c>
      <c r="AB1638" s="5" t="s">
        <v>35</v>
      </c>
    </row>
    <row r="1639" spans="1:28" x14ac:dyDescent="0.2">
      <c r="A1639">
        <v>81</v>
      </c>
      <c r="B1639" s="5" t="s">
        <v>1597</v>
      </c>
      <c r="C1639" s="5" t="s">
        <v>807</v>
      </c>
      <c r="D1639">
        <v>7</v>
      </c>
      <c r="E1639">
        <v>24598</v>
      </c>
      <c r="F1639">
        <v>1</v>
      </c>
      <c r="G1639">
        <v>24829</v>
      </c>
      <c r="H1639" s="5" t="s">
        <v>1679</v>
      </c>
      <c r="I1639" s="5" t="s">
        <v>1680</v>
      </c>
      <c r="J1639" s="5" t="s">
        <v>1052</v>
      </c>
      <c r="K1639" s="5" t="s">
        <v>33</v>
      </c>
      <c r="L1639" s="5" t="s">
        <v>34</v>
      </c>
      <c r="M1639" s="5" t="s">
        <v>7407</v>
      </c>
      <c r="N1639">
        <v>1</v>
      </c>
      <c r="O1639">
        <v>0</v>
      </c>
      <c r="P1639" s="5" t="s">
        <v>2278</v>
      </c>
      <c r="Q1639" s="5" t="s">
        <v>1600</v>
      </c>
      <c r="R1639" s="5" t="s">
        <v>7305</v>
      </c>
      <c r="S1639" s="5" t="s">
        <v>37</v>
      </c>
      <c r="T1639" s="5" t="s">
        <v>86</v>
      </c>
      <c r="U1639" s="5" t="s">
        <v>1659</v>
      </c>
      <c r="V1639" s="5" t="s">
        <v>1678</v>
      </c>
      <c r="W1639" s="5" t="s">
        <v>39</v>
      </c>
      <c r="X1639" s="5" t="s">
        <v>1661</v>
      </c>
      <c r="Y1639" s="5" t="s">
        <v>1056</v>
      </c>
      <c r="Z1639" s="5" t="s">
        <v>6612</v>
      </c>
      <c r="AA1639" s="5" t="s">
        <v>35</v>
      </c>
      <c r="AB1639" s="5" t="s">
        <v>35</v>
      </c>
    </row>
    <row r="1640" spans="1:28" x14ac:dyDescent="0.2">
      <c r="A1640">
        <v>81</v>
      </c>
      <c r="B1640" s="5" t="s">
        <v>1597</v>
      </c>
      <c r="C1640" s="5" t="s">
        <v>814</v>
      </c>
      <c r="D1640">
        <v>8</v>
      </c>
      <c r="E1640">
        <v>24599</v>
      </c>
      <c r="F1640">
        <v>1</v>
      </c>
      <c r="G1640">
        <v>24830</v>
      </c>
      <c r="H1640" s="5" t="s">
        <v>1681</v>
      </c>
      <c r="I1640" s="5" t="s">
        <v>1682</v>
      </c>
      <c r="J1640" s="5" t="s">
        <v>1052</v>
      </c>
      <c r="K1640" s="5" t="s">
        <v>33</v>
      </c>
      <c r="L1640" s="5" t="s">
        <v>34</v>
      </c>
      <c r="M1640" s="5" t="s">
        <v>1683</v>
      </c>
      <c r="N1640">
        <v>1</v>
      </c>
      <c r="O1640">
        <v>0</v>
      </c>
      <c r="P1640" s="5" t="s">
        <v>2278</v>
      </c>
      <c r="Q1640" s="5" t="s">
        <v>1600</v>
      </c>
      <c r="R1640" s="5" t="s">
        <v>7305</v>
      </c>
      <c r="S1640" s="5" t="s">
        <v>37</v>
      </c>
      <c r="T1640" s="5" t="s">
        <v>86</v>
      </c>
      <c r="U1640" s="5" t="s">
        <v>1659</v>
      </c>
      <c r="V1640" s="5" t="s">
        <v>1678</v>
      </c>
      <c r="W1640" s="5" t="s">
        <v>39</v>
      </c>
      <c r="X1640" s="5" t="s">
        <v>1661</v>
      </c>
      <c r="Y1640" s="5" t="s">
        <v>1056</v>
      </c>
      <c r="Z1640" s="5" t="s">
        <v>6613</v>
      </c>
      <c r="AA1640" s="5" t="s">
        <v>35</v>
      </c>
      <c r="AB1640" s="5" t="s">
        <v>35</v>
      </c>
    </row>
    <row r="1641" spans="1:28" x14ac:dyDescent="0.2">
      <c r="A1641">
        <v>81</v>
      </c>
      <c r="B1641" s="5" t="s">
        <v>1597</v>
      </c>
      <c r="C1641" s="5" t="s">
        <v>821</v>
      </c>
      <c r="D1641">
        <v>9</v>
      </c>
      <c r="E1641">
        <v>24600</v>
      </c>
      <c r="F1641">
        <v>1</v>
      </c>
      <c r="G1641">
        <v>24831</v>
      </c>
      <c r="H1641" s="5" t="s">
        <v>1684</v>
      </c>
      <c r="I1641" s="5" t="s">
        <v>1685</v>
      </c>
      <c r="J1641" s="5" t="s">
        <v>1052</v>
      </c>
      <c r="K1641" s="5" t="s">
        <v>33</v>
      </c>
      <c r="L1641" s="5" t="s">
        <v>34</v>
      </c>
      <c r="M1641" s="5" t="s">
        <v>2442</v>
      </c>
      <c r="N1641">
        <v>1</v>
      </c>
      <c r="O1641">
        <v>0</v>
      </c>
      <c r="P1641" s="5" t="s">
        <v>2278</v>
      </c>
      <c r="Q1641" s="5" t="s">
        <v>1600</v>
      </c>
      <c r="R1641" s="5" t="s">
        <v>7305</v>
      </c>
      <c r="S1641" s="5" t="s">
        <v>37</v>
      </c>
      <c r="T1641" s="5" t="s">
        <v>86</v>
      </c>
      <c r="U1641" s="5" t="s">
        <v>1659</v>
      </c>
      <c r="V1641" s="5" t="s">
        <v>1678</v>
      </c>
      <c r="W1641" s="5" t="s">
        <v>39</v>
      </c>
      <c r="X1641" s="5" t="s">
        <v>1661</v>
      </c>
      <c r="Y1641" s="5" t="s">
        <v>1056</v>
      </c>
      <c r="Z1641" s="5" t="s">
        <v>6614</v>
      </c>
      <c r="AA1641" s="5" t="s">
        <v>35</v>
      </c>
      <c r="AB1641" s="5" t="s">
        <v>35</v>
      </c>
    </row>
    <row r="1642" spans="1:28" x14ac:dyDescent="0.2">
      <c r="A1642">
        <v>81</v>
      </c>
      <c r="B1642" s="5" t="s">
        <v>1597</v>
      </c>
      <c r="C1642" s="5" t="s">
        <v>827</v>
      </c>
      <c r="D1642">
        <v>11</v>
      </c>
      <c r="E1642">
        <v>24601</v>
      </c>
      <c r="F1642">
        <v>1</v>
      </c>
      <c r="G1642">
        <v>24832</v>
      </c>
      <c r="H1642" s="5" t="s">
        <v>1686</v>
      </c>
      <c r="I1642" s="5" t="s">
        <v>1687</v>
      </c>
      <c r="J1642" s="5" t="s">
        <v>1052</v>
      </c>
      <c r="K1642" s="5" t="s">
        <v>33</v>
      </c>
      <c r="L1642" s="5" t="s">
        <v>34</v>
      </c>
      <c r="M1642" s="5" t="s">
        <v>2443</v>
      </c>
      <c r="N1642">
        <v>1</v>
      </c>
      <c r="O1642">
        <v>0</v>
      </c>
      <c r="P1642" s="5" t="s">
        <v>2278</v>
      </c>
      <c r="Q1642" s="5" t="s">
        <v>1600</v>
      </c>
      <c r="R1642" s="5" t="s">
        <v>7305</v>
      </c>
      <c r="S1642" s="5" t="s">
        <v>37</v>
      </c>
      <c r="T1642" s="5" t="s">
        <v>86</v>
      </c>
      <c r="U1642" s="5" t="s">
        <v>1659</v>
      </c>
      <c r="V1642" s="5" t="s">
        <v>1678</v>
      </c>
      <c r="W1642" s="5" t="s">
        <v>39</v>
      </c>
      <c r="X1642" s="5" t="s">
        <v>1661</v>
      </c>
      <c r="Y1642" s="5" t="s">
        <v>1056</v>
      </c>
      <c r="Z1642" s="5" t="s">
        <v>6615</v>
      </c>
      <c r="AA1642" s="5" t="s">
        <v>35</v>
      </c>
      <c r="AB1642" s="5" t="s">
        <v>35</v>
      </c>
    </row>
    <row r="1643" spans="1:28" x14ac:dyDescent="0.2">
      <c r="A1643">
        <v>81</v>
      </c>
      <c r="B1643" s="5" t="s">
        <v>1597</v>
      </c>
      <c r="C1643" s="5" t="s">
        <v>833</v>
      </c>
      <c r="D1643">
        <v>10</v>
      </c>
      <c r="E1643">
        <v>24602</v>
      </c>
      <c r="F1643">
        <v>1</v>
      </c>
      <c r="G1643">
        <v>24833</v>
      </c>
      <c r="H1643" s="5" t="s">
        <v>1688</v>
      </c>
      <c r="I1643" s="5" t="s">
        <v>1689</v>
      </c>
      <c r="J1643" s="5" t="s">
        <v>1052</v>
      </c>
      <c r="K1643" s="5" t="s">
        <v>33</v>
      </c>
      <c r="L1643" s="5" t="s">
        <v>34</v>
      </c>
      <c r="M1643" s="5" t="s">
        <v>1690</v>
      </c>
      <c r="N1643">
        <v>2</v>
      </c>
      <c r="O1643">
        <v>0</v>
      </c>
      <c r="P1643" s="5" t="s">
        <v>2278</v>
      </c>
      <c r="Q1643" s="5" t="s">
        <v>1600</v>
      </c>
      <c r="R1643" s="5" t="s">
        <v>7305</v>
      </c>
      <c r="S1643" s="5" t="s">
        <v>37</v>
      </c>
      <c r="T1643" s="5" t="s">
        <v>86</v>
      </c>
      <c r="U1643" s="5" t="s">
        <v>1659</v>
      </c>
      <c r="V1643" s="5" t="s">
        <v>1678</v>
      </c>
      <c r="W1643" s="5" t="s">
        <v>39</v>
      </c>
      <c r="X1643" s="5" t="s">
        <v>1661</v>
      </c>
      <c r="Y1643" s="5" t="s">
        <v>1056</v>
      </c>
      <c r="Z1643" s="5" t="s">
        <v>6616</v>
      </c>
      <c r="AA1643" s="5" t="s">
        <v>35</v>
      </c>
      <c r="AB1643" s="5" t="s">
        <v>35</v>
      </c>
    </row>
    <row r="1644" spans="1:28" x14ac:dyDescent="0.2">
      <c r="A1644">
        <v>81</v>
      </c>
      <c r="B1644" s="5" t="s">
        <v>1597</v>
      </c>
      <c r="C1644" s="5" t="s">
        <v>845</v>
      </c>
      <c r="D1644">
        <v>1</v>
      </c>
      <c r="E1644">
        <v>24571</v>
      </c>
      <c r="F1644">
        <v>1</v>
      </c>
      <c r="G1644">
        <v>24802</v>
      </c>
      <c r="H1644" s="5" t="s">
        <v>1693</v>
      </c>
      <c r="I1644" s="5" t="s">
        <v>1694</v>
      </c>
      <c r="J1644" s="5" t="s">
        <v>1052</v>
      </c>
      <c r="K1644" s="5" t="s">
        <v>33</v>
      </c>
      <c r="L1644" s="5" t="s">
        <v>34</v>
      </c>
      <c r="M1644" s="5" t="s">
        <v>2444</v>
      </c>
      <c r="N1644">
        <v>1</v>
      </c>
      <c r="O1644">
        <v>0</v>
      </c>
      <c r="P1644" s="5" t="s">
        <v>2278</v>
      </c>
      <c r="Q1644" s="5" t="s">
        <v>1600</v>
      </c>
      <c r="R1644" s="5" t="s">
        <v>7305</v>
      </c>
      <c r="S1644" s="5" t="s">
        <v>37</v>
      </c>
      <c r="T1644" s="5" t="s">
        <v>86</v>
      </c>
      <c r="U1644" s="5" t="s">
        <v>1695</v>
      </c>
      <c r="V1644" s="5" t="s">
        <v>1696</v>
      </c>
      <c r="W1644" s="5" t="s">
        <v>39</v>
      </c>
      <c r="X1644" s="5" t="s">
        <v>1697</v>
      </c>
      <c r="Y1644" s="5" t="s">
        <v>1056</v>
      </c>
      <c r="Z1644" s="5" t="s">
        <v>6617</v>
      </c>
      <c r="AA1644" s="5" t="s">
        <v>35</v>
      </c>
      <c r="AB1644" s="5" t="s">
        <v>35</v>
      </c>
    </row>
    <row r="1645" spans="1:28" x14ac:dyDescent="0.2">
      <c r="A1645">
        <v>81</v>
      </c>
      <c r="B1645" s="5" t="s">
        <v>1597</v>
      </c>
      <c r="C1645" s="5" t="s">
        <v>851</v>
      </c>
      <c r="D1645">
        <v>2</v>
      </c>
      <c r="E1645">
        <v>24572</v>
      </c>
      <c r="F1645">
        <v>1</v>
      </c>
      <c r="G1645">
        <v>24803</v>
      </c>
      <c r="H1645" s="5" t="s">
        <v>1698</v>
      </c>
      <c r="I1645" s="5" t="s">
        <v>1699</v>
      </c>
      <c r="J1645" s="5" t="s">
        <v>1052</v>
      </c>
      <c r="K1645" s="5" t="s">
        <v>33</v>
      </c>
      <c r="L1645" s="5" t="s">
        <v>34</v>
      </c>
      <c r="M1645" s="5" t="s">
        <v>7408</v>
      </c>
      <c r="N1645">
        <v>1</v>
      </c>
      <c r="O1645">
        <v>0</v>
      </c>
      <c r="P1645" s="5" t="s">
        <v>2278</v>
      </c>
      <c r="Q1645" s="5" t="s">
        <v>1600</v>
      </c>
      <c r="R1645" s="5" t="s">
        <v>7305</v>
      </c>
      <c r="S1645" s="5" t="s">
        <v>37</v>
      </c>
      <c r="T1645" s="5" t="s">
        <v>86</v>
      </c>
      <c r="U1645" s="5" t="s">
        <v>1695</v>
      </c>
      <c r="V1645" s="5" t="s">
        <v>1696</v>
      </c>
      <c r="W1645" s="5" t="s">
        <v>39</v>
      </c>
      <c r="X1645" s="5" t="s">
        <v>1697</v>
      </c>
      <c r="Y1645" s="5" t="s">
        <v>1056</v>
      </c>
      <c r="Z1645" s="5" t="s">
        <v>6618</v>
      </c>
      <c r="AA1645" s="5" t="s">
        <v>35</v>
      </c>
      <c r="AB1645" s="5" t="s">
        <v>35</v>
      </c>
    </row>
    <row r="1646" spans="1:28" x14ac:dyDescent="0.2">
      <c r="A1646">
        <v>81</v>
      </c>
      <c r="B1646" s="5" t="s">
        <v>1597</v>
      </c>
      <c r="C1646" s="5" t="s">
        <v>857</v>
      </c>
      <c r="D1646">
        <v>3</v>
      </c>
      <c r="E1646">
        <v>24573</v>
      </c>
      <c r="F1646">
        <v>1</v>
      </c>
      <c r="G1646">
        <v>24804</v>
      </c>
      <c r="H1646" s="5" t="s">
        <v>1700</v>
      </c>
      <c r="I1646" s="5" t="s">
        <v>1701</v>
      </c>
      <c r="J1646" s="5" t="s">
        <v>1052</v>
      </c>
      <c r="K1646" s="5" t="s">
        <v>33</v>
      </c>
      <c r="L1646" s="5" t="s">
        <v>34</v>
      </c>
      <c r="M1646" s="5" t="s">
        <v>7408</v>
      </c>
      <c r="N1646">
        <v>1</v>
      </c>
      <c r="O1646">
        <v>0</v>
      </c>
      <c r="P1646" s="5" t="s">
        <v>2278</v>
      </c>
      <c r="Q1646" s="5" t="s">
        <v>1600</v>
      </c>
      <c r="R1646" s="5" t="s">
        <v>7305</v>
      </c>
      <c r="S1646" s="5" t="s">
        <v>37</v>
      </c>
      <c r="T1646" s="5" t="s">
        <v>86</v>
      </c>
      <c r="U1646" s="5" t="s">
        <v>1695</v>
      </c>
      <c r="V1646" s="5" t="s">
        <v>1696</v>
      </c>
      <c r="W1646" s="5" t="s">
        <v>39</v>
      </c>
      <c r="X1646" s="5" t="s">
        <v>1697</v>
      </c>
      <c r="Y1646" s="5" t="s">
        <v>1056</v>
      </c>
      <c r="Z1646" s="5" t="s">
        <v>6619</v>
      </c>
      <c r="AA1646" s="5" t="s">
        <v>35</v>
      </c>
      <c r="AB1646" s="5" t="s">
        <v>35</v>
      </c>
    </row>
    <row r="1647" spans="1:28" x14ac:dyDescent="0.2">
      <c r="A1647">
        <v>81</v>
      </c>
      <c r="B1647" s="5" t="s">
        <v>1597</v>
      </c>
      <c r="C1647" s="5" t="s">
        <v>863</v>
      </c>
      <c r="D1647">
        <v>4</v>
      </c>
      <c r="E1647">
        <v>24574</v>
      </c>
      <c r="F1647">
        <v>1</v>
      </c>
      <c r="G1647">
        <v>24805</v>
      </c>
      <c r="H1647" s="5" t="s">
        <v>1702</v>
      </c>
      <c r="I1647" s="5" t="s">
        <v>1703</v>
      </c>
      <c r="J1647" s="5" t="s">
        <v>1052</v>
      </c>
      <c r="K1647" s="5" t="s">
        <v>33</v>
      </c>
      <c r="L1647" s="5" t="s">
        <v>34</v>
      </c>
      <c r="M1647" s="5" t="s">
        <v>7409</v>
      </c>
      <c r="N1647">
        <v>1</v>
      </c>
      <c r="O1647">
        <v>0</v>
      </c>
      <c r="P1647" s="5" t="s">
        <v>2278</v>
      </c>
      <c r="Q1647" s="5" t="s">
        <v>1600</v>
      </c>
      <c r="R1647" s="5" t="s">
        <v>7305</v>
      </c>
      <c r="S1647" s="5" t="s">
        <v>37</v>
      </c>
      <c r="T1647" s="5" t="s">
        <v>86</v>
      </c>
      <c r="U1647" s="5" t="s">
        <v>1695</v>
      </c>
      <c r="V1647" s="5" t="s">
        <v>1704</v>
      </c>
      <c r="W1647" s="5" t="s">
        <v>39</v>
      </c>
      <c r="X1647" s="5" t="s">
        <v>1697</v>
      </c>
      <c r="Y1647" s="5" t="s">
        <v>1056</v>
      </c>
      <c r="Z1647" s="5" t="s">
        <v>6620</v>
      </c>
      <c r="AA1647" s="5" t="s">
        <v>35</v>
      </c>
      <c r="AB1647" s="5" t="s">
        <v>35</v>
      </c>
    </row>
    <row r="1648" spans="1:28" x14ac:dyDescent="0.2">
      <c r="A1648">
        <v>81</v>
      </c>
      <c r="B1648" s="5" t="s">
        <v>1597</v>
      </c>
      <c r="C1648" s="5" t="s">
        <v>870</v>
      </c>
      <c r="D1648">
        <v>1</v>
      </c>
      <c r="E1648">
        <v>24575</v>
      </c>
      <c r="F1648">
        <v>1</v>
      </c>
      <c r="G1648">
        <v>24806</v>
      </c>
      <c r="H1648" s="5" t="s">
        <v>1705</v>
      </c>
      <c r="I1648" s="5" t="s">
        <v>1706</v>
      </c>
      <c r="J1648" s="5" t="s">
        <v>32</v>
      </c>
      <c r="K1648" s="5" t="s">
        <v>1258</v>
      </c>
      <c r="L1648" s="5" t="s">
        <v>76</v>
      </c>
      <c r="M1648" s="5" t="s">
        <v>1707</v>
      </c>
      <c r="N1648">
        <v>0</v>
      </c>
      <c r="O1648">
        <v>0</v>
      </c>
      <c r="P1648" s="5" t="s">
        <v>2278</v>
      </c>
      <c r="Q1648" s="5" t="s">
        <v>1600</v>
      </c>
      <c r="R1648" s="5" t="s">
        <v>3122</v>
      </c>
      <c r="S1648" s="5" t="s">
        <v>2265</v>
      </c>
      <c r="T1648" s="5" t="s">
        <v>85</v>
      </c>
      <c r="U1648" s="5" t="s">
        <v>1708</v>
      </c>
      <c r="V1648" s="5" t="s">
        <v>1709</v>
      </c>
      <c r="W1648" s="5" t="s">
        <v>39</v>
      </c>
      <c r="X1648" s="5" t="s">
        <v>1697</v>
      </c>
      <c r="Y1648" s="5" t="s">
        <v>1056</v>
      </c>
      <c r="Z1648" s="5" t="s">
        <v>1710</v>
      </c>
      <c r="AA1648" s="5" t="s">
        <v>35</v>
      </c>
      <c r="AB1648" s="5" t="s">
        <v>35</v>
      </c>
    </row>
    <row r="1649" spans="1:28" x14ac:dyDescent="0.2">
      <c r="A1649">
        <v>81</v>
      </c>
      <c r="B1649" s="5" t="s">
        <v>1597</v>
      </c>
      <c r="C1649" s="5" t="s">
        <v>877</v>
      </c>
      <c r="D1649">
        <v>2</v>
      </c>
      <c r="E1649">
        <v>24576</v>
      </c>
      <c r="F1649">
        <v>1</v>
      </c>
      <c r="G1649">
        <v>24807</v>
      </c>
      <c r="H1649" s="5" t="s">
        <v>1711</v>
      </c>
      <c r="I1649" s="5" t="s">
        <v>1712</v>
      </c>
      <c r="J1649" s="5" t="s">
        <v>1052</v>
      </c>
      <c r="K1649" s="5" t="s">
        <v>33</v>
      </c>
      <c r="L1649" s="5" t="s">
        <v>34</v>
      </c>
      <c r="M1649" s="5" t="s">
        <v>7410</v>
      </c>
      <c r="N1649">
        <v>1</v>
      </c>
      <c r="O1649">
        <v>0</v>
      </c>
      <c r="P1649" s="5" t="s">
        <v>2278</v>
      </c>
      <c r="Q1649" s="5" t="s">
        <v>1600</v>
      </c>
      <c r="R1649" s="5" t="s">
        <v>7305</v>
      </c>
      <c r="S1649" s="5" t="s">
        <v>37</v>
      </c>
      <c r="T1649" s="5" t="s">
        <v>86</v>
      </c>
      <c r="U1649" s="5" t="s">
        <v>1708</v>
      </c>
      <c r="V1649" s="5" t="s">
        <v>1713</v>
      </c>
      <c r="W1649" s="5" t="s">
        <v>39</v>
      </c>
      <c r="X1649" s="5" t="s">
        <v>1697</v>
      </c>
      <c r="Y1649" s="5" t="s">
        <v>1056</v>
      </c>
      <c r="Z1649" s="5" t="s">
        <v>6621</v>
      </c>
      <c r="AA1649" s="5" t="s">
        <v>35</v>
      </c>
      <c r="AB1649" s="5" t="s">
        <v>35</v>
      </c>
    </row>
    <row r="1650" spans="1:28" x14ac:dyDescent="0.2">
      <c r="A1650">
        <v>81</v>
      </c>
      <c r="B1650" s="5" t="s">
        <v>1597</v>
      </c>
      <c r="C1650" s="5" t="s">
        <v>884</v>
      </c>
      <c r="D1650">
        <v>1</v>
      </c>
      <c r="E1650">
        <v>24577</v>
      </c>
      <c r="F1650">
        <v>1</v>
      </c>
      <c r="G1650">
        <v>24808</v>
      </c>
      <c r="H1650" s="5" t="s">
        <v>1714</v>
      </c>
      <c r="I1650" s="5" t="s">
        <v>1715</v>
      </c>
      <c r="J1650" s="5" t="s">
        <v>1052</v>
      </c>
      <c r="K1650" s="5" t="s">
        <v>33</v>
      </c>
      <c r="L1650" s="5" t="s">
        <v>34</v>
      </c>
      <c r="M1650" s="5" t="s">
        <v>7411</v>
      </c>
      <c r="N1650">
        <v>1</v>
      </c>
      <c r="O1650">
        <v>0</v>
      </c>
      <c r="P1650" s="5" t="s">
        <v>2278</v>
      </c>
      <c r="Q1650" s="5" t="s">
        <v>1600</v>
      </c>
      <c r="R1650" s="5" t="s">
        <v>7305</v>
      </c>
      <c r="S1650" s="5" t="s">
        <v>37</v>
      </c>
      <c r="T1650" s="5" t="s">
        <v>86</v>
      </c>
      <c r="U1650" s="5" t="s">
        <v>1716</v>
      </c>
      <c r="V1650" s="5" t="s">
        <v>1717</v>
      </c>
      <c r="W1650" s="5" t="s">
        <v>39</v>
      </c>
      <c r="X1650" s="5" t="s">
        <v>1697</v>
      </c>
      <c r="Y1650" s="5" t="s">
        <v>1056</v>
      </c>
      <c r="Z1650" s="5" t="s">
        <v>6622</v>
      </c>
      <c r="AA1650" s="5" t="s">
        <v>35</v>
      </c>
      <c r="AB1650" s="5" t="s">
        <v>35</v>
      </c>
    </row>
    <row r="1651" spans="1:28" x14ac:dyDescent="0.2">
      <c r="A1651">
        <v>81</v>
      </c>
      <c r="B1651" s="5" t="s">
        <v>1597</v>
      </c>
      <c r="C1651" s="5" t="s">
        <v>891</v>
      </c>
      <c r="D1651">
        <v>1</v>
      </c>
      <c r="E1651">
        <v>24578</v>
      </c>
      <c r="F1651">
        <v>1</v>
      </c>
      <c r="G1651">
        <v>24809</v>
      </c>
      <c r="H1651" s="5" t="s">
        <v>1718</v>
      </c>
      <c r="I1651" s="5" t="s">
        <v>1719</v>
      </c>
      <c r="J1651" s="5" t="s">
        <v>1052</v>
      </c>
      <c r="K1651" s="5" t="s">
        <v>33</v>
      </c>
      <c r="L1651" s="5" t="s">
        <v>34</v>
      </c>
      <c r="M1651" s="5" t="s">
        <v>7412</v>
      </c>
      <c r="N1651">
        <v>1</v>
      </c>
      <c r="O1651">
        <v>0</v>
      </c>
      <c r="P1651" s="5" t="s">
        <v>2278</v>
      </c>
      <c r="Q1651" s="5" t="s">
        <v>1600</v>
      </c>
      <c r="R1651" s="5" t="s">
        <v>7305</v>
      </c>
      <c r="S1651" s="5" t="s">
        <v>37</v>
      </c>
      <c r="T1651" s="5" t="s">
        <v>86</v>
      </c>
      <c r="U1651" s="5" t="s">
        <v>1720</v>
      </c>
      <c r="V1651" s="5" t="s">
        <v>1721</v>
      </c>
      <c r="W1651" s="5" t="s">
        <v>39</v>
      </c>
      <c r="X1651" s="5" t="s">
        <v>1697</v>
      </c>
      <c r="Y1651" s="5" t="s">
        <v>1056</v>
      </c>
      <c r="Z1651" s="5" t="s">
        <v>6623</v>
      </c>
      <c r="AA1651" s="5" t="s">
        <v>35</v>
      </c>
      <c r="AB1651" s="5" t="s">
        <v>35</v>
      </c>
    </row>
    <row r="1652" spans="1:28" x14ac:dyDescent="0.2">
      <c r="A1652">
        <v>81</v>
      </c>
      <c r="B1652" s="5" t="s">
        <v>1597</v>
      </c>
      <c r="C1652" s="5" t="s">
        <v>3110</v>
      </c>
      <c r="D1652">
        <v>8</v>
      </c>
      <c r="E1652">
        <v>26870</v>
      </c>
      <c r="F1652">
        <v>1</v>
      </c>
      <c r="G1652">
        <v>27147</v>
      </c>
      <c r="H1652" s="5" t="s">
        <v>4654</v>
      </c>
      <c r="I1652" s="5" t="s">
        <v>4655</v>
      </c>
      <c r="J1652" s="5" t="s">
        <v>1052</v>
      </c>
      <c r="K1652" s="5" t="s">
        <v>33</v>
      </c>
      <c r="L1652" s="5" t="s">
        <v>75</v>
      </c>
      <c r="M1652" s="5" t="s">
        <v>3151</v>
      </c>
      <c r="N1652">
        <v>0</v>
      </c>
      <c r="O1652">
        <v>0</v>
      </c>
      <c r="P1652" s="5" t="s">
        <v>3122</v>
      </c>
      <c r="Q1652" s="5" t="s">
        <v>2265</v>
      </c>
      <c r="R1652" s="5" t="s">
        <v>3116</v>
      </c>
      <c r="S1652" s="5" t="s">
        <v>1600</v>
      </c>
      <c r="T1652" s="5" t="s">
        <v>86</v>
      </c>
      <c r="U1652" s="5" t="s">
        <v>1720</v>
      </c>
      <c r="V1652" s="5" t="s">
        <v>1721</v>
      </c>
      <c r="W1652" s="5" t="s">
        <v>39</v>
      </c>
      <c r="X1652" s="5" t="s">
        <v>1697</v>
      </c>
      <c r="Y1652" s="5" t="s">
        <v>1056</v>
      </c>
      <c r="Z1652" s="5" t="s">
        <v>1722</v>
      </c>
      <c r="AA1652" s="5" t="s">
        <v>35</v>
      </c>
      <c r="AB1652" s="5" t="s">
        <v>35</v>
      </c>
    </row>
    <row r="1653" spans="1:28" x14ac:dyDescent="0.2">
      <c r="A1653">
        <v>81</v>
      </c>
      <c r="B1653" s="5" t="s">
        <v>1597</v>
      </c>
      <c r="C1653" s="5" t="s">
        <v>897</v>
      </c>
      <c r="D1653">
        <v>2</v>
      </c>
      <c r="E1653">
        <v>24579</v>
      </c>
      <c r="F1653">
        <v>1</v>
      </c>
      <c r="G1653">
        <v>24810</v>
      </c>
      <c r="H1653" s="5" t="s">
        <v>1723</v>
      </c>
      <c r="I1653" s="5" t="s">
        <v>1724</v>
      </c>
      <c r="J1653" s="5" t="s">
        <v>1052</v>
      </c>
      <c r="K1653" s="5" t="s">
        <v>33</v>
      </c>
      <c r="L1653" s="5" t="s">
        <v>34</v>
      </c>
      <c r="M1653" s="5" t="s">
        <v>7413</v>
      </c>
      <c r="N1653">
        <v>1</v>
      </c>
      <c r="O1653">
        <v>0</v>
      </c>
      <c r="P1653" s="5" t="s">
        <v>2278</v>
      </c>
      <c r="Q1653" s="5" t="s">
        <v>1600</v>
      </c>
      <c r="R1653" s="5" t="s">
        <v>7305</v>
      </c>
      <c r="S1653" s="5" t="s">
        <v>37</v>
      </c>
      <c r="T1653" s="5" t="s">
        <v>86</v>
      </c>
      <c r="U1653" s="5" t="s">
        <v>1720</v>
      </c>
      <c r="V1653" s="5" t="s">
        <v>1725</v>
      </c>
      <c r="W1653" s="5" t="s">
        <v>39</v>
      </c>
      <c r="X1653" s="5" t="s">
        <v>1697</v>
      </c>
      <c r="Y1653" s="5" t="s">
        <v>1056</v>
      </c>
      <c r="Z1653" s="5" t="s">
        <v>6624</v>
      </c>
      <c r="AA1653" s="5" t="s">
        <v>35</v>
      </c>
      <c r="AB1653" s="5" t="s">
        <v>35</v>
      </c>
    </row>
    <row r="1654" spans="1:28" x14ac:dyDescent="0.2">
      <c r="A1654">
        <v>81</v>
      </c>
      <c r="B1654" s="5" t="s">
        <v>1597</v>
      </c>
      <c r="C1654" s="5" t="s">
        <v>904</v>
      </c>
      <c r="D1654">
        <v>3</v>
      </c>
      <c r="E1654">
        <v>24580</v>
      </c>
      <c r="F1654">
        <v>1</v>
      </c>
      <c r="G1654">
        <v>24811</v>
      </c>
      <c r="H1654" s="5" t="s">
        <v>1726</v>
      </c>
      <c r="I1654" s="5" t="s">
        <v>1727</v>
      </c>
      <c r="J1654" s="5" t="s">
        <v>1052</v>
      </c>
      <c r="K1654" s="5" t="s">
        <v>33</v>
      </c>
      <c r="L1654" s="5" t="s">
        <v>76</v>
      </c>
      <c r="M1654" s="5" t="s">
        <v>2445</v>
      </c>
      <c r="N1654">
        <v>0</v>
      </c>
      <c r="O1654">
        <v>0</v>
      </c>
      <c r="P1654" s="5" t="s">
        <v>2278</v>
      </c>
      <c r="Q1654" s="5" t="s">
        <v>1600</v>
      </c>
      <c r="R1654" s="5" t="s">
        <v>3122</v>
      </c>
      <c r="S1654" s="5" t="s">
        <v>2265</v>
      </c>
      <c r="T1654" s="5" t="s">
        <v>85</v>
      </c>
      <c r="U1654" s="5" t="s">
        <v>1720</v>
      </c>
      <c r="V1654" s="5" t="s">
        <v>1725</v>
      </c>
      <c r="W1654" s="5" t="s">
        <v>39</v>
      </c>
      <c r="X1654" s="5" t="s">
        <v>1697</v>
      </c>
      <c r="Y1654" s="5" t="s">
        <v>1056</v>
      </c>
      <c r="Z1654" s="5" t="s">
        <v>1728</v>
      </c>
      <c r="AA1654" s="5" t="s">
        <v>35</v>
      </c>
      <c r="AB1654" s="5" t="s">
        <v>35</v>
      </c>
    </row>
    <row r="1655" spans="1:28" x14ac:dyDescent="0.2">
      <c r="A1655">
        <v>81</v>
      </c>
      <c r="B1655" s="5" t="s">
        <v>1597</v>
      </c>
      <c r="C1655" s="5" t="s">
        <v>910</v>
      </c>
      <c r="D1655">
        <v>4</v>
      </c>
      <c r="E1655">
        <v>24581</v>
      </c>
      <c r="F1655">
        <v>1</v>
      </c>
      <c r="G1655">
        <v>24812</v>
      </c>
      <c r="H1655" s="5" t="s">
        <v>1729</v>
      </c>
      <c r="I1655" s="5" t="s">
        <v>1730</v>
      </c>
      <c r="J1655" s="5" t="s">
        <v>1052</v>
      </c>
      <c r="K1655" s="5" t="s">
        <v>33</v>
      </c>
      <c r="L1655" s="5" t="s">
        <v>76</v>
      </c>
      <c r="M1655" s="5" t="s">
        <v>1731</v>
      </c>
      <c r="N1655">
        <v>0</v>
      </c>
      <c r="O1655">
        <v>0</v>
      </c>
      <c r="P1655" s="5" t="s">
        <v>2278</v>
      </c>
      <c r="Q1655" s="5" t="s">
        <v>1600</v>
      </c>
      <c r="R1655" s="5" t="s">
        <v>3122</v>
      </c>
      <c r="S1655" s="5" t="s">
        <v>2265</v>
      </c>
      <c r="T1655" s="5" t="s">
        <v>85</v>
      </c>
      <c r="U1655" s="5" t="s">
        <v>1720</v>
      </c>
      <c r="V1655" s="5" t="s">
        <v>1732</v>
      </c>
      <c r="W1655" s="5" t="s">
        <v>39</v>
      </c>
      <c r="X1655" s="5" t="s">
        <v>1697</v>
      </c>
      <c r="Y1655" s="5" t="s">
        <v>1056</v>
      </c>
      <c r="Z1655" s="5" t="s">
        <v>1733</v>
      </c>
      <c r="AA1655" s="5" t="s">
        <v>35</v>
      </c>
      <c r="AB1655" s="5" t="s">
        <v>35</v>
      </c>
    </row>
    <row r="1656" spans="1:28" x14ac:dyDescent="0.2">
      <c r="A1656">
        <v>81</v>
      </c>
      <c r="B1656" s="5" t="s">
        <v>1597</v>
      </c>
      <c r="C1656" s="5" t="s">
        <v>916</v>
      </c>
      <c r="D1656">
        <v>5</v>
      </c>
      <c r="E1656">
        <v>24582</v>
      </c>
      <c r="F1656">
        <v>1</v>
      </c>
      <c r="G1656">
        <v>24813</v>
      </c>
      <c r="H1656" s="5" t="s">
        <v>1734</v>
      </c>
      <c r="I1656" s="5" t="s">
        <v>1735</v>
      </c>
      <c r="J1656" s="5" t="s">
        <v>1052</v>
      </c>
      <c r="K1656" s="5" t="s">
        <v>33</v>
      </c>
      <c r="L1656" s="5" t="s">
        <v>34</v>
      </c>
      <c r="M1656" s="5" t="s">
        <v>7413</v>
      </c>
      <c r="N1656">
        <v>1</v>
      </c>
      <c r="O1656">
        <v>0</v>
      </c>
      <c r="P1656" s="5" t="s">
        <v>2278</v>
      </c>
      <c r="Q1656" s="5" t="s">
        <v>1600</v>
      </c>
      <c r="R1656" s="5" t="s">
        <v>7305</v>
      </c>
      <c r="S1656" s="5" t="s">
        <v>37</v>
      </c>
      <c r="T1656" s="5" t="s">
        <v>86</v>
      </c>
      <c r="U1656" s="5" t="s">
        <v>1720</v>
      </c>
      <c r="V1656" s="5" t="s">
        <v>1732</v>
      </c>
      <c r="W1656" s="5" t="s">
        <v>39</v>
      </c>
      <c r="X1656" s="5" t="s">
        <v>1697</v>
      </c>
      <c r="Y1656" s="5" t="s">
        <v>1056</v>
      </c>
      <c r="Z1656" s="5" t="s">
        <v>6625</v>
      </c>
      <c r="AA1656" s="5" t="s">
        <v>35</v>
      </c>
      <c r="AB1656" s="5" t="s">
        <v>35</v>
      </c>
    </row>
    <row r="1657" spans="1:28" x14ac:dyDescent="0.2">
      <c r="A1657">
        <v>81</v>
      </c>
      <c r="B1657" s="5" t="s">
        <v>1597</v>
      </c>
      <c r="C1657" s="5" t="s">
        <v>923</v>
      </c>
      <c r="D1657">
        <v>6</v>
      </c>
      <c r="E1657">
        <v>24583</v>
      </c>
      <c r="F1657">
        <v>1</v>
      </c>
      <c r="G1657">
        <v>24814</v>
      </c>
      <c r="H1657" s="5" t="s">
        <v>1736</v>
      </c>
      <c r="I1657" s="5" t="s">
        <v>1737</v>
      </c>
      <c r="J1657" s="5" t="s">
        <v>1052</v>
      </c>
      <c r="K1657" s="5" t="s">
        <v>33</v>
      </c>
      <c r="L1657" s="5" t="s">
        <v>34</v>
      </c>
      <c r="M1657" s="5" t="s">
        <v>7414</v>
      </c>
      <c r="N1657">
        <v>1</v>
      </c>
      <c r="O1657">
        <v>0</v>
      </c>
      <c r="P1657" s="5" t="s">
        <v>2278</v>
      </c>
      <c r="Q1657" s="5" t="s">
        <v>1600</v>
      </c>
      <c r="R1657" s="5" t="s">
        <v>7305</v>
      </c>
      <c r="S1657" s="5" t="s">
        <v>37</v>
      </c>
      <c r="T1657" s="5" t="s">
        <v>86</v>
      </c>
      <c r="U1657" s="5" t="s">
        <v>1720</v>
      </c>
      <c r="V1657" s="5" t="s">
        <v>1738</v>
      </c>
      <c r="W1657" s="5" t="s">
        <v>39</v>
      </c>
      <c r="X1657" s="5" t="s">
        <v>1697</v>
      </c>
      <c r="Y1657" s="5" t="s">
        <v>1056</v>
      </c>
      <c r="Z1657" s="5" t="s">
        <v>6626</v>
      </c>
      <c r="AA1657" s="5" t="s">
        <v>35</v>
      </c>
      <c r="AB1657" s="5" t="s">
        <v>35</v>
      </c>
    </row>
    <row r="1658" spans="1:28" x14ac:dyDescent="0.2">
      <c r="A1658">
        <v>81</v>
      </c>
      <c r="B1658" s="5" t="s">
        <v>1597</v>
      </c>
      <c r="C1658" s="5" t="s">
        <v>929</v>
      </c>
      <c r="D1658">
        <v>7</v>
      </c>
      <c r="E1658">
        <v>24584</v>
      </c>
      <c r="F1658">
        <v>1</v>
      </c>
      <c r="G1658">
        <v>24815</v>
      </c>
      <c r="H1658" s="5" t="s">
        <v>1739</v>
      </c>
      <c r="I1658" s="5" t="s">
        <v>1740</v>
      </c>
      <c r="J1658" s="5" t="s">
        <v>1052</v>
      </c>
      <c r="K1658" s="5" t="s">
        <v>33</v>
      </c>
      <c r="L1658" s="5" t="s">
        <v>34</v>
      </c>
      <c r="M1658" s="5" t="s">
        <v>7414</v>
      </c>
      <c r="N1658">
        <v>1</v>
      </c>
      <c r="O1658">
        <v>0</v>
      </c>
      <c r="P1658" s="5" t="s">
        <v>2278</v>
      </c>
      <c r="Q1658" s="5" t="s">
        <v>1600</v>
      </c>
      <c r="R1658" s="5" t="s">
        <v>7305</v>
      </c>
      <c r="S1658" s="5" t="s">
        <v>37</v>
      </c>
      <c r="T1658" s="5" t="s">
        <v>86</v>
      </c>
      <c r="U1658" s="5" t="s">
        <v>1720</v>
      </c>
      <c r="V1658" s="5" t="s">
        <v>1738</v>
      </c>
      <c r="W1658" s="5" t="s">
        <v>39</v>
      </c>
      <c r="X1658" s="5" t="s">
        <v>1697</v>
      </c>
      <c r="Y1658" s="5" t="s">
        <v>1056</v>
      </c>
      <c r="Z1658" s="5" t="s">
        <v>6627</v>
      </c>
      <c r="AA1658" s="5" t="s">
        <v>35</v>
      </c>
      <c r="AB1658" s="5" t="s">
        <v>35</v>
      </c>
    </row>
    <row r="1659" spans="1:28" x14ac:dyDescent="0.2">
      <c r="A1659">
        <v>81</v>
      </c>
      <c r="B1659" s="5" t="s">
        <v>1597</v>
      </c>
      <c r="C1659" s="5" t="s">
        <v>7415</v>
      </c>
      <c r="D1659">
        <v>1</v>
      </c>
      <c r="E1659">
        <v>24622</v>
      </c>
      <c r="F1659">
        <v>1</v>
      </c>
      <c r="G1659">
        <v>24853</v>
      </c>
      <c r="H1659" s="5" t="s">
        <v>1741</v>
      </c>
      <c r="I1659" s="5" t="s">
        <v>1742</v>
      </c>
      <c r="J1659" s="5" t="s">
        <v>1052</v>
      </c>
      <c r="K1659" s="5" t="s">
        <v>33</v>
      </c>
      <c r="L1659" s="5" t="s">
        <v>34</v>
      </c>
      <c r="M1659" s="5" t="s">
        <v>7416</v>
      </c>
      <c r="N1659">
        <v>1</v>
      </c>
      <c r="O1659">
        <v>0</v>
      </c>
      <c r="P1659" s="5" t="s">
        <v>2278</v>
      </c>
      <c r="Q1659" s="5" t="s">
        <v>1600</v>
      </c>
      <c r="R1659" s="5" t="s">
        <v>7305</v>
      </c>
      <c r="S1659" s="5" t="s">
        <v>37</v>
      </c>
      <c r="T1659" s="5" t="s">
        <v>86</v>
      </c>
      <c r="U1659" s="5" t="s">
        <v>1743</v>
      </c>
      <c r="V1659" s="5" t="s">
        <v>1660</v>
      </c>
      <c r="W1659" s="5" t="s">
        <v>39</v>
      </c>
      <c r="X1659" s="5" t="s">
        <v>1661</v>
      </c>
      <c r="Y1659" s="5" t="s">
        <v>1056</v>
      </c>
      <c r="Z1659" s="5" t="s">
        <v>6628</v>
      </c>
      <c r="AA1659" s="5" t="s">
        <v>35</v>
      </c>
      <c r="AB1659" s="5" t="s">
        <v>35</v>
      </c>
    </row>
    <row r="1660" spans="1:28" x14ac:dyDescent="0.2">
      <c r="A1660">
        <v>81</v>
      </c>
      <c r="B1660" s="5" t="s">
        <v>1597</v>
      </c>
      <c r="C1660" s="5" t="s">
        <v>7417</v>
      </c>
      <c r="D1660">
        <v>2</v>
      </c>
      <c r="E1660">
        <v>24623</v>
      </c>
      <c r="F1660">
        <v>1</v>
      </c>
      <c r="G1660">
        <v>24854</v>
      </c>
      <c r="H1660" s="5" t="s">
        <v>1744</v>
      </c>
      <c r="I1660" s="5" t="s">
        <v>1745</v>
      </c>
      <c r="J1660" s="5" t="s">
        <v>1052</v>
      </c>
      <c r="K1660" s="5" t="s">
        <v>33</v>
      </c>
      <c r="L1660" s="5" t="s">
        <v>34</v>
      </c>
      <c r="M1660" s="5" t="s">
        <v>7418</v>
      </c>
      <c r="N1660">
        <v>1</v>
      </c>
      <c r="O1660">
        <v>0</v>
      </c>
      <c r="P1660" s="5" t="s">
        <v>2278</v>
      </c>
      <c r="Q1660" s="5" t="s">
        <v>1600</v>
      </c>
      <c r="R1660" s="5" t="s">
        <v>7305</v>
      </c>
      <c r="S1660" s="5" t="s">
        <v>37</v>
      </c>
      <c r="T1660" s="5" t="s">
        <v>86</v>
      </c>
      <c r="U1660" s="5" t="s">
        <v>1743</v>
      </c>
      <c r="V1660" s="5" t="s">
        <v>1746</v>
      </c>
      <c r="W1660" s="5" t="s">
        <v>39</v>
      </c>
      <c r="X1660" s="5" t="s">
        <v>1661</v>
      </c>
      <c r="Y1660" s="5" t="s">
        <v>1056</v>
      </c>
      <c r="Z1660" s="5" t="s">
        <v>6629</v>
      </c>
      <c r="AA1660" s="5" t="s">
        <v>35</v>
      </c>
      <c r="AB1660" s="5" t="s">
        <v>35</v>
      </c>
    </row>
    <row r="1661" spans="1:28" x14ac:dyDescent="0.2">
      <c r="A1661">
        <v>81</v>
      </c>
      <c r="B1661" s="5" t="s">
        <v>1597</v>
      </c>
      <c r="C1661" s="5" t="s">
        <v>7419</v>
      </c>
      <c r="D1661">
        <v>1</v>
      </c>
      <c r="E1661">
        <v>24666</v>
      </c>
      <c r="F1661">
        <v>1</v>
      </c>
      <c r="G1661">
        <v>24897</v>
      </c>
      <c r="H1661" s="5" t="s">
        <v>1747</v>
      </c>
      <c r="I1661" s="5" t="s">
        <v>1748</v>
      </c>
      <c r="J1661" s="5" t="s">
        <v>1052</v>
      </c>
      <c r="K1661" s="5" t="s">
        <v>33</v>
      </c>
      <c r="L1661" s="5" t="s">
        <v>34</v>
      </c>
      <c r="M1661" s="5" t="s">
        <v>7420</v>
      </c>
      <c r="N1661">
        <v>2</v>
      </c>
      <c r="O1661">
        <v>0</v>
      </c>
      <c r="P1661" s="5" t="s">
        <v>2278</v>
      </c>
      <c r="Q1661" s="5" t="s">
        <v>1600</v>
      </c>
      <c r="R1661" s="5" t="s">
        <v>7305</v>
      </c>
      <c r="S1661" s="5" t="s">
        <v>37</v>
      </c>
      <c r="T1661" s="5" t="s">
        <v>86</v>
      </c>
      <c r="U1661" s="5" t="s">
        <v>1749</v>
      </c>
      <c r="V1661" s="5" t="s">
        <v>1660</v>
      </c>
      <c r="W1661" s="5" t="s">
        <v>39</v>
      </c>
      <c r="X1661" s="5" t="s">
        <v>1661</v>
      </c>
      <c r="Y1661" s="5" t="s">
        <v>1056</v>
      </c>
      <c r="Z1661" s="5" t="s">
        <v>6630</v>
      </c>
      <c r="AA1661" s="5" t="s">
        <v>35</v>
      </c>
      <c r="AB1661" s="5" t="s">
        <v>35</v>
      </c>
    </row>
    <row r="1662" spans="1:28" x14ac:dyDescent="0.2">
      <c r="A1662">
        <v>81</v>
      </c>
      <c r="B1662" s="5" t="s">
        <v>1597</v>
      </c>
      <c r="C1662" s="5" t="s">
        <v>7421</v>
      </c>
      <c r="D1662">
        <v>2</v>
      </c>
      <c r="E1662">
        <v>24667</v>
      </c>
      <c r="F1662">
        <v>1</v>
      </c>
      <c r="G1662">
        <v>24898</v>
      </c>
      <c r="H1662" s="5" t="s">
        <v>1750</v>
      </c>
      <c r="I1662" s="5" t="s">
        <v>1751</v>
      </c>
      <c r="J1662" s="5" t="s">
        <v>1052</v>
      </c>
      <c r="K1662" s="5" t="s">
        <v>33</v>
      </c>
      <c r="L1662" s="5" t="s">
        <v>34</v>
      </c>
      <c r="M1662" s="5" t="s">
        <v>7422</v>
      </c>
      <c r="N1662">
        <v>1</v>
      </c>
      <c r="O1662">
        <v>0</v>
      </c>
      <c r="P1662" s="5" t="s">
        <v>2278</v>
      </c>
      <c r="Q1662" s="5" t="s">
        <v>1600</v>
      </c>
      <c r="R1662" s="5" t="s">
        <v>7305</v>
      </c>
      <c r="S1662" s="5" t="s">
        <v>37</v>
      </c>
      <c r="T1662" s="5" t="s">
        <v>86</v>
      </c>
      <c r="U1662" s="5" t="s">
        <v>1749</v>
      </c>
      <c r="V1662" s="5" t="s">
        <v>1660</v>
      </c>
      <c r="W1662" s="5" t="s">
        <v>39</v>
      </c>
      <c r="X1662" s="5" t="s">
        <v>1661</v>
      </c>
      <c r="Y1662" s="5" t="s">
        <v>1056</v>
      </c>
      <c r="Z1662" s="5" t="s">
        <v>6631</v>
      </c>
      <c r="AA1662" s="5" t="s">
        <v>35</v>
      </c>
      <c r="AB1662" s="5" t="s">
        <v>35</v>
      </c>
    </row>
    <row r="1663" spans="1:28" x14ac:dyDescent="0.2">
      <c r="A1663">
        <v>81</v>
      </c>
      <c r="B1663" s="5" t="s">
        <v>1597</v>
      </c>
      <c r="C1663" s="5" t="s">
        <v>7423</v>
      </c>
      <c r="D1663">
        <v>3</v>
      </c>
      <c r="E1663">
        <v>24668</v>
      </c>
      <c r="F1663">
        <v>1</v>
      </c>
      <c r="G1663">
        <v>24899</v>
      </c>
      <c r="H1663" s="5" t="s">
        <v>1752</v>
      </c>
      <c r="I1663" s="5" t="s">
        <v>1753</v>
      </c>
      <c r="J1663" s="5" t="s">
        <v>32</v>
      </c>
      <c r="K1663" s="5" t="s">
        <v>1258</v>
      </c>
      <c r="L1663" s="5" t="s">
        <v>75</v>
      </c>
      <c r="M1663" s="5" t="s">
        <v>1754</v>
      </c>
      <c r="N1663">
        <v>4</v>
      </c>
      <c r="O1663">
        <v>0</v>
      </c>
      <c r="P1663" s="5" t="s">
        <v>2278</v>
      </c>
      <c r="Q1663" s="5" t="s">
        <v>1600</v>
      </c>
      <c r="R1663" s="5" t="s">
        <v>7305</v>
      </c>
      <c r="S1663" s="5" t="s">
        <v>37</v>
      </c>
      <c r="T1663" s="5" t="s">
        <v>86</v>
      </c>
      <c r="U1663" s="5" t="s">
        <v>1749</v>
      </c>
      <c r="V1663" s="5" t="s">
        <v>1667</v>
      </c>
      <c r="W1663" s="5" t="s">
        <v>39</v>
      </c>
      <c r="X1663" s="5" t="s">
        <v>1661</v>
      </c>
      <c r="Y1663" s="5" t="s">
        <v>1056</v>
      </c>
      <c r="Z1663" s="5" t="s">
        <v>3152</v>
      </c>
      <c r="AA1663" s="5" t="s">
        <v>35</v>
      </c>
      <c r="AB1663" s="5" t="s">
        <v>35</v>
      </c>
    </row>
    <row r="1664" spans="1:28" x14ac:dyDescent="0.2">
      <c r="A1664">
        <v>81</v>
      </c>
      <c r="B1664" s="5" t="s">
        <v>1597</v>
      </c>
      <c r="C1664" s="5" t="s">
        <v>7424</v>
      </c>
      <c r="D1664">
        <v>4</v>
      </c>
      <c r="E1664">
        <v>24669</v>
      </c>
      <c r="F1664">
        <v>1</v>
      </c>
      <c r="G1664">
        <v>24900</v>
      </c>
      <c r="H1664" s="5" t="s">
        <v>1755</v>
      </c>
      <c r="I1664" s="5" t="s">
        <v>1756</v>
      </c>
      <c r="J1664" s="5" t="s">
        <v>1052</v>
      </c>
      <c r="K1664" s="5" t="s">
        <v>33</v>
      </c>
      <c r="L1664" s="5" t="s">
        <v>34</v>
      </c>
      <c r="M1664" s="5" t="s">
        <v>7425</v>
      </c>
      <c r="N1664">
        <v>2</v>
      </c>
      <c r="O1664">
        <v>0</v>
      </c>
      <c r="P1664" s="5" t="s">
        <v>2278</v>
      </c>
      <c r="Q1664" s="5" t="s">
        <v>1600</v>
      </c>
      <c r="R1664" s="5" t="s">
        <v>7305</v>
      </c>
      <c r="S1664" s="5" t="s">
        <v>37</v>
      </c>
      <c r="T1664" s="5" t="s">
        <v>86</v>
      </c>
      <c r="U1664" s="5" t="s">
        <v>1749</v>
      </c>
      <c r="V1664" s="5" t="s">
        <v>1667</v>
      </c>
      <c r="W1664" s="5" t="s">
        <v>39</v>
      </c>
      <c r="X1664" s="5" t="s">
        <v>1661</v>
      </c>
      <c r="Y1664" s="5" t="s">
        <v>1056</v>
      </c>
      <c r="Z1664" s="5" t="s">
        <v>6632</v>
      </c>
      <c r="AA1664" s="5" t="s">
        <v>35</v>
      </c>
      <c r="AB1664" s="5" t="s">
        <v>35</v>
      </c>
    </row>
    <row r="1665" spans="1:28" x14ac:dyDescent="0.2">
      <c r="A1665">
        <v>81</v>
      </c>
      <c r="B1665" s="5" t="s">
        <v>1597</v>
      </c>
      <c r="C1665" s="5" t="s">
        <v>7426</v>
      </c>
      <c r="D1665">
        <v>5</v>
      </c>
      <c r="E1665">
        <v>24670</v>
      </c>
      <c r="F1665">
        <v>1</v>
      </c>
      <c r="G1665">
        <v>24901</v>
      </c>
      <c r="H1665" s="5" t="s">
        <v>1757</v>
      </c>
      <c r="I1665" s="5" t="s">
        <v>1758</v>
      </c>
      <c r="J1665" s="5" t="s">
        <v>1052</v>
      </c>
      <c r="K1665" s="5" t="s">
        <v>33</v>
      </c>
      <c r="L1665" s="5" t="s">
        <v>34</v>
      </c>
      <c r="M1665" s="5" t="s">
        <v>1759</v>
      </c>
      <c r="N1665">
        <v>1</v>
      </c>
      <c r="O1665">
        <v>0</v>
      </c>
      <c r="P1665" s="5" t="s">
        <v>2278</v>
      </c>
      <c r="Q1665" s="5" t="s">
        <v>1600</v>
      </c>
      <c r="R1665" s="5" t="s">
        <v>7305</v>
      </c>
      <c r="S1665" s="5" t="s">
        <v>37</v>
      </c>
      <c r="T1665" s="5" t="s">
        <v>86</v>
      </c>
      <c r="U1665" s="5" t="s">
        <v>1749</v>
      </c>
      <c r="V1665" s="5" t="s">
        <v>1667</v>
      </c>
      <c r="W1665" s="5" t="s">
        <v>39</v>
      </c>
      <c r="X1665" s="5" t="s">
        <v>1661</v>
      </c>
      <c r="Y1665" s="5" t="s">
        <v>1056</v>
      </c>
      <c r="Z1665" s="5" t="s">
        <v>6633</v>
      </c>
      <c r="AA1665" s="5" t="s">
        <v>35</v>
      </c>
      <c r="AB1665" s="5" t="s">
        <v>35</v>
      </c>
    </row>
    <row r="1666" spans="1:28" x14ac:dyDescent="0.2">
      <c r="A1666">
        <v>81</v>
      </c>
      <c r="B1666" s="5" t="s">
        <v>1597</v>
      </c>
      <c r="C1666" s="5" t="s">
        <v>7427</v>
      </c>
      <c r="D1666">
        <v>6</v>
      </c>
      <c r="E1666">
        <v>24671</v>
      </c>
      <c r="F1666">
        <v>1</v>
      </c>
      <c r="G1666">
        <v>24902</v>
      </c>
      <c r="H1666" s="5" t="s">
        <v>1760</v>
      </c>
      <c r="I1666" s="5" t="s">
        <v>1761</v>
      </c>
      <c r="J1666" s="5" t="s">
        <v>1052</v>
      </c>
      <c r="K1666" s="5" t="s">
        <v>33</v>
      </c>
      <c r="L1666" s="5" t="s">
        <v>34</v>
      </c>
      <c r="M1666" s="5" t="s">
        <v>1762</v>
      </c>
      <c r="N1666">
        <v>1</v>
      </c>
      <c r="O1666">
        <v>0</v>
      </c>
      <c r="P1666" s="5" t="s">
        <v>2278</v>
      </c>
      <c r="Q1666" s="5" t="s">
        <v>1600</v>
      </c>
      <c r="R1666" s="5" t="s">
        <v>7305</v>
      </c>
      <c r="S1666" s="5" t="s">
        <v>37</v>
      </c>
      <c r="T1666" s="5" t="s">
        <v>86</v>
      </c>
      <c r="U1666" s="5" t="s">
        <v>1749</v>
      </c>
      <c r="V1666" s="5" t="s">
        <v>1678</v>
      </c>
      <c r="W1666" s="5" t="s">
        <v>39</v>
      </c>
      <c r="X1666" s="5" t="s">
        <v>1661</v>
      </c>
      <c r="Y1666" s="5" t="s">
        <v>1056</v>
      </c>
      <c r="Z1666" s="5" t="s">
        <v>6634</v>
      </c>
      <c r="AA1666" s="5" t="s">
        <v>35</v>
      </c>
      <c r="AB1666" s="5" t="s">
        <v>35</v>
      </c>
    </row>
    <row r="1667" spans="1:28" x14ac:dyDescent="0.2">
      <c r="A1667">
        <v>81</v>
      </c>
      <c r="B1667" s="5" t="s">
        <v>1597</v>
      </c>
      <c r="C1667" s="5" t="s">
        <v>7428</v>
      </c>
      <c r="D1667">
        <v>7</v>
      </c>
      <c r="E1667">
        <v>24672</v>
      </c>
      <c r="F1667">
        <v>1</v>
      </c>
      <c r="G1667">
        <v>24903</v>
      </c>
      <c r="H1667" s="5" t="s">
        <v>1763</v>
      </c>
      <c r="I1667" s="5" t="s">
        <v>1764</v>
      </c>
      <c r="J1667" s="5" t="s">
        <v>1052</v>
      </c>
      <c r="K1667" s="5" t="s">
        <v>33</v>
      </c>
      <c r="L1667" s="5" t="s">
        <v>34</v>
      </c>
      <c r="M1667" s="5" t="s">
        <v>1765</v>
      </c>
      <c r="N1667">
        <v>1</v>
      </c>
      <c r="O1667">
        <v>0</v>
      </c>
      <c r="P1667" s="5" t="s">
        <v>2278</v>
      </c>
      <c r="Q1667" s="5" t="s">
        <v>1600</v>
      </c>
      <c r="R1667" s="5" t="s">
        <v>7305</v>
      </c>
      <c r="S1667" s="5" t="s">
        <v>37</v>
      </c>
      <c r="T1667" s="5" t="s">
        <v>86</v>
      </c>
      <c r="U1667" s="5" t="s">
        <v>1749</v>
      </c>
      <c r="V1667" s="5" t="s">
        <v>1678</v>
      </c>
      <c r="W1667" s="5" t="s">
        <v>39</v>
      </c>
      <c r="X1667" s="5" t="s">
        <v>1661</v>
      </c>
      <c r="Y1667" s="5" t="s">
        <v>1056</v>
      </c>
      <c r="Z1667" s="5" t="s">
        <v>6635</v>
      </c>
      <c r="AA1667" s="5" t="s">
        <v>35</v>
      </c>
      <c r="AB1667" s="5" t="s">
        <v>35</v>
      </c>
    </row>
    <row r="1668" spans="1:28" x14ac:dyDescent="0.2">
      <c r="A1668">
        <v>81</v>
      </c>
      <c r="B1668" s="5" t="s">
        <v>1597</v>
      </c>
      <c r="C1668" s="5" t="s">
        <v>7429</v>
      </c>
      <c r="D1668">
        <v>8</v>
      </c>
      <c r="E1668">
        <v>24673</v>
      </c>
      <c r="F1668">
        <v>1</v>
      </c>
      <c r="G1668">
        <v>24904</v>
      </c>
      <c r="H1668" s="5" t="s">
        <v>1766</v>
      </c>
      <c r="I1668" s="5" t="s">
        <v>1767</v>
      </c>
      <c r="J1668" s="5" t="s">
        <v>1052</v>
      </c>
      <c r="K1668" s="5" t="s">
        <v>33</v>
      </c>
      <c r="L1668" s="5" t="s">
        <v>34</v>
      </c>
      <c r="M1668" s="5" t="s">
        <v>7430</v>
      </c>
      <c r="N1668">
        <v>1</v>
      </c>
      <c r="O1668">
        <v>0</v>
      </c>
      <c r="P1668" s="5" t="s">
        <v>2278</v>
      </c>
      <c r="Q1668" s="5" t="s">
        <v>1600</v>
      </c>
      <c r="R1668" s="5" t="s">
        <v>7305</v>
      </c>
      <c r="S1668" s="5" t="s">
        <v>37</v>
      </c>
      <c r="T1668" s="5" t="s">
        <v>86</v>
      </c>
      <c r="U1668" s="5" t="s">
        <v>1749</v>
      </c>
      <c r="V1668" s="5" t="s">
        <v>1678</v>
      </c>
      <c r="W1668" s="5" t="s">
        <v>39</v>
      </c>
      <c r="X1668" s="5" t="s">
        <v>1661</v>
      </c>
      <c r="Y1668" s="5" t="s">
        <v>1056</v>
      </c>
      <c r="Z1668" s="5" t="s">
        <v>6636</v>
      </c>
      <c r="AA1668" s="5" t="s">
        <v>35</v>
      </c>
      <c r="AB1668" s="5" t="s">
        <v>35</v>
      </c>
    </row>
    <row r="1669" spans="1:28" x14ac:dyDescent="0.2">
      <c r="A1669">
        <v>81</v>
      </c>
      <c r="B1669" s="5" t="s">
        <v>1597</v>
      </c>
      <c r="C1669" s="5" t="s">
        <v>7431</v>
      </c>
      <c r="D1669">
        <v>9</v>
      </c>
      <c r="E1669">
        <v>24674</v>
      </c>
      <c r="F1669">
        <v>1</v>
      </c>
      <c r="G1669">
        <v>24905</v>
      </c>
      <c r="H1669" s="5" t="s">
        <v>1768</v>
      </c>
      <c r="I1669" s="5" t="s">
        <v>1769</v>
      </c>
      <c r="J1669" s="5" t="s">
        <v>1052</v>
      </c>
      <c r="K1669" s="5" t="s">
        <v>33</v>
      </c>
      <c r="L1669" s="5" t="s">
        <v>34</v>
      </c>
      <c r="M1669" s="5" t="s">
        <v>7407</v>
      </c>
      <c r="N1669">
        <v>1</v>
      </c>
      <c r="O1669">
        <v>0</v>
      </c>
      <c r="P1669" s="5" t="s">
        <v>2278</v>
      </c>
      <c r="Q1669" s="5" t="s">
        <v>1600</v>
      </c>
      <c r="R1669" s="5" t="s">
        <v>7305</v>
      </c>
      <c r="S1669" s="5" t="s">
        <v>37</v>
      </c>
      <c r="T1669" s="5" t="s">
        <v>86</v>
      </c>
      <c r="U1669" s="5" t="s">
        <v>1749</v>
      </c>
      <c r="V1669" s="5" t="s">
        <v>1678</v>
      </c>
      <c r="W1669" s="5" t="s">
        <v>39</v>
      </c>
      <c r="X1669" s="5" t="s">
        <v>1661</v>
      </c>
      <c r="Y1669" s="5" t="s">
        <v>1056</v>
      </c>
      <c r="Z1669" s="5" t="s">
        <v>6637</v>
      </c>
      <c r="AA1669" s="5" t="s">
        <v>35</v>
      </c>
      <c r="AB1669" s="5" t="s">
        <v>35</v>
      </c>
    </row>
    <row r="1670" spans="1:28" x14ac:dyDescent="0.2">
      <c r="A1670">
        <v>81</v>
      </c>
      <c r="B1670" s="5" t="s">
        <v>1597</v>
      </c>
      <c r="C1670" s="5" t="s">
        <v>7432</v>
      </c>
      <c r="D1670">
        <v>10</v>
      </c>
      <c r="E1670">
        <v>24675</v>
      </c>
      <c r="F1670">
        <v>1</v>
      </c>
      <c r="G1670">
        <v>24906</v>
      </c>
      <c r="H1670" s="5" t="s">
        <v>1770</v>
      </c>
      <c r="I1670" s="5" t="s">
        <v>1771</v>
      </c>
      <c r="J1670" s="5" t="s">
        <v>1052</v>
      </c>
      <c r="K1670" s="5" t="s">
        <v>33</v>
      </c>
      <c r="L1670" s="5" t="s">
        <v>34</v>
      </c>
      <c r="M1670" s="5" t="s">
        <v>1772</v>
      </c>
      <c r="N1670">
        <v>1</v>
      </c>
      <c r="O1670">
        <v>0</v>
      </c>
      <c r="P1670" s="5" t="s">
        <v>2278</v>
      </c>
      <c r="Q1670" s="5" t="s">
        <v>1600</v>
      </c>
      <c r="R1670" s="5" t="s">
        <v>7305</v>
      </c>
      <c r="S1670" s="5" t="s">
        <v>37</v>
      </c>
      <c r="T1670" s="5" t="s">
        <v>86</v>
      </c>
      <c r="U1670" s="5" t="s">
        <v>1749</v>
      </c>
      <c r="V1670" s="5" t="s">
        <v>1678</v>
      </c>
      <c r="W1670" s="5" t="s">
        <v>39</v>
      </c>
      <c r="X1670" s="5" t="s">
        <v>1661</v>
      </c>
      <c r="Y1670" s="5" t="s">
        <v>1056</v>
      </c>
      <c r="Z1670" s="5" t="s">
        <v>6638</v>
      </c>
      <c r="AA1670" s="5" t="s">
        <v>35</v>
      </c>
      <c r="AB1670" s="5" t="s">
        <v>35</v>
      </c>
    </row>
    <row r="1671" spans="1:28" x14ac:dyDescent="0.2">
      <c r="A1671">
        <v>81</v>
      </c>
      <c r="B1671" s="5" t="s">
        <v>1597</v>
      </c>
      <c r="C1671" s="5" t="s">
        <v>7433</v>
      </c>
      <c r="D1671">
        <v>11</v>
      </c>
      <c r="E1671">
        <v>24676</v>
      </c>
      <c r="F1671">
        <v>1</v>
      </c>
      <c r="G1671">
        <v>24907</v>
      </c>
      <c r="H1671" s="5" t="s">
        <v>1773</v>
      </c>
      <c r="I1671" s="5" t="s">
        <v>1774</v>
      </c>
      <c r="J1671" s="5" t="s">
        <v>1052</v>
      </c>
      <c r="K1671" s="5" t="s">
        <v>33</v>
      </c>
      <c r="L1671" s="5" t="s">
        <v>34</v>
      </c>
      <c r="M1671" s="5" t="s">
        <v>1775</v>
      </c>
      <c r="N1671">
        <v>2</v>
      </c>
      <c r="O1671">
        <v>0</v>
      </c>
      <c r="P1671" s="5" t="s">
        <v>2278</v>
      </c>
      <c r="Q1671" s="5" t="s">
        <v>1600</v>
      </c>
      <c r="R1671" s="5" t="s">
        <v>7305</v>
      </c>
      <c r="S1671" s="5" t="s">
        <v>37</v>
      </c>
      <c r="T1671" s="5" t="s">
        <v>86</v>
      </c>
      <c r="U1671" s="5" t="s">
        <v>1749</v>
      </c>
      <c r="V1671" s="5" t="s">
        <v>1678</v>
      </c>
      <c r="W1671" s="5" t="s">
        <v>39</v>
      </c>
      <c r="X1671" s="5" t="s">
        <v>1661</v>
      </c>
      <c r="Y1671" s="5" t="s">
        <v>1056</v>
      </c>
      <c r="Z1671" s="5" t="s">
        <v>6639</v>
      </c>
      <c r="AA1671" s="5" t="s">
        <v>35</v>
      </c>
      <c r="AB1671" s="5" t="s">
        <v>35</v>
      </c>
    </row>
    <row r="1672" spans="1:28" x14ac:dyDescent="0.2">
      <c r="A1672">
        <v>81</v>
      </c>
      <c r="B1672" s="5" t="s">
        <v>1597</v>
      </c>
      <c r="C1672" s="5" t="s">
        <v>7434</v>
      </c>
      <c r="D1672">
        <v>12</v>
      </c>
      <c r="E1672">
        <v>24677</v>
      </c>
      <c r="F1672">
        <v>1</v>
      </c>
      <c r="G1672">
        <v>24908</v>
      </c>
      <c r="H1672" s="5" t="s">
        <v>1776</v>
      </c>
      <c r="I1672" s="5" t="s">
        <v>1777</v>
      </c>
      <c r="J1672" s="5" t="s">
        <v>1052</v>
      </c>
      <c r="K1672" s="5" t="s">
        <v>33</v>
      </c>
      <c r="L1672" s="5" t="s">
        <v>34</v>
      </c>
      <c r="M1672" s="5" t="s">
        <v>7435</v>
      </c>
      <c r="N1672">
        <v>2</v>
      </c>
      <c r="O1672">
        <v>0</v>
      </c>
      <c r="P1672" s="5" t="s">
        <v>2278</v>
      </c>
      <c r="Q1672" s="5" t="s">
        <v>1600</v>
      </c>
      <c r="R1672" s="5" t="s">
        <v>7305</v>
      </c>
      <c r="S1672" s="5" t="s">
        <v>37</v>
      </c>
      <c r="T1672" s="5" t="s">
        <v>86</v>
      </c>
      <c r="U1672" s="5" t="s">
        <v>1749</v>
      </c>
      <c r="V1672" s="5" t="s">
        <v>1678</v>
      </c>
      <c r="W1672" s="5" t="s">
        <v>39</v>
      </c>
      <c r="X1672" s="5" t="s">
        <v>1661</v>
      </c>
      <c r="Y1672" s="5" t="s">
        <v>1056</v>
      </c>
      <c r="Z1672" s="5" t="s">
        <v>6640</v>
      </c>
      <c r="AA1672" s="5" t="s">
        <v>35</v>
      </c>
      <c r="AB1672" s="5" t="s">
        <v>35</v>
      </c>
    </row>
    <row r="1673" spans="1:28" x14ac:dyDescent="0.2">
      <c r="A1673">
        <v>81</v>
      </c>
      <c r="B1673" s="5" t="s">
        <v>1597</v>
      </c>
      <c r="C1673" s="5" t="s">
        <v>1015</v>
      </c>
      <c r="D1673">
        <v>1</v>
      </c>
      <c r="E1673">
        <v>24547</v>
      </c>
      <c r="F1673">
        <v>1</v>
      </c>
      <c r="G1673">
        <v>24778</v>
      </c>
      <c r="H1673" s="5" t="s">
        <v>1778</v>
      </c>
      <c r="I1673" s="5" t="s">
        <v>1779</v>
      </c>
      <c r="J1673" s="5" t="s">
        <v>1052</v>
      </c>
      <c r="K1673" s="5" t="s">
        <v>33</v>
      </c>
      <c r="L1673" s="5" t="s">
        <v>34</v>
      </c>
      <c r="M1673" s="5" t="s">
        <v>2446</v>
      </c>
      <c r="N1673">
        <v>1</v>
      </c>
      <c r="O1673">
        <v>0</v>
      </c>
      <c r="P1673" s="5" t="s">
        <v>2278</v>
      </c>
      <c r="Q1673" s="5" t="s">
        <v>1600</v>
      </c>
      <c r="R1673" s="5" t="s">
        <v>7305</v>
      </c>
      <c r="S1673" s="5" t="s">
        <v>37</v>
      </c>
      <c r="T1673" s="5" t="s">
        <v>85</v>
      </c>
      <c r="U1673" s="5" t="s">
        <v>1613</v>
      </c>
      <c r="V1673" s="5" t="s">
        <v>1780</v>
      </c>
      <c r="W1673" s="5" t="s">
        <v>39</v>
      </c>
      <c r="X1673" s="5" t="s">
        <v>1603</v>
      </c>
      <c r="Y1673" s="5" t="s">
        <v>1056</v>
      </c>
      <c r="Z1673" s="5" t="s">
        <v>6641</v>
      </c>
      <c r="AA1673" s="5" t="s">
        <v>35</v>
      </c>
      <c r="AB1673" s="5" t="s">
        <v>35</v>
      </c>
    </row>
    <row r="1674" spans="1:28" x14ac:dyDescent="0.2">
      <c r="A1674">
        <v>81</v>
      </c>
      <c r="B1674" s="5" t="s">
        <v>1597</v>
      </c>
      <c r="C1674" s="5" t="s">
        <v>1022</v>
      </c>
      <c r="D1674">
        <v>1</v>
      </c>
      <c r="E1674">
        <v>24550</v>
      </c>
      <c r="F1674">
        <v>1</v>
      </c>
      <c r="G1674">
        <v>24781</v>
      </c>
      <c r="H1674" s="5" t="s">
        <v>1781</v>
      </c>
      <c r="I1674" s="5" t="s">
        <v>1782</v>
      </c>
      <c r="J1674" s="5" t="s">
        <v>1052</v>
      </c>
      <c r="K1674" s="5" t="s">
        <v>33</v>
      </c>
      <c r="L1674" s="5" t="s">
        <v>34</v>
      </c>
      <c r="M1674" s="5" t="s">
        <v>2447</v>
      </c>
      <c r="N1674">
        <v>1</v>
      </c>
      <c r="O1674">
        <v>0</v>
      </c>
      <c r="P1674" s="5" t="s">
        <v>2278</v>
      </c>
      <c r="Q1674" s="5" t="s">
        <v>1600</v>
      </c>
      <c r="R1674" s="5" t="s">
        <v>7305</v>
      </c>
      <c r="S1674" s="5" t="s">
        <v>37</v>
      </c>
      <c r="T1674" s="5" t="s">
        <v>85</v>
      </c>
      <c r="U1674" s="5" t="s">
        <v>1601</v>
      </c>
      <c r="V1674" s="5" t="s">
        <v>1783</v>
      </c>
      <c r="W1674" s="5" t="s">
        <v>39</v>
      </c>
      <c r="X1674" s="5" t="s">
        <v>1603</v>
      </c>
      <c r="Y1674" s="5" t="s">
        <v>1056</v>
      </c>
      <c r="Z1674" s="5" t="s">
        <v>6642</v>
      </c>
      <c r="AA1674" s="5" t="s">
        <v>35</v>
      </c>
      <c r="AB1674" s="5" t="s">
        <v>35</v>
      </c>
    </row>
    <row r="1675" spans="1:28" x14ac:dyDescent="0.2">
      <c r="A1675">
        <v>81</v>
      </c>
      <c r="B1675" s="5" t="s">
        <v>1597</v>
      </c>
      <c r="C1675" s="5" t="s">
        <v>1029</v>
      </c>
      <c r="D1675">
        <v>2</v>
      </c>
      <c r="E1675">
        <v>24551</v>
      </c>
      <c r="F1675">
        <v>1</v>
      </c>
      <c r="G1675">
        <v>24782</v>
      </c>
      <c r="H1675" s="5" t="s">
        <v>1784</v>
      </c>
      <c r="I1675" s="5" t="s">
        <v>1785</v>
      </c>
      <c r="J1675" s="5" t="s">
        <v>1052</v>
      </c>
      <c r="K1675" s="5" t="s">
        <v>33</v>
      </c>
      <c r="L1675" s="5" t="s">
        <v>34</v>
      </c>
      <c r="M1675" s="5" t="s">
        <v>2448</v>
      </c>
      <c r="N1675">
        <v>1</v>
      </c>
      <c r="O1675">
        <v>0</v>
      </c>
      <c r="P1675" s="5" t="s">
        <v>2278</v>
      </c>
      <c r="Q1675" s="5" t="s">
        <v>1600</v>
      </c>
      <c r="R1675" s="5" t="s">
        <v>7305</v>
      </c>
      <c r="S1675" s="5" t="s">
        <v>37</v>
      </c>
      <c r="T1675" s="5" t="s">
        <v>85</v>
      </c>
      <c r="U1675" s="5" t="s">
        <v>1601</v>
      </c>
      <c r="V1675" s="5" t="s">
        <v>1783</v>
      </c>
      <c r="W1675" s="5" t="s">
        <v>39</v>
      </c>
      <c r="X1675" s="5" t="s">
        <v>1603</v>
      </c>
      <c r="Y1675" s="5" t="s">
        <v>1056</v>
      </c>
      <c r="Z1675" s="5" t="s">
        <v>6643</v>
      </c>
      <c r="AA1675" s="5" t="s">
        <v>35</v>
      </c>
      <c r="AB1675" s="5" t="s">
        <v>35</v>
      </c>
    </row>
    <row r="1676" spans="1:28" x14ac:dyDescent="0.2">
      <c r="A1676">
        <v>81</v>
      </c>
      <c r="B1676" s="5" t="s">
        <v>1597</v>
      </c>
      <c r="C1676" s="5" t="s">
        <v>2264</v>
      </c>
      <c r="D1676">
        <v>1</v>
      </c>
      <c r="E1676">
        <v>24565</v>
      </c>
      <c r="F1676">
        <v>1</v>
      </c>
      <c r="G1676">
        <v>24796</v>
      </c>
      <c r="H1676" s="5" t="s">
        <v>1786</v>
      </c>
      <c r="I1676" s="5" t="s">
        <v>1787</v>
      </c>
      <c r="J1676" s="5" t="s">
        <v>1052</v>
      </c>
      <c r="K1676" s="5" t="s">
        <v>33</v>
      </c>
      <c r="L1676" s="5" t="s">
        <v>34</v>
      </c>
      <c r="M1676" s="5" t="s">
        <v>2449</v>
      </c>
      <c r="N1676">
        <v>1</v>
      </c>
      <c r="O1676">
        <v>0</v>
      </c>
      <c r="P1676" s="5" t="s">
        <v>2278</v>
      </c>
      <c r="Q1676" s="5" t="s">
        <v>1600</v>
      </c>
      <c r="R1676" s="5" t="s">
        <v>7305</v>
      </c>
      <c r="S1676" s="5" t="s">
        <v>37</v>
      </c>
      <c r="T1676" s="5" t="s">
        <v>85</v>
      </c>
      <c r="U1676" s="5" t="s">
        <v>1788</v>
      </c>
      <c r="V1676" s="5" t="s">
        <v>1789</v>
      </c>
      <c r="W1676" s="5" t="s">
        <v>39</v>
      </c>
      <c r="X1676" s="5" t="s">
        <v>1603</v>
      </c>
      <c r="Y1676" s="5" t="s">
        <v>1056</v>
      </c>
      <c r="Z1676" s="5" t="s">
        <v>6644</v>
      </c>
      <c r="AA1676" s="5" t="s">
        <v>35</v>
      </c>
      <c r="AB1676" s="5" t="s">
        <v>35</v>
      </c>
    </row>
    <row r="1677" spans="1:28" x14ac:dyDescent="0.2">
      <c r="A1677">
        <v>81</v>
      </c>
      <c r="B1677" s="5" t="s">
        <v>1597</v>
      </c>
      <c r="C1677" s="5" t="s">
        <v>1042</v>
      </c>
      <c r="D1677">
        <v>1</v>
      </c>
      <c r="E1677">
        <v>24501</v>
      </c>
      <c r="F1677">
        <v>1</v>
      </c>
      <c r="G1677">
        <v>24732</v>
      </c>
      <c r="H1677" s="5" t="s">
        <v>1790</v>
      </c>
      <c r="I1677" s="5" t="s">
        <v>1791</v>
      </c>
      <c r="J1677" s="5" t="s">
        <v>1052</v>
      </c>
      <c r="K1677" s="5" t="s">
        <v>33</v>
      </c>
      <c r="L1677" s="5" t="s">
        <v>34</v>
      </c>
      <c r="M1677" s="5" t="s">
        <v>2450</v>
      </c>
      <c r="N1677">
        <v>1</v>
      </c>
      <c r="O1677">
        <v>0</v>
      </c>
      <c r="P1677" s="5" t="s">
        <v>2278</v>
      </c>
      <c r="Q1677" s="5" t="s">
        <v>1600</v>
      </c>
      <c r="R1677" s="5" t="s">
        <v>7305</v>
      </c>
      <c r="S1677" s="5" t="s">
        <v>37</v>
      </c>
      <c r="T1677" s="5" t="s">
        <v>86</v>
      </c>
      <c r="U1677" s="5" t="s">
        <v>1792</v>
      </c>
      <c r="V1677" s="5" t="s">
        <v>1793</v>
      </c>
      <c r="W1677" s="5" t="s">
        <v>39</v>
      </c>
      <c r="X1677" s="5" t="s">
        <v>1603</v>
      </c>
      <c r="Y1677" s="5" t="s">
        <v>1056</v>
      </c>
      <c r="Z1677" s="5" t="s">
        <v>6645</v>
      </c>
      <c r="AA1677" s="5" t="s">
        <v>35</v>
      </c>
      <c r="AB1677" s="5" t="s">
        <v>35</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BABD0-A063-459E-8E8A-E44B42D83543}">
  <dimension ref="A1:AB1737"/>
  <sheetViews>
    <sheetView workbookViewId="0">
      <selection sqref="A1:AB1737"/>
    </sheetView>
  </sheetViews>
  <sheetFormatPr baseColWidth="10" defaultRowHeight="12.75" x14ac:dyDescent="0.2"/>
  <cols>
    <col min="1" max="1" width="14.7109375" bestFit="1" customWidth="1"/>
    <col min="2" max="2" width="58.85546875" bestFit="1" customWidth="1"/>
    <col min="3" max="3" width="81.140625" bestFit="1" customWidth="1"/>
    <col min="4" max="4" width="12.28515625" bestFit="1" customWidth="1"/>
    <col min="5" max="5" width="10" bestFit="1" customWidth="1"/>
    <col min="6" max="6" width="21.7109375" bestFit="1" customWidth="1"/>
    <col min="7" max="7" width="19.42578125" bestFit="1" customWidth="1"/>
    <col min="8" max="8" width="28.7109375" bestFit="1" customWidth="1"/>
    <col min="9" max="9" width="81.140625" bestFit="1" customWidth="1"/>
    <col min="10" max="10" width="29.28515625" bestFit="1" customWidth="1"/>
    <col min="11" max="11" width="27.85546875" bestFit="1" customWidth="1"/>
    <col min="12" max="12" width="25.140625" bestFit="1" customWidth="1"/>
    <col min="13" max="13" width="81.140625" bestFit="1" customWidth="1"/>
    <col min="14" max="14" width="22" bestFit="1" customWidth="1"/>
    <col min="15" max="15" width="33.5703125" bestFit="1" customWidth="1"/>
    <col min="16" max="16" width="30.140625" bestFit="1" customWidth="1"/>
    <col min="17" max="17" width="29.85546875" bestFit="1" customWidth="1"/>
    <col min="18" max="18" width="36.5703125" bestFit="1" customWidth="1"/>
    <col min="19" max="19" width="36.28515625" bestFit="1" customWidth="1"/>
    <col min="20" max="20" width="28.42578125" bestFit="1" customWidth="1"/>
    <col min="21" max="21" width="72.42578125" bestFit="1" customWidth="1"/>
    <col min="22" max="24" width="81.140625" bestFit="1" customWidth="1"/>
    <col min="25" max="25" width="30.42578125" bestFit="1" customWidth="1"/>
    <col min="26" max="26" width="81.140625" bestFit="1" customWidth="1"/>
    <col min="27" max="27" width="34.140625" bestFit="1" customWidth="1"/>
    <col min="28" max="28" width="81.140625" bestFit="1" customWidth="1"/>
  </cols>
  <sheetData>
    <row r="1" spans="1:2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
      <c r="A2">
        <v>57</v>
      </c>
      <c r="B2" s="5" t="s">
        <v>2172</v>
      </c>
      <c r="C2" s="5" t="s">
        <v>7297</v>
      </c>
      <c r="D2">
        <v>2</v>
      </c>
      <c r="E2">
        <v>25287</v>
      </c>
      <c r="F2">
        <v>1</v>
      </c>
      <c r="G2">
        <v>25543</v>
      </c>
      <c r="H2" s="5" t="s">
        <v>1584</v>
      </c>
      <c r="I2" s="5" t="s">
        <v>1585</v>
      </c>
      <c r="J2" s="5" t="s">
        <v>1052</v>
      </c>
      <c r="K2" s="5" t="s">
        <v>33</v>
      </c>
      <c r="L2" s="5" t="s">
        <v>75</v>
      </c>
      <c r="M2" s="5" t="s">
        <v>1570</v>
      </c>
      <c r="N2">
        <v>0</v>
      </c>
      <c r="O2">
        <v>0</v>
      </c>
      <c r="P2" s="5" t="s">
        <v>2284</v>
      </c>
      <c r="Q2" s="5" t="s">
        <v>1600</v>
      </c>
      <c r="R2" s="5" t="s">
        <v>35</v>
      </c>
      <c r="S2" s="5"/>
      <c r="T2" s="5"/>
      <c r="U2" s="5" t="s">
        <v>1571</v>
      </c>
      <c r="V2" s="5" t="s">
        <v>1572</v>
      </c>
      <c r="W2" s="5" t="s">
        <v>39</v>
      </c>
      <c r="X2" s="5" t="s">
        <v>1573</v>
      </c>
      <c r="Y2" s="5" t="s">
        <v>1111</v>
      </c>
      <c r="Z2" s="5" t="s">
        <v>35</v>
      </c>
      <c r="AA2" s="5" t="s">
        <v>1579</v>
      </c>
      <c r="AB2" s="5" t="s">
        <v>35</v>
      </c>
    </row>
    <row r="3" spans="1:28" x14ac:dyDescent="0.2">
      <c r="A3">
        <v>57</v>
      </c>
      <c r="B3" s="5" t="s">
        <v>2172</v>
      </c>
      <c r="C3" s="5" t="s">
        <v>7297</v>
      </c>
      <c r="D3">
        <v>2</v>
      </c>
      <c r="E3">
        <v>25287</v>
      </c>
      <c r="F3">
        <v>2</v>
      </c>
      <c r="G3">
        <v>25542</v>
      </c>
      <c r="H3" s="5" t="s">
        <v>1800</v>
      </c>
      <c r="I3" s="5" t="s">
        <v>1585</v>
      </c>
      <c r="J3" s="5" t="s">
        <v>1052</v>
      </c>
      <c r="K3" s="5" t="s">
        <v>33</v>
      </c>
      <c r="L3" s="5" t="s">
        <v>34</v>
      </c>
      <c r="M3" s="5" t="s">
        <v>35</v>
      </c>
      <c r="N3">
        <v>1</v>
      </c>
      <c r="O3">
        <v>0</v>
      </c>
      <c r="P3" s="5" t="s">
        <v>2284</v>
      </c>
      <c r="Q3" s="5" t="s">
        <v>1600</v>
      </c>
      <c r="R3" s="5" t="s">
        <v>7298</v>
      </c>
      <c r="S3" s="5" t="s">
        <v>37</v>
      </c>
      <c r="T3" s="5" t="s">
        <v>85</v>
      </c>
      <c r="U3" s="5" t="s">
        <v>1571</v>
      </c>
      <c r="V3" s="5" t="s">
        <v>1572</v>
      </c>
      <c r="W3" s="5" t="s">
        <v>39</v>
      </c>
      <c r="X3" s="5" t="s">
        <v>1573</v>
      </c>
      <c r="Y3" s="5" t="s">
        <v>1070</v>
      </c>
      <c r="Z3" s="5" t="s">
        <v>6214</v>
      </c>
      <c r="AA3" s="5" t="s">
        <v>35</v>
      </c>
      <c r="AB3" s="5" t="s">
        <v>4656</v>
      </c>
    </row>
    <row r="4" spans="1:28" x14ac:dyDescent="0.2">
      <c r="A4">
        <v>57</v>
      </c>
      <c r="B4" s="5" t="s">
        <v>2172</v>
      </c>
      <c r="C4" s="5" t="s">
        <v>7299</v>
      </c>
      <c r="D4">
        <v>1</v>
      </c>
      <c r="E4">
        <v>25282</v>
      </c>
      <c r="F4">
        <v>1</v>
      </c>
      <c r="G4">
        <v>25533</v>
      </c>
      <c r="H4" s="5" t="s">
        <v>1586</v>
      </c>
      <c r="I4" s="5" t="s">
        <v>1587</v>
      </c>
      <c r="J4" s="5" t="s">
        <v>1052</v>
      </c>
      <c r="K4" s="5" t="s">
        <v>33</v>
      </c>
      <c r="L4" s="5" t="s">
        <v>75</v>
      </c>
      <c r="M4" s="5" t="s">
        <v>1575</v>
      </c>
      <c r="N4">
        <v>0</v>
      </c>
      <c r="O4">
        <v>0</v>
      </c>
      <c r="P4" s="5" t="s">
        <v>2284</v>
      </c>
      <c r="Q4" s="5" t="s">
        <v>1600</v>
      </c>
      <c r="R4" s="5" t="s">
        <v>35</v>
      </c>
      <c r="S4" s="5"/>
      <c r="T4" s="5"/>
      <c r="U4" s="5" t="s">
        <v>1571</v>
      </c>
      <c r="V4" s="5" t="s">
        <v>1572</v>
      </c>
      <c r="W4" s="5" t="s">
        <v>39</v>
      </c>
      <c r="X4" s="5" t="s">
        <v>1573</v>
      </c>
      <c r="Y4" s="5" t="s">
        <v>1111</v>
      </c>
      <c r="Z4" s="5" t="s">
        <v>35</v>
      </c>
      <c r="AA4" s="5" t="s">
        <v>1579</v>
      </c>
      <c r="AB4" s="5" t="s">
        <v>35</v>
      </c>
    </row>
    <row r="5" spans="1:28" x14ac:dyDescent="0.2">
      <c r="A5">
        <v>57</v>
      </c>
      <c r="B5" s="5" t="s">
        <v>2172</v>
      </c>
      <c r="C5" s="5" t="s">
        <v>7299</v>
      </c>
      <c r="D5">
        <v>1</v>
      </c>
      <c r="E5">
        <v>25282</v>
      </c>
      <c r="F5">
        <v>2</v>
      </c>
      <c r="G5">
        <v>25532</v>
      </c>
      <c r="H5" s="5" t="s">
        <v>1586</v>
      </c>
      <c r="I5" s="5" t="s">
        <v>1587</v>
      </c>
      <c r="J5" s="5" t="s">
        <v>1052</v>
      </c>
      <c r="K5" s="5" t="s">
        <v>33</v>
      </c>
      <c r="L5" s="5" t="s">
        <v>75</v>
      </c>
      <c r="M5" s="5" t="s">
        <v>1570</v>
      </c>
      <c r="N5">
        <v>0</v>
      </c>
      <c r="O5">
        <v>0</v>
      </c>
      <c r="P5" s="5" t="s">
        <v>2284</v>
      </c>
      <c r="Q5" s="5" t="s">
        <v>1600</v>
      </c>
      <c r="R5" s="5" t="s">
        <v>2284</v>
      </c>
      <c r="S5" s="5" t="s">
        <v>1600</v>
      </c>
      <c r="T5" s="5"/>
      <c r="U5" s="5" t="s">
        <v>1571</v>
      </c>
      <c r="V5" s="5" t="s">
        <v>1572</v>
      </c>
      <c r="W5" s="5" t="s">
        <v>39</v>
      </c>
      <c r="X5" s="5" t="s">
        <v>1573</v>
      </c>
      <c r="Y5" s="5" t="s">
        <v>1111</v>
      </c>
      <c r="Z5" s="5" t="s">
        <v>35</v>
      </c>
      <c r="AA5" s="5" t="s">
        <v>1579</v>
      </c>
      <c r="AB5" s="5" t="s">
        <v>35</v>
      </c>
    </row>
    <row r="6" spans="1:28" x14ac:dyDescent="0.2">
      <c r="A6">
        <v>57</v>
      </c>
      <c r="B6" s="5" t="s">
        <v>2172</v>
      </c>
      <c r="C6" s="5" t="s">
        <v>7299</v>
      </c>
      <c r="D6">
        <v>1</v>
      </c>
      <c r="E6">
        <v>25282</v>
      </c>
      <c r="F6">
        <v>3</v>
      </c>
      <c r="G6">
        <v>25531</v>
      </c>
      <c r="H6" s="5" t="s">
        <v>1801</v>
      </c>
      <c r="I6" s="5" t="s">
        <v>1587</v>
      </c>
      <c r="J6" s="5" t="s">
        <v>1052</v>
      </c>
      <c r="K6" s="5" t="s">
        <v>33</v>
      </c>
      <c r="L6" s="5" t="s">
        <v>74</v>
      </c>
      <c r="M6" s="5" t="s">
        <v>35</v>
      </c>
      <c r="N6">
        <v>1</v>
      </c>
      <c r="O6">
        <v>0</v>
      </c>
      <c r="P6" s="5" t="s">
        <v>2284</v>
      </c>
      <c r="Q6" s="5" t="s">
        <v>1600</v>
      </c>
      <c r="R6" s="5" t="s">
        <v>7300</v>
      </c>
      <c r="S6" s="5" t="s">
        <v>37</v>
      </c>
      <c r="T6" s="5" t="s">
        <v>85</v>
      </c>
      <c r="U6" s="5" t="s">
        <v>1571</v>
      </c>
      <c r="V6" s="5" t="s">
        <v>1572</v>
      </c>
      <c r="W6" s="5" t="s">
        <v>39</v>
      </c>
      <c r="X6" s="5" t="s">
        <v>1573</v>
      </c>
      <c r="Y6" s="5" t="s">
        <v>1070</v>
      </c>
      <c r="Z6" s="5" t="s">
        <v>35</v>
      </c>
      <c r="AA6" s="5" t="s">
        <v>35</v>
      </c>
      <c r="AB6" s="5" t="s">
        <v>4656</v>
      </c>
    </row>
    <row r="7" spans="1:28" x14ac:dyDescent="0.2">
      <c r="A7">
        <v>57</v>
      </c>
      <c r="B7" s="5" t="s">
        <v>2172</v>
      </c>
      <c r="C7" s="5" t="s">
        <v>607</v>
      </c>
      <c r="D7">
        <v>3</v>
      </c>
      <c r="E7">
        <v>22544</v>
      </c>
      <c r="F7">
        <v>1</v>
      </c>
      <c r="G7">
        <v>22648</v>
      </c>
      <c r="H7" s="5" t="s">
        <v>1568</v>
      </c>
      <c r="I7" s="5" t="s">
        <v>1569</v>
      </c>
      <c r="J7" s="5" t="s">
        <v>1052</v>
      </c>
      <c r="K7" s="5" t="s">
        <v>33</v>
      </c>
      <c r="L7" s="5" t="s">
        <v>75</v>
      </c>
      <c r="M7" s="5" t="s">
        <v>1570</v>
      </c>
      <c r="N7">
        <v>0</v>
      </c>
      <c r="O7">
        <v>0</v>
      </c>
      <c r="P7" s="5" t="s">
        <v>2276</v>
      </c>
      <c r="Q7" s="5" t="s">
        <v>37</v>
      </c>
      <c r="R7" s="5" t="s">
        <v>35</v>
      </c>
      <c r="S7" s="5"/>
      <c r="T7" s="5"/>
      <c r="U7" s="5" t="s">
        <v>1571</v>
      </c>
      <c r="V7" s="5" t="s">
        <v>1572</v>
      </c>
      <c r="W7" s="5" t="s">
        <v>39</v>
      </c>
      <c r="X7" s="5" t="s">
        <v>1573</v>
      </c>
      <c r="Y7" s="5" t="s">
        <v>1111</v>
      </c>
      <c r="Z7" s="5" t="s">
        <v>35</v>
      </c>
      <c r="AA7" s="5" t="s">
        <v>1574</v>
      </c>
      <c r="AB7" s="5" t="s">
        <v>35</v>
      </c>
    </row>
    <row r="8" spans="1:28" x14ac:dyDescent="0.2">
      <c r="A8">
        <v>57</v>
      </c>
      <c r="B8" s="5" t="s">
        <v>2172</v>
      </c>
      <c r="C8" s="5" t="s">
        <v>607</v>
      </c>
      <c r="D8">
        <v>3</v>
      </c>
      <c r="E8">
        <v>22544</v>
      </c>
      <c r="F8">
        <v>2</v>
      </c>
      <c r="G8">
        <v>22647</v>
      </c>
      <c r="H8" s="5" t="s">
        <v>1796</v>
      </c>
      <c r="I8" s="5" t="s">
        <v>1569</v>
      </c>
      <c r="J8" s="5" t="s">
        <v>1052</v>
      </c>
      <c r="K8" s="5" t="s">
        <v>33</v>
      </c>
      <c r="L8" s="5" t="s">
        <v>34</v>
      </c>
      <c r="M8" s="5" t="s">
        <v>35</v>
      </c>
      <c r="N8">
        <v>1</v>
      </c>
      <c r="O8">
        <v>0</v>
      </c>
      <c r="P8" s="5" t="s">
        <v>2276</v>
      </c>
      <c r="Q8" s="5" t="s">
        <v>37</v>
      </c>
      <c r="R8" s="5" t="s">
        <v>2284</v>
      </c>
      <c r="S8" s="5" t="s">
        <v>37</v>
      </c>
      <c r="T8" s="5" t="s">
        <v>1797</v>
      </c>
      <c r="U8" s="5" t="s">
        <v>1571</v>
      </c>
      <c r="V8" s="5" t="s">
        <v>1572</v>
      </c>
      <c r="W8" s="5" t="s">
        <v>39</v>
      </c>
      <c r="X8" s="5" t="s">
        <v>1573</v>
      </c>
      <c r="Y8" s="5" t="s">
        <v>1070</v>
      </c>
      <c r="Z8" s="5" t="s">
        <v>35</v>
      </c>
      <c r="AA8" s="5" t="s">
        <v>35</v>
      </c>
      <c r="AB8" s="5" t="s">
        <v>35</v>
      </c>
    </row>
    <row r="9" spans="1:28" x14ac:dyDescent="0.2">
      <c r="A9">
        <v>57</v>
      </c>
      <c r="B9" s="5" t="s">
        <v>2172</v>
      </c>
      <c r="C9" s="5" t="s">
        <v>612</v>
      </c>
      <c r="D9">
        <v>5</v>
      </c>
      <c r="E9">
        <v>22547</v>
      </c>
      <c r="F9">
        <v>1</v>
      </c>
      <c r="G9">
        <v>22654</v>
      </c>
      <c r="H9" s="5" t="s">
        <v>1577</v>
      </c>
      <c r="I9" s="5" t="s">
        <v>1578</v>
      </c>
      <c r="J9" s="5" t="s">
        <v>1052</v>
      </c>
      <c r="K9" s="5" t="s">
        <v>33</v>
      </c>
      <c r="L9" s="5" t="s">
        <v>75</v>
      </c>
      <c r="M9" s="5" t="s">
        <v>1570</v>
      </c>
      <c r="N9">
        <v>0</v>
      </c>
      <c r="O9">
        <v>0</v>
      </c>
      <c r="P9" s="5" t="s">
        <v>2276</v>
      </c>
      <c r="Q9" s="5" t="s">
        <v>37</v>
      </c>
      <c r="R9" s="5" t="s">
        <v>35</v>
      </c>
      <c r="S9" s="5"/>
      <c r="T9" s="5"/>
      <c r="U9" s="5" t="s">
        <v>1571</v>
      </c>
      <c r="V9" s="5" t="s">
        <v>1572</v>
      </c>
      <c r="W9" s="5" t="s">
        <v>39</v>
      </c>
      <c r="X9" s="5" t="s">
        <v>1573</v>
      </c>
      <c r="Y9" s="5" t="s">
        <v>1056</v>
      </c>
      <c r="Z9" s="5" t="s">
        <v>35</v>
      </c>
      <c r="AA9" s="5" t="s">
        <v>1579</v>
      </c>
      <c r="AB9" s="5" t="s">
        <v>35</v>
      </c>
    </row>
    <row r="10" spans="1:28" x14ac:dyDescent="0.2">
      <c r="A10">
        <v>57</v>
      </c>
      <c r="B10" s="5" t="s">
        <v>2172</v>
      </c>
      <c r="C10" s="5" t="s">
        <v>612</v>
      </c>
      <c r="D10">
        <v>5</v>
      </c>
      <c r="E10">
        <v>22547</v>
      </c>
      <c r="F10">
        <v>2</v>
      </c>
      <c r="G10">
        <v>22653</v>
      </c>
      <c r="H10" s="5" t="s">
        <v>1798</v>
      </c>
      <c r="I10" s="5" t="s">
        <v>1578</v>
      </c>
      <c r="J10" s="5" t="s">
        <v>1052</v>
      </c>
      <c r="K10" s="5" t="s">
        <v>33</v>
      </c>
      <c r="L10" s="5" t="s">
        <v>76</v>
      </c>
      <c r="M10" s="5" t="s">
        <v>35</v>
      </c>
      <c r="N10">
        <v>1</v>
      </c>
      <c r="O10">
        <v>0</v>
      </c>
      <c r="P10" s="5" t="s">
        <v>2276</v>
      </c>
      <c r="Q10" s="5" t="s">
        <v>37</v>
      </c>
      <c r="R10" s="5" t="s">
        <v>7300</v>
      </c>
      <c r="S10" s="5" t="s">
        <v>37</v>
      </c>
      <c r="T10" s="5" t="s">
        <v>1797</v>
      </c>
      <c r="U10" s="5" t="s">
        <v>1571</v>
      </c>
      <c r="V10" s="5" t="s">
        <v>1572</v>
      </c>
      <c r="W10" s="5" t="s">
        <v>39</v>
      </c>
      <c r="X10" s="5" t="s">
        <v>1573</v>
      </c>
      <c r="Y10" s="5" t="s">
        <v>1070</v>
      </c>
      <c r="Z10" s="5" t="s">
        <v>35</v>
      </c>
      <c r="AA10" s="5" t="s">
        <v>35</v>
      </c>
      <c r="AB10" s="5" t="s">
        <v>35</v>
      </c>
    </row>
    <row r="11" spans="1:28" x14ac:dyDescent="0.2">
      <c r="A11">
        <v>57</v>
      </c>
      <c r="B11" s="5" t="s">
        <v>2172</v>
      </c>
      <c r="C11" s="5" t="s">
        <v>617</v>
      </c>
      <c r="D11">
        <v>6</v>
      </c>
      <c r="E11">
        <v>22548</v>
      </c>
      <c r="F11">
        <v>1</v>
      </c>
      <c r="G11">
        <v>22656</v>
      </c>
      <c r="H11" s="5" t="s">
        <v>1582</v>
      </c>
      <c r="I11" s="5" t="s">
        <v>1583</v>
      </c>
      <c r="J11" s="5" t="s">
        <v>1052</v>
      </c>
      <c r="K11" s="5" t="s">
        <v>33</v>
      </c>
      <c r="L11" s="5" t="s">
        <v>75</v>
      </c>
      <c r="M11" s="5" t="s">
        <v>1570</v>
      </c>
      <c r="N11">
        <v>0</v>
      </c>
      <c r="O11">
        <v>0</v>
      </c>
      <c r="P11" s="5" t="s">
        <v>2276</v>
      </c>
      <c r="Q11" s="5" t="s">
        <v>37</v>
      </c>
      <c r="R11" s="5" t="s">
        <v>2276</v>
      </c>
      <c r="S11" s="5" t="s">
        <v>37</v>
      </c>
      <c r="T11" s="5"/>
      <c r="U11" s="5" t="s">
        <v>1571</v>
      </c>
      <c r="V11" s="5" t="s">
        <v>1572</v>
      </c>
      <c r="W11" s="5" t="s">
        <v>39</v>
      </c>
      <c r="X11" s="5" t="s">
        <v>1573</v>
      </c>
      <c r="Y11" s="5" t="s">
        <v>1056</v>
      </c>
      <c r="Z11" s="5" t="s">
        <v>35</v>
      </c>
      <c r="AA11" s="5" t="s">
        <v>1579</v>
      </c>
      <c r="AB11" s="5" t="s">
        <v>35</v>
      </c>
    </row>
    <row r="12" spans="1:28" x14ac:dyDescent="0.2">
      <c r="A12">
        <v>57</v>
      </c>
      <c r="B12" s="5" t="s">
        <v>2172</v>
      </c>
      <c r="C12" s="5" t="s">
        <v>617</v>
      </c>
      <c r="D12">
        <v>6</v>
      </c>
      <c r="E12">
        <v>22548</v>
      </c>
      <c r="F12">
        <v>2</v>
      </c>
      <c r="G12">
        <v>22655</v>
      </c>
      <c r="H12" s="5" t="s">
        <v>1799</v>
      </c>
      <c r="I12" s="5" t="s">
        <v>1583</v>
      </c>
      <c r="J12" s="5" t="s">
        <v>1052</v>
      </c>
      <c r="K12" s="5" t="s">
        <v>33</v>
      </c>
      <c r="L12" s="5" t="s">
        <v>34</v>
      </c>
      <c r="M12" s="6" t="s">
        <v>35</v>
      </c>
      <c r="N12">
        <v>1</v>
      </c>
      <c r="O12">
        <v>0</v>
      </c>
      <c r="P12" s="5" t="s">
        <v>2276</v>
      </c>
      <c r="Q12" s="5" t="s">
        <v>37</v>
      </c>
      <c r="R12" s="5" t="s">
        <v>7300</v>
      </c>
      <c r="S12" s="5" t="s">
        <v>37</v>
      </c>
      <c r="T12" s="5" t="s">
        <v>1797</v>
      </c>
      <c r="U12" s="5" t="s">
        <v>1571</v>
      </c>
      <c r="V12" s="5" t="s">
        <v>1572</v>
      </c>
      <c r="W12" s="5" t="s">
        <v>39</v>
      </c>
      <c r="X12" s="5" t="s">
        <v>1573</v>
      </c>
      <c r="Y12" s="5" t="s">
        <v>1070</v>
      </c>
      <c r="Z12" s="5" t="s">
        <v>35</v>
      </c>
      <c r="AA12" s="5" t="s">
        <v>35</v>
      </c>
      <c r="AB12" s="5" t="s">
        <v>35</v>
      </c>
    </row>
    <row r="13" spans="1:28" x14ac:dyDescent="0.2">
      <c r="A13">
        <v>57</v>
      </c>
      <c r="B13" s="5" t="s">
        <v>2172</v>
      </c>
      <c r="C13" s="5" t="s">
        <v>7301</v>
      </c>
      <c r="D13">
        <v>7</v>
      </c>
      <c r="E13">
        <v>26874</v>
      </c>
      <c r="F13">
        <v>1</v>
      </c>
      <c r="G13">
        <v>27155</v>
      </c>
      <c r="H13" s="5" t="s">
        <v>1586</v>
      </c>
      <c r="I13" s="5" t="s">
        <v>1587</v>
      </c>
      <c r="J13" s="5" t="s">
        <v>1052</v>
      </c>
      <c r="K13" s="5" t="s">
        <v>33</v>
      </c>
      <c r="L13" s="5" t="s">
        <v>75</v>
      </c>
      <c r="M13" s="5" t="s">
        <v>1575</v>
      </c>
      <c r="N13">
        <v>0</v>
      </c>
      <c r="O13">
        <v>0</v>
      </c>
      <c r="P13" s="5" t="s">
        <v>7300</v>
      </c>
      <c r="Q13" s="5" t="s">
        <v>37</v>
      </c>
      <c r="R13" s="5" t="s">
        <v>35</v>
      </c>
      <c r="S13" s="5"/>
      <c r="T13" s="5"/>
      <c r="U13" s="5" t="s">
        <v>1571</v>
      </c>
      <c r="V13" s="5" t="s">
        <v>1572</v>
      </c>
      <c r="W13" s="5" t="s">
        <v>39</v>
      </c>
      <c r="X13" s="5" t="s">
        <v>1573</v>
      </c>
      <c r="Y13" s="5" t="s">
        <v>1111</v>
      </c>
      <c r="Z13" s="5" t="s">
        <v>35</v>
      </c>
      <c r="AA13" s="5" t="s">
        <v>1579</v>
      </c>
      <c r="AB13" s="5" t="s">
        <v>35</v>
      </c>
    </row>
    <row r="14" spans="1:28" x14ac:dyDescent="0.2">
      <c r="A14">
        <v>57</v>
      </c>
      <c r="B14" s="5" t="s">
        <v>2172</v>
      </c>
      <c r="C14" s="5" t="s">
        <v>7301</v>
      </c>
      <c r="D14">
        <v>7</v>
      </c>
      <c r="E14">
        <v>26874</v>
      </c>
      <c r="F14">
        <v>2</v>
      </c>
      <c r="G14">
        <v>27154</v>
      </c>
      <c r="H14" s="5" t="s">
        <v>1586</v>
      </c>
      <c r="I14" s="5" t="s">
        <v>1587</v>
      </c>
      <c r="J14" s="5" t="s">
        <v>1052</v>
      </c>
      <c r="K14" s="5" t="s">
        <v>33</v>
      </c>
      <c r="L14" s="5" t="s">
        <v>75</v>
      </c>
      <c r="M14" s="5" t="s">
        <v>1570</v>
      </c>
      <c r="N14">
        <v>0</v>
      </c>
      <c r="O14">
        <v>0</v>
      </c>
      <c r="P14" s="5" t="s">
        <v>7300</v>
      </c>
      <c r="Q14" s="5" t="s">
        <v>37</v>
      </c>
      <c r="R14" s="5" t="s">
        <v>7300</v>
      </c>
      <c r="S14" s="5" t="s">
        <v>37</v>
      </c>
      <c r="T14" s="5"/>
      <c r="U14" s="5" t="s">
        <v>1571</v>
      </c>
      <c r="V14" s="5" t="s">
        <v>1572</v>
      </c>
      <c r="W14" s="5" t="s">
        <v>39</v>
      </c>
      <c r="X14" s="5" t="s">
        <v>1573</v>
      </c>
      <c r="Y14" s="5" t="s">
        <v>1111</v>
      </c>
      <c r="Z14" s="5" t="s">
        <v>35</v>
      </c>
      <c r="AA14" s="5" t="s">
        <v>1579</v>
      </c>
      <c r="AB14" s="5" t="s">
        <v>35</v>
      </c>
    </row>
    <row r="15" spans="1:28" x14ac:dyDescent="0.2">
      <c r="A15">
        <v>57</v>
      </c>
      <c r="B15" s="5" t="s">
        <v>2172</v>
      </c>
      <c r="C15" s="5" t="s">
        <v>7301</v>
      </c>
      <c r="D15">
        <v>7</v>
      </c>
      <c r="E15">
        <v>26874</v>
      </c>
      <c r="F15">
        <v>3</v>
      </c>
      <c r="G15">
        <v>27153</v>
      </c>
      <c r="H15" s="5" t="s">
        <v>1801</v>
      </c>
      <c r="I15" s="5" t="s">
        <v>1587</v>
      </c>
      <c r="J15" s="5" t="s">
        <v>1052</v>
      </c>
      <c r="K15" s="5" t="s">
        <v>33</v>
      </c>
      <c r="L15" s="5" t="s">
        <v>34</v>
      </c>
      <c r="M15" s="5" t="s">
        <v>35</v>
      </c>
      <c r="N15">
        <v>1</v>
      </c>
      <c r="O15">
        <v>0</v>
      </c>
      <c r="P15" s="5" t="s">
        <v>7300</v>
      </c>
      <c r="Q15" s="5" t="s">
        <v>37</v>
      </c>
      <c r="R15" s="5" t="s">
        <v>7300</v>
      </c>
      <c r="S15" s="5" t="s">
        <v>37</v>
      </c>
      <c r="T15" s="5" t="s">
        <v>85</v>
      </c>
      <c r="U15" s="5" t="s">
        <v>1571</v>
      </c>
      <c r="V15" s="5" t="s">
        <v>1572</v>
      </c>
      <c r="W15" s="5" t="s">
        <v>39</v>
      </c>
      <c r="X15" s="5" t="s">
        <v>1573</v>
      </c>
      <c r="Y15" s="5" t="s">
        <v>1070</v>
      </c>
      <c r="Z15" s="5" t="s">
        <v>35</v>
      </c>
      <c r="AA15" s="5" t="s">
        <v>35</v>
      </c>
      <c r="AB15" s="5" t="s">
        <v>35</v>
      </c>
    </row>
    <row r="16" spans="1:28" x14ac:dyDescent="0.2">
      <c r="A16">
        <v>57</v>
      </c>
      <c r="B16" s="5" t="s">
        <v>2172</v>
      </c>
      <c r="C16" s="5" t="s">
        <v>629</v>
      </c>
      <c r="D16">
        <v>1</v>
      </c>
      <c r="E16">
        <v>22542</v>
      </c>
      <c r="F16">
        <v>1</v>
      </c>
      <c r="G16">
        <v>22644</v>
      </c>
      <c r="H16" s="5" t="s">
        <v>1588</v>
      </c>
      <c r="I16" s="5" t="s">
        <v>1589</v>
      </c>
      <c r="J16" s="5" t="s">
        <v>1052</v>
      </c>
      <c r="K16" s="5" t="s">
        <v>33</v>
      </c>
      <c r="L16" s="5" t="s">
        <v>75</v>
      </c>
      <c r="M16" s="5" t="s">
        <v>1590</v>
      </c>
      <c r="N16">
        <v>0</v>
      </c>
      <c r="O16">
        <v>0</v>
      </c>
      <c r="P16" s="5" t="s">
        <v>2276</v>
      </c>
      <c r="Q16" s="5" t="s">
        <v>37</v>
      </c>
      <c r="R16" s="5" t="s">
        <v>35</v>
      </c>
      <c r="S16" s="5"/>
      <c r="T16" s="5"/>
      <c r="U16" s="5" t="s">
        <v>1571</v>
      </c>
      <c r="V16" s="5" t="s">
        <v>1572</v>
      </c>
      <c r="W16" s="5" t="s">
        <v>39</v>
      </c>
      <c r="X16" s="5" t="s">
        <v>1573</v>
      </c>
      <c r="Y16" s="5" t="s">
        <v>1056</v>
      </c>
      <c r="Z16" s="5" t="s">
        <v>35</v>
      </c>
      <c r="AA16" s="5" t="s">
        <v>35</v>
      </c>
      <c r="AB16" s="5" t="s">
        <v>35</v>
      </c>
    </row>
    <row r="17" spans="1:28" x14ac:dyDescent="0.2">
      <c r="A17">
        <v>57</v>
      </c>
      <c r="B17" s="5" t="s">
        <v>2172</v>
      </c>
      <c r="C17" s="5" t="s">
        <v>629</v>
      </c>
      <c r="D17">
        <v>1</v>
      </c>
      <c r="E17">
        <v>22542</v>
      </c>
      <c r="F17">
        <v>2</v>
      </c>
      <c r="G17">
        <v>22643</v>
      </c>
      <c r="H17" s="5" t="s">
        <v>1802</v>
      </c>
      <c r="I17" s="5" t="s">
        <v>1589</v>
      </c>
      <c r="J17" s="5" t="s">
        <v>1052</v>
      </c>
      <c r="K17" s="5" t="s">
        <v>33</v>
      </c>
      <c r="L17" s="5" t="s">
        <v>34</v>
      </c>
      <c r="M17" s="5" t="s">
        <v>35</v>
      </c>
      <c r="N17">
        <v>0</v>
      </c>
      <c r="O17">
        <v>0</v>
      </c>
      <c r="P17" s="5" t="s">
        <v>2276</v>
      </c>
      <c r="Q17" s="5" t="s">
        <v>37</v>
      </c>
      <c r="R17" s="5" t="s">
        <v>7298</v>
      </c>
      <c r="S17" s="5" t="s">
        <v>37</v>
      </c>
      <c r="T17" s="5" t="s">
        <v>85</v>
      </c>
      <c r="U17" s="5" t="s">
        <v>1571</v>
      </c>
      <c r="V17" s="5" t="s">
        <v>1572</v>
      </c>
      <c r="W17" s="5" t="s">
        <v>39</v>
      </c>
      <c r="X17" s="5" t="s">
        <v>1573</v>
      </c>
      <c r="Y17" s="5" t="s">
        <v>1070</v>
      </c>
      <c r="Z17" s="5" t="s">
        <v>6220</v>
      </c>
      <c r="AA17" s="5" t="s">
        <v>35</v>
      </c>
      <c r="AB17" s="5" t="s">
        <v>4656</v>
      </c>
    </row>
    <row r="18" spans="1:28" x14ac:dyDescent="0.2">
      <c r="A18">
        <v>57</v>
      </c>
      <c r="B18" s="5" t="s">
        <v>2172</v>
      </c>
      <c r="C18" s="5" t="s">
        <v>634</v>
      </c>
      <c r="D18">
        <v>4</v>
      </c>
      <c r="E18">
        <v>22545</v>
      </c>
      <c r="F18">
        <v>1</v>
      </c>
      <c r="G18">
        <v>22650</v>
      </c>
      <c r="H18" s="5" t="s">
        <v>1591</v>
      </c>
      <c r="I18" s="5" t="s">
        <v>1592</v>
      </c>
      <c r="J18" s="5" t="s">
        <v>1052</v>
      </c>
      <c r="K18" s="5" t="s">
        <v>33</v>
      </c>
      <c r="L18" s="5" t="s">
        <v>75</v>
      </c>
      <c r="M18" s="5" t="s">
        <v>1570</v>
      </c>
      <c r="N18">
        <v>0</v>
      </c>
      <c r="O18">
        <v>0</v>
      </c>
      <c r="P18" s="5" t="s">
        <v>2276</v>
      </c>
      <c r="Q18" s="5" t="s">
        <v>37</v>
      </c>
      <c r="R18" s="5" t="s">
        <v>35</v>
      </c>
      <c r="S18" s="5"/>
      <c r="T18" s="5"/>
      <c r="U18" s="5" t="s">
        <v>1571</v>
      </c>
      <c r="V18" s="5" t="s">
        <v>1572</v>
      </c>
      <c r="W18" s="5" t="s">
        <v>39</v>
      </c>
      <c r="X18" s="5" t="s">
        <v>1573</v>
      </c>
      <c r="Y18" s="5" t="s">
        <v>1111</v>
      </c>
      <c r="Z18" s="5" t="s">
        <v>35</v>
      </c>
      <c r="AA18" s="5" t="s">
        <v>35</v>
      </c>
      <c r="AB18" s="5" t="s">
        <v>35</v>
      </c>
    </row>
    <row r="19" spans="1:28" x14ac:dyDescent="0.2">
      <c r="A19">
        <v>57</v>
      </c>
      <c r="B19" s="5" t="s">
        <v>2172</v>
      </c>
      <c r="C19" s="5" t="s">
        <v>634</v>
      </c>
      <c r="D19">
        <v>4</v>
      </c>
      <c r="E19">
        <v>22545</v>
      </c>
      <c r="F19">
        <v>2</v>
      </c>
      <c r="G19">
        <v>22649</v>
      </c>
      <c r="H19" s="5" t="s">
        <v>1803</v>
      </c>
      <c r="I19" s="5" t="s">
        <v>1592</v>
      </c>
      <c r="J19" s="5" t="s">
        <v>1052</v>
      </c>
      <c r="K19" s="5" t="s">
        <v>33</v>
      </c>
      <c r="L19" s="5" t="s">
        <v>76</v>
      </c>
      <c r="M19" s="5" t="s">
        <v>35</v>
      </c>
      <c r="N19">
        <v>1</v>
      </c>
      <c r="O19">
        <v>0</v>
      </c>
      <c r="P19" s="5" t="s">
        <v>2276</v>
      </c>
      <c r="Q19" s="5" t="s">
        <v>37</v>
      </c>
      <c r="R19" s="5" t="s">
        <v>2273</v>
      </c>
      <c r="S19" s="5" t="s">
        <v>37</v>
      </c>
      <c r="T19" s="5" t="s">
        <v>1797</v>
      </c>
      <c r="U19" s="5" t="s">
        <v>1571</v>
      </c>
      <c r="V19" s="5" t="s">
        <v>1572</v>
      </c>
      <c r="W19" s="5" t="s">
        <v>39</v>
      </c>
      <c r="X19" s="5" t="s">
        <v>1573</v>
      </c>
      <c r="Y19" s="5" t="s">
        <v>1070</v>
      </c>
      <c r="Z19" s="5" t="s">
        <v>35</v>
      </c>
      <c r="AA19" s="5" t="s">
        <v>35</v>
      </c>
      <c r="AB19" s="5" t="s">
        <v>35</v>
      </c>
    </row>
    <row r="20" spans="1:28" x14ac:dyDescent="0.2">
      <c r="A20">
        <v>57</v>
      </c>
      <c r="B20" s="5" t="s">
        <v>2172</v>
      </c>
      <c r="C20" s="5" t="s">
        <v>639</v>
      </c>
      <c r="D20">
        <v>2</v>
      </c>
      <c r="E20">
        <v>22543</v>
      </c>
      <c r="F20">
        <v>1</v>
      </c>
      <c r="G20">
        <v>22646</v>
      </c>
      <c r="H20" s="5" t="s">
        <v>1595</v>
      </c>
      <c r="I20" s="5" t="s">
        <v>1596</v>
      </c>
      <c r="J20" s="5" t="s">
        <v>1052</v>
      </c>
      <c r="K20" s="5" t="s">
        <v>33</v>
      </c>
      <c r="L20" s="5" t="s">
        <v>75</v>
      </c>
      <c r="M20" s="5" t="s">
        <v>1570</v>
      </c>
      <c r="N20">
        <v>0</v>
      </c>
      <c r="O20">
        <v>0</v>
      </c>
      <c r="P20" s="5" t="s">
        <v>2276</v>
      </c>
      <c r="Q20" s="5" t="s">
        <v>37</v>
      </c>
      <c r="R20" s="5" t="s">
        <v>35</v>
      </c>
      <c r="S20" s="5"/>
      <c r="T20" s="5"/>
      <c r="U20" s="5" t="s">
        <v>1571</v>
      </c>
      <c r="V20" s="5" t="s">
        <v>1572</v>
      </c>
      <c r="W20" s="5" t="s">
        <v>39</v>
      </c>
      <c r="X20" s="5" t="s">
        <v>1573</v>
      </c>
      <c r="Y20" s="5" t="s">
        <v>1056</v>
      </c>
      <c r="Z20" s="5" t="s">
        <v>35</v>
      </c>
      <c r="AA20" s="5" t="s">
        <v>1574</v>
      </c>
      <c r="AB20" s="5" t="s">
        <v>35</v>
      </c>
    </row>
    <row r="21" spans="1:28" x14ac:dyDescent="0.2">
      <c r="A21">
        <v>57</v>
      </c>
      <c r="B21" s="5" t="s">
        <v>2172</v>
      </c>
      <c r="C21" s="5" t="s">
        <v>639</v>
      </c>
      <c r="D21">
        <v>2</v>
      </c>
      <c r="E21">
        <v>22543</v>
      </c>
      <c r="F21">
        <v>2</v>
      </c>
      <c r="G21">
        <v>22645</v>
      </c>
      <c r="H21" s="5" t="s">
        <v>1804</v>
      </c>
      <c r="I21" s="5" t="s">
        <v>1596</v>
      </c>
      <c r="J21" s="5" t="s">
        <v>1052</v>
      </c>
      <c r="K21" s="5" t="s">
        <v>33</v>
      </c>
      <c r="L21" s="5" t="s">
        <v>34</v>
      </c>
      <c r="M21" s="5" t="s">
        <v>35</v>
      </c>
      <c r="N21">
        <v>1</v>
      </c>
      <c r="O21">
        <v>0</v>
      </c>
      <c r="P21" s="5" t="s">
        <v>2276</v>
      </c>
      <c r="Q21" s="5" t="s">
        <v>37</v>
      </c>
      <c r="R21" s="5" t="s">
        <v>2284</v>
      </c>
      <c r="S21" s="5" t="s">
        <v>37</v>
      </c>
      <c r="T21" s="5" t="s">
        <v>1797</v>
      </c>
      <c r="U21" s="5" t="s">
        <v>1571</v>
      </c>
      <c r="V21" s="5" t="s">
        <v>1572</v>
      </c>
      <c r="W21" s="5" t="s">
        <v>39</v>
      </c>
      <c r="X21" s="5" t="s">
        <v>1573</v>
      </c>
      <c r="Y21" s="5" t="s">
        <v>1070</v>
      </c>
      <c r="Z21" s="5" t="s">
        <v>35</v>
      </c>
      <c r="AA21" s="5" t="s">
        <v>35</v>
      </c>
      <c r="AB21" s="5" t="s">
        <v>35</v>
      </c>
    </row>
    <row r="22" spans="1:28" x14ac:dyDescent="0.2">
      <c r="A22">
        <v>57</v>
      </c>
      <c r="B22" s="5" t="s">
        <v>2172</v>
      </c>
      <c r="C22" s="5" t="s">
        <v>7302</v>
      </c>
      <c r="D22">
        <v>1</v>
      </c>
      <c r="E22">
        <v>25274</v>
      </c>
      <c r="F22">
        <v>1</v>
      </c>
      <c r="G22">
        <v>25523</v>
      </c>
      <c r="H22" s="5" t="s">
        <v>2173</v>
      </c>
      <c r="I22" s="5" t="s">
        <v>2174</v>
      </c>
      <c r="J22" s="5" t="s">
        <v>1052</v>
      </c>
      <c r="K22" s="5" t="s">
        <v>33</v>
      </c>
      <c r="L22" s="5" t="s">
        <v>34</v>
      </c>
      <c r="M22" s="5" t="s">
        <v>35</v>
      </c>
      <c r="N22">
        <v>0</v>
      </c>
      <c r="O22">
        <v>0</v>
      </c>
      <c r="P22" s="5" t="s">
        <v>2284</v>
      </c>
      <c r="Q22" s="5" t="s">
        <v>1600</v>
      </c>
      <c r="R22" s="5" t="s">
        <v>7298</v>
      </c>
      <c r="S22" s="5" t="s">
        <v>37</v>
      </c>
      <c r="T22" s="5" t="s">
        <v>85</v>
      </c>
      <c r="U22" s="5" t="s">
        <v>1053</v>
      </c>
      <c r="V22" s="5" t="s">
        <v>1054</v>
      </c>
      <c r="W22" s="5" t="s">
        <v>39</v>
      </c>
      <c r="X22" s="5" t="s">
        <v>2175</v>
      </c>
      <c r="Y22" s="5" t="s">
        <v>35</v>
      </c>
      <c r="Z22" s="5" t="s">
        <v>6213</v>
      </c>
      <c r="AA22" s="5" t="s">
        <v>35</v>
      </c>
      <c r="AB22" s="5" t="s">
        <v>2149</v>
      </c>
    </row>
    <row r="23" spans="1:28" x14ac:dyDescent="0.2">
      <c r="A23">
        <v>57</v>
      </c>
      <c r="B23" s="5" t="s">
        <v>2172</v>
      </c>
      <c r="C23" s="5" t="s">
        <v>7303</v>
      </c>
      <c r="D23">
        <v>1</v>
      </c>
      <c r="E23">
        <v>25277</v>
      </c>
      <c r="F23">
        <v>1</v>
      </c>
      <c r="G23">
        <v>25526</v>
      </c>
      <c r="H23" s="5" t="s">
        <v>1827</v>
      </c>
      <c r="I23" s="5" t="s">
        <v>2195</v>
      </c>
      <c r="J23" s="5" t="s">
        <v>1052</v>
      </c>
      <c r="K23" s="5" t="s">
        <v>33</v>
      </c>
      <c r="L23" s="5" t="s">
        <v>34</v>
      </c>
      <c r="M23" s="5" t="s">
        <v>35</v>
      </c>
      <c r="N23">
        <v>0</v>
      </c>
      <c r="O23">
        <v>0</v>
      </c>
      <c r="P23" s="5" t="s">
        <v>2284</v>
      </c>
      <c r="Q23" s="5" t="s">
        <v>1600</v>
      </c>
      <c r="R23" s="5" t="s">
        <v>7298</v>
      </c>
      <c r="S23" s="5" t="s">
        <v>37</v>
      </c>
      <c r="T23" s="5" t="s">
        <v>85</v>
      </c>
      <c r="U23" s="5" t="s">
        <v>1174</v>
      </c>
      <c r="V23" s="5" t="s">
        <v>1174</v>
      </c>
      <c r="W23" s="5" t="s">
        <v>39</v>
      </c>
      <c r="X23" s="5" t="s">
        <v>1175</v>
      </c>
      <c r="Y23" s="5" t="s">
        <v>35</v>
      </c>
      <c r="Z23" s="5" t="s">
        <v>6223</v>
      </c>
      <c r="AA23" s="5" t="s">
        <v>35</v>
      </c>
      <c r="AB23" s="5" t="s">
        <v>2088</v>
      </c>
    </row>
    <row r="24" spans="1:28" x14ac:dyDescent="0.2">
      <c r="A24">
        <v>57</v>
      </c>
      <c r="B24" s="5" t="s">
        <v>2172</v>
      </c>
      <c r="C24" s="5" t="s">
        <v>7304</v>
      </c>
      <c r="D24">
        <v>1</v>
      </c>
      <c r="E24">
        <v>25280</v>
      </c>
      <c r="F24">
        <v>1</v>
      </c>
      <c r="G24">
        <v>25529</v>
      </c>
      <c r="H24" s="5" t="s">
        <v>1881</v>
      </c>
      <c r="I24" s="5" t="s">
        <v>2221</v>
      </c>
      <c r="J24" s="5" t="s">
        <v>1052</v>
      </c>
      <c r="K24" s="5" t="s">
        <v>33</v>
      </c>
      <c r="L24" s="5" t="s">
        <v>34</v>
      </c>
      <c r="M24" s="5" t="s">
        <v>35</v>
      </c>
      <c r="N24">
        <v>0</v>
      </c>
      <c r="O24">
        <v>0</v>
      </c>
      <c r="P24" s="5" t="s">
        <v>2284</v>
      </c>
      <c r="Q24" s="5" t="s">
        <v>1600</v>
      </c>
      <c r="R24" s="5" t="s">
        <v>7298</v>
      </c>
      <c r="S24" s="5" t="s">
        <v>37</v>
      </c>
      <c r="T24" s="5" t="s">
        <v>85</v>
      </c>
      <c r="U24" s="5" t="s">
        <v>1359</v>
      </c>
      <c r="V24" s="5" t="s">
        <v>1359</v>
      </c>
      <c r="W24" s="5" t="s">
        <v>39</v>
      </c>
      <c r="X24" s="5" t="s">
        <v>1360</v>
      </c>
      <c r="Y24" s="5" t="s">
        <v>35</v>
      </c>
      <c r="Z24" s="5" t="s">
        <v>6224</v>
      </c>
      <c r="AA24" s="5" t="s">
        <v>35</v>
      </c>
      <c r="AB24" s="5" t="s">
        <v>2116</v>
      </c>
    </row>
    <row r="25" spans="1:28" x14ac:dyDescent="0.2">
      <c r="A25">
        <v>57</v>
      </c>
      <c r="B25" s="5" t="s">
        <v>2172</v>
      </c>
      <c r="C25" s="5" t="s">
        <v>2292</v>
      </c>
      <c r="D25">
        <v>1</v>
      </c>
      <c r="E25">
        <v>25293</v>
      </c>
      <c r="F25">
        <v>1</v>
      </c>
      <c r="G25">
        <v>25551</v>
      </c>
      <c r="H25" s="5" t="s">
        <v>2191</v>
      </c>
      <c r="I25" s="5" t="s">
        <v>2192</v>
      </c>
      <c r="J25" s="5" t="s">
        <v>1052</v>
      </c>
      <c r="K25" s="5" t="s">
        <v>33</v>
      </c>
      <c r="L25" s="5" t="s">
        <v>34</v>
      </c>
      <c r="M25" s="5" t="s">
        <v>35</v>
      </c>
      <c r="N25">
        <v>0</v>
      </c>
      <c r="O25">
        <v>0</v>
      </c>
      <c r="P25" s="5" t="s">
        <v>2284</v>
      </c>
      <c r="Q25" s="5" t="s">
        <v>1600</v>
      </c>
      <c r="R25" s="5" t="s">
        <v>2284</v>
      </c>
      <c r="S25" s="5" t="s">
        <v>37</v>
      </c>
      <c r="T25" s="5" t="s">
        <v>85</v>
      </c>
      <c r="U25" s="5" t="s">
        <v>1138</v>
      </c>
      <c r="V25" s="5" t="s">
        <v>1165</v>
      </c>
      <c r="W25" s="5" t="s">
        <v>39</v>
      </c>
      <c r="X25" s="5" t="s">
        <v>1140</v>
      </c>
      <c r="Y25" s="5" t="s">
        <v>35</v>
      </c>
      <c r="Z25" s="5" t="s">
        <v>35</v>
      </c>
      <c r="AA25" s="5" t="s">
        <v>35</v>
      </c>
      <c r="AB25" s="5" t="s">
        <v>2083</v>
      </c>
    </row>
    <row r="26" spans="1:28" x14ac:dyDescent="0.2">
      <c r="A26">
        <v>57</v>
      </c>
      <c r="B26" s="5" t="s">
        <v>2172</v>
      </c>
      <c r="C26" s="5" t="s">
        <v>96</v>
      </c>
      <c r="D26">
        <v>1</v>
      </c>
      <c r="E26">
        <v>20983</v>
      </c>
      <c r="F26">
        <v>1</v>
      </c>
      <c r="G26">
        <v>21010</v>
      </c>
      <c r="H26" s="5" t="s">
        <v>1805</v>
      </c>
      <c r="I26" s="5" t="s">
        <v>1806</v>
      </c>
      <c r="J26" s="5" t="s">
        <v>1052</v>
      </c>
      <c r="K26" s="5" t="s">
        <v>33</v>
      </c>
      <c r="L26" s="5" t="s">
        <v>34</v>
      </c>
      <c r="M26" s="5" t="s">
        <v>35</v>
      </c>
      <c r="N26">
        <v>0</v>
      </c>
      <c r="O26">
        <v>0</v>
      </c>
      <c r="P26" s="5" t="s">
        <v>2403</v>
      </c>
      <c r="Q26" s="5" t="s">
        <v>37</v>
      </c>
      <c r="R26" s="5" t="s">
        <v>7298</v>
      </c>
      <c r="S26" s="5" t="s">
        <v>37</v>
      </c>
      <c r="T26" s="5" t="s">
        <v>85</v>
      </c>
      <c r="U26" s="5" t="s">
        <v>1067</v>
      </c>
      <c r="V26" s="5" t="s">
        <v>1068</v>
      </c>
      <c r="W26" s="5" t="s">
        <v>39</v>
      </c>
      <c r="X26" s="5" t="s">
        <v>1069</v>
      </c>
      <c r="Y26" s="5" t="s">
        <v>35</v>
      </c>
      <c r="Z26" s="5" t="s">
        <v>6215</v>
      </c>
      <c r="AA26" s="5" t="s">
        <v>35</v>
      </c>
      <c r="AB26" s="5" t="s">
        <v>2150</v>
      </c>
    </row>
    <row r="27" spans="1:28" x14ac:dyDescent="0.2">
      <c r="A27">
        <v>57</v>
      </c>
      <c r="B27" s="5" t="s">
        <v>2172</v>
      </c>
      <c r="C27" s="5" t="s">
        <v>101</v>
      </c>
      <c r="D27">
        <v>1</v>
      </c>
      <c r="E27">
        <v>20985</v>
      </c>
      <c r="F27">
        <v>1</v>
      </c>
      <c r="G27">
        <v>21012</v>
      </c>
      <c r="H27" s="5" t="s">
        <v>1807</v>
      </c>
      <c r="I27" s="5" t="s">
        <v>1808</v>
      </c>
      <c r="J27" s="5" t="s">
        <v>1052</v>
      </c>
      <c r="K27" s="5" t="s">
        <v>33</v>
      </c>
      <c r="L27" s="5" t="s">
        <v>34</v>
      </c>
      <c r="M27" s="5" t="s">
        <v>35</v>
      </c>
      <c r="N27">
        <v>0</v>
      </c>
      <c r="O27">
        <v>0</v>
      </c>
      <c r="P27" s="5" t="s">
        <v>2403</v>
      </c>
      <c r="Q27" s="5" t="s">
        <v>37</v>
      </c>
      <c r="R27" s="5" t="s">
        <v>7298</v>
      </c>
      <c r="S27" s="5" t="s">
        <v>37</v>
      </c>
      <c r="T27" s="5" t="s">
        <v>85</v>
      </c>
      <c r="U27" s="5" t="s">
        <v>1074</v>
      </c>
      <c r="V27" s="5" t="s">
        <v>1075</v>
      </c>
      <c r="W27" s="5" t="s">
        <v>39</v>
      </c>
      <c r="X27" s="5" t="s">
        <v>1069</v>
      </c>
      <c r="Y27" s="5" t="s">
        <v>35</v>
      </c>
      <c r="Z27" s="5" t="s">
        <v>6219</v>
      </c>
      <c r="AA27" s="5" t="s">
        <v>35</v>
      </c>
      <c r="AB27" s="5" t="s">
        <v>2153</v>
      </c>
    </row>
    <row r="28" spans="1:28" x14ac:dyDescent="0.2">
      <c r="A28">
        <v>57</v>
      </c>
      <c r="B28" s="5" t="s">
        <v>2172</v>
      </c>
      <c r="C28" s="5" t="s">
        <v>105</v>
      </c>
      <c r="D28">
        <v>2</v>
      </c>
      <c r="E28">
        <v>20986</v>
      </c>
      <c r="F28">
        <v>1</v>
      </c>
      <c r="G28">
        <v>21013</v>
      </c>
      <c r="H28" s="5" t="s">
        <v>1809</v>
      </c>
      <c r="I28" s="5" t="s">
        <v>1810</v>
      </c>
      <c r="J28" s="5" t="s">
        <v>1052</v>
      </c>
      <c r="K28" s="5" t="s">
        <v>33</v>
      </c>
      <c r="L28" s="5" t="s">
        <v>34</v>
      </c>
      <c r="M28" s="5" t="s">
        <v>35</v>
      </c>
      <c r="N28">
        <v>0</v>
      </c>
      <c r="O28">
        <v>0</v>
      </c>
      <c r="P28" s="5" t="s">
        <v>2403</v>
      </c>
      <c r="Q28" s="5" t="s">
        <v>37</v>
      </c>
      <c r="R28" s="5" t="s">
        <v>7298</v>
      </c>
      <c r="S28" s="5" t="s">
        <v>37</v>
      </c>
      <c r="T28" s="5" t="s">
        <v>85</v>
      </c>
      <c r="U28" s="5" t="s">
        <v>1074</v>
      </c>
      <c r="V28" s="5" t="s">
        <v>1075</v>
      </c>
      <c r="W28" s="5" t="s">
        <v>39</v>
      </c>
      <c r="X28" s="5" t="s">
        <v>1069</v>
      </c>
      <c r="Y28" s="5" t="s">
        <v>35</v>
      </c>
      <c r="Z28" s="5" t="s">
        <v>6221</v>
      </c>
      <c r="AA28" s="5" t="s">
        <v>35</v>
      </c>
      <c r="AB28" s="5" t="s">
        <v>2152</v>
      </c>
    </row>
    <row r="29" spans="1:28" x14ac:dyDescent="0.2">
      <c r="A29">
        <v>57</v>
      </c>
      <c r="B29" s="5" t="s">
        <v>2172</v>
      </c>
      <c r="C29" s="5" t="s">
        <v>110</v>
      </c>
      <c r="D29">
        <v>3</v>
      </c>
      <c r="E29">
        <v>24688</v>
      </c>
      <c r="F29">
        <v>1</v>
      </c>
      <c r="G29">
        <v>24919</v>
      </c>
      <c r="H29" s="5" t="s">
        <v>2176</v>
      </c>
      <c r="I29" s="5" t="s">
        <v>1080</v>
      </c>
      <c r="J29" s="5" t="s">
        <v>1052</v>
      </c>
      <c r="K29" s="5" t="s">
        <v>33</v>
      </c>
      <c r="L29" s="5" t="s">
        <v>76</v>
      </c>
      <c r="M29" s="5" t="s">
        <v>1081</v>
      </c>
      <c r="N29">
        <v>0</v>
      </c>
      <c r="O29">
        <v>0</v>
      </c>
      <c r="P29" s="5" t="s">
        <v>2273</v>
      </c>
      <c r="Q29" s="5" t="s">
        <v>37</v>
      </c>
      <c r="R29" s="5" t="s">
        <v>2273</v>
      </c>
      <c r="S29" s="5" t="s">
        <v>37</v>
      </c>
      <c r="T29" s="5" t="s">
        <v>85</v>
      </c>
      <c r="U29" s="5" t="s">
        <v>1074</v>
      </c>
      <c r="V29" s="5" t="s">
        <v>1075</v>
      </c>
      <c r="W29" s="5" t="s">
        <v>39</v>
      </c>
      <c r="X29" s="5" t="s">
        <v>1069</v>
      </c>
      <c r="Y29" s="5" t="s">
        <v>1070</v>
      </c>
      <c r="Z29" s="5" t="s">
        <v>35</v>
      </c>
      <c r="AA29" s="5" t="s">
        <v>35</v>
      </c>
      <c r="AB29" s="5" t="s">
        <v>35</v>
      </c>
    </row>
    <row r="30" spans="1:28" x14ac:dyDescent="0.2">
      <c r="A30">
        <v>57</v>
      </c>
      <c r="B30" s="5" t="s">
        <v>2172</v>
      </c>
      <c r="C30" s="5" t="s">
        <v>112</v>
      </c>
      <c r="D30">
        <v>1</v>
      </c>
      <c r="E30">
        <v>20992</v>
      </c>
      <c r="F30">
        <v>1</v>
      </c>
      <c r="G30">
        <v>21019</v>
      </c>
      <c r="H30" s="5" t="s">
        <v>2177</v>
      </c>
      <c r="I30" s="5" t="s">
        <v>2178</v>
      </c>
      <c r="J30" s="5" t="s">
        <v>1052</v>
      </c>
      <c r="K30" s="5" t="s">
        <v>33</v>
      </c>
      <c r="L30" s="5" t="s">
        <v>34</v>
      </c>
      <c r="M30" s="5" t="s">
        <v>35</v>
      </c>
      <c r="N30">
        <v>0</v>
      </c>
      <c r="O30">
        <v>0</v>
      </c>
      <c r="P30" s="5" t="s">
        <v>2403</v>
      </c>
      <c r="Q30" s="5" t="s">
        <v>37</v>
      </c>
      <c r="R30" s="5" t="s">
        <v>7300</v>
      </c>
      <c r="S30" s="5" t="s">
        <v>37</v>
      </c>
      <c r="T30" s="5" t="s">
        <v>2081</v>
      </c>
      <c r="U30" s="5" t="s">
        <v>1085</v>
      </c>
      <c r="V30" s="5" t="s">
        <v>1086</v>
      </c>
      <c r="W30" s="5" t="s">
        <v>39</v>
      </c>
      <c r="X30" s="5" t="s">
        <v>1087</v>
      </c>
      <c r="Y30" s="5" t="s">
        <v>35</v>
      </c>
      <c r="Z30" s="5" t="s">
        <v>6222</v>
      </c>
      <c r="AA30" s="5" t="s">
        <v>35</v>
      </c>
      <c r="AB30" s="5" t="s">
        <v>2085</v>
      </c>
    </row>
    <row r="31" spans="1:28" x14ac:dyDescent="0.2">
      <c r="A31">
        <v>57</v>
      </c>
      <c r="B31" s="5" t="s">
        <v>2172</v>
      </c>
      <c r="C31" s="5" t="s">
        <v>118</v>
      </c>
      <c r="D31">
        <v>1</v>
      </c>
      <c r="E31">
        <v>20995</v>
      </c>
      <c r="F31">
        <v>1</v>
      </c>
      <c r="G31">
        <v>21022</v>
      </c>
      <c r="H31" s="5" t="s">
        <v>1811</v>
      </c>
      <c r="I31" s="5" t="s">
        <v>1812</v>
      </c>
      <c r="J31" s="5" t="s">
        <v>1052</v>
      </c>
      <c r="K31" s="5" t="s">
        <v>33</v>
      </c>
      <c r="L31" s="5" t="s">
        <v>34</v>
      </c>
      <c r="M31" s="5" t="s">
        <v>35</v>
      </c>
      <c r="N31">
        <v>0</v>
      </c>
      <c r="O31">
        <v>0</v>
      </c>
      <c r="P31" s="5" t="s">
        <v>2403</v>
      </c>
      <c r="Q31" s="5" t="s">
        <v>37</v>
      </c>
      <c r="R31" s="5" t="s">
        <v>7298</v>
      </c>
      <c r="S31" s="5" t="s">
        <v>37</v>
      </c>
      <c r="T31" s="5" t="s">
        <v>85</v>
      </c>
      <c r="U31" s="5" t="s">
        <v>1091</v>
      </c>
      <c r="V31" s="5" t="s">
        <v>1092</v>
      </c>
      <c r="W31" s="5" t="s">
        <v>39</v>
      </c>
      <c r="X31" s="5" t="s">
        <v>1093</v>
      </c>
      <c r="Y31" s="5" t="s">
        <v>35</v>
      </c>
      <c r="Z31" s="5" t="s">
        <v>5979</v>
      </c>
      <c r="AA31" s="5" t="s">
        <v>35</v>
      </c>
      <c r="AB31" s="5" t="s">
        <v>2106</v>
      </c>
    </row>
    <row r="32" spans="1:28" x14ac:dyDescent="0.2">
      <c r="A32">
        <v>57</v>
      </c>
      <c r="B32" s="5" t="s">
        <v>2172</v>
      </c>
      <c r="C32" s="5" t="s">
        <v>123</v>
      </c>
      <c r="D32">
        <v>2</v>
      </c>
      <c r="E32">
        <v>24686</v>
      </c>
      <c r="F32">
        <v>1</v>
      </c>
      <c r="G32">
        <v>24917</v>
      </c>
      <c r="H32" s="5" t="s">
        <v>2179</v>
      </c>
      <c r="I32" s="5" t="s">
        <v>1095</v>
      </c>
      <c r="J32" s="5" t="s">
        <v>1052</v>
      </c>
      <c r="K32" s="5" t="s">
        <v>33</v>
      </c>
      <c r="L32" s="5" t="s">
        <v>34</v>
      </c>
      <c r="M32" s="5" t="s">
        <v>35</v>
      </c>
      <c r="N32">
        <v>0</v>
      </c>
      <c r="O32">
        <v>0</v>
      </c>
      <c r="P32" s="5" t="s">
        <v>2273</v>
      </c>
      <c r="Q32" s="5" t="s">
        <v>37</v>
      </c>
      <c r="R32" s="5" t="s">
        <v>7298</v>
      </c>
      <c r="S32" s="5" t="s">
        <v>37</v>
      </c>
      <c r="T32" s="5" t="s">
        <v>2081</v>
      </c>
      <c r="U32" s="5" t="s">
        <v>1091</v>
      </c>
      <c r="V32" s="5" t="s">
        <v>1086</v>
      </c>
      <c r="W32" s="5" t="s">
        <v>39</v>
      </c>
      <c r="X32" s="5" t="s">
        <v>1093</v>
      </c>
      <c r="Y32" s="5" t="s">
        <v>1056</v>
      </c>
      <c r="Z32" s="5" t="s">
        <v>6227</v>
      </c>
      <c r="AA32" s="5" t="s">
        <v>35</v>
      </c>
      <c r="AB32" s="5" t="s">
        <v>2154</v>
      </c>
    </row>
    <row r="33" spans="1:28" x14ac:dyDescent="0.2">
      <c r="A33">
        <v>57</v>
      </c>
      <c r="B33" s="5" t="s">
        <v>2172</v>
      </c>
      <c r="C33" s="5" t="s">
        <v>127</v>
      </c>
      <c r="D33">
        <v>1</v>
      </c>
      <c r="E33">
        <v>20997</v>
      </c>
      <c r="F33">
        <v>1</v>
      </c>
      <c r="G33">
        <v>21024</v>
      </c>
      <c r="H33" s="5" t="s">
        <v>1813</v>
      </c>
      <c r="I33" s="5" t="s">
        <v>1814</v>
      </c>
      <c r="J33" s="5" t="s">
        <v>1052</v>
      </c>
      <c r="K33" s="5" t="s">
        <v>33</v>
      </c>
      <c r="L33" s="5" t="s">
        <v>34</v>
      </c>
      <c r="M33" s="5" t="s">
        <v>35</v>
      </c>
      <c r="N33">
        <v>0</v>
      </c>
      <c r="O33">
        <v>0</v>
      </c>
      <c r="P33" s="5" t="s">
        <v>2403</v>
      </c>
      <c r="Q33" s="5" t="s">
        <v>37</v>
      </c>
      <c r="R33" s="5" t="s">
        <v>7305</v>
      </c>
      <c r="S33" s="5" t="s">
        <v>7306</v>
      </c>
      <c r="T33" s="5" t="s">
        <v>2081</v>
      </c>
      <c r="U33" s="5" t="s">
        <v>1101</v>
      </c>
      <c r="V33" s="5" t="s">
        <v>1102</v>
      </c>
      <c r="W33" s="5" t="s">
        <v>39</v>
      </c>
      <c r="X33" s="5" t="s">
        <v>1093</v>
      </c>
      <c r="Y33" s="5" t="s">
        <v>35</v>
      </c>
      <c r="Z33" s="5" t="s">
        <v>6230</v>
      </c>
      <c r="AA33" s="5" t="s">
        <v>35</v>
      </c>
      <c r="AB33" s="5" t="s">
        <v>2083</v>
      </c>
    </row>
    <row r="34" spans="1:28" x14ac:dyDescent="0.2">
      <c r="A34">
        <v>57</v>
      </c>
      <c r="B34" s="5" t="s">
        <v>2172</v>
      </c>
      <c r="C34" s="5" t="s">
        <v>132</v>
      </c>
      <c r="D34">
        <v>1</v>
      </c>
      <c r="E34">
        <v>21048</v>
      </c>
      <c r="F34">
        <v>1</v>
      </c>
      <c r="G34">
        <v>21075</v>
      </c>
      <c r="H34" s="5" t="s">
        <v>1817</v>
      </c>
      <c r="I34" s="5" t="s">
        <v>2180</v>
      </c>
      <c r="J34" s="5" t="s">
        <v>1052</v>
      </c>
      <c r="K34" s="5" t="s">
        <v>33</v>
      </c>
      <c r="L34" s="5" t="s">
        <v>76</v>
      </c>
      <c r="M34" s="5" t="s">
        <v>35</v>
      </c>
      <c r="N34">
        <v>0</v>
      </c>
      <c r="O34">
        <v>0</v>
      </c>
      <c r="P34" s="5" t="s">
        <v>2403</v>
      </c>
      <c r="Q34" s="5" t="s">
        <v>37</v>
      </c>
      <c r="R34" s="5" t="s">
        <v>3121</v>
      </c>
      <c r="S34" s="5" t="s">
        <v>3123</v>
      </c>
      <c r="T34" s="5" t="s">
        <v>86</v>
      </c>
      <c r="U34" s="5" t="s">
        <v>1067</v>
      </c>
      <c r="V34" s="5" t="s">
        <v>1068</v>
      </c>
      <c r="W34" s="5" t="s">
        <v>39</v>
      </c>
      <c r="X34" s="5" t="s">
        <v>1093</v>
      </c>
      <c r="Y34" s="5" t="s">
        <v>35</v>
      </c>
      <c r="Z34" s="5" t="s">
        <v>35</v>
      </c>
      <c r="AA34" s="5" t="s">
        <v>35</v>
      </c>
      <c r="AB34" s="5" t="s">
        <v>35</v>
      </c>
    </row>
    <row r="35" spans="1:28" x14ac:dyDescent="0.2">
      <c r="A35">
        <v>57</v>
      </c>
      <c r="B35" s="5" t="s">
        <v>2172</v>
      </c>
      <c r="C35" s="5" t="s">
        <v>2373</v>
      </c>
      <c r="D35">
        <v>4</v>
      </c>
      <c r="E35">
        <v>26338</v>
      </c>
      <c r="F35">
        <v>1</v>
      </c>
      <c r="G35">
        <v>26605</v>
      </c>
      <c r="H35" s="5" t="s">
        <v>2405</v>
      </c>
      <c r="I35" s="5" t="s">
        <v>1177</v>
      </c>
      <c r="J35" s="5" t="s">
        <v>1052</v>
      </c>
      <c r="K35" s="5" t="s">
        <v>33</v>
      </c>
      <c r="L35" s="5" t="s">
        <v>74</v>
      </c>
      <c r="M35" s="5" t="s">
        <v>35</v>
      </c>
      <c r="N35">
        <v>0</v>
      </c>
      <c r="O35">
        <v>0</v>
      </c>
      <c r="P35" s="5" t="s">
        <v>2284</v>
      </c>
      <c r="Q35" s="5" t="s">
        <v>37</v>
      </c>
      <c r="R35" s="5" t="s">
        <v>3121</v>
      </c>
      <c r="S35" s="5" t="s">
        <v>3123</v>
      </c>
      <c r="T35" s="5" t="s">
        <v>2081</v>
      </c>
      <c r="U35" s="5" t="s">
        <v>1074</v>
      </c>
      <c r="V35" s="5" t="s">
        <v>1178</v>
      </c>
      <c r="W35" s="5" t="s">
        <v>39</v>
      </c>
      <c r="X35" s="5" t="s">
        <v>1093</v>
      </c>
      <c r="Y35" s="5" t="s">
        <v>35</v>
      </c>
      <c r="Z35" s="5" t="s">
        <v>35</v>
      </c>
      <c r="AA35" s="5" t="s">
        <v>35</v>
      </c>
      <c r="AB35" s="5" t="s">
        <v>35</v>
      </c>
    </row>
    <row r="36" spans="1:28" x14ac:dyDescent="0.2">
      <c r="A36">
        <v>57</v>
      </c>
      <c r="B36" s="5" t="s">
        <v>2172</v>
      </c>
      <c r="C36" s="5" t="s">
        <v>149</v>
      </c>
      <c r="D36">
        <v>1</v>
      </c>
      <c r="E36">
        <v>20999</v>
      </c>
      <c r="F36">
        <v>1</v>
      </c>
      <c r="G36">
        <v>21026</v>
      </c>
      <c r="H36" s="5" t="s">
        <v>1818</v>
      </c>
      <c r="I36" s="5" t="s">
        <v>1819</v>
      </c>
      <c r="J36" s="5" t="s">
        <v>1052</v>
      </c>
      <c r="K36" s="5" t="s">
        <v>33</v>
      </c>
      <c r="L36" s="5" t="s">
        <v>34</v>
      </c>
      <c r="M36" s="5" t="s">
        <v>35</v>
      </c>
      <c r="N36">
        <v>0</v>
      </c>
      <c r="O36">
        <v>0</v>
      </c>
      <c r="P36" s="5" t="s">
        <v>2403</v>
      </c>
      <c r="Q36" s="5" t="s">
        <v>37</v>
      </c>
      <c r="R36" s="5" t="s">
        <v>7298</v>
      </c>
      <c r="S36" s="5" t="s">
        <v>37</v>
      </c>
      <c r="T36" s="5" t="s">
        <v>85</v>
      </c>
      <c r="U36" s="5" t="s">
        <v>1074</v>
      </c>
      <c r="V36" s="5" t="s">
        <v>1120</v>
      </c>
      <c r="W36" s="5" t="s">
        <v>39</v>
      </c>
      <c r="X36" s="5" t="s">
        <v>1093</v>
      </c>
      <c r="Y36" s="5" t="s">
        <v>35</v>
      </c>
      <c r="Z36" s="5" t="s">
        <v>6234</v>
      </c>
      <c r="AA36" s="5" t="s">
        <v>35</v>
      </c>
      <c r="AB36" s="5" t="s">
        <v>4656</v>
      </c>
    </row>
    <row r="37" spans="1:28" x14ac:dyDescent="0.2">
      <c r="A37">
        <v>57</v>
      </c>
      <c r="B37" s="5" t="s">
        <v>2172</v>
      </c>
      <c r="C37" s="5" t="s">
        <v>138</v>
      </c>
      <c r="D37">
        <v>2</v>
      </c>
      <c r="E37">
        <v>20987</v>
      </c>
      <c r="F37">
        <v>1</v>
      </c>
      <c r="G37">
        <v>21014</v>
      </c>
      <c r="H37" s="5" t="s">
        <v>1820</v>
      </c>
      <c r="I37" s="5" t="s">
        <v>1821</v>
      </c>
      <c r="J37" s="5" t="s">
        <v>1052</v>
      </c>
      <c r="K37" s="5" t="s">
        <v>33</v>
      </c>
      <c r="L37" s="5" t="s">
        <v>34</v>
      </c>
      <c r="M37" s="5" t="s">
        <v>35</v>
      </c>
      <c r="N37">
        <v>0</v>
      </c>
      <c r="O37">
        <v>0</v>
      </c>
      <c r="P37" s="5" t="s">
        <v>2403</v>
      </c>
      <c r="Q37" s="5" t="s">
        <v>37</v>
      </c>
      <c r="R37" s="5" t="s">
        <v>7298</v>
      </c>
      <c r="S37" s="5" t="s">
        <v>37</v>
      </c>
      <c r="T37" s="5" t="s">
        <v>85</v>
      </c>
      <c r="U37" s="5" t="s">
        <v>1074</v>
      </c>
      <c r="V37" s="5" t="s">
        <v>1075</v>
      </c>
      <c r="W37" s="5" t="s">
        <v>39</v>
      </c>
      <c r="X37" s="5" t="s">
        <v>1093</v>
      </c>
      <c r="Y37" s="5" t="s">
        <v>35</v>
      </c>
      <c r="Z37" s="5" t="s">
        <v>6231</v>
      </c>
      <c r="AA37" s="5" t="s">
        <v>35</v>
      </c>
      <c r="AB37" s="5" t="s">
        <v>2155</v>
      </c>
    </row>
    <row r="38" spans="1:28" x14ac:dyDescent="0.2">
      <c r="A38">
        <v>57</v>
      </c>
      <c r="B38" s="5" t="s">
        <v>2172</v>
      </c>
      <c r="C38" s="5" t="s">
        <v>143</v>
      </c>
      <c r="D38">
        <v>3</v>
      </c>
      <c r="E38">
        <v>20989</v>
      </c>
      <c r="F38">
        <v>1</v>
      </c>
      <c r="G38">
        <v>21016</v>
      </c>
      <c r="H38" s="5" t="s">
        <v>1815</v>
      </c>
      <c r="I38" s="5" t="s">
        <v>1816</v>
      </c>
      <c r="J38" s="5" t="s">
        <v>1052</v>
      </c>
      <c r="K38" s="5" t="s">
        <v>33</v>
      </c>
      <c r="L38" s="5" t="s">
        <v>34</v>
      </c>
      <c r="M38" s="5" t="s">
        <v>35</v>
      </c>
      <c r="N38">
        <v>0</v>
      </c>
      <c r="O38">
        <v>0</v>
      </c>
      <c r="P38" s="5" t="s">
        <v>2403</v>
      </c>
      <c r="Q38" s="5" t="s">
        <v>37</v>
      </c>
      <c r="R38" s="5" t="s">
        <v>7298</v>
      </c>
      <c r="S38" s="5" t="s">
        <v>37</v>
      </c>
      <c r="T38" s="5" t="s">
        <v>85</v>
      </c>
      <c r="U38" s="5" t="s">
        <v>1074</v>
      </c>
      <c r="V38" s="5" t="s">
        <v>1117</v>
      </c>
      <c r="W38" s="5" t="s">
        <v>39</v>
      </c>
      <c r="X38" s="5" t="s">
        <v>1093</v>
      </c>
      <c r="Y38" s="5" t="s">
        <v>35</v>
      </c>
      <c r="Z38" s="5" t="s">
        <v>6233</v>
      </c>
      <c r="AA38" s="5" t="s">
        <v>35</v>
      </c>
      <c r="AB38" s="5" t="s">
        <v>2086</v>
      </c>
    </row>
    <row r="39" spans="1:28" x14ac:dyDescent="0.2">
      <c r="A39">
        <v>57</v>
      </c>
      <c r="B39" s="5" t="s">
        <v>2172</v>
      </c>
      <c r="C39" s="5" t="s">
        <v>154</v>
      </c>
      <c r="D39">
        <v>1</v>
      </c>
      <c r="E39">
        <v>21001</v>
      </c>
      <c r="F39">
        <v>1</v>
      </c>
      <c r="G39">
        <v>21028</v>
      </c>
      <c r="H39" s="5" t="s">
        <v>1822</v>
      </c>
      <c r="I39" s="5" t="s">
        <v>1823</v>
      </c>
      <c r="J39" s="5" t="s">
        <v>1052</v>
      </c>
      <c r="K39" s="5" t="s">
        <v>33</v>
      </c>
      <c r="L39" s="5" t="s">
        <v>34</v>
      </c>
      <c r="M39" s="5" t="s">
        <v>35</v>
      </c>
      <c r="N39">
        <v>0</v>
      </c>
      <c r="O39">
        <v>0</v>
      </c>
      <c r="P39" s="5" t="s">
        <v>2403</v>
      </c>
      <c r="Q39" s="5" t="s">
        <v>37</v>
      </c>
      <c r="R39" s="5" t="s">
        <v>7298</v>
      </c>
      <c r="S39" s="5" t="s">
        <v>37</v>
      </c>
      <c r="T39" s="5" t="s">
        <v>85</v>
      </c>
      <c r="U39" s="5" t="s">
        <v>1123</v>
      </c>
      <c r="V39" s="5" t="s">
        <v>1124</v>
      </c>
      <c r="W39" s="5" t="s">
        <v>39</v>
      </c>
      <c r="X39" s="5" t="s">
        <v>1093</v>
      </c>
      <c r="Y39" s="5" t="s">
        <v>35</v>
      </c>
      <c r="Z39" s="5" t="s">
        <v>6237</v>
      </c>
      <c r="AA39" s="5" t="s">
        <v>35</v>
      </c>
      <c r="AB39" s="5" t="s">
        <v>2093</v>
      </c>
    </row>
    <row r="40" spans="1:28" x14ac:dyDescent="0.2">
      <c r="A40">
        <v>57</v>
      </c>
      <c r="B40" s="5" t="s">
        <v>2172</v>
      </c>
      <c r="C40" s="5" t="s">
        <v>160</v>
      </c>
      <c r="D40">
        <v>1</v>
      </c>
      <c r="E40">
        <v>21004</v>
      </c>
      <c r="F40">
        <v>1</v>
      </c>
      <c r="G40">
        <v>21031</v>
      </c>
      <c r="H40" s="5" t="s">
        <v>1824</v>
      </c>
      <c r="I40" s="5" t="s">
        <v>1825</v>
      </c>
      <c r="J40" s="5" t="s">
        <v>1052</v>
      </c>
      <c r="K40" s="5" t="s">
        <v>33</v>
      </c>
      <c r="L40" s="5" t="s">
        <v>34</v>
      </c>
      <c r="M40" s="5" t="s">
        <v>35</v>
      </c>
      <c r="N40">
        <v>0</v>
      </c>
      <c r="O40">
        <v>0</v>
      </c>
      <c r="P40" s="5" t="s">
        <v>2403</v>
      </c>
      <c r="Q40" s="5" t="s">
        <v>37</v>
      </c>
      <c r="R40" s="5" t="s">
        <v>3121</v>
      </c>
      <c r="S40" s="5" t="s">
        <v>3123</v>
      </c>
      <c r="T40" s="5" t="s">
        <v>2081</v>
      </c>
      <c r="U40" s="5" t="s">
        <v>1101</v>
      </c>
      <c r="V40" s="5" t="s">
        <v>1128</v>
      </c>
      <c r="W40" s="5" t="s">
        <v>39</v>
      </c>
      <c r="X40" s="5" t="s">
        <v>1129</v>
      </c>
      <c r="Y40" s="5" t="s">
        <v>35</v>
      </c>
      <c r="Z40" s="5" t="s">
        <v>35</v>
      </c>
      <c r="AA40" s="5" t="s">
        <v>35</v>
      </c>
      <c r="AB40" s="5" t="s">
        <v>35</v>
      </c>
    </row>
    <row r="41" spans="1:28" x14ac:dyDescent="0.2">
      <c r="A41">
        <v>57</v>
      </c>
      <c r="B41" s="5" t="s">
        <v>2172</v>
      </c>
      <c r="C41" s="5" t="s">
        <v>165</v>
      </c>
      <c r="D41">
        <v>2</v>
      </c>
      <c r="E41">
        <v>21005</v>
      </c>
      <c r="F41">
        <v>1</v>
      </c>
      <c r="G41">
        <v>21032</v>
      </c>
      <c r="H41" s="5" t="s">
        <v>3234</v>
      </c>
      <c r="I41" s="5" t="s">
        <v>1826</v>
      </c>
      <c r="J41" s="5" t="s">
        <v>1052</v>
      </c>
      <c r="K41" s="5" t="s">
        <v>33</v>
      </c>
      <c r="L41" s="5" t="s">
        <v>34</v>
      </c>
      <c r="M41" s="5" t="s">
        <v>35</v>
      </c>
      <c r="N41">
        <v>0</v>
      </c>
      <c r="O41">
        <v>0</v>
      </c>
      <c r="P41" s="5" t="s">
        <v>2403</v>
      </c>
      <c r="Q41" s="5" t="s">
        <v>37</v>
      </c>
      <c r="R41" s="5" t="s">
        <v>3121</v>
      </c>
      <c r="S41" s="5" t="s">
        <v>3123</v>
      </c>
      <c r="T41" s="5" t="s">
        <v>2081</v>
      </c>
      <c r="U41" s="5" t="s">
        <v>1101</v>
      </c>
      <c r="V41" s="5" t="s">
        <v>1134</v>
      </c>
      <c r="W41" s="5" t="s">
        <v>39</v>
      </c>
      <c r="X41" s="5" t="s">
        <v>1129</v>
      </c>
      <c r="Y41" s="5" t="s">
        <v>35</v>
      </c>
      <c r="Z41" s="5" t="s">
        <v>35</v>
      </c>
      <c r="AA41" s="5" t="s">
        <v>35</v>
      </c>
      <c r="AB41" s="5" t="s">
        <v>35</v>
      </c>
    </row>
    <row r="42" spans="1:28" x14ac:dyDescent="0.2">
      <c r="A42">
        <v>57</v>
      </c>
      <c r="B42" s="5" t="s">
        <v>2172</v>
      </c>
      <c r="C42" s="5" t="s">
        <v>170</v>
      </c>
      <c r="D42">
        <v>1</v>
      </c>
      <c r="E42">
        <v>21009</v>
      </c>
      <c r="F42">
        <v>1</v>
      </c>
      <c r="G42">
        <v>21036</v>
      </c>
      <c r="H42" s="5" t="s">
        <v>2181</v>
      </c>
      <c r="I42" s="5" t="s">
        <v>2182</v>
      </c>
      <c r="J42" s="5" t="s">
        <v>1052</v>
      </c>
      <c r="K42" s="5" t="s">
        <v>33</v>
      </c>
      <c r="L42" s="5" t="s">
        <v>34</v>
      </c>
      <c r="M42" s="5" t="s">
        <v>35</v>
      </c>
      <c r="N42">
        <v>0</v>
      </c>
      <c r="O42">
        <v>0</v>
      </c>
      <c r="P42" s="5" t="s">
        <v>2403</v>
      </c>
      <c r="Q42" s="5" t="s">
        <v>37</v>
      </c>
      <c r="R42" s="5" t="s">
        <v>2284</v>
      </c>
      <c r="S42" s="5" t="s">
        <v>37</v>
      </c>
      <c r="T42" s="5" t="s">
        <v>85</v>
      </c>
      <c r="U42" s="5" t="s">
        <v>1138</v>
      </c>
      <c r="V42" s="5" t="s">
        <v>1139</v>
      </c>
      <c r="W42" s="5" t="s">
        <v>39</v>
      </c>
      <c r="X42" s="5" t="s">
        <v>1140</v>
      </c>
      <c r="Y42" s="5" t="s">
        <v>35</v>
      </c>
      <c r="Z42" s="5" t="s">
        <v>35</v>
      </c>
      <c r="AA42" s="5" t="s">
        <v>35</v>
      </c>
      <c r="AB42" s="5" t="s">
        <v>2083</v>
      </c>
    </row>
    <row r="43" spans="1:28" x14ac:dyDescent="0.2">
      <c r="A43">
        <v>57</v>
      </c>
      <c r="B43" s="5" t="s">
        <v>2172</v>
      </c>
      <c r="C43" s="5" t="s">
        <v>174</v>
      </c>
      <c r="D43">
        <v>2</v>
      </c>
      <c r="E43">
        <v>21010</v>
      </c>
      <c r="F43">
        <v>1</v>
      </c>
      <c r="G43">
        <v>21037</v>
      </c>
      <c r="H43" s="5" t="s">
        <v>2183</v>
      </c>
      <c r="I43" s="5" t="s">
        <v>2184</v>
      </c>
      <c r="J43" s="5" t="s">
        <v>1052</v>
      </c>
      <c r="K43" s="5" t="s">
        <v>33</v>
      </c>
      <c r="L43" s="5" t="s">
        <v>34</v>
      </c>
      <c r="M43" s="5" t="s">
        <v>35</v>
      </c>
      <c r="N43">
        <v>0</v>
      </c>
      <c r="O43">
        <v>0</v>
      </c>
      <c r="P43" s="5" t="s">
        <v>2403</v>
      </c>
      <c r="Q43" s="5" t="s">
        <v>37</v>
      </c>
      <c r="R43" s="5" t="s">
        <v>2284</v>
      </c>
      <c r="S43" s="5" t="s">
        <v>37</v>
      </c>
      <c r="T43" s="5" t="s">
        <v>85</v>
      </c>
      <c r="U43" s="5" t="s">
        <v>1138</v>
      </c>
      <c r="V43" s="5" t="s">
        <v>1145</v>
      </c>
      <c r="W43" s="5" t="s">
        <v>39</v>
      </c>
      <c r="X43" s="5" t="s">
        <v>1140</v>
      </c>
      <c r="Y43" s="5" t="s">
        <v>35</v>
      </c>
      <c r="Z43" s="5" t="s">
        <v>35</v>
      </c>
      <c r="AA43" s="5" t="s">
        <v>35</v>
      </c>
      <c r="AB43" s="5" t="s">
        <v>2083</v>
      </c>
    </row>
    <row r="44" spans="1:28" x14ac:dyDescent="0.2">
      <c r="A44">
        <v>57</v>
      </c>
      <c r="B44" s="5" t="s">
        <v>2172</v>
      </c>
      <c r="C44" s="5" t="s">
        <v>179</v>
      </c>
      <c r="D44">
        <v>3</v>
      </c>
      <c r="E44">
        <v>21011</v>
      </c>
      <c r="F44">
        <v>1</v>
      </c>
      <c r="G44">
        <v>21038</v>
      </c>
      <c r="H44" s="5" t="s">
        <v>2185</v>
      </c>
      <c r="I44" s="5" t="s">
        <v>2186</v>
      </c>
      <c r="J44" s="5" t="s">
        <v>1052</v>
      </c>
      <c r="K44" s="5" t="s">
        <v>33</v>
      </c>
      <c r="L44" s="5" t="s">
        <v>34</v>
      </c>
      <c r="M44" s="5" t="s">
        <v>35</v>
      </c>
      <c r="N44">
        <v>0</v>
      </c>
      <c r="O44">
        <v>0</v>
      </c>
      <c r="P44" s="5" t="s">
        <v>2403</v>
      </c>
      <c r="Q44" s="5" t="s">
        <v>37</v>
      </c>
      <c r="R44" s="5" t="s">
        <v>2284</v>
      </c>
      <c r="S44" s="5" t="s">
        <v>37</v>
      </c>
      <c r="T44" s="5" t="s">
        <v>85</v>
      </c>
      <c r="U44" s="5" t="s">
        <v>1138</v>
      </c>
      <c r="V44" s="5" t="s">
        <v>1149</v>
      </c>
      <c r="W44" s="5" t="s">
        <v>39</v>
      </c>
      <c r="X44" s="5" t="s">
        <v>1140</v>
      </c>
      <c r="Y44" s="5" t="s">
        <v>35</v>
      </c>
      <c r="Z44" s="5" t="s">
        <v>35</v>
      </c>
      <c r="AA44" s="5" t="s">
        <v>35</v>
      </c>
      <c r="AB44" s="5" t="s">
        <v>2083</v>
      </c>
    </row>
    <row r="45" spans="1:28" x14ac:dyDescent="0.2">
      <c r="A45">
        <v>57</v>
      </c>
      <c r="B45" s="5" t="s">
        <v>2172</v>
      </c>
      <c r="C45" s="5" t="s">
        <v>184</v>
      </c>
      <c r="D45">
        <v>4</v>
      </c>
      <c r="E45">
        <v>21012</v>
      </c>
      <c r="F45">
        <v>1</v>
      </c>
      <c r="G45">
        <v>21039</v>
      </c>
      <c r="H45" s="5" t="s">
        <v>2187</v>
      </c>
      <c r="I45" s="5" t="s">
        <v>2188</v>
      </c>
      <c r="J45" s="5" t="s">
        <v>1052</v>
      </c>
      <c r="K45" s="5" t="s">
        <v>33</v>
      </c>
      <c r="L45" s="5" t="s">
        <v>34</v>
      </c>
      <c r="M45" s="5" t="s">
        <v>35</v>
      </c>
      <c r="N45">
        <v>0</v>
      </c>
      <c r="O45">
        <v>0</v>
      </c>
      <c r="P45" s="5" t="s">
        <v>2403</v>
      </c>
      <c r="Q45" s="5" t="s">
        <v>37</v>
      </c>
      <c r="R45" s="5" t="s">
        <v>2284</v>
      </c>
      <c r="S45" s="5" t="s">
        <v>37</v>
      </c>
      <c r="T45" s="5" t="s">
        <v>85</v>
      </c>
      <c r="U45" s="5" t="s">
        <v>1138</v>
      </c>
      <c r="V45" s="5" t="s">
        <v>1154</v>
      </c>
      <c r="W45" s="5" t="s">
        <v>39</v>
      </c>
      <c r="X45" s="5" t="s">
        <v>1140</v>
      </c>
      <c r="Y45" s="5" t="s">
        <v>35</v>
      </c>
      <c r="Z45" s="5" t="s">
        <v>35</v>
      </c>
      <c r="AA45" s="5" t="s">
        <v>35</v>
      </c>
      <c r="AB45" s="5" t="s">
        <v>2083</v>
      </c>
    </row>
    <row r="46" spans="1:28" x14ac:dyDescent="0.2">
      <c r="A46">
        <v>57</v>
      </c>
      <c r="B46" s="5" t="s">
        <v>2172</v>
      </c>
      <c r="C46" s="5" t="s">
        <v>190</v>
      </c>
      <c r="D46">
        <v>5</v>
      </c>
      <c r="E46">
        <v>21013</v>
      </c>
      <c r="F46">
        <v>1</v>
      </c>
      <c r="G46">
        <v>21040</v>
      </c>
      <c r="H46" s="5" t="s">
        <v>2189</v>
      </c>
      <c r="I46" s="5" t="s">
        <v>2190</v>
      </c>
      <c r="J46" s="5" t="s">
        <v>1052</v>
      </c>
      <c r="K46" s="5" t="s">
        <v>33</v>
      </c>
      <c r="L46" s="5" t="s">
        <v>34</v>
      </c>
      <c r="M46" s="5" t="s">
        <v>35</v>
      </c>
      <c r="N46">
        <v>0</v>
      </c>
      <c r="O46">
        <v>0</v>
      </c>
      <c r="P46" s="5" t="s">
        <v>2403</v>
      </c>
      <c r="Q46" s="5" t="s">
        <v>37</v>
      </c>
      <c r="R46" s="5" t="s">
        <v>2284</v>
      </c>
      <c r="S46" s="5" t="s">
        <v>37</v>
      </c>
      <c r="T46" s="5" t="s">
        <v>85</v>
      </c>
      <c r="U46" s="5" t="s">
        <v>1138</v>
      </c>
      <c r="V46" s="5" t="s">
        <v>1159</v>
      </c>
      <c r="W46" s="5" t="s">
        <v>39</v>
      </c>
      <c r="X46" s="5" t="s">
        <v>1140</v>
      </c>
      <c r="Y46" s="5" t="s">
        <v>35</v>
      </c>
      <c r="Z46" s="5" t="s">
        <v>35</v>
      </c>
      <c r="AA46" s="5" t="s">
        <v>35</v>
      </c>
      <c r="AB46" s="5" t="s">
        <v>2083</v>
      </c>
    </row>
    <row r="47" spans="1:28" x14ac:dyDescent="0.2">
      <c r="A47">
        <v>57</v>
      </c>
      <c r="B47" s="5" t="s">
        <v>2172</v>
      </c>
      <c r="C47" s="5" t="s">
        <v>195</v>
      </c>
      <c r="D47">
        <v>6</v>
      </c>
      <c r="E47">
        <v>21014</v>
      </c>
      <c r="F47">
        <v>1</v>
      </c>
      <c r="G47">
        <v>21041</v>
      </c>
      <c r="H47" s="5" t="s">
        <v>2193</v>
      </c>
      <c r="I47" s="5" t="s">
        <v>2194</v>
      </c>
      <c r="J47" s="5" t="s">
        <v>1052</v>
      </c>
      <c r="K47" s="5" t="s">
        <v>33</v>
      </c>
      <c r="L47" s="5" t="s">
        <v>34</v>
      </c>
      <c r="M47" s="5" t="s">
        <v>35</v>
      </c>
      <c r="N47">
        <v>0</v>
      </c>
      <c r="O47">
        <v>0</v>
      </c>
      <c r="P47" s="5" t="s">
        <v>2403</v>
      </c>
      <c r="Q47" s="5" t="s">
        <v>37</v>
      </c>
      <c r="R47" s="5" t="s">
        <v>2284</v>
      </c>
      <c r="S47" s="5" t="s">
        <v>37</v>
      </c>
      <c r="T47" s="5" t="s">
        <v>85</v>
      </c>
      <c r="U47" s="5" t="s">
        <v>1138</v>
      </c>
      <c r="V47" s="5" t="s">
        <v>1170</v>
      </c>
      <c r="W47" s="5" t="s">
        <v>39</v>
      </c>
      <c r="X47" s="5" t="s">
        <v>1140</v>
      </c>
      <c r="Y47" s="5" t="s">
        <v>35</v>
      </c>
      <c r="Z47" s="5" t="s">
        <v>35</v>
      </c>
      <c r="AA47" s="5" t="s">
        <v>35</v>
      </c>
      <c r="AB47" s="5" t="s">
        <v>2083</v>
      </c>
    </row>
    <row r="48" spans="1:28" x14ac:dyDescent="0.2">
      <c r="A48">
        <v>57</v>
      </c>
      <c r="B48" s="5" t="s">
        <v>2172</v>
      </c>
      <c r="C48" s="5" t="s">
        <v>298</v>
      </c>
      <c r="D48">
        <v>1</v>
      </c>
      <c r="E48">
        <v>21020</v>
      </c>
      <c r="F48">
        <v>1</v>
      </c>
      <c r="G48">
        <v>21047</v>
      </c>
      <c r="H48" s="5" t="s">
        <v>1828</v>
      </c>
      <c r="I48" s="5" t="s">
        <v>1257</v>
      </c>
      <c r="J48" s="5" t="s">
        <v>1052</v>
      </c>
      <c r="K48" s="5" t="s">
        <v>33</v>
      </c>
      <c r="L48" s="5" t="s">
        <v>76</v>
      </c>
      <c r="M48" s="5" t="s">
        <v>35</v>
      </c>
      <c r="N48">
        <v>0</v>
      </c>
      <c r="O48">
        <v>0</v>
      </c>
      <c r="P48" s="5" t="s">
        <v>2403</v>
      </c>
      <c r="Q48" s="5" t="s">
        <v>37</v>
      </c>
      <c r="R48" s="5" t="s">
        <v>2284</v>
      </c>
      <c r="S48" s="5" t="s">
        <v>37</v>
      </c>
      <c r="T48" s="5" t="s">
        <v>85</v>
      </c>
      <c r="U48" s="5" t="s">
        <v>1260</v>
      </c>
      <c r="V48" s="5" t="s">
        <v>1260</v>
      </c>
      <c r="W48" s="5" t="s">
        <v>39</v>
      </c>
      <c r="X48" s="5" t="s">
        <v>1110</v>
      </c>
      <c r="Y48" s="5" t="s">
        <v>35</v>
      </c>
      <c r="Z48" s="5" t="s">
        <v>35</v>
      </c>
      <c r="AA48" s="5" t="s">
        <v>35</v>
      </c>
      <c r="AB48" s="5" t="s">
        <v>35</v>
      </c>
    </row>
    <row r="49" spans="1:28" x14ac:dyDescent="0.2">
      <c r="A49">
        <v>57</v>
      </c>
      <c r="B49" s="5" t="s">
        <v>2172</v>
      </c>
      <c r="C49" s="5" t="s">
        <v>295</v>
      </c>
      <c r="D49">
        <v>2</v>
      </c>
      <c r="E49">
        <v>21021</v>
      </c>
      <c r="F49">
        <v>1</v>
      </c>
      <c r="G49">
        <v>21048</v>
      </c>
      <c r="H49" s="5" t="s">
        <v>1831</v>
      </c>
      <c r="I49" s="5" t="s">
        <v>1262</v>
      </c>
      <c r="J49" s="5" t="s">
        <v>1052</v>
      </c>
      <c r="K49" s="5" t="s">
        <v>33</v>
      </c>
      <c r="L49" s="5" t="s">
        <v>75</v>
      </c>
      <c r="M49" s="5" t="s">
        <v>35</v>
      </c>
      <c r="N49">
        <v>0</v>
      </c>
      <c r="O49">
        <v>0</v>
      </c>
      <c r="P49" s="5" t="s">
        <v>2403</v>
      </c>
      <c r="Q49" s="5" t="s">
        <v>37</v>
      </c>
      <c r="R49" s="5" t="s">
        <v>2284</v>
      </c>
      <c r="S49" s="5" t="s">
        <v>2371</v>
      </c>
      <c r="T49" s="5" t="s">
        <v>85</v>
      </c>
      <c r="U49" s="5" t="s">
        <v>1260</v>
      </c>
      <c r="V49" s="5" t="s">
        <v>1260</v>
      </c>
      <c r="W49" s="5" t="s">
        <v>39</v>
      </c>
      <c r="X49" s="5" t="s">
        <v>1110</v>
      </c>
      <c r="Y49" s="5" t="s">
        <v>35</v>
      </c>
      <c r="Z49" s="5" t="s">
        <v>35</v>
      </c>
      <c r="AA49" s="5" t="s">
        <v>35</v>
      </c>
      <c r="AB49" s="5" t="s">
        <v>2106</v>
      </c>
    </row>
    <row r="50" spans="1:28" x14ac:dyDescent="0.2">
      <c r="A50">
        <v>57</v>
      </c>
      <c r="B50" s="5" t="s">
        <v>2172</v>
      </c>
      <c r="C50" s="5" t="s">
        <v>291</v>
      </c>
      <c r="D50">
        <v>3</v>
      </c>
      <c r="E50">
        <v>21022</v>
      </c>
      <c r="F50">
        <v>1</v>
      </c>
      <c r="G50">
        <v>21049</v>
      </c>
      <c r="H50" s="5" t="s">
        <v>1829</v>
      </c>
      <c r="I50" s="5" t="s">
        <v>1830</v>
      </c>
      <c r="J50" s="5" t="s">
        <v>32</v>
      </c>
      <c r="K50" s="5" t="s">
        <v>1258</v>
      </c>
      <c r="L50" s="5" t="s">
        <v>34</v>
      </c>
      <c r="M50" s="5" t="s">
        <v>35</v>
      </c>
      <c r="N50">
        <v>0</v>
      </c>
      <c r="O50">
        <v>0</v>
      </c>
      <c r="P50" s="5" t="s">
        <v>2403</v>
      </c>
      <c r="Q50" s="5" t="s">
        <v>37</v>
      </c>
      <c r="R50" s="5" t="s">
        <v>7298</v>
      </c>
      <c r="S50" s="5" t="s">
        <v>37</v>
      </c>
      <c r="T50" s="5" t="s">
        <v>85</v>
      </c>
      <c r="U50" s="5" t="s">
        <v>1260</v>
      </c>
      <c r="V50" s="5" t="s">
        <v>1260</v>
      </c>
      <c r="W50" s="5" t="s">
        <v>39</v>
      </c>
      <c r="X50" s="5" t="s">
        <v>1110</v>
      </c>
      <c r="Y50" s="5" t="s">
        <v>35</v>
      </c>
      <c r="Z50" s="5" t="s">
        <v>6249</v>
      </c>
      <c r="AA50" s="5" t="s">
        <v>35</v>
      </c>
      <c r="AB50" s="5" t="s">
        <v>2103</v>
      </c>
    </row>
    <row r="51" spans="1:28" x14ac:dyDescent="0.2">
      <c r="A51">
        <v>57</v>
      </c>
      <c r="B51" s="5" t="s">
        <v>2172</v>
      </c>
      <c r="C51" s="5" t="s">
        <v>302</v>
      </c>
      <c r="D51">
        <v>4</v>
      </c>
      <c r="E51">
        <v>21023</v>
      </c>
      <c r="F51">
        <v>1</v>
      </c>
      <c r="G51">
        <v>21050</v>
      </c>
      <c r="H51" s="5" t="s">
        <v>1832</v>
      </c>
      <c r="I51" s="5" t="s">
        <v>2196</v>
      </c>
      <c r="J51" s="5" t="s">
        <v>1052</v>
      </c>
      <c r="K51" s="5" t="s">
        <v>33</v>
      </c>
      <c r="L51" s="5" t="s">
        <v>34</v>
      </c>
      <c r="M51" s="5" t="s">
        <v>35</v>
      </c>
      <c r="N51">
        <v>0</v>
      </c>
      <c r="O51">
        <v>0</v>
      </c>
      <c r="P51" s="5" t="s">
        <v>2403</v>
      </c>
      <c r="Q51" s="5" t="s">
        <v>37</v>
      </c>
      <c r="R51" s="5" t="s">
        <v>7298</v>
      </c>
      <c r="S51" s="5" t="s">
        <v>37</v>
      </c>
      <c r="T51" s="5" t="s">
        <v>85</v>
      </c>
      <c r="U51" s="5" t="s">
        <v>1260</v>
      </c>
      <c r="V51" s="5" t="s">
        <v>1120</v>
      </c>
      <c r="W51" s="5" t="s">
        <v>39</v>
      </c>
      <c r="X51" s="5" t="s">
        <v>1110</v>
      </c>
      <c r="Y51" s="5" t="s">
        <v>35</v>
      </c>
      <c r="Z51" s="5" t="s">
        <v>6250</v>
      </c>
      <c r="AA51" s="5" t="s">
        <v>35</v>
      </c>
      <c r="AB51" s="5" t="s">
        <v>2113</v>
      </c>
    </row>
    <row r="52" spans="1:28" x14ac:dyDescent="0.2">
      <c r="A52">
        <v>57</v>
      </c>
      <c r="B52" s="5" t="s">
        <v>2172</v>
      </c>
      <c r="C52" s="5" t="s">
        <v>306</v>
      </c>
      <c r="D52">
        <v>5</v>
      </c>
      <c r="E52">
        <v>21024</v>
      </c>
      <c r="F52">
        <v>1</v>
      </c>
      <c r="G52">
        <v>21051</v>
      </c>
      <c r="H52" s="5" t="s">
        <v>1833</v>
      </c>
      <c r="I52" s="5" t="s">
        <v>2197</v>
      </c>
      <c r="J52" s="5" t="s">
        <v>1052</v>
      </c>
      <c r="K52" s="5" t="s">
        <v>33</v>
      </c>
      <c r="L52" s="5" t="s">
        <v>76</v>
      </c>
      <c r="M52" s="5" t="s">
        <v>35</v>
      </c>
      <c r="N52">
        <v>0</v>
      </c>
      <c r="O52">
        <v>0</v>
      </c>
      <c r="P52" s="5" t="s">
        <v>2403</v>
      </c>
      <c r="Q52" s="5" t="s">
        <v>37</v>
      </c>
      <c r="R52" s="5" t="s">
        <v>2284</v>
      </c>
      <c r="S52" s="5" t="s">
        <v>37</v>
      </c>
      <c r="T52" s="5" t="s">
        <v>85</v>
      </c>
      <c r="U52" s="5" t="s">
        <v>1260</v>
      </c>
      <c r="V52" s="5" t="s">
        <v>1273</v>
      </c>
      <c r="W52" s="5" t="s">
        <v>39</v>
      </c>
      <c r="X52" s="5" t="s">
        <v>1110</v>
      </c>
      <c r="Y52" s="5" t="s">
        <v>35</v>
      </c>
      <c r="Z52" s="5" t="s">
        <v>35</v>
      </c>
      <c r="AA52" s="5" t="s">
        <v>35</v>
      </c>
      <c r="AB52" s="5" t="s">
        <v>35</v>
      </c>
    </row>
    <row r="53" spans="1:28" x14ac:dyDescent="0.2">
      <c r="A53">
        <v>57</v>
      </c>
      <c r="B53" s="5" t="s">
        <v>2172</v>
      </c>
      <c r="C53" s="5" t="s">
        <v>310</v>
      </c>
      <c r="D53">
        <v>6</v>
      </c>
      <c r="E53">
        <v>21025</v>
      </c>
      <c r="F53">
        <v>1</v>
      </c>
      <c r="G53">
        <v>21052</v>
      </c>
      <c r="H53" s="5" t="s">
        <v>1834</v>
      </c>
      <c r="I53" s="5" t="s">
        <v>2198</v>
      </c>
      <c r="J53" s="5" t="s">
        <v>1052</v>
      </c>
      <c r="K53" s="5" t="s">
        <v>33</v>
      </c>
      <c r="L53" s="5" t="s">
        <v>34</v>
      </c>
      <c r="M53" s="5" t="s">
        <v>35</v>
      </c>
      <c r="N53">
        <v>0</v>
      </c>
      <c r="O53">
        <v>0</v>
      </c>
      <c r="P53" s="5" t="s">
        <v>2403</v>
      </c>
      <c r="Q53" s="5" t="s">
        <v>37</v>
      </c>
      <c r="R53" s="5" t="s">
        <v>7298</v>
      </c>
      <c r="S53" s="5" t="s">
        <v>37</v>
      </c>
      <c r="T53" s="5" t="s">
        <v>85</v>
      </c>
      <c r="U53" s="5" t="s">
        <v>1260</v>
      </c>
      <c r="V53" s="5" t="s">
        <v>1278</v>
      </c>
      <c r="W53" s="5" t="s">
        <v>39</v>
      </c>
      <c r="X53" s="5" t="s">
        <v>1110</v>
      </c>
      <c r="Y53" s="5" t="s">
        <v>35</v>
      </c>
      <c r="Z53" s="5" t="s">
        <v>6252</v>
      </c>
      <c r="AA53" s="5" t="s">
        <v>35</v>
      </c>
      <c r="AB53" s="5" t="s">
        <v>2106</v>
      </c>
    </row>
    <row r="54" spans="1:28" x14ac:dyDescent="0.2">
      <c r="A54">
        <v>57</v>
      </c>
      <c r="B54" s="5" t="s">
        <v>2172</v>
      </c>
      <c r="C54" s="5" t="s">
        <v>256</v>
      </c>
      <c r="D54">
        <v>1</v>
      </c>
      <c r="E54">
        <v>21027</v>
      </c>
      <c r="F54">
        <v>1</v>
      </c>
      <c r="G54">
        <v>21054</v>
      </c>
      <c r="H54" s="5" t="s">
        <v>1835</v>
      </c>
      <c r="I54" s="5" t="s">
        <v>1225</v>
      </c>
      <c r="J54" s="5" t="s">
        <v>1052</v>
      </c>
      <c r="K54" s="5" t="s">
        <v>33</v>
      </c>
      <c r="L54" s="5" t="s">
        <v>76</v>
      </c>
      <c r="M54" s="5" t="s">
        <v>35</v>
      </c>
      <c r="N54">
        <v>0</v>
      </c>
      <c r="O54">
        <v>0</v>
      </c>
      <c r="P54" s="5" t="s">
        <v>2403</v>
      </c>
      <c r="Q54" s="5" t="s">
        <v>37</v>
      </c>
      <c r="R54" s="5" t="s">
        <v>2284</v>
      </c>
      <c r="S54" s="5" t="s">
        <v>37</v>
      </c>
      <c r="T54" s="5" t="s">
        <v>85</v>
      </c>
      <c r="U54" s="5" t="s">
        <v>1227</v>
      </c>
      <c r="V54" s="5" t="s">
        <v>1228</v>
      </c>
      <c r="W54" s="5" t="s">
        <v>39</v>
      </c>
      <c r="X54" s="5" t="s">
        <v>1110</v>
      </c>
      <c r="Y54" s="5" t="s">
        <v>35</v>
      </c>
      <c r="Z54" s="5" t="s">
        <v>35</v>
      </c>
      <c r="AA54" s="5" t="s">
        <v>35</v>
      </c>
      <c r="AB54" s="5" t="s">
        <v>35</v>
      </c>
    </row>
    <row r="55" spans="1:28" x14ac:dyDescent="0.2">
      <c r="A55">
        <v>57</v>
      </c>
      <c r="B55" s="5" t="s">
        <v>2172</v>
      </c>
      <c r="C55" s="5" t="s">
        <v>260</v>
      </c>
      <c r="D55">
        <v>2</v>
      </c>
      <c r="E55">
        <v>21028</v>
      </c>
      <c r="F55">
        <v>1</v>
      </c>
      <c r="G55">
        <v>21055</v>
      </c>
      <c r="H55" s="5" t="s">
        <v>1836</v>
      </c>
      <c r="I55" s="5" t="s">
        <v>2199</v>
      </c>
      <c r="J55" s="5" t="s">
        <v>1052</v>
      </c>
      <c r="K55" s="5" t="s">
        <v>33</v>
      </c>
      <c r="L55" s="5" t="s">
        <v>34</v>
      </c>
      <c r="M55" s="5" t="s">
        <v>35</v>
      </c>
      <c r="N55">
        <v>0</v>
      </c>
      <c r="O55">
        <v>0</v>
      </c>
      <c r="P55" s="5" t="s">
        <v>2403</v>
      </c>
      <c r="Q55" s="5" t="s">
        <v>37</v>
      </c>
      <c r="R55" s="5" t="s">
        <v>7298</v>
      </c>
      <c r="S55" s="5" t="s">
        <v>37</v>
      </c>
      <c r="T55" s="5" t="s">
        <v>85</v>
      </c>
      <c r="U55" s="5" t="s">
        <v>1227</v>
      </c>
      <c r="V55" s="5" t="s">
        <v>1232</v>
      </c>
      <c r="W55" s="5" t="s">
        <v>39</v>
      </c>
      <c r="X55" s="5" t="s">
        <v>1110</v>
      </c>
      <c r="Y55" s="5" t="s">
        <v>35</v>
      </c>
      <c r="Z55" s="5" t="s">
        <v>6249</v>
      </c>
      <c r="AA55" s="5" t="s">
        <v>35</v>
      </c>
      <c r="AB55" s="5" t="s">
        <v>2093</v>
      </c>
    </row>
    <row r="56" spans="1:28" x14ac:dyDescent="0.2">
      <c r="A56">
        <v>57</v>
      </c>
      <c r="B56" s="5" t="s">
        <v>2172</v>
      </c>
      <c r="C56" s="5" t="s">
        <v>264</v>
      </c>
      <c r="D56">
        <v>3</v>
      </c>
      <c r="E56">
        <v>21029</v>
      </c>
      <c r="F56">
        <v>1</v>
      </c>
      <c r="G56">
        <v>21056</v>
      </c>
      <c r="H56" s="5" t="s">
        <v>1837</v>
      </c>
      <c r="I56" s="5" t="s">
        <v>1234</v>
      </c>
      <c r="J56" s="5" t="s">
        <v>1052</v>
      </c>
      <c r="K56" s="5" t="s">
        <v>33</v>
      </c>
      <c r="L56" s="5" t="s">
        <v>34</v>
      </c>
      <c r="M56" s="5" t="s">
        <v>35</v>
      </c>
      <c r="N56">
        <v>0</v>
      </c>
      <c r="O56">
        <v>0</v>
      </c>
      <c r="P56" s="5" t="s">
        <v>2403</v>
      </c>
      <c r="Q56" s="5" t="s">
        <v>37</v>
      </c>
      <c r="R56" s="5" t="s">
        <v>7298</v>
      </c>
      <c r="S56" s="5" t="s">
        <v>37</v>
      </c>
      <c r="T56" s="5" t="s">
        <v>85</v>
      </c>
      <c r="U56" s="5" t="s">
        <v>1227</v>
      </c>
      <c r="V56" s="5" t="s">
        <v>1235</v>
      </c>
      <c r="W56" s="5" t="s">
        <v>39</v>
      </c>
      <c r="X56" s="5" t="s">
        <v>1110</v>
      </c>
      <c r="Y56" s="5" t="s">
        <v>35</v>
      </c>
      <c r="Z56" s="5" t="s">
        <v>6257</v>
      </c>
      <c r="AA56" s="5" t="s">
        <v>35</v>
      </c>
      <c r="AB56" s="5" t="s">
        <v>2157</v>
      </c>
    </row>
    <row r="57" spans="1:28" x14ac:dyDescent="0.2">
      <c r="A57">
        <v>57</v>
      </c>
      <c r="B57" s="5" t="s">
        <v>2172</v>
      </c>
      <c r="C57" s="5" t="s">
        <v>268</v>
      </c>
      <c r="D57">
        <v>4</v>
      </c>
      <c r="E57">
        <v>21030</v>
      </c>
      <c r="F57">
        <v>1</v>
      </c>
      <c r="G57">
        <v>21057</v>
      </c>
      <c r="H57" s="5" t="s">
        <v>1838</v>
      </c>
      <c r="I57" s="5" t="s">
        <v>1237</v>
      </c>
      <c r="J57" s="5" t="s">
        <v>1052</v>
      </c>
      <c r="K57" s="5" t="s">
        <v>33</v>
      </c>
      <c r="L57" s="5" t="s">
        <v>34</v>
      </c>
      <c r="M57" s="5" t="s">
        <v>35</v>
      </c>
      <c r="N57">
        <v>0</v>
      </c>
      <c r="O57">
        <v>0</v>
      </c>
      <c r="P57" s="5" t="s">
        <v>2403</v>
      </c>
      <c r="Q57" s="5" t="s">
        <v>37</v>
      </c>
      <c r="R57" s="5" t="s">
        <v>2284</v>
      </c>
      <c r="S57" s="5" t="s">
        <v>37</v>
      </c>
      <c r="T57" s="5" t="s">
        <v>85</v>
      </c>
      <c r="U57" s="5" t="s">
        <v>1227</v>
      </c>
      <c r="V57" s="5" t="s">
        <v>1238</v>
      </c>
      <c r="W57" s="5" t="s">
        <v>39</v>
      </c>
      <c r="X57" s="5" t="s">
        <v>1110</v>
      </c>
      <c r="Y57" s="5" t="s">
        <v>35</v>
      </c>
      <c r="Z57" s="5" t="s">
        <v>35</v>
      </c>
      <c r="AA57" s="5" t="s">
        <v>35</v>
      </c>
      <c r="AB57" s="5" t="s">
        <v>2100</v>
      </c>
    </row>
    <row r="58" spans="1:28" x14ac:dyDescent="0.2">
      <c r="A58">
        <v>57</v>
      </c>
      <c r="B58" s="5" t="s">
        <v>2172</v>
      </c>
      <c r="C58" s="5" t="s">
        <v>272</v>
      </c>
      <c r="D58">
        <v>5</v>
      </c>
      <c r="E58">
        <v>21031</v>
      </c>
      <c r="F58">
        <v>1</v>
      </c>
      <c r="G58">
        <v>21058</v>
      </c>
      <c r="H58" s="5" t="s">
        <v>1839</v>
      </c>
      <c r="I58" s="5" t="s">
        <v>1840</v>
      </c>
      <c r="J58" s="5" t="s">
        <v>1052</v>
      </c>
      <c r="K58" s="5" t="s">
        <v>33</v>
      </c>
      <c r="L58" s="5" t="s">
        <v>75</v>
      </c>
      <c r="M58" s="5" t="s">
        <v>35</v>
      </c>
      <c r="N58">
        <v>0</v>
      </c>
      <c r="O58">
        <v>0</v>
      </c>
      <c r="P58" s="5" t="s">
        <v>2403</v>
      </c>
      <c r="Q58" s="5" t="s">
        <v>37</v>
      </c>
      <c r="R58" s="5" t="s">
        <v>2284</v>
      </c>
      <c r="S58" s="5" t="s">
        <v>2371</v>
      </c>
      <c r="T58" s="5" t="s">
        <v>85</v>
      </c>
      <c r="U58" s="5" t="s">
        <v>1227</v>
      </c>
      <c r="V58" s="5" t="s">
        <v>1242</v>
      </c>
      <c r="W58" s="5" t="s">
        <v>39</v>
      </c>
      <c r="X58" s="5" t="s">
        <v>1110</v>
      </c>
      <c r="Y58" s="5" t="s">
        <v>35</v>
      </c>
      <c r="Z58" s="5" t="s">
        <v>35</v>
      </c>
      <c r="AA58" s="5" t="s">
        <v>35</v>
      </c>
      <c r="AB58" s="5" t="s">
        <v>2102</v>
      </c>
    </row>
    <row r="59" spans="1:28" x14ac:dyDescent="0.2">
      <c r="A59">
        <v>57</v>
      </c>
      <c r="B59" s="5" t="s">
        <v>2172</v>
      </c>
      <c r="C59" s="5" t="s">
        <v>276</v>
      </c>
      <c r="D59">
        <v>6</v>
      </c>
      <c r="E59">
        <v>21032</v>
      </c>
      <c r="F59">
        <v>1</v>
      </c>
      <c r="G59">
        <v>21059</v>
      </c>
      <c r="H59" s="5" t="s">
        <v>1841</v>
      </c>
      <c r="I59" s="5" t="s">
        <v>1842</v>
      </c>
      <c r="J59" s="5" t="s">
        <v>1052</v>
      </c>
      <c r="K59" s="5" t="s">
        <v>33</v>
      </c>
      <c r="L59" s="5" t="s">
        <v>34</v>
      </c>
      <c r="M59" s="5" t="s">
        <v>35</v>
      </c>
      <c r="N59">
        <v>0</v>
      </c>
      <c r="O59">
        <v>0</v>
      </c>
      <c r="P59" s="5" t="s">
        <v>2403</v>
      </c>
      <c r="Q59" s="5" t="s">
        <v>37</v>
      </c>
      <c r="R59" s="5" t="s">
        <v>7298</v>
      </c>
      <c r="S59" s="5" t="s">
        <v>37</v>
      </c>
      <c r="T59" s="5" t="s">
        <v>85</v>
      </c>
      <c r="U59" s="5" t="s">
        <v>1227</v>
      </c>
      <c r="V59" s="5" t="s">
        <v>1246</v>
      </c>
      <c r="W59" s="5" t="s">
        <v>39</v>
      </c>
      <c r="X59" s="5" t="s">
        <v>1110</v>
      </c>
      <c r="Y59" s="5" t="s">
        <v>35</v>
      </c>
      <c r="Z59" s="5" t="s">
        <v>6261</v>
      </c>
      <c r="AA59" s="5" t="s">
        <v>35</v>
      </c>
      <c r="AB59" s="5" t="s">
        <v>2158</v>
      </c>
    </row>
    <row r="60" spans="1:28" x14ac:dyDescent="0.2">
      <c r="A60">
        <v>57</v>
      </c>
      <c r="B60" s="5" t="s">
        <v>2172</v>
      </c>
      <c r="C60" s="5" t="s">
        <v>283</v>
      </c>
      <c r="D60">
        <v>7</v>
      </c>
      <c r="E60">
        <v>21033</v>
      </c>
      <c r="F60">
        <v>1</v>
      </c>
      <c r="G60">
        <v>21060</v>
      </c>
      <c r="H60" s="5" t="s">
        <v>1843</v>
      </c>
      <c r="I60" s="5" t="s">
        <v>2200</v>
      </c>
      <c r="J60" s="5" t="s">
        <v>1052</v>
      </c>
      <c r="K60" s="5" t="s">
        <v>33</v>
      </c>
      <c r="L60" s="5" t="s">
        <v>34</v>
      </c>
      <c r="M60" s="5" t="s">
        <v>35</v>
      </c>
      <c r="N60">
        <v>0</v>
      </c>
      <c r="O60">
        <v>0</v>
      </c>
      <c r="P60" s="5" t="s">
        <v>2403</v>
      </c>
      <c r="Q60" s="5" t="s">
        <v>37</v>
      </c>
      <c r="R60" s="5" t="s">
        <v>7298</v>
      </c>
      <c r="S60" s="5" t="s">
        <v>37</v>
      </c>
      <c r="T60" s="5" t="s">
        <v>85</v>
      </c>
      <c r="U60" s="5" t="s">
        <v>1227</v>
      </c>
      <c r="V60" s="5" t="s">
        <v>1252</v>
      </c>
      <c r="W60" s="5" t="s">
        <v>39</v>
      </c>
      <c r="X60" s="5" t="s">
        <v>1110</v>
      </c>
      <c r="Y60" s="5" t="s">
        <v>35</v>
      </c>
      <c r="Z60" s="5" t="s">
        <v>6263</v>
      </c>
      <c r="AA60" s="5" t="s">
        <v>35</v>
      </c>
      <c r="AB60" s="5" t="s">
        <v>2107</v>
      </c>
    </row>
    <row r="61" spans="1:28" x14ac:dyDescent="0.2">
      <c r="A61">
        <v>57</v>
      </c>
      <c r="B61" s="5" t="s">
        <v>2172</v>
      </c>
      <c r="C61" s="5" t="s">
        <v>280</v>
      </c>
      <c r="D61">
        <v>8</v>
      </c>
      <c r="E61">
        <v>21034</v>
      </c>
      <c r="F61">
        <v>1</v>
      </c>
      <c r="G61">
        <v>21061</v>
      </c>
      <c r="H61" s="5" t="s">
        <v>1844</v>
      </c>
      <c r="I61" s="5" t="s">
        <v>2201</v>
      </c>
      <c r="J61" s="5" t="s">
        <v>1052</v>
      </c>
      <c r="K61" s="5" t="s">
        <v>33</v>
      </c>
      <c r="L61" s="5" t="s">
        <v>34</v>
      </c>
      <c r="M61" s="5" t="s">
        <v>35</v>
      </c>
      <c r="N61">
        <v>0</v>
      </c>
      <c r="O61">
        <v>0</v>
      </c>
      <c r="P61" s="5" t="s">
        <v>2403</v>
      </c>
      <c r="Q61" s="5" t="s">
        <v>37</v>
      </c>
      <c r="R61" s="5" t="s">
        <v>7298</v>
      </c>
      <c r="S61" s="5" t="s">
        <v>37</v>
      </c>
      <c r="T61" s="5" t="s">
        <v>85</v>
      </c>
      <c r="U61" s="5" t="s">
        <v>1227</v>
      </c>
      <c r="V61" s="5" t="s">
        <v>1249</v>
      </c>
      <c r="W61" s="5" t="s">
        <v>39</v>
      </c>
      <c r="X61" s="5" t="s">
        <v>1110</v>
      </c>
      <c r="Y61" s="5" t="s">
        <v>35</v>
      </c>
      <c r="Z61" s="5" t="s">
        <v>6266</v>
      </c>
      <c r="AA61" s="5" t="s">
        <v>35</v>
      </c>
      <c r="AB61" s="5" t="s">
        <v>2099</v>
      </c>
    </row>
    <row r="62" spans="1:28" x14ac:dyDescent="0.2">
      <c r="A62">
        <v>57</v>
      </c>
      <c r="B62" s="5" t="s">
        <v>2172</v>
      </c>
      <c r="C62" s="5" t="s">
        <v>287</v>
      </c>
      <c r="D62">
        <v>9</v>
      </c>
      <c r="E62">
        <v>21035</v>
      </c>
      <c r="F62">
        <v>1</v>
      </c>
      <c r="G62">
        <v>21062</v>
      </c>
      <c r="H62" s="5" t="s">
        <v>1845</v>
      </c>
      <c r="I62" s="5" t="s">
        <v>1846</v>
      </c>
      <c r="J62" s="5" t="s">
        <v>1052</v>
      </c>
      <c r="K62" s="5" t="s">
        <v>33</v>
      </c>
      <c r="L62" s="5" t="s">
        <v>34</v>
      </c>
      <c r="M62" s="5" t="s">
        <v>35</v>
      </c>
      <c r="N62">
        <v>0</v>
      </c>
      <c r="O62">
        <v>0</v>
      </c>
      <c r="P62" s="5" t="s">
        <v>2403</v>
      </c>
      <c r="Q62" s="5" t="s">
        <v>37</v>
      </c>
      <c r="R62" s="5" t="s">
        <v>7298</v>
      </c>
      <c r="S62" s="5" t="s">
        <v>37</v>
      </c>
      <c r="T62" s="5" t="s">
        <v>85</v>
      </c>
      <c r="U62" s="5" t="s">
        <v>1227</v>
      </c>
      <c r="V62" s="5" t="s">
        <v>1255</v>
      </c>
      <c r="W62" s="5" t="s">
        <v>39</v>
      </c>
      <c r="X62" s="5" t="s">
        <v>1110</v>
      </c>
      <c r="Y62" s="5" t="s">
        <v>35</v>
      </c>
      <c r="Z62" s="5" t="s">
        <v>6268</v>
      </c>
      <c r="AA62" s="5" t="s">
        <v>35</v>
      </c>
      <c r="AB62" s="5" t="s">
        <v>2101</v>
      </c>
    </row>
    <row r="63" spans="1:28" x14ac:dyDescent="0.2">
      <c r="A63">
        <v>57</v>
      </c>
      <c r="B63" s="5" t="s">
        <v>2172</v>
      </c>
      <c r="C63" s="5" t="s">
        <v>245</v>
      </c>
      <c r="D63">
        <v>1</v>
      </c>
      <c r="E63">
        <v>21037</v>
      </c>
      <c r="F63">
        <v>1</v>
      </c>
      <c r="G63">
        <v>21064</v>
      </c>
      <c r="H63" s="5" t="s">
        <v>1847</v>
      </c>
      <c r="I63" s="5" t="s">
        <v>2202</v>
      </c>
      <c r="J63" s="5" t="s">
        <v>1052</v>
      </c>
      <c r="K63" s="5" t="s">
        <v>33</v>
      </c>
      <c r="L63" s="5" t="s">
        <v>34</v>
      </c>
      <c r="M63" s="5" t="s">
        <v>35</v>
      </c>
      <c r="N63">
        <v>0</v>
      </c>
      <c r="O63">
        <v>0</v>
      </c>
      <c r="P63" s="5" t="s">
        <v>2403</v>
      </c>
      <c r="Q63" s="5" t="s">
        <v>37</v>
      </c>
      <c r="R63" s="5" t="s">
        <v>7298</v>
      </c>
      <c r="S63" s="5" t="s">
        <v>37</v>
      </c>
      <c r="T63" s="5" t="s">
        <v>85</v>
      </c>
      <c r="U63" s="5" t="s">
        <v>1215</v>
      </c>
      <c r="V63" s="5" t="s">
        <v>1216</v>
      </c>
      <c r="W63" s="5" t="s">
        <v>39</v>
      </c>
      <c r="X63" s="5" t="s">
        <v>1110</v>
      </c>
      <c r="Y63" s="5" t="s">
        <v>35</v>
      </c>
      <c r="Z63" s="5" t="s">
        <v>6269</v>
      </c>
      <c r="AA63" s="5" t="s">
        <v>35</v>
      </c>
      <c r="AB63" s="5" t="s">
        <v>2098</v>
      </c>
    </row>
    <row r="64" spans="1:28" x14ac:dyDescent="0.2">
      <c r="A64">
        <v>57</v>
      </c>
      <c r="B64" s="5" t="s">
        <v>2172</v>
      </c>
      <c r="C64" s="5" t="s">
        <v>249</v>
      </c>
      <c r="D64">
        <v>2</v>
      </c>
      <c r="E64">
        <v>21038</v>
      </c>
      <c r="F64">
        <v>1</v>
      </c>
      <c r="G64">
        <v>21065</v>
      </c>
      <c r="H64" s="5" t="s">
        <v>1848</v>
      </c>
      <c r="I64" s="5" t="s">
        <v>2203</v>
      </c>
      <c r="J64" s="5" t="s">
        <v>1052</v>
      </c>
      <c r="K64" s="5" t="s">
        <v>33</v>
      </c>
      <c r="L64" s="5" t="s">
        <v>34</v>
      </c>
      <c r="M64" s="5" t="s">
        <v>35</v>
      </c>
      <c r="N64">
        <v>0</v>
      </c>
      <c r="O64">
        <v>0</v>
      </c>
      <c r="P64" s="5" t="s">
        <v>2403</v>
      </c>
      <c r="Q64" s="5" t="s">
        <v>37</v>
      </c>
      <c r="R64" s="5" t="s">
        <v>7298</v>
      </c>
      <c r="S64" s="5" t="s">
        <v>37</v>
      </c>
      <c r="T64" s="5" t="s">
        <v>85</v>
      </c>
      <c r="U64" s="5" t="s">
        <v>1215</v>
      </c>
      <c r="V64" s="5" t="s">
        <v>1219</v>
      </c>
      <c r="W64" s="5" t="s">
        <v>39</v>
      </c>
      <c r="X64" s="5" t="s">
        <v>1110</v>
      </c>
      <c r="Y64" s="5" t="s">
        <v>35</v>
      </c>
      <c r="Z64" s="5" t="s">
        <v>6271</v>
      </c>
      <c r="AA64" s="5" t="s">
        <v>35</v>
      </c>
      <c r="AB64" s="5" t="s">
        <v>2097</v>
      </c>
    </row>
    <row r="65" spans="1:28" x14ac:dyDescent="0.2">
      <c r="A65">
        <v>57</v>
      </c>
      <c r="B65" s="5" t="s">
        <v>2172</v>
      </c>
      <c r="C65" s="5" t="s">
        <v>253</v>
      </c>
      <c r="D65">
        <v>3</v>
      </c>
      <c r="E65">
        <v>21039</v>
      </c>
      <c r="F65">
        <v>1</v>
      </c>
      <c r="G65">
        <v>21066</v>
      </c>
      <c r="H65" s="5" t="s">
        <v>1849</v>
      </c>
      <c r="I65" s="5" t="s">
        <v>2204</v>
      </c>
      <c r="J65" s="5" t="s">
        <v>1052</v>
      </c>
      <c r="K65" s="5" t="s">
        <v>33</v>
      </c>
      <c r="L65" s="5" t="s">
        <v>75</v>
      </c>
      <c r="M65" s="5" t="s">
        <v>35</v>
      </c>
      <c r="N65">
        <v>0</v>
      </c>
      <c r="O65">
        <v>0</v>
      </c>
      <c r="P65" s="5" t="s">
        <v>2403</v>
      </c>
      <c r="Q65" s="5" t="s">
        <v>37</v>
      </c>
      <c r="R65" s="5" t="s">
        <v>2284</v>
      </c>
      <c r="S65" s="5" t="s">
        <v>2371</v>
      </c>
      <c r="T65" s="5" t="s">
        <v>85</v>
      </c>
      <c r="U65" s="5" t="s">
        <v>1215</v>
      </c>
      <c r="V65" s="5" t="s">
        <v>1223</v>
      </c>
      <c r="W65" s="5" t="s">
        <v>39</v>
      </c>
      <c r="X65" s="5" t="s">
        <v>1110</v>
      </c>
      <c r="Y65" s="5" t="s">
        <v>35</v>
      </c>
      <c r="Z65" s="5" t="s">
        <v>35</v>
      </c>
      <c r="AA65" s="5" t="s">
        <v>35</v>
      </c>
      <c r="AB65" s="5" t="s">
        <v>2096</v>
      </c>
    </row>
    <row r="66" spans="1:28" x14ac:dyDescent="0.2">
      <c r="A66">
        <v>57</v>
      </c>
      <c r="B66" s="5" t="s">
        <v>2172</v>
      </c>
      <c r="C66" s="5" t="s">
        <v>314</v>
      </c>
      <c r="D66">
        <v>1</v>
      </c>
      <c r="E66">
        <v>21041</v>
      </c>
      <c r="F66">
        <v>1</v>
      </c>
      <c r="G66">
        <v>21068</v>
      </c>
      <c r="H66" s="5" t="s">
        <v>1850</v>
      </c>
      <c r="I66" s="5" t="s">
        <v>2205</v>
      </c>
      <c r="J66" s="5" t="s">
        <v>32</v>
      </c>
      <c r="K66" s="5" t="s">
        <v>1258</v>
      </c>
      <c r="L66" s="5" t="s">
        <v>34</v>
      </c>
      <c r="M66" s="5" t="s">
        <v>35</v>
      </c>
      <c r="N66">
        <v>0</v>
      </c>
      <c r="O66">
        <v>0</v>
      </c>
      <c r="P66" s="5" t="s">
        <v>2403</v>
      </c>
      <c r="Q66" s="5" t="s">
        <v>37</v>
      </c>
      <c r="R66" s="5" t="s">
        <v>7298</v>
      </c>
      <c r="S66" s="5" t="s">
        <v>37</v>
      </c>
      <c r="T66" s="5" t="s">
        <v>85</v>
      </c>
      <c r="U66" s="5" t="s">
        <v>1282</v>
      </c>
      <c r="V66" s="5" t="s">
        <v>1283</v>
      </c>
      <c r="W66" s="5" t="s">
        <v>39</v>
      </c>
      <c r="X66" s="5" t="s">
        <v>1110</v>
      </c>
      <c r="Y66" s="5" t="s">
        <v>35</v>
      </c>
      <c r="Z66" s="5" t="s">
        <v>6273</v>
      </c>
      <c r="AA66" s="5" t="s">
        <v>35</v>
      </c>
      <c r="AB66" s="5" t="s">
        <v>2106</v>
      </c>
    </row>
    <row r="67" spans="1:28" x14ac:dyDescent="0.2">
      <c r="A67">
        <v>57</v>
      </c>
      <c r="B67" s="5" t="s">
        <v>2172</v>
      </c>
      <c r="C67" s="5" t="s">
        <v>318</v>
      </c>
      <c r="D67">
        <v>2</v>
      </c>
      <c r="E67">
        <v>21042</v>
      </c>
      <c r="F67">
        <v>1</v>
      </c>
      <c r="G67">
        <v>21069</v>
      </c>
      <c r="H67" s="5" t="s">
        <v>1851</v>
      </c>
      <c r="I67" s="5" t="s">
        <v>2206</v>
      </c>
      <c r="J67" s="5" t="s">
        <v>1052</v>
      </c>
      <c r="K67" s="5" t="s">
        <v>33</v>
      </c>
      <c r="L67" s="5" t="s">
        <v>75</v>
      </c>
      <c r="M67" s="5" t="s">
        <v>35</v>
      </c>
      <c r="N67">
        <v>0</v>
      </c>
      <c r="O67">
        <v>0</v>
      </c>
      <c r="P67" s="5" t="s">
        <v>2403</v>
      </c>
      <c r="Q67" s="5" t="s">
        <v>37</v>
      </c>
      <c r="R67" s="5" t="s">
        <v>2284</v>
      </c>
      <c r="S67" s="5" t="s">
        <v>2371</v>
      </c>
      <c r="T67" s="5" t="s">
        <v>85</v>
      </c>
      <c r="U67" s="5" t="s">
        <v>1282</v>
      </c>
      <c r="V67" s="5" t="s">
        <v>1282</v>
      </c>
      <c r="W67" s="5" t="s">
        <v>39</v>
      </c>
      <c r="X67" s="5" t="s">
        <v>1110</v>
      </c>
      <c r="Y67" s="5" t="s">
        <v>35</v>
      </c>
      <c r="Z67" s="5" t="s">
        <v>35</v>
      </c>
      <c r="AA67" s="5" t="s">
        <v>35</v>
      </c>
      <c r="AB67" s="5" t="s">
        <v>2093</v>
      </c>
    </row>
    <row r="68" spans="1:28" x14ac:dyDescent="0.2">
      <c r="A68">
        <v>57</v>
      </c>
      <c r="B68" s="5" t="s">
        <v>2172</v>
      </c>
      <c r="C68" s="5" t="s">
        <v>322</v>
      </c>
      <c r="D68">
        <v>3</v>
      </c>
      <c r="E68">
        <v>21043</v>
      </c>
      <c r="F68">
        <v>1</v>
      </c>
      <c r="G68">
        <v>21070</v>
      </c>
      <c r="H68" s="5" t="s">
        <v>2207</v>
      </c>
      <c r="I68" s="5" t="s">
        <v>2208</v>
      </c>
      <c r="J68" s="5" t="s">
        <v>1052</v>
      </c>
      <c r="K68" s="5" t="s">
        <v>33</v>
      </c>
      <c r="L68" s="5" t="s">
        <v>76</v>
      </c>
      <c r="M68" s="5" t="s">
        <v>35</v>
      </c>
      <c r="N68">
        <v>0</v>
      </c>
      <c r="O68">
        <v>0</v>
      </c>
      <c r="P68" s="5" t="s">
        <v>2403</v>
      </c>
      <c r="Q68" s="5" t="s">
        <v>37</v>
      </c>
      <c r="R68" s="5" t="s">
        <v>2273</v>
      </c>
      <c r="S68" s="5" t="s">
        <v>37</v>
      </c>
      <c r="T68" s="5" t="s">
        <v>85</v>
      </c>
      <c r="U68" s="5" t="s">
        <v>1282</v>
      </c>
      <c r="V68" s="5" t="s">
        <v>1120</v>
      </c>
      <c r="W68" s="5" t="s">
        <v>39</v>
      </c>
      <c r="X68" s="5" t="s">
        <v>1110</v>
      </c>
      <c r="Y68" s="5" t="s">
        <v>35</v>
      </c>
      <c r="Z68" s="5" t="s">
        <v>35</v>
      </c>
      <c r="AA68" s="5" t="s">
        <v>35</v>
      </c>
      <c r="AB68" s="5" t="s">
        <v>35</v>
      </c>
    </row>
    <row r="69" spans="1:28" x14ac:dyDescent="0.2">
      <c r="A69">
        <v>57</v>
      </c>
      <c r="B69" s="5" t="s">
        <v>2172</v>
      </c>
      <c r="C69" s="5" t="s">
        <v>325</v>
      </c>
      <c r="D69">
        <v>4</v>
      </c>
      <c r="E69">
        <v>21044</v>
      </c>
      <c r="F69">
        <v>1</v>
      </c>
      <c r="G69">
        <v>21071</v>
      </c>
      <c r="H69" s="5" t="s">
        <v>1852</v>
      </c>
      <c r="I69" s="5" t="s">
        <v>2256</v>
      </c>
      <c r="J69" s="5" t="s">
        <v>1052</v>
      </c>
      <c r="K69" s="5" t="s">
        <v>33</v>
      </c>
      <c r="L69" s="5" t="s">
        <v>76</v>
      </c>
      <c r="M69" s="5" t="s">
        <v>35</v>
      </c>
      <c r="N69">
        <v>0</v>
      </c>
      <c r="O69">
        <v>0</v>
      </c>
      <c r="P69" s="5" t="s">
        <v>2403</v>
      </c>
      <c r="Q69" s="5" t="s">
        <v>37</v>
      </c>
      <c r="R69" s="5" t="s">
        <v>2284</v>
      </c>
      <c r="S69" s="5" t="s">
        <v>37</v>
      </c>
      <c r="T69" s="5" t="s">
        <v>1797</v>
      </c>
      <c r="U69" s="5" t="s">
        <v>1282</v>
      </c>
      <c r="V69" s="5" t="s">
        <v>1120</v>
      </c>
      <c r="W69" s="5" t="s">
        <v>39</v>
      </c>
      <c r="X69" s="5" t="s">
        <v>1110</v>
      </c>
      <c r="Y69" s="5" t="s">
        <v>35</v>
      </c>
      <c r="Z69" s="5" t="s">
        <v>35</v>
      </c>
      <c r="AA69" s="5" t="s">
        <v>35</v>
      </c>
      <c r="AB69" s="5" t="s">
        <v>35</v>
      </c>
    </row>
    <row r="70" spans="1:28" x14ac:dyDescent="0.2">
      <c r="A70">
        <v>57</v>
      </c>
      <c r="B70" s="5" t="s">
        <v>2172</v>
      </c>
      <c r="C70" s="5" t="s">
        <v>328</v>
      </c>
      <c r="D70">
        <v>5</v>
      </c>
      <c r="E70">
        <v>21045</v>
      </c>
      <c r="F70">
        <v>1</v>
      </c>
      <c r="G70">
        <v>21072</v>
      </c>
      <c r="H70" s="5" t="s">
        <v>1854</v>
      </c>
      <c r="I70" s="5" t="s">
        <v>1855</v>
      </c>
      <c r="J70" s="5" t="s">
        <v>1052</v>
      </c>
      <c r="K70" s="5" t="s">
        <v>33</v>
      </c>
      <c r="L70" s="5" t="s">
        <v>34</v>
      </c>
      <c r="M70" s="5" t="s">
        <v>35</v>
      </c>
      <c r="N70">
        <v>0</v>
      </c>
      <c r="O70">
        <v>0</v>
      </c>
      <c r="P70" s="5" t="s">
        <v>2403</v>
      </c>
      <c r="Q70" s="5" t="s">
        <v>37</v>
      </c>
      <c r="R70" s="5" t="s">
        <v>7298</v>
      </c>
      <c r="S70" s="5" t="s">
        <v>37</v>
      </c>
      <c r="T70" s="5" t="s">
        <v>85</v>
      </c>
      <c r="U70" s="5" t="s">
        <v>1282</v>
      </c>
      <c r="V70" s="5" t="s">
        <v>1296</v>
      </c>
      <c r="W70" s="5" t="s">
        <v>39</v>
      </c>
      <c r="X70" s="5" t="s">
        <v>1110</v>
      </c>
      <c r="Y70" s="5" t="s">
        <v>35</v>
      </c>
      <c r="Z70" s="5" t="s">
        <v>6276</v>
      </c>
      <c r="AA70" s="5" t="s">
        <v>35</v>
      </c>
      <c r="AB70" s="5" t="s">
        <v>2114</v>
      </c>
    </row>
    <row r="71" spans="1:28" x14ac:dyDescent="0.2">
      <c r="A71">
        <v>57</v>
      </c>
      <c r="B71" s="5" t="s">
        <v>2172</v>
      </c>
      <c r="C71" s="5" t="s">
        <v>332</v>
      </c>
      <c r="D71">
        <v>6</v>
      </c>
      <c r="E71">
        <v>21046</v>
      </c>
      <c r="F71">
        <v>1</v>
      </c>
      <c r="G71">
        <v>21073</v>
      </c>
      <c r="H71" s="5" t="s">
        <v>1853</v>
      </c>
      <c r="I71" s="5" t="s">
        <v>2257</v>
      </c>
      <c r="J71" s="5" t="s">
        <v>1052</v>
      </c>
      <c r="K71" s="5" t="s">
        <v>33</v>
      </c>
      <c r="L71" s="5" t="s">
        <v>76</v>
      </c>
      <c r="M71" s="5" t="s">
        <v>35</v>
      </c>
      <c r="N71">
        <v>0</v>
      </c>
      <c r="O71">
        <v>0</v>
      </c>
      <c r="P71" s="5" t="s">
        <v>2403</v>
      </c>
      <c r="Q71" s="5" t="s">
        <v>37</v>
      </c>
      <c r="R71" s="5" t="s">
        <v>2284</v>
      </c>
      <c r="S71" s="5" t="s">
        <v>37</v>
      </c>
      <c r="T71" s="5" t="s">
        <v>1797</v>
      </c>
      <c r="U71" s="5" t="s">
        <v>1282</v>
      </c>
      <c r="V71" s="5" t="s">
        <v>1296</v>
      </c>
      <c r="W71" s="5" t="s">
        <v>39</v>
      </c>
      <c r="X71" s="5" t="s">
        <v>1110</v>
      </c>
      <c r="Y71" s="5" t="s">
        <v>35</v>
      </c>
      <c r="Z71" s="5" t="s">
        <v>35</v>
      </c>
      <c r="AA71" s="5" t="s">
        <v>35</v>
      </c>
      <c r="AB71" s="5" t="s">
        <v>35</v>
      </c>
    </row>
    <row r="72" spans="1:28" x14ac:dyDescent="0.2">
      <c r="A72">
        <v>57</v>
      </c>
      <c r="B72" s="5" t="s">
        <v>2172</v>
      </c>
      <c r="C72" s="5" t="s">
        <v>233</v>
      </c>
      <c r="D72">
        <v>1</v>
      </c>
      <c r="E72">
        <v>21050</v>
      </c>
      <c r="F72">
        <v>1</v>
      </c>
      <c r="G72">
        <v>21077</v>
      </c>
      <c r="H72" s="5" t="s">
        <v>1856</v>
      </c>
      <c r="I72" s="5" t="s">
        <v>2209</v>
      </c>
      <c r="J72" s="5" t="s">
        <v>1052</v>
      </c>
      <c r="K72" s="5" t="s">
        <v>33</v>
      </c>
      <c r="L72" s="5" t="s">
        <v>34</v>
      </c>
      <c r="M72" s="5" t="s">
        <v>35</v>
      </c>
      <c r="N72">
        <v>0</v>
      </c>
      <c r="O72">
        <v>0</v>
      </c>
      <c r="P72" s="5" t="s">
        <v>2403</v>
      </c>
      <c r="Q72" s="5" t="s">
        <v>37</v>
      </c>
      <c r="R72" s="5" t="s">
        <v>2284</v>
      </c>
      <c r="S72" s="5" t="s">
        <v>37</v>
      </c>
      <c r="T72" s="5" t="s">
        <v>85</v>
      </c>
      <c r="U72" s="5" t="s">
        <v>1201</v>
      </c>
      <c r="V72" s="5" t="s">
        <v>1205</v>
      </c>
      <c r="W72" s="5" t="s">
        <v>39</v>
      </c>
      <c r="X72" s="5" t="s">
        <v>1110</v>
      </c>
      <c r="Y72" s="5" t="s">
        <v>35</v>
      </c>
      <c r="Z72" s="5" t="s">
        <v>35</v>
      </c>
      <c r="AA72" s="5" t="s">
        <v>35</v>
      </c>
      <c r="AB72" s="5" t="s">
        <v>2093</v>
      </c>
    </row>
    <row r="73" spans="1:28" x14ac:dyDescent="0.2">
      <c r="A73">
        <v>57</v>
      </c>
      <c r="B73" s="5" t="s">
        <v>2172</v>
      </c>
      <c r="C73" s="5" t="s">
        <v>230</v>
      </c>
      <c r="D73">
        <v>2</v>
      </c>
      <c r="E73">
        <v>21051</v>
      </c>
      <c r="F73">
        <v>1</v>
      </c>
      <c r="G73">
        <v>21078</v>
      </c>
      <c r="H73" s="5" t="s">
        <v>1857</v>
      </c>
      <c r="I73" s="5" t="s">
        <v>2210</v>
      </c>
      <c r="J73" s="5" t="s">
        <v>1052</v>
      </c>
      <c r="K73" s="5" t="s">
        <v>33</v>
      </c>
      <c r="L73" s="5" t="s">
        <v>34</v>
      </c>
      <c r="M73" s="5" t="s">
        <v>35</v>
      </c>
      <c r="N73">
        <v>0</v>
      </c>
      <c r="O73">
        <v>0</v>
      </c>
      <c r="P73" s="5" t="s">
        <v>2403</v>
      </c>
      <c r="Q73" s="5" t="s">
        <v>37</v>
      </c>
      <c r="R73" s="5" t="s">
        <v>7298</v>
      </c>
      <c r="S73" s="5" t="s">
        <v>37</v>
      </c>
      <c r="T73" s="5" t="s">
        <v>85</v>
      </c>
      <c r="U73" s="5" t="s">
        <v>1201</v>
      </c>
      <c r="V73" s="5" t="s">
        <v>1858</v>
      </c>
      <c r="W73" s="5" t="s">
        <v>39</v>
      </c>
      <c r="X73" s="5" t="s">
        <v>1110</v>
      </c>
      <c r="Y73" s="5" t="s">
        <v>35</v>
      </c>
      <c r="Z73" s="5" t="s">
        <v>6256</v>
      </c>
      <c r="AA73" s="5" t="s">
        <v>35</v>
      </c>
      <c r="AB73" s="5" t="s">
        <v>2094</v>
      </c>
    </row>
    <row r="74" spans="1:28" x14ac:dyDescent="0.2">
      <c r="A74">
        <v>57</v>
      </c>
      <c r="B74" s="5" t="s">
        <v>2172</v>
      </c>
      <c r="C74" s="5" t="s">
        <v>226</v>
      </c>
      <c r="D74">
        <v>3</v>
      </c>
      <c r="E74">
        <v>24341</v>
      </c>
      <c r="F74">
        <v>1</v>
      </c>
      <c r="G74">
        <v>24566</v>
      </c>
      <c r="H74" s="5" t="s">
        <v>1859</v>
      </c>
      <c r="I74" s="5" t="s">
        <v>1197</v>
      </c>
      <c r="J74" s="5" t="s">
        <v>1052</v>
      </c>
      <c r="K74" s="5" t="s">
        <v>33</v>
      </c>
      <c r="L74" s="5" t="s">
        <v>34</v>
      </c>
      <c r="M74" s="5" t="s">
        <v>35</v>
      </c>
      <c r="N74">
        <v>0</v>
      </c>
      <c r="O74">
        <v>0</v>
      </c>
      <c r="P74" s="5" t="s">
        <v>2404</v>
      </c>
      <c r="Q74" s="5" t="s">
        <v>37</v>
      </c>
      <c r="R74" s="5" t="s">
        <v>7298</v>
      </c>
      <c r="S74" s="5" t="s">
        <v>37</v>
      </c>
      <c r="T74" s="5" t="s">
        <v>85</v>
      </c>
      <c r="U74" s="5" t="s">
        <v>1201</v>
      </c>
      <c r="V74" s="5" t="s">
        <v>1858</v>
      </c>
      <c r="W74" s="5" t="s">
        <v>39</v>
      </c>
      <c r="X74" s="5" t="s">
        <v>1110</v>
      </c>
      <c r="Y74" s="5" t="s">
        <v>35</v>
      </c>
      <c r="Z74" s="5" t="s">
        <v>6254</v>
      </c>
      <c r="AA74" s="5" t="s">
        <v>35</v>
      </c>
      <c r="AB74" s="5" t="s">
        <v>2115</v>
      </c>
    </row>
    <row r="75" spans="1:28" x14ac:dyDescent="0.2">
      <c r="A75">
        <v>57</v>
      </c>
      <c r="B75" s="5" t="s">
        <v>2172</v>
      </c>
      <c r="C75" s="5" t="s">
        <v>206</v>
      </c>
      <c r="D75">
        <v>1</v>
      </c>
      <c r="E75">
        <v>21053</v>
      </c>
      <c r="F75">
        <v>1</v>
      </c>
      <c r="G75">
        <v>21080</v>
      </c>
      <c r="H75" s="5" t="s">
        <v>1861</v>
      </c>
      <c r="I75" s="5" t="s">
        <v>2211</v>
      </c>
      <c r="J75" s="5" t="s">
        <v>1052</v>
      </c>
      <c r="K75" s="5" t="s">
        <v>33</v>
      </c>
      <c r="L75" s="5" t="s">
        <v>76</v>
      </c>
      <c r="M75" s="5" t="s">
        <v>35</v>
      </c>
      <c r="N75">
        <v>0</v>
      </c>
      <c r="O75">
        <v>0</v>
      </c>
      <c r="P75" s="5" t="s">
        <v>2403</v>
      </c>
      <c r="Q75" s="5" t="s">
        <v>37</v>
      </c>
      <c r="R75" s="5" t="s">
        <v>2284</v>
      </c>
      <c r="S75" s="5" t="s">
        <v>37</v>
      </c>
      <c r="T75" s="5" t="s">
        <v>85</v>
      </c>
      <c r="U75" s="5" t="s">
        <v>1074</v>
      </c>
      <c r="V75" s="5" t="s">
        <v>1178</v>
      </c>
      <c r="W75" s="5" t="s">
        <v>39</v>
      </c>
      <c r="X75" s="5" t="s">
        <v>1110</v>
      </c>
      <c r="Y75" s="5" t="s">
        <v>35</v>
      </c>
      <c r="Z75" s="5" t="s">
        <v>35</v>
      </c>
      <c r="AA75" s="5" t="s">
        <v>35</v>
      </c>
      <c r="AB75" s="5" t="s">
        <v>35</v>
      </c>
    </row>
    <row r="76" spans="1:28" x14ac:dyDescent="0.2">
      <c r="A76">
        <v>57</v>
      </c>
      <c r="B76" s="5" t="s">
        <v>2172</v>
      </c>
      <c r="C76" s="5" t="s">
        <v>237</v>
      </c>
      <c r="D76">
        <v>1</v>
      </c>
      <c r="E76">
        <v>21055</v>
      </c>
      <c r="F76">
        <v>1</v>
      </c>
      <c r="G76">
        <v>21082</v>
      </c>
      <c r="H76" s="5" t="s">
        <v>1862</v>
      </c>
      <c r="I76" s="5" t="s">
        <v>1207</v>
      </c>
      <c r="J76" s="5" t="s">
        <v>1052</v>
      </c>
      <c r="K76" s="5" t="s">
        <v>33</v>
      </c>
      <c r="L76" s="5" t="s">
        <v>34</v>
      </c>
      <c r="M76" s="5" t="s">
        <v>35</v>
      </c>
      <c r="N76">
        <v>0</v>
      </c>
      <c r="O76">
        <v>0</v>
      </c>
      <c r="P76" s="5" t="s">
        <v>2403</v>
      </c>
      <c r="Q76" s="5" t="s">
        <v>37</v>
      </c>
      <c r="R76" s="5" t="s">
        <v>7298</v>
      </c>
      <c r="S76" s="5" t="s">
        <v>37</v>
      </c>
      <c r="T76" s="5" t="s">
        <v>85</v>
      </c>
      <c r="U76" s="5" t="s">
        <v>1208</v>
      </c>
      <c r="V76" s="5" t="s">
        <v>1209</v>
      </c>
      <c r="W76" s="5" t="s">
        <v>39</v>
      </c>
      <c r="X76" s="5" t="s">
        <v>1110</v>
      </c>
      <c r="Y76" s="5" t="s">
        <v>35</v>
      </c>
      <c r="Z76" s="5" t="s">
        <v>6260</v>
      </c>
      <c r="AA76" s="5" t="s">
        <v>35</v>
      </c>
      <c r="AB76" s="5" t="s">
        <v>2093</v>
      </c>
    </row>
    <row r="77" spans="1:28" x14ac:dyDescent="0.2">
      <c r="A77">
        <v>57</v>
      </c>
      <c r="B77" s="5" t="s">
        <v>2172</v>
      </c>
      <c r="C77" s="5" t="s">
        <v>241</v>
      </c>
      <c r="D77">
        <v>2</v>
      </c>
      <c r="E77">
        <v>21056</v>
      </c>
      <c r="F77">
        <v>1</v>
      </c>
      <c r="G77">
        <v>21083</v>
      </c>
      <c r="H77" s="5" t="s">
        <v>1863</v>
      </c>
      <c r="I77" s="5" t="s">
        <v>1211</v>
      </c>
      <c r="J77" s="5" t="s">
        <v>1052</v>
      </c>
      <c r="K77" s="5" t="s">
        <v>33</v>
      </c>
      <c r="L77" s="5" t="s">
        <v>34</v>
      </c>
      <c r="M77" s="5" t="s">
        <v>35</v>
      </c>
      <c r="N77">
        <v>0</v>
      </c>
      <c r="O77">
        <v>0</v>
      </c>
      <c r="P77" s="5" t="s">
        <v>2403</v>
      </c>
      <c r="Q77" s="5" t="s">
        <v>37</v>
      </c>
      <c r="R77" s="5" t="s">
        <v>7298</v>
      </c>
      <c r="S77" s="5" t="s">
        <v>37</v>
      </c>
      <c r="T77" s="5" t="s">
        <v>85</v>
      </c>
      <c r="U77" s="5" t="s">
        <v>1208</v>
      </c>
      <c r="V77" s="5" t="s">
        <v>1212</v>
      </c>
      <c r="W77" s="5" t="s">
        <v>39</v>
      </c>
      <c r="X77" s="5" t="s">
        <v>1110</v>
      </c>
      <c r="Y77" s="5" t="s">
        <v>35</v>
      </c>
      <c r="Z77" s="5" t="s">
        <v>6265</v>
      </c>
      <c r="AA77" s="5" t="s">
        <v>35</v>
      </c>
      <c r="AB77" s="5" t="s">
        <v>2095</v>
      </c>
    </row>
    <row r="78" spans="1:28" x14ac:dyDescent="0.2">
      <c r="A78">
        <v>57</v>
      </c>
      <c r="B78" s="5" t="s">
        <v>2172</v>
      </c>
      <c r="C78" s="5" t="s">
        <v>342</v>
      </c>
      <c r="D78">
        <v>1</v>
      </c>
      <c r="E78">
        <v>21058</v>
      </c>
      <c r="F78">
        <v>1</v>
      </c>
      <c r="G78">
        <v>21085</v>
      </c>
      <c r="H78" s="5" t="s">
        <v>2258</v>
      </c>
      <c r="I78" s="5" t="s">
        <v>2259</v>
      </c>
      <c r="J78" s="5" t="s">
        <v>1052</v>
      </c>
      <c r="K78" s="5" t="s">
        <v>33</v>
      </c>
      <c r="L78" s="5" t="s">
        <v>76</v>
      </c>
      <c r="M78" s="5" t="s">
        <v>35</v>
      </c>
      <c r="N78">
        <v>0</v>
      </c>
      <c r="O78">
        <v>0</v>
      </c>
      <c r="P78" s="5" t="s">
        <v>2403</v>
      </c>
      <c r="Q78" s="5" t="s">
        <v>37</v>
      </c>
      <c r="R78" s="5" t="s">
        <v>2284</v>
      </c>
      <c r="S78" s="5" t="s">
        <v>37</v>
      </c>
      <c r="T78" s="5" t="s">
        <v>1797</v>
      </c>
      <c r="U78" s="5" t="s">
        <v>1303</v>
      </c>
      <c r="V78" s="5" t="s">
        <v>1304</v>
      </c>
      <c r="W78" s="5" t="s">
        <v>39</v>
      </c>
      <c r="X78" s="5" t="s">
        <v>1110</v>
      </c>
      <c r="Y78" s="5" t="s">
        <v>35</v>
      </c>
      <c r="Z78" s="5" t="s">
        <v>35</v>
      </c>
      <c r="AA78" s="5" t="s">
        <v>35</v>
      </c>
      <c r="AB78" s="5" t="s">
        <v>35</v>
      </c>
    </row>
    <row r="79" spans="1:28" x14ac:dyDescent="0.2">
      <c r="A79">
        <v>57</v>
      </c>
      <c r="B79" s="5" t="s">
        <v>2172</v>
      </c>
      <c r="C79" s="5" t="s">
        <v>335</v>
      </c>
      <c r="D79">
        <v>2</v>
      </c>
      <c r="E79">
        <v>21059</v>
      </c>
      <c r="F79">
        <v>1</v>
      </c>
      <c r="G79">
        <v>21086</v>
      </c>
      <c r="H79" s="5" t="s">
        <v>1866</v>
      </c>
      <c r="I79" s="5" t="s">
        <v>1876</v>
      </c>
      <c r="J79" s="5" t="s">
        <v>1052</v>
      </c>
      <c r="K79" s="5" t="s">
        <v>33</v>
      </c>
      <c r="L79" s="5" t="s">
        <v>34</v>
      </c>
      <c r="M79" s="5" t="s">
        <v>35</v>
      </c>
      <c r="N79">
        <v>0</v>
      </c>
      <c r="O79">
        <v>0</v>
      </c>
      <c r="P79" s="5" t="s">
        <v>2403</v>
      </c>
      <c r="Q79" s="5" t="s">
        <v>37</v>
      </c>
      <c r="R79" s="5" t="s">
        <v>7298</v>
      </c>
      <c r="S79" s="5" t="s">
        <v>37</v>
      </c>
      <c r="T79" s="5" t="s">
        <v>85</v>
      </c>
      <c r="U79" s="5" t="s">
        <v>1303</v>
      </c>
      <c r="V79" s="5" t="s">
        <v>1304</v>
      </c>
      <c r="W79" s="5" t="s">
        <v>39</v>
      </c>
      <c r="X79" s="5" t="s">
        <v>1110</v>
      </c>
      <c r="Y79" s="5" t="s">
        <v>35</v>
      </c>
      <c r="Z79" s="5" t="s">
        <v>6284</v>
      </c>
      <c r="AA79" s="5" t="s">
        <v>35</v>
      </c>
      <c r="AB79" s="5" t="s">
        <v>2110</v>
      </c>
    </row>
    <row r="80" spans="1:28" x14ac:dyDescent="0.2">
      <c r="A80">
        <v>57</v>
      </c>
      <c r="B80" s="5" t="s">
        <v>2172</v>
      </c>
      <c r="C80" s="5" t="s">
        <v>345</v>
      </c>
      <c r="D80">
        <v>3</v>
      </c>
      <c r="E80">
        <v>21060</v>
      </c>
      <c r="F80">
        <v>1</v>
      </c>
      <c r="G80">
        <v>21087</v>
      </c>
      <c r="H80" s="5" t="s">
        <v>1867</v>
      </c>
      <c r="I80" s="5" t="s">
        <v>1310</v>
      </c>
      <c r="J80" s="5" t="s">
        <v>1052</v>
      </c>
      <c r="K80" s="5" t="s">
        <v>33</v>
      </c>
      <c r="L80" s="5" t="s">
        <v>34</v>
      </c>
      <c r="M80" s="5" t="s">
        <v>35</v>
      </c>
      <c r="N80">
        <v>0</v>
      </c>
      <c r="O80">
        <v>0</v>
      </c>
      <c r="P80" s="5" t="s">
        <v>2403</v>
      </c>
      <c r="Q80" s="5" t="s">
        <v>37</v>
      </c>
      <c r="R80" s="5" t="s">
        <v>7298</v>
      </c>
      <c r="S80" s="5" t="s">
        <v>37</v>
      </c>
      <c r="T80" s="5" t="s">
        <v>85</v>
      </c>
      <c r="U80" s="5" t="s">
        <v>1303</v>
      </c>
      <c r="V80" s="5" t="s">
        <v>1304</v>
      </c>
      <c r="W80" s="5" t="s">
        <v>39</v>
      </c>
      <c r="X80" s="5" t="s">
        <v>1110</v>
      </c>
      <c r="Y80" s="5" t="s">
        <v>35</v>
      </c>
      <c r="Z80" s="5" t="s">
        <v>6286</v>
      </c>
      <c r="AA80" s="5" t="s">
        <v>35</v>
      </c>
      <c r="AB80" s="5" t="s">
        <v>2109</v>
      </c>
    </row>
    <row r="81" spans="1:28" x14ac:dyDescent="0.2">
      <c r="A81">
        <v>57</v>
      </c>
      <c r="B81" s="5" t="s">
        <v>2172</v>
      </c>
      <c r="C81" s="5" t="s">
        <v>349</v>
      </c>
      <c r="D81">
        <v>4</v>
      </c>
      <c r="E81">
        <v>21061</v>
      </c>
      <c r="F81">
        <v>1</v>
      </c>
      <c r="G81">
        <v>21088</v>
      </c>
      <c r="H81" s="5" t="s">
        <v>1865</v>
      </c>
      <c r="I81" s="5" t="s">
        <v>2212</v>
      </c>
      <c r="J81" s="5" t="s">
        <v>1052</v>
      </c>
      <c r="K81" s="5" t="s">
        <v>33</v>
      </c>
      <c r="L81" s="5" t="s">
        <v>34</v>
      </c>
      <c r="M81" s="5" t="s">
        <v>35</v>
      </c>
      <c r="N81">
        <v>0</v>
      </c>
      <c r="O81">
        <v>0</v>
      </c>
      <c r="P81" s="5" t="s">
        <v>2403</v>
      </c>
      <c r="Q81" s="5" t="s">
        <v>37</v>
      </c>
      <c r="R81" s="5" t="s">
        <v>7298</v>
      </c>
      <c r="S81" s="5" t="s">
        <v>37</v>
      </c>
      <c r="T81" s="5" t="s">
        <v>85</v>
      </c>
      <c r="U81" s="5" t="s">
        <v>1303</v>
      </c>
      <c r="V81" s="5" t="s">
        <v>1304</v>
      </c>
      <c r="W81" s="5" t="s">
        <v>39</v>
      </c>
      <c r="X81" s="5" t="s">
        <v>1110</v>
      </c>
      <c r="Y81" s="5" t="s">
        <v>35</v>
      </c>
      <c r="Z81" s="5" t="s">
        <v>6288</v>
      </c>
      <c r="AA81" s="5" t="s">
        <v>35</v>
      </c>
      <c r="AB81" s="5" t="s">
        <v>2111</v>
      </c>
    </row>
    <row r="82" spans="1:28" x14ac:dyDescent="0.2">
      <c r="A82">
        <v>57</v>
      </c>
      <c r="B82" s="5" t="s">
        <v>2172</v>
      </c>
      <c r="C82" s="5" t="s">
        <v>339</v>
      </c>
      <c r="D82">
        <v>5</v>
      </c>
      <c r="E82">
        <v>21062</v>
      </c>
      <c r="F82">
        <v>1</v>
      </c>
      <c r="G82">
        <v>21089</v>
      </c>
      <c r="H82" s="5" t="s">
        <v>2260</v>
      </c>
      <c r="I82" s="5" t="s">
        <v>1341</v>
      </c>
      <c r="J82" s="5" t="s">
        <v>1052</v>
      </c>
      <c r="K82" s="5" t="s">
        <v>33</v>
      </c>
      <c r="L82" s="5" t="s">
        <v>76</v>
      </c>
      <c r="M82" s="5" t="s">
        <v>35</v>
      </c>
      <c r="N82">
        <v>0</v>
      </c>
      <c r="O82">
        <v>0</v>
      </c>
      <c r="P82" s="5" t="s">
        <v>2403</v>
      </c>
      <c r="Q82" s="5" t="s">
        <v>37</v>
      </c>
      <c r="R82" s="5" t="s">
        <v>2284</v>
      </c>
      <c r="S82" s="5" t="s">
        <v>37</v>
      </c>
      <c r="T82" s="5" t="s">
        <v>1797</v>
      </c>
      <c r="U82" s="5" t="s">
        <v>1303</v>
      </c>
      <c r="V82" s="5" t="s">
        <v>1304</v>
      </c>
      <c r="W82" s="5" t="s">
        <v>39</v>
      </c>
      <c r="X82" s="5" t="s">
        <v>1110</v>
      </c>
      <c r="Y82" s="5" t="s">
        <v>35</v>
      </c>
      <c r="Z82" s="5" t="s">
        <v>35</v>
      </c>
      <c r="AA82" s="5" t="s">
        <v>35</v>
      </c>
      <c r="AB82" s="5" t="s">
        <v>35</v>
      </c>
    </row>
    <row r="83" spans="1:28" x14ac:dyDescent="0.2">
      <c r="A83">
        <v>57</v>
      </c>
      <c r="B83" s="5" t="s">
        <v>2172</v>
      </c>
      <c r="C83" s="5" t="s">
        <v>353</v>
      </c>
      <c r="D83">
        <v>6</v>
      </c>
      <c r="E83">
        <v>21063</v>
      </c>
      <c r="F83">
        <v>1</v>
      </c>
      <c r="G83">
        <v>21090</v>
      </c>
      <c r="H83" s="5" t="s">
        <v>1864</v>
      </c>
      <c r="I83" s="5" t="s">
        <v>1343</v>
      </c>
      <c r="J83" s="5" t="s">
        <v>1052</v>
      </c>
      <c r="K83" s="5" t="s">
        <v>33</v>
      </c>
      <c r="L83" s="5" t="s">
        <v>34</v>
      </c>
      <c r="M83" s="5" t="s">
        <v>35</v>
      </c>
      <c r="N83">
        <v>0</v>
      </c>
      <c r="O83">
        <v>0</v>
      </c>
      <c r="P83" s="5" t="s">
        <v>2403</v>
      </c>
      <c r="Q83" s="5" t="s">
        <v>37</v>
      </c>
      <c r="R83" s="5" t="s">
        <v>7298</v>
      </c>
      <c r="S83" s="5" t="s">
        <v>37</v>
      </c>
      <c r="T83" s="5" t="s">
        <v>85</v>
      </c>
      <c r="U83" s="5" t="s">
        <v>1303</v>
      </c>
      <c r="V83" s="5" t="s">
        <v>1304</v>
      </c>
      <c r="W83" s="5" t="s">
        <v>39</v>
      </c>
      <c r="X83" s="5" t="s">
        <v>1110</v>
      </c>
      <c r="Y83" s="5" t="s">
        <v>35</v>
      </c>
      <c r="Z83" s="5" t="s">
        <v>6291</v>
      </c>
      <c r="AA83" s="5" t="s">
        <v>35</v>
      </c>
      <c r="AB83" s="5" t="s">
        <v>2162</v>
      </c>
    </row>
    <row r="84" spans="1:28" x14ac:dyDescent="0.2">
      <c r="A84">
        <v>57</v>
      </c>
      <c r="B84" s="5" t="s">
        <v>2172</v>
      </c>
      <c r="C84" s="5" t="s">
        <v>214</v>
      </c>
      <c r="D84">
        <v>1</v>
      </c>
      <c r="E84">
        <v>21065</v>
      </c>
      <c r="F84">
        <v>1</v>
      </c>
      <c r="G84">
        <v>21092</v>
      </c>
      <c r="H84" s="5" t="s">
        <v>1868</v>
      </c>
      <c r="I84" s="5" t="s">
        <v>2213</v>
      </c>
      <c r="J84" s="5" t="s">
        <v>1052</v>
      </c>
      <c r="K84" s="5" t="s">
        <v>33</v>
      </c>
      <c r="L84" s="5" t="s">
        <v>34</v>
      </c>
      <c r="M84" s="5" t="s">
        <v>35</v>
      </c>
      <c r="N84">
        <v>0</v>
      </c>
      <c r="O84">
        <v>0</v>
      </c>
      <c r="P84" s="5" t="s">
        <v>2403</v>
      </c>
      <c r="Q84" s="5" t="s">
        <v>37</v>
      </c>
      <c r="R84" s="5" t="s">
        <v>2284</v>
      </c>
      <c r="S84" s="5" t="s">
        <v>37</v>
      </c>
      <c r="T84" s="5" t="s">
        <v>85</v>
      </c>
      <c r="U84" s="5" t="s">
        <v>1181</v>
      </c>
      <c r="V84" s="5" t="s">
        <v>1185</v>
      </c>
      <c r="W84" s="5" t="s">
        <v>39</v>
      </c>
      <c r="X84" s="5" t="s">
        <v>1110</v>
      </c>
      <c r="Y84" s="5" t="s">
        <v>35</v>
      </c>
      <c r="Z84" s="5" t="s">
        <v>35</v>
      </c>
      <c r="AA84" s="5" t="s">
        <v>35</v>
      </c>
      <c r="AB84" s="5" t="s">
        <v>2093</v>
      </c>
    </row>
    <row r="85" spans="1:28" x14ac:dyDescent="0.2">
      <c r="A85">
        <v>57</v>
      </c>
      <c r="B85" s="5" t="s">
        <v>2172</v>
      </c>
      <c r="C85" s="5" t="s">
        <v>218</v>
      </c>
      <c r="D85">
        <v>2</v>
      </c>
      <c r="E85">
        <v>21067</v>
      </c>
      <c r="F85">
        <v>1</v>
      </c>
      <c r="G85">
        <v>21094</v>
      </c>
      <c r="H85" s="5" t="s">
        <v>1869</v>
      </c>
      <c r="I85" s="5" t="s">
        <v>2214</v>
      </c>
      <c r="J85" s="5" t="s">
        <v>1052</v>
      </c>
      <c r="K85" s="5" t="s">
        <v>33</v>
      </c>
      <c r="L85" s="5" t="s">
        <v>76</v>
      </c>
      <c r="M85" s="5" t="s">
        <v>35</v>
      </c>
      <c r="N85">
        <v>0</v>
      </c>
      <c r="O85">
        <v>0</v>
      </c>
      <c r="P85" s="5" t="s">
        <v>2403</v>
      </c>
      <c r="Q85" s="5" t="s">
        <v>37</v>
      </c>
      <c r="R85" s="5" t="s">
        <v>2273</v>
      </c>
      <c r="S85" s="5" t="s">
        <v>37</v>
      </c>
      <c r="T85" s="5" t="s">
        <v>85</v>
      </c>
      <c r="U85" s="5" t="s">
        <v>1181</v>
      </c>
      <c r="V85" s="5" t="s">
        <v>1189</v>
      </c>
      <c r="W85" s="5" t="s">
        <v>39</v>
      </c>
      <c r="X85" s="5" t="s">
        <v>1110</v>
      </c>
      <c r="Y85" s="5" t="s">
        <v>35</v>
      </c>
      <c r="Z85" s="5" t="s">
        <v>35</v>
      </c>
      <c r="AA85" s="5" t="s">
        <v>35</v>
      </c>
      <c r="AB85" s="5" t="s">
        <v>35</v>
      </c>
    </row>
    <row r="86" spans="1:28" x14ac:dyDescent="0.2">
      <c r="A86">
        <v>57</v>
      </c>
      <c r="B86" s="5" t="s">
        <v>2172</v>
      </c>
      <c r="C86" s="5" t="s">
        <v>222</v>
      </c>
      <c r="D86">
        <v>3</v>
      </c>
      <c r="E86">
        <v>21069</v>
      </c>
      <c r="F86">
        <v>1</v>
      </c>
      <c r="G86">
        <v>21096</v>
      </c>
      <c r="H86" s="5" t="s">
        <v>1870</v>
      </c>
      <c r="I86" s="5" t="s">
        <v>1192</v>
      </c>
      <c r="J86" s="5" t="s">
        <v>1052</v>
      </c>
      <c r="K86" s="5" t="s">
        <v>33</v>
      </c>
      <c r="L86" s="5" t="s">
        <v>76</v>
      </c>
      <c r="M86" s="5" t="s">
        <v>35</v>
      </c>
      <c r="N86">
        <v>0</v>
      </c>
      <c r="O86">
        <v>0</v>
      </c>
      <c r="P86" s="5" t="s">
        <v>2403</v>
      </c>
      <c r="Q86" s="5" t="s">
        <v>37</v>
      </c>
      <c r="R86" s="5" t="s">
        <v>2273</v>
      </c>
      <c r="S86" s="5" t="s">
        <v>37</v>
      </c>
      <c r="T86" s="5" t="s">
        <v>85</v>
      </c>
      <c r="U86" s="5" t="s">
        <v>1181</v>
      </c>
      <c r="V86" s="5" t="s">
        <v>1194</v>
      </c>
      <c r="W86" s="5" t="s">
        <v>39</v>
      </c>
      <c r="X86" s="5" t="s">
        <v>1110</v>
      </c>
      <c r="Y86" s="5" t="s">
        <v>35</v>
      </c>
      <c r="Z86" s="5" t="s">
        <v>35</v>
      </c>
      <c r="AA86" s="5" t="s">
        <v>35</v>
      </c>
      <c r="AB86" s="5" t="s">
        <v>35</v>
      </c>
    </row>
    <row r="87" spans="1:28" x14ac:dyDescent="0.2">
      <c r="A87">
        <v>57</v>
      </c>
      <c r="B87" s="5" t="s">
        <v>2172</v>
      </c>
      <c r="C87" s="5" t="s">
        <v>210</v>
      </c>
      <c r="D87">
        <v>4</v>
      </c>
      <c r="E87">
        <v>21071</v>
      </c>
      <c r="F87">
        <v>1</v>
      </c>
      <c r="G87">
        <v>21098</v>
      </c>
      <c r="H87" s="5" t="s">
        <v>1871</v>
      </c>
      <c r="I87" s="5" t="s">
        <v>2215</v>
      </c>
      <c r="J87" s="5" t="s">
        <v>1052</v>
      </c>
      <c r="K87" s="5" t="s">
        <v>33</v>
      </c>
      <c r="L87" s="5" t="s">
        <v>34</v>
      </c>
      <c r="M87" s="5" t="s">
        <v>35</v>
      </c>
      <c r="N87">
        <v>0</v>
      </c>
      <c r="O87">
        <v>0</v>
      </c>
      <c r="P87" s="5" t="s">
        <v>2403</v>
      </c>
      <c r="Q87" s="5" t="s">
        <v>37</v>
      </c>
      <c r="R87" s="5" t="s">
        <v>7298</v>
      </c>
      <c r="S87" s="5" t="s">
        <v>37</v>
      </c>
      <c r="T87" s="5" t="s">
        <v>85</v>
      </c>
      <c r="U87" s="5" t="s">
        <v>1181</v>
      </c>
      <c r="V87" s="5" t="s">
        <v>1182</v>
      </c>
      <c r="W87" s="5" t="s">
        <v>39</v>
      </c>
      <c r="X87" s="5" t="s">
        <v>1110</v>
      </c>
      <c r="Y87" s="5" t="s">
        <v>35</v>
      </c>
      <c r="Z87" s="5" t="s">
        <v>6245</v>
      </c>
      <c r="AA87" s="5" t="s">
        <v>35</v>
      </c>
      <c r="AB87" s="5" t="s">
        <v>2092</v>
      </c>
    </row>
    <row r="88" spans="1:28" x14ac:dyDescent="0.2">
      <c r="A88">
        <v>57</v>
      </c>
      <c r="B88" s="5" t="s">
        <v>2172</v>
      </c>
      <c r="C88" s="5" t="s">
        <v>357</v>
      </c>
      <c r="D88">
        <v>1</v>
      </c>
      <c r="E88">
        <v>21073</v>
      </c>
      <c r="F88">
        <v>1</v>
      </c>
      <c r="G88">
        <v>21100</v>
      </c>
      <c r="H88" s="5" t="s">
        <v>1872</v>
      </c>
      <c r="I88" s="5" t="s">
        <v>2216</v>
      </c>
      <c r="J88" s="5" t="s">
        <v>1052</v>
      </c>
      <c r="K88" s="5" t="s">
        <v>33</v>
      </c>
      <c r="L88" s="5" t="s">
        <v>34</v>
      </c>
      <c r="M88" s="5" t="s">
        <v>35</v>
      </c>
      <c r="N88">
        <v>0</v>
      </c>
      <c r="O88">
        <v>0</v>
      </c>
      <c r="P88" s="5" t="s">
        <v>2403</v>
      </c>
      <c r="Q88" s="5" t="s">
        <v>37</v>
      </c>
      <c r="R88" s="5" t="s">
        <v>7298</v>
      </c>
      <c r="S88" s="5" t="s">
        <v>37</v>
      </c>
      <c r="T88" s="5" t="s">
        <v>85</v>
      </c>
      <c r="U88" s="5" t="s">
        <v>1325</v>
      </c>
      <c r="V88" s="5" t="s">
        <v>1326</v>
      </c>
      <c r="W88" s="5" t="s">
        <v>39</v>
      </c>
      <c r="X88" s="5" t="s">
        <v>1110</v>
      </c>
      <c r="Y88" s="5" t="s">
        <v>35</v>
      </c>
      <c r="Z88" s="5" t="s">
        <v>6295</v>
      </c>
      <c r="AA88" s="5" t="s">
        <v>35</v>
      </c>
      <c r="AB88" s="5" t="s">
        <v>2161</v>
      </c>
    </row>
    <row r="89" spans="1:28" x14ac:dyDescent="0.2">
      <c r="A89">
        <v>57</v>
      </c>
      <c r="B89" s="5" t="s">
        <v>2172</v>
      </c>
      <c r="C89" s="5" t="s">
        <v>361</v>
      </c>
      <c r="D89">
        <v>2</v>
      </c>
      <c r="E89">
        <v>21074</v>
      </c>
      <c r="F89">
        <v>1</v>
      </c>
      <c r="G89">
        <v>21101</v>
      </c>
      <c r="H89" s="5" t="s">
        <v>1873</v>
      </c>
      <c r="I89" s="5" t="s">
        <v>1328</v>
      </c>
      <c r="J89" s="5" t="s">
        <v>1052</v>
      </c>
      <c r="K89" s="5" t="s">
        <v>33</v>
      </c>
      <c r="L89" s="5" t="s">
        <v>76</v>
      </c>
      <c r="M89" s="5" t="s">
        <v>35</v>
      </c>
      <c r="N89">
        <v>0</v>
      </c>
      <c r="O89">
        <v>0</v>
      </c>
      <c r="P89" s="5" t="s">
        <v>2403</v>
      </c>
      <c r="Q89" s="5" t="s">
        <v>37</v>
      </c>
      <c r="R89" s="5" t="s">
        <v>2284</v>
      </c>
      <c r="S89" s="5" t="s">
        <v>37</v>
      </c>
      <c r="T89" s="5" t="s">
        <v>1797</v>
      </c>
      <c r="U89" s="5" t="s">
        <v>1325</v>
      </c>
      <c r="V89" s="5" t="s">
        <v>1330</v>
      </c>
      <c r="W89" s="5" t="s">
        <v>39</v>
      </c>
      <c r="X89" s="5" t="s">
        <v>1110</v>
      </c>
      <c r="Y89" s="5" t="s">
        <v>35</v>
      </c>
      <c r="Z89" s="5" t="s">
        <v>35</v>
      </c>
      <c r="AA89" s="5" t="s">
        <v>35</v>
      </c>
      <c r="AB89" s="5" t="s">
        <v>35</v>
      </c>
    </row>
    <row r="90" spans="1:28" x14ac:dyDescent="0.2">
      <c r="A90">
        <v>57</v>
      </c>
      <c r="B90" s="5" t="s">
        <v>2172</v>
      </c>
      <c r="C90" s="5" t="s">
        <v>364</v>
      </c>
      <c r="D90">
        <v>3</v>
      </c>
      <c r="E90">
        <v>21075</v>
      </c>
      <c r="F90">
        <v>1</v>
      </c>
      <c r="G90">
        <v>21102</v>
      </c>
      <c r="H90" s="5" t="s">
        <v>1874</v>
      </c>
      <c r="I90" s="5" t="s">
        <v>1333</v>
      </c>
      <c r="J90" s="5" t="s">
        <v>32</v>
      </c>
      <c r="K90" s="5" t="s">
        <v>1258</v>
      </c>
      <c r="L90" s="5" t="s">
        <v>76</v>
      </c>
      <c r="M90" s="5" t="s">
        <v>35</v>
      </c>
      <c r="N90">
        <v>0</v>
      </c>
      <c r="O90">
        <v>0</v>
      </c>
      <c r="P90" s="5" t="s">
        <v>2403</v>
      </c>
      <c r="Q90" s="5" t="s">
        <v>37</v>
      </c>
      <c r="R90" s="5" t="s">
        <v>2273</v>
      </c>
      <c r="S90" s="5" t="s">
        <v>37</v>
      </c>
      <c r="T90" s="5" t="s">
        <v>85</v>
      </c>
      <c r="U90" s="5" t="s">
        <v>1325</v>
      </c>
      <c r="V90" s="5" t="s">
        <v>1335</v>
      </c>
      <c r="W90" s="5" t="s">
        <v>39</v>
      </c>
      <c r="X90" s="5" t="s">
        <v>1110</v>
      </c>
      <c r="Y90" s="5" t="s">
        <v>35</v>
      </c>
      <c r="Z90" s="5" t="s">
        <v>35</v>
      </c>
      <c r="AA90" s="5" t="s">
        <v>35</v>
      </c>
      <c r="AB90" s="5" t="s">
        <v>35</v>
      </c>
    </row>
    <row r="91" spans="1:28" x14ac:dyDescent="0.2">
      <c r="A91">
        <v>57</v>
      </c>
      <c r="B91" s="5" t="s">
        <v>2172</v>
      </c>
      <c r="C91" s="5" t="s">
        <v>373</v>
      </c>
      <c r="D91">
        <v>1</v>
      </c>
      <c r="E91">
        <v>21077</v>
      </c>
      <c r="F91">
        <v>1</v>
      </c>
      <c r="G91">
        <v>21104</v>
      </c>
      <c r="H91" s="5" t="s">
        <v>1878</v>
      </c>
      <c r="I91" s="5" t="s">
        <v>2217</v>
      </c>
      <c r="J91" s="5" t="s">
        <v>1052</v>
      </c>
      <c r="K91" s="5" t="s">
        <v>33</v>
      </c>
      <c r="L91" s="5" t="s">
        <v>34</v>
      </c>
      <c r="M91" s="5" t="s">
        <v>35</v>
      </c>
      <c r="N91">
        <v>0</v>
      </c>
      <c r="O91">
        <v>0</v>
      </c>
      <c r="P91" s="5" t="s">
        <v>2403</v>
      </c>
      <c r="Q91" s="5" t="s">
        <v>37</v>
      </c>
      <c r="R91" s="5" t="s">
        <v>7298</v>
      </c>
      <c r="S91" s="5" t="s">
        <v>37</v>
      </c>
      <c r="T91" s="5" t="s">
        <v>85</v>
      </c>
      <c r="U91" s="5" t="s">
        <v>1339</v>
      </c>
      <c r="V91" s="5" t="s">
        <v>1304</v>
      </c>
      <c r="W91" s="5" t="s">
        <v>39</v>
      </c>
      <c r="X91" s="5" t="s">
        <v>1110</v>
      </c>
      <c r="Y91" s="5" t="s">
        <v>35</v>
      </c>
      <c r="Z91" s="5" t="s">
        <v>6296</v>
      </c>
      <c r="AA91" s="5" t="s">
        <v>35</v>
      </c>
      <c r="AB91" s="5" t="s">
        <v>2112</v>
      </c>
    </row>
    <row r="92" spans="1:28" x14ac:dyDescent="0.2">
      <c r="A92">
        <v>57</v>
      </c>
      <c r="B92" s="5" t="s">
        <v>2172</v>
      </c>
      <c r="C92" s="5" t="s">
        <v>378</v>
      </c>
      <c r="D92">
        <v>2</v>
      </c>
      <c r="E92">
        <v>21078</v>
      </c>
      <c r="F92">
        <v>1</v>
      </c>
      <c r="G92">
        <v>21105</v>
      </c>
      <c r="H92" s="5" t="s">
        <v>1879</v>
      </c>
      <c r="I92" s="5" t="s">
        <v>2218</v>
      </c>
      <c r="J92" s="5" t="s">
        <v>1052</v>
      </c>
      <c r="K92" s="5" t="s">
        <v>33</v>
      </c>
      <c r="L92" s="5" t="s">
        <v>75</v>
      </c>
      <c r="M92" s="5" t="s">
        <v>35</v>
      </c>
      <c r="N92">
        <v>0</v>
      </c>
      <c r="O92">
        <v>0</v>
      </c>
      <c r="P92" s="5" t="s">
        <v>2403</v>
      </c>
      <c r="Q92" s="5" t="s">
        <v>37</v>
      </c>
      <c r="R92" s="5" t="s">
        <v>2284</v>
      </c>
      <c r="S92" s="5" t="s">
        <v>2371</v>
      </c>
      <c r="T92" s="5" t="s">
        <v>85</v>
      </c>
      <c r="U92" s="5" t="s">
        <v>1339</v>
      </c>
      <c r="V92" s="5" t="s">
        <v>1304</v>
      </c>
      <c r="W92" s="5" t="s">
        <v>39</v>
      </c>
      <c r="X92" s="5" t="s">
        <v>1110</v>
      </c>
      <c r="Y92" s="5" t="s">
        <v>35</v>
      </c>
      <c r="Z92" s="5" t="s">
        <v>35</v>
      </c>
      <c r="AA92" s="5" t="s">
        <v>35</v>
      </c>
      <c r="AB92" s="5" t="s">
        <v>2163</v>
      </c>
    </row>
    <row r="93" spans="1:28" x14ac:dyDescent="0.2">
      <c r="A93">
        <v>57</v>
      </c>
      <c r="B93" s="5" t="s">
        <v>2172</v>
      </c>
      <c r="C93" s="5" t="s">
        <v>387</v>
      </c>
      <c r="D93">
        <v>3</v>
      </c>
      <c r="E93">
        <v>21079</v>
      </c>
      <c r="F93">
        <v>1</v>
      </c>
      <c r="G93">
        <v>21106</v>
      </c>
      <c r="H93" s="5" t="s">
        <v>1877</v>
      </c>
      <c r="I93" s="5" t="s">
        <v>2219</v>
      </c>
      <c r="J93" s="5" t="s">
        <v>1052</v>
      </c>
      <c r="K93" s="5" t="s">
        <v>33</v>
      </c>
      <c r="L93" s="5" t="s">
        <v>76</v>
      </c>
      <c r="M93" s="5" t="s">
        <v>35</v>
      </c>
      <c r="N93">
        <v>0</v>
      </c>
      <c r="O93">
        <v>0</v>
      </c>
      <c r="P93" s="5" t="s">
        <v>2403</v>
      </c>
      <c r="Q93" s="5" t="s">
        <v>37</v>
      </c>
      <c r="R93" s="5" t="s">
        <v>2284</v>
      </c>
      <c r="S93" s="5" t="s">
        <v>37</v>
      </c>
      <c r="T93" s="5" t="s">
        <v>85</v>
      </c>
      <c r="U93" s="5" t="s">
        <v>1339</v>
      </c>
      <c r="V93" s="5" t="s">
        <v>1304</v>
      </c>
      <c r="W93" s="5" t="s">
        <v>39</v>
      </c>
      <c r="X93" s="5" t="s">
        <v>1110</v>
      </c>
      <c r="Y93" s="5" t="s">
        <v>35</v>
      </c>
      <c r="Z93" s="5" t="s">
        <v>35</v>
      </c>
      <c r="AA93" s="5" t="s">
        <v>35</v>
      </c>
      <c r="AB93" s="5" t="s">
        <v>35</v>
      </c>
    </row>
    <row r="94" spans="1:28" x14ac:dyDescent="0.2">
      <c r="A94">
        <v>57</v>
      </c>
      <c r="B94" s="5" t="s">
        <v>2172</v>
      </c>
      <c r="C94" s="5" t="s">
        <v>368</v>
      </c>
      <c r="D94">
        <v>4</v>
      </c>
      <c r="E94">
        <v>21080</v>
      </c>
      <c r="F94">
        <v>1</v>
      </c>
      <c r="G94">
        <v>21107</v>
      </c>
      <c r="H94" s="5" t="s">
        <v>1875</v>
      </c>
      <c r="I94" s="5" t="s">
        <v>2220</v>
      </c>
      <c r="J94" s="5" t="s">
        <v>1052</v>
      </c>
      <c r="K94" s="5" t="s">
        <v>33</v>
      </c>
      <c r="L94" s="5" t="s">
        <v>34</v>
      </c>
      <c r="M94" s="5" t="s">
        <v>35</v>
      </c>
      <c r="N94">
        <v>0</v>
      </c>
      <c r="O94">
        <v>0</v>
      </c>
      <c r="P94" s="5" t="s">
        <v>2403</v>
      </c>
      <c r="Q94" s="5" t="s">
        <v>37</v>
      </c>
      <c r="R94" s="5" t="s">
        <v>7298</v>
      </c>
      <c r="S94" s="5" t="s">
        <v>37</v>
      </c>
      <c r="T94" s="5" t="s">
        <v>85</v>
      </c>
      <c r="U94" s="5" t="s">
        <v>1339</v>
      </c>
      <c r="V94" s="5" t="s">
        <v>1304</v>
      </c>
      <c r="W94" s="5" t="s">
        <v>39</v>
      </c>
      <c r="X94" s="5" t="s">
        <v>1110</v>
      </c>
      <c r="Y94" s="5" t="s">
        <v>35</v>
      </c>
      <c r="Z94" s="5" t="s">
        <v>6299</v>
      </c>
      <c r="AA94" s="5" t="s">
        <v>35</v>
      </c>
      <c r="AB94" s="5" t="s">
        <v>2093</v>
      </c>
    </row>
    <row r="95" spans="1:28" x14ac:dyDescent="0.2">
      <c r="A95">
        <v>57</v>
      </c>
      <c r="B95" s="5" t="s">
        <v>2172</v>
      </c>
      <c r="C95" s="5" t="s">
        <v>383</v>
      </c>
      <c r="D95">
        <v>5</v>
      </c>
      <c r="E95">
        <v>21081</v>
      </c>
      <c r="F95">
        <v>1</v>
      </c>
      <c r="G95">
        <v>21108</v>
      </c>
      <c r="H95" s="5" t="s">
        <v>1880</v>
      </c>
      <c r="I95" s="5" t="s">
        <v>2261</v>
      </c>
      <c r="J95" s="5" t="s">
        <v>1052</v>
      </c>
      <c r="K95" s="5" t="s">
        <v>33</v>
      </c>
      <c r="L95" s="5" t="s">
        <v>34</v>
      </c>
      <c r="M95" s="5" t="s">
        <v>35</v>
      </c>
      <c r="N95">
        <v>0</v>
      </c>
      <c r="O95">
        <v>0</v>
      </c>
      <c r="P95" s="5" t="s">
        <v>2403</v>
      </c>
      <c r="Q95" s="5" t="s">
        <v>37</v>
      </c>
      <c r="R95" s="5" t="s">
        <v>2284</v>
      </c>
      <c r="S95" s="5" t="s">
        <v>37</v>
      </c>
      <c r="T95" s="5" t="s">
        <v>1797</v>
      </c>
      <c r="U95" s="5" t="s">
        <v>1339</v>
      </c>
      <c r="V95" s="5" t="s">
        <v>1348</v>
      </c>
      <c r="W95" s="5" t="s">
        <v>39</v>
      </c>
      <c r="X95" s="5" t="s">
        <v>1110</v>
      </c>
      <c r="Y95" s="5" t="s">
        <v>35</v>
      </c>
      <c r="Z95" s="5" t="s">
        <v>35</v>
      </c>
      <c r="AA95" s="5" t="s">
        <v>35</v>
      </c>
      <c r="AB95" s="5" t="s">
        <v>35</v>
      </c>
    </row>
    <row r="96" spans="1:28" x14ac:dyDescent="0.2">
      <c r="A96">
        <v>57</v>
      </c>
      <c r="B96" s="5" t="s">
        <v>2172</v>
      </c>
      <c r="C96" s="5" t="s">
        <v>392</v>
      </c>
      <c r="D96">
        <v>1</v>
      </c>
      <c r="E96">
        <v>21087</v>
      </c>
      <c r="F96">
        <v>1</v>
      </c>
      <c r="G96">
        <v>21114</v>
      </c>
      <c r="H96" s="5" t="s">
        <v>1884</v>
      </c>
      <c r="I96" s="5" t="s">
        <v>1883</v>
      </c>
      <c r="J96" s="5" t="s">
        <v>1052</v>
      </c>
      <c r="K96" s="5" t="s">
        <v>33</v>
      </c>
      <c r="L96" s="5" t="s">
        <v>34</v>
      </c>
      <c r="M96" s="5" t="s">
        <v>35</v>
      </c>
      <c r="N96">
        <v>0</v>
      </c>
      <c r="O96">
        <v>0</v>
      </c>
      <c r="P96" s="5" t="s">
        <v>2403</v>
      </c>
      <c r="Q96" s="5" t="s">
        <v>37</v>
      </c>
      <c r="R96" s="5" t="s">
        <v>7298</v>
      </c>
      <c r="S96" s="5" t="s">
        <v>37</v>
      </c>
      <c r="T96" s="5" t="s">
        <v>85</v>
      </c>
      <c r="U96" s="5" t="s">
        <v>1362</v>
      </c>
      <c r="V96" s="5" t="s">
        <v>1362</v>
      </c>
      <c r="W96" s="5" t="s">
        <v>39</v>
      </c>
      <c r="X96" s="5" t="s">
        <v>1363</v>
      </c>
      <c r="Y96" s="5" t="s">
        <v>35</v>
      </c>
      <c r="Z96" s="5" t="s">
        <v>6301</v>
      </c>
      <c r="AA96" s="5" t="s">
        <v>35</v>
      </c>
      <c r="AB96" s="5" t="s">
        <v>2083</v>
      </c>
    </row>
    <row r="97" spans="1:28" x14ac:dyDescent="0.2">
      <c r="A97">
        <v>57</v>
      </c>
      <c r="B97" s="5" t="s">
        <v>2172</v>
      </c>
      <c r="C97" s="5" t="s">
        <v>393</v>
      </c>
      <c r="D97">
        <v>2</v>
      </c>
      <c r="E97">
        <v>21088</v>
      </c>
      <c r="F97">
        <v>1</v>
      </c>
      <c r="G97">
        <v>21115</v>
      </c>
      <c r="H97" s="5" t="s">
        <v>1886</v>
      </c>
      <c r="I97" s="5" t="s">
        <v>1885</v>
      </c>
      <c r="J97" s="5" t="s">
        <v>1052</v>
      </c>
      <c r="K97" s="5" t="s">
        <v>33</v>
      </c>
      <c r="L97" s="5" t="s">
        <v>34</v>
      </c>
      <c r="M97" s="5" t="s">
        <v>35</v>
      </c>
      <c r="N97">
        <v>0</v>
      </c>
      <c r="O97">
        <v>0</v>
      </c>
      <c r="P97" s="5" t="s">
        <v>2403</v>
      </c>
      <c r="Q97" s="5" t="s">
        <v>37</v>
      </c>
      <c r="R97" s="5" t="s">
        <v>7298</v>
      </c>
      <c r="S97" s="5" t="s">
        <v>37</v>
      </c>
      <c r="T97" s="5" t="s">
        <v>85</v>
      </c>
      <c r="U97" s="5" t="s">
        <v>1362</v>
      </c>
      <c r="V97" s="5" t="s">
        <v>1362</v>
      </c>
      <c r="W97" s="5" t="s">
        <v>39</v>
      </c>
      <c r="X97" s="5" t="s">
        <v>1363</v>
      </c>
      <c r="Y97" s="5" t="s">
        <v>35</v>
      </c>
      <c r="Z97" s="5" t="s">
        <v>6302</v>
      </c>
      <c r="AA97" s="5" t="s">
        <v>35</v>
      </c>
      <c r="AB97" s="5" t="s">
        <v>2083</v>
      </c>
    </row>
    <row r="98" spans="1:28" x14ac:dyDescent="0.2">
      <c r="A98">
        <v>57</v>
      </c>
      <c r="B98" s="5" t="s">
        <v>2172</v>
      </c>
      <c r="C98" s="5" t="s">
        <v>394</v>
      </c>
      <c r="D98">
        <v>3</v>
      </c>
      <c r="E98">
        <v>21089</v>
      </c>
      <c r="F98">
        <v>1</v>
      </c>
      <c r="G98">
        <v>21116</v>
      </c>
      <c r="H98" s="5" t="s">
        <v>2222</v>
      </c>
      <c r="I98" s="5" t="s">
        <v>1887</v>
      </c>
      <c r="J98" s="5" t="s">
        <v>1052</v>
      </c>
      <c r="K98" s="5" t="s">
        <v>33</v>
      </c>
      <c r="L98" s="5" t="s">
        <v>34</v>
      </c>
      <c r="M98" s="5" t="s">
        <v>35</v>
      </c>
      <c r="N98">
        <v>0</v>
      </c>
      <c r="O98">
        <v>0</v>
      </c>
      <c r="P98" s="5" t="s">
        <v>2403</v>
      </c>
      <c r="Q98" s="5" t="s">
        <v>37</v>
      </c>
      <c r="R98" s="5" t="s">
        <v>7298</v>
      </c>
      <c r="S98" s="5" t="s">
        <v>37</v>
      </c>
      <c r="T98" s="5" t="s">
        <v>85</v>
      </c>
      <c r="U98" s="5" t="s">
        <v>1362</v>
      </c>
      <c r="V98" s="5" t="s">
        <v>1362</v>
      </c>
      <c r="W98" s="5" t="s">
        <v>39</v>
      </c>
      <c r="X98" s="5" t="s">
        <v>1363</v>
      </c>
      <c r="Y98" s="5" t="s">
        <v>35</v>
      </c>
      <c r="Z98" s="5" t="s">
        <v>6303</v>
      </c>
      <c r="AA98" s="5" t="s">
        <v>35</v>
      </c>
      <c r="AB98" s="5" t="s">
        <v>2083</v>
      </c>
    </row>
    <row r="99" spans="1:28" x14ac:dyDescent="0.2">
      <c r="A99">
        <v>57</v>
      </c>
      <c r="B99" s="5" t="s">
        <v>2172</v>
      </c>
      <c r="C99" s="5" t="s">
        <v>391</v>
      </c>
      <c r="D99">
        <v>4</v>
      </c>
      <c r="E99">
        <v>21090</v>
      </c>
      <c r="F99">
        <v>1</v>
      </c>
      <c r="G99">
        <v>21117</v>
      </c>
      <c r="H99" s="5" t="s">
        <v>1882</v>
      </c>
      <c r="I99" s="5" t="s">
        <v>2223</v>
      </c>
      <c r="J99" s="5" t="s">
        <v>1052</v>
      </c>
      <c r="K99" s="5" t="s">
        <v>33</v>
      </c>
      <c r="L99" s="5" t="s">
        <v>34</v>
      </c>
      <c r="M99" s="5" t="s">
        <v>35</v>
      </c>
      <c r="N99">
        <v>0</v>
      </c>
      <c r="O99">
        <v>0</v>
      </c>
      <c r="P99" s="5" t="s">
        <v>2403</v>
      </c>
      <c r="Q99" s="5" t="s">
        <v>37</v>
      </c>
      <c r="R99" s="5" t="s">
        <v>7298</v>
      </c>
      <c r="S99" s="5" t="s">
        <v>37</v>
      </c>
      <c r="T99" s="5" t="s">
        <v>85</v>
      </c>
      <c r="U99" s="5" t="s">
        <v>1362</v>
      </c>
      <c r="V99" s="5" t="s">
        <v>1362</v>
      </c>
      <c r="W99" s="5" t="s">
        <v>39</v>
      </c>
      <c r="X99" s="5" t="s">
        <v>1363</v>
      </c>
      <c r="Y99" s="5" t="s">
        <v>35</v>
      </c>
      <c r="Z99" s="5" t="s">
        <v>6302</v>
      </c>
      <c r="AA99" s="5" t="s">
        <v>35</v>
      </c>
      <c r="AB99" s="5" t="s">
        <v>2083</v>
      </c>
    </row>
    <row r="100" spans="1:28" x14ac:dyDescent="0.2">
      <c r="A100">
        <v>57</v>
      </c>
      <c r="B100" s="5" t="s">
        <v>2172</v>
      </c>
      <c r="C100" s="5" t="s">
        <v>398</v>
      </c>
      <c r="D100">
        <v>1</v>
      </c>
      <c r="E100">
        <v>21092</v>
      </c>
      <c r="F100">
        <v>1</v>
      </c>
      <c r="G100">
        <v>21119</v>
      </c>
      <c r="H100" s="5" t="s">
        <v>1888</v>
      </c>
      <c r="I100" s="5" t="s">
        <v>1889</v>
      </c>
      <c r="J100" s="5" t="s">
        <v>1052</v>
      </c>
      <c r="K100" s="5" t="s">
        <v>33</v>
      </c>
      <c r="L100" s="5" t="s">
        <v>34</v>
      </c>
      <c r="M100" s="5" t="s">
        <v>35</v>
      </c>
      <c r="N100">
        <v>0</v>
      </c>
      <c r="O100">
        <v>0</v>
      </c>
      <c r="P100" s="5" t="s">
        <v>2403</v>
      </c>
      <c r="Q100" s="5" t="s">
        <v>37</v>
      </c>
      <c r="R100" s="5" t="s">
        <v>7298</v>
      </c>
      <c r="S100" s="5" t="s">
        <v>37</v>
      </c>
      <c r="T100" s="5" t="s">
        <v>85</v>
      </c>
      <c r="U100" s="5" t="s">
        <v>1364</v>
      </c>
      <c r="V100" s="5" t="s">
        <v>1364</v>
      </c>
      <c r="W100" s="5" t="s">
        <v>39</v>
      </c>
      <c r="X100" s="5" t="s">
        <v>1363</v>
      </c>
      <c r="Y100" s="5" t="s">
        <v>35</v>
      </c>
      <c r="Z100" s="5" t="s">
        <v>6302</v>
      </c>
      <c r="AA100" s="5" t="s">
        <v>35</v>
      </c>
      <c r="AB100" s="5" t="s">
        <v>2083</v>
      </c>
    </row>
    <row r="101" spans="1:28" x14ac:dyDescent="0.2">
      <c r="A101">
        <v>57</v>
      </c>
      <c r="B101" s="5" t="s">
        <v>2172</v>
      </c>
      <c r="C101" s="5" t="s">
        <v>395</v>
      </c>
      <c r="D101">
        <v>2</v>
      </c>
      <c r="E101">
        <v>21093</v>
      </c>
      <c r="F101">
        <v>1</v>
      </c>
      <c r="G101">
        <v>21120</v>
      </c>
      <c r="H101" s="5" t="s">
        <v>1890</v>
      </c>
      <c r="I101" s="5" t="s">
        <v>1365</v>
      </c>
      <c r="J101" s="5" t="s">
        <v>1052</v>
      </c>
      <c r="K101" s="5" t="s">
        <v>33</v>
      </c>
      <c r="L101" s="5" t="s">
        <v>34</v>
      </c>
      <c r="M101" s="5" t="s">
        <v>35</v>
      </c>
      <c r="N101">
        <v>0</v>
      </c>
      <c r="O101">
        <v>0</v>
      </c>
      <c r="P101" s="5" t="s">
        <v>2403</v>
      </c>
      <c r="Q101" s="5" t="s">
        <v>37</v>
      </c>
      <c r="R101" s="5" t="s">
        <v>7298</v>
      </c>
      <c r="S101" s="5" t="s">
        <v>37</v>
      </c>
      <c r="T101" s="5" t="s">
        <v>85</v>
      </c>
      <c r="U101" s="5" t="s">
        <v>1364</v>
      </c>
      <c r="V101" s="5" t="s">
        <v>1364</v>
      </c>
      <c r="W101" s="5" t="s">
        <v>39</v>
      </c>
      <c r="X101" s="5" t="s">
        <v>1363</v>
      </c>
      <c r="Y101" s="5" t="s">
        <v>35</v>
      </c>
      <c r="Z101" s="5" t="s">
        <v>6302</v>
      </c>
      <c r="AA101" s="5" t="s">
        <v>35</v>
      </c>
      <c r="AB101" s="5" t="s">
        <v>2083</v>
      </c>
    </row>
    <row r="102" spans="1:28" x14ac:dyDescent="0.2">
      <c r="A102">
        <v>57</v>
      </c>
      <c r="B102" s="5" t="s">
        <v>2172</v>
      </c>
      <c r="C102" s="5" t="s">
        <v>396</v>
      </c>
      <c r="D102">
        <v>3</v>
      </c>
      <c r="E102">
        <v>21094</v>
      </c>
      <c r="F102">
        <v>1</v>
      </c>
      <c r="G102">
        <v>21121</v>
      </c>
      <c r="H102" s="5" t="s">
        <v>1891</v>
      </c>
      <c r="I102" s="5" t="s">
        <v>1892</v>
      </c>
      <c r="J102" s="5" t="s">
        <v>1052</v>
      </c>
      <c r="K102" s="5" t="s">
        <v>33</v>
      </c>
      <c r="L102" s="5" t="s">
        <v>34</v>
      </c>
      <c r="M102" s="5" t="s">
        <v>35</v>
      </c>
      <c r="N102">
        <v>0</v>
      </c>
      <c r="O102">
        <v>0</v>
      </c>
      <c r="P102" s="5" t="s">
        <v>2403</v>
      </c>
      <c r="Q102" s="5" t="s">
        <v>37</v>
      </c>
      <c r="R102" s="5" t="s">
        <v>7298</v>
      </c>
      <c r="S102" s="5" t="s">
        <v>37</v>
      </c>
      <c r="T102" s="5" t="s">
        <v>85</v>
      </c>
      <c r="U102" s="5" t="s">
        <v>1364</v>
      </c>
      <c r="V102" s="5" t="s">
        <v>1364</v>
      </c>
      <c r="W102" s="5" t="s">
        <v>39</v>
      </c>
      <c r="X102" s="5" t="s">
        <v>1363</v>
      </c>
      <c r="Y102" s="5" t="s">
        <v>35</v>
      </c>
      <c r="Z102" s="5" t="s">
        <v>6302</v>
      </c>
      <c r="AA102" s="5" t="s">
        <v>35</v>
      </c>
      <c r="AB102" s="5" t="s">
        <v>2083</v>
      </c>
    </row>
    <row r="103" spans="1:28" x14ac:dyDescent="0.2">
      <c r="A103">
        <v>57</v>
      </c>
      <c r="B103" s="5" t="s">
        <v>2172</v>
      </c>
      <c r="C103" s="5" t="s">
        <v>397</v>
      </c>
      <c r="D103">
        <v>4</v>
      </c>
      <c r="E103">
        <v>21095</v>
      </c>
      <c r="F103">
        <v>1</v>
      </c>
      <c r="G103">
        <v>21122</v>
      </c>
      <c r="H103" s="5" t="s">
        <v>1893</v>
      </c>
      <c r="I103" s="5" t="s">
        <v>1894</v>
      </c>
      <c r="J103" s="5" t="s">
        <v>1052</v>
      </c>
      <c r="K103" s="5" t="s">
        <v>33</v>
      </c>
      <c r="L103" s="5" t="s">
        <v>34</v>
      </c>
      <c r="M103" s="5" t="s">
        <v>35</v>
      </c>
      <c r="N103">
        <v>0</v>
      </c>
      <c r="O103">
        <v>0</v>
      </c>
      <c r="P103" s="5" t="s">
        <v>2403</v>
      </c>
      <c r="Q103" s="5" t="s">
        <v>37</v>
      </c>
      <c r="R103" s="5" t="s">
        <v>3121</v>
      </c>
      <c r="S103" s="5" t="s">
        <v>1600</v>
      </c>
      <c r="T103" s="5" t="s">
        <v>1797</v>
      </c>
      <c r="U103" s="5" t="s">
        <v>1364</v>
      </c>
      <c r="V103" s="5" t="s">
        <v>1364</v>
      </c>
      <c r="W103" s="5" t="s">
        <v>39</v>
      </c>
      <c r="X103" s="5" t="s">
        <v>1363</v>
      </c>
      <c r="Y103" s="5" t="s">
        <v>35</v>
      </c>
      <c r="Z103" s="5" t="s">
        <v>35</v>
      </c>
      <c r="AA103" s="5" t="s">
        <v>35</v>
      </c>
      <c r="AB103" s="5" t="s">
        <v>35</v>
      </c>
    </row>
    <row r="104" spans="1:28" x14ac:dyDescent="0.2">
      <c r="A104">
        <v>57</v>
      </c>
      <c r="B104" s="5" t="s">
        <v>2172</v>
      </c>
      <c r="C104" s="5" t="s">
        <v>405</v>
      </c>
      <c r="D104">
        <v>1</v>
      </c>
      <c r="E104">
        <v>21098</v>
      </c>
      <c r="F104">
        <v>1</v>
      </c>
      <c r="G104">
        <v>21125</v>
      </c>
      <c r="H104" s="5" t="s">
        <v>1895</v>
      </c>
      <c r="I104" s="5" t="s">
        <v>1896</v>
      </c>
      <c r="J104" s="5" t="s">
        <v>1052</v>
      </c>
      <c r="K104" s="5" t="s">
        <v>33</v>
      </c>
      <c r="L104" s="5" t="s">
        <v>76</v>
      </c>
      <c r="M104" s="5" t="s">
        <v>35</v>
      </c>
      <c r="N104">
        <v>0</v>
      </c>
      <c r="O104">
        <v>0</v>
      </c>
      <c r="P104" s="5" t="s">
        <v>2403</v>
      </c>
      <c r="Q104" s="5" t="s">
        <v>37</v>
      </c>
      <c r="R104" s="5" t="s">
        <v>7300</v>
      </c>
      <c r="S104" s="5" t="s">
        <v>37</v>
      </c>
      <c r="T104" s="5" t="s">
        <v>85</v>
      </c>
      <c r="U104" s="5" t="s">
        <v>1371</v>
      </c>
      <c r="V104" s="5" t="s">
        <v>1547</v>
      </c>
      <c r="W104" s="5" t="s">
        <v>39</v>
      </c>
      <c r="X104" s="5" t="s">
        <v>1373</v>
      </c>
      <c r="Y104" s="5" t="s">
        <v>35</v>
      </c>
      <c r="Z104" s="5" t="s">
        <v>6310</v>
      </c>
      <c r="AA104" s="5" t="s">
        <v>35</v>
      </c>
      <c r="AB104" s="5" t="s">
        <v>2117</v>
      </c>
    </row>
    <row r="105" spans="1:28" x14ac:dyDescent="0.2">
      <c r="A105">
        <v>57</v>
      </c>
      <c r="B105" s="5" t="s">
        <v>2172</v>
      </c>
      <c r="C105" s="5" t="s">
        <v>422</v>
      </c>
      <c r="D105">
        <v>2</v>
      </c>
      <c r="E105">
        <v>21099</v>
      </c>
      <c r="F105">
        <v>1</v>
      </c>
      <c r="G105">
        <v>21126</v>
      </c>
      <c r="H105" s="5" t="s">
        <v>1897</v>
      </c>
      <c r="I105" s="5" t="s">
        <v>1898</v>
      </c>
      <c r="J105" s="5" t="s">
        <v>1052</v>
      </c>
      <c r="K105" s="5" t="s">
        <v>33</v>
      </c>
      <c r="L105" s="5" t="s">
        <v>34</v>
      </c>
      <c r="M105" s="5" t="s">
        <v>35</v>
      </c>
      <c r="N105">
        <v>0</v>
      </c>
      <c r="O105">
        <v>0</v>
      </c>
      <c r="P105" s="5" t="s">
        <v>2403</v>
      </c>
      <c r="Q105" s="5" t="s">
        <v>37</v>
      </c>
      <c r="R105" s="5" t="s">
        <v>7300</v>
      </c>
      <c r="S105" s="5" t="s">
        <v>37</v>
      </c>
      <c r="T105" s="5" t="s">
        <v>85</v>
      </c>
      <c r="U105" s="5" t="s">
        <v>1371</v>
      </c>
      <c r="V105" s="5" t="s">
        <v>1372</v>
      </c>
      <c r="W105" s="5" t="s">
        <v>39</v>
      </c>
      <c r="X105" s="5" t="s">
        <v>1373</v>
      </c>
      <c r="Y105" s="5" t="s">
        <v>35</v>
      </c>
      <c r="Z105" s="5" t="s">
        <v>6312</v>
      </c>
      <c r="AA105" s="5" t="s">
        <v>35</v>
      </c>
      <c r="AB105" s="5" t="s">
        <v>2117</v>
      </c>
    </row>
    <row r="106" spans="1:28" x14ac:dyDescent="0.2">
      <c r="A106">
        <v>57</v>
      </c>
      <c r="B106" s="5" t="s">
        <v>2172</v>
      </c>
      <c r="C106" s="5" t="s">
        <v>403</v>
      </c>
      <c r="D106">
        <v>3</v>
      </c>
      <c r="E106">
        <v>21100</v>
      </c>
      <c r="F106">
        <v>1</v>
      </c>
      <c r="G106">
        <v>21127</v>
      </c>
      <c r="H106" s="5" t="s">
        <v>1899</v>
      </c>
      <c r="I106" s="5" t="s">
        <v>1900</v>
      </c>
      <c r="J106" s="5" t="s">
        <v>1052</v>
      </c>
      <c r="K106" s="5" t="s">
        <v>33</v>
      </c>
      <c r="L106" s="5" t="s">
        <v>34</v>
      </c>
      <c r="M106" s="5" t="s">
        <v>35</v>
      </c>
      <c r="N106">
        <v>0</v>
      </c>
      <c r="O106">
        <v>0</v>
      </c>
      <c r="P106" s="5" t="s">
        <v>2403</v>
      </c>
      <c r="Q106" s="5" t="s">
        <v>37</v>
      </c>
      <c r="R106" s="5" t="s">
        <v>7298</v>
      </c>
      <c r="S106" s="5" t="s">
        <v>37</v>
      </c>
      <c r="T106" s="5" t="s">
        <v>85</v>
      </c>
      <c r="U106" s="5" t="s">
        <v>1371</v>
      </c>
      <c r="V106" s="5" t="s">
        <v>1543</v>
      </c>
      <c r="W106" s="5" t="s">
        <v>39</v>
      </c>
      <c r="X106" s="5" t="s">
        <v>1373</v>
      </c>
      <c r="Y106" s="5" t="s">
        <v>35</v>
      </c>
      <c r="Z106" s="5" t="s">
        <v>6310</v>
      </c>
      <c r="AA106" s="5" t="s">
        <v>35</v>
      </c>
      <c r="AB106" s="5" t="s">
        <v>2117</v>
      </c>
    </row>
    <row r="107" spans="1:28" x14ac:dyDescent="0.2">
      <c r="A107">
        <v>57</v>
      </c>
      <c r="B107" s="5" t="s">
        <v>2172</v>
      </c>
      <c r="C107" s="5" t="s">
        <v>411</v>
      </c>
      <c r="D107">
        <v>4</v>
      </c>
      <c r="E107">
        <v>21101</v>
      </c>
      <c r="F107">
        <v>1</v>
      </c>
      <c r="G107">
        <v>21128</v>
      </c>
      <c r="H107" s="5" t="s">
        <v>1901</v>
      </c>
      <c r="I107" s="5" t="s">
        <v>1902</v>
      </c>
      <c r="J107" s="5" t="s">
        <v>1052</v>
      </c>
      <c r="K107" s="5" t="s">
        <v>33</v>
      </c>
      <c r="L107" s="5" t="s">
        <v>76</v>
      </c>
      <c r="M107" s="5" t="s">
        <v>35</v>
      </c>
      <c r="N107">
        <v>0</v>
      </c>
      <c r="O107">
        <v>0</v>
      </c>
      <c r="P107" s="5" t="s">
        <v>2403</v>
      </c>
      <c r="Q107" s="5" t="s">
        <v>37</v>
      </c>
      <c r="R107" s="5" t="s">
        <v>7305</v>
      </c>
      <c r="S107" s="5" t="s">
        <v>7306</v>
      </c>
      <c r="T107" s="5" t="s">
        <v>85</v>
      </c>
      <c r="U107" s="5" t="s">
        <v>1371</v>
      </c>
      <c r="V107" s="5" t="s">
        <v>1551</v>
      </c>
      <c r="W107" s="5" t="s">
        <v>39</v>
      </c>
      <c r="X107" s="5" t="s">
        <v>1373</v>
      </c>
      <c r="Y107" s="5" t="s">
        <v>35</v>
      </c>
      <c r="Z107" s="5" t="s">
        <v>6310</v>
      </c>
      <c r="AA107" s="5" t="s">
        <v>35</v>
      </c>
      <c r="AB107" s="5" t="s">
        <v>2117</v>
      </c>
    </row>
    <row r="108" spans="1:28" x14ac:dyDescent="0.2">
      <c r="A108">
        <v>57</v>
      </c>
      <c r="B108" s="5" t="s">
        <v>2172</v>
      </c>
      <c r="C108" s="5" t="s">
        <v>413</v>
      </c>
      <c r="D108">
        <v>5</v>
      </c>
      <c r="E108">
        <v>21102</v>
      </c>
      <c r="F108">
        <v>1</v>
      </c>
      <c r="G108">
        <v>21129</v>
      </c>
      <c r="H108" s="5" t="s">
        <v>1903</v>
      </c>
      <c r="I108" s="5" t="s">
        <v>1904</v>
      </c>
      <c r="J108" s="5" t="s">
        <v>1052</v>
      </c>
      <c r="K108" s="5" t="s">
        <v>33</v>
      </c>
      <c r="L108" s="5" t="s">
        <v>76</v>
      </c>
      <c r="M108" s="5" t="s">
        <v>35</v>
      </c>
      <c r="N108">
        <v>0</v>
      </c>
      <c r="O108">
        <v>0</v>
      </c>
      <c r="P108" s="5" t="s">
        <v>2403</v>
      </c>
      <c r="Q108" s="5" t="s">
        <v>37</v>
      </c>
      <c r="R108" s="5" t="s">
        <v>7305</v>
      </c>
      <c r="S108" s="5" t="s">
        <v>7306</v>
      </c>
      <c r="T108" s="5" t="s">
        <v>85</v>
      </c>
      <c r="U108" s="5" t="s">
        <v>1371</v>
      </c>
      <c r="V108" s="5" t="s">
        <v>1551</v>
      </c>
      <c r="W108" s="5" t="s">
        <v>39</v>
      </c>
      <c r="X108" s="5" t="s">
        <v>1373</v>
      </c>
      <c r="Y108" s="5" t="s">
        <v>35</v>
      </c>
      <c r="Z108" s="5" t="s">
        <v>6310</v>
      </c>
      <c r="AA108" s="5" t="s">
        <v>35</v>
      </c>
      <c r="AB108" s="5" t="s">
        <v>2118</v>
      </c>
    </row>
    <row r="109" spans="1:28" x14ac:dyDescent="0.2">
      <c r="A109">
        <v>57</v>
      </c>
      <c r="B109" s="5" t="s">
        <v>2172</v>
      </c>
      <c r="C109" s="5" t="s">
        <v>415</v>
      </c>
      <c r="D109">
        <v>6</v>
      </c>
      <c r="E109">
        <v>21103</v>
      </c>
      <c r="F109">
        <v>1</v>
      </c>
      <c r="G109">
        <v>21130</v>
      </c>
      <c r="H109" s="5" t="s">
        <v>1905</v>
      </c>
      <c r="I109" s="5" t="s">
        <v>1906</v>
      </c>
      <c r="J109" s="5" t="s">
        <v>1052</v>
      </c>
      <c r="K109" s="5" t="s">
        <v>33</v>
      </c>
      <c r="L109" s="5" t="s">
        <v>76</v>
      </c>
      <c r="M109" s="5" t="s">
        <v>35</v>
      </c>
      <c r="N109">
        <v>0</v>
      </c>
      <c r="O109">
        <v>0</v>
      </c>
      <c r="P109" s="5" t="s">
        <v>2403</v>
      </c>
      <c r="Q109" s="5" t="s">
        <v>37</v>
      </c>
      <c r="R109" s="5" t="s">
        <v>7305</v>
      </c>
      <c r="S109" s="5" t="s">
        <v>7306</v>
      </c>
      <c r="T109" s="5" t="s">
        <v>85</v>
      </c>
      <c r="U109" s="5" t="s">
        <v>1371</v>
      </c>
      <c r="V109" s="5" t="s">
        <v>1551</v>
      </c>
      <c r="W109" s="5" t="s">
        <v>39</v>
      </c>
      <c r="X109" s="5" t="s">
        <v>1373</v>
      </c>
      <c r="Y109" s="5" t="s">
        <v>35</v>
      </c>
      <c r="Z109" s="5" t="s">
        <v>6310</v>
      </c>
      <c r="AA109" s="5" t="s">
        <v>35</v>
      </c>
      <c r="AB109" s="5" t="s">
        <v>2117</v>
      </c>
    </row>
    <row r="110" spans="1:28" x14ac:dyDescent="0.2">
      <c r="A110">
        <v>57</v>
      </c>
      <c r="B110" s="5" t="s">
        <v>2172</v>
      </c>
      <c r="C110" s="5" t="s">
        <v>417</v>
      </c>
      <c r="D110">
        <v>7</v>
      </c>
      <c r="E110">
        <v>21104</v>
      </c>
      <c r="F110">
        <v>1</v>
      </c>
      <c r="G110">
        <v>21131</v>
      </c>
      <c r="H110" s="5" t="s">
        <v>1907</v>
      </c>
      <c r="I110" s="5" t="s">
        <v>1549</v>
      </c>
      <c r="J110" s="5" t="s">
        <v>1052</v>
      </c>
      <c r="K110" s="5" t="s">
        <v>33</v>
      </c>
      <c r="L110" s="5" t="s">
        <v>76</v>
      </c>
      <c r="M110" s="5" t="s">
        <v>35</v>
      </c>
      <c r="N110">
        <v>0</v>
      </c>
      <c r="O110">
        <v>0</v>
      </c>
      <c r="P110" s="5" t="s">
        <v>2403</v>
      </c>
      <c r="Q110" s="5" t="s">
        <v>37</v>
      </c>
      <c r="R110" s="5" t="s">
        <v>7305</v>
      </c>
      <c r="S110" s="5" t="s">
        <v>7306</v>
      </c>
      <c r="T110" s="5" t="s">
        <v>85</v>
      </c>
      <c r="U110" s="5" t="s">
        <v>1371</v>
      </c>
      <c r="V110" s="5" t="s">
        <v>1551</v>
      </c>
      <c r="W110" s="5" t="s">
        <v>39</v>
      </c>
      <c r="X110" s="5" t="s">
        <v>1373</v>
      </c>
      <c r="Y110" s="5" t="s">
        <v>35</v>
      </c>
      <c r="Z110" s="5" t="s">
        <v>6310</v>
      </c>
      <c r="AA110" s="5" t="s">
        <v>35</v>
      </c>
      <c r="AB110" s="5" t="s">
        <v>2120</v>
      </c>
    </row>
    <row r="111" spans="1:28" x14ac:dyDescent="0.2">
      <c r="A111">
        <v>57</v>
      </c>
      <c r="B111" s="5" t="s">
        <v>2172</v>
      </c>
      <c r="C111" s="5" t="s">
        <v>409</v>
      </c>
      <c r="D111">
        <v>8</v>
      </c>
      <c r="E111">
        <v>21105</v>
      </c>
      <c r="F111">
        <v>1</v>
      </c>
      <c r="G111">
        <v>21132</v>
      </c>
      <c r="H111" s="5" t="s">
        <v>1908</v>
      </c>
      <c r="I111" s="5" t="s">
        <v>1553</v>
      </c>
      <c r="J111" s="5" t="s">
        <v>32</v>
      </c>
      <c r="K111" s="5" t="s">
        <v>1258</v>
      </c>
      <c r="L111" s="5" t="s">
        <v>76</v>
      </c>
      <c r="M111" s="5" t="s">
        <v>35</v>
      </c>
      <c r="N111">
        <v>0</v>
      </c>
      <c r="O111">
        <v>0</v>
      </c>
      <c r="P111" s="5" t="s">
        <v>2403</v>
      </c>
      <c r="Q111" s="5" t="s">
        <v>37</v>
      </c>
      <c r="R111" s="5" t="s">
        <v>7305</v>
      </c>
      <c r="S111" s="5" t="s">
        <v>7306</v>
      </c>
      <c r="T111" s="5" t="s">
        <v>85</v>
      </c>
      <c r="U111" s="5" t="s">
        <v>1371</v>
      </c>
      <c r="V111" s="5" t="s">
        <v>1551</v>
      </c>
      <c r="W111" s="5" t="s">
        <v>39</v>
      </c>
      <c r="X111" s="5" t="s">
        <v>1373</v>
      </c>
      <c r="Y111" s="5" t="s">
        <v>35</v>
      </c>
      <c r="Z111" s="5" t="s">
        <v>6310</v>
      </c>
      <c r="AA111" s="5" t="s">
        <v>35</v>
      </c>
      <c r="AB111" s="5" t="s">
        <v>2119</v>
      </c>
    </row>
    <row r="112" spans="1:28" x14ac:dyDescent="0.2">
      <c r="A112">
        <v>57</v>
      </c>
      <c r="B112" s="5" t="s">
        <v>2172</v>
      </c>
      <c r="C112" s="5" t="s">
        <v>425</v>
      </c>
      <c r="D112">
        <v>9</v>
      </c>
      <c r="E112">
        <v>21106</v>
      </c>
      <c r="F112">
        <v>1</v>
      </c>
      <c r="G112">
        <v>21133</v>
      </c>
      <c r="H112" s="5" t="s">
        <v>1909</v>
      </c>
      <c r="I112" s="5" t="s">
        <v>1910</v>
      </c>
      <c r="J112" s="5" t="s">
        <v>1052</v>
      </c>
      <c r="K112" s="5" t="s">
        <v>33</v>
      </c>
      <c r="L112" s="5" t="s">
        <v>34</v>
      </c>
      <c r="M112" s="5" t="s">
        <v>35</v>
      </c>
      <c r="N112">
        <v>0</v>
      </c>
      <c r="O112">
        <v>0</v>
      </c>
      <c r="P112" s="5" t="s">
        <v>2403</v>
      </c>
      <c r="Q112" s="5" t="s">
        <v>37</v>
      </c>
      <c r="R112" s="5" t="s">
        <v>7300</v>
      </c>
      <c r="S112" s="5" t="s">
        <v>37</v>
      </c>
      <c r="T112" s="5" t="s">
        <v>85</v>
      </c>
      <c r="U112" s="5" t="s">
        <v>1371</v>
      </c>
      <c r="V112" s="5" t="s">
        <v>1376</v>
      </c>
      <c r="W112" s="5" t="s">
        <v>39</v>
      </c>
      <c r="X112" s="5" t="s">
        <v>1373</v>
      </c>
      <c r="Y112" s="5" t="s">
        <v>35</v>
      </c>
      <c r="Z112" s="5" t="s">
        <v>6310</v>
      </c>
      <c r="AA112" s="5" t="s">
        <v>35</v>
      </c>
      <c r="AB112" s="5" t="s">
        <v>2117</v>
      </c>
    </row>
    <row r="113" spans="1:28" x14ac:dyDescent="0.2">
      <c r="A113">
        <v>57</v>
      </c>
      <c r="B113" s="5" t="s">
        <v>2172</v>
      </c>
      <c r="C113" s="5" t="s">
        <v>430</v>
      </c>
      <c r="D113">
        <v>10</v>
      </c>
      <c r="E113">
        <v>21107</v>
      </c>
      <c r="F113">
        <v>1</v>
      </c>
      <c r="G113">
        <v>21134</v>
      </c>
      <c r="H113" s="5" t="s">
        <v>1911</v>
      </c>
      <c r="I113" s="5" t="s">
        <v>1912</v>
      </c>
      <c r="J113" s="5" t="s">
        <v>32</v>
      </c>
      <c r="K113" s="5" t="s">
        <v>1258</v>
      </c>
      <c r="L113" s="5" t="s">
        <v>34</v>
      </c>
      <c r="M113" s="5" t="s">
        <v>35</v>
      </c>
      <c r="N113">
        <v>0</v>
      </c>
      <c r="O113">
        <v>0</v>
      </c>
      <c r="P113" s="5" t="s">
        <v>2403</v>
      </c>
      <c r="Q113" s="5" t="s">
        <v>37</v>
      </c>
      <c r="R113" s="5" t="s">
        <v>7298</v>
      </c>
      <c r="S113" s="5" t="s">
        <v>37</v>
      </c>
      <c r="T113" s="5" t="s">
        <v>85</v>
      </c>
      <c r="U113" s="5" t="s">
        <v>1371</v>
      </c>
      <c r="V113" s="5" t="s">
        <v>1379</v>
      </c>
      <c r="W113" s="5" t="s">
        <v>39</v>
      </c>
      <c r="X113" s="5" t="s">
        <v>1373</v>
      </c>
      <c r="Y113" s="5" t="s">
        <v>35</v>
      </c>
      <c r="Z113" s="5" t="s">
        <v>6319</v>
      </c>
      <c r="AA113" s="5" t="s">
        <v>35</v>
      </c>
      <c r="AB113" s="5" t="s">
        <v>2117</v>
      </c>
    </row>
    <row r="114" spans="1:28" x14ac:dyDescent="0.2">
      <c r="A114">
        <v>57</v>
      </c>
      <c r="B114" s="5" t="s">
        <v>2172</v>
      </c>
      <c r="C114" s="5" t="s">
        <v>433</v>
      </c>
      <c r="D114">
        <v>11</v>
      </c>
      <c r="E114">
        <v>21108</v>
      </c>
      <c r="F114">
        <v>1</v>
      </c>
      <c r="G114">
        <v>21135</v>
      </c>
      <c r="H114" s="5" t="s">
        <v>1913</v>
      </c>
      <c r="I114" s="5" t="s">
        <v>1914</v>
      </c>
      <c r="J114" s="5" t="s">
        <v>1052</v>
      </c>
      <c r="K114" s="5" t="s">
        <v>33</v>
      </c>
      <c r="L114" s="5" t="s">
        <v>34</v>
      </c>
      <c r="M114" s="5" t="s">
        <v>35</v>
      </c>
      <c r="N114">
        <v>0</v>
      </c>
      <c r="O114">
        <v>0</v>
      </c>
      <c r="P114" s="5" t="s">
        <v>2403</v>
      </c>
      <c r="Q114" s="5" t="s">
        <v>37</v>
      </c>
      <c r="R114" s="5" t="s">
        <v>7298</v>
      </c>
      <c r="S114" s="5" t="s">
        <v>37</v>
      </c>
      <c r="T114" s="5" t="s">
        <v>85</v>
      </c>
      <c r="U114" s="5" t="s">
        <v>1371</v>
      </c>
      <c r="V114" s="5" t="s">
        <v>1379</v>
      </c>
      <c r="W114" s="5" t="s">
        <v>39</v>
      </c>
      <c r="X114" s="5" t="s">
        <v>1373</v>
      </c>
      <c r="Y114" s="5" t="s">
        <v>35</v>
      </c>
      <c r="Z114" s="5" t="s">
        <v>6320</v>
      </c>
      <c r="AA114" s="5" t="s">
        <v>35</v>
      </c>
      <c r="AB114" s="5" t="s">
        <v>2117</v>
      </c>
    </row>
    <row r="115" spans="1:28" x14ac:dyDescent="0.2">
      <c r="A115">
        <v>57</v>
      </c>
      <c r="B115" s="5" t="s">
        <v>2172</v>
      </c>
      <c r="C115" s="5" t="s">
        <v>427</v>
      </c>
      <c r="D115">
        <v>12</v>
      </c>
      <c r="E115">
        <v>21109</v>
      </c>
      <c r="F115">
        <v>1</v>
      </c>
      <c r="G115">
        <v>21136</v>
      </c>
      <c r="H115" s="5" t="s">
        <v>1915</v>
      </c>
      <c r="I115" s="5" t="s">
        <v>1381</v>
      </c>
      <c r="J115" s="5" t="s">
        <v>1052</v>
      </c>
      <c r="K115" s="5" t="s">
        <v>33</v>
      </c>
      <c r="L115" s="5" t="s">
        <v>34</v>
      </c>
      <c r="M115" s="5" t="s">
        <v>35</v>
      </c>
      <c r="N115">
        <v>0</v>
      </c>
      <c r="O115">
        <v>0</v>
      </c>
      <c r="P115" s="5" t="s">
        <v>2403</v>
      </c>
      <c r="Q115" s="5" t="s">
        <v>37</v>
      </c>
      <c r="R115" s="5" t="s">
        <v>7298</v>
      </c>
      <c r="S115" s="5" t="s">
        <v>37</v>
      </c>
      <c r="T115" s="5" t="s">
        <v>85</v>
      </c>
      <c r="U115" s="5" t="s">
        <v>1371</v>
      </c>
      <c r="V115" s="5" t="s">
        <v>1379</v>
      </c>
      <c r="W115" s="5" t="s">
        <v>39</v>
      </c>
      <c r="X115" s="5" t="s">
        <v>1373</v>
      </c>
      <c r="Y115" s="5" t="s">
        <v>35</v>
      </c>
      <c r="Z115" s="5" t="s">
        <v>6310</v>
      </c>
      <c r="AA115" s="5" t="s">
        <v>35</v>
      </c>
      <c r="AB115" s="5" t="s">
        <v>2165</v>
      </c>
    </row>
    <row r="116" spans="1:28" x14ac:dyDescent="0.2">
      <c r="A116">
        <v>57</v>
      </c>
      <c r="B116" s="5" t="s">
        <v>2172</v>
      </c>
      <c r="C116" s="5" t="s">
        <v>419</v>
      </c>
      <c r="D116">
        <v>1</v>
      </c>
      <c r="E116">
        <v>21111</v>
      </c>
      <c r="F116">
        <v>1</v>
      </c>
      <c r="G116">
        <v>21138</v>
      </c>
      <c r="H116" s="5" t="s">
        <v>1916</v>
      </c>
      <c r="I116" s="5" t="s">
        <v>1917</v>
      </c>
      <c r="J116" s="5" t="s">
        <v>1052</v>
      </c>
      <c r="K116" s="5" t="s">
        <v>33</v>
      </c>
      <c r="L116" s="5" t="s">
        <v>76</v>
      </c>
      <c r="M116" s="5" t="s">
        <v>35</v>
      </c>
      <c r="N116">
        <v>0</v>
      </c>
      <c r="O116">
        <v>0</v>
      </c>
      <c r="P116" s="5" t="s">
        <v>2403</v>
      </c>
      <c r="Q116" s="5" t="s">
        <v>37</v>
      </c>
      <c r="R116" s="5" t="s">
        <v>7305</v>
      </c>
      <c r="S116" s="5" t="s">
        <v>7306</v>
      </c>
      <c r="T116" s="5" t="s">
        <v>85</v>
      </c>
      <c r="U116" s="5" t="s">
        <v>1565</v>
      </c>
      <c r="V116" s="5" t="s">
        <v>1566</v>
      </c>
      <c r="W116" s="5" t="s">
        <v>39</v>
      </c>
      <c r="X116" s="5" t="s">
        <v>1373</v>
      </c>
      <c r="Y116" s="5" t="s">
        <v>35</v>
      </c>
      <c r="Z116" s="5" t="s">
        <v>6310</v>
      </c>
      <c r="AA116" s="5" t="s">
        <v>35</v>
      </c>
      <c r="AB116" s="5" t="s">
        <v>2127</v>
      </c>
    </row>
    <row r="117" spans="1:28" x14ac:dyDescent="0.2">
      <c r="A117">
        <v>57</v>
      </c>
      <c r="B117" s="5" t="s">
        <v>2172</v>
      </c>
      <c r="C117" s="5" t="s">
        <v>436</v>
      </c>
      <c r="D117">
        <v>1</v>
      </c>
      <c r="E117">
        <v>21113</v>
      </c>
      <c r="F117">
        <v>1</v>
      </c>
      <c r="G117">
        <v>21140</v>
      </c>
      <c r="H117" s="5" t="s">
        <v>1918</v>
      </c>
      <c r="I117" s="5" t="s">
        <v>1919</v>
      </c>
      <c r="J117" s="5" t="s">
        <v>32</v>
      </c>
      <c r="K117" s="5" t="s">
        <v>1258</v>
      </c>
      <c r="L117" s="5" t="s">
        <v>34</v>
      </c>
      <c r="M117" s="5" t="s">
        <v>35</v>
      </c>
      <c r="N117">
        <v>0</v>
      </c>
      <c r="O117">
        <v>0</v>
      </c>
      <c r="P117" s="5" t="s">
        <v>2403</v>
      </c>
      <c r="Q117" s="5" t="s">
        <v>37</v>
      </c>
      <c r="R117" s="5" t="s">
        <v>7298</v>
      </c>
      <c r="S117" s="5" t="s">
        <v>37</v>
      </c>
      <c r="T117" s="5" t="s">
        <v>85</v>
      </c>
      <c r="U117" s="5" t="s">
        <v>1389</v>
      </c>
      <c r="V117" s="5" t="s">
        <v>1389</v>
      </c>
      <c r="W117" s="5" t="s">
        <v>39</v>
      </c>
      <c r="X117" s="5" t="s">
        <v>1373</v>
      </c>
      <c r="Y117" s="5" t="s">
        <v>35</v>
      </c>
      <c r="Z117" s="5" t="s">
        <v>6310</v>
      </c>
      <c r="AA117" s="5" t="s">
        <v>35</v>
      </c>
      <c r="AB117" s="5" t="s">
        <v>2121</v>
      </c>
    </row>
    <row r="118" spans="1:28" x14ac:dyDescent="0.2">
      <c r="A118">
        <v>57</v>
      </c>
      <c r="B118" s="5" t="s">
        <v>2172</v>
      </c>
      <c r="C118" s="5" t="s">
        <v>440</v>
      </c>
      <c r="D118">
        <v>1</v>
      </c>
      <c r="E118">
        <v>21115</v>
      </c>
      <c r="F118">
        <v>1</v>
      </c>
      <c r="G118">
        <v>21142</v>
      </c>
      <c r="H118" s="5" t="s">
        <v>1920</v>
      </c>
      <c r="I118" s="5" t="s">
        <v>1921</v>
      </c>
      <c r="J118" s="5" t="s">
        <v>1052</v>
      </c>
      <c r="K118" s="5" t="s">
        <v>33</v>
      </c>
      <c r="L118" s="5" t="s">
        <v>34</v>
      </c>
      <c r="M118" s="5" t="s">
        <v>35</v>
      </c>
      <c r="N118">
        <v>0</v>
      </c>
      <c r="O118">
        <v>0</v>
      </c>
      <c r="P118" s="5" t="s">
        <v>2403</v>
      </c>
      <c r="Q118" s="5" t="s">
        <v>37</v>
      </c>
      <c r="R118" s="5" t="s">
        <v>7298</v>
      </c>
      <c r="S118" s="5" t="s">
        <v>37</v>
      </c>
      <c r="T118" s="5" t="s">
        <v>85</v>
      </c>
      <c r="U118" s="5" t="s">
        <v>1393</v>
      </c>
      <c r="V118" s="5" t="s">
        <v>1394</v>
      </c>
      <c r="W118" s="5" t="s">
        <v>39</v>
      </c>
      <c r="X118" s="5" t="s">
        <v>1373</v>
      </c>
      <c r="Y118" s="5" t="s">
        <v>35</v>
      </c>
      <c r="Z118" s="5" t="s">
        <v>6310</v>
      </c>
      <c r="AA118" s="5" t="s">
        <v>35</v>
      </c>
      <c r="AB118" s="5" t="s">
        <v>2124</v>
      </c>
    </row>
    <row r="119" spans="1:28" x14ac:dyDescent="0.2">
      <c r="A119">
        <v>57</v>
      </c>
      <c r="B119" s="5" t="s">
        <v>2172</v>
      </c>
      <c r="C119" s="5" t="s">
        <v>444</v>
      </c>
      <c r="D119">
        <v>2</v>
      </c>
      <c r="E119">
        <v>21116</v>
      </c>
      <c r="F119">
        <v>1</v>
      </c>
      <c r="G119">
        <v>21143</v>
      </c>
      <c r="H119" s="5" t="s">
        <v>1922</v>
      </c>
      <c r="I119" s="5" t="s">
        <v>1923</v>
      </c>
      <c r="J119" s="5" t="s">
        <v>1052</v>
      </c>
      <c r="K119" s="5" t="s">
        <v>33</v>
      </c>
      <c r="L119" s="5" t="s">
        <v>34</v>
      </c>
      <c r="M119" s="5" t="s">
        <v>35</v>
      </c>
      <c r="N119">
        <v>0</v>
      </c>
      <c r="O119">
        <v>0</v>
      </c>
      <c r="P119" s="5" t="s">
        <v>2403</v>
      </c>
      <c r="Q119" s="5" t="s">
        <v>37</v>
      </c>
      <c r="R119" s="5" t="s">
        <v>7298</v>
      </c>
      <c r="S119" s="5" t="s">
        <v>37</v>
      </c>
      <c r="T119" s="5" t="s">
        <v>85</v>
      </c>
      <c r="U119" s="5" t="s">
        <v>1393</v>
      </c>
      <c r="V119" s="5" t="s">
        <v>1397</v>
      </c>
      <c r="W119" s="5" t="s">
        <v>39</v>
      </c>
      <c r="X119" s="5" t="s">
        <v>1373</v>
      </c>
      <c r="Y119" s="5" t="s">
        <v>35</v>
      </c>
      <c r="Z119" s="5" t="s">
        <v>6310</v>
      </c>
      <c r="AA119" s="5" t="s">
        <v>35</v>
      </c>
      <c r="AB119" s="5" t="s">
        <v>2122</v>
      </c>
    </row>
    <row r="120" spans="1:28" x14ac:dyDescent="0.2">
      <c r="A120">
        <v>57</v>
      </c>
      <c r="B120" s="5" t="s">
        <v>2172</v>
      </c>
      <c r="C120" s="5" t="s">
        <v>447</v>
      </c>
      <c r="D120">
        <v>3</v>
      </c>
      <c r="E120">
        <v>21117</v>
      </c>
      <c r="F120">
        <v>1</v>
      </c>
      <c r="G120">
        <v>21144</v>
      </c>
      <c r="H120" s="5" t="s">
        <v>1924</v>
      </c>
      <c r="I120" s="5" t="s">
        <v>1925</v>
      </c>
      <c r="J120" s="5" t="s">
        <v>1052</v>
      </c>
      <c r="K120" s="5" t="s">
        <v>33</v>
      </c>
      <c r="L120" s="5" t="s">
        <v>34</v>
      </c>
      <c r="M120" s="5" t="s">
        <v>35</v>
      </c>
      <c r="N120">
        <v>0</v>
      </c>
      <c r="O120">
        <v>0</v>
      </c>
      <c r="P120" s="5" t="s">
        <v>2403</v>
      </c>
      <c r="Q120" s="5" t="s">
        <v>37</v>
      </c>
      <c r="R120" s="5" t="s">
        <v>7298</v>
      </c>
      <c r="S120" s="5" t="s">
        <v>37</v>
      </c>
      <c r="T120" s="5" t="s">
        <v>85</v>
      </c>
      <c r="U120" s="5" t="s">
        <v>1393</v>
      </c>
      <c r="V120" s="5" t="s">
        <v>1400</v>
      </c>
      <c r="W120" s="5" t="s">
        <v>39</v>
      </c>
      <c r="X120" s="5" t="s">
        <v>1373</v>
      </c>
      <c r="Y120" s="5" t="s">
        <v>35</v>
      </c>
      <c r="Z120" s="5" t="s">
        <v>6310</v>
      </c>
      <c r="AA120" s="5" t="s">
        <v>35</v>
      </c>
      <c r="AB120" s="5" t="s">
        <v>2166</v>
      </c>
    </row>
    <row r="121" spans="1:28" x14ac:dyDescent="0.2">
      <c r="A121">
        <v>57</v>
      </c>
      <c r="B121" s="5" t="s">
        <v>2172</v>
      </c>
      <c r="C121" s="5" t="s">
        <v>451</v>
      </c>
      <c r="D121">
        <v>1</v>
      </c>
      <c r="E121">
        <v>21119</v>
      </c>
      <c r="F121">
        <v>1</v>
      </c>
      <c r="G121">
        <v>21146</v>
      </c>
      <c r="H121" s="5" t="s">
        <v>1926</v>
      </c>
      <c r="I121" s="5" t="s">
        <v>1927</v>
      </c>
      <c r="J121" s="5" t="s">
        <v>1052</v>
      </c>
      <c r="K121" s="5" t="s">
        <v>33</v>
      </c>
      <c r="L121" s="5" t="s">
        <v>34</v>
      </c>
      <c r="M121" s="5" t="s">
        <v>35</v>
      </c>
      <c r="N121">
        <v>0</v>
      </c>
      <c r="O121">
        <v>0</v>
      </c>
      <c r="P121" s="5" t="s">
        <v>2403</v>
      </c>
      <c r="Q121" s="5" t="s">
        <v>37</v>
      </c>
      <c r="R121" s="5" t="s">
        <v>7298</v>
      </c>
      <c r="S121" s="5" t="s">
        <v>37</v>
      </c>
      <c r="T121" s="5" t="s">
        <v>85</v>
      </c>
      <c r="U121" s="5" t="s">
        <v>1397</v>
      </c>
      <c r="V121" s="5" t="s">
        <v>1397</v>
      </c>
      <c r="W121" s="5" t="s">
        <v>39</v>
      </c>
      <c r="X121" s="5" t="s">
        <v>1373</v>
      </c>
      <c r="Y121" s="5" t="s">
        <v>35</v>
      </c>
      <c r="Z121" s="5" t="s">
        <v>6310</v>
      </c>
      <c r="AA121" s="5" t="s">
        <v>35</v>
      </c>
      <c r="AB121" s="5" t="s">
        <v>2117</v>
      </c>
    </row>
    <row r="122" spans="1:28" x14ac:dyDescent="0.2">
      <c r="A122">
        <v>57</v>
      </c>
      <c r="B122" s="5" t="s">
        <v>2172</v>
      </c>
      <c r="C122" s="5" t="s">
        <v>454</v>
      </c>
      <c r="D122">
        <v>1</v>
      </c>
      <c r="E122">
        <v>21121</v>
      </c>
      <c r="F122">
        <v>1</v>
      </c>
      <c r="G122">
        <v>21148</v>
      </c>
      <c r="H122" s="5" t="s">
        <v>1928</v>
      </c>
      <c r="I122" s="5" t="s">
        <v>1929</v>
      </c>
      <c r="J122" s="5" t="s">
        <v>1052</v>
      </c>
      <c r="K122" s="5" t="s">
        <v>33</v>
      </c>
      <c r="L122" s="5" t="s">
        <v>34</v>
      </c>
      <c r="M122" s="5" t="s">
        <v>35</v>
      </c>
      <c r="N122">
        <v>0</v>
      </c>
      <c r="O122">
        <v>0</v>
      </c>
      <c r="P122" s="5" t="s">
        <v>2403</v>
      </c>
      <c r="Q122" s="5" t="s">
        <v>37</v>
      </c>
      <c r="R122" s="5" t="s">
        <v>7298</v>
      </c>
      <c r="S122" s="5" t="s">
        <v>37</v>
      </c>
      <c r="T122" s="5" t="s">
        <v>85</v>
      </c>
      <c r="U122" s="5" t="s">
        <v>1405</v>
      </c>
      <c r="V122" s="5" t="s">
        <v>1406</v>
      </c>
      <c r="W122" s="5" t="s">
        <v>39</v>
      </c>
      <c r="X122" s="5" t="s">
        <v>1373</v>
      </c>
      <c r="Y122" s="5" t="s">
        <v>35</v>
      </c>
      <c r="Z122" s="5" t="s">
        <v>6310</v>
      </c>
      <c r="AA122" s="5" t="s">
        <v>35</v>
      </c>
      <c r="AB122" s="5" t="s">
        <v>2128</v>
      </c>
    </row>
    <row r="123" spans="1:28" x14ac:dyDescent="0.2">
      <c r="A123">
        <v>57</v>
      </c>
      <c r="B123" s="5" t="s">
        <v>2172</v>
      </c>
      <c r="C123" s="5" t="s">
        <v>459</v>
      </c>
      <c r="D123">
        <v>1</v>
      </c>
      <c r="E123">
        <v>21123</v>
      </c>
      <c r="F123">
        <v>1</v>
      </c>
      <c r="G123">
        <v>21150</v>
      </c>
      <c r="H123" s="5" t="s">
        <v>1930</v>
      </c>
      <c r="I123" s="5" t="s">
        <v>1931</v>
      </c>
      <c r="J123" s="5" t="s">
        <v>1052</v>
      </c>
      <c r="K123" s="5" t="s">
        <v>33</v>
      </c>
      <c r="L123" s="5" t="s">
        <v>34</v>
      </c>
      <c r="M123" s="5" t="s">
        <v>35</v>
      </c>
      <c r="N123">
        <v>0</v>
      </c>
      <c r="O123">
        <v>0</v>
      </c>
      <c r="P123" s="5" t="s">
        <v>2403</v>
      </c>
      <c r="Q123" s="5" t="s">
        <v>37</v>
      </c>
      <c r="R123" s="5" t="s">
        <v>7298</v>
      </c>
      <c r="S123" s="5" t="s">
        <v>37</v>
      </c>
      <c r="T123" s="5" t="s">
        <v>85</v>
      </c>
      <c r="U123" s="5" t="s">
        <v>1409</v>
      </c>
      <c r="V123" s="5" t="s">
        <v>1410</v>
      </c>
      <c r="W123" s="5" t="s">
        <v>39</v>
      </c>
      <c r="X123" s="5" t="s">
        <v>1373</v>
      </c>
      <c r="Y123" s="5" t="s">
        <v>35</v>
      </c>
      <c r="Z123" s="5" t="s">
        <v>6310</v>
      </c>
      <c r="AA123" s="5" t="s">
        <v>35</v>
      </c>
      <c r="AB123" s="5" t="s">
        <v>2126</v>
      </c>
    </row>
    <row r="124" spans="1:28" x14ac:dyDescent="0.2">
      <c r="A124">
        <v>57</v>
      </c>
      <c r="B124" s="5" t="s">
        <v>2172</v>
      </c>
      <c r="C124" s="5" t="s">
        <v>462</v>
      </c>
      <c r="D124">
        <v>2</v>
      </c>
      <c r="E124">
        <v>21124</v>
      </c>
      <c r="F124">
        <v>1</v>
      </c>
      <c r="G124">
        <v>21151</v>
      </c>
      <c r="H124" s="5" t="s">
        <v>1932</v>
      </c>
      <c r="I124" s="5" t="s">
        <v>1933</v>
      </c>
      <c r="J124" s="5" t="s">
        <v>1052</v>
      </c>
      <c r="K124" s="5" t="s">
        <v>33</v>
      </c>
      <c r="L124" s="5" t="s">
        <v>34</v>
      </c>
      <c r="M124" s="5" t="s">
        <v>35</v>
      </c>
      <c r="N124">
        <v>0</v>
      </c>
      <c r="O124">
        <v>0</v>
      </c>
      <c r="P124" s="5" t="s">
        <v>2403</v>
      </c>
      <c r="Q124" s="5" t="s">
        <v>37</v>
      </c>
      <c r="R124" s="5" t="s">
        <v>7298</v>
      </c>
      <c r="S124" s="5" t="s">
        <v>37</v>
      </c>
      <c r="T124" s="5" t="s">
        <v>85</v>
      </c>
      <c r="U124" s="5" t="s">
        <v>1409</v>
      </c>
      <c r="V124" s="5" t="s">
        <v>1410</v>
      </c>
      <c r="W124" s="5" t="s">
        <v>39</v>
      </c>
      <c r="X124" s="5" t="s">
        <v>1373</v>
      </c>
      <c r="Y124" s="5" t="s">
        <v>35</v>
      </c>
      <c r="Z124" s="5" t="s">
        <v>6310</v>
      </c>
      <c r="AA124" s="5" t="s">
        <v>35</v>
      </c>
      <c r="AB124" s="5" t="s">
        <v>2125</v>
      </c>
    </row>
    <row r="125" spans="1:28" x14ac:dyDescent="0.2">
      <c r="A125">
        <v>57</v>
      </c>
      <c r="B125" s="5" t="s">
        <v>2172</v>
      </c>
      <c r="C125" s="5" t="s">
        <v>584</v>
      </c>
      <c r="D125">
        <v>1</v>
      </c>
      <c r="E125">
        <v>21127</v>
      </c>
      <c r="F125">
        <v>1</v>
      </c>
      <c r="G125">
        <v>21154</v>
      </c>
      <c r="H125" s="5" t="s">
        <v>1934</v>
      </c>
      <c r="I125" s="5" t="s">
        <v>1519</v>
      </c>
      <c r="J125" s="5" t="s">
        <v>1052</v>
      </c>
      <c r="K125" s="5" t="s">
        <v>33</v>
      </c>
      <c r="L125" s="5" t="s">
        <v>76</v>
      </c>
      <c r="M125" s="5" t="s">
        <v>35</v>
      </c>
      <c r="N125">
        <v>0</v>
      </c>
      <c r="O125">
        <v>0</v>
      </c>
      <c r="P125" s="5" t="s">
        <v>2403</v>
      </c>
      <c r="Q125" s="5" t="s">
        <v>37</v>
      </c>
      <c r="R125" s="5" t="s">
        <v>7305</v>
      </c>
      <c r="S125" s="5" t="s">
        <v>7306</v>
      </c>
      <c r="T125" s="5" t="s">
        <v>85</v>
      </c>
      <c r="U125" s="5" t="s">
        <v>1517</v>
      </c>
      <c r="V125" s="5" t="s">
        <v>1517</v>
      </c>
      <c r="W125" s="5" t="s">
        <v>39</v>
      </c>
      <c r="X125" s="5" t="s">
        <v>1367</v>
      </c>
      <c r="Y125" s="5" t="s">
        <v>35</v>
      </c>
      <c r="Z125" s="5" t="s">
        <v>6331</v>
      </c>
      <c r="AA125" s="5" t="s">
        <v>35</v>
      </c>
      <c r="AB125" s="5" t="s">
        <v>2083</v>
      </c>
    </row>
    <row r="126" spans="1:28" x14ac:dyDescent="0.2">
      <c r="A126">
        <v>57</v>
      </c>
      <c r="B126" s="5" t="s">
        <v>2172</v>
      </c>
      <c r="C126" s="5" t="s">
        <v>589</v>
      </c>
      <c r="D126">
        <v>2</v>
      </c>
      <c r="E126">
        <v>21128</v>
      </c>
      <c r="F126">
        <v>1</v>
      </c>
      <c r="G126">
        <v>21155</v>
      </c>
      <c r="H126" s="5" t="s">
        <v>1935</v>
      </c>
      <c r="I126" s="5" t="s">
        <v>1936</v>
      </c>
      <c r="J126" s="5" t="s">
        <v>1052</v>
      </c>
      <c r="K126" s="5" t="s">
        <v>33</v>
      </c>
      <c r="L126" s="5" t="s">
        <v>76</v>
      </c>
      <c r="M126" s="5" t="s">
        <v>35</v>
      </c>
      <c r="N126">
        <v>0</v>
      </c>
      <c r="O126">
        <v>0</v>
      </c>
      <c r="P126" s="5" t="s">
        <v>2403</v>
      </c>
      <c r="Q126" s="5" t="s">
        <v>37</v>
      </c>
      <c r="R126" s="5" t="s">
        <v>7305</v>
      </c>
      <c r="S126" s="5" t="s">
        <v>7306</v>
      </c>
      <c r="T126" s="5" t="s">
        <v>85</v>
      </c>
      <c r="U126" s="5" t="s">
        <v>1517</v>
      </c>
      <c r="V126" s="5" t="s">
        <v>1517</v>
      </c>
      <c r="W126" s="5" t="s">
        <v>39</v>
      </c>
      <c r="X126" s="5" t="s">
        <v>1367</v>
      </c>
      <c r="Y126" s="5" t="s">
        <v>35</v>
      </c>
      <c r="Z126" s="5" t="s">
        <v>6331</v>
      </c>
      <c r="AA126" s="5" t="s">
        <v>35</v>
      </c>
      <c r="AB126" s="5" t="s">
        <v>2083</v>
      </c>
    </row>
    <row r="127" spans="1:28" x14ac:dyDescent="0.2">
      <c r="A127">
        <v>57</v>
      </c>
      <c r="B127" s="5" t="s">
        <v>2172</v>
      </c>
      <c r="C127" s="5" t="s">
        <v>594</v>
      </c>
      <c r="D127">
        <v>3</v>
      </c>
      <c r="E127">
        <v>21129</v>
      </c>
      <c r="F127">
        <v>1</v>
      </c>
      <c r="G127">
        <v>21156</v>
      </c>
      <c r="H127" s="5" t="s">
        <v>1937</v>
      </c>
      <c r="I127" s="5" t="s">
        <v>1938</v>
      </c>
      <c r="J127" s="5" t="s">
        <v>1052</v>
      </c>
      <c r="K127" s="5" t="s">
        <v>33</v>
      </c>
      <c r="L127" s="5" t="s">
        <v>76</v>
      </c>
      <c r="M127" s="5" t="s">
        <v>35</v>
      </c>
      <c r="N127">
        <v>0</v>
      </c>
      <c r="O127">
        <v>0</v>
      </c>
      <c r="P127" s="5" t="s">
        <v>2403</v>
      </c>
      <c r="Q127" s="5" t="s">
        <v>37</v>
      </c>
      <c r="R127" s="5" t="s">
        <v>7305</v>
      </c>
      <c r="S127" s="5" t="s">
        <v>7306</v>
      </c>
      <c r="T127" s="5" t="s">
        <v>1797</v>
      </c>
      <c r="U127" s="5" t="s">
        <v>1517</v>
      </c>
      <c r="V127" s="5" t="s">
        <v>1517</v>
      </c>
      <c r="W127" s="5" t="s">
        <v>39</v>
      </c>
      <c r="X127" s="5" t="s">
        <v>1367</v>
      </c>
      <c r="Y127" s="5" t="s">
        <v>35</v>
      </c>
      <c r="Z127" s="5" t="s">
        <v>35</v>
      </c>
      <c r="AA127" s="5" t="s">
        <v>35</v>
      </c>
      <c r="AB127" s="5" t="s">
        <v>35</v>
      </c>
    </row>
    <row r="128" spans="1:28" x14ac:dyDescent="0.2">
      <c r="A128">
        <v>57</v>
      </c>
      <c r="B128" s="5" t="s">
        <v>2172</v>
      </c>
      <c r="C128" s="5" t="s">
        <v>399</v>
      </c>
      <c r="D128">
        <v>1</v>
      </c>
      <c r="E128">
        <v>21131</v>
      </c>
      <c r="F128">
        <v>1</v>
      </c>
      <c r="G128">
        <v>21158</v>
      </c>
      <c r="H128" s="5" t="s">
        <v>1940</v>
      </c>
      <c r="I128" s="5" t="s">
        <v>1368</v>
      </c>
      <c r="J128" s="5" t="s">
        <v>1052</v>
      </c>
      <c r="K128" s="5" t="s">
        <v>33</v>
      </c>
      <c r="L128" s="5" t="s">
        <v>34</v>
      </c>
      <c r="M128" s="5" t="s">
        <v>35</v>
      </c>
      <c r="N128">
        <v>0</v>
      </c>
      <c r="O128">
        <v>0</v>
      </c>
      <c r="P128" s="5" t="s">
        <v>2403</v>
      </c>
      <c r="Q128" s="5" t="s">
        <v>37</v>
      </c>
      <c r="R128" s="5" t="s">
        <v>3121</v>
      </c>
      <c r="S128" s="5" t="s">
        <v>1600</v>
      </c>
      <c r="T128" s="5" t="s">
        <v>1797</v>
      </c>
      <c r="U128" s="5" t="s">
        <v>1366</v>
      </c>
      <c r="V128" s="5" t="s">
        <v>1366</v>
      </c>
      <c r="W128" s="5" t="s">
        <v>39</v>
      </c>
      <c r="X128" s="5" t="s">
        <v>1367</v>
      </c>
      <c r="Y128" s="5" t="s">
        <v>35</v>
      </c>
      <c r="Z128" s="5" t="s">
        <v>35</v>
      </c>
      <c r="AA128" s="5" t="s">
        <v>35</v>
      </c>
      <c r="AB128" s="5" t="s">
        <v>35</v>
      </c>
    </row>
    <row r="129" spans="1:28" x14ac:dyDescent="0.2">
      <c r="A129">
        <v>57</v>
      </c>
      <c r="B129" s="5" t="s">
        <v>2172</v>
      </c>
      <c r="C129" s="5" t="s">
        <v>400</v>
      </c>
      <c r="D129">
        <v>2</v>
      </c>
      <c r="E129">
        <v>21132</v>
      </c>
      <c r="F129">
        <v>1</v>
      </c>
      <c r="G129">
        <v>21159</v>
      </c>
      <c r="H129" s="5" t="s">
        <v>1941</v>
      </c>
      <c r="I129" s="5" t="s">
        <v>2262</v>
      </c>
      <c r="J129" s="5" t="s">
        <v>1052</v>
      </c>
      <c r="K129" s="5" t="s">
        <v>33</v>
      </c>
      <c r="L129" s="5" t="s">
        <v>34</v>
      </c>
      <c r="M129" s="5" t="s">
        <v>35</v>
      </c>
      <c r="N129">
        <v>0</v>
      </c>
      <c r="O129">
        <v>0</v>
      </c>
      <c r="P129" s="5" t="s">
        <v>2403</v>
      </c>
      <c r="Q129" s="5" t="s">
        <v>37</v>
      </c>
      <c r="R129" s="5" t="s">
        <v>3121</v>
      </c>
      <c r="S129" s="5" t="s">
        <v>1600</v>
      </c>
      <c r="T129" s="5" t="s">
        <v>1797</v>
      </c>
      <c r="U129" s="5" t="s">
        <v>1366</v>
      </c>
      <c r="V129" s="5" t="s">
        <v>1366</v>
      </c>
      <c r="W129" s="5" t="s">
        <v>39</v>
      </c>
      <c r="X129" s="5" t="s">
        <v>1367</v>
      </c>
      <c r="Y129" s="5" t="s">
        <v>35</v>
      </c>
      <c r="Z129" s="5" t="s">
        <v>35</v>
      </c>
      <c r="AA129" s="5" t="s">
        <v>35</v>
      </c>
      <c r="AB129" s="5" t="s">
        <v>35</v>
      </c>
    </row>
    <row r="130" spans="1:28" x14ac:dyDescent="0.2">
      <c r="A130">
        <v>57</v>
      </c>
      <c r="B130" s="5" t="s">
        <v>2172</v>
      </c>
      <c r="C130" s="5" t="s">
        <v>401</v>
      </c>
      <c r="D130">
        <v>3</v>
      </c>
      <c r="E130">
        <v>21133</v>
      </c>
      <c r="F130">
        <v>1</v>
      </c>
      <c r="G130">
        <v>21160</v>
      </c>
      <c r="H130" s="5" t="s">
        <v>1943</v>
      </c>
      <c r="I130" s="5" t="s">
        <v>1942</v>
      </c>
      <c r="J130" s="5" t="s">
        <v>1052</v>
      </c>
      <c r="K130" s="5" t="s">
        <v>33</v>
      </c>
      <c r="L130" s="5" t="s">
        <v>34</v>
      </c>
      <c r="M130" s="5" t="s">
        <v>35</v>
      </c>
      <c r="N130">
        <v>0</v>
      </c>
      <c r="O130">
        <v>0</v>
      </c>
      <c r="P130" s="5" t="s">
        <v>2403</v>
      </c>
      <c r="Q130" s="5" t="s">
        <v>37</v>
      </c>
      <c r="R130" s="5" t="s">
        <v>3121</v>
      </c>
      <c r="S130" s="5" t="s">
        <v>1600</v>
      </c>
      <c r="T130" s="5" t="s">
        <v>1797</v>
      </c>
      <c r="U130" s="5" t="s">
        <v>1366</v>
      </c>
      <c r="V130" s="5" t="s">
        <v>1366</v>
      </c>
      <c r="W130" s="5" t="s">
        <v>39</v>
      </c>
      <c r="X130" s="5" t="s">
        <v>1367</v>
      </c>
      <c r="Y130" s="5" t="s">
        <v>35</v>
      </c>
      <c r="Z130" s="5" t="s">
        <v>35</v>
      </c>
      <c r="AA130" s="5" t="s">
        <v>35</v>
      </c>
      <c r="AB130" s="5" t="s">
        <v>35</v>
      </c>
    </row>
    <row r="131" spans="1:28" x14ac:dyDescent="0.2">
      <c r="A131">
        <v>57</v>
      </c>
      <c r="B131" s="5" t="s">
        <v>2172</v>
      </c>
      <c r="C131" s="5" t="s">
        <v>402</v>
      </c>
      <c r="D131">
        <v>4</v>
      </c>
      <c r="E131">
        <v>21134</v>
      </c>
      <c r="F131">
        <v>1</v>
      </c>
      <c r="G131">
        <v>21161</v>
      </c>
      <c r="H131" s="5" t="s">
        <v>1939</v>
      </c>
      <c r="I131" s="5" t="s">
        <v>1944</v>
      </c>
      <c r="J131" s="5" t="s">
        <v>1052</v>
      </c>
      <c r="K131" s="5" t="s">
        <v>33</v>
      </c>
      <c r="L131" s="5" t="s">
        <v>34</v>
      </c>
      <c r="M131" s="5" t="s">
        <v>35</v>
      </c>
      <c r="N131">
        <v>0</v>
      </c>
      <c r="O131">
        <v>0</v>
      </c>
      <c r="P131" s="5" t="s">
        <v>2403</v>
      </c>
      <c r="Q131" s="5" t="s">
        <v>37</v>
      </c>
      <c r="R131" s="5" t="s">
        <v>3121</v>
      </c>
      <c r="S131" s="5" t="s">
        <v>1600</v>
      </c>
      <c r="T131" s="5" t="s">
        <v>1797</v>
      </c>
      <c r="U131" s="5" t="s">
        <v>1366</v>
      </c>
      <c r="V131" s="5" t="s">
        <v>1366</v>
      </c>
      <c r="W131" s="5" t="s">
        <v>39</v>
      </c>
      <c r="X131" s="5" t="s">
        <v>1367</v>
      </c>
      <c r="Y131" s="5" t="s">
        <v>35</v>
      </c>
      <c r="Z131" s="5" t="s">
        <v>35</v>
      </c>
      <c r="AA131" s="5" t="s">
        <v>35</v>
      </c>
      <c r="AB131" s="5" t="s">
        <v>35</v>
      </c>
    </row>
    <row r="132" spans="1:28" x14ac:dyDescent="0.2">
      <c r="A132">
        <v>57</v>
      </c>
      <c r="B132" s="5" t="s">
        <v>2172</v>
      </c>
      <c r="C132" s="5" t="s">
        <v>599</v>
      </c>
      <c r="D132">
        <v>1</v>
      </c>
      <c r="E132">
        <v>21136</v>
      </c>
      <c r="F132">
        <v>1</v>
      </c>
      <c r="G132">
        <v>21163</v>
      </c>
      <c r="H132" s="5" t="s">
        <v>1945</v>
      </c>
      <c r="I132" s="5" t="s">
        <v>1946</v>
      </c>
      <c r="J132" s="5" t="s">
        <v>32</v>
      </c>
      <c r="K132" s="5" t="s">
        <v>1258</v>
      </c>
      <c r="L132" s="5" t="s">
        <v>76</v>
      </c>
      <c r="M132" s="5" t="s">
        <v>35</v>
      </c>
      <c r="N132">
        <v>0</v>
      </c>
      <c r="O132">
        <v>0</v>
      </c>
      <c r="P132" s="5" t="s">
        <v>2403</v>
      </c>
      <c r="Q132" s="5" t="s">
        <v>37</v>
      </c>
      <c r="R132" s="5" t="s">
        <v>7305</v>
      </c>
      <c r="S132" s="5" t="s">
        <v>7306</v>
      </c>
      <c r="T132" s="5" t="s">
        <v>85</v>
      </c>
      <c r="U132" s="5" t="s">
        <v>1525</v>
      </c>
      <c r="V132" s="5" t="s">
        <v>1525</v>
      </c>
      <c r="W132" s="5" t="s">
        <v>39</v>
      </c>
      <c r="X132" s="5" t="s">
        <v>1367</v>
      </c>
      <c r="Y132" s="5" t="s">
        <v>35</v>
      </c>
      <c r="Z132" s="5" t="s">
        <v>6331</v>
      </c>
      <c r="AA132" s="5" t="s">
        <v>35</v>
      </c>
      <c r="AB132" s="5" t="s">
        <v>2083</v>
      </c>
    </row>
    <row r="133" spans="1:28" x14ac:dyDescent="0.2">
      <c r="A133">
        <v>57</v>
      </c>
      <c r="B133" s="5" t="s">
        <v>2172</v>
      </c>
      <c r="C133" s="5" t="s">
        <v>562</v>
      </c>
      <c r="D133">
        <v>1</v>
      </c>
      <c r="E133">
        <v>21138</v>
      </c>
      <c r="F133">
        <v>1</v>
      </c>
      <c r="G133">
        <v>21165</v>
      </c>
      <c r="H133" s="5" t="s">
        <v>1947</v>
      </c>
      <c r="I133" s="5" t="s">
        <v>2224</v>
      </c>
      <c r="J133" s="5" t="s">
        <v>1052</v>
      </c>
      <c r="K133" s="5" t="s">
        <v>33</v>
      </c>
      <c r="L133" s="5" t="s">
        <v>76</v>
      </c>
      <c r="M133" s="5" t="s">
        <v>35</v>
      </c>
      <c r="N133">
        <v>0</v>
      </c>
      <c r="O133">
        <v>0</v>
      </c>
      <c r="P133" s="5" t="s">
        <v>2403</v>
      </c>
      <c r="Q133" s="5" t="s">
        <v>37</v>
      </c>
      <c r="R133" s="5" t="s">
        <v>7305</v>
      </c>
      <c r="S133" s="5" t="s">
        <v>7306</v>
      </c>
      <c r="T133" s="5" t="s">
        <v>85</v>
      </c>
      <c r="U133" s="5" t="s">
        <v>1497</v>
      </c>
      <c r="V133" s="5" t="s">
        <v>1498</v>
      </c>
      <c r="W133" s="5" t="s">
        <v>39</v>
      </c>
      <c r="X133" s="5" t="s">
        <v>1367</v>
      </c>
      <c r="Y133" s="5" t="s">
        <v>35</v>
      </c>
      <c r="Z133" s="5" t="s">
        <v>6331</v>
      </c>
      <c r="AA133" s="5" t="s">
        <v>35</v>
      </c>
      <c r="AB133" s="5" t="s">
        <v>2083</v>
      </c>
    </row>
    <row r="134" spans="1:28" x14ac:dyDescent="0.2">
      <c r="A134">
        <v>57</v>
      </c>
      <c r="B134" s="5" t="s">
        <v>2172</v>
      </c>
      <c r="C134" s="5" t="s">
        <v>554</v>
      </c>
      <c r="D134">
        <v>2</v>
      </c>
      <c r="E134">
        <v>21139</v>
      </c>
      <c r="F134">
        <v>1</v>
      </c>
      <c r="G134">
        <v>21166</v>
      </c>
      <c r="H134" s="5" t="s">
        <v>1948</v>
      </c>
      <c r="I134" s="5" t="s">
        <v>1500</v>
      </c>
      <c r="J134" s="5" t="s">
        <v>32</v>
      </c>
      <c r="K134" s="5" t="s">
        <v>1258</v>
      </c>
      <c r="L134" s="5" t="s">
        <v>76</v>
      </c>
      <c r="M134" s="5" t="s">
        <v>35</v>
      </c>
      <c r="N134">
        <v>0</v>
      </c>
      <c r="O134">
        <v>0</v>
      </c>
      <c r="P134" s="5" t="s">
        <v>2403</v>
      </c>
      <c r="Q134" s="5" t="s">
        <v>37</v>
      </c>
      <c r="R134" s="5" t="s">
        <v>7305</v>
      </c>
      <c r="S134" s="5" t="s">
        <v>7306</v>
      </c>
      <c r="T134" s="5" t="s">
        <v>85</v>
      </c>
      <c r="U134" s="5" t="s">
        <v>1497</v>
      </c>
      <c r="V134" s="5" t="s">
        <v>1498</v>
      </c>
      <c r="W134" s="5" t="s">
        <v>39</v>
      </c>
      <c r="X134" s="5" t="s">
        <v>1367</v>
      </c>
      <c r="Y134" s="5" t="s">
        <v>35</v>
      </c>
      <c r="Z134" s="5" t="s">
        <v>6331</v>
      </c>
      <c r="AA134" s="5" t="s">
        <v>35</v>
      </c>
      <c r="AB134" s="5" t="s">
        <v>2083</v>
      </c>
    </row>
    <row r="135" spans="1:28" x14ac:dyDescent="0.2">
      <c r="A135">
        <v>57</v>
      </c>
      <c r="B135" s="5" t="s">
        <v>2172</v>
      </c>
      <c r="C135" s="5" t="s">
        <v>558</v>
      </c>
      <c r="D135">
        <v>3</v>
      </c>
      <c r="E135">
        <v>21140</v>
      </c>
      <c r="F135">
        <v>1</v>
      </c>
      <c r="G135">
        <v>21167</v>
      </c>
      <c r="H135" s="5" t="s">
        <v>1950</v>
      </c>
      <c r="I135" s="5" t="s">
        <v>1949</v>
      </c>
      <c r="J135" s="5" t="s">
        <v>32</v>
      </c>
      <c r="K135" s="5" t="s">
        <v>1258</v>
      </c>
      <c r="L135" s="5" t="s">
        <v>76</v>
      </c>
      <c r="M135" s="5" t="s">
        <v>35</v>
      </c>
      <c r="N135">
        <v>0</v>
      </c>
      <c r="O135">
        <v>0</v>
      </c>
      <c r="P135" s="5" t="s">
        <v>2403</v>
      </c>
      <c r="Q135" s="5" t="s">
        <v>37</v>
      </c>
      <c r="R135" s="5" t="s">
        <v>7305</v>
      </c>
      <c r="S135" s="5" t="s">
        <v>7306</v>
      </c>
      <c r="T135" s="5" t="s">
        <v>85</v>
      </c>
      <c r="U135" s="5" t="s">
        <v>1497</v>
      </c>
      <c r="V135" s="5" t="s">
        <v>1498</v>
      </c>
      <c r="W135" s="5" t="s">
        <v>39</v>
      </c>
      <c r="X135" s="5" t="s">
        <v>1367</v>
      </c>
      <c r="Y135" s="5" t="s">
        <v>35</v>
      </c>
      <c r="Z135" s="5" t="s">
        <v>6331</v>
      </c>
      <c r="AA135" s="5" t="s">
        <v>35</v>
      </c>
      <c r="AB135" s="5" t="s">
        <v>2130</v>
      </c>
    </row>
    <row r="136" spans="1:28" x14ac:dyDescent="0.2">
      <c r="A136">
        <v>57</v>
      </c>
      <c r="B136" s="5" t="s">
        <v>2172</v>
      </c>
      <c r="C136" s="5" t="s">
        <v>566</v>
      </c>
      <c r="D136">
        <v>4</v>
      </c>
      <c r="E136">
        <v>21141</v>
      </c>
      <c r="F136">
        <v>1</v>
      </c>
      <c r="G136">
        <v>21168</v>
      </c>
      <c r="H136" s="5" t="s">
        <v>1951</v>
      </c>
      <c r="I136" s="5" t="s">
        <v>2225</v>
      </c>
      <c r="J136" s="5" t="s">
        <v>1052</v>
      </c>
      <c r="K136" s="5" t="s">
        <v>33</v>
      </c>
      <c r="L136" s="5" t="s">
        <v>76</v>
      </c>
      <c r="M136" s="5" t="s">
        <v>35</v>
      </c>
      <c r="N136">
        <v>0</v>
      </c>
      <c r="O136">
        <v>0</v>
      </c>
      <c r="P136" s="5" t="s">
        <v>2403</v>
      </c>
      <c r="Q136" s="5" t="s">
        <v>37</v>
      </c>
      <c r="R136" s="5" t="s">
        <v>7305</v>
      </c>
      <c r="S136" s="5" t="s">
        <v>7306</v>
      </c>
      <c r="T136" s="5" t="s">
        <v>85</v>
      </c>
      <c r="U136" s="5" t="s">
        <v>1497</v>
      </c>
      <c r="V136" s="5" t="s">
        <v>1505</v>
      </c>
      <c r="W136" s="5" t="s">
        <v>39</v>
      </c>
      <c r="X136" s="5" t="s">
        <v>1367</v>
      </c>
      <c r="Y136" s="5" t="s">
        <v>35</v>
      </c>
      <c r="Z136" s="5" t="s">
        <v>6331</v>
      </c>
      <c r="AA136" s="5" t="s">
        <v>35</v>
      </c>
      <c r="AB136" s="5" t="s">
        <v>2083</v>
      </c>
    </row>
    <row r="137" spans="1:28" x14ac:dyDescent="0.2">
      <c r="A137">
        <v>57</v>
      </c>
      <c r="B137" s="5" t="s">
        <v>2172</v>
      </c>
      <c r="C137" s="5" t="s">
        <v>570</v>
      </c>
      <c r="D137">
        <v>1</v>
      </c>
      <c r="E137">
        <v>21143</v>
      </c>
      <c r="F137">
        <v>1</v>
      </c>
      <c r="G137">
        <v>21170</v>
      </c>
      <c r="H137" s="5" t="s">
        <v>1952</v>
      </c>
      <c r="I137" s="5" t="s">
        <v>1953</v>
      </c>
      <c r="J137" s="5" t="s">
        <v>1052</v>
      </c>
      <c r="K137" s="5" t="s">
        <v>33</v>
      </c>
      <c r="L137" s="5" t="s">
        <v>76</v>
      </c>
      <c r="M137" s="5" t="s">
        <v>35</v>
      </c>
      <c r="N137">
        <v>0</v>
      </c>
      <c r="O137">
        <v>0</v>
      </c>
      <c r="P137" s="5" t="s">
        <v>2403</v>
      </c>
      <c r="Q137" s="5" t="s">
        <v>37</v>
      </c>
      <c r="R137" s="5" t="s">
        <v>7305</v>
      </c>
      <c r="S137" s="5" t="s">
        <v>7306</v>
      </c>
      <c r="T137" s="5" t="s">
        <v>85</v>
      </c>
      <c r="U137" s="5" t="s">
        <v>1508</v>
      </c>
      <c r="V137" s="5" t="s">
        <v>1508</v>
      </c>
      <c r="W137" s="5" t="s">
        <v>39</v>
      </c>
      <c r="X137" s="5" t="s">
        <v>1367</v>
      </c>
      <c r="Y137" s="5" t="s">
        <v>35</v>
      </c>
      <c r="Z137" s="5" t="s">
        <v>6331</v>
      </c>
      <c r="AA137" s="5" t="s">
        <v>35</v>
      </c>
      <c r="AB137" s="5" t="s">
        <v>2083</v>
      </c>
    </row>
    <row r="138" spans="1:28" x14ac:dyDescent="0.2">
      <c r="A138">
        <v>57</v>
      </c>
      <c r="B138" s="5" t="s">
        <v>2172</v>
      </c>
      <c r="C138" s="5" t="s">
        <v>482</v>
      </c>
      <c r="D138">
        <v>13</v>
      </c>
      <c r="E138">
        <v>24687</v>
      </c>
      <c r="F138">
        <v>1</v>
      </c>
      <c r="G138">
        <v>24918</v>
      </c>
      <c r="H138" s="5" t="s">
        <v>2226</v>
      </c>
      <c r="I138" s="5" t="s">
        <v>1436</v>
      </c>
      <c r="J138" s="5" t="s">
        <v>1052</v>
      </c>
      <c r="K138" s="5" t="s">
        <v>33</v>
      </c>
      <c r="L138" s="5" t="s">
        <v>34</v>
      </c>
      <c r="M138" s="5" t="s">
        <v>35</v>
      </c>
      <c r="N138">
        <v>0</v>
      </c>
      <c r="O138">
        <v>0</v>
      </c>
      <c r="P138" s="5" t="s">
        <v>2273</v>
      </c>
      <c r="Q138" s="5" t="s">
        <v>37</v>
      </c>
      <c r="R138" s="5" t="s">
        <v>7298</v>
      </c>
      <c r="S138" s="5" t="s">
        <v>37</v>
      </c>
      <c r="T138" s="5" t="s">
        <v>85</v>
      </c>
      <c r="U138" s="5" t="s">
        <v>1437</v>
      </c>
      <c r="V138" s="5" t="s">
        <v>1438</v>
      </c>
      <c r="W138" s="5" t="s">
        <v>39</v>
      </c>
      <c r="X138" s="5" t="s">
        <v>1367</v>
      </c>
      <c r="Y138" s="5" t="s">
        <v>1111</v>
      </c>
      <c r="Z138" s="5" t="s">
        <v>6343</v>
      </c>
      <c r="AA138" s="5" t="s">
        <v>35</v>
      </c>
      <c r="AB138" s="5" t="s">
        <v>4656</v>
      </c>
    </row>
    <row r="139" spans="1:28" x14ac:dyDescent="0.2">
      <c r="A139">
        <v>57</v>
      </c>
      <c r="B139" s="5" t="s">
        <v>2172</v>
      </c>
      <c r="C139" s="5" t="s">
        <v>484</v>
      </c>
      <c r="D139">
        <v>1</v>
      </c>
      <c r="E139">
        <v>21145</v>
      </c>
      <c r="F139">
        <v>1</v>
      </c>
      <c r="G139">
        <v>21172</v>
      </c>
      <c r="H139" s="5" t="s">
        <v>2227</v>
      </c>
      <c r="I139" s="5" t="s">
        <v>2228</v>
      </c>
      <c r="J139" s="5" t="s">
        <v>1052</v>
      </c>
      <c r="K139" s="5" t="s">
        <v>33</v>
      </c>
      <c r="L139" s="5" t="s">
        <v>34</v>
      </c>
      <c r="M139" s="5" t="s">
        <v>35</v>
      </c>
      <c r="N139">
        <v>0</v>
      </c>
      <c r="O139">
        <v>0</v>
      </c>
      <c r="P139" s="5" t="s">
        <v>2403</v>
      </c>
      <c r="Q139" s="5" t="s">
        <v>37</v>
      </c>
      <c r="R139" s="5" t="s">
        <v>7298</v>
      </c>
      <c r="S139" s="5" t="s">
        <v>37</v>
      </c>
      <c r="T139" s="5" t="s">
        <v>85</v>
      </c>
      <c r="U139" s="5" t="s">
        <v>1437</v>
      </c>
      <c r="V139" s="5" t="s">
        <v>1442</v>
      </c>
      <c r="W139" s="5" t="s">
        <v>39</v>
      </c>
      <c r="X139" s="5" t="s">
        <v>1367</v>
      </c>
      <c r="Y139" s="5" t="s">
        <v>35</v>
      </c>
      <c r="Z139" s="5" t="s">
        <v>6331</v>
      </c>
      <c r="AA139" s="5" t="s">
        <v>35</v>
      </c>
      <c r="AB139" s="5" t="s">
        <v>2083</v>
      </c>
    </row>
    <row r="140" spans="1:28" x14ac:dyDescent="0.2">
      <c r="A140">
        <v>57</v>
      </c>
      <c r="B140" s="5" t="s">
        <v>2172</v>
      </c>
      <c r="C140" s="5" t="s">
        <v>488</v>
      </c>
      <c r="D140">
        <v>2</v>
      </c>
      <c r="E140">
        <v>21146</v>
      </c>
      <c r="F140">
        <v>1</v>
      </c>
      <c r="G140">
        <v>21173</v>
      </c>
      <c r="H140" s="5" t="s">
        <v>1954</v>
      </c>
      <c r="I140" s="5" t="s">
        <v>2229</v>
      </c>
      <c r="J140" s="5" t="s">
        <v>1052</v>
      </c>
      <c r="K140" s="5" t="s">
        <v>33</v>
      </c>
      <c r="L140" s="5" t="s">
        <v>34</v>
      </c>
      <c r="M140" s="5" t="s">
        <v>35</v>
      </c>
      <c r="N140">
        <v>0</v>
      </c>
      <c r="O140">
        <v>0</v>
      </c>
      <c r="P140" s="5" t="s">
        <v>2403</v>
      </c>
      <c r="Q140" s="5" t="s">
        <v>37</v>
      </c>
      <c r="R140" s="5" t="s">
        <v>7298</v>
      </c>
      <c r="S140" s="5" t="s">
        <v>37</v>
      </c>
      <c r="T140" s="5" t="s">
        <v>85</v>
      </c>
      <c r="U140" s="5" t="s">
        <v>1437</v>
      </c>
      <c r="V140" s="5" t="s">
        <v>1445</v>
      </c>
      <c r="W140" s="5" t="s">
        <v>39</v>
      </c>
      <c r="X140" s="5" t="s">
        <v>1367</v>
      </c>
      <c r="Y140" s="5" t="s">
        <v>35</v>
      </c>
      <c r="Z140" s="5" t="s">
        <v>6345</v>
      </c>
      <c r="AA140" s="5" t="s">
        <v>35</v>
      </c>
      <c r="AB140" s="5" t="s">
        <v>2083</v>
      </c>
    </row>
    <row r="141" spans="1:28" x14ac:dyDescent="0.2">
      <c r="A141">
        <v>57</v>
      </c>
      <c r="B141" s="5" t="s">
        <v>2172</v>
      </c>
      <c r="C141" s="5" t="s">
        <v>493</v>
      </c>
      <c r="D141">
        <v>3</v>
      </c>
      <c r="E141">
        <v>21147</v>
      </c>
      <c r="F141">
        <v>1</v>
      </c>
      <c r="G141">
        <v>21174</v>
      </c>
      <c r="H141" s="5" t="s">
        <v>1955</v>
      </c>
      <c r="I141" s="5" t="s">
        <v>2230</v>
      </c>
      <c r="J141" s="5" t="s">
        <v>1052</v>
      </c>
      <c r="K141" s="5" t="s">
        <v>33</v>
      </c>
      <c r="L141" s="5" t="s">
        <v>34</v>
      </c>
      <c r="M141" s="5" t="s">
        <v>35</v>
      </c>
      <c r="N141">
        <v>0</v>
      </c>
      <c r="O141">
        <v>0</v>
      </c>
      <c r="P141" s="5" t="s">
        <v>2403</v>
      </c>
      <c r="Q141" s="5" t="s">
        <v>37</v>
      </c>
      <c r="R141" s="5" t="s">
        <v>7298</v>
      </c>
      <c r="S141" s="5" t="s">
        <v>37</v>
      </c>
      <c r="T141" s="5" t="s">
        <v>85</v>
      </c>
      <c r="U141" s="5" t="s">
        <v>1437</v>
      </c>
      <c r="V141" s="5" t="s">
        <v>1449</v>
      </c>
      <c r="W141" s="5" t="s">
        <v>39</v>
      </c>
      <c r="X141" s="5" t="s">
        <v>1367</v>
      </c>
      <c r="Y141" s="5" t="s">
        <v>35</v>
      </c>
      <c r="Z141" s="5" t="s">
        <v>6346</v>
      </c>
      <c r="AA141" s="5" t="s">
        <v>35</v>
      </c>
      <c r="AB141" s="5" t="s">
        <v>2083</v>
      </c>
    </row>
    <row r="142" spans="1:28" x14ac:dyDescent="0.2">
      <c r="A142">
        <v>57</v>
      </c>
      <c r="B142" s="5" t="s">
        <v>2172</v>
      </c>
      <c r="C142" s="5" t="s">
        <v>498</v>
      </c>
      <c r="D142">
        <v>4</v>
      </c>
      <c r="E142">
        <v>21148</v>
      </c>
      <c r="F142">
        <v>1</v>
      </c>
      <c r="G142">
        <v>21175</v>
      </c>
      <c r="H142" s="5" t="s">
        <v>1956</v>
      </c>
      <c r="I142" s="5" t="s">
        <v>2231</v>
      </c>
      <c r="J142" s="5" t="s">
        <v>1052</v>
      </c>
      <c r="K142" s="5" t="s">
        <v>33</v>
      </c>
      <c r="L142" s="5" t="s">
        <v>76</v>
      </c>
      <c r="M142" s="5" t="s">
        <v>35</v>
      </c>
      <c r="N142">
        <v>0</v>
      </c>
      <c r="O142">
        <v>0</v>
      </c>
      <c r="P142" s="5" t="s">
        <v>2403</v>
      </c>
      <c r="Q142" s="5" t="s">
        <v>37</v>
      </c>
      <c r="R142" s="5" t="s">
        <v>3121</v>
      </c>
      <c r="S142" s="5" t="s">
        <v>1600</v>
      </c>
      <c r="T142" s="5" t="s">
        <v>85</v>
      </c>
      <c r="U142" s="5" t="s">
        <v>1437</v>
      </c>
      <c r="V142" s="5" t="s">
        <v>1453</v>
      </c>
      <c r="W142" s="5" t="s">
        <v>39</v>
      </c>
      <c r="X142" s="5" t="s">
        <v>1367</v>
      </c>
      <c r="Y142" s="5" t="s">
        <v>35</v>
      </c>
      <c r="Z142" s="5" t="s">
        <v>35</v>
      </c>
      <c r="AA142" s="5" t="s">
        <v>35</v>
      </c>
      <c r="AB142" s="5" t="s">
        <v>35</v>
      </c>
    </row>
    <row r="143" spans="1:28" x14ac:dyDescent="0.2">
      <c r="A143">
        <v>57</v>
      </c>
      <c r="B143" s="5" t="s">
        <v>2172</v>
      </c>
      <c r="C143" s="5" t="s">
        <v>503</v>
      </c>
      <c r="D143">
        <v>5</v>
      </c>
      <c r="E143">
        <v>21149</v>
      </c>
      <c r="F143">
        <v>1</v>
      </c>
      <c r="G143">
        <v>21176</v>
      </c>
      <c r="H143" s="5" t="s">
        <v>1957</v>
      </c>
      <c r="I143" s="5" t="s">
        <v>2232</v>
      </c>
      <c r="J143" s="5" t="s">
        <v>1052</v>
      </c>
      <c r="K143" s="5" t="s">
        <v>33</v>
      </c>
      <c r="L143" s="5" t="s">
        <v>34</v>
      </c>
      <c r="M143" s="5" t="s">
        <v>35</v>
      </c>
      <c r="N143">
        <v>0</v>
      </c>
      <c r="O143">
        <v>0</v>
      </c>
      <c r="P143" s="5" t="s">
        <v>2403</v>
      </c>
      <c r="Q143" s="5" t="s">
        <v>37</v>
      </c>
      <c r="R143" s="5" t="s">
        <v>7298</v>
      </c>
      <c r="S143" s="5" t="s">
        <v>37</v>
      </c>
      <c r="T143" s="5" t="s">
        <v>85</v>
      </c>
      <c r="U143" s="5" t="s">
        <v>1437</v>
      </c>
      <c r="V143" s="5" t="s">
        <v>1457</v>
      </c>
      <c r="W143" s="5" t="s">
        <v>39</v>
      </c>
      <c r="X143" s="5" t="s">
        <v>1367</v>
      </c>
      <c r="Y143" s="5" t="s">
        <v>35</v>
      </c>
      <c r="Z143" s="5" t="s">
        <v>6331</v>
      </c>
      <c r="AA143" s="5" t="s">
        <v>35</v>
      </c>
      <c r="AB143" s="5" t="s">
        <v>2083</v>
      </c>
    </row>
    <row r="144" spans="1:28" x14ac:dyDescent="0.2">
      <c r="A144">
        <v>57</v>
      </c>
      <c r="B144" s="5" t="s">
        <v>2172</v>
      </c>
      <c r="C144" s="5" t="s">
        <v>508</v>
      </c>
      <c r="D144">
        <v>6</v>
      </c>
      <c r="E144">
        <v>21150</v>
      </c>
      <c r="F144">
        <v>1</v>
      </c>
      <c r="G144">
        <v>21177</v>
      </c>
      <c r="H144" s="5" t="s">
        <v>1958</v>
      </c>
      <c r="I144" s="5" t="s">
        <v>1960</v>
      </c>
      <c r="J144" s="5" t="s">
        <v>1052</v>
      </c>
      <c r="K144" s="5" t="s">
        <v>33</v>
      </c>
      <c r="L144" s="5" t="s">
        <v>34</v>
      </c>
      <c r="M144" s="5" t="s">
        <v>35</v>
      </c>
      <c r="N144">
        <v>0</v>
      </c>
      <c r="O144">
        <v>0</v>
      </c>
      <c r="P144" s="5" t="s">
        <v>2403</v>
      </c>
      <c r="Q144" s="5" t="s">
        <v>37</v>
      </c>
      <c r="R144" s="5" t="s">
        <v>7298</v>
      </c>
      <c r="S144" s="5" t="s">
        <v>37</v>
      </c>
      <c r="T144" s="5" t="s">
        <v>85</v>
      </c>
      <c r="U144" s="5" t="s">
        <v>1437</v>
      </c>
      <c r="V144" s="5" t="s">
        <v>1461</v>
      </c>
      <c r="W144" s="5" t="s">
        <v>39</v>
      </c>
      <c r="X144" s="5" t="s">
        <v>1367</v>
      </c>
      <c r="Y144" s="5" t="s">
        <v>35</v>
      </c>
      <c r="Z144" s="5" t="s">
        <v>6331</v>
      </c>
      <c r="AA144" s="5" t="s">
        <v>35</v>
      </c>
      <c r="AB144" s="5" t="s">
        <v>2083</v>
      </c>
    </row>
    <row r="145" spans="1:28" x14ac:dyDescent="0.2">
      <c r="A145">
        <v>57</v>
      </c>
      <c r="B145" s="5" t="s">
        <v>2172</v>
      </c>
      <c r="C145" s="5" t="s">
        <v>513</v>
      </c>
      <c r="D145">
        <v>7</v>
      </c>
      <c r="E145">
        <v>21151</v>
      </c>
      <c r="F145">
        <v>1</v>
      </c>
      <c r="G145">
        <v>21178</v>
      </c>
      <c r="H145" s="5" t="s">
        <v>1959</v>
      </c>
      <c r="I145" s="5" t="s">
        <v>2233</v>
      </c>
      <c r="J145" s="5" t="s">
        <v>1052</v>
      </c>
      <c r="K145" s="5" t="s">
        <v>33</v>
      </c>
      <c r="L145" s="5" t="s">
        <v>34</v>
      </c>
      <c r="M145" s="5" t="s">
        <v>35</v>
      </c>
      <c r="N145">
        <v>0</v>
      </c>
      <c r="O145">
        <v>0</v>
      </c>
      <c r="P145" s="5" t="s">
        <v>2403</v>
      </c>
      <c r="Q145" s="5" t="s">
        <v>37</v>
      </c>
      <c r="R145" s="5" t="s">
        <v>7298</v>
      </c>
      <c r="S145" s="5" t="s">
        <v>37</v>
      </c>
      <c r="T145" s="5" t="s">
        <v>85</v>
      </c>
      <c r="U145" s="5" t="s">
        <v>1437</v>
      </c>
      <c r="V145" s="5" t="s">
        <v>1461</v>
      </c>
      <c r="W145" s="5" t="s">
        <v>39</v>
      </c>
      <c r="X145" s="5" t="s">
        <v>1367</v>
      </c>
      <c r="Y145" s="5" t="s">
        <v>35</v>
      </c>
      <c r="Z145" s="5" t="s">
        <v>6331</v>
      </c>
      <c r="AA145" s="5" t="s">
        <v>35</v>
      </c>
      <c r="AB145" s="5" t="s">
        <v>2083</v>
      </c>
    </row>
    <row r="146" spans="1:28" x14ac:dyDescent="0.2">
      <c r="A146">
        <v>57</v>
      </c>
      <c r="B146" s="5" t="s">
        <v>2172</v>
      </c>
      <c r="C146" s="5" t="s">
        <v>518</v>
      </c>
      <c r="D146">
        <v>8</v>
      </c>
      <c r="E146">
        <v>21152</v>
      </c>
      <c r="F146">
        <v>1</v>
      </c>
      <c r="G146">
        <v>21179</v>
      </c>
      <c r="H146" s="5" t="s">
        <v>1961</v>
      </c>
      <c r="I146" s="5" t="s">
        <v>2234</v>
      </c>
      <c r="J146" s="5" t="s">
        <v>1052</v>
      </c>
      <c r="K146" s="5" t="s">
        <v>33</v>
      </c>
      <c r="L146" s="5" t="s">
        <v>34</v>
      </c>
      <c r="M146" s="5" t="s">
        <v>35</v>
      </c>
      <c r="N146">
        <v>0</v>
      </c>
      <c r="O146">
        <v>0</v>
      </c>
      <c r="P146" s="5" t="s">
        <v>2403</v>
      </c>
      <c r="Q146" s="5" t="s">
        <v>37</v>
      </c>
      <c r="R146" s="5" t="s">
        <v>7300</v>
      </c>
      <c r="S146" s="5" t="s">
        <v>37</v>
      </c>
      <c r="T146" s="5" t="s">
        <v>85</v>
      </c>
      <c r="U146" s="5" t="s">
        <v>1437</v>
      </c>
      <c r="V146" s="5" t="s">
        <v>1468</v>
      </c>
      <c r="W146" s="5" t="s">
        <v>39</v>
      </c>
      <c r="X146" s="5" t="s">
        <v>1367</v>
      </c>
      <c r="Y146" s="5" t="s">
        <v>35</v>
      </c>
      <c r="Z146" s="5" t="s">
        <v>6331</v>
      </c>
      <c r="AA146" s="5" t="s">
        <v>35</v>
      </c>
      <c r="AB146" s="5" t="s">
        <v>2083</v>
      </c>
    </row>
    <row r="147" spans="1:28" x14ac:dyDescent="0.2">
      <c r="A147">
        <v>57</v>
      </c>
      <c r="B147" s="5" t="s">
        <v>2172</v>
      </c>
      <c r="C147" s="5" t="s">
        <v>523</v>
      </c>
      <c r="D147">
        <v>9</v>
      </c>
      <c r="E147">
        <v>21153</v>
      </c>
      <c r="F147">
        <v>1</v>
      </c>
      <c r="G147">
        <v>21180</v>
      </c>
      <c r="H147" s="5" t="s">
        <v>1962</v>
      </c>
      <c r="I147" s="5" t="s">
        <v>2235</v>
      </c>
      <c r="J147" s="5" t="s">
        <v>1052</v>
      </c>
      <c r="K147" s="5" t="s">
        <v>33</v>
      </c>
      <c r="L147" s="5" t="s">
        <v>34</v>
      </c>
      <c r="M147" s="5" t="s">
        <v>35</v>
      </c>
      <c r="N147">
        <v>0</v>
      </c>
      <c r="O147">
        <v>0</v>
      </c>
      <c r="P147" s="5" t="s">
        <v>2403</v>
      </c>
      <c r="Q147" s="5" t="s">
        <v>37</v>
      </c>
      <c r="R147" s="5" t="s">
        <v>7298</v>
      </c>
      <c r="S147" s="5" t="s">
        <v>37</v>
      </c>
      <c r="T147" s="5" t="s">
        <v>85</v>
      </c>
      <c r="U147" s="5" t="s">
        <v>1437</v>
      </c>
      <c r="V147" s="5" t="s">
        <v>1472</v>
      </c>
      <c r="W147" s="5" t="s">
        <v>39</v>
      </c>
      <c r="X147" s="5" t="s">
        <v>1367</v>
      </c>
      <c r="Y147" s="5" t="s">
        <v>35</v>
      </c>
      <c r="Z147" s="5" t="s">
        <v>6331</v>
      </c>
      <c r="AA147" s="5" t="s">
        <v>35</v>
      </c>
      <c r="AB147" s="5" t="s">
        <v>2083</v>
      </c>
    </row>
    <row r="148" spans="1:28" x14ac:dyDescent="0.2">
      <c r="A148">
        <v>57</v>
      </c>
      <c r="B148" s="5" t="s">
        <v>2172</v>
      </c>
      <c r="C148" s="5" t="s">
        <v>528</v>
      </c>
      <c r="D148">
        <v>10</v>
      </c>
      <c r="E148">
        <v>21154</v>
      </c>
      <c r="F148">
        <v>1</v>
      </c>
      <c r="G148">
        <v>21181</v>
      </c>
      <c r="H148" s="5" t="s">
        <v>1963</v>
      </c>
      <c r="I148" s="5" t="s">
        <v>2263</v>
      </c>
      <c r="J148" s="5" t="s">
        <v>1052</v>
      </c>
      <c r="K148" s="5" t="s">
        <v>33</v>
      </c>
      <c r="L148" s="5" t="s">
        <v>34</v>
      </c>
      <c r="M148" s="5" t="s">
        <v>35</v>
      </c>
      <c r="N148">
        <v>0</v>
      </c>
      <c r="O148">
        <v>0</v>
      </c>
      <c r="P148" s="5" t="s">
        <v>2403</v>
      </c>
      <c r="Q148" s="5" t="s">
        <v>37</v>
      </c>
      <c r="R148" s="5" t="s">
        <v>3121</v>
      </c>
      <c r="S148" s="5" t="s">
        <v>1600</v>
      </c>
      <c r="T148" s="5" t="s">
        <v>1797</v>
      </c>
      <c r="U148" s="5" t="s">
        <v>1437</v>
      </c>
      <c r="V148" s="5" t="s">
        <v>1476</v>
      </c>
      <c r="W148" s="5" t="s">
        <v>39</v>
      </c>
      <c r="X148" s="5" t="s">
        <v>1367</v>
      </c>
      <c r="Y148" s="5" t="s">
        <v>35</v>
      </c>
      <c r="Z148" s="5" t="s">
        <v>35</v>
      </c>
      <c r="AA148" s="5" t="s">
        <v>35</v>
      </c>
      <c r="AB148" s="5" t="s">
        <v>35</v>
      </c>
    </row>
    <row r="149" spans="1:28" x14ac:dyDescent="0.2">
      <c r="A149">
        <v>57</v>
      </c>
      <c r="B149" s="5" t="s">
        <v>2172</v>
      </c>
      <c r="C149" s="5" t="s">
        <v>533</v>
      </c>
      <c r="D149">
        <v>11</v>
      </c>
      <c r="E149">
        <v>21155</v>
      </c>
      <c r="F149">
        <v>1</v>
      </c>
      <c r="G149">
        <v>21182</v>
      </c>
      <c r="H149" s="5" t="s">
        <v>1965</v>
      </c>
      <c r="I149" s="5" t="s">
        <v>1964</v>
      </c>
      <c r="J149" s="5" t="s">
        <v>1052</v>
      </c>
      <c r="K149" s="5" t="s">
        <v>33</v>
      </c>
      <c r="L149" s="5" t="s">
        <v>34</v>
      </c>
      <c r="M149" s="5" t="s">
        <v>35</v>
      </c>
      <c r="N149">
        <v>0</v>
      </c>
      <c r="O149">
        <v>0</v>
      </c>
      <c r="P149" s="5" t="s">
        <v>2403</v>
      </c>
      <c r="Q149" s="5" t="s">
        <v>37</v>
      </c>
      <c r="R149" s="5" t="s">
        <v>7298</v>
      </c>
      <c r="S149" s="5" t="s">
        <v>37</v>
      </c>
      <c r="T149" s="5" t="s">
        <v>85</v>
      </c>
      <c r="U149" s="5" t="s">
        <v>1437</v>
      </c>
      <c r="V149" s="5" t="s">
        <v>1476</v>
      </c>
      <c r="W149" s="5" t="s">
        <v>39</v>
      </c>
      <c r="X149" s="5" t="s">
        <v>1367</v>
      </c>
      <c r="Y149" s="5" t="s">
        <v>35</v>
      </c>
      <c r="Z149" s="5" t="s">
        <v>6331</v>
      </c>
      <c r="AA149" s="5" t="s">
        <v>35</v>
      </c>
      <c r="AB149" s="5" t="s">
        <v>2083</v>
      </c>
    </row>
    <row r="150" spans="1:28" x14ac:dyDescent="0.2">
      <c r="A150">
        <v>57</v>
      </c>
      <c r="B150" s="5" t="s">
        <v>2172</v>
      </c>
      <c r="C150" s="5" t="s">
        <v>538</v>
      </c>
      <c r="D150">
        <v>12</v>
      </c>
      <c r="E150">
        <v>21156</v>
      </c>
      <c r="F150">
        <v>1</v>
      </c>
      <c r="G150">
        <v>21183</v>
      </c>
      <c r="H150" s="5" t="s">
        <v>1966</v>
      </c>
      <c r="I150" s="5" t="s">
        <v>2236</v>
      </c>
      <c r="J150" s="5" t="s">
        <v>1052</v>
      </c>
      <c r="K150" s="5" t="s">
        <v>33</v>
      </c>
      <c r="L150" s="5" t="s">
        <v>34</v>
      </c>
      <c r="M150" s="5" t="s">
        <v>35</v>
      </c>
      <c r="N150">
        <v>0</v>
      </c>
      <c r="O150">
        <v>0</v>
      </c>
      <c r="P150" s="5" t="s">
        <v>2403</v>
      </c>
      <c r="Q150" s="5" t="s">
        <v>37</v>
      </c>
      <c r="R150" s="5" t="s">
        <v>7298</v>
      </c>
      <c r="S150" s="5" t="s">
        <v>37</v>
      </c>
      <c r="T150" s="5" t="s">
        <v>85</v>
      </c>
      <c r="U150" s="5" t="s">
        <v>1437</v>
      </c>
      <c r="V150" s="5" t="s">
        <v>1484</v>
      </c>
      <c r="W150" s="5" t="s">
        <v>39</v>
      </c>
      <c r="X150" s="5" t="s">
        <v>1367</v>
      </c>
      <c r="Y150" s="5" t="s">
        <v>35</v>
      </c>
      <c r="Z150" s="5" t="s">
        <v>6331</v>
      </c>
      <c r="AA150" s="5" t="s">
        <v>35</v>
      </c>
      <c r="AB150" s="5" t="s">
        <v>2083</v>
      </c>
    </row>
    <row r="151" spans="1:28" x14ac:dyDescent="0.2">
      <c r="A151">
        <v>57</v>
      </c>
      <c r="B151" s="5" t="s">
        <v>2172</v>
      </c>
      <c r="C151" s="5" t="s">
        <v>574</v>
      </c>
      <c r="D151">
        <v>1</v>
      </c>
      <c r="E151">
        <v>21158</v>
      </c>
      <c r="F151">
        <v>1</v>
      </c>
      <c r="G151">
        <v>21185</v>
      </c>
      <c r="H151" s="5" t="s">
        <v>1967</v>
      </c>
      <c r="I151" s="5" t="s">
        <v>1968</v>
      </c>
      <c r="J151" s="5" t="s">
        <v>1052</v>
      </c>
      <c r="K151" s="5" t="s">
        <v>33</v>
      </c>
      <c r="L151" s="5" t="s">
        <v>76</v>
      </c>
      <c r="M151" s="5" t="s">
        <v>35</v>
      </c>
      <c r="N151">
        <v>0</v>
      </c>
      <c r="O151">
        <v>0</v>
      </c>
      <c r="P151" s="5" t="s">
        <v>2403</v>
      </c>
      <c r="Q151" s="5" t="s">
        <v>37</v>
      </c>
      <c r="R151" s="5" t="s">
        <v>7305</v>
      </c>
      <c r="S151" s="5" t="s">
        <v>7306</v>
      </c>
      <c r="T151" s="5" t="s">
        <v>85</v>
      </c>
      <c r="U151" s="5" t="s">
        <v>1405</v>
      </c>
      <c r="V151" s="5" t="s">
        <v>1511</v>
      </c>
      <c r="W151" s="5" t="s">
        <v>39</v>
      </c>
      <c r="X151" s="5" t="s">
        <v>1367</v>
      </c>
      <c r="Y151" s="5" t="s">
        <v>35</v>
      </c>
      <c r="Z151" s="5" t="s">
        <v>6331</v>
      </c>
      <c r="AA151" s="5" t="s">
        <v>35</v>
      </c>
      <c r="AB151" s="5" t="s">
        <v>2083</v>
      </c>
    </row>
    <row r="152" spans="1:28" x14ac:dyDescent="0.2">
      <c r="A152">
        <v>57</v>
      </c>
      <c r="B152" s="5" t="s">
        <v>2172</v>
      </c>
      <c r="C152" s="5" t="s">
        <v>579</v>
      </c>
      <c r="D152">
        <v>2</v>
      </c>
      <c r="E152">
        <v>21159</v>
      </c>
      <c r="F152">
        <v>1</v>
      </c>
      <c r="G152">
        <v>21186</v>
      </c>
      <c r="H152" s="5" t="s">
        <v>1969</v>
      </c>
      <c r="I152" s="5" t="s">
        <v>1970</v>
      </c>
      <c r="J152" s="5" t="s">
        <v>1052</v>
      </c>
      <c r="K152" s="5" t="s">
        <v>33</v>
      </c>
      <c r="L152" s="5" t="s">
        <v>76</v>
      </c>
      <c r="M152" s="5" t="s">
        <v>35</v>
      </c>
      <c r="N152">
        <v>0</v>
      </c>
      <c r="O152">
        <v>0</v>
      </c>
      <c r="P152" s="5" t="s">
        <v>2403</v>
      </c>
      <c r="Q152" s="5" t="s">
        <v>37</v>
      </c>
      <c r="R152" s="5" t="s">
        <v>7305</v>
      </c>
      <c r="S152" s="5" t="s">
        <v>7306</v>
      </c>
      <c r="T152" s="5" t="s">
        <v>85</v>
      </c>
      <c r="U152" s="5" t="s">
        <v>1405</v>
      </c>
      <c r="V152" s="5" t="s">
        <v>1514</v>
      </c>
      <c r="W152" s="5" t="s">
        <v>39</v>
      </c>
      <c r="X152" s="5" t="s">
        <v>1367</v>
      </c>
      <c r="Y152" s="5" t="s">
        <v>35</v>
      </c>
      <c r="Z152" s="5" t="s">
        <v>6357</v>
      </c>
      <c r="AA152" s="5" t="s">
        <v>35</v>
      </c>
      <c r="AB152" s="5" t="s">
        <v>2083</v>
      </c>
    </row>
    <row r="153" spans="1:28" x14ac:dyDescent="0.2">
      <c r="A153">
        <v>57</v>
      </c>
      <c r="B153" s="5" t="s">
        <v>2172</v>
      </c>
      <c r="C153" s="5" t="s">
        <v>543</v>
      </c>
      <c r="D153">
        <v>1</v>
      </c>
      <c r="E153">
        <v>21161</v>
      </c>
      <c r="F153">
        <v>1</v>
      </c>
      <c r="G153">
        <v>21188</v>
      </c>
      <c r="H153" s="5" t="s">
        <v>2237</v>
      </c>
      <c r="I153" s="5" t="s">
        <v>2238</v>
      </c>
      <c r="J153" s="5" t="s">
        <v>1052</v>
      </c>
      <c r="K153" s="5" t="s">
        <v>33</v>
      </c>
      <c r="L153" s="5" t="s">
        <v>34</v>
      </c>
      <c r="M153" s="5" t="s">
        <v>35</v>
      </c>
      <c r="N153">
        <v>0</v>
      </c>
      <c r="O153">
        <v>0</v>
      </c>
      <c r="P153" s="5" t="s">
        <v>2403</v>
      </c>
      <c r="Q153" s="5" t="s">
        <v>37</v>
      </c>
      <c r="R153" s="5" t="s">
        <v>7298</v>
      </c>
      <c r="S153" s="5" t="s">
        <v>37</v>
      </c>
      <c r="T153" s="5" t="s">
        <v>85</v>
      </c>
      <c r="U153" s="5" t="s">
        <v>1488</v>
      </c>
      <c r="V153" s="5" t="s">
        <v>1489</v>
      </c>
      <c r="W153" s="5" t="s">
        <v>39</v>
      </c>
      <c r="X153" s="5" t="s">
        <v>1367</v>
      </c>
      <c r="Y153" s="5" t="s">
        <v>35</v>
      </c>
      <c r="Z153" s="5" t="s">
        <v>6331</v>
      </c>
      <c r="AA153" s="5" t="s">
        <v>35</v>
      </c>
      <c r="AB153" s="5" t="s">
        <v>2083</v>
      </c>
    </row>
    <row r="154" spans="1:28" x14ac:dyDescent="0.2">
      <c r="A154">
        <v>57</v>
      </c>
      <c r="B154" s="5" t="s">
        <v>2172</v>
      </c>
      <c r="C154" s="5" t="s">
        <v>547</v>
      </c>
      <c r="D154">
        <v>2</v>
      </c>
      <c r="E154">
        <v>21162</v>
      </c>
      <c r="F154">
        <v>1</v>
      </c>
      <c r="G154">
        <v>21189</v>
      </c>
      <c r="H154" s="5" t="s">
        <v>2239</v>
      </c>
      <c r="I154" s="5" t="s">
        <v>2240</v>
      </c>
      <c r="J154" s="5" t="s">
        <v>1052</v>
      </c>
      <c r="K154" s="5" t="s">
        <v>33</v>
      </c>
      <c r="L154" s="5" t="s">
        <v>34</v>
      </c>
      <c r="M154" s="5" t="s">
        <v>35</v>
      </c>
      <c r="N154">
        <v>0</v>
      </c>
      <c r="O154">
        <v>0</v>
      </c>
      <c r="P154" s="5" t="s">
        <v>2403</v>
      </c>
      <c r="Q154" s="5" t="s">
        <v>37</v>
      </c>
      <c r="R154" s="5" t="s">
        <v>7298</v>
      </c>
      <c r="S154" s="5" t="s">
        <v>37</v>
      </c>
      <c r="T154" s="5" t="s">
        <v>85</v>
      </c>
      <c r="U154" s="5" t="s">
        <v>1488</v>
      </c>
      <c r="V154" s="5" t="s">
        <v>1492</v>
      </c>
      <c r="W154" s="5" t="s">
        <v>39</v>
      </c>
      <c r="X154" s="5" t="s">
        <v>1367</v>
      </c>
      <c r="Y154" s="5" t="s">
        <v>35</v>
      </c>
      <c r="Z154" s="5" t="s">
        <v>6331</v>
      </c>
      <c r="AA154" s="5" t="s">
        <v>35</v>
      </c>
      <c r="AB154" s="5" t="s">
        <v>2083</v>
      </c>
    </row>
    <row r="155" spans="1:28" x14ac:dyDescent="0.2">
      <c r="A155">
        <v>57</v>
      </c>
      <c r="B155" s="5" t="s">
        <v>2172</v>
      </c>
      <c r="C155" s="5" t="s">
        <v>551</v>
      </c>
      <c r="D155">
        <v>3</v>
      </c>
      <c r="E155">
        <v>21163</v>
      </c>
      <c r="F155">
        <v>1</v>
      </c>
      <c r="G155">
        <v>21190</v>
      </c>
      <c r="H155" s="5" t="s">
        <v>2241</v>
      </c>
      <c r="I155" s="5" t="s">
        <v>2242</v>
      </c>
      <c r="J155" s="5" t="s">
        <v>1052</v>
      </c>
      <c r="K155" s="5" t="s">
        <v>33</v>
      </c>
      <c r="L155" s="5" t="s">
        <v>34</v>
      </c>
      <c r="M155" s="5" t="s">
        <v>35</v>
      </c>
      <c r="N155">
        <v>0</v>
      </c>
      <c r="O155">
        <v>0</v>
      </c>
      <c r="P155" s="5" t="s">
        <v>2403</v>
      </c>
      <c r="Q155" s="5" t="s">
        <v>37</v>
      </c>
      <c r="R155" s="5" t="s">
        <v>7298</v>
      </c>
      <c r="S155" s="5" t="s">
        <v>37</v>
      </c>
      <c r="T155" s="5" t="s">
        <v>85</v>
      </c>
      <c r="U155" s="5" t="s">
        <v>1488</v>
      </c>
      <c r="V155" s="5" t="s">
        <v>1492</v>
      </c>
      <c r="W155" s="5" t="s">
        <v>39</v>
      </c>
      <c r="X155" s="5" t="s">
        <v>1367</v>
      </c>
      <c r="Y155" s="5" t="s">
        <v>35</v>
      </c>
      <c r="Z155" s="5" t="s">
        <v>6361</v>
      </c>
      <c r="AA155" s="5" t="s">
        <v>35</v>
      </c>
      <c r="AB155" s="5" t="s">
        <v>2083</v>
      </c>
    </row>
    <row r="156" spans="1:28" x14ac:dyDescent="0.2">
      <c r="A156">
        <v>57</v>
      </c>
      <c r="B156" s="5" t="s">
        <v>2172</v>
      </c>
      <c r="C156" s="5" t="s">
        <v>472</v>
      </c>
      <c r="D156">
        <v>1</v>
      </c>
      <c r="E156">
        <v>21165</v>
      </c>
      <c r="F156">
        <v>1</v>
      </c>
      <c r="G156">
        <v>21192</v>
      </c>
      <c r="H156" s="5" t="s">
        <v>1971</v>
      </c>
      <c r="I156" s="5" t="s">
        <v>2243</v>
      </c>
      <c r="J156" s="5" t="s">
        <v>1052</v>
      </c>
      <c r="K156" s="5" t="s">
        <v>33</v>
      </c>
      <c r="L156" s="5" t="s">
        <v>34</v>
      </c>
      <c r="M156" s="5" t="s">
        <v>35</v>
      </c>
      <c r="N156">
        <v>0</v>
      </c>
      <c r="O156">
        <v>0</v>
      </c>
      <c r="P156" s="5" t="s">
        <v>2403</v>
      </c>
      <c r="Q156" s="5" t="s">
        <v>37</v>
      </c>
      <c r="R156" s="5" t="s">
        <v>7298</v>
      </c>
      <c r="S156" s="5" t="s">
        <v>37</v>
      </c>
      <c r="T156" s="5" t="s">
        <v>85</v>
      </c>
      <c r="U156" s="5" t="s">
        <v>1419</v>
      </c>
      <c r="V156" s="5" t="s">
        <v>1420</v>
      </c>
      <c r="W156" s="5" t="s">
        <v>39</v>
      </c>
      <c r="X156" s="5" t="s">
        <v>1367</v>
      </c>
      <c r="Y156" s="5" t="s">
        <v>35</v>
      </c>
      <c r="Z156" s="5" t="s">
        <v>6338</v>
      </c>
      <c r="AA156" s="5" t="s">
        <v>35</v>
      </c>
      <c r="AB156" s="5" t="s">
        <v>2083</v>
      </c>
    </row>
    <row r="157" spans="1:28" x14ac:dyDescent="0.2">
      <c r="A157">
        <v>57</v>
      </c>
      <c r="B157" s="5" t="s">
        <v>2172</v>
      </c>
      <c r="C157" s="5" t="s">
        <v>477</v>
      </c>
      <c r="D157">
        <v>2</v>
      </c>
      <c r="E157">
        <v>21166</v>
      </c>
      <c r="F157">
        <v>1</v>
      </c>
      <c r="G157">
        <v>21193</v>
      </c>
      <c r="H157" s="5" t="s">
        <v>1972</v>
      </c>
      <c r="I157" s="5" t="s">
        <v>2244</v>
      </c>
      <c r="J157" s="5" t="s">
        <v>1052</v>
      </c>
      <c r="K157" s="5" t="s">
        <v>33</v>
      </c>
      <c r="L157" s="5" t="s">
        <v>34</v>
      </c>
      <c r="M157" s="5" t="s">
        <v>35</v>
      </c>
      <c r="N157">
        <v>0</v>
      </c>
      <c r="O157">
        <v>0</v>
      </c>
      <c r="P157" s="5" t="s">
        <v>2403</v>
      </c>
      <c r="Q157" s="5" t="s">
        <v>37</v>
      </c>
      <c r="R157" s="5" t="s">
        <v>7298</v>
      </c>
      <c r="S157" s="5" t="s">
        <v>37</v>
      </c>
      <c r="T157" s="5" t="s">
        <v>85</v>
      </c>
      <c r="U157" s="5" t="s">
        <v>1419</v>
      </c>
      <c r="V157" s="5" t="s">
        <v>1429</v>
      </c>
      <c r="W157" s="5" t="s">
        <v>39</v>
      </c>
      <c r="X157" s="5" t="s">
        <v>1367</v>
      </c>
      <c r="Y157" s="5" t="s">
        <v>35</v>
      </c>
      <c r="Z157" s="5" t="s">
        <v>6331</v>
      </c>
      <c r="AA157" s="5" t="s">
        <v>35</v>
      </c>
      <c r="AB157" s="5" t="s">
        <v>2083</v>
      </c>
    </row>
    <row r="158" spans="1:28" x14ac:dyDescent="0.2">
      <c r="A158">
        <v>57</v>
      </c>
      <c r="B158" s="5" t="s">
        <v>2172</v>
      </c>
      <c r="C158" s="5" t="s">
        <v>603</v>
      </c>
      <c r="D158">
        <v>1</v>
      </c>
      <c r="E158">
        <v>21168</v>
      </c>
      <c r="F158">
        <v>1</v>
      </c>
      <c r="G158">
        <v>21195</v>
      </c>
      <c r="H158" s="5" t="s">
        <v>2245</v>
      </c>
      <c r="I158" s="5" t="s">
        <v>2246</v>
      </c>
      <c r="J158" s="5" t="s">
        <v>1052</v>
      </c>
      <c r="K158" s="5" t="s">
        <v>33</v>
      </c>
      <c r="L158" s="5" t="s">
        <v>34</v>
      </c>
      <c r="M158" s="5" t="s">
        <v>35</v>
      </c>
      <c r="N158">
        <v>0</v>
      </c>
      <c r="O158">
        <v>0</v>
      </c>
      <c r="P158" s="5" t="s">
        <v>2403</v>
      </c>
      <c r="Q158" s="5" t="s">
        <v>37</v>
      </c>
      <c r="R158" s="5" t="s">
        <v>7298</v>
      </c>
      <c r="S158" s="5" t="s">
        <v>37</v>
      </c>
      <c r="T158" s="5" t="s">
        <v>85</v>
      </c>
      <c r="U158" s="5" t="s">
        <v>1529</v>
      </c>
      <c r="V158" s="5" t="s">
        <v>1530</v>
      </c>
      <c r="W158" s="5" t="s">
        <v>39</v>
      </c>
      <c r="X158" s="5" t="s">
        <v>1367</v>
      </c>
      <c r="Y158" s="5" t="s">
        <v>35</v>
      </c>
      <c r="Z158" s="5" t="s">
        <v>6331</v>
      </c>
      <c r="AA158" s="5" t="s">
        <v>35</v>
      </c>
      <c r="AB158" s="5" t="s">
        <v>2083</v>
      </c>
    </row>
    <row r="159" spans="1:28" x14ac:dyDescent="0.2">
      <c r="A159">
        <v>57</v>
      </c>
      <c r="B159" s="5" t="s">
        <v>2172</v>
      </c>
      <c r="C159" s="5" t="s">
        <v>466</v>
      </c>
      <c r="D159">
        <v>1</v>
      </c>
      <c r="E159">
        <v>21170</v>
      </c>
      <c r="F159">
        <v>1</v>
      </c>
      <c r="G159">
        <v>21197</v>
      </c>
      <c r="H159" s="5" t="s">
        <v>1973</v>
      </c>
      <c r="I159" s="5" t="s">
        <v>2247</v>
      </c>
      <c r="J159" s="5" t="s">
        <v>1052</v>
      </c>
      <c r="K159" s="5" t="s">
        <v>33</v>
      </c>
      <c r="L159" s="5" t="s">
        <v>34</v>
      </c>
      <c r="M159" s="5" t="s">
        <v>35</v>
      </c>
      <c r="N159">
        <v>0</v>
      </c>
      <c r="O159">
        <v>0</v>
      </c>
      <c r="P159" s="5" t="s">
        <v>2403</v>
      </c>
      <c r="Q159" s="5" t="s">
        <v>37</v>
      </c>
      <c r="R159" s="5" t="s">
        <v>7298</v>
      </c>
      <c r="S159" s="5" t="s">
        <v>37</v>
      </c>
      <c r="T159" s="5" t="s">
        <v>85</v>
      </c>
      <c r="U159" s="5" t="s">
        <v>1415</v>
      </c>
      <c r="V159" s="5" t="s">
        <v>1415</v>
      </c>
      <c r="W159" s="5" t="s">
        <v>39</v>
      </c>
      <c r="X159" s="5" t="s">
        <v>1367</v>
      </c>
      <c r="Y159" s="5" t="s">
        <v>35</v>
      </c>
      <c r="Z159" s="5" t="s">
        <v>6335</v>
      </c>
      <c r="AA159" s="5" t="s">
        <v>35</v>
      </c>
      <c r="AB159" s="5" t="s">
        <v>2083</v>
      </c>
    </row>
    <row r="160" spans="1:28" x14ac:dyDescent="0.2">
      <c r="A160">
        <v>57</v>
      </c>
      <c r="B160" s="5" t="s">
        <v>2172</v>
      </c>
      <c r="C160" s="5" t="s">
        <v>650</v>
      </c>
      <c r="D160">
        <v>1</v>
      </c>
      <c r="E160">
        <v>21173</v>
      </c>
      <c r="F160">
        <v>1</v>
      </c>
      <c r="G160">
        <v>21200</v>
      </c>
      <c r="H160" s="5" t="s">
        <v>1974</v>
      </c>
      <c r="I160" s="5" t="s">
        <v>1975</v>
      </c>
      <c r="J160" s="5" t="s">
        <v>1052</v>
      </c>
      <c r="K160" s="5" t="s">
        <v>33</v>
      </c>
      <c r="L160" s="5" t="s">
        <v>75</v>
      </c>
      <c r="M160" s="5" t="s">
        <v>35</v>
      </c>
      <c r="N160">
        <v>0</v>
      </c>
      <c r="O160">
        <v>0</v>
      </c>
      <c r="P160" s="5" t="s">
        <v>2403</v>
      </c>
      <c r="Q160" s="5" t="s">
        <v>37</v>
      </c>
      <c r="R160" s="5" t="s">
        <v>2284</v>
      </c>
      <c r="S160" s="5" t="s">
        <v>2371</v>
      </c>
      <c r="T160" s="5" t="s">
        <v>85</v>
      </c>
      <c r="U160" s="5" t="s">
        <v>1606</v>
      </c>
      <c r="V160" s="5" t="s">
        <v>1607</v>
      </c>
      <c r="W160" s="5" t="s">
        <v>39</v>
      </c>
      <c r="X160" s="5" t="s">
        <v>1603</v>
      </c>
      <c r="Y160" s="5" t="s">
        <v>35</v>
      </c>
      <c r="Z160" s="5" t="s">
        <v>35</v>
      </c>
      <c r="AA160" s="5" t="s">
        <v>35</v>
      </c>
      <c r="AB160" s="5" t="s">
        <v>2131</v>
      </c>
    </row>
    <row r="161" spans="1:28" x14ac:dyDescent="0.2">
      <c r="A161">
        <v>57</v>
      </c>
      <c r="B161" s="5" t="s">
        <v>2172</v>
      </c>
      <c r="C161" s="5" t="s">
        <v>658</v>
      </c>
      <c r="D161">
        <v>2</v>
      </c>
      <c r="E161">
        <v>21174</v>
      </c>
      <c r="F161">
        <v>1</v>
      </c>
      <c r="G161">
        <v>21201</v>
      </c>
      <c r="H161" s="5" t="s">
        <v>1976</v>
      </c>
      <c r="I161" s="5" t="s">
        <v>1977</v>
      </c>
      <c r="J161" s="5" t="s">
        <v>1052</v>
      </c>
      <c r="K161" s="5" t="s">
        <v>33</v>
      </c>
      <c r="L161" s="5" t="s">
        <v>75</v>
      </c>
      <c r="M161" s="5" t="s">
        <v>35</v>
      </c>
      <c r="N161">
        <v>0</v>
      </c>
      <c r="O161">
        <v>0</v>
      </c>
      <c r="P161" s="5" t="s">
        <v>2403</v>
      </c>
      <c r="Q161" s="5" t="s">
        <v>37</v>
      </c>
      <c r="R161" s="5" t="s">
        <v>2284</v>
      </c>
      <c r="S161" s="5" t="s">
        <v>2371</v>
      </c>
      <c r="T161" s="5" t="s">
        <v>85</v>
      </c>
      <c r="U161" s="5" t="s">
        <v>1606</v>
      </c>
      <c r="V161" s="5" t="s">
        <v>1610</v>
      </c>
      <c r="W161" s="5" t="s">
        <v>39</v>
      </c>
      <c r="X161" s="5" t="s">
        <v>1603</v>
      </c>
      <c r="Y161" s="5" t="s">
        <v>35</v>
      </c>
      <c r="Z161" s="5" t="s">
        <v>35</v>
      </c>
      <c r="AA161" s="5" t="s">
        <v>35</v>
      </c>
      <c r="AB161" s="5" t="s">
        <v>2131</v>
      </c>
    </row>
    <row r="162" spans="1:28" x14ac:dyDescent="0.2">
      <c r="A162">
        <v>57</v>
      </c>
      <c r="B162" s="5" t="s">
        <v>2172</v>
      </c>
      <c r="C162" s="5" t="s">
        <v>665</v>
      </c>
      <c r="D162">
        <v>1</v>
      </c>
      <c r="E162">
        <v>21176</v>
      </c>
      <c r="F162">
        <v>1</v>
      </c>
      <c r="G162">
        <v>21203</v>
      </c>
      <c r="H162" s="5" t="s">
        <v>1978</v>
      </c>
      <c r="I162" s="5" t="s">
        <v>1979</v>
      </c>
      <c r="J162" s="5" t="s">
        <v>1052</v>
      </c>
      <c r="K162" s="5" t="s">
        <v>33</v>
      </c>
      <c r="L162" s="5" t="s">
        <v>75</v>
      </c>
      <c r="M162" s="5" t="s">
        <v>35</v>
      </c>
      <c r="N162">
        <v>0</v>
      </c>
      <c r="O162">
        <v>0</v>
      </c>
      <c r="P162" s="5" t="s">
        <v>2403</v>
      </c>
      <c r="Q162" s="5" t="s">
        <v>37</v>
      </c>
      <c r="R162" s="5" t="s">
        <v>2284</v>
      </c>
      <c r="S162" s="5" t="s">
        <v>2371</v>
      </c>
      <c r="T162" s="5" t="s">
        <v>85</v>
      </c>
      <c r="U162" s="5" t="s">
        <v>1613</v>
      </c>
      <c r="V162" s="5" t="s">
        <v>1614</v>
      </c>
      <c r="W162" s="5" t="s">
        <v>39</v>
      </c>
      <c r="X162" s="5" t="s">
        <v>1603</v>
      </c>
      <c r="Y162" s="5" t="s">
        <v>35</v>
      </c>
      <c r="Z162" s="5" t="s">
        <v>35</v>
      </c>
      <c r="AA162" s="5" t="s">
        <v>35</v>
      </c>
      <c r="AB162" s="5" t="s">
        <v>2131</v>
      </c>
    </row>
    <row r="163" spans="1:28" x14ac:dyDescent="0.2">
      <c r="A163">
        <v>57</v>
      </c>
      <c r="B163" s="5" t="s">
        <v>2172</v>
      </c>
      <c r="C163" s="5" t="s">
        <v>672</v>
      </c>
      <c r="D163">
        <v>2</v>
      </c>
      <c r="E163">
        <v>21177</v>
      </c>
      <c r="F163">
        <v>1</v>
      </c>
      <c r="G163">
        <v>21204</v>
      </c>
      <c r="H163" s="5" t="s">
        <v>1980</v>
      </c>
      <c r="I163" s="5" t="s">
        <v>1981</v>
      </c>
      <c r="J163" s="5" t="s">
        <v>1052</v>
      </c>
      <c r="K163" s="5" t="s">
        <v>33</v>
      </c>
      <c r="L163" s="5" t="s">
        <v>75</v>
      </c>
      <c r="M163" s="5" t="s">
        <v>35</v>
      </c>
      <c r="N163">
        <v>0</v>
      </c>
      <c r="O163">
        <v>0</v>
      </c>
      <c r="P163" s="5" t="s">
        <v>2403</v>
      </c>
      <c r="Q163" s="5" t="s">
        <v>37</v>
      </c>
      <c r="R163" s="5" t="s">
        <v>2284</v>
      </c>
      <c r="S163" s="5" t="s">
        <v>2371</v>
      </c>
      <c r="T163" s="5" t="s">
        <v>85</v>
      </c>
      <c r="U163" s="5" t="s">
        <v>1613</v>
      </c>
      <c r="V163" s="5" t="s">
        <v>1617</v>
      </c>
      <c r="W163" s="5" t="s">
        <v>39</v>
      </c>
      <c r="X163" s="5" t="s">
        <v>1603</v>
      </c>
      <c r="Y163" s="5" t="s">
        <v>35</v>
      </c>
      <c r="Z163" s="5" t="s">
        <v>35</v>
      </c>
      <c r="AA163" s="5" t="s">
        <v>35</v>
      </c>
      <c r="AB163" s="5" t="s">
        <v>2131</v>
      </c>
    </row>
    <row r="164" spans="1:28" x14ac:dyDescent="0.2">
      <c r="A164">
        <v>57</v>
      </c>
      <c r="B164" s="5" t="s">
        <v>2172</v>
      </c>
      <c r="C164" s="5" t="s">
        <v>679</v>
      </c>
      <c r="D164">
        <v>3</v>
      </c>
      <c r="E164">
        <v>21178</v>
      </c>
      <c r="F164">
        <v>1</v>
      </c>
      <c r="G164">
        <v>21205</v>
      </c>
      <c r="H164" s="5" t="s">
        <v>1982</v>
      </c>
      <c r="I164" s="5" t="s">
        <v>1983</v>
      </c>
      <c r="J164" s="5" t="s">
        <v>1052</v>
      </c>
      <c r="K164" s="5" t="s">
        <v>33</v>
      </c>
      <c r="L164" s="5" t="s">
        <v>75</v>
      </c>
      <c r="M164" s="5" t="s">
        <v>35</v>
      </c>
      <c r="N164">
        <v>0</v>
      </c>
      <c r="O164">
        <v>0</v>
      </c>
      <c r="P164" s="5" t="s">
        <v>2403</v>
      </c>
      <c r="Q164" s="5" t="s">
        <v>37</v>
      </c>
      <c r="R164" s="5" t="s">
        <v>2284</v>
      </c>
      <c r="S164" s="5" t="s">
        <v>2371</v>
      </c>
      <c r="T164" s="5" t="s">
        <v>85</v>
      </c>
      <c r="U164" s="5" t="s">
        <v>1613</v>
      </c>
      <c r="V164" s="5" t="s">
        <v>1620</v>
      </c>
      <c r="W164" s="5" t="s">
        <v>39</v>
      </c>
      <c r="X164" s="5" t="s">
        <v>1603</v>
      </c>
      <c r="Y164" s="5" t="s">
        <v>35</v>
      </c>
      <c r="Z164" s="5" t="s">
        <v>35</v>
      </c>
      <c r="AA164" s="5" t="s">
        <v>35</v>
      </c>
      <c r="AB164" s="5" t="s">
        <v>2131</v>
      </c>
    </row>
    <row r="165" spans="1:28" x14ac:dyDescent="0.2">
      <c r="A165">
        <v>57</v>
      </c>
      <c r="B165" s="5" t="s">
        <v>2172</v>
      </c>
      <c r="C165" s="5" t="s">
        <v>1016</v>
      </c>
      <c r="D165">
        <v>4</v>
      </c>
      <c r="E165">
        <v>21179</v>
      </c>
      <c r="F165">
        <v>1</v>
      </c>
      <c r="G165">
        <v>21206</v>
      </c>
      <c r="H165" s="5" t="s">
        <v>1984</v>
      </c>
      <c r="I165" s="5" t="s">
        <v>1985</v>
      </c>
      <c r="J165" s="5" t="s">
        <v>1052</v>
      </c>
      <c r="K165" s="5" t="s">
        <v>33</v>
      </c>
      <c r="L165" s="5" t="s">
        <v>75</v>
      </c>
      <c r="M165" s="5" t="s">
        <v>35</v>
      </c>
      <c r="N165">
        <v>0</v>
      </c>
      <c r="O165">
        <v>0</v>
      </c>
      <c r="P165" s="5" t="s">
        <v>2403</v>
      </c>
      <c r="Q165" s="5" t="s">
        <v>37</v>
      </c>
      <c r="R165" s="5" t="s">
        <v>2284</v>
      </c>
      <c r="S165" s="5" t="s">
        <v>2371</v>
      </c>
      <c r="T165" s="5" t="s">
        <v>85</v>
      </c>
      <c r="U165" s="5" t="s">
        <v>1613</v>
      </c>
      <c r="V165" s="5" t="s">
        <v>1780</v>
      </c>
      <c r="W165" s="5" t="s">
        <v>39</v>
      </c>
      <c r="X165" s="5" t="s">
        <v>1603</v>
      </c>
      <c r="Y165" s="5" t="s">
        <v>35</v>
      </c>
      <c r="Z165" s="5" t="s">
        <v>35</v>
      </c>
      <c r="AA165" s="5" t="s">
        <v>35</v>
      </c>
      <c r="AB165" s="5" t="s">
        <v>2131</v>
      </c>
    </row>
    <row r="166" spans="1:28" x14ac:dyDescent="0.2">
      <c r="A166">
        <v>57</v>
      </c>
      <c r="B166" s="5" t="s">
        <v>2172</v>
      </c>
      <c r="C166" s="5" t="s">
        <v>686</v>
      </c>
      <c r="D166">
        <v>1</v>
      </c>
      <c r="E166">
        <v>21181</v>
      </c>
      <c r="F166">
        <v>1</v>
      </c>
      <c r="G166">
        <v>21208</v>
      </c>
      <c r="H166" s="5" t="s">
        <v>1986</v>
      </c>
      <c r="I166" s="5" t="s">
        <v>1622</v>
      </c>
      <c r="J166" s="5" t="s">
        <v>1052</v>
      </c>
      <c r="K166" s="5" t="s">
        <v>33</v>
      </c>
      <c r="L166" s="5" t="s">
        <v>75</v>
      </c>
      <c r="M166" s="5" t="s">
        <v>35</v>
      </c>
      <c r="N166">
        <v>0</v>
      </c>
      <c r="O166">
        <v>0</v>
      </c>
      <c r="P166" s="5" t="s">
        <v>2403</v>
      </c>
      <c r="Q166" s="5" t="s">
        <v>37</v>
      </c>
      <c r="R166" s="5" t="s">
        <v>2284</v>
      </c>
      <c r="S166" s="5" t="s">
        <v>2371</v>
      </c>
      <c r="T166" s="5" t="s">
        <v>85</v>
      </c>
      <c r="U166" s="5" t="s">
        <v>1601</v>
      </c>
      <c r="V166" s="5" t="s">
        <v>1623</v>
      </c>
      <c r="W166" s="5" t="s">
        <v>39</v>
      </c>
      <c r="X166" s="5" t="s">
        <v>1603</v>
      </c>
      <c r="Y166" s="5" t="s">
        <v>35</v>
      </c>
      <c r="Z166" s="5" t="s">
        <v>35</v>
      </c>
      <c r="AA166" s="5" t="s">
        <v>35</v>
      </c>
      <c r="AB166" s="5" t="s">
        <v>2131</v>
      </c>
    </row>
    <row r="167" spans="1:28" x14ac:dyDescent="0.2">
      <c r="A167">
        <v>57</v>
      </c>
      <c r="B167" s="5" t="s">
        <v>2172</v>
      </c>
      <c r="C167" s="5" t="s">
        <v>693</v>
      </c>
      <c r="D167">
        <v>2</v>
      </c>
      <c r="E167">
        <v>21182</v>
      </c>
      <c r="F167">
        <v>1</v>
      </c>
      <c r="G167">
        <v>21209</v>
      </c>
      <c r="H167" s="5" t="s">
        <v>1987</v>
      </c>
      <c r="I167" s="5" t="s">
        <v>1988</v>
      </c>
      <c r="J167" s="5" t="s">
        <v>1052</v>
      </c>
      <c r="K167" s="5" t="s">
        <v>33</v>
      </c>
      <c r="L167" s="5" t="s">
        <v>34</v>
      </c>
      <c r="M167" s="5" t="s">
        <v>35</v>
      </c>
      <c r="N167">
        <v>0</v>
      </c>
      <c r="O167">
        <v>0</v>
      </c>
      <c r="P167" s="5" t="s">
        <v>2403</v>
      </c>
      <c r="Q167" s="5" t="s">
        <v>37</v>
      </c>
      <c r="R167" s="5" t="s">
        <v>7298</v>
      </c>
      <c r="S167" s="5" t="s">
        <v>37</v>
      </c>
      <c r="T167" s="5" t="s">
        <v>85</v>
      </c>
      <c r="U167" s="5" t="s">
        <v>1601</v>
      </c>
      <c r="V167" s="5" t="s">
        <v>1626</v>
      </c>
      <c r="W167" s="5" t="s">
        <v>39</v>
      </c>
      <c r="X167" s="5" t="s">
        <v>1603</v>
      </c>
      <c r="Y167" s="5" t="s">
        <v>35</v>
      </c>
      <c r="Z167" s="5" t="s">
        <v>6371</v>
      </c>
      <c r="AA167" s="5" t="s">
        <v>35</v>
      </c>
      <c r="AB167" s="5" t="s">
        <v>2132</v>
      </c>
    </row>
    <row r="168" spans="1:28" x14ac:dyDescent="0.2">
      <c r="A168">
        <v>57</v>
      </c>
      <c r="B168" s="5" t="s">
        <v>2172</v>
      </c>
      <c r="C168" s="5" t="s">
        <v>1023</v>
      </c>
      <c r="D168">
        <v>3</v>
      </c>
      <c r="E168">
        <v>21183</v>
      </c>
      <c r="F168">
        <v>1</v>
      </c>
      <c r="G168">
        <v>21210</v>
      </c>
      <c r="H168" s="5" t="s">
        <v>1989</v>
      </c>
      <c r="I168" s="5" t="s">
        <v>1990</v>
      </c>
      <c r="J168" s="5" t="s">
        <v>1052</v>
      </c>
      <c r="K168" s="5" t="s">
        <v>33</v>
      </c>
      <c r="L168" s="5" t="s">
        <v>75</v>
      </c>
      <c r="M168" s="5" t="s">
        <v>35</v>
      </c>
      <c r="N168">
        <v>0</v>
      </c>
      <c r="O168">
        <v>0</v>
      </c>
      <c r="P168" s="5" t="s">
        <v>2403</v>
      </c>
      <c r="Q168" s="5" t="s">
        <v>37</v>
      </c>
      <c r="R168" s="5" t="s">
        <v>2284</v>
      </c>
      <c r="S168" s="5" t="s">
        <v>2371</v>
      </c>
      <c r="T168" s="5" t="s">
        <v>85</v>
      </c>
      <c r="U168" s="5" t="s">
        <v>1601</v>
      </c>
      <c r="V168" s="5" t="s">
        <v>1783</v>
      </c>
      <c r="W168" s="5" t="s">
        <v>39</v>
      </c>
      <c r="X168" s="5" t="s">
        <v>1603</v>
      </c>
      <c r="Y168" s="5" t="s">
        <v>35</v>
      </c>
      <c r="Z168" s="5" t="s">
        <v>35</v>
      </c>
      <c r="AA168" s="5" t="s">
        <v>35</v>
      </c>
      <c r="AB168" s="5" t="s">
        <v>2131</v>
      </c>
    </row>
    <row r="169" spans="1:28" x14ac:dyDescent="0.2">
      <c r="A169">
        <v>57</v>
      </c>
      <c r="B169" s="5" t="s">
        <v>2172</v>
      </c>
      <c r="C169" s="5" t="s">
        <v>1030</v>
      </c>
      <c r="D169">
        <v>4</v>
      </c>
      <c r="E169">
        <v>21184</v>
      </c>
      <c r="F169">
        <v>1</v>
      </c>
      <c r="G169">
        <v>21211</v>
      </c>
      <c r="H169" s="5" t="s">
        <v>1991</v>
      </c>
      <c r="I169" s="5" t="s">
        <v>1992</v>
      </c>
      <c r="J169" s="5" t="s">
        <v>1052</v>
      </c>
      <c r="K169" s="5" t="s">
        <v>33</v>
      </c>
      <c r="L169" s="5" t="s">
        <v>75</v>
      </c>
      <c r="M169" s="5" t="s">
        <v>35</v>
      </c>
      <c r="N169">
        <v>0</v>
      </c>
      <c r="O169">
        <v>0</v>
      </c>
      <c r="P169" s="5" t="s">
        <v>2403</v>
      </c>
      <c r="Q169" s="5" t="s">
        <v>37</v>
      </c>
      <c r="R169" s="5" t="s">
        <v>2284</v>
      </c>
      <c r="S169" s="5" t="s">
        <v>2371</v>
      </c>
      <c r="T169" s="5" t="s">
        <v>85</v>
      </c>
      <c r="U169" s="5" t="s">
        <v>1601</v>
      </c>
      <c r="V169" s="5" t="s">
        <v>1783</v>
      </c>
      <c r="W169" s="5" t="s">
        <v>39</v>
      </c>
      <c r="X169" s="5" t="s">
        <v>1603</v>
      </c>
      <c r="Y169" s="5" t="s">
        <v>35</v>
      </c>
      <c r="Z169" s="5" t="s">
        <v>35</v>
      </c>
      <c r="AA169" s="5" t="s">
        <v>35</v>
      </c>
      <c r="AB169" s="5" t="s">
        <v>2131</v>
      </c>
    </row>
    <row r="170" spans="1:28" x14ac:dyDescent="0.2">
      <c r="A170">
        <v>57</v>
      </c>
      <c r="B170" s="5" t="s">
        <v>2172</v>
      </c>
      <c r="C170" s="5" t="s">
        <v>700</v>
      </c>
      <c r="D170">
        <v>5</v>
      </c>
      <c r="E170">
        <v>21185</v>
      </c>
      <c r="F170">
        <v>1</v>
      </c>
      <c r="G170">
        <v>21212</v>
      </c>
      <c r="H170" s="5" t="s">
        <v>1993</v>
      </c>
      <c r="I170" s="5" t="s">
        <v>1994</v>
      </c>
      <c r="J170" s="5" t="s">
        <v>1052</v>
      </c>
      <c r="K170" s="5" t="s">
        <v>33</v>
      </c>
      <c r="L170" s="5" t="s">
        <v>75</v>
      </c>
      <c r="M170" s="5" t="s">
        <v>35</v>
      </c>
      <c r="N170">
        <v>0</v>
      </c>
      <c r="O170">
        <v>0</v>
      </c>
      <c r="P170" s="5" t="s">
        <v>2403</v>
      </c>
      <c r="Q170" s="5" t="s">
        <v>37</v>
      </c>
      <c r="R170" s="5" t="s">
        <v>2284</v>
      </c>
      <c r="S170" s="5" t="s">
        <v>2371</v>
      </c>
      <c r="T170" s="5" t="s">
        <v>85</v>
      </c>
      <c r="U170" s="5" t="s">
        <v>1601</v>
      </c>
      <c r="V170" s="5" t="s">
        <v>1629</v>
      </c>
      <c r="W170" s="5" t="s">
        <v>39</v>
      </c>
      <c r="X170" s="5" t="s">
        <v>1603</v>
      </c>
      <c r="Y170" s="5" t="s">
        <v>35</v>
      </c>
      <c r="Z170" s="5" t="s">
        <v>35</v>
      </c>
      <c r="AA170" s="5" t="s">
        <v>35</v>
      </c>
      <c r="AB170" s="5" t="s">
        <v>2131</v>
      </c>
    </row>
    <row r="171" spans="1:28" x14ac:dyDescent="0.2">
      <c r="A171">
        <v>57</v>
      </c>
      <c r="B171" s="5" t="s">
        <v>2172</v>
      </c>
      <c r="C171" s="5" t="s">
        <v>714</v>
      </c>
      <c r="D171">
        <v>6</v>
      </c>
      <c r="E171">
        <v>21186</v>
      </c>
      <c r="F171">
        <v>1</v>
      </c>
      <c r="G171">
        <v>21213</v>
      </c>
      <c r="H171" s="5" t="s">
        <v>1995</v>
      </c>
      <c r="I171" s="5" t="s">
        <v>1996</v>
      </c>
      <c r="J171" s="5" t="s">
        <v>1052</v>
      </c>
      <c r="K171" s="5" t="s">
        <v>33</v>
      </c>
      <c r="L171" s="5" t="s">
        <v>34</v>
      </c>
      <c r="M171" s="5" t="s">
        <v>35</v>
      </c>
      <c r="N171">
        <v>0</v>
      </c>
      <c r="O171">
        <v>0</v>
      </c>
      <c r="P171" s="5" t="s">
        <v>2403</v>
      </c>
      <c r="Q171" s="5" t="s">
        <v>37</v>
      </c>
      <c r="R171" s="5" t="s">
        <v>7298</v>
      </c>
      <c r="S171" s="5" t="s">
        <v>37</v>
      </c>
      <c r="T171" s="5" t="s">
        <v>85</v>
      </c>
      <c r="U171" s="5" t="s">
        <v>1601</v>
      </c>
      <c r="V171" s="5" t="s">
        <v>1632</v>
      </c>
      <c r="W171" s="5" t="s">
        <v>39</v>
      </c>
      <c r="X171" s="5" t="s">
        <v>1603</v>
      </c>
      <c r="Y171" s="5" t="s">
        <v>35</v>
      </c>
      <c r="Z171" s="5" t="s">
        <v>6373</v>
      </c>
      <c r="AA171" s="5" t="s">
        <v>35</v>
      </c>
      <c r="AB171" s="5" t="s">
        <v>2133</v>
      </c>
    </row>
    <row r="172" spans="1:28" x14ac:dyDescent="0.2">
      <c r="A172">
        <v>57</v>
      </c>
      <c r="B172" s="5" t="s">
        <v>2172</v>
      </c>
      <c r="C172" s="5" t="s">
        <v>707</v>
      </c>
      <c r="D172">
        <v>7</v>
      </c>
      <c r="E172">
        <v>21187</v>
      </c>
      <c r="F172">
        <v>1</v>
      </c>
      <c r="G172">
        <v>21214</v>
      </c>
      <c r="H172" s="5" t="s">
        <v>1997</v>
      </c>
      <c r="I172" s="5" t="s">
        <v>1631</v>
      </c>
      <c r="J172" s="5" t="s">
        <v>1052</v>
      </c>
      <c r="K172" s="5" t="s">
        <v>33</v>
      </c>
      <c r="L172" s="5" t="s">
        <v>34</v>
      </c>
      <c r="M172" s="5" t="s">
        <v>35</v>
      </c>
      <c r="N172">
        <v>0</v>
      </c>
      <c r="O172">
        <v>0</v>
      </c>
      <c r="P172" s="5" t="s">
        <v>2403</v>
      </c>
      <c r="Q172" s="5" t="s">
        <v>37</v>
      </c>
      <c r="R172" s="5" t="s">
        <v>7298</v>
      </c>
      <c r="S172" s="5" t="s">
        <v>37</v>
      </c>
      <c r="T172" s="5" t="s">
        <v>85</v>
      </c>
      <c r="U172" s="5" t="s">
        <v>1601</v>
      </c>
      <c r="V172" s="5" t="s">
        <v>1632</v>
      </c>
      <c r="W172" s="5" t="s">
        <v>39</v>
      </c>
      <c r="X172" s="5" t="s">
        <v>1603</v>
      </c>
      <c r="Y172" s="5" t="s">
        <v>35</v>
      </c>
      <c r="Z172" s="5" t="s">
        <v>6374</v>
      </c>
      <c r="AA172" s="5" t="s">
        <v>35</v>
      </c>
      <c r="AB172" s="5" t="s">
        <v>2134</v>
      </c>
    </row>
    <row r="173" spans="1:28" x14ac:dyDescent="0.2">
      <c r="A173">
        <v>57</v>
      </c>
      <c r="B173" s="5" t="s">
        <v>2172</v>
      </c>
      <c r="C173" s="5" t="s">
        <v>721</v>
      </c>
      <c r="D173">
        <v>8</v>
      </c>
      <c r="E173">
        <v>21188</v>
      </c>
      <c r="F173">
        <v>1</v>
      </c>
      <c r="G173">
        <v>21215</v>
      </c>
      <c r="H173" s="5" t="s">
        <v>1998</v>
      </c>
      <c r="I173" s="5" t="s">
        <v>1999</v>
      </c>
      <c r="J173" s="5" t="s">
        <v>1052</v>
      </c>
      <c r="K173" s="5" t="s">
        <v>33</v>
      </c>
      <c r="L173" s="5" t="s">
        <v>75</v>
      </c>
      <c r="M173" s="5" t="s">
        <v>35</v>
      </c>
      <c r="N173">
        <v>0</v>
      </c>
      <c r="O173">
        <v>0</v>
      </c>
      <c r="P173" s="5" t="s">
        <v>2403</v>
      </c>
      <c r="Q173" s="5" t="s">
        <v>37</v>
      </c>
      <c r="R173" s="5" t="s">
        <v>2284</v>
      </c>
      <c r="S173" s="5" t="s">
        <v>2371</v>
      </c>
      <c r="T173" s="5" t="s">
        <v>85</v>
      </c>
      <c r="U173" s="5" t="s">
        <v>1601</v>
      </c>
      <c r="V173" s="5" t="s">
        <v>1637</v>
      </c>
      <c r="W173" s="5" t="s">
        <v>39</v>
      </c>
      <c r="X173" s="5" t="s">
        <v>1603</v>
      </c>
      <c r="Y173" s="5" t="s">
        <v>35</v>
      </c>
      <c r="Z173" s="5" t="s">
        <v>35</v>
      </c>
      <c r="AA173" s="5" t="s">
        <v>35</v>
      </c>
      <c r="AB173" s="5" t="s">
        <v>2135</v>
      </c>
    </row>
    <row r="174" spans="1:28" x14ac:dyDescent="0.2">
      <c r="A174">
        <v>57</v>
      </c>
      <c r="B174" s="5" t="s">
        <v>2172</v>
      </c>
      <c r="C174" s="5" t="s">
        <v>644</v>
      </c>
      <c r="D174">
        <v>9</v>
      </c>
      <c r="E174">
        <v>21189</v>
      </c>
      <c r="F174">
        <v>1</v>
      </c>
      <c r="G174">
        <v>21216</v>
      </c>
      <c r="H174" s="5" t="s">
        <v>2000</v>
      </c>
      <c r="I174" s="5" t="s">
        <v>2001</v>
      </c>
      <c r="J174" s="5" t="s">
        <v>1052</v>
      </c>
      <c r="K174" s="5" t="s">
        <v>33</v>
      </c>
      <c r="L174" s="5" t="s">
        <v>75</v>
      </c>
      <c r="M174" s="5" t="s">
        <v>35</v>
      </c>
      <c r="N174">
        <v>0</v>
      </c>
      <c r="O174">
        <v>0</v>
      </c>
      <c r="P174" s="5" t="s">
        <v>2403</v>
      </c>
      <c r="Q174" s="5" t="s">
        <v>37</v>
      </c>
      <c r="R174" s="5" t="s">
        <v>2284</v>
      </c>
      <c r="S174" s="5" t="s">
        <v>2371</v>
      </c>
      <c r="T174" s="5" t="s">
        <v>85</v>
      </c>
      <c r="U174" s="5" t="s">
        <v>1601</v>
      </c>
      <c r="V174" s="5" t="s">
        <v>1602</v>
      </c>
      <c r="W174" s="5" t="s">
        <v>39</v>
      </c>
      <c r="X174" s="5" t="s">
        <v>1603</v>
      </c>
      <c r="Y174" s="5" t="s">
        <v>35</v>
      </c>
      <c r="Z174" s="5" t="s">
        <v>35</v>
      </c>
      <c r="AA174" s="5" t="s">
        <v>35</v>
      </c>
      <c r="AB174" s="5" t="s">
        <v>2136</v>
      </c>
    </row>
    <row r="175" spans="1:28" x14ac:dyDescent="0.2">
      <c r="A175">
        <v>57</v>
      </c>
      <c r="B175" s="5" t="s">
        <v>2172</v>
      </c>
      <c r="C175" s="5" t="s">
        <v>728</v>
      </c>
      <c r="D175">
        <v>1</v>
      </c>
      <c r="E175">
        <v>21191</v>
      </c>
      <c r="F175">
        <v>1</v>
      </c>
      <c r="G175">
        <v>21218</v>
      </c>
      <c r="H175" s="5" t="s">
        <v>2002</v>
      </c>
      <c r="I175" s="5" t="s">
        <v>2003</v>
      </c>
      <c r="J175" s="5" t="s">
        <v>1052</v>
      </c>
      <c r="K175" s="5" t="s">
        <v>33</v>
      </c>
      <c r="L175" s="5" t="s">
        <v>75</v>
      </c>
      <c r="M175" s="5" t="s">
        <v>35</v>
      </c>
      <c r="N175">
        <v>0</v>
      </c>
      <c r="O175">
        <v>0</v>
      </c>
      <c r="P175" s="5" t="s">
        <v>2403</v>
      </c>
      <c r="Q175" s="5" t="s">
        <v>37</v>
      </c>
      <c r="R175" s="5" t="s">
        <v>2284</v>
      </c>
      <c r="S175" s="5" t="s">
        <v>2371</v>
      </c>
      <c r="T175" s="5" t="s">
        <v>85</v>
      </c>
      <c r="U175" s="5" t="s">
        <v>1640</v>
      </c>
      <c r="V175" s="5" t="s">
        <v>1641</v>
      </c>
      <c r="W175" s="5" t="s">
        <v>39</v>
      </c>
      <c r="X175" s="5" t="s">
        <v>1603</v>
      </c>
      <c r="Y175" s="5" t="s">
        <v>35</v>
      </c>
      <c r="Z175" s="5" t="s">
        <v>35</v>
      </c>
      <c r="AA175" s="5" t="s">
        <v>35</v>
      </c>
      <c r="AB175" s="5" t="s">
        <v>2137</v>
      </c>
    </row>
    <row r="176" spans="1:28" x14ac:dyDescent="0.2">
      <c r="A176">
        <v>57</v>
      </c>
      <c r="B176" s="5" t="s">
        <v>2172</v>
      </c>
      <c r="C176" s="5" t="s">
        <v>735</v>
      </c>
      <c r="D176">
        <v>2</v>
      </c>
      <c r="E176">
        <v>21192</v>
      </c>
      <c r="F176">
        <v>1</v>
      </c>
      <c r="G176">
        <v>21219</v>
      </c>
      <c r="H176" s="5" t="s">
        <v>2004</v>
      </c>
      <c r="I176" s="5" t="s">
        <v>2005</v>
      </c>
      <c r="J176" s="5" t="s">
        <v>1052</v>
      </c>
      <c r="K176" s="5" t="s">
        <v>33</v>
      </c>
      <c r="L176" s="5" t="s">
        <v>75</v>
      </c>
      <c r="M176" s="5" t="s">
        <v>35</v>
      </c>
      <c r="N176">
        <v>0</v>
      </c>
      <c r="O176">
        <v>0</v>
      </c>
      <c r="P176" s="5" t="s">
        <v>2403</v>
      </c>
      <c r="Q176" s="5" t="s">
        <v>37</v>
      </c>
      <c r="R176" s="5" t="s">
        <v>2284</v>
      </c>
      <c r="S176" s="5" t="s">
        <v>2371</v>
      </c>
      <c r="T176" s="5" t="s">
        <v>85</v>
      </c>
      <c r="U176" s="5" t="s">
        <v>1640</v>
      </c>
      <c r="V176" s="5" t="s">
        <v>1644</v>
      </c>
      <c r="W176" s="5" t="s">
        <v>39</v>
      </c>
      <c r="X176" s="5" t="s">
        <v>1603</v>
      </c>
      <c r="Y176" s="5" t="s">
        <v>35</v>
      </c>
      <c r="Z176" s="5" t="s">
        <v>35</v>
      </c>
      <c r="AA176" s="5" t="s">
        <v>35</v>
      </c>
      <c r="AB176" s="5" t="s">
        <v>2138</v>
      </c>
    </row>
    <row r="177" spans="1:28" x14ac:dyDescent="0.2">
      <c r="A177">
        <v>57</v>
      </c>
      <c r="B177" s="5" t="s">
        <v>2172</v>
      </c>
      <c r="C177" s="5" t="s">
        <v>742</v>
      </c>
      <c r="D177">
        <v>1</v>
      </c>
      <c r="E177">
        <v>21194</v>
      </c>
      <c r="F177">
        <v>1</v>
      </c>
      <c r="G177">
        <v>21221</v>
      </c>
      <c r="H177" s="5" t="s">
        <v>2006</v>
      </c>
      <c r="I177" s="5" t="s">
        <v>2007</v>
      </c>
      <c r="J177" s="5" t="s">
        <v>1052</v>
      </c>
      <c r="K177" s="5" t="s">
        <v>33</v>
      </c>
      <c r="L177" s="5" t="s">
        <v>34</v>
      </c>
      <c r="M177" s="5" t="s">
        <v>35</v>
      </c>
      <c r="N177">
        <v>0</v>
      </c>
      <c r="O177">
        <v>0</v>
      </c>
      <c r="P177" s="5" t="s">
        <v>2403</v>
      </c>
      <c r="Q177" s="5" t="s">
        <v>37</v>
      </c>
      <c r="R177" s="5" t="s">
        <v>7298</v>
      </c>
      <c r="S177" s="5" t="s">
        <v>37</v>
      </c>
      <c r="T177" s="5" t="s">
        <v>85</v>
      </c>
      <c r="U177" s="5" t="s">
        <v>1647</v>
      </c>
      <c r="V177" s="5" t="s">
        <v>1648</v>
      </c>
      <c r="W177" s="5" t="s">
        <v>39</v>
      </c>
      <c r="X177" s="5" t="s">
        <v>1603</v>
      </c>
      <c r="Y177" s="5" t="s">
        <v>35</v>
      </c>
      <c r="Z177" s="5" t="s">
        <v>6377</v>
      </c>
      <c r="AA177" s="5" t="s">
        <v>35</v>
      </c>
      <c r="AB177" s="5" t="s">
        <v>2139</v>
      </c>
    </row>
    <row r="178" spans="1:28" x14ac:dyDescent="0.2">
      <c r="A178">
        <v>57</v>
      </c>
      <c r="B178" s="5" t="s">
        <v>2172</v>
      </c>
      <c r="C178" s="5" t="s">
        <v>749</v>
      </c>
      <c r="D178">
        <v>1</v>
      </c>
      <c r="E178">
        <v>21196</v>
      </c>
      <c r="F178">
        <v>1</v>
      </c>
      <c r="G178">
        <v>21223</v>
      </c>
      <c r="H178" s="5" t="s">
        <v>2008</v>
      </c>
      <c r="I178" s="5" t="s">
        <v>2009</v>
      </c>
      <c r="J178" s="5" t="s">
        <v>1052</v>
      </c>
      <c r="K178" s="5" t="s">
        <v>33</v>
      </c>
      <c r="L178" s="5" t="s">
        <v>75</v>
      </c>
      <c r="M178" s="5" t="s">
        <v>35</v>
      </c>
      <c r="N178">
        <v>0</v>
      </c>
      <c r="O178">
        <v>0</v>
      </c>
      <c r="P178" s="5" t="s">
        <v>2403</v>
      </c>
      <c r="Q178" s="5" t="s">
        <v>37</v>
      </c>
      <c r="R178" s="5" t="s">
        <v>2284</v>
      </c>
      <c r="S178" s="5" t="s">
        <v>2371</v>
      </c>
      <c r="T178" s="5" t="s">
        <v>85</v>
      </c>
      <c r="U178" s="5" t="s">
        <v>1651</v>
      </c>
      <c r="V178" s="5" t="s">
        <v>1652</v>
      </c>
      <c r="W178" s="5" t="s">
        <v>39</v>
      </c>
      <c r="X178" s="5" t="s">
        <v>1603</v>
      </c>
      <c r="Y178" s="5" t="s">
        <v>35</v>
      </c>
      <c r="Z178" s="5" t="s">
        <v>35</v>
      </c>
      <c r="AA178" s="5" t="s">
        <v>35</v>
      </c>
      <c r="AB178" s="5" t="s">
        <v>2135</v>
      </c>
    </row>
    <row r="179" spans="1:28" x14ac:dyDescent="0.2">
      <c r="A179">
        <v>57</v>
      </c>
      <c r="B179" s="5" t="s">
        <v>2172</v>
      </c>
      <c r="C179" s="5" t="s">
        <v>756</v>
      </c>
      <c r="D179">
        <v>2</v>
      </c>
      <c r="E179">
        <v>21197</v>
      </c>
      <c r="F179">
        <v>1</v>
      </c>
      <c r="G179">
        <v>21224</v>
      </c>
      <c r="H179" s="5" t="s">
        <v>2010</v>
      </c>
      <c r="I179" s="5" t="s">
        <v>1654</v>
      </c>
      <c r="J179" s="5" t="s">
        <v>1052</v>
      </c>
      <c r="K179" s="5" t="s">
        <v>33</v>
      </c>
      <c r="L179" s="5" t="s">
        <v>75</v>
      </c>
      <c r="M179" s="5" t="s">
        <v>35</v>
      </c>
      <c r="N179">
        <v>0</v>
      </c>
      <c r="O179">
        <v>0</v>
      </c>
      <c r="P179" s="5" t="s">
        <v>2403</v>
      </c>
      <c r="Q179" s="5" t="s">
        <v>37</v>
      </c>
      <c r="R179" s="5" t="s">
        <v>2284</v>
      </c>
      <c r="S179" s="5" t="s">
        <v>2371</v>
      </c>
      <c r="T179" s="5" t="s">
        <v>85</v>
      </c>
      <c r="U179" s="5" t="s">
        <v>1651</v>
      </c>
      <c r="V179" s="5" t="s">
        <v>1655</v>
      </c>
      <c r="W179" s="5" t="s">
        <v>39</v>
      </c>
      <c r="X179" s="5" t="s">
        <v>1603</v>
      </c>
      <c r="Y179" s="5" t="s">
        <v>35</v>
      </c>
      <c r="Z179" s="5" t="s">
        <v>35</v>
      </c>
      <c r="AA179" s="5" t="s">
        <v>35</v>
      </c>
      <c r="AB179" s="5" t="s">
        <v>2140</v>
      </c>
    </row>
    <row r="180" spans="1:28" x14ac:dyDescent="0.2">
      <c r="A180">
        <v>57</v>
      </c>
      <c r="B180" s="5" t="s">
        <v>2172</v>
      </c>
      <c r="C180" s="5" t="s">
        <v>1036</v>
      </c>
      <c r="D180">
        <v>1</v>
      </c>
      <c r="E180">
        <v>21199</v>
      </c>
      <c r="F180">
        <v>1</v>
      </c>
      <c r="G180">
        <v>21226</v>
      </c>
      <c r="H180" s="5" t="s">
        <v>2011</v>
      </c>
      <c r="I180" s="5" t="s">
        <v>2012</v>
      </c>
      <c r="J180" s="5" t="s">
        <v>1052</v>
      </c>
      <c r="K180" s="5" t="s">
        <v>33</v>
      </c>
      <c r="L180" s="5" t="s">
        <v>34</v>
      </c>
      <c r="M180" s="5" t="s">
        <v>35</v>
      </c>
      <c r="N180">
        <v>0</v>
      </c>
      <c r="O180">
        <v>0</v>
      </c>
      <c r="P180" s="5" t="s">
        <v>2403</v>
      </c>
      <c r="Q180" s="5" t="s">
        <v>37</v>
      </c>
      <c r="R180" s="5" t="s">
        <v>7298</v>
      </c>
      <c r="S180" s="5" t="s">
        <v>37</v>
      </c>
      <c r="T180" s="5" t="s">
        <v>85</v>
      </c>
      <c r="U180" s="5" t="s">
        <v>1788</v>
      </c>
      <c r="V180" s="5" t="s">
        <v>1789</v>
      </c>
      <c r="W180" s="5" t="s">
        <v>39</v>
      </c>
      <c r="X180" s="5" t="s">
        <v>1603</v>
      </c>
      <c r="Y180" s="5" t="s">
        <v>35</v>
      </c>
      <c r="Z180" s="5" t="s">
        <v>6378</v>
      </c>
      <c r="AA180" s="5" t="s">
        <v>35</v>
      </c>
      <c r="AB180" s="5" t="s">
        <v>2141</v>
      </c>
    </row>
    <row r="181" spans="1:28" x14ac:dyDescent="0.2">
      <c r="A181">
        <v>57</v>
      </c>
      <c r="B181" s="5" t="s">
        <v>2172</v>
      </c>
      <c r="C181" s="5" t="s">
        <v>1043</v>
      </c>
      <c r="D181">
        <v>1</v>
      </c>
      <c r="E181">
        <v>21201</v>
      </c>
      <c r="F181">
        <v>1</v>
      </c>
      <c r="G181">
        <v>21228</v>
      </c>
      <c r="H181" s="5" t="s">
        <v>2013</v>
      </c>
      <c r="I181" s="5" t="s">
        <v>2014</v>
      </c>
      <c r="J181" s="5" t="s">
        <v>1052</v>
      </c>
      <c r="K181" s="5" t="s">
        <v>33</v>
      </c>
      <c r="L181" s="5" t="s">
        <v>34</v>
      </c>
      <c r="M181" s="5" t="s">
        <v>35</v>
      </c>
      <c r="N181">
        <v>0</v>
      </c>
      <c r="O181">
        <v>0</v>
      </c>
      <c r="P181" s="5" t="s">
        <v>2403</v>
      </c>
      <c r="Q181" s="5" t="s">
        <v>37</v>
      </c>
      <c r="R181" s="5" t="s">
        <v>2284</v>
      </c>
      <c r="S181" s="5" t="s">
        <v>37</v>
      </c>
      <c r="T181" s="5" t="s">
        <v>85</v>
      </c>
      <c r="U181" s="5" t="s">
        <v>1792</v>
      </c>
      <c r="V181" s="5" t="s">
        <v>1793</v>
      </c>
      <c r="W181" s="5" t="s">
        <v>39</v>
      </c>
      <c r="X181" s="5" t="s">
        <v>1603</v>
      </c>
      <c r="Y181" s="5" t="s">
        <v>35</v>
      </c>
      <c r="Z181" s="5" t="s">
        <v>35</v>
      </c>
      <c r="AA181" s="5" t="s">
        <v>35</v>
      </c>
      <c r="AB181" s="5" t="s">
        <v>2167</v>
      </c>
    </row>
    <row r="182" spans="1:28" x14ac:dyDescent="0.2">
      <c r="A182">
        <v>57</v>
      </c>
      <c r="B182" s="5" t="s">
        <v>2172</v>
      </c>
      <c r="C182" s="5" t="s">
        <v>846</v>
      </c>
      <c r="D182">
        <v>1</v>
      </c>
      <c r="E182">
        <v>21204</v>
      </c>
      <c r="F182">
        <v>1</v>
      </c>
      <c r="G182">
        <v>21231</v>
      </c>
      <c r="H182" s="5" t="s">
        <v>2015</v>
      </c>
      <c r="I182" s="5" t="s">
        <v>2016</v>
      </c>
      <c r="J182" s="5" t="s">
        <v>1052</v>
      </c>
      <c r="K182" s="5" t="s">
        <v>33</v>
      </c>
      <c r="L182" s="5" t="s">
        <v>34</v>
      </c>
      <c r="M182" s="5" t="s">
        <v>35</v>
      </c>
      <c r="N182">
        <v>0</v>
      </c>
      <c r="O182">
        <v>0</v>
      </c>
      <c r="P182" s="5" t="s">
        <v>2403</v>
      </c>
      <c r="Q182" s="5" t="s">
        <v>37</v>
      </c>
      <c r="R182" s="5" t="s">
        <v>7298</v>
      </c>
      <c r="S182" s="5" t="s">
        <v>37</v>
      </c>
      <c r="T182" s="5" t="s">
        <v>85</v>
      </c>
      <c r="U182" s="5" t="s">
        <v>1695</v>
      </c>
      <c r="V182" s="5" t="s">
        <v>1696</v>
      </c>
      <c r="W182" s="5" t="s">
        <v>39</v>
      </c>
      <c r="X182" s="5" t="s">
        <v>1697</v>
      </c>
      <c r="Y182" s="5" t="s">
        <v>35</v>
      </c>
      <c r="Z182" s="5" t="s">
        <v>6379</v>
      </c>
      <c r="AA182" s="5" t="s">
        <v>35</v>
      </c>
      <c r="AB182" s="5" t="s">
        <v>2142</v>
      </c>
    </row>
    <row r="183" spans="1:28" x14ac:dyDescent="0.2">
      <c r="A183">
        <v>57</v>
      </c>
      <c r="B183" s="5" t="s">
        <v>2172</v>
      </c>
      <c r="C183" s="5" t="s">
        <v>852</v>
      </c>
      <c r="D183">
        <v>2</v>
      </c>
      <c r="E183">
        <v>21205</v>
      </c>
      <c r="F183">
        <v>1</v>
      </c>
      <c r="G183">
        <v>21232</v>
      </c>
      <c r="H183" s="5" t="s">
        <v>2017</v>
      </c>
      <c r="I183" s="5" t="s">
        <v>2018</v>
      </c>
      <c r="J183" s="5" t="s">
        <v>1052</v>
      </c>
      <c r="K183" s="5" t="s">
        <v>33</v>
      </c>
      <c r="L183" s="5" t="s">
        <v>34</v>
      </c>
      <c r="M183" s="5" t="s">
        <v>35</v>
      </c>
      <c r="N183">
        <v>0</v>
      </c>
      <c r="O183">
        <v>0</v>
      </c>
      <c r="P183" s="5" t="s">
        <v>2403</v>
      </c>
      <c r="Q183" s="5" t="s">
        <v>37</v>
      </c>
      <c r="R183" s="5" t="s">
        <v>7298</v>
      </c>
      <c r="S183" s="5" t="s">
        <v>37</v>
      </c>
      <c r="T183" s="5" t="s">
        <v>85</v>
      </c>
      <c r="U183" s="5" t="s">
        <v>1695</v>
      </c>
      <c r="V183" s="5" t="s">
        <v>1696</v>
      </c>
      <c r="W183" s="5" t="s">
        <v>39</v>
      </c>
      <c r="X183" s="5" t="s">
        <v>1697</v>
      </c>
      <c r="Y183" s="5" t="s">
        <v>35</v>
      </c>
      <c r="Z183" s="5" t="s">
        <v>6379</v>
      </c>
      <c r="AA183" s="5" t="s">
        <v>35</v>
      </c>
      <c r="AB183" s="5" t="s">
        <v>2142</v>
      </c>
    </row>
    <row r="184" spans="1:28" x14ac:dyDescent="0.2">
      <c r="A184">
        <v>57</v>
      </c>
      <c r="B184" s="5" t="s">
        <v>2172</v>
      </c>
      <c r="C184" s="5" t="s">
        <v>858</v>
      </c>
      <c r="D184">
        <v>3</v>
      </c>
      <c r="E184">
        <v>21206</v>
      </c>
      <c r="F184">
        <v>1</v>
      </c>
      <c r="G184">
        <v>21233</v>
      </c>
      <c r="H184" s="5" t="s">
        <v>2019</v>
      </c>
      <c r="I184" s="5" t="s">
        <v>2020</v>
      </c>
      <c r="J184" s="5" t="s">
        <v>1052</v>
      </c>
      <c r="K184" s="5" t="s">
        <v>33</v>
      </c>
      <c r="L184" s="5" t="s">
        <v>34</v>
      </c>
      <c r="M184" s="5" t="s">
        <v>35</v>
      </c>
      <c r="N184">
        <v>0</v>
      </c>
      <c r="O184">
        <v>0</v>
      </c>
      <c r="P184" s="5" t="s">
        <v>2403</v>
      </c>
      <c r="Q184" s="5" t="s">
        <v>37</v>
      </c>
      <c r="R184" s="5" t="s">
        <v>7298</v>
      </c>
      <c r="S184" s="5" t="s">
        <v>37</v>
      </c>
      <c r="T184" s="5" t="s">
        <v>85</v>
      </c>
      <c r="U184" s="5" t="s">
        <v>1695</v>
      </c>
      <c r="V184" s="5" t="s">
        <v>1696</v>
      </c>
      <c r="W184" s="5" t="s">
        <v>39</v>
      </c>
      <c r="X184" s="5" t="s">
        <v>1697</v>
      </c>
      <c r="Y184" s="5" t="s">
        <v>35</v>
      </c>
      <c r="Z184" s="5" t="s">
        <v>6380</v>
      </c>
      <c r="AA184" s="5" t="s">
        <v>35</v>
      </c>
      <c r="AB184" s="5" t="s">
        <v>2142</v>
      </c>
    </row>
    <row r="185" spans="1:28" x14ac:dyDescent="0.2">
      <c r="A185">
        <v>57</v>
      </c>
      <c r="B185" s="5" t="s">
        <v>2172</v>
      </c>
      <c r="C185" s="5" t="s">
        <v>864</v>
      </c>
      <c r="D185">
        <v>4</v>
      </c>
      <c r="E185">
        <v>21207</v>
      </c>
      <c r="F185">
        <v>1</v>
      </c>
      <c r="G185">
        <v>21234</v>
      </c>
      <c r="H185" s="5" t="s">
        <v>2021</v>
      </c>
      <c r="I185" s="5" t="s">
        <v>2022</v>
      </c>
      <c r="J185" s="5" t="s">
        <v>1052</v>
      </c>
      <c r="K185" s="5" t="s">
        <v>33</v>
      </c>
      <c r="L185" s="5" t="s">
        <v>75</v>
      </c>
      <c r="M185" s="5" t="s">
        <v>35</v>
      </c>
      <c r="N185">
        <v>0</v>
      </c>
      <c r="O185">
        <v>0</v>
      </c>
      <c r="P185" s="5" t="s">
        <v>2403</v>
      </c>
      <c r="Q185" s="5" t="s">
        <v>37</v>
      </c>
      <c r="R185" s="5" t="s">
        <v>2284</v>
      </c>
      <c r="S185" s="5" t="s">
        <v>2371</v>
      </c>
      <c r="T185" s="5" t="s">
        <v>85</v>
      </c>
      <c r="U185" s="5" t="s">
        <v>1695</v>
      </c>
      <c r="V185" s="5" t="s">
        <v>1704</v>
      </c>
      <c r="W185" s="5" t="s">
        <v>39</v>
      </c>
      <c r="X185" s="5" t="s">
        <v>1697</v>
      </c>
      <c r="Y185" s="5" t="s">
        <v>35</v>
      </c>
      <c r="Z185" s="5" t="s">
        <v>35</v>
      </c>
      <c r="AA185" s="5" t="s">
        <v>35</v>
      </c>
      <c r="AB185" s="5" t="s">
        <v>2143</v>
      </c>
    </row>
    <row r="186" spans="1:28" x14ac:dyDescent="0.2">
      <c r="A186">
        <v>57</v>
      </c>
      <c r="B186" s="5" t="s">
        <v>2172</v>
      </c>
      <c r="C186" s="5" t="s">
        <v>871</v>
      </c>
      <c r="D186">
        <v>1</v>
      </c>
      <c r="E186">
        <v>21209</v>
      </c>
      <c r="F186">
        <v>1</v>
      </c>
      <c r="G186">
        <v>21236</v>
      </c>
      <c r="H186" s="5" t="s">
        <v>2023</v>
      </c>
      <c r="I186" s="5" t="s">
        <v>2024</v>
      </c>
      <c r="J186" s="5" t="s">
        <v>32</v>
      </c>
      <c r="K186" s="5" t="s">
        <v>1258</v>
      </c>
      <c r="L186" s="5" t="s">
        <v>75</v>
      </c>
      <c r="M186" s="5" t="s">
        <v>35</v>
      </c>
      <c r="N186">
        <v>0</v>
      </c>
      <c r="O186">
        <v>0</v>
      </c>
      <c r="P186" s="5" t="s">
        <v>2403</v>
      </c>
      <c r="Q186" s="5" t="s">
        <v>37</v>
      </c>
      <c r="R186" s="5" t="s">
        <v>2284</v>
      </c>
      <c r="S186" s="5" t="s">
        <v>2371</v>
      </c>
      <c r="T186" s="5" t="s">
        <v>85</v>
      </c>
      <c r="U186" s="5" t="s">
        <v>1708</v>
      </c>
      <c r="V186" s="5" t="s">
        <v>1709</v>
      </c>
      <c r="W186" s="5" t="s">
        <v>39</v>
      </c>
      <c r="X186" s="5" t="s">
        <v>1697</v>
      </c>
      <c r="Y186" s="5" t="s">
        <v>35</v>
      </c>
      <c r="Z186" s="5" t="s">
        <v>35</v>
      </c>
      <c r="AA186" s="5" t="s">
        <v>35</v>
      </c>
      <c r="AB186" s="5" t="s">
        <v>2144</v>
      </c>
    </row>
    <row r="187" spans="1:28" x14ac:dyDescent="0.2">
      <c r="A187">
        <v>57</v>
      </c>
      <c r="B187" s="5" t="s">
        <v>2172</v>
      </c>
      <c r="C187" s="5" t="s">
        <v>878</v>
      </c>
      <c r="D187">
        <v>2</v>
      </c>
      <c r="E187">
        <v>21210</v>
      </c>
      <c r="F187">
        <v>1</v>
      </c>
      <c r="G187">
        <v>21237</v>
      </c>
      <c r="H187" s="5" t="s">
        <v>2025</v>
      </c>
      <c r="I187" s="5" t="s">
        <v>2026</v>
      </c>
      <c r="J187" s="5" t="s">
        <v>1052</v>
      </c>
      <c r="K187" s="5" t="s">
        <v>33</v>
      </c>
      <c r="L187" s="5" t="s">
        <v>34</v>
      </c>
      <c r="M187" s="5" t="s">
        <v>35</v>
      </c>
      <c r="N187">
        <v>0</v>
      </c>
      <c r="O187">
        <v>0</v>
      </c>
      <c r="P187" s="5" t="s">
        <v>2403</v>
      </c>
      <c r="Q187" s="5" t="s">
        <v>37</v>
      </c>
      <c r="R187" s="5" t="s">
        <v>7298</v>
      </c>
      <c r="S187" s="5" t="s">
        <v>37</v>
      </c>
      <c r="T187" s="5" t="s">
        <v>85</v>
      </c>
      <c r="U187" s="5" t="s">
        <v>1708</v>
      </c>
      <c r="V187" s="5" t="s">
        <v>1713</v>
      </c>
      <c r="W187" s="5" t="s">
        <v>39</v>
      </c>
      <c r="X187" s="5" t="s">
        <v>1697</v>
      </c>
      <c r="Y187" s="5" t="s">
        <v>35</v>
      </c>
      <c r="Z187" s="5" t="s">
        <v>6382</v>
      </c>
      <c r="AA187" s="5" t="s">
        <v>35</v>
      </c>
      <c r="AB187" s="5" t="s">
        <v>2142</v>
      </c>
    </row>
    <row r="188" spans="1:28" x14ac:dyDescent="0.2">
      <c r="A188">
        <v>57</v>
      </c>
      <c r="B188" s="5" t="s">
        <v>2172</v>
      </c>
      <c r="C188" s="5" t="s">
        <v>885</v>
      </c>
      <c r="D188">
        <v>1</v>
      </c>
      <c r="E188">
        <v>21212</v>
      </c>
      <c r="F188">
        <v>1</v>
      </c>
      <c r="G188">
        <v>21239</v>
      </c>
      <c r="H188" s="5" t="s">
        <v>2027</v>
      </c>
      <c r="I188" s="5" t="s">
        <v>2028</v>
      </c>
      <c r="J188" s="5" t="s">
        <v>1052</v>
      </c>
      <c r="K188" s="5" t="s">
        <v>33</v>
      </c>
      <c r="L188" s="5" t="s">
        <v>75</v>
      </c>
      <c r="M188" s="5" t="s">
        <v>35</v>
      </c>
      <c r="N188">
        <v>0</v>
      </c>
      <c r="O188">
        <v>0</v>
      </c>
      <c r="P188" s="5" t="s">
        <v>2403</v>
      </c>
      <c r="Q188" s="5" t="s">
        <v>37</v>
      </c>
      <c r="R188" s="5" t="s">
        <v>2284</v>
      </c>
      <c r="S188" s="5" t="s">
        <v>2371</v>
      </c>
      <c r="T188" s="5" t="s">
        <v>85</v>
      </c>
      <c r="U188" s="5" t="s">
        <v>1716</v>
      </c>
      <c r="V188" s="5" t="s">
        <v>1717</v>
      </c>
      <c r="W188" s="5" t="s">
        <v>39</v>
      </c>
      <c r="X188" s="5" t="s">
        <v>1697</v>
      </c>
      <c r="Y188" s="5" t="s">
        <v>35</v>
      </c>
      <c r="Z188" s="5" t="s">
        <v>35</v>
      </c>
      <c r="AA188" s="5" t="s">
        <v>35</v>
      </c>
      <c r="AB188" s="5" t="s">
        <v>2142</v>
      </c>
    </row>
    <row r="189" spans="1:28" x14ac:dyDescent="0.2">
      <c r="A189">
        <v>57</v>
      </c>
      <c r="B189" s="5" t="s">
        <v>2172</v>
      </c>
      <c r="C189" s="5" t="s">
        <v>892</v>
      </c>
      <c r="D189">
        <v>1</v>
      </c>
      <c r="E189">
        <v>21214</v>
      </c>
      <c r="F189">
        <v>1</v>
      </c>
      <c r="G189">
        <v>21241</v>
      </c>
      <c r="H189" s="5" t="s">
        <v>2029</v>
      </c>
      <c r="I189" s="5" t="s">
        <v>2030</v>
      </c>
      <c r="J189" s="5" t="s">
        <v>1052</v>
      </c>
      <c r="K189" s="5" t="s">
        <v>33</v>
      </c>
      <c r="L189" s="5" t="s">
        <v>34</v>
      </c>
      <c r="M189" s="5" t="s">
        <v>35</v>
      </c>
      <c r="N189">
        <v>0</v>
      </c>
      <c r="O189">
        <v>0</v>
      </c>
      <c r="P189" s="5" t="s">
        <v>2403</v>
      </c>
      <c r="Q189" s="5" t="s">
        <v>37</v>
      </c>
      <c r="R189" s="5" t="s">
        <v>7298</v>
      </c>
      <c r="S189" s="5" t="s">
        <v>37</v>
      </c>
      <c r="T189" s="5" t="s">
        <v>85</v>
      </c>
      <c r="U189" s="5" t="s">
        <v>1720</v>
      </c>
      <c r="V189" s="5" t="s">
        <v>1721</v>
      </c>
      <c r="W189" s="5" t="s">
        <v>39</v>
      </c>
      <c r="X189" s="5" t="s">
        <v>1697</v>
      </c>
      <c r="Y189" s="5" t="s">
        <v>35</v>
      </c>
      <c r="Z189" s="5" t="s">
        <v>6383</v>
      </c>
      <c r="AA189" s="5" t="s">
        <v>35</v>
      </c>
      <c r="AB189" s="5" t="s">
        <v>2142</v>
      </c>
    </row>
    <row r="190" spans="1:28" x14ac:dyDescent="0.2">
      <c r="A190">
        <v>57</v>
      </c>
      <c r="B190" s="5" t="s">
        <v>2172</v>
      </c>
      <c r="C190" s="5" t="s">
        <v>905</v>
      </c>
      <c r="D190">
        <v>2</v>
      </c>
      <c r="E190">
        <v>21215</v>
      </c>
      <c r="F190">
        <v>1</v>
      </c>
      <c r="G190">
        <v>21242</v>
      </c>
      <c r="H190" s="5" t="s">
        <v>2031</v>
      </c>
      <c r="I190" s="5" t="s">
        <v>2032</v>
      </c>
      <c r="J190" s="5" t="s">
        <v>1052</v>
      </c>
      <c r="K190" s="5" t="s">
        <v>33</v>
      </c>
      <c r="L190" s="5" t="s">
        <v>34</v>
      </c>
      <c r="M190" s="5" t="s">
        <v>35</v>
      </c>
      <c r="N190">
        <v>0</v>
      </c>
      <c r="O190">
        <v>0</v>
      </c>
      <c r="P190" s="5" t="s">
        <v>2403</v>
      </c>
      <c r="Q190" s="5" t="s">
        <v>37</v>
      </c>
      <c r="R190" s="5" t="s">
        <v>7298</v>
      </c>
      <c r="S190" s="5" t="s">
        <v>37</v>
      </c>
      <c r="T190" s="5" t="s">
        <v>85</v>
      </c>
      <c r="U190" s="5" t="s">
        <v>1720</v>
      </c>
      <c r="V190" s="5" t="s">
        <v>1725</v>
      </c>
      <c r="W190" s="5" t="s">
        <v>39</v>
      </c>
      <c r="X190" s="5" t="s">
        <v>1697</v>
      </c>
      <c r="Y190" s="5" t="s">
        <v>35</v>
      </c>
      <c r="Z190" s="5" t="s">
        <v>6384</v>
      </c>
      <c r="AA190" s="5" t="s">
        <v>35</v>
      </c>
      <c r="AB190" s="5" t="s">
        <v>2142</v>
      </c>
    </row>
    <row r="191" spans="1:28" x14ac:dyDescent="0.2">
      <c r="A191">
        <v>57</v>
      </c>
      <c r="B191" s="5" t="s">
        <v>2172</v>
      </c>
      <c r="C191" s="5" t="s">
        <v>898</v>
      </c>
      <c r="D191">
        <v>3</v>
      </c>
      <c r="E191">
        <v>21216</v>
      </c>
      <c r="F191">
        <v>1</v>
      </c>
      <c r="G191">
        <v>21243</v>
      </c>
      <c r="H191" s="5" t="s">
        <v>2033</v>
      </c>
      <c r="I191" s="5" t="s">
        <v>2034</v>
      </c>
      <c r="J191" s="5" t="s">
        <v>1052</v>
      </c>
      <c r="K191" s="5" t="s">
        <v>33</v>
      </c>
      <c r="L191" s="5" t="s">
        <v>75</v>
      </c>
      <c r="M191" s="5" t="s">
        <v>35</v>
      </c>
      <c r="N191">
        <v>0</v>
      </c>
      <c r="O191">
        <v>0</v>
      </c>
      <c r="P191" s="5" t="s">
        <v>2403</v>
      </c>
      <c r="Q191" s="5" t="s">
        <v>37</v>
      </c>
      <c r="R191" s="5" t="s">
        <v>2284</v>
      </c>
      <c r="S191" s="5" t="s">
        <v>2371</v>
      </c>
      <c r="T191" s="5" t="s">
        <v>85</v>
      </c>
      <c r="U191" s="5" t="s">
        <v>1720</v>
      </c>
      <c r="V191" s="5" t="s">
        <v>1725</v>
      </c>
      <c r="W191" s="5" t="s">
        <v>39</v>
      </c>
      <c r="X191" s="5" t="s">
        <v>1697</v>
      </c>
      <c r="Y191" s="5" t="s">
        <v>35</v>
      </c>
      <c r="Z191" s="5" t="s">
        <v>35</v>
      </c>
      <c r="AA191" s="5" t="s">
        <v>35</v>
      </c>
      <c r="AB191" s="5" t="s">
        <v>2142</v>
      </c>
    </row>
    <row r="192" spans="1:28" x14ac:dyDescent="0.2">
      <c r="A192">
        <v>57</v>
      </c>
      <c r="B192" s="5" t="s">
        <v>2172</v>
      </c>
      <c r="C192" s="5" t="s">
        <v>911</v>
      </c>
      <c r="D192">
        <v>4</v>
      </c>
      <c r="E192">
        <v>21217</v>
      </c>
      <c r="F192">
        <v>1</v>
      </c>
      <c r="G192">
        <v>21244</v>
      </c>
      <c r="H192" s="5" t="s">
        <v>2035</v>
      </c>
      <c r="I192" s="5" t="s">
        <v>2036</v>
      </c>
      <c r="J192" s="5" t="s">
        <v>1052</v>
      </c>
      <c r="K192" s="5" t="s">
        <v>33</v>
      </c>
      <c r="L192" s="5" t="s">
        <v>34</v>
      </c>
      <c r="M192" s="5" t="s">
        <v>35</v>
      </c>
      <c r="N192">
        <v>0</v>
      </c>
      <c r="O192">
        <v>0</v>
      </c>
      <c r="P192" s="5" t="s">
        <v>2403</v>
      </c>
      <c r="Q192" s="5" t="s">
        <v>37</v>
      </c>
      <c r="R192" s="5" t="s">
        <v>7298</v>
      </c>
      <c r="S192" s="5" t="s">
        <v>37</v>
      </c>
      <c r="T192" s="5" t="s">
        <v>85</v>
      </c>
      <c r="U192" s="5" t="s">
        <v>1720</v>
      </c>
      <c r="V192" s="5" t="s">
        <v>1732</v>
      </c>
      <c r="W192" s="5" t="s">
        <v>39</v>
      </c>
      <c r="X192" s="5" t="s">
        <v>1697</v>
      </c>
      <c r="Y192" s="5" t="s">
        <v>35</v>
      </c>
      <c r="Z192" s="5" t="s">
        <v>6385</v>
      </c>
      <c r="AA192" s="5" t="s">
        <v>35</v>
      </c>
      <c r="AB192" s="5" t="s">
        <v>2142</v>
      </c>
    </row>
    <row r="193" spans="1:28" x14ac:dyDescent="0.2">
      <c r="A193">
        <v>57</v>
      </c>
      <c r="B193" s="5" t="s">
        <v>2172</v>
      </c>
      <c r="C193" s="5" t="s">
        <v>917</v>
      </c>
      <c r="D193">
        <v>5</v>
      </c>
      <c r="E193">
        <v>21218</v>
      </c>
      <c r="F193">
        <v>1</v>
      </c>
      <c r="G193">
        <v>21245</v>
      </c>
      <c r="H193" s="5" t="s">
        <v>2037</v>
      </c>
      <c r="I193" s="5" t="s">
        <v>2038</v>
      </c>
      <c r="J193" s="5" t="s">
        <v>1052</v>
      </c>
      <c r="K193" s="5" t="s">
        <v>33</v>
      </c>
      <c r="L193" s="5" t="s">
        <v>75</v>
      </c>
      <c r="M193" s="5" t="s">
        <v>35</v>
      </c>
      <c r="N193">
        <v>0</v>
      </c>
      <c r="O193">
        <v>0</v>
      </c>
      <c r="P193" s="5" t="s">
        <v>2403</v>
      </c>
      <c r="Q193" s="5" t="s">
        <v>37</v>
      </c>
      <c r="R193" s="5" t="s">
        <v>2284</v>
      </c>
      <c r="S193" s="5" t="s">
        <v>2371</v>
      </c>
      <c r="T193" s="5" t="s">
        <v>85</v>
      </c>
      <c r="U193" s="5" t="s">
        <v>1720</v>
      </c>
      <c r="V193" s="5" t="s">
        <v>1732</v>
      </c>
      <c r="W193" s="5" t="s">
        <v>39</v>
      </c>
      <c r="X193" s="5" t="s">
        <v>1697</v>
      </c>
      <c r="Y193" s="5" t="s">
        <v>35</v>
      </c>
      <c r="Z193" s="5" t="s">
        <v>35</v>
      </c>
      <c r="AA193" s="5" t="s">
        <v>35</v>
      </c>
      <c r="AB193" s="5" t="s">
        <v>2142</v>
      </c>
    </row>
    <row r="194" spans="1:28" x14ac:dyDescent="0.2">
      <c r="A194">
        <v>57</v>
      </c>
      <c r="B194" s="5" t="s">
        <v>2172</v>
      </c>
      <c r="C194" s="5" t="s">
        <v>924</v>
      </c>
      <c r="D194">
        <v>6</v>
      </c>
      <c r="E194">
        <v>21219</v>
      </c>
      <c r="F194">
        <v>1</v>
      </c>
      <c r="G194">
        <v>21246</v>
      </c>
      <c r="H194" s="5" t="s">
        <v>2039</v>
      </c>
      <c r="I194" s="5" t="s">
        <v>2040</v>
      </c>
      <c r="J194" s="5" t="s">
        <v>1052</v>
      </c>
      <c r="K194" s="5" t="s">
        <v>33</v>
      </c>
      <c r="L194" s="5" t="s">
        <v>34</v>
      </c>
      <c r="M194" s="5" t="s">
        <v>35</v>
      </c>
      <c r="N194">
        <v>0</v>
      </c>
      <c r="O194">
        <v>0</v>
      </c>
      <c r="P194" s="5" t="s">
        <v>2403</v>
      </c>
      <c r="Q194" s="5" t="s">
        <v>37</v>
      </c>
      <c r="R194" s="5" t="s">
        <v>7298</v>
      </c>
      <c r="S194" s="5" t="s">
        <v>37</v>
      </c>
      <c r="T194" s="5" t="s">
        <v>85</v>
      </c>
      <c r="U194" s="5" t="s">
        <v>1720</v>
      </c>
      <c r="V194" s="5" t="s">
        <v>1738</v>
      </c>
      <c r="W194" s="5" t="s">
        <v>39</v>
      </c>
      <c r="X194" s="5" t="s">
        <v>1697</v>
      </c>
      <c r="Y194" s="5" t="s">
        <v>35</v>
      </c>
      <c r="Z194" s="5" t="s">
        <v>6386</v>
      </c>
      <c r="AA194" s="5" t="s">
        <v>35</v>
      </c>
      <c r="AB194" s="5" t="s">
        <v>2142</v>
      </c>
    </row>
    <row r="195" spans="1:28" x14ac:dyDescent="0.2">
      <c r="A195">
        <v>57</v>
      </c>
      <c r="B195" s="5" t="s">
        <v>2172</v>
      </c>
      <c r="C195" s="5" t="s">
        <v>930</v>
      </c>
      <c r="D195">
        <v>7</v>
      </c>
      <c r="E195">
        <v>21220</v>
      </c>
      <c r="F195">
        <v>1</v>
      </c>
      <c r="G195">
        <v>21247</v>
      </c>
      <c r="H195" s="5" t="s">
        <v>2041</v>
      </c>
      <c r="I195" s="5" t="s">
        <v>2042</v>
      </c>
      <c r="J195" s="5" t="s">
        <v>1052</v>
      </c>
      <c r="K195" s="5" t="s">
        <v>33</v>
      </c>
      <c r="L195" s="5" t="s">
        <v>75</v>
      </c>
      <c r="M195" s="5" t="s">
        <v>35</v>
      </c>
      <c r="N195">
        <v>0</v>
      </c>
      <c r="O195">
        <v>0</v>
      </c>
      <c r="P195" s="5" t="s">
        <v>2403</v>
      </c>
      <c r="Q195" s="5" t="s">
        <v>37</v>
      </c>
      <c r="R195" s="5" t="s">
        <v>2284</v>
      </c>
      <c r="S195" s="5" t="s">
        <v>2371</v>
      </c>
      <c r="T195" s="5" t="s">
        <v>85</v>
      </c>
      <c r="U195" s="5" t="s">
        <v>1720</v>
      </c>
      <c r="V195" s="5" t="s">
        <v>1738</v>
      </c>
      <c r="W195" s="5" t="s">
        <v>39</v>
      </c>
      <c r="X195" s="5" t="s">
        <v>1697</v>
      </c>
      <c r="Y195" s="5" t="s">
        <v>35</v>
      </c>
      <c r="Z195" s="5" t="s">
        <v>35</v>
      </c>
      <c r="AA195" s="5" t="s">
        <v>35</v>
      </c>
      <c r="AB195" s="5" t="s">
        <v>2142</v>
      </c>
    </row>
    <row r="196" spans="1:28" x14ac:dyDescent="0.2">
      <c r="A196">
        <v>57</v>
      </c>
      <c r="B196" s="5" t="s">
        <v>2172</v>
      </c>
      <c r="C196" s="5" t="s">
        <v>935</v>
      </c>
      <c r="D196">
        <v>1</v>
      </c>
      <c r="E196">
        <v>21223</v>
      </c>
      <c r="F196">
        <v>1</v>
      </c>
      <c r="G196">
        <v>21250</v>
      </c>
      <c r="H196" s="5" t="s">
        <v>1794</v>
      </c>
      <c r="I196" s="5" t="s">
        <v>2248</v>
      </c>
      <c r="J196" s="5" t="s">
        <v>1052</v>
      </c>
      <c r="K196" s="5" t="s">
        <v>33</v>
      </c>
      <c r="L196" s="5" t="s">
        <v>34</v>
      </c>
      <c r="M196" s="5" t="s">
        <v>35</v>
      </c>
      <c r="N196">
        <v>0</v>
      </c>
      <c r="O196">
        <v>0</v>
      </c>
      <c r="P196" s="5" t="s">
        <v>2403</v>
      </c>
      <c r="Q196" s="5" t="s">
        <v>37</v>
      </c>
      <c r="R196" s="5" t="s">
        <v>7298</v>
      </c>
      <c r="S196" s="5" t="s">
        <v>37</v>
      </c>
      <c r="T196" s="5" t="s">
        <v>85</v>
      </c>
      <c r="U196" s="5" t="s">
        <v>1743</v>
      </c>
      <c r="V196" s="5" t="s">
        <v>1660</v>
      </c>
      <c r="W196" s="5" t="s">
        <v>39</v>
      </c>
      <c r="X196" s="5" t="s">
        <v>1661</v>
      </c>
      <c r="Y196" s="5" t="s">
        <v>35</v>
      </c>
      <c r="Z196" s="5" t="s">
        <v>6387</v>
      </c>
      <c r="AA196" s="5" t="s">
        <v>35</v>
      </c>
      <c r="AB196" s="5" t="s">
        <v>2169</v>
      </c>
    </row>
    <row r="197" spans="1:28" x14ac:dyDescent="0.2">
      <c r="A197">
        <v>57</v>
      </c>
      <c r="B197" s="5" t="s">
        <v>2172</v>
      </c>
      <c r="C197" s="5" t="s">
        <v>941</v>
      </c>
      <c r="D197">
        <v>2</v>
      </c>
      <c r="E197">
        <v>21224</v>
      </c>
      <c r="F197">
        <v>1</v>
      </c>
      <c r="G197">
        <v>21251</v>
      </c>
      <c r="H197" s="5" t="s">
        <v>1795</v>
      </c>
      <c r="I197" s="5" t="s">
        <v>2249</v>
      </c>
      <c r="J197" s="5" t="s">
        <v>1052</v>
      </c>
      <c r="K197" s="5" t="s">
        <v>33</v>
      </c>
      <c r="L197" s="5" t="s">
        <v>75</v>
      </c>
      <c r="M197" s="5" t="s">
        <v>35</v>
      </c>
      <c r="N197">
        <v>0</v>
      </c>
      <c r="O197">
        <v>0</v>
      </c>
      <c r="P197" s="5" t="s">
        <v>2403</v>
      </c>
      <c r="Q197" s="5" t="s">
        <v>37</v>
      </c>
      <c r="R197" s="5" t="s">
        <v>2284</v>
      </c>
      <c r="S197" s="5" t="s">
        <v>2371</v>
      </c>
      <c r="T197" s="5" t="s">
        <v>85</v>
      </c>
      <c r="U197" s="5" t="s">
        <v>1743</v>
      </c>
      <c r="V197" s="5" t="s">
        <v>1746</v>
      </c>
      <c r="W197" s="5" t="s">
        <v>39</v>
      </c>
      <c r="X197" s="5" t="s">
        <v>1661</v>
      </c>
      <c r="Y197" s="5" t="s">
        <v>35</v>
      </c>
      <c r="Z197" s="5" t="s">
        <v>35</v>
      </c>
      <c r="AA197" s="5" t="s">
        <v>35</v>
      </c>
      <c r="AB197" s="5" t="s">
        <v>2168</v>
      </c>
    </row>
    <row r="198" spans="1:28" x14ac:dyDescent="0.2">
      <c r="A198">
        <v>57</v>
      </c>
      <c r="B198" s="5" t="s">
        <v>2172</v>
      </c>
      <c r="C198" s="5" t="s">
        <v>769</v>
      </c>
      <c r="D198">
        <v>1</v>
      </c>
      <c r="E198">
        <v>21226</v>
      </c>
      <c r="F198">
        <v>1</v>
      </c>
      <c r="G198">
        <v>21253</v>
      </c>
      <c r="H198" s="5" t="s">
        <v>2044</v>
      </c>
      <c r="I198" s="5" t="s">
        <v>2250</v>
      </c>
      <c r="J198" s="5" t="s">
        <v>1052</v>
      </c>
      <c r="K198" s="5" t="s">
        <v>33</v>
      </c>
      <c r="L198" s="5" t="s">
        <v>34</v>
      </c>
      <c r="M198" s="5" t="s">
        <v>35</v>
      </c>
      <c r="N198">
        <v>0</v>
      </c>
      <c r="O198">
        <v>0</v>
      </c>
      <c r="P198" s="5" t="s">
        <v>2403</v>
      </c>
      <c r="Q198" s="5" t="s">
        <v>37</v>
      </c>
      <c r="R198" s="5" t="s">
        <v>7298</v>
      </c>
      <c r="S198" s="5" t="s">
        <v>37</v>
      </c>
      <c r="T198" s="5" t="s">
        <v>85</v>
      </c>
      <c r="U198" s="5" t="s">
        <v>1659</v>
      </c>
      <c r="V198" s="5" t="s">
        <v>1660</v>
      </c>
      <c r="W198" s="5" t="s">
        <v>39</v>
      </c>
      <c r="X198" s="5" t="s">
        <v>1661</v>
      </c>
      <c r="Y198" s="5" t="s">
        <v>35</v>
      </c>
      <c r="Z198" s="5" t="s">
        <v>6388</v>
      </c>
      <c r="AA198" s="5" t="s">
        <v>35</v>
      </c>
      <c r="AB198" s="5" t="s">
        <v>2131</v>
      </c>
    </row>
    <row r="199" spans="1:28" x14ac:dyDescent="0.2">
      <c r="A199">
        <v>57</v>
      </c>
      <c r="B199" s="5" t="s">
        <v>2172</v>
      </c>
      <c r="C199" s="5" t="s">
        <v>763</v>
      </c>
      <c r="D199">
        <v>2</v>
      </c>
      <c r="E199">
        <v>21227</v>
      </c>
      <c r="F199">
        <v>1</v>
      </c>
      <c r="G199">
        <v>21254</v>
      </c>
      <c r="H199" s="5" t="s">
        <v>2043</v>
      </c>
      <c r="I199" s="5" t="s">
        <v>2045</v>
      </c>
      <c r="J199" s="5" t="s">
        <v>1052</v>
      </c>
      <c r="K199" s="5" t="s">
        <v>33</v>
      </c>
      <c r="L199" s="5" t="s">
        <v>75</v>
      </c>
      <c r="M199" s="5" t="s">
        <v>35</v>
      </c>
      <c r="N199">
        <v>0</v>
      </c>
      <c r="O199">
        <v>0</v>
      </c>
      <c r="P199" s="5" t="s">
        <v>2403</v>
      </c>
      <c r="Q199" s="5" t="s">
        <v>37</v>
      </c>
      <c r="R199" s="5" t="s">
        <v>2284</v>
      </c>
      <c r="S199" s="5" t="s">
        <v>2371</v>
      </c>
      <c r="T199" s="5" t="s">
        <v>85</v>
      </c>
      <c r="U199" s="5" t="s">
        <v>1659</v>
      </c>
      <c r="V199" s="5" t="s">
        <v>1660</v>
      </c>
      <c r="W199" s="5" t="s">
        <v>39</v>
      </c>
      <c r="X199" s="5" t="s">
        <v>1661</v>
      </c>
      <c r="Y199" s="5" t="s">
        <v>35</v>
      </c>
      <c r="Z199" s="5" t="s">
        <v>35</v>
      </c>
      <c r="AA199" s="5" t="s">
        <v>35</v>
      </c>
      <c r="AB199" s="5" t="s">
        <v>2146</v>
      </c>
    </row>
    <row r="200" spans="1:28" x14ac:dyDescent="0.2">
      <c r="A200">
        <v>57</v>
      </c>
      <c r="B200" s="5" t="s">
        <v>2172</v>
      </c>
      <c r="C200" s="5" t="s">
        <v>774</v>
      </c>
      <c r="D200">
        <v>3</v>
      </c>
      <c r="E200">
        <v>21228</v>
      </c>
      <c r="F200">
        <v>1</v>
      </c>
      <c r="G200">
        <v>21255</v>
      </c>
      <c r="H200" s="5" t="s">
        <v>2046</v>
      </c>
      <c r="I200" s="5" t="s">
        <v>2251</v>
      </c>
      <c r="J200" s="5" t="s">
        <v>32</v>
      </c>
      <c r="K200" s="5" t="s">
        <v>1258</v>
      </c>
      <c r="L200" s="5" t="s">
        <v>76</v>
      </c>
      <c r="M200" s="5" t="s">
        <v>35</v>
      </c>
      <c r="N200">
        <v>0</v>
      </c>
      <c r="O200">
        <v>0</v>
      </c>
      <c r="P200" s="5" t="s">
        <v>2403</v>
      </c>
      <c r="Q200" s="5" t="s">
        <v>37</v>
      </c>
      <c r="R200" s="5" t="s">
        <v>7300</v>
      </c>
      <c r="S200" s="5" t="s">
        <v>37</v>
      </c>
      <c r="T200" s="5" t="s">
        <v>85</v>
      </c>
      <c r="U200" s="5" t="s">
        <v>1659</v>
      </c>
      <c r="V200" s="5" t="s">
        <v>1667</v>
      </c>
      <c r="W200" s="5" t="s">
        <v>39</v>
      </c>
      <c r="X200" s="5" t="s">
        <v>1661</v>
      </c>
      <c r="Y200" s="5" t="s">
        <v>35</v>
      </c>
      <c r="Z200" s="5" t="s">
        <v>35</v>
      </c>
      <c r="AA200" s="5" t="s">
        <v>35</v>
      </c>
      <c r="AB200" s="5" t="s">
        <v>2146</v>
      </c>
    </row>
    <row r="201" spans="1:28" x14ac:dyDescent="0.2">
      <c r="A201">
        <v>57</v>
      </c>
      <c r="B201" s="5" t="s">
        <v>2172</v>
      </c>
      <c r="C201" s="5" t="s">
        <v>781</v>
      </c>
      <c r="D201">
        <v>4</v>
      </c>
      <c r="E201">
        <v>21229</v>
      </c>
      <c r="F201">
        <v>1</v>
      </c>
      <c r="G201">
        <v>21256</v>
      </c>
      <c r="H201" s="5" t="s">
        <v>2048</v>
      </c>
      <c r="I201" s="5" t="s">
        <v>2047</v>
      </c>
      <c r="J201" s="5" t="s">
        <v>32</v>
      </c>
      <c r="K201" s="5" t="s">
        <v>1258</v>
      </c>
      <c r="L201" s="5" t="s">
        <v>75</v>
      </c>
      <c r="M201" s="5" t="s">
        <v>35</v>
      </c>
      <c r="N201">
        <v>0</v>
      </c>
      <c r="O201">
        <v>0</v>
      </c>
      <c r="P201" s="5" t="s">
        <v>2403</v>
      </c>
      <c r="Q201" s="5" t="s">
        <v>37</v>
      </c>
      <c r="R201" s="5" t="s">
        <v>2284</v>
      </c>
      <c r="S201" s="5" t="s">
        <v>2371</v>
      </c>
      <c r="T201" s="5" t="s">
        <v>85</v>
      </c>
      <c r="U201" s="5" t="s">
        <v>1659</v>
      </c>
      <c r="V201" s="5" t="s">
        <v>1667</v>
      </c>
      <c r="W201" s="5" t="s">
        <v>39</v>
      </c>
      <c r="X201" s="5" t="s">
        <v>1661</v>
      </c>
      <c r="Y201" s="5" t="s">
        <v>35</v>
      </c>
      <c r="Z201" s="5" t="s">
        <v>35</v>
      </c>
      <c r="AA201" s="5" t="s">
        <v>35</v>
      </c>
      <c r="AB201" s="5" t="s">
        <v>2146</v>
      </c>
    </row>
    <row r="202" spans="1:28" x14ac:dyDescent="0.2">
      <c r="A202">
        <v>57</v>
      </c>
      <c r="B202" s="5" t="s">
        <v>2172</v>
      </c>
      <c r="C202" s="5" t="s">
        <v>788</v>
      </c>
      <c r="D202">
        <v>5</v>
      </c>
      <c r="E202">
        <v>21230</v>
      </c>
      <c r="F202">
        <v>1</v>
      </c>
      <c r="G202">
        <v>21257</v>
      </c>
      <c r="H202" s="5" t="s">
        <v>2049</v>
      </c>
      <c r="I202" s="5" t="s">
        <v>1665</v>
      </c>
      <c r="J202" s="5" t="s">
        <v>1052</v>
      </c>
      <c r="K202" s="5" t="s">
        <v>33</v>
      </c>
      <c r="L202" s="5" t="s">
        <v>75</v>
      </c>
      <c r="M202" s="5" t="s">
        <v>35</v>
      </c>
      <c r="N202">
        <v>0</v>
      </c>
      <c r="O202">
        <v>0</v>
      </c>
      <c r="P202" s="5" t="s">
        <v>2403</v>
      </c>
      <c r="Q202" s="5" t="s">
        <v>37</v>
      </c>
      <c r="R202" s="5" t="s">
        <v>2284</v>
      </c>
      <c r="S202" s="5" t="s">
        <v>2371</v>
      </c>
      <c r="T202" s="5" t="s">
        <v>85</v>
      </c>
      <c r="U202" s="5" t="s">
        <v>1659</v>
      </c>
      <c r="V202" s="5" t="s">
        <v>1667</v>
      </c>
      <c r="W202" s="5" t="s">
        <v>39</v>
      </c>
      <c r="X202" s="5" t="s">
        <v>1661</v>
      </c>
      <c r="Y202" s="5" t="s">
        <v>35</v>
      </c>
      <c r="Z202" s="5" t="s">
        <v>35</v>
      </c>
      <c r="AA202" s="5" t="s">
        <v>35</v>
      </c>
      <c r="AB202" s="5" t="s">
        <v>2146</v>
      </c>
    </row>
    <row r="203" spans="1:28" x14ac:dyDescent="0.2">
      <c r="A203">
        <v>57</v>
      </c>
      <c r="B203" s="5" t="s">
        <v>2172</v>
      </c>
      <c r="C203" s="5" t="s">
        <v>795</v>
      </c>
      <c r="D203">
        <v>6</v>
      </c>
      <c r="E203">
        <v>21231</v>
      </c>
      <c r="F203">
        <v>1</v>
      </c>
      <c r="G203">
        <v>21258</v>
      </c>
      <c r="H203" s="5" t="s">
        <v>2051</v>
      </c>
      <c r="I203" s="5" t="s">
        <v>2050</v>
      </c>
      <c r="J203" s="5" t="s">
        <v>1052</v>
      </c>
      <c r="K203" s="5" t="s">
        <v>33</v>
      </c>
      <c r="L203" s="5" t="s">
        <v>75</v>
      </c>
      <c r="M203" s="5" t="s">
        <v>35</v>
      </c>
      <c r="N203">
        <v>0</v>
      </c>
      <c r="O203">
        <v>0</v>
      </c>
      <c r="P203" s="5" t="s">
        <v>2403</v>
      </c>
      <c r="Q203" s="5" t="s">
        <v>37</v>
      </c>
      <c r="R203" s="5" t="s">
        <v>2284</v>
      </c>
      <c r="S203" s="5" t="s">
        <v>2371</v>
      </c>
      <c r="T203" s="5" t="s">
        <v>85</v>
      </c>
      <c r="U203" s="5" t="s">
        <v>1659</v>
      </c>
      <c r="V203" s="5" t="s">
        <v>1667</v>
      </c>
      <c r="W203" s="5" t="s">
        <v>39</v>
      </c>
      <c r="X203" s="5" t="s">
        <v>1661</v>
      </c>
      <c r="Y203" s="5" t="s">
        <v>35</v>
      </c>
      <c r="Z203" s="5" t="s">
        <v>35</v>
      </c>
      <c r="AA203" s="5" t="s">
        <v>35</v>
      </c>
      <c r="AB203" s="5" t="s">
        <v>2147</v>
      </c>
    </row>
    <row r="204" spans="1:28" x14ac:dyDescent="0.2">
      <c r="A204">
        <v>57</v>
      </c>
      <c r="B204" s="5" t="s">
        <v>2172</v>
      </c>
      <c r="C204" s="5" t="s">
        <v>802</v>
      </c>
      <c r="D204">
        <v>7</v>
      </c>
      <c r="E204">
        <v>21232</v>
      </c>
      <c r="F204">
        <v>1</v>
      </c>
      <c r="G204">
        <v>21259</v>
      </c>
      <c r="H204" s="5" t="s">
        <v>2052</v>
      </c>
      <c r="I204" s="5" t="s">
        <v>2252</v>
      </c>
      <c r="J204" s="5" t="s">
        <v>1052</v>
      </c>
      <c r="K204" s="5" t="s">
        <v>33</v>
      </c>
      <c r="L204" s="5" t="s">
        <v>75</v>
      </c>
      <c r="M204" s="5" t="s">
        <v>35</v>
      </c>
      <c r="N204">
        <v>0</v>
      </c>
      <c r="O204">
        <v>0</v>
      </c>
      <c r="P204" s="5" t="s">
        <v>2403</v>
      </c>
      <c r="Q204" s="5" t="s">
        <v>37</v>
      </c>
      <c r="R204" s="5" t="s">
        <v>2284</v>
      </c>
      <c r="S204" s="5" t="s">
        <v>2371</v>
      </c>
      <c r="T204" s="5" t="s">
        <v>85</v>
      </c>
      <c r="U204" s="5" t="s">
        <v>1659</v>
      </c>
      <c r="V204" s="5" t="s">
        <v>1678</v>
      </c>
      <c r="W204" s="5" t="s">
        <v>39</v>
      </c>
      <c r="X204" s="5" t="s">
        <v>1661</v>
      </c>
      <c r="Y204" s="5" t="s">
        <v>35</v>
      </c>
      <c r="Z204" s="5" t="s">
        <v>35</v>
      </c>
      <c r="AA204" s="5" t="s">
        <v>35</v>
      </c>
      <c r="AB204" s="5" t="s">
        <v>2135</v>
      </c>
    </row>
    <row r="205" spans="1:28" x14ac:dyDescent="0.2">
      <c r="A205">
        <v>57</v>
      </c>
      <c r="B205" s="5" t="s">
        <v>2172</v>
      </c>
      <c r="C205" s="5" t="s">
        <v>808</v>
      </c>
      <c r="D205">
        <v>8</v>
      </c>
      <c r="E205">
        <v>21233</v>
      </c>
      <c r="F205">
        <v>1</v>
      </c>
      <c r="G205">
        <v>21260</v>
      </c>
      <c r="H205" s="5" t="s">
        <v>2054</v>
      </c>
      <c r="I205" s="5" t="s">
        <v>2053</v>
      </c>
      <c r="J205" s="5" t="s">
        <v>1052</v>
      </c>
      <c r="K205" s="5" t="s">
        <v>33</v>
      </c>
      <c r="L205" s="5" t="s">
        <v>75</v>
      </c>
      <c r="M205" s="5" t="s">
        <v>35</v>
      </c>
      <c r="N205">
        <v>0</v>
      </c>
      <c r="O205">
        <v>0</v>
      </c>
      <c r="P205" s="5" t="s">
        <v>2403</v>
      </c>
      <c r="Q205" s="5" t="s">
        <v>37</v>
      </c>
      <c r="R205" s="5" t="s">
        <v>2284</v>
      </c>
      <c r="S205" s="5" t="s">
        <v>2371</v>
      </c>
      <c r="T205" s="5" t="s">
        <v>85</v>
      </c>
      <c r="U205" s="5" t="s">
        <v>1659</v>
      </c>
      <c r="V205" s="5" t="s">
        <v>1678</v>
      </c>
      <c r="W205" s="5" t="s">
        <v>39</v>
      </c>
      <c r="X205" s="5" t="s">
        <v>1661</v>
      </c>
      <c r="Y205" s="5" t="s">
        <v>35</v>
      </c>
      <c r="Z205" s="5" t="s">
        <v>35</v>
      </c>
      <c r="AA205" s="5" t="s">
        <v>35</v>
      </c>
      <c r="AB205" s="5" t="s">
        <v>2135</v>
      </c>
    </row>
    <row r="206" spans="1:28" x14ac:dyDescent="0.2">
      <c r="A206">
        <v>57</v>
      </c>
      <c r="B206" s="5" t="s">
        <v>2172</v>
      </c>
      <c r="C206" s="5" t="s">
        <v>815</v>
      </c>
      <c r="D206">
        <v>9</v>
      </c>
      <c r="E206">
        <v>21234</v>
      </c>
      <c r="F206">
        <v>1</v>
      </c>
      <c r="G206">
        <v>21261</v>
      </c>
      <c r="H206" s="5" t="s">
        <v>2056</v>
      </c>
      <c r="I206" s="5" t="s">
        <v>1677</v>
      </c>
      <c r="J206" s="5" t="s">
        <v>1052</v>
      </c>
      <c r="K206" s="5" t="s">
        <v>33</v>
      </c>
      <c r="L206" s="5" t="s">
        <v>75</v>
      </c>
      <c r="M206" s="5" t="s">
        <v>35</v>
      </c>
      <c r="N206">
        <v>0</v>
      </c>
      <c r="O206">
        <v>0</v>
      </c>
      <c r="P206" s="5" t="s">
        <v>2403</v>
      </c>
      <c r="Q206" s="5" t="s">
        <v>37</v>
      </c>
      <c r="R206" s="5" t="s">
        <v>2284</v>
      </c>
      <c r="S206" s="5" t="s">
        <v>2371</v>
      </c>
      <c r="T206" s="5" t="s">
        <v>85</v>
      </c>
      <c r="U206" s="5" t="s">
        <v>1659</v>
      </c>
      <c r="V206" s="5" t="s">
        <v>1678</v>
      </c>
      <c r="W206" s="5" t="s">
        <v>39</v>
      </c>
      <c r="X206" s="5" t="s">
        <v>1661</v>
      </c>
      <c r="Y206" s="5" t="s">
        <v>35</v>
      </c>
      <c r="Z206" s="5" t="s">
        <v>35</v>
      </c>
      <c r="AA206" s="5" t="s">
        <v>35</v>
      </c>
      <c r="AB206" s="5" t="s">
        <v>2146</v>
      </c>
    </row>
    <row r="207" spans="1:28" x14ac:dyDescent="0.2">
      <c r="A207">
        <v>57</v>
      </c>
      <c r="B207" s="5" t="s">
        <v>2172</v>
      </c>
      <c r="C207" s="5" t="s">
        <v>822</v>
      </c>
      <c r="D207">
        <v>10</v>
      </c>
      <c r="E207">
        <v>21235</v>
      </c>
      <c r="F207">
        <v>1</v>
      </c>
      <c r="G207">
        <v>21262</v>
      </c>
      <c r="H207" s="5" t="s">
        <v>2058</v>
      </c>
      <c r="I207" s="5" t="s">
        <v>2057</v>
      </c>
      <c r="J207" s="5" t="s">
        <v>1052</v>
      </c>
      <c r="K207" s="5" t="s">
        <v>33</v>
      </c>
      <c r="L207" s="5" t="s">
        <v>75</v>
      </c>
      <c r="M207" s="5" t="s">
        <v>35</v>
      </c>
      <c r="N207">
        <v>0</v>
      </c>
      <c r="O207">
        <v>0</v>
      </c>
      <c r="P207" s="5" t="s">
        <v>2403</v>
      </c>
      <c r="Q207" s="5" t="s">
        <v>37</v>
      </c>
      <c r="R207" s="5" t="s">
        <v>2284</v>
      </c>
      <c r="S207" s="5" t="s">
        <v>2371</v>
      </c>
      <c r="T207" s="5" t="s">
        <v>85</v>
      </c>
      <c r="U207" s="5" t="s">
        <v>1659</v>
      </c>
      <c r="V207" s="5" t="s">
        <v>1678</v>
      </c>
      <c r="W207" s="5" t="s">
        <v>39</v>
      </c>
      <c r="X207" s="5" t="s">
        <v>1661</v>
      </c>
      <c r="Y207" s="5" t="s">
        <v>35</v>
      </c>
      <c r="Z207" s="5" t="s">
        <v>35</v>
      </c>
      <c r="AA207" s="5" t="s">
        <v>35</v>
      </c>
      <c r="AB207" s="5" t="s">
        <v>2135</v>
      </c>
    </row>
    <row r="208" spans="1:28" x14ac:dyDescent="0.2">
      <c r="A208">
        <v>57</v>
      </c>
      <c r="B208" s="5" t="s">
        <v>2172</v>
      </c>
      <c r="C208" s="5" t="s">
        <v>828</v>
      </c>
      <c r="D208">
        <v>11</v>
      </c>
      <c r="E208">
        <v>21236</v>
      </c>
      <c r="F208">
        <v>1</v>
      </c>
      <c r="G208">
        <v>21263</v>
      </c>
      <c r="H208" s="5" t="s">
        <v>2060</v>
      </c>
      <c r="I208" s="5" t="s">
        <v>2059</v>
      </c>
      <c r="J208" s="5" t="s">
        <v>1052</v>
      </c>
      <c r="K208" s="5" t="s">
        <v>33</v>
      </c>
      <c r="L208" s="5" t="s">
        <v>75</v>
      </c>
      <c r="M208" s="5" t="s">
        <v>35</v>
      </c>
      <c r="N208">
        <v>0</v>
      </c>
      <c r="O208">
        <v>0</v>
      </c>
      <c r="P208" s="5" t="s">
        <v>2403</v>
      </c>
      <c r="Q208" s="5" t="s">
        <v>37</v>
      </c>
      <c r="R208" s="5" t="s">
        <v>2284</v>
      </c>
      <c r="S208" s="5" t="s">
        <v>2371</v>
      </c>
      <c r="T208" s="5" t="s">
        <v>85</v>
      </c>
      <c r="U208" s="5" t="s">
        <v>1659</v>
      </c>
      <c r="V208" s="5" t="s">
        <v>1678</v>
      </c>
      <c r="W208" s="5" t="s">
        <v>39</v>
      </c>
      <c r="X208" s="5" t="s">
        <v>1661</v>
      </c>
      <c r="Y208" s="5" t="s">
        <v>35</v>
      </c>
      <c r="Z208" s="5" t="s">
        <v>35</v>
      </c>
      <c r="AA208" s="5" t="s">
        <v>35</v>
      </c>
      <c r="AB208" s="5" t="s">
        <v>2146</v>
      </c>
    </row>
    <row r="209" spans="1:28" x14ac:dyDescent="0.2">
      <c r="A209">
        <v>57</v>
      </c>
      <c r="B209" s="5" t="s">
        <v>2172</v>
      </c>
      <c r="C209" s="5" t="s">
        <v>834</v>
      </c>
      <c r="D209">
        <v>12</v>
      </c>
      <c r="E209">
        <v>21237</v>
      </c>
      <c r="F209">
        <v>1</v>
      </c>
      <c r="G209">
        <v>21264</v>
      </c>
      <c r="H209" s="5" t="s">
        <v>2055</v>
      </c>
      <c r="I209" s="5" t="s">
        <v>1685</v>
      </c>
      <c r="J209" s="5" t="s">
        <v>1052</v>
      </c>
      <c r="K209" s="5" t="s">
        <v>33</v>
      </c>
      <c r="L209" s="5" t="s">
        <v>75</v>
      </c>
      <c r="M209" s="5" t="s">
        <v>35</v>
      </c>
      <c r="N209">
        <v>0</v>
      </c>
      <c r="O209">
        <v>0</v>
      </c>
      <c r="P209" s="5" t="s">
        <v>2403</v>
      </c>
      <c r="Q209" s="5" t="s">
        <v>37</v>
      </c>
      <c r="R209" s="5" t="s">
        <v>2284</v>
      </c>
      <c r="S209" s="5" t="s">
        <v>2371</v>
      </c>
      <c r="T209" s="5" t="s">
        <v>85</v>
      </c>
      <c r="U209" s="5" t="s">
        <v>1659</v>
      </c>
      <c r="V209" s="5" t="s">
        <v>1678</v>
      </c>
      <c r="W209" s="5" t="s">
        <v>39</v>
      </c>
      <c r="X209" s="5" t="s">
        <v>1661</v>
      </c>
      <c r="Y209" s="5" t="s">
        <v>35</v>
      </c>
      <c r="Z209" s="5" t="s">
        <v>35</v>
      </c>
      <c r="AA209" s="5" t="s">
        <v>35</v>
      </c>
      <c r="AB209" s="5" t="s">
        <v>2146</v>
      </c>
    </row>
    <row r="210" spans="1:28" x14ac:dyDescent="0.2">
      <c r="A210">
        <v>57</v>
      </c>
      <c r="B210" s="5" t="s">
        <v>2172</v>
      </c>
      <c r="C210" s="5" t="s">
        <v>946</v>
      </c>
      <c r="D210">
        <v>1</v>
      </c>
      <c r="E210">
        <v>21239</v>
      </c>
      <c r="F210">
        <v>1</v>
      </c>
      <c r="G210">
        <v>21266</v>
      </c>
      <c r="H210" s="5" t="s">
        <v>2061</v>
      </c>
      <c r="I210" s="5" t="s">
        <v>2253</v>
      </c>
      <c r="J210" s="5" t="s">
        <v>1052</v>
      </c>
      <c r="K210" s="5" t="s">
        <v>33</v>
      </c>
      <c r="L210" s="5" t="s">
        <v>75</v>
      </c>
      <c r="M210" s="5" t="s">
        <v>35</v>
      </c>
      <c r="N210">
        <v>0</v>
      </c>
      <c r="O210">
        <v>0</v>
      </c>
      <c r="P210" s="5" t="s">
        <v>2403</v>
      </c>
      <c r="Q210" s="5" t="s">
        <v>37</v>
      </c>
      <c r="R210" s="5" t="s">
        <v>2284</v>
      </c>
      <c r="S210" s="5" t="s">
        <v>2371</v>
      </c>
      <c r="T210" s="5" t="s">
        <v>85</v>
      </c>
      <c r="U210" s="5" t="s">
        <v>1749</v>
      </c>
      <c r="V210" s="5" t="s">
        <v>1660</v>
      </c>
      <c r="W210" s="5" t="s">
        <v>39</v>
      </c>
      <c r="X210" s="5" t="s">
        <v>1661</v>
      </c>
      <c r="Y210" s="5" t="s">
        <v>35</v>
      </c>
      <c r="Z210" s="5" t="s">
        <v>35</v>
      </c>
      <c r="AA210" s="5" t="s">
        <v>35</v>
      </c>
      <c r="AB210" s="5" t="s">
        <v>2148</v>
      </c>
    </row>
    <row r="211" spans="1:28" x14ac:dyDescent="0.2">
      <c r="A211">
        <v>57</v>
      </c>
      <c r="B211" s="5" t="s">
        <v>2172</v>
      </c>
      <c r="C211" s="5" t="s">
        <v>951</v>
      </c>
      <c r="D211">
        <v>2</v>
      </c>
      <c r="E211">
        <v>21240</v>
      </c>
      <c r="F211">
        <v>1</v>
      </c>
      <c r="G211">
        <v>21267</v>
      </c>
      <c r="H211" s="5" t="s">
        <v>2063</v>
      </c>
      <c r="I211" s="5" t="s">
        <v>2062</v>
      </c>
      <c r="J211" s="5" t="s">
        <v>1052</v>
      </c>
      <c r="K211" s="5" t="s">
        <v>33</v>
      </c>
      <c r="L211" s="5" t="s">
        <v>75</v>
      </c>
      <c r="M211" s="5" t="s">
        <v>35</v>
      </c>
      <c r="N211">
        <v>0</v>
      </c>
      <c r="O211">
        <v>0</v>
      </c>
      <c r="P211" s="5" t="s">
        <v>2403</v>
      </c>
      <c r="Q211" s="5" t="s">
        <v>37</v>
      </c>
      <c r="R211" s="5" t="s">
        <v>2284</v>
      </c>
      <c r="S211" s="5" t="s">
        <v>2371</v>
      </c>
      <c r="T211" s="5" t="s">
        <v>85</v>
      </c>
      <c r="U211" s="5" t="s">
        <v>1749</v>
      </c>
      <c r="V211" s="5" t="s">
        <v>1660</v>
      </c>
      <c r="W211" s="5" t="s">
        <v>39</v>
      </c>
      <c r="X211" s="5" t="s">
        <v>1661</v>
      </c>
      <c r="Y211" s="5" t="s">
        <v>35</v>
      </c>
      <c r="Z211" s="5" t="s">
        <v>35</v>
      </c>
      <c r="AA211" s="5" t="s">
        <v>35</v>
      </c>
      <c r="AB211" s="5" t="s">
        <v>2148</v>
      </c>
    </row>
    <row r="212" spans="1:28" x14ac:dyDescent="0.2">
      <c r="A212">
        <v>57</v>
      </c>
      <c r="B212" s="5" t="s">
        <v>2172</v>
      </c>
      <c r="C212" s="5" t="s">
        <v>963</v>
      </c>
      <c r="D212">
        <v>3</v>
      </c>
      <c r="E212">
        <v>21241</v>
      </c>
      <c r="F212">
        <v>1</v>
      </c>
      <c r="G212">
        <v>21268</v>
      </c>
      <c r="H212" s="5" t="s">
        <v>2066</v>
      </c>
      <c r="I212" s="5" t="s">
        <v>2065</v>
      </c>
      <c r="J212" s="5" t="s">
        <v>1052</v>
      </c>
      <c r="K212" s="5" t="s">
        <v>33</v>
      </c>
      <c r="L212" s="5" t="s">
        <v>34</v>
      </c>
      <c r="M212" s="5" t="s">
        <v>35</v>
      </c>
      <c r="N212">
        <v>0</v>
      </c>
      <c r="O212">
        <v>0</v>
      </c>
      <c r="P212" s="5" t="s">
        <v>2403</v>
      </c>
      <c r="Q212" s="5" t="s">
        <v>37</v>
      </c>
      <c r="R212" s="5" t="s">
        <v>7298</v>
      </c>
      <c r="S212" s="5" t="s">
        <v>37</v>
      </c>
      <c r="T212" s="5" t="s">
        <v>85</v>
      </c>
      <c r="U212" s="5" t="s">
        <v>1749</v>
      </c>
      <c r="V212" s="5" t="s">
        <v>1667</v>
      </c>
      <c r="W212" s="5" t="s">
        <v>39</v>
      </c>
      <c r="X212" s="5" t="s">
        <v>1661</v>
      </c>
      <c r="Y212" s="5" t="s">
        <v>35</v>
      </c>
      <c r="Z212" s="5" t="s">
        <v>6389</v>
      </c>
      <c r="AA212" s="5" t="s">
        <v>35</v>
      </c>
      <c r="AB212" s="5" t="s">
        <v>2148</v>
      </c>
    </row>
    <row r="213" spans="1:28" x14ac:dyDescent="0.2">
      <c r="A213">
        <v>57</v>
      </c>
      <c r="B213" s="5" t="s">
        <v>2172</v>
      </c>
      <c r="C213" s="5" t="s">
        <v>969</v>
      </c>
      <c r="D213">
        <v>4</v>
      </c>
      <c r="E213">
        <v>21242</v>
      </c>
      <c r="F213">
        <v>1</v>
      </c>
      <c r="G213">
        <v>21269</v>
      </c>
      <c r="H213" s="5" t="s">
        <v>2067</v>
      </c>
      <c r="I213" s="5" t="s">
        <v>1753</v>
      </c>
      <c r="J213" s="5" t="s">
        <v>1052</v>
      </c>
      <c r="K213" s="5" t="s">
        <v>33</v>
      </c>
      <c r="L213" s="5" t="s">
        <v>34</v>
      </c>
      <c r="M213" s="5" t="s">
        <v>35</v>
      </c>
      <c r="N213">
        <v>0</v>
      </c>
      <c r="O213">
        <v>0</v>
      </c>
      <c r="P213" s="5" t="s">
        <v>2403</v>
      </c>
      <c r="Q213" s="5" t="s">
        <v>37</v>
      </c>
      <c r="R213" s="5" t="s">
        <v>7298</v>
      </c>
      <c r="S213" s="5" t="s">
        <v>37</v>
      </c>
      <c r="T213" s="5" t="s">
        <v>85</v>
      </c>
      <c r="U213" s="5" t="s">
        <v>1749</v>
      </c>
      <c r="V213" s="5" t="s">
        <v>1667</v>
      </c>
      <c r="W213" s="5" t="s">
        <v>39</v>
      </c>
      <c r="X213" s="5" t="s">
        <v>1661</v>
      </c>
      <c r="Y213" s="5" t="s">
        <v>35</v>
      </c>
      <c r="Z213" s="5" t="s">
        <v>6389</v>
      </c>
      <c r="AA213" s="5" t="s">
        <v>35</v>
      </c>
      <c r="AB213" s="5" t="s">
        <v>2148</v>
      </c>
    </row>
    <row r="214" spans="1:28" x14ac:dyDescent="0.2">
      <c r="A214">
        <v>57</v>
      </c>
      <c r="B214" s="5" t="s">
        <v>2172</v>
      </c>
      <c r="C214" s="5" t="s">
        <v>957</v>
      </c>
      <c r="D214">
        <v>5</v>
      </c>
      <c r="E214">
        <v>21243</v>
      </c>
      <c r="F214">
        <v>1</v>
      </c>
      <c r="G214">
        <v>21270</v>
      </c>
      <c r="H214" s="5" t="s">
        <v>2064</v>
      </c>
      <c r="I214" s="5" t="s">
        <v>2254</v>
      </c>
      <c r="J214" s="5" t="s">
        <v>32</v>
      </c>
      <c r="K214" s="5" t="s">
        <v>1258</v>
      </c>
      <c r="L214" s="5" t="s">
        <v>75</v>
      </c>
      <c r="M214" s="5" t="s">
        <v>35</v>
      </c>
      <c r="N214">
        <v>0</v>
      </c>
      <c r="O214">
        <v>0</v>
      </c>
      <c r="P214" s="5" t="s">
        <v>2403</v>
      </c>
      <c r="Q214" s="5" t="s">
        <v>37</v>
      </c>
      <c r="R214" s="5" t="s">
        <v>2284</v>
      </c>
      <c r="S214" s="5" t="s">
        <v>2371</v>
      </c>
      <c r="T214" s="5" t="s">
        <v>85</v>
      </c>
      <c r="U214" s="5" t="s">
        <v>1749</v>
      </c>
      <c r="V214" s="5" t="s">
        <v>1667</v>
      </c>
      <c r="W214" s="5" t="s">
        <v>39</v>
      </c>
      <c r="X214" s="5" t="s">
        <v>1661</v>
      </c>
      <c r="Y214" s="5" t="s">
        <v>35</v>
      </c>
      <c r="Z214" s="5" t="s">
        <v>35</v>
      </c>
      <c r="AA214" s="5" t="s">
        <v>35</v>
      </c>
      <c r="AB214" s="5" t="s">
        <v>2148</v>
      </c>
    </row>
    <row r="215" spans="1:28" x14ac:dyDescent="0.2">
      <c r="A215">
        <v>57</v>
      </c>
      <c r="B215" s="5" t="s">
        <v>2172</v>
      </c>
      <c r="C215" s="5" t="s">
        <v>980</v>
      </c>
      <c r="D215">
        <v>6</v>
      </c>
      <c r="E215">
        <v>21244</v>
      </c>
      <c r="F215">
        <v>1</v>
      </c>
      <c r="G215">
        <v>21271</v>
      </c>
      <c r="H215" s="5" t="s">
        <v>2070</v>
      </c>
      <c r="I215" s="5" t="s">
        <v>2069</v>
      </c>
      <c r="J215" s="5" t="s">
        <v>1052</v>
      </c>
      <c r="K215" s="5" t="s">
        <v>33</v>
      </c>
      <c r="L215" s="5" t="s">
        <v>75</v>
      </c>
      <c r="M215" s="5" t="s">
        <v>35</v>
      </c>
      <c r="N215">
        <v>0</v>
      </c>
      <c r="O215">
        <v>0</v>
      </c>
      <c r="P215" s="5" t="s">
        <v>2403</v>
      </c>
      <c r="Q215" s="5" t="s">
        <v>37</v>
      </c>
      <c r="R215" s="5" t="s">
        <v>2284</v>
      </c>
      <c r="S215" s="5" t="s">
        <v>2371</v>
      </c>
      <c r="T215" s="5" t="s">
        <v>85</v>
      </c>
      <c r="U215" s="5" t="s">
        <v>1749</v>
      </c>
      <c r="V215" s="5" t="s">
        <v>1678</v>
      </c>
      <c r="W215" s="5" t="s">
        <v>39</v>
      </c>
      <c r="X215" s="5" t="s">
        <v>1661</v>
      </c>
      <c r="Y215" s="5" t="s">
        <v>35</v>
      </c>
      <c r="Z215" s="5" t="s">
        <v>35</v>
      </c>
      <c r="AA215" s="5" t="s">
        <v>35</v>
      </c>
      <c r="AB215" s="5" t="s">
        <v>2148</v>
      </c>
    </row>
    <row r="216" spans="1:28" x14ac:dyDescent="0.2">
      <c r="A216">
        <v>57</v>
      </c>
      <c r="B216" s="5" t="s">
        <v>2172</v>
      </c>
      <c r="C216" s="5" t="s">
        <v>975</v>
      </c>
      <c r="D216">
        <v>7</v>
      </c>
      <c r="E216">
        <v>21245</v>
      </c>
      <c r="F216">
        <v>1</v>
      </c>
      <c r="G216">
        <v>21272</v>
      </c>
      <c r="H216" s="5" t="s">
        <v>2068</v>
      </c>
      <c r="I216" s="5" t="s">
        <v>2072</v>
      </c>
      <c r="J216" s="5" t="s">
        <v>1052</v>
      </c>
      <c r="K216" s="5" t="s">
        <v>33</v>
      </c>
      <c r="L216" s="5" t="s">
        <v>75</v>
      </c>
      <c r="M216" s="5" t="s">
        <v>35</v>
      </c>
      <c r="N216">
        <v>0</v>
      </c>
      <c r="O216">
        <v>0</v>
      </c>
      <c r="P216" s="5" t="s">
        <v>2403</v>
      </c>
      <c r="Q216" s="5" t="s">
        <v>37</v>
      </c>
      <c r="R216" s="5" t="s">
        <v>2284</v>
      </c>
      <c r="S216" s="5" t="s">
        <v>2371</v>
      </c>
      <c r="T216" s="5" t="s">
        <v>85</v>
      </c>
      <c r="U216" s="5" t="s">
        <v>1749</v>
      </c>
      <c r="V216" s="5" t="s">
        <v>1678</v>
      </c>
      <c r="W216" s="5" t="s">
        <v>39</v>
      </c>
      <c r="X216" s="5" t="s">
        <v>1661</v>
      </c>
      <c r="Y216" s="5" t="s">
        <v>35</v>
      </c>
      <c r="Z216" s="5" t="s">
        <v>35</v>
      </c>
      <c r="AA216" s="5" t="s">
        <v>35</v>
      </c>
      <c r="AB216" s="5" t="s">
        <v>2148</v>
      </c>
    </row>
    <row r="217" spans="1:28" x14ac:dyDescent="0.2">
      <c r="A217">
        <v>57</v>
      </c>
      <c r="B217" s="5" t="s">
        <v>2172</v>
      </c>
      <c r="C217" s="5" t="s">
        <v>998</v>
      </c>
      <c r="D217">
        <v>8</v>
      </c>
      <c r="E217">
        <v>21246</v>
      </c>
      <c r="F217">
        <v>1</v>
      </c>
      <c r="G217">
        <v>21273</v>
      </c>
      <c r="H217" s="5" t="s">
        <v>2075</v>
      </c>
      <c r="I217" s="5" t="s">
        <v>2074</v>
      </c>
      <c r="J217" s="5" t="s">
        <v>1052</v>
      </c>
      <c r="K217" s="5" t="s">
        <v>33</v>
      </c>
      <c r="L217" s="5" t="s">
        <v>34</v>
      </c>
      <c r="M217" s="5" t="s">
        <v>35</v>
      </c>
      <c r="N217">
        <v>0</v>
      </c>
      <c r="O217">
        <v>0</v>
      </c>
      <c r="P217" s="5" t="s">
        <v>2403</v>
      </c>
      <c r="Q217" s="5" t="s">
        <v>37</v>
      </c>
      <c r="R217" s="5" t="s">
        <v>7298</v>
      </c>
      <c r="S217" s="5" t="s">
        <v>37</v>
      </c>
      <c r="T217" s="5" t="s">
        <v>85</v>
      </c>
      <c r="U217" s="5" t="s">
        <v>1749</v>
      </c>
      <c r="V217" s="5" t="s">
        <v>1678</v>
      </c>
      <c r="W217" s="5" t="s">
        <v>39</v>
      </c>
      <c r="X217" s="5" t="s">
        <v>1661</v>
      </c>
      <c r="Y217" s="5" t="s">
        <v>35</v>
      </c>
      <c r="Z217" s="5" t="s">
        <v>6390</v>
      </c>
      <c r="AA217" s="5" t="s">
        <v>35</v>
      </c>
      <c r="AB217" s="5" t="s">
        <v>2148</v>
      </c>
    </row>
    <row r="218" spans="1:28" x14ac:dyDescent="0.2">
      <c r="A218">
        <v>57</v>
      </c>
      <c r="B218" s="5" t="s">
        <v>2172</v>
      </c>
      <c r="C218" s="5" t="s">
        <v>1004</v>
      </c>
      <c r="D218">
        <v>9</v>
      </c>
      <c r="E218">
        <v>21247</v>
      </c>
      <c r="F218">
        <v>1</v>
      </c>
      <c r="G218">
        <v>21274</v>
      </c>
      <c r="H218" s="5" t="s">
        <v>2076</v>
      </c>
      <c r="I218" s="5" t="s">
        <v>1769</v>
      </c>
      <c r="J218" s="5" t="s">
        <v>1052</v>
      </c>
      <c r="K218" s="5" t="s">
        <v>33</v>
      </c>
      <c r="L218" s="5" t="s">
        <v>75</v>
      </c>
      <c r="M218" s="5" t="s">
        <v>35</v>
      </c>
      <c r="N218">
        <v>0</v>
      </c>
      <c r="O218">
        <v>0</v>
      </c>
      <c r="P218" s="5" t="s">
        <v>2403</v>
      </c>
      <c r="Q218" s="5" t="s">
        <v>37</v>
      </c>
      <c r="R218" s="5" t="s">
        <v>2284</v>
      </c>
      <c r="S218" s="5" t="s">
        <v>2371</v>
      </c>
      <c r="T218" s="5" t="s">
        <v>85</v>
      </c>
      <c r="U218" s="5" t="s">
        <v>1749</v>
      </c>
      <c r="V218" s="5" t="s">
        <v>1678</v>
      </c>
      <c r="W218" s="5" t="s">
        <v>39</v>
      </c>
      <c r="X218" s="5" t="s">
        <v>1661</v>
      </c>
      <c r="Y218" s="5" t="s">
        <v>35</v>
      </c>
      <c r="Z218" s="5" t="s">
        <v>35</v>
      </c>
      <c r="AA218" s="5" t="s">
        <v>35</v>
      </c>
      <c r="AB218" s="5" t="s">
        <v>2148</v>
      </c>
    </row>
    <row r="219" spans="1:28" x14ac:dyDescent="0.2">
      <c r="A219">
        <v>57</v>
      </c>
      <c r="B219" s="5" t="s">
        <v>2172</v>
      </c>
      <c r="C219" s="5" t="s">
        <v>986</v>
      </c>
      <c r="D219">
        <v>10</v>
      </c>
      <c r="E219">
        <v>21248</v>
      </c>
      <c r="F219">
        <v>1</v>
      </c>
      <c r="G219">
        <v>21275</v>
      </c>
      <c r="H219" s="5" t="s">
        <v>2071</v>
      </c>
      <c r="I219" s="5" t="s">
        <v>1771</v>
      </c>
      <c r="J219" s="5" t="s">
        <v>1052</v>
      </c>
      <c r="K219" s="5" t="s">
        <v>33</v>
      </c>
      <c r="L219" s="5" t="s">
        <v>75</v>
      </c>
      <c r="M219" s="5" t="s">
        <v>35</v>
      </c>
      <c r="N219">
        <v>0</v>
      </c>
      <c r="O219">
        <v>0</v>
      </c>
      <c r="P219" s="5" t="s">
        <v>2403</v>
      </c>
      <c r="Q219" s="5" t="s">
        <v>37</v>
      </c>
      <c r="R219" s="5" t="s">
        <v>2284</v>
      </c>
      <c r="S219" s="5" t="s">
        <v>2371</v>
      </c>
      <c r="T219" s="5" t="s">
        <v>85</v>
      </c>
      <c r="U219" s="5" t="s">
        <v>1749</v>
      </c>
      <c r="V219" s="5" t="s">
        <v>1678</v>
      </c>
      <c r="W219" s="5" t="s">
        <v>39</v>
      </c>
      <c r="X219" s="5" t="s">
        <v>1661</v>
      </c>
      <c r="Y219" s="5" t="s">
        <v>35</v>
      </c>
      <c r="Z219" s="5" t="s">
        <v>35</v>
      </c>
      <c r="AA219" s="5" t="s">
        <v>35</v>
      </c>
      <c r="AB219" s="5" t="s">
        <v>2148</v>
      </c>
    </row>
    <row r="220" spans="1:28" x14ac:dyDescent="0.2">
      <c r="A220">
        <v>57</v>
      </c>
      <c r="B220" s="5" t="s">
        <v>2172</v>
      </c>
      <c r="C220" s="5" t="s">
        <v>1009</v>
      </c>
      <c r="D220">
        <v>11</v>
      </c>
      <c r="E220">
        <v>21249</v>
      </c>
      <c r="F220">
        <v>1</v>
      </c>
      <c r="G220">
        <v>21276</v>
      </c>
      <c r="H220" s="5" t="s">
        <v>2077</v>
      </c>
      <c r="I220" s="5" t="s">
        <v>2255</v>
      </c>
      <c r="J220" s="5" t="s">
        <v>1052</v>
      </c>
      <c r="K220" s="5" t="s">
        <v>33</v>
      </c>
      <c r="L220" s="5" t="s">
        <v>75</v>
      </c>
      <c r="M220" s="5" t="s">
        <v>35</v>
      </c>
      <c r="N220">
        <v>0</v>
      </c>
      <c r="O220">
        <v>0</v>
      </c>
      <c r="P220" s="5" t="s">
        <v>2403</v>
      </c>
      <c r="Q220" s="5" t="s">
        <v>37</v>
      </c>
      <c r="R220" s="5" t="s">
        <v>2284</v>
      </c>
      <c r="S220" s="5" t="s">
        <v>2371</v>
      </c>
      <c r="T220" s="5" t="s">
        <v>85</v>
      </c>
      <c r="U220" s="5" t="s">
        <v>1749</v>
      </c>
      <c r="V220" s="5" t="s">
        <v>1678</v>
      </c>
      <c r="W220" s="5" t="s">
        <v>39</v>
      </c>
      <c r="X220" s="5" t="s">
        <v>1661</v>
      </c>
      <c r="Y220" s="5" t="s">
        <v>35</v>
      </c>
      <c r="Z220" s="5" t="s">
        <v>35</v>
      </c>
      <c r="AA220" s="5" t="s">
        <v>35</v>
      </c>
      <c r="AB220" s="5" t="s">
        <v>2148</v>
      </c>
    </row>
    <row r="221" spans="1:28" x14ac:dyDescent="0.2">
      <c r="A221">
        <v>57</v>
      </c>
      <c r="B221" s="5" t="s">
        <v>2172</v>
      </c>
      <c r="C221" s="5" t="s">
        <v>991</v>
      </c>
      <c r="D221">
        <v>12</v>
      </c>
      <c r="E221">
        <v>21250</v>
      </c>
      <c r="F221">
        <v>1</v>
      </c>
      <c r="G221">
        <v>21277</v>
      </c>
      <c r="H221" s="5" t="s">
        <v>2073</v>
      </c>
      <c r="I221" s="5" t="s">
        <v>2078</v>
      </c>
      <c r="J221" s="5" t="s">
        <v>1052</v>
      </c>
      <c r="K221" s="5" t="s">
        <v>33</v>
      </c>
      <c r="L221" s="5" t="s">
        <v>75</v>
      </c>
      <c r="M221" s="5" t="s">
        <v>35</v>
      </c>
      <c r="N221">
        <v>0</v>
      </c>
      <c r="O221">
        <v>0</v>
      </c>
      <c r="P221" s="5" t="s">
        <v>2403</v>
      </c>
      <c r="Q221" s="5" t="s">
        <v>37</v>
      </c>
      <c r="R221" s="5" t="s">
        <v>2284</v>
      </c>
      <c r="S221" s="5" t="s">
        <v>2371</v>
      </c>
      <c r="T221" s="5" t="s">
        <v>85</v>
      </c>
      <c r="U221" s="5" t="s">
        <v>1749</v>
      </c>
      <c r="V221" s="5" t="s">
        <v>1678</v>
      </c>
      <c r="W221" s="5" t="s">
        <v>39</v>
      </c>
      <c r="X221" s="5" t="s">
        <v>1661</v>
      </c>
      <c r="Y221" s="5" t="s">
        <v>35</v>
      </c>
      <c r="Z221" s="5" t="s">
        <v>35</v>
      </c>
      <c r="AA221" s="5" t="s">
        <v>35</v>
      </c>
      <c r="AB221" s="5" t="s">
        <v>2148</v>
      </c>
    </row>
    <row r="222" spans="1:28" x14ac:dyDescent="0.2">
      <c r="A222">
        <v>57</v>
      </c>
      <c r="B222" s="5" t="s">
        <v>2172</v>
      </c>
      <c r="C222" s="5" t="s">
        <v>839</v>
      </c>
      <c r="D222">
        <v>1</v>
      </c>
      <c r="E222">
        <v>21253</v>
      </c>
      <c r="F222">
        <v>1</v>
      </c>
      <c r="G222">
        <v>21280</v>
      </c>
      <c r="H222" s="5" t="s">
        <v>2079</v>
      </c>
      <c r="I222" s="5" t="s">
        <v>2080</v>
      </c>
      <c r="J222" s="5" t="s">
        <v>1052</v>
      </c>
      <c r="K222" s="5" t="s">
        <v>33</v>
      </c>
      <c r="L222" s="5" t="s">
        <v>34</v>
      </c>
      <c r="M222" s="5" t="s">
        <v>35</v>
      </c>
      <c r="N222">
        <v>0</v>
      </c>
      <c r="O222">
        <v>0</v>
      </c>
      <c r="P222" s="5" t="s">
        <v>2403</v>
      </c>
      <c r="Q222" s="5" t="s">
        <v>37</v>
      </c>
      <c r="R222" s="5" t="s">
        <v>7298</v>
      </c>
      <c r="S222" s="5" t="s">
        <v>37</v>
      </c>
      <c r="T222" s="5" t="s">
        <v>85</v>
      </c>
      <c r="U222" s="5" t="s">
        <v>1691</v>
      </c>
      <c r="V222" s="5" t="s">
        <v>1648</v>
      </c>
      <c r="W222" s="5" t="s">
        <v>39</v>
      </c>
      <c r="X222" s="5" t="s">
        <v>1692</v>
      </c>
      <c r="Y222" s="5" t="s">
        <v>35</v>
      </c>
      <c r="Z222" s="5" t="s">
        <v>6391</v>
      </c>
      <c r="AA222" s="5" t="s">
        <v>35</v>
      </c>
      <c r="AB222" s="5" t="s">
        <v>2083</v>
      </c>
    </row>
    <row r="223" spans="1:28" x14ac:dyDescent="0.2">
      <c r="A223">
        <v>57</v>
      </c>
      <c r="B223" s="5" t="s">
        <v>2172</v>
      </c>
      <c r="C223" s="5" t="s">
        <v>2305</v>
      </c>
      <c r="D223">
        <v>1</v>
      </c>
      <c r="E223">
        <v>25318</v>
      </c>
      <c r="F223">
        <v>1</v>
      </c>
      <c r="G223">
        <v>25576</v>
      </c>
      <c r="H223" s="5" t="s">
        <v>1911</v>
      </c>
      <c r="I223" s="5" t="s">
        <v>1912</v>
      </c>
      <c r="J223" s="5" t="s">
        <v>32</v>
      </c>
      <c r="K223" s="5" t="s">
        <v>1258</v>
      </c>
      <c r="L223" s="5" t="s">
        <v>34</v>
      </c>
      <c r="M223" s="5" t="s">
        <v>35</v>
      </c>
      <c r="N223">
        <v>0</v>
      </c>
      <c r="O223">
        <v>0</v>
      </c>
      <c r="P223" s="5" t="s">
        <v>2284</v>
      </c>
      <c r="Q223" s="5" t="s">
        <v>1600</v>
      </c>
      <c r="R223" s="5" t="s">
        <v>7298</v>
      </c>
      <c r="S223" s="5" t="s">
        <v>37</v>
      </c>
      <c r="T223" s="5" t="s">
        <v>85</v>
      </c>
      <c r="U223" s="5" t="s">
        <v>1371</v>
      </c>
      <c r="V223" s="5" t="s">
        <v>1379</v>
      </c>
      <c r="W223" s="5" t="s">
        <v>39</v>
      </c>
      <c r="X223" s="5" t="s">
        <v>1373</v>
      </c>
      <c r="Y223" s="5" t="s">
        <v>35</v>
      </c>
      <c r="Z223" s="5" t="s">
        <v>6319</v>
      </c>
      <c r="AA223" s="5" t="s">
        <v>35</v>
      </c>
      <c r="AB223" s="5" t="s">
        <v>2117</v>
      </c>
    </row>
    <row r="224" spans="1:28" x14ac:dyDescent="0.2">
      <c r="A224">
        <v>57</v>
      </c>
      <c r="B224" s="5" t="s">
        <v>2172</v>
      </c>
      <c r="C224" s="5" t="s">
        <v>2307</v>
      </c>
      <c r="D224">
        <v>2</v>
      </c>
      <c r="E224">
        <v>25319</v>
      </c>
      <c r="F224">
        <v>1</v>
      </c>
      <c r="G224">
        <v>25577</v>
      </c>
      <c r="H224" s="5" t="s">
        <v>1913</v>
      </c>
      <c r="I224" s="5" t="s">
        <v>1914</v>
      </c>
      <c r="J224" s="5" t="s">
        <v>1052</v>
      </c>
      <c r="K224" s="5" t="s">
        <v>33</v>
      </c>
      <c r="L224" s="5" t="s">
        <v>34</v>
      </c>
      <c r="M224" s="5" t="s">
        <v>35</v>
      </c>
      <c r="N224">
        <v>0</v>
      </c>
      <c r="O224">
        <v>0</v>
      </c>
      <c r="P224" s="5" t="s">
        <v>2284</v>
      </c>
      <c r="Q224" s="5" t="s">
        <v>1600</v>
      </c>
      <c r="R224" s="5" t="s">
        <v>7298</v>
      </c>
      <c r="S224" s="5" t="s">
        <v>37</v>
      </c>
      <c r="T224" s="5" t="s">
        <v>85</v>
      </c>
      <c r="U224" s="5" t="s">
        <v>1371</v>
      </c>
      <c r="V224" s="5" t="s">
        <v>1379</v>
      </c>
      <c r="W224" s="5" t="s">
        <v>39</v>
      </c>
      <c r="X224" s="5" t="s">
        <v>1373</v>
      </c>
      <c r="Y224" s="5" t="s">
        <v>35</v>
      </c>
      <c r="Z224" s="5" t="s">
        <v>6320</v>
      </c>
      <c r="AA224" s="5" t="s">
        <v>35</v>
      </c>
      <c r="AB224" s="5" t="s">
        <v>2117</v>
      </c>
    </row>
    <row r="225" spans="1:28" x14ac:dyDescent="0.2">
      <c r="A225">
        <v>57</v>
      </c>
      <c r="B225" s="5" t="s">
        <v>2172</v>
      </c>
      <c r="C225" s="5" t="s">
        <v>2314</v>
      </c>
      <c r="D225">
        <v>1</v>
      </c>
      <c r="E225">
        <v>25358</v>
      </c>
      <c r="F225">
        <v>1</v>
      </c>
      <c r="G225">
        <v>25616</v>
      </c>
      <c r="H225" s="5" t="s">
        <v>1956</v>
      </c>
      <c r="I225" s="5" t="s">
        <v>2231</v>
      </c>
      <c r="J225" s="5" t="s">
        <v>1052</v>
      </c>
      <c r="K225" s="5" t="s">
        <v>33</v>
      </c>
      <c r="L225" s="5" t="s">
        <v>76</v>
      </c>
      <c r="M225" s="5" t="s">
        <v>35</v>
      </c>
      <c r="N225">
        <v>0</v>
      </c>
      <c r="O225">
        <v>0</v>
      </c>
      <c r="P225" s="5" t="s">
        <v>2284</v>
      </c>
      <c r="Q225" s="5" t="s">
        <v>1600</v>
      </c>
      <c r="R225" s="5" t="s">
        <v>3121</v>
      </c>
      <c r="S225" s="5" t="s">
        <v>1600</v>
      </c>
      <c r="T225" s="5" t="s">
        <v>85</v>
      </c>
      <c r="U225" s="5" t="s">
        <v>1437</v>
      </c>
      <c r="V225" s="5" t="s">
        <v>1453</v>
      </c>
      <c r="W225" s="5" t="s">
        <v>39</v>
      </c>
      <c r="X225" s="5" t="s">
        <v>1367</v>
      </c>
      <c r="Y225" s="5" t="s">
        <v>35</v>
      </c>
      <c r="Z225" s="5" t="s">
        <v>35</v>
      </c>
      <c r="AA225" s="5" t="s">
        <v>35</v>
      </c>
      <c r="AB225" s="5" t="s">
        <v>35</v>
      </c>
    </row>
    <row r="226" spans="1:28" x14ac:dyDescent="0.2">
      <c r="A226">
        <v>57</v>
      </c>
      <c r="B226" s="5" t="s">
        <v>2172</v>
      </c>
      <c r="C226" s="5" t="s">
        <v>2313</v>
      </c>
      <c r="D226">
        <v>1</v>
      </c>
      <c r="E226">
        <v>25373</v>
      </c>
      <c r="F226">
        <v>1</v>
      </c>
      <c r="G226">
        <v>25631</v>
      </c>
      <c r="H226" s="5" t="s">
        <v>1971</v>
      </c>
      <c r="I226" s="5" t="s">
        <v>2243</v>
      </c>
      <c r="J226" s="5" t="s">
        <v>1052</v>
      </c>
      <c r="K226" s="5" t="s">
        <v>33</v>
      </c>
      <c r="L226" s="5" t="s">
        <v>34</v>
      </c>
      <c r="M226" s="5" t="s">
        <v>35</v>
      </c>
      <c r="N226">
        <v>0</v>
      </c>
      <c r="O226">
        <v>0</v>
      </c>
      <c r="P226" s="5" t="s">
        <v>2284</v>
      </c>
      <c r="Q226" s="5" t="s">
        <v>1600</v>
      </c>
      <c r="R226" s="5" t="s">
        <v>7298</v>
      </c>
      <c r="S226" s="5" t="s">
        <v>37</v>
      </c>
      <c r="T226" s="5" t="s">
        <v>85</v>
      </c>
      <c r="U226" s="5" t="s">
        <v>1419</v>
      </c>
      <c r="V226" s="5" t="s">
        <v>1420</v>
      </c>
      <c r="W226" s="5" t="s">
        <v>39</v>
      </c>
      <c r="X226" s="5" t="s">
        <v>1367</v>
      </c>
      <c r="Y226" s="5" t="s">
        <v>35</v>
      </c>
      <c r="Z226" s="5" t="s">
        <v>6338</v>
      </c>
      <c r="AA226" s="5" t="s">
        <v>35</v>
      </c>
      <c r="AB226" s="5" t="s">
        <v>2083</v>
      </c>
    </row>
    <row r="227" spans="1:28" x14ac:dyDescent="0.2">
      <c r="A227">
        <v>86</v>
      </c>
      <c r="B227" s="5" t="s">
        <v>3769</v>
      </c>
      <c r="C227" s="5" t="s">
        <v>3770</v>
      </c>
      <c r="D227">
        <v>2</v>
      </c>
      <c r="E227">
        <v>22446</v>
      </c>
      <c r="F227">
        <v>1</v>
      </c>
      <c r="G227">
        <v>22473</v>
      </c>
      <c r="H227" s="5" t="s">
        <v>2652</v>
      </c>
      <c r="I227" s="5" t="s">
        <v>3771</v>
      </c>
      <c r="J227" s="5" t="s">
        <v>1052</v>
      </c>
      <c r="K227" s="5" t="s">
        <v>33</v>
      </c>
      <c r="L227" s="5" t="s">
        <v>34</v>
      </c>
      <c r="M227" s="5" t="s">
        <v>3774</v>
      </c>
      <c r="N227">
        <v>0</v>
      </c>
      <c r="O227">
        <v>0</v>
      </c>
      <c r="P227" s="5" t="s">
        <v>2276</v>
      </c>
      <c r="Q227" s="5" t="s">
        <v>3240</v>
      </c>
      <c r="R227" s="5" t="s">
        <v>3122</v>
      </c>
      <c r="S227" s="5" t="s">
        <v>3240</v>
      </c>
      <c r="T227" s="5" t="s">
        <v>85</v>
      </c>
      <c r="U227" s="5" t="s">
        <v>3772</v>
      </c>
      <c r="V227" s="5" t="s">
        <v>3771</v>
      </c>
      <c r="W227" s="5" t="s">
        <v>39</v>
      </c>
      <c r="X227" s="5" t="s">
        <v>3773</v>
      </c>
      <c r="Y227" s="5" t="s">
        <v>1070</v>
      </c>
      <c r="Z227" s="5" t="s">
        <v>3775</v>
      </c>
      <c r="AA227" s="5" t="s">
        <v>35</v>
      </c>
      <c r="AB227" s="5" t="s">
        <v>35</v>
      </c>
    </row>
    <row r="228" spans="1:28" x14ac:dyDescent="0.2">
      <c r="A228">
        <v>86</v>
      </c>
      <c r="B228" s="5" t="s">
        <v>3769</v>
      </c>
      <c r="C228" s="5" t="s">
        <v>3770</v>
      </c>
      <c r="D228">
        <v>3</v>
      </c>
      <c r="E228">
        <v>22447</v>
      </c>
      <c r="F228">
        <v>1</v>
      </c>
      <c r="G228">
        <v>22474</v>
      </c>
      <c r="H228" s="5" t="s">
        <v>2655</v>
      </c>
      <c r="I228" s="5" t="s">
        <v>3771</v>
      </c>
      <c r="J228" s="5" t="s">
        <v>1052</v>
      </c>
      <c r="K228" s="5" t="s">
        <v>33</v>
      </c>
      <c r="L228" s="5" t="s">
        <v>74</v>
      </c>
      <c r="M228" s="5" t="s">
        <v>3776</v>
      </c>
      <c r="N228">
        <v>0</v>
      </c>
      <c r="O228">
        <v>0</v>
      </c>
      <c r="P228" s="5" t="s">
        <v>2276</v>
      </c>
      <c r="Q228" s="5" t="s">
        <v>3240</v>
      </c>
      <c r="R228" s="5" t="s">
        <v>3122</v>
      </c>
      <c r="S228" s="5" t="s">
        <v>3240</v>
      </c>
      <c r="T228" s="5" t="s">
        <v>86</v>
      </c>
      <c r="U228" s="5" t="s">
        <v>3772</v>
      </c>
      <c r="V228" s="5" t="s">
        <v>3771</v>
      </c>
      <c r="W228" s="5" t="s">
        <v>39</v>
      </c>
      <c r="X228" s="5" t="s">
        <v>3773</v>
      </c>
      <c r="Y228" s="5" t="s">
        <v>1070</v>
      </c>
      <c r="Z228" s="5" t="s">
        <v>3777</v>
      </c>
      <c r="AA228" s="5" t="s">
        <v>35</v>
      </c>
      <c r="AB228" s="5" t="s">
        <v>4657</v>
      </c>
    </row>
    <row r="229" spans="1:28" x14ac:dyDescent="0.2">
      <c r="A229">
        <v>86</v>
      </c>
      <c r="B229" s="5" t="s">
        <v>3769</v>
      </c>
      <c r="C229" s="5" t="s">
        <v>3770</v>
      </c>
      <c r="D229">
        <v>5</v>
      </c>
      <c r="E229">
        <v>22449</v>
      </c>
      <c r="F229">
        <v>1</v>
      </c>
      <c r="G229">
        <v>22476</v>
      </c>
      <c r="H229" s="5" t="s">
        <v>2656</v>
      </c>
      <c r="I229" s="5" t="s">
        <v>3771</v>
      </c>
      <c r="J229" s="5" t="s">
        <v>1052</v>
      </c>
      <c r="K229" s="5" t="s">
        <v>33</v>
      </c>
      <c r="L229" s="5" t="s">
        <v>74</v>
      </c>
      <c r="M229" s="5" t="s">
        <v>3778</v>
      </c>
      <c r="N229">
        <v>0</v>
      </c>
      <c r="O229">
        <v>0</v>
      </c>
      <c r="P229" s="5" t="s">
        <v>2276</v>
      </c>
      <c r="Q229" s="5" t="s">
        <v>3240</v>
      </c>
      <c r="R229" s="5" t="s">
        <v>3122</v>
      </c>
      <c r="S229" s="5" t="s">
        <v>3240</v>
      </c>
      <c r="T229" s="5" t="s">
        <v>86</v>
      </c>
      <c r="U229" s="5" t="s">
        <v>3772</v>
      </c>
      <c r="V229" s="5" t="s">
        <v>3771</v>
      </c>
      <c r="W229" s="5" t="s">
        <v>39</v>
      </c>
      <c r="X229" s="5" t="s">
        <v>3773</v>
      </c>
      <c r="Y229" s="5" t="s">
        <v>1070</v>
      </c>
      <c r="Z229" s="5" t="s">
        <v>3779</v>
      </c>
      <c r="AA229" s="5" t="s">
        <v>35</v>
      </c>
      <c r="AB229" s="5" t="s">
        <v>4658</v>
      </c>
    </row>
    <row r="230" spans="1:28" x14ac:dyDescent="0.2">
      <c r="A230">
        <v>86</v>
      </c>
      <c r="B230" s="5" t="s">
        <v>3769</v>
      </c>
      <c r="C230" s="5" t="s">
        <v>3770</v>
      </c>
      <c r="D230">
        <v>4</v>
      </c>
      <c r="E230">
        <v>22448</v>
      </c>
      <c r="F230">
        <v>1</v>
      </c>
      <c r="G230">
        <v>22475</v>
      </c>
      <c r="H230" s="5" t="s">
        <v>2854</v>
      </c>
      <c r="I230" s="5" t="s">
        <v>3771</v>
      </c>
      <c r="J230" s="5" t="s">
        <v>1052</v>
      </c>
      <c r="K230" s="5" t="s">
        <v>33</v>
      </c>
      <c r="L230" s="5" t="s">
        <v>74</v>
      </c>
      <c r="M230" s="5" t="s">
        <v>3780</v>
      </c>
      <c r="N230">
        <v>0</v>
      </c>
      <c r="O230">
        <v>0</v>
      </c>
      <c r="P230" s="5" t="s">
        <v>2276</v>
      </c>
      <c r="Q230" s="5" t="s">
        <v>3240</v>
      </c>
      <c r="R230" s="5" t="s">
        <v>3122</v>
      </c>
      <c r="S230" s="5" t="s">
        <v>3240</v>
      </c>
      <c r="T230" s="5" t="s">
        <v>85</v>
      </c>
      <c r="U230" s="5" t="s">
        <v>3772</v>
      </c>
      <c r="V230" s="5" t="s">
        <v>3771</v>
      </c>
      <c r="W230" s="5" t="s">
        <v>39</v>
      </c>
      <c r="X230" s="5" t="s">
        <v>3773</v>
      </c>
      <c r="Y230" s="5" t="s">
        <v>1070</v>
      </c>
      <c r="Z230" s="5" t="s">
        <v>3781</v>
      </c>
      <c r="AA230" s="5" t="s">
        <v>35</v>
      </c>
      <c r="AB230" s="5" t="s">
        <v>4658</v>
      </c>
    </row>
    <row r="231" spans="1:28" x14ac:dyDescent="0.2">
      <c r="A231">
        <v>86</v>
      </c>
      <c r="B231" s="5" t="s">
        <v>3769</v>
      </c>
      <c r="C231" s="5" t="s">
        <v>3770</v>
      </c>
      <c r="D231">
        <v>6</v>
      </c>
      <c r="E231">
        <v>22450</v>
      </c>
      <c r="F231">
        <v>1</v>
      </c>
      <c r="G231">
        <v>22479</v>
      </c>
      <c r="H231" s="5" t="s">
        <v>3782</v>
      </c>
      <c r="I231" s="5" t="s">
        <v>3771</v>
      </c>
      <c r="J231" s="5" t="s">
        <v>1052</v>
      </c>
      <c r="K231" s="5" t="s">
        <v>33</v>
      </c>
      <c r="L231" s="5" t="s">
        <v>34</v>
      </c>
      <c r="M231" s="5" t="s">
        <v>3783</v>
      </c>
      <c r="N231">
        <v>0</v>
      </c>
      <c r="O231">
        <v>0</v>
      </c>
      <c r="P231" s="5" t="s">
        <v>2276</v>
      </c>
      <c r="Q231" s="5" t="s">
        <v>3240</v>
      </c>
      <c r="R231" s="5" t="s">
        <v>3122</v>
      </c>
      <c r="S231" s="5" t="s">
        <v>3240</v>
      </c>
      <c r="T231" s="5" t="s">
        <v>85</v>
      </c>
      <c r="U231" s="5" t="s">
        <v>3772</v>
      </c>
      <c r="V231" s="5" t="s">
        <v>3771</v>
      </c>
      <c r="W231" s="5" t="s">
        <v>39</v>
      </c>
      <c r="X231" s="5" t="s">
        <v>3773</v>
      </c>
      <c r="Y231" s="5" t="s">
        <v>1070</v>
      </c>
      <c r="Z231" s="5" t="s">
        <v>3784</v>
      </c>
      <c r="AA231" s="5" t="s">
        <v>35</v>
      </c>
      <c r="AB231" s="5" t="s">
        <v>35</v>
      </c>
    </row>
    <row r="232" spans="1:28" x14ac:dyDescent="0.2">
      <c r="A232">
        <v>86</v>
      </c>
      <c r="B232" s="5" t="s">
        <v>3769</v>
      </c>
      <c r="C232" s="5" t="s">
        <v>3770</v>
      </c>
      <c r="D232">
        <v>7</v>
      </c>
      <c r="E232">
        <v>22451</v>
      </c>
      <c r="F232">
        <v>1</v>
      </c>
      <c r="G232">
        <v>22480</v>
      </c>
      <c r="H232" s="5" t="s">
        <v>2657</v>
      </c>
      <c r="I232" s="5" t="s">
        <v>3771</v>
      </c>
      <c r="J232" s="5" t="s">
        <v>1052</v>
      </c>
      <c r="K232" s="5" t="s">
        <v>33</v>
      </c>
      <c r="L232" s="5" t="s">
        <v>74</v>
      </c>
      <c r="M232" s="5" t="s">
        <v>3785</v>
      </c>
      <c r="N232">
        <v>0</v>
      </c>
      <c r="O232">
        <v>0</v>
      </c>
      <c r="P232" s="5" t="s">
        <v>2276</v>
      </c>
      <c r="Q232" s="5" t="s">
        <v>3240</v>
      </c>
      <c r="R232" s="5" t="s">
        <v>2278</v>
      </c>
      <c r="S232" s="5" t="s">
        <v>37</v>
      </c>
      <c r="T232" s="5" t="s">
        <v>85</v>
      </c>
      <c r="U232" s="5" t="s">
        <v>3772</v>
      </c>
      <c r="V232" s="5" t="s">
        <v>3771</v>
      </c>
      <c r="W232" s="5" t="s">
        <v>39</v>
      </c>
      <c r="X232" s="5" t="s">
        <v>3773</v>
      </c>
      <c r="Y232" s="5" t="s">
        <v>35</v>
      </c>
      <c r="Z232" s="5" t="s">
        <v>35</v>
      </c>
      <c r="AA232" s="5" t="s">
        <v>35</v>
      </c>
      <c r="AB232" s="5" t="s">
        <v>35</v>
      </c>
    </row>
    <row r="233" spans="1:28" x14ac:dyDescent="0.2">
      <c r="A233">
        <v>86</v>
      </c>
      <c r="B233" s="5" t="s">
        <v>3769</v>
      </c>
      <c r="C233" s="5" t="s">
        <v>3770</v>
      </c>
      <c r="D233">
        <v>8</v>
      </c>
      <c r="E233">
        <v>22452</v>
      </c>
      <c r="F233">
        <v>1</v>
      </c>
      <c r="G233">
        <v>22483</v>
      </c>
      <c r="H233" s="5" t="s">
        <v>3786</v>
      </c>
      <c r="I233" s="5" t="s">
        <v>3771</v>
      </c>
      <c r="J233" s="5" t="s">
        <v>1052</v>
      </c>
      <c r="K233" s="5" t="s">
        <v>33</v>
      </c>
      <c r="L233" s="5" t="s">
        <v>74</v>
      </c>
      <c r="M233" s="5" t="s">
        <v>3787</v>
      </c>
      <c r="N233">
        <v>0</v>
      </c>
      <c r="O233">
        <v>0</v>
      </c>
      <c r="P233" s="5" t="s">
        <v>2276</v>
      </c>
      <c r="Q233" s="5" t="s">
        <v>3240</v>
      </c>
      <c r="R233" s="5" t="s">
        <v>2278</v>
      </c>
      <c r="S233" s="5" t="s">
        <v>37</v>
      </c>
      <c r="T233" s="5" t="s">
        <v>85</v>
      </c>
      <c r="U233" s="5" t="s">
        <v>3772</v>
      </c>
      <c r="V233" s="5" t="s">
        <v>3771</v>
      </c>
      <c r="W233" s="5" t="s">
        <v>39</v>
      </c>
      <c r="X233" s="5" t="s">
        <v>3773</v>
      </c>
      <c r="Y233" s="5" t="s">
        <v>35</v>
      </c>
      <c r="Z233" s="5" t="s">
        <v>35</v>
      </c>
      <c r="AA233" s="5" t="s">
        <v>35</v>
      </c>
      <c r="AB233" s="5" t="s">
        <v>35</v>
      </c>
    </row>
    <row r="234" spans="1:28" x14ac:dyDescent="0.2">
      <c r="A234">
        <v>86</v>
      </c>
      <c r="B234" s="5" t="s">
        <v>3769</v>
      </c>
      <c r="C234" s="5" t="s">
        <v>3770</v>
      </c>
      <c r="D234">
        <v>15</v>
      </c>
      <c r="E234">
        <v>22460</v>
      </c>
      <c r="F234">
        <v>1</v>
      </c>
      <c r="G234">
        <v>22496</v>
      </c>
      <c r="H234" s="5" t="s">
        <v>3788</v>
      </c>
      <c r="I234" s="5" t="s">
        <v>3771</v>
      </c>
      <c r="J234" s="5" t="s">
        <v>1052</v>
      </c>
      <c r="K234" s="5" t="s">
        <v>33</v>
      </c>
      <c r="L234" s="5" t="s">
        <v>34</v>
      </c>
      <c r="M234" s="5" t="s">
        <v>3789</v>
      </c>
      <c r="N234">
        <v>0</v>
      </c>
      <c r="O234">
        <v>0</v>
      </c>
      <c r="P234" s="5" t="s">
        <v>2276</v>
      </c>
      <c r="Q234" s="5" t="s">
        <v>3240</v>
      </c>
      <c r="R234" s="5" t="s">
        <v>3122</v>
      </c>
      <c r="S234" s="5" t="s">
        <v>3240</v>
      </c>
      <c r="T234" s="5" t="s">
        <v>85</v>
      </c>
      <c r="U234" s="5" t="s">
        <v>3772</v>
      </c>
      <c r="V234" s="5" t="s">
        <v>3771</v>
      </c>
      <c r="W234" s="5" t="s">
        <v>39</v>
      </c>
      <c r="X234" s="5" t="s">
        <v>3773</v>
      </c>
      <c r="Y234" s="5" t="s">
        <v>1070</v>
      </c>
      <c r="Z234" s="5" t="s">
        <v>3790</v>
      </c>
      <c r="AA234" s="5" t="s">
        <v>35</v>
      </c>
      <c r="AB234" s="5" t="s">
        <v>35</v>
      </c>
    </row>
    <row r="235" spans="1:28" x14ac:dyDescent="0.2">
      <c r="A235">
        <v>86</v>
      </c>
      <c r="B235" s="5" t="s">
        <v>3769</v>
      </c>
      <c r="C235" s="5" t="s">
        <v>3770</v>
      </c>
      <c r="D235">
        <v>16</v>
      </c>
      <c r="E235">
        <v>22461</v>
      </c>
      <c r="F235">
        <v>1</v>
      </c>
      <c r="G235">
        <v>22497</v>
      </c>
      <c r="H235" s="5" t="s">
        <v>3791</v>
      </c>
      <c r="I235" s="5" t="s">
        <v>3771</v>
      </c>
      <c r="J235" s="5" t="s">
        <v>1052</v>
      </c>
      <c r="K235" s="5" t="s">
        <v>33</v>
      </c>
      <c r="L235" s="5" t="s">
        <v>74</v>
      </c>
      <c r="M235" s="5" t="s">
        <v>3792</v>
      </c>
      <c r="N235">
        <v>0</v>
      </c>
      <c r="O235">
        <v>0</v>
      </c>
      <c r="P235" s="5" t="s">
        <v>2276</v>
      </c>
      <c r="Q235" s="5" t="s">
        <v>3240</v>
      </c>
      <c r="R235" s="5" t="s">
        <v>2278</v>
      </c>
      <c r="S235" s="5" t="s">
        <v>37</v>
      </c>
      <c r="T235" s="5" t="s">
        <v>85</v>
      </c>
      <c r="U235" s="5" t="s">
        <v>3772</v>
      </c>
      <c r="V235" s="5" t="s">
        <v>3771</v>
      </c>
      <c r="W235" s="5" t="s">
        <v>39</v>
      </c>
      <c r="X235" s="5" t="s">
        <v>3773</v>
      </c>
      <c r="Y235" s="5" t="s">
        <v>35</v>
      </c>
      <c r="Z235" s="5" t="s">
        <v>35</v>
      </c>
      <c r="AA235" s="5" t="s">
        <v>35</v>
      </c>
      <c r="AB235" s="5" t="s">
        <v>35</v>
      </c>
    </row>
    <row r="236" spans="1:28" x14ac:dyDescent="0.2">
      <c r="A236">
        <v>86</v>
      </c>
      <c r="B236" s="5" t="s">
        <v>3769</v>
      </c>
      <c r="C236" s="5" t="s">
        <v>3770</v>
      </c>
      <c r="D236">
        <v>17</v>
      </c>
      <c r="E236">
        <v>22462</v>
      </c>
      <c r="F236">
        <v>1</v>
      </c>
      <c r="G236">
        <v>22498</v>
      </c>
      <c r="H236" s="5" t="s">
        <v>2861</v>
      </c>
      <c r="I236" s="5" t="s">
        <v>3771</v>
      </c>
      <c r="J236" s="5" t="s">
        <v>1052</v>
      </c>
      <c r="K236" s="5" t="s">
        <v>33</v>
      </c>
      <c r="L236" s="5" t="s">
        <v>74</v>
      </c>
      <c r="M236" s="5" t="s">
        <v>3793</v>
      </c>
      <c r="N236">
        <v>0</v>
      </c>
      <c r="O236">
        <v>0</v>
      </c>
      <c r="P236" s="5" t="s">
        <v>2276</v>
      </c>
      <c r="Q236" s="5" t="s">
        <v>3240</v>
      </c>
      <c r="R236" s="5" t="s">
        <v>2278</v>
      </c>
      <c r="S236" s="5" t="s">
        <v>37</v>
      </c>
      <c r="T236" s="5" t="s">
        <v>85</v>
      </c>
      <c r="U236" s="5" t="s">
        <v>3772</v>
      </c>
      <c r="V236" s="5" t="s">
        <v>3771</v>
      </c>
      <c r="W236" s="5" t="s">
        <v>39</v>
      </c>
      <c r="X236" s="5" t="s">
        <v>3773</v>
      </c>
      <c r="Y236" s="5" t="s">
        <v>35</v>
      </c>
      <c r="Z236" s="5" t="s">
        <v>35</v>
      </c>
      <c r="AA236" s="5" t="s">
        <v>35</v>
      </c>
      <c r="AB236" s="5" t="s">
        <v>35</v>
      </c>
    </row>
    <row r="237" spans="1:28" x14ac:dyDescent="0.2">
      <c r="A237">
        <v>86</v>
      </c>
      <c r="B237" s="5" t="s">
        <v>3769</v>
      </c>
      <c r="C237" s="5" t="s">
        <v>3770</v>
      </c>
      <c r="D237">
        <v>18</v>
      </c>
      <c r="E237">
        <v>22463</v>
      </c>
      <c r="F237">
        <v>1</v>
      </c>
      <c r="G237">
        <v>22499</v>
      </c>
      <c r="H237" s="5" t="s">
        <v>2665</v>
      </c>
      <c r="I237" s="5" t="s">
        <v>3771</v>
      </c>
      <c r="J237" s="5" t="s">
        <v>1052</v>
      </c>
      <c r="K237" s="5" t="s">
        <v>33</v>
      </c>
      <c r="L237" s="5" t="s">
        <v>34</v>
      </c>
      <c r="M237" s="5" t="s">
        <v>3794</v>
      </c>
      <c r="N237">
        <v>0</v>
      </c>
      <c r="O237">
        <v>0</v>
      </c>
      <c r="P237" s="5" t="s">
        <v>2276</v>
      </c>
      <c r="Q237" s="5" t="s">
        <v>3240</v>
      </c>
      <c r="R237" s="5" t="s">
        <v>3122</v>
      </c>
      <c r="S237" s="5" t="s">
        <v>3240</v>
      </c>
      <c r="T237" s="5" t="s">
        <v>85</v>
      </c>
      <c r="U237" s="5" t="s">
        <v>3772</v>
      </c>
      <c r="V237" s="5" t="s">
        <v>3771</v>
      </c>
      <c r="W237" s="5" t="s">
        <v>39</v>
      </c>
      <c r="X237" s="5" t="s">
        <v>3773</v>
      </c>
      <c r="Y237" s="5" t="s">
        <v>1070</v>
      </c>
      <c r="Z237" s="5" t="s">
        <v>3795</v>
      </c>
      <c r="AA237" s="5" t="s">
        <v>35</v>
      </c>
      <c r="AB237" s="5" t="s">
        <v>35</v>
      </c>
    </row>
    <row r="238" spans="1:28" x14ac:dyDescent="0.2">
      <c r="A238">
        <v>86</v>
      </c>
      <c r="B238" s="5" t="s">
        <v>3769</v>
      </c>
      <c r="C238" s="5" t="s">
        <v>3770</v>
      </c>
      <c r="D238">
        <v>20</v>
      </c>
      <c r="E238">
        <v>22465</v>
      </c>
      <c r="F238">
        <v>1</v>
      </c>
      <c r="G238">
        <v>22501</v>
      </c>
      <c r="H238" s="5" t="s">
        <v>3796</v>
      </c>
      <c r="I238" s="5" t="s">
        <v>3771</v>
      </c>
      <c r="J238" s="5" t="s">
        <v>1052</v>
      </c>
      <c r="K238" s="5" t="s">
        <v>33</v>
      </c>
      <c r="L238" s="5" t="s">
        <v>74</v>
      </c>
      <c r="M238" s="5" t="s">
        <v>3797</v>
      </c>
      <c r="N238">
        <v>0</v>
      </c>
      <c r="O238">
        <v>0</v>
      </c>
      <c r="P238" s="5" t="s">
        <v>2276</v>
      </c>
      <c r="Q238" s="5" t="s">
        <v>3240</v>
      </c>
      <c r="R238" s="5" t="s">
        <v>2278</v>
      </c>
      <c r="S238" s="5" t="s">
        <v>37</v>
      </c>
      <c r="T238" s="5" t="s">
        <v>85</v>
      </c>
      <c r="U238" s="5" t="s">
        <v>3772</v>
      </c>
      <c r="V238" s="5" t="s">
        <v>3771</v>
      </c>
      <c r="W238" s="5" t="s">
        <v>39</v>
      </c>
      <c r="X238" s="5" t="s">
        <v>3773</v>
      </c>
      <c r="Y238" s="5" t="s">
        <v>35</v>
      </c>
      <c r="Z238" s="5" t="s">
        <v>35</v>
      </c>
      <c r="AA238" s="5" t="s">
        <v>35</v>
      </c>
      <c r="AB238" s="5" t="s">
        <v>35</v>
      </c>
    </row>
    <row r="239" spans="1:28" x14ac:dyDescent="0.2">
      <c r="A239">
        <v>86</v>
      </c>
      <c r="B239" s="5" t="s">
        <v>3769</v>
      </c>
      <c r="C239" s="5" t="s">
        <v>3770</v>
      </c>
      <c r="D239">
        <v>21</v>
      </c>
      <c r="E239">
        <v>22466</v>
      </c>
      <c r="F239">
        <v>1</v>
      </c>
      <c r="G239">
        <v>22502</v>
      </c>
      <c r="H239" s="5" t="s">
        <v>2863</v>
      </c>
      <c r="I239" s="5" t="s">
        <v>3771</v>
      </c>
      <c r="J239" s="5" t="s">
        <v>1052</v>
      </c>
      <c r="K239" s="5" t="s">
        <v>33</v>
      </c>
      <c r="L239" s="5" t="s">
        <v>74</v>
      </c>
      <c r="M239" s="5" t="s">
        <v>3798</v>
      </c>
      <c r="N239">
        <v>0</v>
      </c>
      <c r="O239">
        <v>0</v>
      </c>
      <c r="P239" s="5" t="s">
        <v>2276</v>
      </c>
      <c r="Q239" s="5" t="s">
        <v>3240</v>
      </c>
      <c r="R239" s="5" t="s">
        <v>2278</v>
      </c>
      <c r="S239" s="5" t="s">
        <v>37</v>
      </c>
      <c r="T239" s="5" t="s">
        <v>85</v>
      </c>
      <c r="U239" s="5" t="s">
        <v>3772</v>
      </c>
      <c r="V239" s="5" t="s">
        <v>3771</v>
      </c>
      <c r="W239" s="5" t="s">
        <v>39</v>
      </c>
      <c r="X239" s="5" t="s">
        <v>3773</v>
      </c>
      <c r="Y239" s="5" t="s">
        <v>35</v>
      </c>
      <c r="Z239" s="5" t="s">
        <v>35</v>
      </c>
      <c r="AA239" s="5" t="s">
        <v>35</v>
      </c>
      <c r="AB239" s="5" t="s">
        <v>35</v>
      </c>
    </row>
    <row r="240" spans="1:28" x14ac:dyDescent="0.2">
      <c r="A240">
        <v>86</v>
      </c>
      <c r="B240" s="5" t="s">
        <v>3769</v>
      </c>
      <c r="C240" s="5" t="s">
        <v>3770</v>
      </c>
      <c r="D240">
        <v>19</v>
      </c>
      <c r="E240">
        <v>22464</v>
      </c>
      <c r="F240">
        <v>1</v>
      </c>
      <c r="G240">
        <v>22500</v>
      </c>
      <c r="H240" s="5" t="s">
        <v>2667</v>
      </c>
      <c r="I240" s="5" t="s">
        <v>3771</v>
      </c>
      <c r="J240" s="5" t="s">
        <v>1052</v>
      </c>
      <c r="K240" s="5" t="s">
        <v>33</v>
      </c>
      <c r="L240" s="5" t="s">
        <v>34</v>
      </c>
      <c r="M240" s="5" t="s">
        <v>3799</v>
      </c>
      <c r="N240">
        <v>0</v>
      </c>
      <c r="O240">
        <v>0</v>
      </c>
      <c r="P240" s="5" t="s">
        <v>2276</v>
      </c>
      <c r="Q240" s="5" t="s">
        <v>3240</v>
      </c>
      <c r="R240" s="5" t="s">
        <v>3122</v>
      </c>
      <c r="S240" s="5" t="s">
        <v>3240</v>
      </c>
      <c r="T240" s="5" t="s">
        <v>85</v>
      </c>
      <c r="U240" s="5" t="s">
        <v>3772</v>
      </c>
      <c r="V240" s="5" t="s">
        <v>3771</v>
      </c>
      <c r="W240" s="5" t="s">
        <v>39</v>
      </c>
      <c r="X240" s="5" t="s">
        <v>3773</v>
      </c>
      <c r="Y240" s="5" t="s">
        <v>1070</v>
      </c>
      <c r="Z240" s="5" t="s">
        <v>3800</v>
      </c>
      <c r="AA240" s="5" t="s">
        <v>35</v>
      </c>
      <c r="AB240" s="5" t="s">
        <v>35</v>
      </c>
    </row>
    <row r="241" spans="1:28" x14ac:dyDescent="0.2">
      <c r="A241">
        <v>86</v>
      </c>
      <c r="B241" s="5" t="s">
        <v>3769</v>
      </c>
      <c r="C241" s="5" t="s">
        <v>3770</v>
      </c>
      <c r="D241">
        <v>24</v>
      </c>
      <c r="E241">
        <v>22469</v>
      </c>
      <c r="F241">
        <v>1</v>
      </c>
      <c r="G241">
        <v>22505</v>
      </c>
      <c r="H241" s="5" t="s">
        <v>2669</v>
      </c>
      <c r="I241" s="5" t="s">
        <v>3771</v>
      </c>
      <c r="J241" s="5" t="s">
        <v>1052</v>
      </c>
      <c r="K241" s="5" t="s">
        <v>33</v>
      </c>
      <c r="L241" s="5" t="s">
        <v>74</v>
      </c>
      <c r="M241" s="5" t="s">
        <v>3801</v>
      </c>
      <c r="N241">
        <v>0</v>
      </c>
      <c r="O241">
        <v>0</v>
      </c>
      <c r="P241" s="5" t="s">
        <v>2276</v>
      </c>
      <c r="Q241" s="5" t="s">
        <v>3240</v>
      </c>
      <c r="R241" s="5" t="s">
        <v>2278</v>
      </c>
      <c r="S241" s="5" t="s">
        <v>37</v>
      </c>
      <c r="T241" s="5" t="s">
        <v>85</v>
      </c>
      <c r="U241" s="5" t="s">
        <v>3772</v>
      </c>
      <c r="V241" s="5" t="s">
        <v>3802</v>
      </c>
      <c r="W241" s="5" t="s">
        <v>39</v>
      </c>
      <c r="X241" s="5" t="s">
        <v>3773</v>
      </c>
      <c r="Y241" s="5" t="s">
        <v>35</v>
      </c>
      <c r="Z241" s="5" t="s">
        <v>35</v>
      </c>
      <c r="AA241" s="5" t="s">
        <v>35</v>
      </c>
      <c r="AB241" s="5" t="s">
        <v>35</v>
      </c>
    </row>
    <row r="242" spans="1:28" x14ac:dyDescent="0.2">
      <c r="A242">
        <v>86</v>
      </c>
      <c r="B242" s="5" t="s">
        <v>3769</v>
      </c>
      <c r="C242" s="5" t="s">
        <v>3770</v>
      </c>
      <c r="D242">
        <v>25</v>
      </c>
      <c r="E242">
        <v>22470</v>
      </c>
      <c r="F242">
        <v>1</v>
      </c>
      <c r="G242">
        <v>22506</v>
      </c>
      <c r="H242" s="5" t="s">
        <v>2671</v>
      </c>
      <c r="I242" s="5" t="s">
        <v>3771</v>
      </c>
      <c r="J242" s="5" t="s">
        <v>1052</v>
      </c>
      <c r="K242" s="5" t="s">
        <v>1258</v>
      </c>
      <c r="L242" s="5" t="s">
        <v>34</v>
      </c>
      <c r="M242" s="5" t="s">
        <v>3803</v>
      </c>
      <c r="N242">
        <v>0</v>
      </c>
      <c r="O242">
        <v>0</v>
      </c>
      <c r="P242" s="5" t="s">
        <v>2276</v>
      </c>
      <c r="Q242" s="5" t="s">
        <v>3240</v>
      </c>
      <c r="R242" s="5" t="s">
        <v>3122</v>
      </c>
      <c r="S242" s="5" t="s">
        <v>3240</v>
      </c>
      <c r="T242" s="5" t="s">
        <v>85</v>
      </c>
      <c r="U242" s="5" t="s">
        <v>3772</v>
      </c>
      <c r="V242" s="5" t="s">
        <v>3771</v>
      </c>
      <c r="W242" s="5" t="s">
        <v>39</v>
      </c>
      <c r="X242" s="5" t="s">
        <v>3773</v>
      </c>
      <c r="Y242" s="5" t="s">
        <v>1070</v>
      </c>
      <c r="Z242" s="5" t="s">
        <v>3804</v>
      </c>
      <c r="AA242" s="5" t="s">
        <v>35</v>
      </c>
      <c r="AB242" s="5" t="s">
        <v>35</v>
      </c>
    </row>
    <row r="243" spans="1:28" x14ac:dyDescent="0.2">
      <c r="A243">
        <v>86</v>
      </c>
      <c r="B243" s="5" t="s">
        <v>3769</v>
      </c>
      <c r="C243" s="5" t="s">
        <v>3770</v>
      </c>
      <c r="D243">
        <v>27</v>
      </c>
      <c r="E243">
        <v>22472</v>
      </c>
      <c r="F243">
        <v>1</v>
      </c>
      <c r="G243">
        <v>22508</v>
      </c>
      <c r="H243" s="5" t="s">
        <v>2672</v>
      </c>
      <c r="I243" s="5" t="s">
        <v>3771</v>
      </c>
      <c r="J243" s="5" t="s">
        <v>1052</v>
      </c>
      <c r="K243" s="5" t="s">
        <v>33</v>
      </c>
      <c r="L243" s="5" t="s">
        <v>74</v>
      </c>
      <c r="M243" s="5" t="s">
        <v>3805</v>
      </c>
      <c r="N243">
        <v>0</v>
      </c>
      <c r="O243">
        <v>0</v>
      </c>
      <c r="P243" s="5" t="s">
        <v>2276</v>
      </c>
      <c r="Q243" s="5" t="s">
        <v>3240</v>
      </c>
      <c r="R243" s="5" t="s">
        <v>2278</v>
      </c>
      <c r="S243" s="5" t="s">
        <v>37</v>
      </c>
      <c r="T243" s="5" t="s">
        <v>85</v>
      </c>
      <c r="U243" s="5" t="s">
        <v>3772</v>
      </c>
      <c r="V243" s="5" t="s">
        <v>3771</v>
      </c>
      <c r="W243" s="5" t="s">
        <v>39</v>
      </c>
      <c r="X243" s="5" t="s">
        <v>3773</v>
      </c>
      <c r="Y243" s="5" t="s">
        <v>35</v>
      </c>
      <c r="Z243" s="5" t="s">
        <v>35</v>
      </c>
      <c r="AA243" s="5" t="s">
        <v>35</v>
      </c>
      <c r="AB243" s="5" t="s">
        <v>35</v>
      </c>
    </row>
    <row r="244" spans="1:28" x14ac:dyDescent="0.2">
      <c r="A244">
        <v>86</v>
      </c>
      <c r="B244" s="5" t="s">
        <v>3769</v>
      </c>
      <c r="C244" s="5" t="s">
        <v>3770</v>
      </c>
      <c r="D244">
        <v>29</v>
      </c>
      <c r="E244">
        <v>22474</v>
      </c>
      <c r="F244">
        <v>1</v>
      </c>
      <c r="G244">
        <v>22510</v>
      </c>
      <c r="H244" s="5" t="s">
        <v>3806</v>
      </c>
      <c r="I244" s="5" t="s">
        <v>3771</v>
      </c>
      <c r="J244" s="5" t="s">
        <v>1052</v>
      </c>
      <c r="K244" s="5" t="s">
        <v>33</v>
      </c>
      <c r="L244" s="5" t="s">
        <v>74</v>
      </c>
      <c r="M244" s="5" t="s">
        <v>3807</v>
      </c>
      <c r="N244">
        <v>0</v>
      </c>
      <c r="O244">
        <v>0</v>
      </c>
      <c r="P244" s="5" t="s">
        <v>2276</v>
      </c>
      <c r="Q244" s="5" t="s">
        <v>3240</v>
      </c>
      <c r="R244" s="5" t="s">
        <v>2278</v>
      </c>
      <c r="S244" s="5" t="s">
        <v>37</v>
      </c>
      <c r="T244" s="5" t="s">
        <v>85</v>
      </c>
      <c r="U244" s="5" t="s">
        <v>3772</v>
      </c>
      <c r="V244" s="5" t="s">
        <v>3771</v>
      </c>
      <c r="W244" s="5" t="s">
        <v>39</v>
      </c>
      <c r="X244" s="5" t="s">
        <v>3773</v>
      </c>
      <c r="Y244" s="5" t="s">
        <v>35</v>
      </c>
      <c r="Z244" s="5" t="s">
        <v>35</v>
      </c>
      <c r="AA244" s="5" t="s">
        <v>35</v>
      </c>
      <c r="AB244" s="5" t="s">
        <v>35</v>
      </c>
    </row>
    <row r="245" spans="1:28" x14ac:dyDescent="0.2">
      <c r="A245">
        <v>86</v>
      </c>
      <c r="B245" s="5" t="s">
        <v>3769</v>
      </c>
      <c r="C245" s="5" t="s">
        <v>3770</v>
      </c>
      <c r="D245">
        <v>23</v>
      </c>
      <c r="E245">
        <v>22468</v>
      </c>
      <c r="F245">
        <v>1</v>
      </c>
      <c r="G245">
        <v>22504</v>
      </c>
      <c r="H245" s="5" t="s">
        <v>2866</v>
      </c>
      <c r="I245" s="5" t="s">
        <v>3771</v>
      </c>
      <c r="J245" s="5" t="s">
        <v>1052</v>
      </c>
      <c r="K245" s="5" t="s">
        <v>33</v>
      </c>
      <c r="L245" s="5" t="s">
        <v>74</v>
      </c>
      <c r="M245" s="5" t="s">
        <v>3808</v>
      </c>
      <c r="N245">
        <v>0</v>
      </c>
      <c r="O245">
        <v>0</v>
      </c>
      <c r="P245" s="5" t="s">
        <v>2276</v>
      </c>
      <c r="Q245" s="5" t="s">
        <v>3240</v>
      </c>
      <c r="R245" s="5" t="s">
        <v>2278</v>
      </c>
      <c r="S245" s="5" t="s">
        <v>37</v>
      </c>
      <c r="T245" s="5" t="s">
        <v>85</v>
      </c>
      <c r="U245" s="5" t="s">
        <v>3772</v>
      </c>
      <c r="V245" s="5" t="s">
        <v>3771</v>
      </c>
      <c r="W245" s="5" t="s">
        <v>39</v>
      </c>
      <c r="X245" s="5" t="s">
        <v>3773</v>
      </c>
      <c r="Y245" s="5" t="s">
        <v>35</v>
      </c>
      <c r="Z245" s="5" t="s">
        <v>35</v>
      </c>
      <c r="AA245" s="5" t="s">
        <v>35</v>
      </c>
      <c r="AB245" s="5" t="s">
        <v>35</v>
      </c>
    </row>
    <row r="246" spans="1:28" x14ac:dyDescent="0.2">
      <c r="A246">
        <v>86</v>
      </c>
      <c r="B246" s="5" t="s">
        <v>3769</v>
      </c>
      <c r="C246" s="5" t="s">
        <v>3770</v>
      </c>
      <c r="D246">
        <v>28</v>
      </c>
      <c r="E246">
        <v>22473</v>
      </c>
      <c r="F246">
        <v>1</v>
      </c>
      <c r="G246">
        <v>22509</v>
      </c>
      <c r="H246" s="5" t="s">
        <v>2674</v>
      </c>
      <c r="I246" s="5" t="s">
        <v>3771</v>
      </c>
      <c r="J246" s="5" t="s">
        <v>1052</v>
      </c>
      <c r="K246" s="5" t="s">
        <v>1258</v>
      </c>
      <c r="L246" s="5" t="s">
        <v>34</v>
      </c>
      <c r="M246" s="5" t="s">
        <v>3809</v>
      </c>
      <c r="N246">
        <v>0</v>
      </c>
      <c r="O246">
        <v>0</v>
      </c>
      <c r="P246" s="5" t="s">
        <v>2276</v>
      </c>
      <c r="Q246" s="5" t="s">
        <v>3240</v>
      </c>
      <c r="R246" s="5" t="s">
        <v>3122</v>
      </c>
      <c r="S246" s="5" t="s">
        <v>3240</v>
      </c>
      <c r="T246" s="5" t="s">
        <v>85</v>
      </c>
      <c r="U246" s="5" t="s">
        <v>3772</v>
      </c>
      <c r="V246" s="5" t="s">
        <v>3771</v>
      </c>
      <c r="W246" s="5" t="s">
        <v>39</v>
      </c>
      <c r="X246" s="5" t="s">
        <v>3773</v>
      </c>
      <c r="Y246" s="5" t="s">
        <v>1070</v>
      </c>
      <c r="Z246" s="5" t="s">
        <v>3810</v>
      </c>
      <c r="AA246" s="5" t="s">
        <v>35</v>
      </c>
      <c r="AB246" s="5" t="s">
        <v>35</v>
      </c>
    </row>
    <row r="247" spans="1:28" x14ac:dyDescent="0.2">
      <c r="A247">
        <v>86</v>
      </c>
      <c r="B247" s="5" t="s">
        <v>3769</v>
      </c>
      <c r="C247" s="5" t="s">
        <v>3770</v>
      </c>
      <c r="D247">
        <v>26</v>
      </c>
      <c r="E247">
        <v>22471</v>
      </c>
      <c r="F247">
        <v>1</v>
      </c>
      <c r="G247">
        <v>22507</v>
      </c>
      <c r="H247" s="5" t="s">
        <v>3811</v>
      </c>
      <c r="I247" s="5" t="s">
        <v>3771</v>
      </c>
      <c r="J247" s="5" t="s">
        <v>1052</v>
      </c>
      <c r="K247" s="5" t="s">
        <v>33</v>
      </c>
      <c r="L247" s="5" t="s">
        <v>74</v>
      </c>
      <c r="M247" s="5" t="s">
        <v>3812</v>
      </c>
      <c r="N247">
        <v>0</v>
      </c>
      <c r="O247">
        <v>0</v>
      </c>
      <c r="P247" s="5" t="s">
        <v>2276</v>
      </c>
      <c r="Q247" s="5" t="s">
        <v>3240</v>
      </c>
      <c r="R247" s="5" t="s">
        <v>2278</v>
      </c>
      <c r="S247" s="5" t="s">
        <v>37</v>
      </c>
      <c r="T247" s="5" t="s">
        <v>85</v>
      </c>
      <c r="U247" s="5" t="s">
        <v>3772</v>
      </c>
      <c r="V247" s="5" t="s">
        <v>3771</v>
      </c>
      <c r="W247" s="5" t="s">
        <v>39</v>
      </c>
      <c r="X247" s="5" t="s">
        <v>3773</v>
      </c>
      <c r="Y247" s="5" t="s">
        <v>35</v>
      </c>
      <c r="Z247" s="5" t="s">
        <v>35</v>
      </c>
      <c r="AA247" s="5" t="s">
        <v>35</v>
      </c>
      <c r="AB247" s="5" t="s">
        <v>35</v>
      </c>
    </row>
    <row r="248" spans="1:28" x14ac:dyDescent="0.2">
      <c r="A248">
        <v>86</v>
      </c>
      <c r="B248" s="5" t="s">
        <v>3769</v>
      </c>
      <c r="C248" s="5" t="s">
        <v>3770</v>
      </c>
      <c r="D248">
        <v>30</v>
      </c>
      <c r="E248">
        <v>22475</v>
      </c>
      <c r="F248">
        <v>1</v>
      </c>
      <c r="G248">
        <v>22511</v>
      </c>
      <c r="H248" s="5" t="s">
        <v>2676</v>
      </c>
      <c r="I248" s="5" t="s">
        <v>3771</v>
      </c>
      <c r="J248" s="5" t="s">
        <v>1052</v>
      </c>
      <c r="K248" s="5" t="s">
        <v>33</v>
      </c>
      <c r="L248" s="5" t="s">
        <v>34</v>
      </c>
      <c r="M248" s="5" t="s">
        <v>3813</v>
      </c>
      <c r="N248">
        <v>0</v>
      </c>
      <c r="O248">
        <v>0</v>
      </c>
      <c r="P248" s="5" t="s">
        <v>2276</v>
      </c>
      <c r="Q248" s="5" t="s">
        <v>3240</v>
      </c>
      <c r="R248" s="5" t="s">
        <v>3122</v>
      </c>
      <c r="S248" s="5" t="s">
        <v>3240</v>
      </c>
      <c r="T248" s="5" t="s">
        <v>85</v>
      </c>
      <c r="U248" s="5" t="s">
        <v>3772</v>
      </c>
      <c r="V248" s="5" t="s">
        <v>3771</v>
      </c>
      <c r="W248" s="5" t="s">
        <v>39</v>
      </c>
      <c r="X248" s="5" t="s">
        <v>3773</v>
      </c>
      <c r="Y248" s="5" t="s">
        <v>35</v>
      </c>
      <c r="Z248" s="5" t="s">
        <v>3814</v>
      </c>
      <c r="AA248" s="5" t="s">
        <v>35</v>
      </c>
      <c r="AB248" s="5" t="s">
        <v>35</v>
      </c>
    </row>
    <row r="249" spans="1:28" x14ac:dyDescent="0.2">
      <c r="A249">
        <v>86</v>
      </c>
      <c r="B249" s="5" t="s">
        <v>3769</v>
      </c>
      <c r="C249" s="5" t="s">
        <v>3770</v>
      </c>
      <c r="D249">
        <v>31</v>
      </c>
      <c r="E249">
        <v>22445</v>
      </c>
      <c r="F249">
        <v>1</v>
      </c>
      <c r="G249">
        <v>22472</v>
      </c>
      <c r="H249" s="5" t="s">
        <v>2676</v>
      </c>
      <c r="I249" s="5" t="s">
        <v>3771</v>
      </c>
      <c r="J249" s="5" t="s">
        <v>1052</v>
      </c>
      <c r="K249" s="5" t="s">
        <v>33</v>
      </c>
      <c r="L249" s="5" t="s">
        <v>34</v>
      </c>
      <c r="M249" s="5" t="s">
        <v>7307</v>
      </c>
      <c r="N249">
        <v>0</v>
      </c>
      <c r="O249">
        <v>0</v>
      </c>
      <c r="P249" s="5" t="s">
        <v>2276</v>
      </c>
      <c r="Q249" s="5" t="s">
        <v>3240</v>
      </c>
      <c r="R249" s="5" t="s">
        <v>7298</v>
      </c>
      <c r="S249" s="5" t="s">
        <v>37</v>
      </c>
      <c r="T249" s="5" t="s">
        <v>86</v>
      </c>
      <c r="U249" s="5" t="s">
        <v>3772</v>
      </c>
      <c r="V249" s="5" t="s">
        <v>3771</v>
      </c>
      <c r="W249" s="5" t="s">
        <v>39</v>
      </c>
      <c r="X249" s="5" t="s">
        <v>3773</v>
      </c>
      <c r="Y249" s="5" t="s">
        <v>35</v>
      </c>
      <c r="Z249" s="5" t="s">
        <v>6392</v>
      </c>
      <c r="AA249" s="5" t="s">
        <v>35</v>
      </c>
      <c r="AB249" s="5" t="s">
        <v>35</v>
      </c>
    </row>
    <row r="250" spans="1:28" x14ac:dyDescent="0.2">
      <c r="A250">
        <v>86</v>
      </c>
      <c r="B250" s="5" t="s">
        <v>3769</v>
      </c>
      <c r="C250" s="5" t="s">
        <v>3770</v>
      </c>
      <c r="D250">
        <v>35</v>
      </c>
      <c r="E250">
        <v>22614</v>
      </c>
      <c r="F250">
        <v>1</v>
      </c>
      <c r="G250">
        <v>22785</v>
      </c>
      <c r="H250" s="5" t="s">
        <v>3815</v>
      </c>
      <c r="I250" s="5" t="s">
        <v>3771</v>
      </c>
      <c r="J250" s="5" t="s">
        <v>1052</v>
      </c>
      <c r="K250" s="5" t="s">
        <v>33</v>
      </c>
      <c r="L250" s="5" t="s">
        <v>74</v>
      </c>
      <c r="M250" s="5" t="s">
        <v>3816</v>
      </c>
      <c r="N250">
        <v>0</v>
      </c>
      <c r="O250">
        <v>0</v>
      </c>
      <c r="P250" s="5" t="s">
        <v>2276</v>
      </c>
      <c r="Q250" s="5" t="s">
        <v>3240</v>
      </c>
      <c r="R250" s="5" t="s">
        <v>2278</v>
      </c>
      <c r="S250" s="5" t="s">
        <v>37</v>
      </c>
      <c r="T250" s="5" t="s">
        <v>85</v>
      </c>
      <c r="U250" s="5" t="s">
        <v>3772</v>
      </c>
      <c r="V250" s="5" t="s">
        <v>3771</v>
      </c>
      <c r="W250" s="5" t="s">
        <v>39</v>
      </c>
      <c r="X250" s="5" t="s">
        <v>3773</v>
      </c>
      <c r="Y250" s="5" t="s">
        <v>35</v>
      </c>
      <c r="Z250" s="5" t="s">
        <v>35</v>
      </c>
      <c r="AA250" s="5" t="s">
        <v>35</v>
      </c>
      <c r="AB250" s="5" t="s">
        <v>35</v>
      </c>
    </row>
    <row r="251" spans="1:28" x14ac:dyDescent="0.2">
      <c r="A251">
        <v>86</v>
      </c>
      <c r="B251" s="5" t="s">
        <v>3769</v>
      </c>
      <c r="C251" s="5" t="s">
        <v>3770</v>
      </c>
      <c r="D251">
        <v>36</v>
      </c>
      <c r="E251">
        <v>22615</v>
      </c>
      <c r="F251">
        <v>1</v>
      </c>
      <c r="G251">
        <v>22786</v>
      </c>
      <c r="H251" s="5" t="s">
        <v>3817</v>
      </c>
      <c r="I251" s="5" t="s">
        <v>3771</v>
      </c>
      <c r="J251" s="5" t="s">
        <v>1052</v>
      </c>
      <c r="K251" s="5" t="s">
        <v>33</v>
      </c>
      <c r="L251" s="5" t="s">
        <v>74</v>
      </c>
      <c r="M251" s="5" t="s">
        <v>3818</v>
      </c>
      <c r="N251">
        <v>0</v>
      </c>
      <c r="O251">
        <v>0</v>
      </c>
      <c r="P251" s="5" t="s">
        <v>2276</v>
      </c>
      <c r="Q251" s="5" t="s">
        <v>3240</v>
      </c>
      <c r="R251" s="5" t="s">
        <v>2278</v>
      </c>
      <c r="S251" s="5" t="s">
        <v>37</v>
      </c>
      <c r="T251" s="5" t="s">
        <v>85</v>
      </c>
      <c r="U251" s="5" t="s">
        <v>3772</v>
      </c>
      <c r="V251" s="5" t="s">
        <v>3771</v>
      </c>
      <c r="W251" s="5" t="s">
        <v>39</v>
      </c>
      <c r="X251" s="5" t="s">
        <v>3773</v>
      </c>
      <c r="Y251" s="5" t="s">
        <v>35</v>
      </c>
      <c r="Z251" s="5" t="s">
        <v>35</v>
      </c>
      <c r="AA251" s="5" t="s">
        <v>35</v>
      </c>
      <c r="AB251" s="5" t="s">
        <v>35</v>
      </c>
    </row>
    <row r="252" spans="1:28" x14ac:dyDescent="0.2">
      <c r="A252">
        <v>86</v>
      </c>
      <c r="B252" s="5" t="s">
        <v>3769</v>
      </c>
      <c r="C252" s="5" t="s">
        <v>3770</v>
      </c>
      <c r="D252">
        <v>37</v>
      </c>
      <c r="E252">
        <v>22616</v>
      </c>
      <c r="F252">
        <v>1</v>
      </c>
      <c r="G252">
        <v>22787</v>
      </c>
      <c r="H252" s="5" t="s">
        <v>3819</v>
      </c>
      <c r="I252" s="5" t="s">
        <v>3771</v>
      </c>
      <c r="J252" s="5" t="s">
        <v>1052</v>
      </c>
      <c r="K252" s="5" t="s">
        <v>33</v>
      </c>
      <c r="L252" s="5" t="s">
        <v>74</v>
      </c>
      <c r="M252" s="5" t="s">
        <v>3820</v>
      </c>
      <c r="N252">
        <v>0</v>
      </c>
      <c r="O252">
        <v>0</v>
      </c>
      <c r="P252" s="5" t="s">
        <v>2276</v>
      </c>
      <c r="Q252" s="5" t="s">
        <v>3240</v>
      </c>
      <c r="R252" s="5" t="s">
        <v>2278</v>
      </c>
      <c r="S252" s="5" t="s">
        <v>37</v>
      </c>
      <c r="T252" s="5" t="s">
        <v>85</v>
      </c>
      <c r="U252" s="5" t="s">
        <v>3772</v>
      </c>
      <c r="V252" s="5" t="s">
        <v>3771</v>
      </c>
      <c r="W252" s="5" t="s">
        <v>39</v>
      </c>
      <c r="X252" s="5" t="s">
        <v>3773</v>
      </c>
      <c r="Y252" s="5" t="s">
        <v>35</v>
      </c>
      <c r="Z252" s="5" t="s">
        <v>35</v>
      </c>
      <c r="AA252" s="5" t="s">
        <v>35</v>
      </c>
      <c r="AB252" s="5" t="s">
        <v>35</v>
      </c>
    </row>
    <row r="253" spans="1:28" x14ac:dyDescent="0.2">
      <c r="A253">
        <v>86</v>
      </c>
      <c r="B253" s="5" t="s">
        <v>3769</v>
      </c>
      <c r="C253" s="5" t="s">
        <v>3770</v>
      </c>
      <c r="D253">
        <v>38</v>
      </c>
      <c r="E253">
        <v>22625</v>
      </c>
      <c r="F253">
        <v>1</v>
      </c>
      <c r="G253">
        <v>22796</v>
      </c>
      <c r="H253" s="5" t="s">
        <v>3821</v>
      </c>
      <c r="I253" s="5" t="s">
        <v>3771</v>
      </c>
      <c r="J253" s="5" t="s">
        <v>1052</v>
      </c>
      <c r="K253" s="5" t="s">
        <v>33</v>
      </c>
      <c r="L253" s="5" t="s">
        <v>74</v>
      </c>
      <c r="M253" s="5" t="s">
        <v>3822</v>
      </c>
      <c r="N253">
        <v>0</v>
      </c>
      <c r="O253">
        <v>0</v>
      </c>
      <c r="P253" s="5" t="s">
        <v>2276</v>
      </c>
      <c r="Q253" s="5" t="s">
        <v>3240</v>
      </c>
      <c r="R253" s="5" t="s">
        <v>3122</v>
      </c>
      <c r="S253" s="5" t="s">
        <v>3240</v>
      </c>
      <c r="T253" s="5" t="s">
        <v>86</v>
      </c>
      <c r="U253" s="5" t="s">
        <v>3772</v>
      </c>
      <c r="V253" s="5" t="s">
        <v>3771</v>
      </c>
      <c r="W253" s="5" t="s">
        <v>39</v>
      </c>
      <c r="X253" s="5" t="s">
        <v>3773</v>
      </c>
      <c r="Y253" s="5" t="s">
        <v>1070</v>
      </c>
      <c r="Z253" s="5" t="s">
        <v>3823</v>
      </c>
      <c r="AA253" s="5" t="s">
        <v>35</v>
      </c>
      <c r="AB253" s="5" t="s">
        <v>4659</v>
      </c>
    </row>
    <row r="254" spans="1:28" x14ac:dyDescent="0.2">
      <c r="A254">
        <v>86</v>
      </c>
      <c r="B254" s="5" t="s">
        <v>3769</v>
      </c>
      <c r="C254" s="5" t="s">
        <v>3824</v>
      </c>
      <c r="D254">
        <v>1</v>
      </c>
      <c r="E254">
        <v>21873</v>
      </c>
      <c r="F254">
        <v>1</v>
      </c>
      <c r="G254">
        <v>21900</v>
      </c>
      <c r="H254" s="5" t="s">
        <v>2852</v>
      </c>
      <c r="I254" s="5" t="s">
        <v>1075</v>
      </c>
      <c r="J254" s="5" t="s">
        <v>1052</v>
      </c>
      <c r="K254" s="5" t="s">
        <v>33</v>
      </c>
      <c r="L254" s="5" t="s">
        <v>34</v>
      </c>
      <c r="M254" s="5" t="s">
        <v>7308</v>
      </c>
      <c r="N254">
        <v>0</v>
      </c>
      <c r="O254">
        <v>0</v>
      </c>
      <c r="P254" s="5" t="s">
        <v>2276</v>
      </c>
      <c r="Q254" s="5" t="s">
        <v>3240</v>
      </c>
      <c r="R254" s="5" t="s">
        <v>7298</v>
      </c>
      <c r="S254" s="5" t="s">
        <v>37</v>
      </c>
      <c r="T254" s="5" t="s">
        <v>85</v>
      </c>
      <c r="U254" s="5" t="s">
        <v>3772</v>
      </c>
      <c r="V254" s="5" t="s">
        <v>1075</v>
      </c>
      <c r="W254" s="5" t="s">
        <v>39</v>
      </c>
      <c r="X254" s="5" t="s">
        <v>3773</v>
      </c>
      <c r="Y254" s="5" t="s">
        <v>1070</v>
      </c>
      <c r="Z254" s="5" t="s">
        <v>6393</v>
      </c>
      <c r="AA254" s="5" t="s">
        <v>35</v>
      </c>
      <c r="AB254" s="5" t="s">
        <v>35</v>
      </c>
    </row>
    <row r="255" spans="1:28" x14ac:dyDescent="0.2">
      <c r="A255">
        <v>86</v>
      </c>
      <c r="B255" s="5" t="s">
        <v>3769</v>
      </c>
      <c r="C255" s="5" t="s">
        <v>3825</v>
      </c>
      <c r="D255">
        <v>34</v>
      </c>
      <c r="E255">
        <v>22453</v>
      </c>
      <c r="F255">
        <v>1</v>
      </c>
      <c r="G255">
        <v>22484</v>
      </c>
      <c r="H255" s="5" t="s">
        <v>2678</v>
      </c>
      <c r="I255" s="5" t="s">
        <v>3802</v>
      </c>
      <c r="J255" s="5" t="s">
        <v>1052</v>
      </c>
      <c r="K255" s="5" t="s">
        <v>33</v>
      </c>
      <c r="L255" s="5" t="s">
        <v>34</v>
      </c>
      <c r="M255" s="5" t="s">
        <v>7309</v>
      </c>
      <c r="N255">
        <v>0</v>
      </c>
      <c r="O255">
        <v>0</v>
      </c>
      <c r="P255" s="5" t="s">
        <v>2276</v>
      </c>
      <c r="Q255" s="5" t="s">
        <v>3240</v>
      </c>
      <c r="R255" s="5" t="s">
        <v>7298</v>
      </c>
      <c r="S255" s="5" t="s">
        <v>37</v>
      </c>
      <c r="T255" s="5" t="s">
        <v>85</v>
      </c>
      <c r="U255" s="5" t="s">
        <v>3772</v>
      </c>
      <c r="V255" s="5" t="s">
        <v>3802</v>
      </c>
      <c r="W255" s="5" t="s">
        <v>39</v>
      </c>
      <c r="X255" s="5" t="s">
        <v>3773</v>
      </c>
      <c r="Y255" s="5" t="s">
        <v>1070</v>
      </c>
      <c r="Z255" s="5" t="s">
        <v>6394</v>
      </c>
      <c r="AA255" s="5" t="s">
        <v>35</v>
      </c>
      <c r="AB255" s="5" t="s">
        <v>35</v>
      </c>
    </row>
    <row r="256" spans="1:28" x14ac:dyDescent="0.2">
      <c r="A256">
        <v>86</v>
      </c>
      <c r="B256" s="5" t="s">
        <v>3769</v>
      </c>
      <c r="C256" s="5" t="s">
        <v>3825</v>
      </c>
      <c r="D256">
        <v>10</v>
      </c>
      <c r="E256">
        <v>22456</v>
      </c>
      <c r="F256">
        <v>1</v>
      </c>
      <c r="G256">
        <v>22491</v>
      </c>
      <c r="H256" s="5" t="s">
        <v>2858</v>
      </c>
      <c r="I256" s="5" t="s">
        <v>3802</v>
      </c>
      <c r="J256" s="5" t="s">
        <v>1052</v>
      </c>
      <c r="K256" s="5" t="s">
        <v>33</v>
      </c>
      <c r="L256" s="5" t="s">
        <v>74</v>
      </c>
      <c r="M256" s="5" t="s">
        <v>3826</v>
      </c>
      <c r="N256">
        <v>0</v>
      </c>
      <c r="O256">
        <v>0</v>
      </c>
      <c r="P256" s="5" t="s">
        <v>2276</v>
      </c>
      <c r="Q256" s="5" t="s">
        <v>3240</v>
      </c>
      <c r="R256" s="5" t="s">
        <v>3122</v>
      </c>
      <c r="S256" s="5" t="s">
        <v>3240</v>
      </c>
      <c r="T256" s="5" t="s">
        <v>86</v>
      </c>
      <c r="U256" s="5" t="s">
        <v>3772</v>
      </c>
      <c r="V256" s="5" t="s">
        <v>3802</v>
      </c>
      <c r="W256" s="5" t="s">
        <v>39</v>
      </c>
      <c r="X256" s="5" t="s">
        <v>3773</v>
      </c>
      <c r="Y256" s="5" t="s">
        <v>1070</v>
      </c>
      <c r="Z256" s="5" t="s">
        <v>3827</v>
      </c>
      <c r="AA256" s="5" t="s">
        <v>35</v>
      </c>
      <c r="AB256" s="5" t="s">
        <v>4660</v>
      </c>
    </row>
    <row r="257" spans="1:28" x14ac:dyDescent="0.2">
      <c r="A257">
        <v>86</v>
      </c>
      <c r="B257" s="5" t="s">
        <v>3769</v>
      </c>
      <c r="C257" s="5" t="s">
        <v>3825</v>
      </c>
      <c r="D257">
        <v>12</v>
      </c>
      <c r="E257">
        <v>22457</v>
      </c>
      <c r="F257">
        <v>1</v>
      </c>
      <c r="G257">
        <v>22493</v>
      </c>
      <c r="H257" s="5" t="s">
        <v>2860</v>
      </c>
      <c r="I257" s="5" t="s">
        <v>3802</v>
      </c>
      <c r="J257" s="5" t="s">
        <v>1052</v>
      </c>
      <c r="K257" s="5" t="s">
        <v>33</v>
      </c>
      <c r="L257" s="5" t="s">
        <v>74</v>
      </c>
      <c r="M257" s="5" t="s">
        <v>3828</v>
      </c>
      <c r="N257">
        <v>0</v>
      </c>
      <c r="O257">
        <v>0</v>
      </c>
      <c r="P257" s="5" t="s">
        <v>2276</v>
      </c>
      <c r="Q257" s="5" t="s">
        <v>3240</v>
      </c>
      <c r="R257" s="5" t="s">
        <v>3122</v>
      </c>
      <c r="S257" s="5" t="s">
        <v>3240</v>
      </c>
      <c r="T257" s="5" t="s">
        <v>86</v>
      </c>
      <c r="U257" s="5" t="s">
        <v>3772</v>
      </c>
      <c r="V257" s="5" t="s">
        <v>3802</v>
      </c>
      <c r="W257" s="5" t="s">
        <v>39</v>
      </c>
      <c r="X257" s="5" t="s">
        <v>3773</v>
      </c>
      <c r="Y257" s="5" t="s">
        <v>1070</v>
      </c>
      <c r="Z257" s="5" t="s">
        <v>3829</v>
      </c>
      <c r="AA257" s="5" t="s">
        <v>35</v>
      </c>
      <c r="AB257" s="5" t="s">
        <v>4661</v>
      </c>
    </row>
    <row r="258" spans="1:28" x14ac:dyDescent="0.2">
      <c r="A258">
        <v>86</v>
      </c>
      <c r="B258" s="5" t="s">
        <v>3769</v>
      </c>
      <c r="C258" s="5" t="s">
        <v>3825</v>
      </c>
      <c r="D258">
        <v>9</v>
      </c>
      <c r="E258">
        <v>22455</v>
      </c>
      <c r="F258">
        <v>1</v>
      </c>
      <c r="G258">
        <v>22490</v>
      </c>
      <c r="H258" s="5" t="s">
        <v>2659</v>
      </c>
      <c r="I258" s="5" t="s">
        <v>3802</v>
      </c>
      <c r="J258" s="5" t="s">
        <v>1052</v>
      </c>
      <c r="K258" s="5" t="s">
        <v>33</v>
      </c>
      <c r="L258" s="5" t="s">
        <v>34</v>
      </c>
      <c r="M258" s="5" t="s">
        <v>3830</v>
      </c>
      <c r="N258">
        <v>0</v>
      </c>
      <c r="O258">
        <v>0</v>
      </c>
      <c r="P258" s="5" t="s">
        <v>2276</v>
      </c>
      <c r="Q258" s="5" t="s">
        <v>3240</v>
      </c>
      <c r="R258" s="5" t="s">
        <v>3122</v>
      </c>
      <c r="S258" s="5" t="s">
        <v>3240</v>
      </c>
      <c r="T258" s="5" t="s">
        <v>85</v>
      </c>
      <c r="U258" s="5" t="s">
        <v>3772</v>
      </c>
      <c r="V258" s="5" t="s">
        <v>3802</v>
      </c>
      <c r="W258" s="5" t="s">
        <v>39</v>
      </c>
      <c r="X258" s="5" t="s">
        <v>3773</v>
      </c>
      <c r="Y258" s="5" t="s">
        <v>1070</v>
      </c>
      <c r="Z258" s="5" t="s">
        <v>3831</v>
      </c>
      <c r="AA258" s="5" t="s">
        <v>35</v>
      </c>
      <c r="AB258" s="5" t="s">
        <v>35</v>
      </c>
    </row>
    <row r="259" spans="1:28" x14ac:dyDescent="0.2">
      <c r="A259">
        <v>86</v>
      </c>
      <c r="B259" s="5" t="s">
        <v>3769</v>
      </c>
      <c r="C259" s="5" t="s">
        <v>3825</v>
      </c>
      <c r="D259">
        <v>13</v>
      </c>
      <c r="E259">
        <v>22458</v>
      </c>
      <c r="F259">
        <v>1</v>
      </c>
      <c r="G259">
        <v>22494</v>
      </c>
      <c r="H259" s="5" t="s">
        <v>2661</v>
      </c>
      <c r="I259" s="5" t="s">
        <v>3802</v>
      </c>
      <c r="J259" s="5" t="s">
        <v>1052</v>
      </c>
      <c r="K259" s="5" t="s">
        <v>33</v>
      </c>
      <c r="L259" s="5" t="s">
        <v>74</v>
      </c>
      <c r="M259" s="5" t="s">
        <v>3832</v>
      </c>
      <c r="N259">
        <v>0</v>
      </c>
      <c r="O259">
        <v>0</v>
      </c>
      <c r="P259" s="5" t="s">
        <v>2276</v>
      </c>
      <c r="Q259" s="5" t="s">
        <v>3240</v>
      </c>
      <c r="R259" s="5" t="s">
        <v>2278</v>
      </c>
      <c r="S259" s="5" t="s">
        <v>37</v>
      </c>
      <c r="T259" s="5" t="s">
        <v>85</v>
      </c>
      <c r="U259" s="5" t="s">
        <v>3772</v>
      </c>
      <c r="V259" s="5" t="s">
        <v>3802</v>
      </c>
      <c r="W259" s="5" t="s">
        <v>39</v>
      </c>
      <c r="X259" s="5" t="s">
        <v>3773</v>
      </c>
      <c r="Y259" s="5" t="s">
        <v>35</v>
      </c>
      <c r="Z259" s="5" t="s">
        <v>35</v>
      </c>
      <c r="AA259" s="5" t="s">
        <v>35</v>
      </c>
      <c r="AB259" s="5" t="s">
        <v>35</v>
      </c>
    </row>
    <row r="260" spans="1:28" x14ac:dyDescent="0.2">
      <c r="A260">
        <v>86</v>
      </c>
      <c r="B260" s="5" t="s">
        <v>3769</v>
      </c>
      <c r="C260" s="5" t="s">
        <v>3825</v>
      </c>
      <c r="D260">
        <v>14</v>
      </c>
      <c r="E260">
        <v>22459</v>
      </c>
      <c r="F260">
        <v>1</v>
      </c>
      <c r="G260">
        <v>22495</v>
      </c>
      <c r="H260" s="5" t="s">
        <v>2663</v>
      </c>
      <c r="I260" s="5" t="s">
        <v>3802</v>
      </c>
      <c r="J260" s="5" t="s">
        <v>1052</v>
      </c>
      <c r="K260" s="5" t="s">
        <v>1258</v>
      </c>
      <c r="L260" s="5" t="s">
        <v>74</v>
      </c>
      <c r="M260" s="5" t="s">
        <v>3833</v>
      </c>
      <c r="N260">
        <v>0</v>
      </c>
      <c r="O260">
        <v>0</v>
      </c>
      <c r="P260" s="5" t="s">
        <v>2276</v>
      </c>
      <c r="Q260" s="5" t="s">
        <v>3240</v>
      </c>
      <c r="R260" s="5" t="s">
        <v>3122</v>
      </c>
      <c r="S260" s="5" t="s">
        <v>3240</v>
      </c>
      <c r="T260" s="5" t="s">
        <v>86</v>
      </c>
      <c r="U260" s="5" t="s">
        <v>3772</v>
      </c>
      <c r="V260" s="5" t="s">
        <v>3802</v>
      </c>
      <c r="W260" s="5" t="s">
        <v>39</v>
      </c>
      <c r="X260" s="5" t="s">
        <v>3773</v>
      </c>
      <c r="Y260" s="5" t="s">
        <v>1070</v>
      </c>
      <c r="Z260" s="5" t="s">
        <v>3834</v>
      </c>
      <c r="AA260" s="5" t="s">
        <v>35</v>
      </c>
      <c r="AB260" s="5" t="s">
        <v>4661</v>
      </c>
    </row>
    <row r="261" spans="1:28" x14ac:dyDescent="0.2">
      <c r="A261">
        <v>86</v>
      </c>
      <c r="B261" s="5" t="s">
        <v>3769</v>
      </c>
      <c r="C261" s="5" t="s">
        <v>3825</v>
      </c>
      <c r="D261">
        <v>22</v>
      </c>
      <c r="E261">
        <v>22467</v>
      </c>
      <c r="F261">
        <v>1</v>
      </c>
      <c r="G261">
        <v>22503</v>
      </c>
      <c r="H261" s="5" t="s">
        <v>2864</v>
      </c>
      <c r="I261" s="5" t="s">
        <v>3802</v>
      </c>
      <c r="J261" s="5" t="s">
        <v>1052</v>
      </c>
      <c r="K261" s="5" t="s">
        <v>33</v>
      </c>
      <c r="L261" s="5" t="s">
        <v>74</v>
      </c>
      <c r="M261" s="5" t="s">
        <v>3835</v>
      </c>
      <c r="N261">
        <v>0</v>
      </c>
      <c r="O261">
        <v>0</v>
      </c>
      <c r="P261" s="5" t="s">
        <v>2276</v>
      </c>
      <c r="Q261" s="5" t="s">
        <v>3240</v>
      </c>
      <c r="R261" s="5" t="s">
        <v>2278</v>
      </c>
      <c r="S261" s="5" t="s">
        <v>37</v>
      </c>
      <c r="T261" s="5" t="s">
        <v>85</v>
      </c>
      <c r="U261" s="5" t="s">
        <v>3772</v>
      </c>
      <c r="V261" s="5" t="s">
        <v>3802</v>
      </c>
      <c r="W261" s="5" t="s">
        <v>39</v>
      </c>
      <c r="X261" s="5" t="s">
        <v>3773</v>
      </c>
      <c r="Y261" s="5" t="s">
        <v>35</v>
      </c>
      <c r="Z261" s="5" t="s">
        <v>35</v>
      </c>
      <c r="AA261" s="5" t="s">
        <v>35</v>
      </c>
      <c r="AB261" s="5" t="s">
        <v>35</v>
      </c>
    </row>
    <row r="262" spans="1:28" x14ac:dyDescent="0.2">
      <c r="A262">
        <v>86</v>
      </c>
      <c r="B262" s="5" t="s">
        <v>3769</v>
      </c>
      <c r="C262" s="5" t="s">
        <v>3825</v>
      </c>
      <c r="D262">
        <v>32</v>
      </c>
      <c r="E262">
        <v>22612</v>
      </c>
      <c r="F262">
        <v>1</v>
      </c>
      <c r="G262">
        <v>22783</v>
      </c>
      <c r="H262" s="5" t="s">
        <v>2871</v>
      </c>
      <c r="I262" s="5" t="s">
        <v>3802</v>
      </c>
      <c r="J262" s="5" t="s">
        <v>1052</v>
      </c>
      <c r="K262" s="5" t="s">
        <v>33</v>
      </c>
      <c r="L262" s="5" t="s">
        <v>74</v>
      </c>
      <c r="M262" s="5" t="s">
        <v>3836</v>
      </c>
      <c r="N262">
        <v>0</v>
      </c>
      <c r="O262">
        <v>0</v>
      </c>
      <c r="P262" s="5" t="s">
        <v>2276</v>
      </c>
      <c r="Q262" s="5" t="s">
        <v>3240</v>
      </c>
      <c r="R262" s="5" t="s">
        <v>3122</v>
      </c>
      <c r="S262" s="5" t="s">
        <v>3240</v>
      </c>
      <c r="T262" s="5" t="s">
        <v>86</v>
      </c>
      <c r="U262" s="5" t="s">
        <v>3772</v>
      </c>
      <c r="V262" s="5" t="s">
        <v>3802</v>
      </c>
      <c r="W262" s="5" t="s">
        <v>39</v>
      </c>
      <c r="X262" s="5" t="s">
        <v>3773</v>
      </c>
      <c r="Y262" s="5" t="s">
        <v>1070</v>
      </c>
      <c r="Z262" s="5" t="s">
        <v>3837</v>
      </c>
      <c r="AA262" s="5" t="s">
        <v>35</v>
      </c>
      <c r="AB262" s="5" t="s">
        <v>4662</v>
      </c>
    </row>
    <row r="263" spans="1:28" x14ac:dyDescent="0.2">
      <c r="A263">
        <v>86</v>
      </c>
      <c r="B263" s="5" t="s">
        <v>3769</v>
      </c>
      <c r="C263" s="5" t="s">
        <v>3825</v>
      </c>
      <c r="D263">
        <v>33</v>
      </c>
      <c r="E263">
        <v>22613</v>
      </c>
      <c r="F263">
        <v>1</v>
      </c>
      <c r="G263">
        <v>22784</v>
      </c>
      <c r="H263" s="5" t="s">
        <v>2678</v>
      </c>
      <c r="I263" s="5" t="s">
        <v>3802</v>
      </c>
      <c r="J263" s="5" t="s">
        <v>1052</v>
      </c>
      <c r="K263" s="5" t="s">
        <v>33</v>
      </c>
      <c r="L263" s="5" t="s">
        <v>34</v>
      </c>
      <c r="M263" s="5" t="s">
        <v>3838</v>
      </c>
      <c r="N263">
        <v>0</v>
      </c>
      <c r="O263">
        <v>0</v>
      </c>
      <c r="P263" s="5" t="s">
        <v>2276</v>
      </c>
      <c r="Q263" s="5" t="s">
        <v>3240</v>
      </c>
      <c r="R263" s="5" t="s">
        <v>3122</v>
      </c>
      <c r="S263" s="5" t="s">
        <v>3240</v>
      </c>
      <c r="T263" s="5" t="s">
        <v>85</v>
      </c>
      <c r="U263" s="5" t="s">
        <v>3772</v>
      </c>
      <c r="V263" s="5" t="s">
        <v>3802</v>
      </c>
      <c r="W263" s="5" t="s">
        <v>39</v>
      </c>
      <c r="X263" s="5" t="s">
        <v>3773</v>
      </c>
      <c r="Y263" s="5" t="s">
        <v>1070</v>
      </c>
      <c r="Z263" s="5" t="s">
        <v>3839</v>
      </c>
      <c r="AA263" s="5" t="s">
        <v>35</v>
      </c>
      <c r="AB263" s="5" t="s">
        <v>35</v>
      </c>
    </row>
    <row r="264" spans="1:28" x14ac:dyDescent="0.2">
      <c r="A264">
        <v>86</v>
      </c>
      <c r="B264" s="5" t="s">
        <v>3769</v>
      </c>
      <c r="C264" s="5" t="s">
        <v>3840</v>
      </c>
      <c r="D264">
        <v>11</v>
      </c>
      <c r="E264">
        <v>22454</v>
      </c>
      <c r="F264">
        <v>1</v>
      </c>
      <c r="G264">
        <v>22487</v>
      </c>
      <c r="H264" s="5" t="s">
        <v>2857</v>
      </c>
      <c r="I264" s="5" t="s">
        <v>3841</v>
      </c>
      <c r="J264" s="5" t="s">
        <v>1052</v>
      </c>
      <c r="K264" s="5" t="s">
        <v>33</v>
      </c>
      <c r="L264" s="5" t="s">
        <v>34</v>
      </c>
      <c r="M264" s="5" t="s">
        <v>7310</v>
      </c>
      <c r="N264">
        <v>0</v>
      </c>
      <c r="O264">
        <v>0</v>
      </c>
      <c r="P264" s="5" t="s">
        <v>2276</v>
      </c>
      <c r="Q264" s="5" t="s">
        <v>3240</v>
      </c>
      <c r="R264" s="5" t="s">
        <v>7298</v>
      </c>
      <c r="S264" s="5" t="s">
        <v>37</v>
      </c>
      <c r="T264" s="5" t="s">
        <v>85</v>
      </c>
      <c r="U264" s="5" t="s">
        <v>3772</v>
      </c>
      <c r="V264" s="5" t="s">
        <v>3841</v>
      </c>
      <c r="W264" s="5" t="s">
        <v>39</v>
      </c>
      <c r="X264" s="5" t="s">
        <v>3773</v>
      </c>
      <c r="Y264" s="5" t="s">
        <v>35</v>
      </c>
      <c r="Z264" s="5" t="s">
        <v>6395</v>
      </c>
      <c r="AA264" s="5" t="s">
        <v>35</v>
      </c>
      <c r="AB264" s="5" t="s">
        <v>35</v>
      </c>
    </row>
    <row r="265" spans="1:28" x14ac:dyDescent="0.2">
      <c r="A265">
        <v>86</v>
      </c>
      <c r="B265" s="5" t="s">
        <v>3769</v>
      </c>
      <c r="C265" s="5" t="s">
        <v>3842</v>
      </c>
      <c r="D265">
        <v>1</v>
      </c>
      <c r="E265">
        <v>21876</v>
      </c>
      <c r="F265">
        <v>1</v>
      </c>
      <c r="G265">
        <v>21903</v>
      </c>
      <c r="H265" s="5" t="s">
        <v>3843</v>
      </c>
      <c r="I265" s="5" t="s">
        <v>3771</v>
      </c>
      <c r="J265" s="5" t="s">
        <v>1052</v>
      </c>
      <c r="K265" s="5" t="s">
        <v>33</v>
      </c>
      <c r="L265" s="5" t="s">
        <v>74</v>
      </c>
      <c r="M265" s="5" t="s">
        <v>3844</v>
      </c>
      <c r="N265">
        <v>0</v>
      </c>
      <c r="O265">
        <v>0</v>
      </c>
      <c r="P265" s="5" t="s">
        <v>2276</v>
      </c>
      <c r="Q265" s="5" t="s">
        <v>3240</v>
      </c>
      <c r="R265" s="5" t="s">
        <v>2278</v>
      </c>
      <c r="S265" s="5" t="s">
        <v>37</v>
      </c>
      <c r="T265" s="5" t="s">
        <v>85</v>
      </c>
      <c r="U265" s="5" t="s">
        <v>3845</v>
      </c>
      <c r="V265" s="5" t="s">
        <v>3771</v>
      </c>
      <c r="W265" s="5" t="s">
        <v>39</v>
      </c>
      <c r="X265" s="5" t="s">
        <v>3773</v>
      </c>
      <c r="Y265" s="5" t="s">
        <v>35</v>
      </c>
      <c r="Z265" s="5" t="s">
        <v>35</v>
      </c>
      <c r="AA265" s="5" t="s">
        <v>35</v>
      </c>
      <c r="AB265" s="5" t="s">
        <v>35</v>
      </c>
    </row>
    <row r="266" spans="1:28" x14ac:dyDescent="0.2">
      <c r="A266">
        <v>86</v>
      </c>
      <c r="B266" s="5" t="s">
        <v>3769</v>
      </c>
      <c r="C266" s="5" t="s">
        <v>3842</v>
      </c>
      <c r="D266">
        <v>8</v>
      </c>
      <c r="E266">
        <v>22620</v>
      </c>
      <c r="F266">
        <v>1</v>
      </c>
      <c r="G266">
        <v>22791</v>
      </c>
      <c r="H266" s="5" t="s">
        <v>3846</v>
      </c>
      <c r="I266" s="5" t="s">
        <v>3771</v>
      </c>
      <c r="J266" s="5" t="s">
        <v>1052</v>
      </c>
      <c r="K266" s="5" t="s">
        <v>33</v>
      </c>
      <c r="L266" s="5" t="s">
        <v>34</v>
      </c>
      <c r="M266" s="5" t="s">
        <v>3847</v>
      </c>
      <c r="N266">
        <v>0</v>
      </c>
      <c r="O266">
        <v>0</v>
      </c>
      <c r="P266" s="5" t="s">
        <v>2276</v>
      </c>
      <c r="Q266" s="5" t="s">
        <v>3240</v>
      </c>
      <c r="R266" s="5" t="s">
        <v>3122</v>
      </c>
      <c r="S266" s="5" t="s">
        <v>3240</v>
      </c>
      <c r="T266" s="5" t="s">
        <v>85</v>
      </c>
      <c r="U266" s="5" t="s">
        <v>3845</v>
      </c>
      <c r="V266" s="5" t="s">
        <v>3771</v>
      </c>
      <c r="W266" s="5" t="s">
        <v>39</v>
      </c>
      <c r="X266" s="5" t="s">
        <v>3773</v>
      </c>
      <c r="Y266" s="5" t="s">
        <v>1070</v>
      </c>
      <c r="Z266" s="5" t="s">
        <v>3848</v>
      </c>
      <c r="AA266" s="5" t="s">
        <v>35</v>
      </c>
      <c r="AB266" s="5" t="s">
        <v>35</v>
      </c>
    </row>
    <row r="267" spans="1:28" x14ac:dyDescent="0.2">
      <c r="A267">
        <v>86</v>
      </c>
      <c r="B267" s="5" t="s">
        <v>3769</v>
      </c>
      <c r="C267" s="5" t="s">
        <v>3842</v>
      </c>
      <c r="D267">
        <v>7</v>
      </c>
      <c r="E267">
        <v>22617</v>
      </c>
      <c r="F267">
        <v>1</v>
      </c>
      <c r="G267">
        <v>22788</v>
      </c>
      <c r="H267" s="5" t="s">
        <v>3849</v>
      </c>
      <c r="I267" s="5" t="s">
        <v>3771</v>
      </c>
      <c r="J267" s="5" t="s">
        <v>1052</v>
      </c>
      <c r="K267" s="5" t="s">
        <v>33</v>
      </c>
      <c r="L267" s="5" t="s">
        <v>74</v>
      </c>
      <c r="M267" s="5" t="s">
        <v>3850</v>
      </c>
      <c r="N267">
        <v>0</v>
      </c>
      <c r="O267">
        <v>0</v>
      </c>
      <c r="P267" s="5" t="s">
        <v>2276</v>
      </c>
      <c r="Q267" s="5" t="s">
        <v>3240</v>
      </c>
      <c r="R267" s="5" t="s">
        <v>2278</v>
      </c>
      <c r="S267" s="5" t="s">
        <v>37</v>
      </c>
      <c r="T267" s="5" t="s">
        <v>85</v>
      </c>
      <c r="U267" s="5" t="s">
        <v>3845</v>
      </c>
      <c r="V267" s="5" t="s">
        <v>3771</v>
      </c>
      <c r="W267" s="5" t="s">
        <v>39</v>
      </c>
      <c r="X267" s="5" t="s">
        <v>3773</v>
      </c>
      <c r="Y267" s="5" t="s">
        <v>35</v>
      </c>
      <c r="Z267" s="5" t="s">
        <v>35</v>
      </c>
      <c r="AA267" s="5" t="s">
        <v>35</v>
      </c>
      <c r="AB267" s="5" t="s">
        <v>35</v>
      </c>
    </row>
    <row r="268" spans="1:28" x14ac:dyDescent="0.2">
      <c r="A268">
        <v>86</v>
      </c>
      <c r="B268" s="5" t="s">
        <v>3769</v>
      </c>
      <c r="C268" s="5" t="s">
        <v>3851</v>
      </c>
      <c r="D268">
        <v>5</v>
      </c>
      <c r="E268">
        <v>21878</v>
      </c>
      <c r="F268">
        <v>1</v>
      </c>
      <c r="G268">
        <v>21905</v>
      </c>
      <c r="H268" s="5" t="s">
        <v>2682</v>
      </c>
      <c r="I268" s="5" t="s">
        <v>3852</v>
      </c>
      <c r="J268" s="5" t="s">
        <v>1052</v>
      </c>
      <c r="K268" s="5" t="s">
        <v>33</v>
      </c>
      <c r="L268" s="5" t="s">
        <v>34</v>
      </c>
      <c r="M268" s="5" t="s">
        <v>7311</v>
      </c>
      <c r="N268">
        <v>0</v>
      </c>
      <c r="O268">
        <v>0</v>
      </c>
      <c r="P268" s="5" t="s">
        <v>2276</v>
      </c>
      <c r="Q268" s="5" t="s">
        <v>3240</v>
      </c>
      <c r="R268" s="5" t="s">
        <v>7298</v>
      </c>
      <c r="S268" s="5" t="s">
        <v>37</v>
      </c>
      <c r="T268" s="5" t="s">
        <v>85</v>
      </c>
      <c r="U268" s="5" t="s">
        <v>3845</v>
      </c>
      <c r="V268" s="5" t="s">
        <v>3852</v>
      </c>
      <c r="W268" s="5" t="s">
        <v>39</v>
      </c>
      <c r="X268" s="5" t="s">
        <v>3773</v>
      </c>
      <c r="Y268" s="5" t="s">
        <v>1070</v>
      </c>
      <c r="Z268" s="5" t="s">
        <v>6396</v>
      </c>
      <c r="AA268" s="5" t="s">
        <v>35</v>
      </c>
      <c r="AB268" s="5" t="s">
        <v>35</v>
      </c>
    </row>
    <row r="269" spans="1:28" x14ac:dyDescent="0.2">
      <c r="A269">
        <v>86</v>
      </c>
      <c r="B269" s="5" t="s">
        <v>3769</v>
      </c>
      <c r="C269" s="5" t="s">
        <v>3851</v>
      </c>
      <c r="D269">
        <v>3</v>
      </c>
      <c r="E269">
        <v>21880</v>
      </c>
      <c r="F269">
        <v>1</v>
      </c>
      <c r="G269">
        <v>21907</v>
      </c>
      <c r="H269" s="5" t="s">
        <v>3853</v>
      </c>
      <c r="I269" s="5" t="s">
        <v>3852</v>
      </c>
      <c r="J269" s="5" t="s">
        <v>1052</v>
      </c>
      <c r="K269" s="5" t="s">
        <v>33</v>
      </c>
      <c r="L269" s="5" t="s">
        <v>34</v>
      </c>
      <c r="M269" s="5" t="s">
        <v>3854</v>
      </c>
      <c r="N269">
        <v>0</v>
      </c>
      <c r="O269">
        <v>0</v>
      </c>
      <c r="P269" s="5" t="s">
        <v>2276</v>
      </c>
      <c r="Q269" s="5" t="s">
        <v>3240</v>
      </c>
      <c r="R269" s="5" t="s">
        <v>3122</v>
      </c>
      <c r="S269" s="5" t="s">
        <v>3240</v>
      </c>
      <c r="T269" s="5" t="s">
        <v>85</v>
      </c>
      <c r="U269" s="5" t="s">
        <v>3845</v>
      </c>
      <c r="V269" s="5" t="s">
        <v>3852</v>
      </c>
      <c r="W269" s="5" t="s">
        <v>39</v>
      </c>
      <c r="X269" s="5" t="s">
        <v>3773</v>
      </c>
      <c r="Y269" s="5" t="s">
        <v>1070</v>
      </c>
      <c r="Z269" s="5" t="s">
        <v>3855</v>
      </c>
      <c r="AA269" s="5" t="s">
        <v>35</v>
      </c>
      <c r="AB269" s="5" t="s">
        <v>35</v>
      </c>
    </row>
    <row r="270" spans="1:28" x14ac:dyDescent="0.2">
      <c r="A270">
        <v>86</v>
      </c>
      <c r="B270" s="5" t="s">
        <v>3769</v>
      </c>
      <c r="C270" s="5" t="s">
        <v>3851</v>
      </c>
      <c r="D270">
        <v>6</v>
      </c>
      <c r="E270">
        <v>21882</v>
      </c>
      <c r="F270">
        <v>1</v>
      </c>
      <c r="G270">
        <v>21909</v>
      </c>
      <c r="H270" s="5" t="s">
        <v>2684</v>
      </c>
      <c r="I270" s="5" t="s">
        <v>3852</v>
      </c>
      <c r="J270" s="5" t="s">
        <v>1052</v>
      </c>
      <c r="K270" s="5" t="s">
        <v>33</v>
      </c>
      <c r="L270" s="5" t="s">
        <v>34</v>
      </c>
      <c r="M270" s="5" t="s">
        <v>3856</v>
      </c>
      <c r="N270">
        <v>0</v>
      </c>
      <c r="O270">
        <v>0</v>
      </c>
      <c r="P270" s="5" t="s">
        <v>2276</v>
      </c>
      <c r="Q270" s="5" t="s">
        <v>3240</v>
      </c>
      <c r="R270" s="5" t="s">
        <v>3122</v>
      </c>
      <c r="S270" s="5" t="s">
        <v>3240</v>
      </c>
      <c r="T270" s="5" t="s">
        <v>85</v>
      </c>
      <c r="U270" s="5" t="s">
        <v>3845</v>
      </c>
      <c r="V270" s="5" t="s">
        <v>3852</v>
      </c>
      <c r="W270" s="5" t="s">
        <v>39</v>
      </c>
      <c r="X270" s="5" t="s">
        <v>3773</v>
      </c>
      <c r="Y270" s="5" t="s">
        <v>1070</v>
      </c>
      <c r="Z270" s="5" t="s">
        <v>3855</v>
      </c>
      <c r="AA270" s="5" t="s">
        <v>35</v>
      </c>
      <c r="AB270" s="5" t="s">
        <v>35</v>
      </c>
    </row>
    <row r="271" spans="1:28" x14ac:dyDescent="0.2">
      <c r="A271">
        <v>86</v>
      </c>
      <c r="B271" s="5" t="s">
        <v>3769</v>
      </c>
      <c r="C271" s="5" t="s">
        <v>3851</v>
      </c>
      <c r="D271">
        <v>2</v>
      </c>
      <c r="E271">
        <v>21879</v>
      </c>
      <c r="F271">
        <v>1</v>
      </c>
      <c r="G271">
        <v>21906</v>
      </c>
      <c r="H271" s="5" t="s">
        <v>2680</v>
      </c>
      <c r="I271" s="5" t="s">
        <v>3852</v>
      </c>
      <c r="J271" s="5" t="s">
        <v>1052</v>
      </c>
      <c r="K271" s="5" t="s">
        <v>33</v>
      </c>
      <c r="L271" s="5" t="s">
        <v>74</v>
      </c>
      <c r="M271" s="5" t="s">
        <v>3857</v>
      </c>
      <c r="N271">
        <v>0</v>
      </c>
      <c r="O271">
        <v>0</v>
      </c>
      <c r="P271" s="5" t="s">
        <v>2276</v>
      </c>
      <c r="Q271" s="5" t="s">
        <v>3240</v>
      </c>
      <c r="R271" s="5" t="s">
        <v>2278</v>
      </c>
      <c r="S271" s="5" t="s">
        <v>37</v>
      </c>
      <c r="T271" s="5" t="s">
        <v>85</v>
      </c>
      <c r="U271" s="5" t="s">
        <v>3845</v>
      </c>
      <c r="V271" s="5" t="s">
        <v>3852</v>
      </c>
      <c r="W271" s="5" t="s">
        <v>39</v>
      </c>
      <c r="X271" s="5" t="s">
        <v>3773</v>
      </c>
      <c r="Y271" s="5" t="s">
        <v>35</v>
      </c>
      <c r="Z271" s="5" t="s">
        <v>35</v>
      </c>
      <c r="AA271" s="5" t="s">
        <v>35</v>
      </c>
      <c r="AB271" s="5" t="s">
        <v>35</v>
      </c>
    </row>
    <row r="272" spans="1:28" x14ac:dyDescent="0.2">
      <c r="A272">
        <v>86</v>
      </c>
      <c r="B272" s="5" t="s">
        <v>3769</v>
      </c>
      <c r="C272" s="5" t="s">
        <v>3851</v>
      </c>
      <c r="D272">
        <v>4</v>
      </c>
      <c r="E272">
        <v>21881</v>
      </c>
      <c r="F272">
        <v>1</v>
      </c>
      <c r="G272">
        <v>21908</v>
      </c>
      <c r="H272" s="5" t="s">
        <v>2682</v>
      </c>
      <c r="I272" s="5" t="s">
        <v>3852</v>
      </c>
      <c r="J272" s="5" t="s">
        <v>1052</v>
      </c>
      <c r="K272" s="5" t="s">
        <v>33</v>
      </c>
      <c r="L272" s="5" t="s">
        <v>34</v>
      </c>
      <c r="M272" s="5" t="s">
        <v>3858</v>
      </c>
      <c r="N272">
        <v>0</v>
      </c>
      <c r="O272">
        <v>0</v>
      </c>
      <c r="P272" s="5" t="s">
        <v>2276</v>
      </c>
      <c r="Q272" s="5" t="s">
        <v>3240</v>
      </c>
      <c r="R272" s="5" t="s">
        <v>3122</v>
      </c>
      <c r="S272" s="5" t="s">
        <v>3240</v>
      </c>
      <c r="T272" s="5" t="s">
        <v>85</v>
      </c>
      <c r="U272" s="5" t="s">
        <v>3845</v>
      </c>
      <c r="V272" s="5" t="s">
        <v>3852</v>
      </c>
      <c r="W272" s="5" t="s">
        <v>39</v>
      </c>
      <c r="X272" s="5" t="s">
        <v>3773</v>
      </c>
      <c r="Y272" s="5" t="s">
        <v>1070</v>
      </c>
      <c r="Z272" s="5" t="s">
        <v>3859</v>
      </c>
      <c r="AA272" s="5" t="s">
        <v>35</v>
      </c>
      <c r="AB272" s="5" t="s">
        <v>35</v>
      </c>
    </row>
    <row r="273" spans="1:28" x14ac:dyDescent="0.2">
      <c r="A273">
        <v>86</v>
      </c>
      <c r="B273" s="5" t="s">
        <v>3769</v>
      </c>
      <c r="C273" s="5" t="s">
        <v>3860</v>
      </c>
      <c r="D273">
        <v>1</v>
      </c>
      <c r="E273">
        <v>21872</v>
      </c>
      <c r="F273">
        <v>1</v>
      </c>
      <c r="G273">
        <v>21899</v>
      </c>
      <c r="H273" s="5" t="s">
        <v>3861</v>
      </c>
      <c r="I273" s="5" t="s">
        <v>1086</v>
      </c>
      <c r="J273" s="5" t="s">
        <v>1052</v>
      </c>
      <c r="K273" s="5" t="s">
        <v>33</v>
      </c>
      <c r="L273" s="5" t="s">
        <v>74</v>
      </c>
      <c r="M273" s="5" t="s">
        <v>3862</v>
      </c>
      <c r="N273">
        <v>0</v>
      </c>
      <c r="O273">
        <v>0</v>
      </c>
      <c r="P273" s="5" t="s">
        <v>2276</v>
      </c>
      <c r="Q273" s="5" t="s">
        <v>3240</v>
      </c>
      <c r="R273" s="5" t="s">
        <v>3122</v>
      </c>
      <c r="S273" s="5" t="s">
        <v>3240</v>
      </c>
      <c r="T273" s="5" t="s">
        <v>86</v>
      </c>
      <c r="U273" s="5" t="s">
        <v>3863</v>
      </c>
      <c r="V273" s="5" t="s">
        <v>1086</v>
      </c>
      <c r="W273" s="5" t="s">
        <v>39</v>
      </c>
      <c r="X273" s="5" t="s">
        <v>3773</v>
      </c>
      <c r="Y273" s="5" t="s">
        <v>1070</v>
      </c>
      <c r="Z273" s="5" t="s">
        <v>3864</v>
      </c>
      <c r="AA273" s="5" t="s">
        <v>35</v>
      </c>
      <c r="AB273" s="5" t="s">
        <v>4663</v>
      </c>
    </row>
    <row r="274" spans="1:28" x14ac:dyDescent="0.2">
      <c r="A274">
        <v>86</v>
      </c>
      <c r="B274" s="5" t="s">
        <v>3769</v>
      </c>
      <c r="C274" s="5" t="s">
        <v>3865</v>
      </c>
      <c r="D274">
        <v>14</v>
      </c>
      <c r="E274">
        <v>22421</v>
      </c>
      <c r="F274">
        <v>1</v>
      </c>
      <c r="G274">
        <v>22448</v>
      </c>
      <c r="H274" s="5" t="s">
        <v>2693</v>
      </c>
      <c r="I274" s="5" t="s">
        <v>3771</v>
      </c>
      <c r="J274" s="5" t="s">
        <v>1052</v>
      </c>
      <c r="K274" s="5" t="s">
        <v>33</v>
      </c>
      <c r="L274" s="5" t="s">
        <v>34</v>
      </c>
      <c r="M274" s="5" t="s">
        <v>3866</v>
      </c>
      <c r="N274">
        <v>0</v>
      </c>
      <c r="O274">
        <v>0</v>
      </c>
      <c r="P274" s="5" t="s">
        <v>2276</v>
      </c>
      <c r="Q274" s="5" t="s">
        <v>3240</v>
      </c>
      <c r="R274" s="5" t="s">
        <v>3122</v>
      </c>
      <c r="S274" s="5" t="s">
        <v>3240</v>
      </c>
      <c r="T274" s="5" t="s">
        <v>85</v>
      </c>
      <c r="U274" s="5" t="s">
        <v>3863</v>
      </c>
      <c r="V274" s="5" t="s">
        <v>3771</v>
      </c>
      <c r="W274" s="5" t="s">
        <v>39</v>
      </c>
      <c r="X274" s="5" t="s">
        <v>3773</v>
      </c>
      <c r="Y274" s="5" t="s">
        <v>35</v>
      </c>
      <c r="Z274" s="5" t="s">
        <v>3867</v>
      </c>
      <c r="AA274" s="5" t="s">
        <v>35</v>
      </c>
      <c r="AB274" s="5" t="s">
        <v>35</v>
      </c>
    </row>
    <row r="275" spans="1:28" x14ac:dyDescent="0.2">
      <c r="A275">
        <v>86</v>
      </c>
      <c r="B275" s="5" t="s">
        <v>3769</v>
      </c>
      <c r="C275" s="5" t="s">
        <v>3865</v>
      </c>
      <c r="D275">
        <v>32</v>
      </c>
      <c r="E275">
        <v>22422</v>
      </c>
      <c r="F275">
        <v>1</v>
      </c>
      <c r="G275">
        <v>22449</v>
      </c>
      <c r="H275" s="5" t="s">
        <v>3868</v>
      </c>
      <c r="I275" s="5" t="s">
        <v>3771</v>
      </c>
      <c r="J275" s="5" t="s">
        <v>1052</v>
      </c>
      <c r="K275" s="5" t="s">
        <v>33</v>
      </c>
      <c r="L275" s="5" t="s">
        <v>74</v>
      </c>
      <c r="M275" s="5" t="s">
        <v>3869</v>
      </c>
      <c r="N275">
        <v>0</v>
      </c>
      <c r="O275">
        <v>0</v>
      </c>
      <c r="P275" s="5" t="s">
        <v>2276</v>
      </c>
      <c r="Q275" s="5" t="s">
        <v>3240</v>
      </c>
      <c r="R275" s="5" t="s">
        <v>2278</v>
      </c>
      <c r="S275" s="5" t="s">
        <v>37</v>
      </c>
      <c r="T275" s="5" t="s">
        <v>85</v>
      </c>
      <c r="U275" s="5" t="s">
        <v>3863</v>
      </c>
      <c r="V275" s="5" t="s">
        <v>3771</v>
      </c>
      <c r="W275" s="5" t="s">
        <v>39</v>
      </c>
      <c r="X275" s="5" t="s">
        <v>3773</v>
      </c>
      <c r="Y275" s="5" t="s">
        <v>35</v>
      </c>
      <c r="Z275" s="5" t="s">
        <v>35</v>
      </c>
      <c r="AA275" s="5" t="s">
        <v>35</v>
      </c>
      <c r="AB275" s="5" t="s">
        <v>35</v>
      </c>
    </row>
    <row r="276" spans="1:28" x14ac:dyDescent="0.2">
      <c r="A276">
        <v>86</v>
      </c>
      <c r="B276" s="5" t="s">
        <v>3769</v>
      </c>
      <c r="C276" s="5" t="s">
        <v>3865</v>
      </c>
      <c r="D276">
        <v>22</v>
      </c>
      <c r="E276">
        <v>22430</v>
      </c>
      <c r="F276">
        <v>1</v>
      </c>
      <c r="G276">
        <v>22457</v>
      </c>
      <c r="H276" s="5" t="s">
        <v>2876</v>
      </c>
      <c r="I276" s="5" t="s">
        <v>3771</v>
      </c>
      <c r="J276" s="5" t="s">
        <v>1052</v>
      </c>
      <c r="K276" s="5" t="s">
        <v>33</v>
      </c>
      <c r="L276" s="5" t="s">
        <v>74</v>
      </c>
      <c r="M276" s="5" t="s">
        <v>3870</v>
      </c>
      <c r="N276">
        <v>0</v>
      </c>
      <c r="O276">
        <v>0</v>
      </c>
      <c r="P276" s="5" t="s">
        <v>2276</v>
      </c>
      <c r="Q276" s="5" t="s">
        <v>3240</v>
      </c>
      <c r="R276" s="5" t="s">
        <v>3122</v>
      </c>
      <c r="S276" s="5" t="s">
        <v>3240</v>
      </c>
      <c r="T276" s="5" t="s">
        <v>86</v>
      </c>
      <c r="U276" s="5" t="s">
        <v>3863</v>
      </c>
      <c r="V276" s="5" t="s">
        <v>3771</v>
      </c>
      <c r="W276" s="5" t="s">
        <v>39</v>
      </c>
      <c r="X276" s="5" t="s">
        <v>3773</v>
      </c>
      <c r="Y276" s="5" t="s">
        <v>1070</v>
      </c>
      <c r="Z276" s="5" t="s">
        <v>3871</v>
      </c>
      <c r="AA276" s="5" t="s">
        <v>35</v>
      </c>
      <c r="AB276" s="5" t="s">
        <v>4664</v>
      </c>
    </row>
    <row r="277" spans="1:28" x14ac:dyDescent="0.2">
      <c r="A277">
        <v>86</v>
      </c>
      <c r="B277" s="5" t="s">
        <v>3769</v>
      </c>
      <c r="C277" s="5" t="s">
        <v>3865</v>
      </c>
      <c r="D277">
        <v>18</v>
      </c>
      <c r="E277">
        <v>22426</v>
      </c>
      <c r="F277">
        <v>1</v>
      </c>
      <c r="G277">
        <v>22453</v>
      </c>
      <c r="H277" s="5" t="s">
        <v>2701</v>
      </c>
      <c r="I277" s="5" t="s">
        <v>3771</v>
      </c>
      <c r="J277" s="5" t="s">
        <v>1052</v>
      </c>
      <c r="K277" s="5" t="s">
        <v>33</v>
      </c>
      <c r="L277" s="5" t="s">
        <v>74</v>
      </c>
      <c r="M277" s="5" t="s">
        <v>3872</v>
      </c>
      <c r="N277">
        <v>0</v>
      </c>
      <c r="O277">
        <v>0</v>
      </c>
      <c r="P277" s="5" t="s">
        <v>2276</v>
      </c>
      <c r="Q277" s="5" t="s">
        <v>3240</v>
      </c>
      <c r="R277" s="5" t="s">
        <v>3122</v>
      </c>
      <c r="S277" s="5" t="s">
        <v>3240</v>
      </c>
      <c r="T277" s="5" t="s">
        <v>86</v>
      </c>
      <c r="U277" s="5" t="s">
        <v>3863</v>
      </c>
      <c r="V277" s="5" t="s">
        <v>3771</v>
      </c>
      <c r="W277" s="5" t="s">
        <v>39</v>
      </c>
      <c r="X277" s="5" t="s">
        <v>3773</v>
      </c>
      <c r="Y277" s="5" t="s">
        <v>1070</v>
      </c>
      <c r="Z277" s="5" t="s">
        <v>3873</v>
      </c>
      <c r="AA277" s="5" t="s">
        <v>35</v>
      </c>
      <c r="AB277" s="5" t="s">
        <v>4665</v>
      </c>
    </row>
    <row r="278" spans="1:28" x14ac:dyDescent="0.2">
      <c r="A278">
        <v>86</v>
      </c>
      <c r="B278" s="5" t="s">
        <v>3769</v>
      </c>
      <c r="C278" s="5" t="s">
        <v>3865</v>
      </c>
      <c r="D278">
        <v>20</v>
      </c>
      <c r="E278">
        <v>22428</v>
      </c>
      <c r="F278">
        <v>1</v>
      </c>
      <c r="G278">
        <v>22455</v>
      </c>
      <c r="H278" s="5" t="s">
        <v>2704</v>
      </c>
      <c r="I278" s="5" t="s">
        <v>3771</v>
      </c>
      <c r="J278" s="5" t="s">
        <v>1052</v>
      </c>
      <c r="K278" s="5" t="s">
        <v>33</v>
      </c>
      <c r="L278" s="5" t="s">
        <v>34</v>
      </c>
      <c r="M278" s="5" t="s">
        <v>3874</v>
      </c>
      <c r="N278">
        <v>0</v>
      </c>
      <c r="O278">
        <v>0</v>
      </c>
      <c r="P278" s="5" t="s">
        <v>2276</v>
      </c>
      <c r="Q278" s="5" t="s">
        <v>3240</v>
      </c>
      <c r="R278" s="5" t="s">
        <v>3122</v>
      </c>
      <c r="S278" s="5" t="s">
        <v>3240</v>
      </c>
      <c r="T278" s="5" t="s">
        <v>85</v>
      </c>
      <c r="U278" s="5" t="s">
        <v>3863</v>
      </c>
      <c r="V278" s="5" t="s">
        <v>3771</v>
      </c>
      <c r="W278" s="5" t="s">
        <v>3875</v>
      </c>
      <c r="X278" s="5" t="s">
        <v>3773</v>
      </c>
      <c r="Y278" s="5" t="s">
        <v>1070</v>
      </c>
      <c r="Z278" s="5" t="s">
        <v>3876</v>
      </c>
      <c r="AA278" s="5" t="s">
        <v>35</v>
      </c>
      <c r="AB278" s="5" t="s">
        <v>35</v>
      </c>
    </row>
    <row r="279" spans="1:28" x14ac:dyDescent="0.2">
      <c r="A279">
        <v>86</v>
      </c>
      <c r="B279" s="5" t="s">
        <v>3769</v>
      </c>
      <c r="C279" s="5" t="s">
        <v>3865</v>
      </c>
      <c r="D279">
        <v>21</v>
      </c>
      <c r="E279">
        <v>22429</v>
      </c>
      <c r="F279">
        <v>1</v>
      </c>
      <c r="G279">
        <v>22456</v>
      </c>
      <c r="H279" s="5" t="s">
        <v>3877</v>
      </c>
      <c r="I279" s="5" t="s">
        <v>3771</v>
      </c>
      <c r="J279" s="5" t="s">
        <v>1052</v>
      </c>
      <c r="K279" s="5" t="s">
        <v>33</v>
      </c>
      <c r="L279" s="5" t="s">
        <v>74</v>
      </c>
      <c r="M279" s="5" t="s">
        <v>3878</v>
      </c>
      <c r="N279">
        <v>0</v>
      </c>
      <c r="O279">
        <v>0</v>
      </c>
      <c r="P279" s="5" t="s">
        <v>2276</v>
      </c>
      <c r="Q279" s="5" t="s">
        <v>3240</v>
      </c>
      <c r="R279" s="5" t="s">
        <v>2278</v>
      </c>
      <c r="S279" s="5" t="s">
        <v>37</v>
      </c>
      <c r="T279" s="5" t="s">
        <v>85</v>
      </c>
      <c r="U279" s="5" t="s">
        <v>3863</v>
      </c>
      <c r="V279" s="5" t="s">
        <v>3771</v>
      </c>
      <c r="W279" s="5" t="s">
        <v>39</v>
      </c>
      <c r="X279" s="5" t="s">
        <v>3773</v>
      </c>
      <c r="Y279" s="5" t="s">
        <v>35</v>
      </c>
      <c r="Z279" s="5" t="s">
        <v>35</v>
      </c>
      <c r="AA279" s="5" t="s">
        <v>35</v>
      </c>
      <c r="AB279" s="5" t="s">
        <v>35</v>
      </c>
    </row>
    <row r="280" spans="1:28" x14ac:dyDescent="0.2">
      <c r="A280">
        <v>86</v>
      </c>
      <c r="B280" s="5" t="s">
        <v>3769</v>
      </c>
      <c r="C280" s="5" t="s">
        <v>3865</v>
      </c>
      <c r="D280">
        <v>24</v>
      </c>
      <c r="E280">
        <v>22432</v>
      </c>
      <c r="F280">
        <v>1</v>
      </c>
      <c r="G280">
        <v>22459</v>
      </c>
      <c r="H280" s="5" t="s">
        <v>2705</v>
      </c>
      <c r="I280" s="5" t="s">
        <v>3771</v>
      </c>
      <c r="J280" s="5" t="s">
        <v>1052</v>
      </c>
      <c r="K280" s="5" t="s">
        <v>33</v>
      </c>
      <c r="L280" s="5" t="s">
        <v>74</v>
      </c>
      <c r="M280" s="5" t="s">
        <v>3879</v>
      </c>
      <c r="N280">
        <v>0</v>
      </c>
      <c r="O280">
        <v>0</v>
      </c>
      <c r="P280" s="5" t="s">
        <v>2276</v>
      </c>
      <c r="Q280" s="5" t="s">
        <v>3240</v>
      </c>
      <c r="R280" s="5" t="s">
        <v>3122</v>
      </c>
      <c r="S280" s="5" t="s">
        <v>3240</v>
      </c>
      <c r="T280" s="5" t="s">
        <v>86</v>
      </c>
      <c r="U280" s="5" t="s">
        <v>3863</v>
      </c>
      <c r="V280" s="5" t="s">
        <v>3771</v>
      </c>
      <c r="W280" s="5" t="s">
        <v>39</v>
      </c>
      <c r="X280" s="5" t="s">
        <v>3773</v>
      </c>
      <c r="Y280" s="5" t="s">
        <v>1070</v>
      </c>
      <c r="Z280" s="5" t="s">
        <v>3880</v>
      </c>
      <c r="AA280" s="5" t="s">
        <v>35</v>
      </c>
      <c r="AB280" s="5" t="s">
        <v>4664</v>
      </c>
    </row>
    <row r="281" spans="1:28" x14ac:dyDescent="0.2">
      <c r="A281">
        <v>86</v>
      </c>
      <c r="B281" s="5" t="s">
        <v>3769</v>
      </c>
      <c r="C281" s="5" t="s">
        <v>3865</v>
      </c>
      <c r="D281">
        <v>25</v>
      </c>
      <c r="E281">
        <v>22433</v>
      </c>
      <c r="F281">
        <v>1</v>
      </c>
      <c r="G281">
        <v>22460</v>
      </c>
      <c r="H281" s="5" t="s">
        <v>2707</v>
      </c>
      <c r="I281" s="5" t="s">
        <v>3771</v>
      </c>
      <c r="J281" s="5" t="s">
        <v>1052</v>
      </c>
      <c r="K281" s="5" t="s">
        <v>33</v>
      </c>
      <c r="L281" s="5" t="s">
        <v>34</v>
      </c>
      <c r="M281" s="5" t="s">
        <v>3881</v>
      </c>
      <c r="N281">
        <v>0</v>
      </c>
      <c r="O281">
        <v>0</v>
      </c>
      <c r="P281" s="5" t="s">
        <v>2276</v>
      </c>
      <c r="Q281" s="5" t="s">
        <v>3240</v>
      </c>
      <c r="R281" s="5" t="s">
        <v>3122</v>
      </c>
      <c r="S281" s="5" t="s">
        <v>3240</v>
      </c>
      <c r="T281" s="5" t="s">
        <v>85</v>
      </c>
      <c r="U281" s="5" t="s">
        <v>3863</v>
      </c>
      <c r="V281" s="5" t="s">
        <v>3771</v>
      </c>
      <c r="W281" s="5" t="s">
        <v>39</v>
      </c>
      <c r="X281" s="5" t="s">
        <v>3773</v>
      </c>
      <c r="Y281" s="5" t="s">
        <v>1070</v>
      </c>
      <c r="Z281" s="5" t="s">
        <v>3882</v>
      </c>
      <c r="AA281" s="5" t="s">
        <v>35</v>
      </c>
      <c r="AB281" s="5" t="s">
        <v>35</v>
      </c>
    </row>
    <row r="282" spans="1:28" x14ac:dyDescent="0.2">
      <c r="A282">
        <v>86</v>
      </c>
      <c r="B282" s="5" t="s">
        <v>3769</v>
      </c>
      <c r="C282" s="5" t="s">
        <v>3865</v>
      </c>
      <c r="D282">
        <v>26</v>
      </c>
      <c r="E282">
        <v>22434</v>
      </c>
      <c r="F282">
        <v>1</v>
      </c>
      <c r="G282">
        <v>22461</v>
      </c>
      <c r="H282" s="5" t="s">
        <v>3883</v>
      </c>
      <c r="I282" s="5" t="s">
        <v>3771</v>
      </c>
      <c r="J282" s="5" t="s">
        <v>1052</v>
      </c>
      <c r="K282" s="5" t="s">
        <v>33</v>
      </c>
      <c r="L282" s="5" t="s">
        <v>74</v>
      </c>
      <c r="M282" s="5" t="s">
        <v>3884</v>
      </c>
      <c r="N282">
        <v>0</v>
      </c>
      <c r="O282">
        <v>0</v>
      </c>
      <c r="P282" s="5" t="s">
        <v>2276</v>
      </c>
      <c r="Q282" s="5" t="s">
        <v>3240</v>
      </c>
      <c r="R282" s="5" t="s">
        <v>2278</v>
      </c>
      <c r="S282" s="5" t="s">
        <v>37</v>
      </c>
      <c r="T282" s="5" t="s">
        <v>85</v>
      </c>
      <c r="U282" s="5" t="s">
        <v>3863</v>
      </c>
      <c r="V282" s="5" t="s">
        <v>3771</v>
      </c>
      <c r="W282" s="5" t="s">
        <v>39</v>
      </c>
      <c r="X282" s="5" t="s">
        <v>3773</v>
      </c>
      <c r="Y282" s="5" t="s">
        <v>35</v>
      </c>
      <c r="Z282" s="5" t="s">
        <v>35</v>
      </c>
      <c r="AA282" s="5" t="s">
        <v>35</v>
      </c>
      <c r="AB282" s="5" t="s">
        <v>35</v>
      </c>
    </row>
    <row r="283" spans="1:28" x14ac:dyDescent="0.2">
      <c r="A283">
        <v>86</v>
      </c>
      <c r="B283" s="5" t="s">
        <v>3769</v>
      </c>
      <c r="C283" s="5" t="s">
        <v>3865</v>
      </c>
      <c r="D283">
        <v>27</v>
      </c>
      <c r="E283">
        <v>22435</v>
      </c>
      <c r="F283">
        <v>1</v>
      </c>
      <c r="G283">
        <v>22462</v>
      </c>
      <c r="H283" s="5" t="s">
        <v>2709</v>
      </c>
      <c r="I283" s="5" t="s">
        <v>3771</v>
      </c>
      <c r="J283" s="5" t="s">
        <v>1052</v>
      </c>
      <c r="K283" s="5" t="s">
        <v>33</v>
      </c>
      <c r="L283" s="5" t="s">
        <v>74</v>
      </c>
      <c r="M283" s="5" t="s">
        <v>3885</v>
      </c>
      <c r="N283">
        <v>0</v>
      </c>
      <c r="O283">
        <v>0</v>
      </c>
      <c r="P283" s="5" t="s">
        <v>2276</v>
      </c>
      <c r="Q283" s="5" t="s">
        <v>3240</v>
      </c>
      <c r="R283" s="5" t="s">
        <v>2278</v>
      </c>
      <c r="S283" s="5" t="s">
        <v>37</v>
      </c>
      <c r="T283" s="5" t="s">
        <v>85</v>
      </c>
      <c r="U283" s="5" t="s">
        <v>3863</v>
      </c>
      <c r="V283" s="5" t="s">
        <v>3771</v>
      </c>
      <c r="W283" s="5" t="s">
        <v>39</v>
      </c>
      <c r="X283" s="5" t="s">
        <v>3773</v>
      </c>
      <c r="Y283" s="5" t="s">
        <v>35</v>
      </c>
      <c r="Z283" s="5" t="s">
        <v>35</v>
      </c>
      <c r="AA283" s="5" t="s">
        <v>35</v>
      </c>
      <c r="AB283" s="5" t="s">
        <v>35</v>
      </c>
    </row>
    <row r="284" spans="1:28" x14ac:dyDescent="0.2">
      <c r="A284">
        <v>86</v>
      </c>
      <c r="B284" s="5" t="s">
        <v>3769</v>
      </c>
      <c r="C284" s="5" t="s">
        <v>3865</v>
      </c>
      <c r="D284">
        <v>28</v>
      </c>
      <c r="E284">
        <v>22436</v>
      </c>
      <c r="F284">
        <v>1</v>
      </c>
      <c r="G284">
        <v>22463</v>
      </c>
      <c r="H284" s="5" t="s">
        <v>2710</v>
      </c>
      <c r="I284" s="5" t="s">
        <v>3771</v>
      </c>
      <c r="J284" s="5" t="s">
        <v>1052</v>
      </c>
      <c r="K284" s="5" t="s">
        <v>33</v>
      </c>
      <c r="L284" s="5" t="s">
        <v>74</v>
      </c>
      <c r="M284" s="5" t="s">
        <v>3886</v>
      </c>
      <c r="N284">
        <v>0</v>
      </c>
      <c r="O284">
        <v>0</v>
      </c>
      <c r="P284" s="5" t="s">
        <v>2276</v>
      </c>
      <c r="Q284" s="5" t="s">
        <v>3240</v>
      </c>
      <c r="R284" s="5" t="s">
        <v>2278</v>
      </c>
      <c r="S284" s="5" t="s">
        <v>37</v>
      </c>
      <c r="T284" s="5" t="s">
        <v>85</v>
      </c>
      <c r="U284" s="5" t="s">
        <v>3863</v>
      </c>
      <c r="V284" s="5" t="s">
        <v>3771</v>
      </c>
      <c r="W284" s="5" t="s">
        <v>39</v>
      </c>
      <c r="X284" s="5" t="s">
        <v>3773</v>
      </c>
      <c r="Y284" s="5" t="s">
        <v>35</v>
      </c>
      <c r="Z284" s="5" t="s">
        <v>35</v>
      </c>
      <c r="AA284" s="5" t="s">
        <v>35</v>
      </c>
      <c r="AB284" s="5" t="s">
        <v>35</v>
      </c>
    </row>
    <row r="285" spans="1:28" x14ac:dyDescent="0.2">
      <c r="A285">
        <v>86</v>
      </c>
      <c r="B285" s="5" t="s">
        <v>3769</v>
      </c>
      <c r="C285" s="5" t="s">
        <v>3865</v>
      </c>
      <c r="D285">
        <v>29</v>
      </c>
      <c r="E285">
        <v>22437</v>
      </c>
      <c r="F285">
        <v>1</v>
      </c>
      <c r="G285">
        <v>22464</v>
      </c>
      <c r="H285" s="5" t="s">
        <v>2712</v>
      </c>
      <c r="I285" s="5" t="s">
        <v>3771</v>
      </c>
      <c r="J285" s="5" t="s">
        <v>1052</v>
      </c>
      <c r="K285" s="5" t="s">
        <v>1258</v>
      </c>
      <c r="L285" s="5" t="s">
        <v>74</v>
      </c>
      <c r="M285" s="5" t="s">
        <v>3887</v>
      </c>
      <c r="N285">
        <v>0</v>
      </c>
      <c r="O285">
        <v>0</v>
      </c>
      <c r="P285" s="5" t="s">
        <v>2276</v>
      </c>
      <c r="Q285" s="5" t="s">
        <v>3240</v>
      </c>
      <c r="R285" s="5" t="s">
        <v>2278</v>
      </c>
      <c r="S285" s="5" t="s">
        <v>37</v>
      </c>
      <c r="T285" s="5" t="s">
        <v>85</v>
      </c>
      <c r="U285" s="5" t="s">
        <v>3863</v>
      </c>
      <c r="V285" s="5" t="s">
        <v>3771</v>
      </c>
      <c r="W285" s="5" t="s">
        <v>39</v>
      </c>
      <c r="X285" s="5" t="s">
        <v>3773</v>
      </c>
      <c r="Y285" s="5" t="s">
        <v>35</v>
      </c>
      <c r="Z285" s="5" t="s">
        <v>35</v>
      </c>
      <c r="AA285" s="5" t="s">
        <v>35</v>
      </c>
      <c r="AB285" s="5" t="s">
        <v>35</v>
      </c>
    </row>
    <row r="286" spans="1:28" x14ac:dyDescent="0.2">
      <c r="A286">
        <v>86</v>
      </c>
      <c r="B286" s="5" t="s">
        <v>3769</v>
      </c>
      <c r="C286" s="5" t="s">
        <v>3865</v>
      </c>
      <c r="D286">
        <v>30</v>
      </c>
      <c r="E286">
        <v>22438</v>
      </c>
      <c r="F286">
        <v>1</v>
      </c>
      <c r="G286">
        <v>22465</v>
      </c>
      <c r="H286" s="5" t="s">
        <v>3888</v>
      </c>
      <c r="I286" s="5" t="s">
        <v>3771</v>
      </c>
      <c r="J286" s="5" t="s">
        <v>1052</v>
      </c>
      <c r="K286" s="5" t="s">
        <v>33</v>
      </c>
      <c r="L286" s="5" t="s">
        <v>34</v>
      </c>
      <c r="M286" s="5" t="s">
        <v>3889</v>
      </c>
      <c r="N286">
        <v>0</v>
      </c>
      <c r="O286">
        <v>0</v>
      </c>
      <c r="P286" s="5" t="s">
        <v>2276</v>
      </c>
      <c r="Q286" s="5" t="s">
        <v>3240</v>
      </c>
      <c r="R286" s="5" t="s">
        <v>3122</v>
      </c>
      <c r="S286" s="5" t="s">
        <v>3240</v>
      </c>
      <c r="T286" s="5" t="s">
        <v>85</v>
      </c>
      <c r="U286" s="5" t="s">
        <v>3863</v>
      </c>
      <c r="V286" s="5" t="s">
        <v>3771</v>
      </c>
      <c r="W286" s="5" t="s">
        <v>39</v>
      </c>
      <c r="X286" s="5" t="s">
        <v>3773</v>
      </c>
      <c r="Y286" s="5" t="s">
        <v>1070</v>
      </c>
      <c r="Z286" s="5" t="s">
        <v>3890</v>
      </c>
      <c r="AA286" s="5" t="s">
        <v>35</v>
      </c>
      <c r="AB286" s="5" t="s">
        <v>35</v>
      </c>
    </row>
    <row r="287" spans="1:28" x14ac:dyDescent="0.2">
      <c r="A287">
        <v>86</v>
      </c>
      <c r="B287" s="5" t="s">
        <v>3769</v>
      </c>
      <c r="C287" s="5" t="s">
        <v>3865</v>
      </c>
      <c r="D287">
        <v>31</v>
      </c>
      <c r="E287">
        <v>22439</v>
      </c>
      <c r="F287">
        <v>1</v>
      </c>
      <c r="G287">
        <v>22466</v>
      </c>
      <c r="H287" s="5" t="s">
        <v>2713</v>
      </c>
      <c r="I287" s="5" t="s">
        <v>3771</v>
      </c>
      <c r="J287" s="5" t="s">
        <v>1052</v>
      </c>
      <c r="K287" s="5" t="s">
        <v>33</v>
      </c>
      <c r="L287" s="5" t="s">
        <v>34</v>
      </c>
      <c r="M287" s="5" t="s">
        <v>3891</v>
      </c>
      <c r="N287">
        <v>0</v>
      </c>
      <c r="O287">
        <v>0</v>
      </c>
      <c r="P287" s="5" t="s">
        <v>2276</v>
      </c>
      <c r="Q287" s="5" t="s">
        <v>3240</v>
      </c>
      <c r="R287" s="5" t="s">
        <v>3122</v>
      </c>
      <c r="S287" s="5" t="s">
        <v>3240</v>
      </c>
      <c r="T287" s="5" t="s">
        <v>85</v>
      </c>
      <c r="U287" s="5" t="s">
        <v>3863</v>
      </c>
      <c r="V287" s="5" t="s">
        <v>3771</v>
      </c>
      <c r="W287" s="5" t="s">
        <v>39</v>
      </c>
      <c r="X287" s="5" t="s">
        <v>3773</v>
      </c>
      <c r="Y287" s="5" t="s">
        <v>35</v>
      </c>
      <c r="Z287" s="5" t="s">
        <v>3892</v>
      </c>
      <c r="AA287" s="5" t="s">
        <v>35</v>
      </c>
      <c r="AB287" s="5" t="s">
        <v>35</v>
      </c>
    </row>
    <row r="288" spans="1:28" x14ac:dyDescent="0.2">
      <c r="A288">
        <v>86</v>
      </c>
      <c r="B288" s="5" t="s">
        <v>3769</v>
      </c>
      <c r="C288" s="5" t="s">
        <v>3865</v>
      </c>
      <c r="D288">
        <v>34</v>
      </c>
      <c r="E288">
        <v>21874</v>
      </c>
      <c r="F288">
        <v>1</v>
      </c>
      <c r="G288">
        <v>21901</v>
      </c>
      <c r="H288" s="5" t="s">
        <v>2715</v>
      </c>
      <c r="I288" s="5" t="s">
        <v>3771</v>
      </c>
      <c r="J288" s="5" t="s">
        <v>1052</v>
      </c>
      <c r="K288" s="5" t="s">
        <v>33</v>
      </c>
      <c r="L288" s="5" t="s">
        <v>34</v>
      </c>
      <c r="M288" s="5" t="s">
        <v>7312</v>
      </c>
      <c r="N288">
        <v>0</v>
      </c>
      <c r="O288">
        <v>0</v>
      </c>
      <c r="P288" s="5" t="s">
        <v>2276</v>
      </c>
      <c r="Q288" s="5" t="s">
        <v>3240</v>
      </c>
      <c r="R288" s="5" t="s">
        <v>7298</v>
      </c>
      <c r="S288" s="5" t="s">
        <v>37</v>
      </c>
      <c r="T288" s="5" t="s">
        <v>85</v>
      </c>
      <c r="U288" s="5" t="s">
        <v>3863</v>
      </c>
      <c r="V288" s="5" t="s">
        <v>3771</v>
      </c>
      <c r="W288" s="5" t="s">
        <v>39</v>
      </c>
      <c r="X288" s="5" t="s">
        <v>3773</v>
      </c>
      <c r="Y288" s="5" t="s">
        <v>35</v>
      </c>
      <c r="Z288" s="5" t="s">
        <v>6397</v>
      </c>
      <c r="AA288" s="5" t="s">
        <v>35</v>
      </c>
      <c r="AB288" s="5" t="s">
        <v>35</v>
      </c>
    </row>
    <row r="289" spans="1:28" x14ac:dyDescent="0.2">
      <c r="A289">
        <v>86</v>
      </c>
      <c r="B289" s="5" t="s">
        <v>3769</v>
      </c>
      <c r="C289" s="5" t="s">
        <v>3865</v>
      </c>
      <c r="D289">
        <v>35</v>
      </c>
      <c r="E289">
        <v>22441</v>
      </c>
      <c r="F289">
        <v>1</v>
      </c>
      <c r="G289">
        <v>22468</v>
      </c>
      <c r="H289" s="5" t="s">
        <v>2717</v>
      </c>
      <c r="I289" s="5" t="s">
        <v>3771</v>
      </c>
      <c r="J289" s="5" t="s">
        <v>1052</v>
      </c>
      <c r="K289" s="5" t="s">
        <v>33</v>
      </c>
      <c r="L289" s="5" t="s">
        <v>74</v>
      </c>
      <c r="M289" s="5" t="s">
        <v>3893</v>
      </c>
      <c r="N289">
        <v>0</v>
      </c>
      <c r="O289">
        <v>0</v>
      </c>
      <c r="P289" s="5" t="s">
        <v>2276</v>
      </c>
      <c r="Q289" s="5" t="s">
        <v>3240</v>
      </c>
      <c r="R289" s="5" t="s">
        <v>2278</v>
      </c>
      <c r="S289" s="5" t="s">
        <v>37</v>
      </c>
      <c r="T289" s="5" t="s">
        <v>85</v>
      </c>
      <c r="U289" s="5" t="s">
        <v>3863</v>
      </c>
      <c r="V289" s="5" t="s">
        <v>3771</v>
      </c>
      <c r="W289" s="5" t="s">
        <v>39</v>
      </c>
      <c r="X289" s="5" t="s">
        <v>3773</v>
      </c>
      <c r="Y289" s="5" t="s">
        <v>35</v>
      </c>
      <c r="Z289" s="5" t="s">
        <v>35</v>
      </c>
      <c r="AA289" s="5" t="s">
        <v>35</v>
      </c>
      <c r="AB289" s="5" t="s">
        <v>35</v>
      </c>
    </row>
    <row r="290" spans="1:28" x14ac:dyDescent="0.2">
      <c r="A290">
        <v>86</v>
      </c>
      <c r="B290" s="5" t="s">
        <v>3769</v>
      </c>
      <c r="C290" s="5" t="s">
        <v>3865</v>
      </c>
      <c r="D290">
        <v>36</v>
      </c>
      <c r="E290">
        <v>22442</v>
      </c>
      <c r="F290">
        <v>1</v>
      </c>
      <c r="G290">
        <v>22469</v>
      </c>
      <c r="H290" s="5" t="s">
        <v>3894</v>
      </c>
      <c r="I290" s="5" t="s">
        <v>3771</v>
      </c>
      <c r="J290" s="5" t="s">
        <v>1052</v>
      </c>
      <c r="K290" s="5" t="s">
        <v>33</v>
      </c>
      <c r="L290" s="5" t="s">
        <v>34</v>
      </c>
      <c r="M290" s="5" t="s">
        <v>3895</v>
      </c>
      <c r="N290">
        <v>0</v>
      </c>
      <c r="O290">
        <v>0</v>
      </c>
      <c r="P290" s="5" t="s">
        <v>2276</v>
      </c>
      <c r="Q290" s="5" t="s">
        <v>3240</v>
      </c>
      <c r="R290" s="5" t="s">
        <v>3122</v>
      </c>
      <c r="S290" s="5" t="s">
        <v>3240</v>
      </c>
      <c r="T290" s="5" t="s">
        <v>85</v>
      </c>
      <c r="U290" s="5" t="s">
        <v>3863</v>
      </c>
      <c r="V290" s="5" t="s">
        <v>3771</v>
      </c>
      <c r="W290" s="5" t="s">
        <v>39</v>
      </c>
      <c r="X290" s="5" t="s">
        <v>3773</v>
      </c>
      <c r="Y290" s="5" t="s">
        <v>1070</v>
      </c>
      <c r="Z290" s="5" t="s">
        <v>3896</v>
      </c>
      <c r="AA290" s="5" t="s">
        <v>35</v>
      </c>
      <c r="AB290" s="5" t="s">
        <v>35</v>
      </c>
    </row>
    <row r="291" spans="1:28" x14ac:dyDescent="0.2">
      <c r="A291">
        <v>86</v>
      </c>
      <c r="B291" s="5" t="s">
        <v>3769</v>
      </c>
      <c r="C291" s="5" t="s">
        <v>3865</v>
      </c>
      <c r="D291">
        <v>37</v>
      </c>
      <c r="E291">
        <v>22443</v>
      </c>
      <c r="F291">
        <v>1</v>
      </c>
      <c r="G291">
        <v>22470</v>
      </c>
      <c r="H291" s="5" t="s">
        <v>3897</v>
      </c>
      <c r="I291" s="5" t="s">
        <v>3771</v>
      </c>
      <c r="J291" s="5" t="s">
        <v>1052</v>
      </c>
      <c r="K291" s="5" t="s">
        <v>33</v>
      </c>
      <c r="L291" s="5" t="s">
        <v>74</v>
      </c>
      <c r="M291" s="5" t="s">
        <v>3898</v>
      </c>
      <c r="N291">
        <v>0</v>
      </c>
      <c r="O291">
        <v>0</v>
      </c>
      <c r="P291" s="5" t="s">
        <v>2276</v>
      </c>
      <c r="Q291" s="5" t="s">
        <v>3240</v>
      </c>
      <c r="R291" s="5" t="s">
        <v>2278</v>
      </c>
      <c r="S291" s="5" t="s">
        <v>37</v>
      </c>
      <c r="T291" s="5" t="s">
        <v>85</v>
      </c>
      <c r="U291" s="5" t="s">
        <v>3863</v>
      </c>
      <c r="V291" s="5" t="s">
        <v>3771</v>
      </c>
      <c r="W291" s="5" t="s">
        <v>39</v>
      </c>
      <c r="X291" s="5" t="s">
        <v>3773</v>
      </c>
      <c r="Y291" s="5" t="s">
        <v>35</v>
      </c>
      <c r="Z291" s="5" t="s">
        <v>35</v>
      </c>
      <c r="AA291" s="5" t="s">
        <v>35</v>
      </c>
      <c r="AB291" s="5" t="s">
        <v>35</v>
      </c>
    </row>
    <row r="292" spans="1:28" x14ac:dyDescent="0.2">
      <c r="A292">
        <v>86</v>
      </c>
      <c r="B292" s="5" t="s">
        <v>3769</v>
      </c>
      <c r="C292" s="5" t="s">
        <v>3865</v>
      </c>
      <c r="D292">
        <v>38</v>
      </c>
      <c r="E292">
        <v>22444</v>
      </c>
      <c r="F292">
        <v>1</v>
      </c>
      <c r="G292">
        <v>22471</v>
      </c>
      <c r="H292" s="5" t="s">
        <v>3899</v>
      </c>
      <c r="I292" s="5" t="s">
        <v>3771</v>
      </c>
      <c r="J292" s="5" t="s">
        <v>1052</v>
      </c>
      <c r="K292" s="5" t="s">
        <v>33</v>
      </c>
      <c r="L292" s="5" t="s">
        <v>74</v>
      </c>
      <c r="M292" s="5" t="s">
        <v>3900</v>
      </c>
      <c r="N292">
        <v>0</v>
      </c>
      <c r="O292">
        <v>0</v>
      </c>
      <c r="P292" s="5" t="s">
        <v>2276</v>
      </c>
      <c r="Q292" s="5" t="s">
        <v>3240</v>
      </c>
      <c r="R292" s="5" t="s">
        <v>2278</v>
      </c>
      <c r="S292" s="5" t="s">
        <v>37</v>
      </c>
      <c r="T292" s="5" t="s">
        <v>85</v>
      </c>
      <c r="U292" s="5" t="s">
        <v>3863</v>
      </c>
      <c r="V292" s="5" t="s">
        <v>3771</v>
      </c>
      <c r="W292" s="5" t="s">
        <v>39</v>
      </c>
      <c r="X292" s="5" t="s">
        <v>3773</v>
      </c>
      <c r="Y292" s="5" t="s">
        <v>35</v>
      </c>
      <c r="Z292" s="5" t="s">
        <v>35</v>
      </c>
      <c r="AA292" s="5" t="s">
        <v>35</v>
      </c>
      <c r="AB292" s="5" t="s">
        <v>35</v>
      </c>
    </row>
    <row r="293" spans="1:28" x14ac:dyDescent="0.2">
      <c r="A293">
        <v>86</v>
      </c>
      <c r="B293" s="5" t="s">
        <v>3769</v>
      </c>
      <c r="C293" s="5" t="s">
        <v>3865</v>
      </c>
      <c r="D293">
        <v>2</v>
      </c>
      <c r="E293">
        <v>21875</v>
      </c>
      <c r="F293">
        <v>1</v>
      </c>
      <c r="G293">
        <v>21902</v>
      </c>
      <c r="H293" s="5" t="s">
        <v>2686</v>
      </c>
      <c r="I293" s="5" t="s">
        <v>3771</v>
      </c>
      <c r="J293" s="5" t="s">
        <v>1052</v>
      </c>
      <c r="K293" s="5" t="s">
        <v>33</v>
      </c>
      <c r="L293" s="5" t="s">
        <v>34</v>
      </c>
      <c r="M293" s="5" t="s">
        <v>3901</v>
      </c>
      <c r="N293">
        <v>0</v>
      </c>
      <c r="O293">
        <v>0</v>
      </c>
      <c r="P293" s="5" t="s">
        <v>2276</v>
      </c>
      <c r="Q293" s="5" t="s">
        <v>3240</v>
      </c>
      <c r="R293" s="5" t="s">
        <v>3122</v>
      </c>
      <c r="S293" s="5" t="s">
        <v>3240</v>
      </c>
      <c r="T293" s="5" t="s">
        <v>85</v>
      </c>
      <c r="U293" s="5" t="s">
        <v>3863</v>
      </c>
      <c r="V293" s="5" t="s">
        <v>3771</v>
      </c>
      <c r="W293" s="5" t="s">
        <v>39</v>
      </c>
      <c r="X293" s="5" t="s">
        <v>3773</v>
      </c>
      <c r="Y293" s="5" t="s">
        <v>1070</v>
      </c>
      <c r="Z293" s="5" t="s">
        <v>3902</v>
      </c>
      <c r="AA293" s="5" t="s">
        <v>35</v>
      </c>
      <c r="AB293" s="5" t="s">
        <v>35</v>
      </c>
    </row>
    <row r="294" spans="1:28" x14ac:dyDescent="0.2">
      <c r="A294">
        <v>86</v>
      </c>
      <c r="B294" s="5" t="s">
        <v>3769</v>
      </c>
      <c r="C294" s="5" t="s">
        <v>3865</v>
      </c>
      <c r="D294">
        <v>4</v>
      </c>
      <c r="E294">
        <v>21884</v>
      </c>
      <c r="F294">
        <v>1</v>
      </c>
      <c r="G294">
        <v>21911</v>
      </c>
      <c r="H294" s="5" t="s">
        <v>3903</v>
      </c>
      <c r="I294" s="5" t="s">
        <v>3771</v>
      </c>
      <c r="J294" s="5" t="s">
        <v>1052</v>
      </c>
      <c r="K294" s="5" t="s">
        <v>33</v>
      </c>
      <c r="L294" s="5" t="s">
        <v>34</v>
      </c>
      <c r="M294" s="5" t="s">
        <v>3904</v>
      </c>
      <c r="N294">
        <v>0</v>
      </c>
      <c r="O294">
        <v>0</v>
      </c>
      <c r="P294" s="5" t="s">
        <v>2276</v>
      </c>
      <c r="Q294" s="5" t="s">
        <v>3240</v>
      </c>
      <c r="R294" s="5" t="s">
        <v>3122</v>
      </c>
      <c r="S294" s="5" t="s">
        <v>3240</v>
      </c>
      <c r="T294" s="5" t="s">
        <v>85</v>
      </c>
      <c r="U294" s="5" t="s">
        <v>3863</v>
      </c>
      <c r="V294" s="5" t="s">
        <v>3771</v>
      </c>
      <c r="W294" s="5" t="s">
        <v>39</v>
      </c>
      <c r="X294" s="5" t="s">
        <v>3773</v>
      </c>
      <c r="Y294" s="5" t="s">
        <v>1070</v>
      </c>
      <c r="Z294" s="5" t="s">
        <v>3905</v>
      </c>
      <c r="AA294" s="5" t="s">
        <v>35</v>
      </c>
      <c r="AB294" s="5" t="s">
        <v>35</v>
      </c>
    </row>
    <row r="295" spans="1:28" x14ac:dyDescent="0.2">
      <c r="A295">
        <v>86</v>
      </c>
      <c r="B295" s="5" t="s">
        <v>3769</v>
      </c>
      <c r="C295" s="5" t="s">
        <v>3865</v>
      </c>
      <c r="D295">
        <v>3</v>
      </c>
      <c r="E295">
        <v>21883</v>
      </c>
      <c r="F295">
        <v>1</v>
      </c>
      <c r="G295">
        <v>21910</v>
      </c>
      <c r="H295" s="5" t="s">
        <v>3906</v>
      </c>
      <c r="I295" s="5" t="s">
        <v>3771</v>
      </c>
      <c r="J295" s="5" t="s">
        <v>1052</v>
      </c>
      <c r="K295" s="5" t="s">
        <v>33</v>
      </c>
      <c r="L295" s="5" t="s">
        <v>74</v>
      </c>
      <c r="M295" s="5" t="s">
        <v>3907</v>
      </c>
      <c r="N295">
        <v>0</v>
      </c>
      <c r="O295">
        <v>0</v>
      </c>
      <c r="P295" s="5" t="s">
        <v>2276</v>
      </c>
      <c r="Q295" s="5" t="s">
        <v>3240</v>
      </c>
      <c r="R295" s="5" t="s">
        <v>2278</v>
      </c>
      <c r="S295" s="5" t="s">
        <v>37</v>
      </c>
      <c r="T295" s="5" t="s">
        <v>85</v>
      </c>
      <c r="U295" s="5" t="s">
        <v>3863</v>
      </c>
      <c r="V295" s="5" t="s">
        <v>3771</v>
      </c>
      <c r="W295" s="5" t="s">
        <v>39</v>
      </c>
      <c r="X295" s="5" t="s">
        <v>3773</v>
      </c>
      <c r="Y295" s="5" t="s">
        <v>35</v>
      </c>
      <c r="Z295" s="5" t="s">
        <v>35</v>
      </c>
      <c r="AA295" s="5" t="s">
        <v>35</v>
      </c>
      <c r="AB295" s="5" t="s">
        <v>35</v>
      </c>
    </row>
    <row r="296" spans="1:28" x14ac:dyDescent="0.2">
      <c r="A296">
        <v>86</v>
      </c>
      <c r="B296" s="5" t="s">
        <v>3769</v>
      </c>
      <c r="C296" s="5" t="s">
        <v>3865</v>
      </c>
      <c r="D296">
        <v>5</v>
      </c>
      <c r="E296">
        <v>21885</v>
      </c>
      <c r="F296">
        <v>1</v>
      </c>
      <c r="G296">
        <v>21912</v>
      </c>
      <c r="H296" s="5" t="s">
        <v>2873</v>
      </c>
      <c r="I296" s="5" t="s">
        <v>3771</v>
      </c>
      <c r="J296" s="5" t="s">
        <v>1052</v>
      </c>
      <c r="K296" s="5" t="s">
        <v>33</v>
      </c>
      <c r="L296" s="5" t="s">
        <v>74</v>
      </c>
      <c r="M296" s="5" t="s">
        <v>3908</v>
      </c>
      <c r="N296">
        <v>0</v>
      </c>
      <c r="O296">
        <v>0</v>
      </c>
      <c r="P296" s="5" t="s">
        <v>2276</v>
      </c>
      <c r="Q296" s="5" t="s">
        <v>3240</v>
      </c>
      <c r="R296" s="5" t="s">
        <v>2278</v>
      </c>
      <c r="S296" s="5" t="s">
        <v>37</v>
      </c>
      <c r="T296" s="5" t="s">
        <v>85</v>
      </c>
      <c r="U296" s="5" t="s">
        <v>3863</v>
      </c>
      <c r="V296" s="5" t="s">
        <v>3771</v>
      </c>
      <c r="W296" s="5" t="s">
        <v>39</v>
      </c>
      <c r="X296" s="5" t="s">
        <v>3773</v>
      </c>
      <c r="Y296" s="5" t="s">
        <v>35</v>
      </c>
      <c r="Z296" s="5" t="s">
        <v>35</v>
      </c>
      <c r="AA296" s="5" t="s">
        <v>35</v>
      </c>
      <c r="AB296" s="5" t="s">
        <v>35</v>
      </c>
    </row>
    <row r="297" spans="1:28" x14ac:dyDescent="0.2">
      <c r="A297">
        <v>86</v>
      </c>
      <c r="B297" s="5" t="s">
        <v>3769</v>
      </c>
      <c r="C297" s="5" t="s">
        <v>3865</v>
      </c>
      <c r="D297">
        <v>6</v>
      </c>
      <c r="E297">
        <v>21886</v>
      </c>
      <c r="F297">
        <v>1</v>
      </c>
      <c r="G297">
        <v>21913</v>
      </c>
      <c r="H297" s="5" t="s">
        <v>3909</v>
      </c>
      <c r="I297" s="5" t="s">
        <v>3771</v>
      </c>
      <c r="J297" s="5" t="s">
        <v>1052</v>
      </c>
      <c r="K297" s="5" t="s">
        <v>33</v>
      </c>
      <c r="L297" s="5" t="s">
        <v>34</v>
      </c>
      <c r="M297" s="5" t="s">
        <v>3910</v>
      </c>
      <c r="N297">
        <v>0</v>
      </c>
      <c r="O297">
        <v>0</v>
      </c>
      <c r="P297" s="5" t="s">
        <v>2276</v>
      </c>
      <c r="Q297" s="5" t="s">
        <v>3240</v>
      </c>
      <c r="R297" s="5" t="s">
        <v>3122</v>
      </c>
      <c r="S297" s="5" t="s">
        <v>3240</v>
      </c>
      <c r="T297" s="5" t="s">
        <v>85</v>
      </c>
      <c r="U297" s="5" t="s">
        <v>3863</v>
      </c>
      <c r="V297" s="5" t="s">
        <v>3771</v>
      </c>
      <c r="W297" s="5" t="s">
        <v>39</v>
      </c>
      <c r="X297" s="5" t="s">
        <v>3773</v>
      </c>
      <c r="Y297" s="5" t="s">
        <v>1070</v>
      </c>
      <c r="Z297" s="5" t="s">
        <v>3911</v>
      </c>
      <c r="AA297" s="5" t="s">
        <v>35</v>
      </c>
      <c r="AB297" s="5" t="s">
        <v>35</v>
      </c>
    </row>
    <row r="298" spans="1:28" x14ac:dyDescent="0.2">
      <c r="A298">
        <v>86</v>
      </c>
      <c r="B298" s="5" t="s">
        <v>3769</v>
      </c>
      <c r="C298" s="5" t="s">
        <v>3865</v>
      </c>
      <c r="D298">
        <v>7</v>
      </c>
      <c r="E298">
        <v>21887</v>
      </c>
      <c r="F298">
        <v>1</v>
      </c>
      <c r="G298">
        <v>21914</v>
      </c>
      <c r="H298" s="5" t="s">
        <v>2687</v>
      </c>
      <c r="I298" s="5" t="s">
        <v>3771</v>
      </c>
      <c r="J298" s="5" t="s">
        <v>1052</v>
      </c>
      <c r="K298" s="5" t="s">
        <v>33</v>
      </c>
      <c r="L298" s="5" t="s">
        <v>74</v>
      </c>
      <c r="M298" s="5" t="s">
        <v>3912</v>
      </c>
      <c r="N298">
        <v>0</v>
      </c>
      <c r="O298">
        <v>0</v>
      </c>
      <c r="P298" s="5" t="s">
        <v>2276</v>
      </c>
      <c r="Q298" s="5" t="s">
        <v>3240</v>
      </c>
      <c r="R298" s="5" t="s">
        <v>3122</v>
      </c>
      <c r="S298" s="5" t="s">
        <v>3240</v>
      </c>
      <c r="T298" s="5" t="s">
        <v>86</v>
      </c>
      <c r="U298" s="5" t="s">
        <v>3863</v>
      </c>
      <c r="V298" s="5" t="s">
        <v>3771</v>
      </c>
      <c r="W298" s="5" t="s">
        <v>39</v>
      </c>
      <c r="X298" s="5" t="s">
        <v>3773</v>
      </c>
      <c r="Y298" s="5" t="s">
        <v>1070</v>
      </c>
      <c r="Z298" s="5" t="s">
        <v>3913</v>
      </c>
      <c r="AA298" s="5" t="s">
        <v>35</v>
      </c>
      <c r="AB298" s="5" t="s">
        <v>4664</v>
      </c>
    </row>
    <row r="299" spans="1:28" x14ac:dyDescent="0.2">
      <c r="A299">
        <v>86</v>
      </c>
      <c r="B299" s="5" t="s">
        <v>3769</v>
      </c>
      <c r="C299" s="5" t="s">
        <v>3865</v>
      </c>
      <c r="D299">
        <v>8</v>
      </c>
      <c r="E299">
        <v>21888</v>
      </c>
      <c r="F299">
        <v>1</v>
      </c>
      <c r="G299">
        <v>21915</v>
      </c>
      <c r="H299" s="5" t="s">
        <v>2688</v>
      </c>
      <c r="I299" s="5" t="s">
        <v>3771</v>
      </c>
      <c r="J299" s="5" t="s">
        <v>1052</v>
      </c>
      <c r="K299" s="5" t="s">
        <v>33</v>
      </c>
      <c r="L299" s="5" t="s">
        <v>74</v>
      </c>
      <c r="M299" s="5" t="s">
        <v>3914</v>
      </c>
      <c r="N299">
        <v>0</v>
      </c>
      <c r="O299">
        <v>0</v>
      </c>
      <c r="P299" s="5" t="s">
        <v>2276</v>
      </c>
      <c r="Q299" s="5" t="s">
        <v>3240</v>
      </c>
      <c r="R299" s="5" t="s">
        <v>3122</v>
      </c>
      <c r="S299" s="5" t="s">
        <v>3240</v>
      </c>
      <c r="T299" s="5" t="s">
        <v>86</v>
      </c>
      <c r="U299" s="5" t="s">
        <v>3863</v>
      </c>
      <c r="V299" s="5" t="s">
        <v>3771</v>
      </c>
      <c r="W299" s="5" t="s">
        <v>39</v>
      </c>
      <c r="X299" s="5" t="s">
        <v>3773</v>
      </c>
      <c r="Y299" s="5" t="s">
        <v>1070</v>
      </c>
      <c r="Z299" s="5" t="s">
        <v>3915</v>
      </c>
      <c r="AA299" s="5" t="s">
        <v>35</v>
      </c>
      <c r="AB299" s="5" t="s">
        <v>4664</v>
      </c>
    </row>
    <row r="300" spans="1:28" x14ac:dyDescent="0.2">
      <c r="A300">
        <v>86</v>
      </c>
      <c r="B300" s="5" t="s">
        <v>3769</v>
      </c>
      <c r="C300" s="5" t="s">
        <v>3865</v>
      </c>
      <c r="D300">
        <v>10</v>
      </c>
      <c r="E300">
        <v>21890</v>
      </c>
      <c r="F300">
        <v>1</v>
      </c>
      <c r="G300">
        <v>21917</v>
      </c>
      <c r="H300" s="5" t="s">
        <v>3916</v>
      </c>
      <c r="I300" s="5" t="s">
        <v>3771</v>
      </c>
      <c r="J300" s="5" t="s">
        <v>1052</v>
      </c>
      <c r="K300" s="5" t="s">
        <v>33</v>
      </c>
      <c r="L300" s="5" t="s">
        <v>34</v>
      </c>
      <c r="M300" s="5" t="s">
        <v>3917</v>
      </c>
      <c r="N300">
        <v>0</v>
      </c>
      <c r="O300">
        <v>0</v>
      </c>
      <c r="P300" s="5" t="s">
        <v>2276</v>
      </c>
      <c r="Q300" s="5" t="s">
        <v>3240</v>
      </c>
      <c r="R300" s="5" t="s">
        <v>3122</v>
      </c>
      <c r="S300" s="5" t="s">
        <v>3240</v>
      </c>
      <c r="T300" s="5" t="s">
        <v>85</v>
      </c>
      <c r="U300" s="5" t="s">
        <v>3863</v>
      </c>
      <c r="V300" s="5" t="s">
        <v>3771</v>
      </c>
      <c r="W300" s="5" t="s">
        <v>39</v>
      </c>
      <c r="X300" s="5" t="s">
        <v>3773</v>
      </c>
      <c r="Y300" s="5" t="s">
        <v>1070</v>
      </c>
      <c r="Z300" s="5" t="s">
        <v>3918</v>
      </c>
      <c r="AA300" s="5" t="s">
        <v>35</v>
      </c>
      <c r="AB300" s="5" t="s">
        <v>35</v>
      </c>
    </row>
    <row r="301" spans="1:28" x14ac:dyDescent="0.2">
      <c r="A301">
        <v>86</v>
      </c>
      <c r="B301" s="5" t="s">
        <v>3769</v>
      </c>
      <c r="C301" s="5" t="s">
        <v>3865</v>
      </c>
      <c r="D301">
        <v>11</v>
      </c>
      <c r="E301">
        <v>21891</v>
      </c>
      <c r="F301">
        <v>1</v>
      </c>
      <c r="G301">
        <v>21918</v>
      </c>
      <c r="H301" s="5" t="s">
        <v>2691</v>
      </c>
      <c r="I301" s="5" t="s">
        <v>3771</v>
      </c>
      <c r="J301" s="5" t="s">
        <v>1052</v>
      </c>
      <c r="K301" s="5" t="s">
        <v>33</v>
      </c>
      <c r="L301" s="5" t="s">
        <v>74</v>
      </c>
      <c r="M301" s="5" t="s">
        <v>3919</v>
      </c>
      <c r="N301">
        <v>0</v>
      </c>
      <c r="O301">
        <v>0</v>
      </c>
      <c r="P301" s="5" t="s">
        <v>2276</v>
      </c>
      <c r="Q301" s="5" t="s">
        <v>3240</v>
      </c>
      <c r="R301" s="5" t="s">
        <v>2278</v>
      </c>
      <c r="S301" s="5" t="s">
        <v>37</v>
      </c>
      <c r="T301" s="5" t="s">
        <v>85</v>
      </c>
      <c r="U301" s="5" t="s">
        <v>3863</v>
      </c>
      <c r="V301" s="5" t="s">
        <v>3771</v>
      </c>
      <c r="W301" s="5" t="s">
        <v>39</v>
      </c>
      <c r="X301" s="5" t="s">
        <v>3773</v>
      </c>
      <c r="Y301" s="5" t="s">
        <v>35</v>
      </c>
      <c r="Z301" s="5" t="s">
        <v>35</v>
      </c>
      <c r="AA301" s="5" t="s">
        <v>35</v>
      </c>
      <c r="AB301" s="5" t="s">
        <v>35</v>
      </c>
    </row>
    <row r="302" spans="1:28" x14ac:dyDescent="0.2">
      <c r="A302">
        <v>86</v>
      </c>
      <c r="B302" s="5" t="s">
        <v>3769</v>
      </c>
      <c r="C302" s="5" t="s">
        <v>3865</v>
      </c>
      <c r="D302">
        <v>41</v>
      </c>
      <c r="E302">
        <v>22622</v>
      </c>
      <c r="F302">
        <v>1</v>
      </c>
      <c r="G302">
        <v>22793</v>
      </c>
      <c r="H302" s="5" t="s">
        <v>3920</v>
      </c>
      <c r="I302" s="5" t="s">
        <v>3771</v>
      </c>
      <c r="J302" s="5" t="s">
        <v>1052</v>
      </c>
      <c r="K302" s="5" t="s">
        <v>33</v>
      </c>
      <c r="L302" s="5" t="s">
        <v>74</v>
      </c>
      <c r="M302" s="5" t="s">
        <v>3921</v>
      </c>
      <c r="N302">
        <v>0</v>
      </c>
      <c r="O302">
        <v>0</v>
      </c>
      <c r="P302" s="5" t="s">
        <v>2276</v>
      </c>
      <c r="Q302" s="5" t="s">
        <v>3240</v>
      </c>
      <c r="R302" s="5" t="s">
        <v>2278</v>
      </c>
      <c r="S302" s="5" t="s">
        <v>37</v>
      </c>
      <c r="T302" s="5" t="s">
        <v>85</v>
      </c>
      <c r="U302" s="5" t="s">
        <v>3863</v>
      </c>
      <c r="V302" s="5" t="s">
        <v>3771</v>
      </c>
      <c r="W302" s="5" t="s">
        <v>39</v>
      </c>
      <c r="X302" s="5" t="s">
        <v>3773</v>
      </c>
      <c r="Y302" s="5" t="s">
        <v>35</v>
      </c>
      <c r="Z302" s="5" t="s">
        <v>35</v>
      </c>
      <c r="AA302" s="5" t="s">
        <v>35</v>
      </c>
      <c r="AB302" s="5" t="s">
        <v>35</v>
      </c>
    </row>
    <row r="303" spans="1:28" x14ac:dyDescent="0.2">
      <c r="A303">
        <v>86</v>
      </c>
      <c r="B303" s="5" t="s">
        <v>3769</v>
      </c>
      <c r="C303" s="5" t="s">
        <v>3865</v>
      </c>
      <c r="D303">
        <v>40</v>
      </c>
      <c r="E303">
        <v>22621</v>
      </c>
      <c r="F303">
        <v>1</v>
      </c>
      <c r="G303">
        <v>22792</v>
      </c>
      <c r="H303" s="5" t="s">
        <v>2721</v>
      </c>
      <c r="I303" s="5" t="s">
        <v>3771</v>
      </c>
      <c r="J303" s="5" t="s">
        <v>1052</v>
      </c>
      <c r="K303" s="5" t="s">
        <v>33</v>
      </c>
      <c r="L303" s="5" t="s">
        <v>74</v>
      </c>
      <c r="M303" s="5" t="s">
        <v>3922</v>
      </c>
      <c r="N303">
        <v>0</v>
      </c>
      <c r="O303">
        <v>0</v>
      </c>
      <c r="P303" s="5" t="s">
        <v>2276</v>
      </c>
      <c r="Q303" s="5" t="s">
        <v>3240</v>
      </c>
      <c r="R303" s="5" t="s">
        <v>3122</v>
      </c>
      <c r="S303" s="5" t="s">
        <v>3240</v>
      </c>
      <c r="T303" s="5" t="s">
        <v>86</v>
      </c>
      <c r="U303" s="5" t="s">
        <v>3863</v>
      </c>
      <c r="V303" s="5" t="s">
        <v>3771</v>
      </c>
      <c r="W303" s="5" t="s">
        <v>39</v>
      </c>
      <c r="X303" s="5" t="s">
        <v>3773</v>
      </c>
      <c r="Y303" s="5" t="s">
        <v>1070</v>
      </c>
      <c r="Z303" s="5" t="s">
        <v>3923</v>
      </c>
      <c r="AA303" s="5" t="s">
        <v>35</v>
      </c>
      <c r="AB303" s="5" t="s">
        <v>4664</v>
      </c>
    </row>
    <row r="304" spans="1:28" x14ac:dyDescent="0.2">
      <c r="A304">
        <v>86</v>
      </c>
      <c r="B304" s="5" t="s">
        <v>3769</v>
      </c>
      <c r="C304" s="5" t="s">
        <v>3865</v>
      </c>
      <c r="D304">
        <v>42</v>
      </c>
      <c r="E304">
        <v>22623</v>
      </c>
      <c r="F304">
        <v>1</v>
      </c>
      <c r="G304">
        <v>22794</v>
      </c>
      <c r="H304" s="5" t="s">
        <v>3924</v>
      </c>
      <c r="I304" s="5" t="s">
        <v>3771</v>
      </c>
      <c r="J304" s="5" t="s">
        <v>1052</v>
      </c>
      <c r="K304" s="5" t="s">
        <v>33</v>
      </c>
      <c r="L304" s="5" t="s">
        <v>74</v>
      </c>
      <c r="M304" s="5" t="s">
        <v>3925</v>
      </c>
      <c r="N304">
        <v>0</v>
      </c>
      <c r="O304">
        <v>0</v>
      </c>
      <c r="P304" s="5" t="s">
        <v>2276</v>
      </c>
      <c r="Q304" s="5" t="s">
        <v>3240</v>
      </c>
      <c r="R304" s="5" t="s">
        <v>3122</v>
      </c>
      <c r="S304" s="5" t="s">
        <v>3240</v>
      </c>
      <c r="T304" s="5" t="s">
        <v>86</v>
      </c>
      <c r="U304" s="5" t="s">
        <v>3863</v>
      </c>
      <c r="V304" s="5" t="s">
        <v>3771</v>
      </c>
      <c r="W304" s="5" t="s">
        <v>39</v>
      </c>
      <c r="X304" s="5" t="s">
        <v>3773</v>
      </c>
      <c r="Y304" s="5" t="s">
        <v>1070</v>
      </c>
      <c r="Z304" s="5" t="s">
        <v>3926</v>
      </c>
      <c r="AA304" s="5" t="s">
        <v>35</v>
      </c>
      <c r="AB304" s="5" t="s">
        <v>4664</v>
      </c>
    </row>
    <row r="305" spans="1:28" x14ac:dyDescent="0.2">
      <c r="A305">
        <v>86</v>
      </c>
      <c r="B305" s="5" t="s">
        <v>3769</v>
      </c>
      <c r="C305" s="5" t="s">
        <v>3865</v>
      </c>
      <c r="D305">
        <v>43</v>
      </c>
      <c r="E305">
        <v>22624</v>
      </c>
      <c r="F305">
        <v>1</v>
      </c>
      <c r="G305">
        <v>22795</v>
      </c>
      <c r="H305" s="5" t="s">
        <v>3927</v>
      </c>
      <c r="I305" s="5" t="s">
        <v>3771</v>
      </c>
      <c r="J305" s="5" t="s">
        <v>1052</v>
      </c>
      <c r="K305" s="5" t="s">
        <v>33</v>
      </c>
      <c r="L305" s="5" t="s">
        <v>34</v>
      </c>
      <c r="M305" s="5" t="s">
        <v>3928</v>
      </c>
      <c r="N305">
        <v>0</v>
      </c>
      <c r="O305">
        <v>0</v>
      </c>
      <c r="P305" s="5" t="s">
        <v>2276</v>
      </c>
      <c r="Q305" s="5" t="s">
        <v>3240</v>
      </c>
      <c r="R305" s="5" t="s">
        <v>3122</v>
      </c>
      <c r="S305" s="5" t="s">
        <v>3240</v>
      </c>
      <c r="T305" s="5" t="s">
        <v>85</v>
      </c>
      <c r="U305" s="5" t="s">
        <v>3863</v>
      </c>
      <c r="V305" s="5" t="s">
        <v>3771</v>
      </c>
      <c r="W305" s="5" t="s">
        <v>39</v>
      </c>
      <c r="X305" s="5" t="s">
        <v>3773</v>
      </c>
      <c r="Y305" s="5" t="s">
        <v>1070</v>
      </c>
      <c r="Z305" s="5" t="s">
        <v>3929</v>
      </c>
      <c r="AA305" s="5" t="s">
        <v>35</v>
      </c>
      <c r="AB305" s="5" t="s">
        <v>35</v>
      </c>
    </row>
    <row r="306" spans="1:28" x14ac:dyDescent="0.2">
      <c r="A306">
        <v>86</v>
      </c>
      <c r="B306" s="5" t="s">
        <v>3769</v>
      </c>
      <c r="C306" s="5" t="s">
        <v>3865</v>
      </c>
      <c r="D306">
        <v>9</v>
      </c>
      <c r="E306">
        <v>21889</v>
      </c>
      <c r="F306">
        <v>1</v>
      </c>
      <c r="G306">
        <v>21916</v>
      </c>
      <c r="H306" s="5" t="s">
        <v>2690</v>
      </c>
      <c r="I306" s="5" t="s">
        <v>3771</v>
      </c>
      <c r="J306" s="5" t="s">
        <v>1052</v>
      </c>
      <c r="K306" s="5" t="s">
        <v>33</v>
      </c>
      <c r="L306" s="5" t="s">
        <v>74</v>
      </c>
      <c r="M306" s="5" t="s">
        <v>3930</v>
      </c>
      <c r="N306">
        <v>0</v>
      </c>
      <c r="O306">
        <v>0</v>
      </c>
      <c r="P306" s="5" t="s">
        <v>2276</v>
      </c>
      <c r="Q306" s="5" t="s">
        <v>3240</v>
      </c>
      <c r="R306" s="5" t="s">
        <v>3122</v>
      </c>
      <c r="S306" s="5" t="s">
        <v>3240</v>
      </c>
      <c r="T306" s="5" t="s">
        <v>86</v>
      </c>
      <c r="U306" s="5" t="s">
        <v>3863</v>
      </c>
      <c r="V306" s="5" t="s">
        <v>3771</v>
      </c>
      <c r="W306" s="5" t="s">
        <v>39</v>
      </c>
      <c r="X306" s="5" t="s">
        <v>3773</v>
      </c>
      <c r="Y306" s="5" t="s">
        <v>1070</v>
      </c>
      <c r="Z306" s="5" t="s">
        <v>3931</v>
      </c>
      <c r="AA306" s="5" t="s">
        <v>35</v>
      </c>
      <c r="AB306" s="5" t="s">
        <v>4664</v>
      </c>
    </row>
    <row r="307" spans="1:28" x14ac:dyDescent="0.2">
      <c r="A307">
        <v>86</v>
      </c>
      <c r="B307" s="5" t="s">
        <v>3769</v>
      </c>
      <c r="C307" s="5" t="s">
        <v>3865</v>
      </c>
      <c r="D307">
        <v>15</v>
      </c>
      <c r="E307">
        <v>22423</v>
      </c>
      <c r="F307">
        <v>1</v>
      </c>
      <c r="G307">
        <v>22450</v>
      </c>
      <c r="H307" s="5" t="s">
        <v>2695</v>
      </c>
      <c r="I307" s="5" t="s">
        <v>3771</v>
      </c>
      <c r="J307" s="5" t="s">
        <v>1052</v>
      </c>
      <c r="K307" s="5" t="s">
        <v>33</v>
      </c>
      <c r="L307" s="5" t="s">
        <v>34</v>
      </c>
      <c r="M307" s="5" t="s">
        <v>3932</v>
      </c>
      <c r="N307">
        <v>0</v>
      </c>
      <c r="O307">
        <v>0</v>
      </c>
      <c r="P307" s="5" t="s">
        <v>2276</v>
      </c>
      <c r="Q307" s="5" t="s">
        <v>3240</v>
      </c>
      <c r="R307" s="5" t="s">
        <v>3122</v>
      </c>
      <c r="S307" s="5" t="s">
        <v>3240</v>
      </c>
      <c r="T307" s="5" t="s">
        <v>85</v>
      </c>
      <c r="U307" s="5" t="s">
        <v>3863</v>
      </c>
      <c r="V307" s="5" t="s">
        <v>3771</v>
      </c>
      <c r="W307" s="5" t="s">
        <v>39</v>
      </c>
      <c r="X307" s="5" t="s">
        <v>3773</v>
      </c>
      <c r="Y307" s="5" t="s">
        <v>1070</v>
      </c>
      <c r="Z307" s="5" t="s">
        <v>3933</v>
      </c>
      <c r="AA307" s="5" t="s">
        <v>35</v>
      </c>
      <c r="AB307" s="5" t="s">
        <v>35</v>
      </c>
    </row>
    <row r="308" spans="1:28" x14ac:dyDescent="0.2">
      <c r="A308">
        <v>86</v>
      </c>
      <c r="B308" s="5" t="s">
        <v>3769</v>
      </c>
      <c r="C308" s="5" t="s">
        <v>3865</v>
      </c>
      <c r="D308">
        <v>17</v>
      </c>
      <c r="E308">
        <v>22425</v>
      </c>
      <c r="F308">
        <v>1</v>
      </c>
      <c r="G308">
        <v>22452</v>
      </c>
      <c r="H308" s="5" t="s">
        <v>2699</v>
      </c>
      <c r="I308" s="5" t="s">
        <v>3771</v>
      </c>
      <c r="J308" s="5" t="s">
        <v>1052</v>
      </c>
      <c r="K308" s="5" t="s">
        <v>33</v>
      </c>
      <c r="L308" s="5" t="s">
        <v>34</v>
      </c>
      <c r="M308" s="5" t="s">
        <v>3934</v>
      </c>
      <c r="N308">
        <v>0</v>
      </c>
      <c r="O308">
        <v>0</v>
      </c>
      <c r="P308" s="5" t="s">
        <v>2276</v>
      </c>
      <c r="Q308" s="5" t="s">
        <v>3240</v>
      </c>
      <c r="R308" s="5" t="s">
        <v>3122</v>
      </c>
      <c r="S308" s="5" t="s">
        <v>3240</v>
      </c>
      <c r="T308" s="5" t="s">
        <v>85</v>
      </c>
      <c r="U308" s="5" t="s">
        <v>3863</v>
      </c>
      <c r="V308" s="5" t="s">
        <v>3771</v>
      </c>
      <c r="W308" s="5" t="s">
        <v>39</v>
      </c>
      <c r="X308" s="5" t="s">
        <v>3773</v>
      </c>
      <c r="Y308" s="5" t="s">
        <v>1070</v>
      </c>
      <c r="Z308" s="5" t="s">
        <v>3935</v>
      </c>
      <c r="AA308" s="5" t="s">
        <v>35</v>
      </c>
      <c r="AB308" s="5" t="s">
        <v>35</v>
      </c>
    </row>
    <row r="309" spans="1:28" x14ac:dyDescent="0.2">
      <c r="A309">
        <v>86</v>
      </c>
      <c r="B309" s="5" t="s">
        <v>3769</v>
      </c>
      <c r="C309" s="5" t="s">
        <v>3865</v>
      </c>
      <c r="D309">
        <v>12</v>
      </c>
      <c r="E309">
        <v>22419</v>
      </c>
      <c r="F309">
        <v>1</v>
      </c>
      <c r="G309">
        <v>22446</v>
      </c>
      <c r="H309" s="5" t="s">
        <v>3936</v>
      </c>
      <c r="I309" s="5" t="s">
        <v>3771</v>
      </c>
      <c r="J309" s="5" t="s">
        <v>1052</v>
      </c>
      <c r="K309" s="5" t="s">
        <v>33</v>
      </c>
      <c r="L309" s="5" t="s">
        <v>74</v>
      </c>
      <c r="M309" s="5" t="s">
        <v>3937</v>
      </c>
      <c r="N309">
        <v>0</v>
      </c>
      <c r="O309">
        <v>0</v>
      </c>
      <c r="P309" s="5" t="s">
        <v>2276</v>
      </c>
      <c r="Q309" s="5" t="s">
        <v>3240</v>
      </c>
      <c r="R309" s="5" t="s">
        <v>3122</v>
      </c>
      <c r="S309" s="5" t="s">
        <v>3240</v>
      </c>
      <c r="T309" s="5" t="s">
        <v>86</v>
      </c>
      <c r="U309" s="5" t="s">
        <v>3863</v>
      </c>
      <c r="V309" s="5" t="s">
        <v>3771</v>
      </c>
      <c r="W309" s="5" t="s">
        <v>39</v>
      </c>
      <c r="X309" s="5" t="s">
        <v>3773</v>
      </c>
      <c r="Y309" s="5" t="s">
        <v>1070</v>
      </c>
      <c r="Z309" s="5" t="s">
        <v>3938</v>
      </c>
      <c r="AA309" s="5" t="s">
        <v>35</v>
      </c>
      <c r="AB309" s="5" t="s">
        <v>4664</v>
      </c>
    </row>
    <row r="310" spans="1:28" x14ac:dyDescent="0.2">
      <c r="A310">
        <v>86</v>
      </c>
      <c r="B310" s="5" t="s">
        <v>3769</v>
      </c>
      <c r="C310" s="5" t="s">
        <v>3865</v>
      </c>
      <c r="D310">
        <v>19</v>
      </c>
      <c r="E310">
        <v>22427</v>
      </c>
      <c r="F310">
        <v>1</v>
      </c>
      <c r="G310">
        <v>22454</v>
      </c>
      <c r="H310" s="5" t="s">
        <v>2702</v>
      </c>
      <c r="I310" s="5" t="s">
        <v>3771</v>
      </c>
      <c r="J310" s="5" t="s">
        <v>1052</v>
      </c>
      <c r="K310" s="5" t="s">
        <v>33</v>
      </c>
      <c r="L310" s="5" t="s">
        <v>74</v>
      </c>
      <c r="M310" s="5" t="s">
        <v>3939</v>
      </c>
      <c r="N310">
        <v>0</v>
      </c>
      <c r="O310">
        <v>0</v>
      </c>
      <c r="P310" s="5" t="s">
        <v>2276</v>
      </c>
      <c r="Q310" s="5" t="s">
        <v>3240</v>
      </c>
      <c r="R310" s="5" t="s">
        <v>2278</v>
      </c>
      <c r="S310" s="5" t="s">
        <v>37</v>
      </c>
      <c r="T310" s="5" t="s">
        <v>85</v>
      </c>
      <c r="U310" s="5" t="s">
        <v>3863</v>
      </c>
      <c r="V310" s="5" t="s">
        <v>3771</v>
      </c>
      <c r="W310" s="5" t="s">
        <v>39</v>
      </c>
      <c r="X310" s="5" t="s">
        <v>3773</v>
      </c>
      <c r="Y310" s="5" t="s">
        <v>35</v>
      </c>
      <c r="Z310" s="5" t="s">
        <v>35</v>
      </c>
      <c r="AA310" s="5" t="s">
        <v>35</v>
      </c>
      <c r="AB310" s="5" t="s">
        <v>35</v>
      </c>
    </row>
    <row r="311" spans="1:28" x14ac:dyDescent="0.2">
      <c r="A311">
        <v>86</v>
      </c>
      <c r="B311" s="5" t="s">
        <v>3769</v>
      </c>
      <c r="C311" s="5" t="s">
        <v>3865</v>
      </c>
      <c r="D311">
        <v>39</v>
      </c>
      <c r="E311">
        <v>22619</v>
      </c>
      <c r="F311">
        <v>1</v>
      </c>
      <c r="G311">
        <v>22790</v>
      </c>
      <c r="H311" s="5" t="s">
        <v>2719</v>
      </c>
      <c r="I311" s="5" t="s">
        <v>3771</v>
      </c>
      <c r="J311" s="5" t="s">
        <v>1052</v>
      </c>
      <c r="K311" s="5" t="s">
        <v>33</v>
      </c>
      <c r="L311" s="5" t="s">
        <v>74</v>
      </c>
      <c r="M311" s="5" t="s">
        <v>3940</v>
      </c>
      <c r="N311">
        <v>0</v>
      </c>
      <c r="O311">
        <v>0</v>
      </c>
      <c r="P311" s="5" t="s">
        <v>2276</v>
      </c>
      <c r="Q311" s="5" t="s">
        <v>3240</v>
      </c>
      <c r="R311" s="5" t="s">
        <v>2278</v>
      </c>
      <c r="S311" s="5" t="s">
        <v>37</v>
      </c>
      <c r="T311" s="5" t="s">
        <v>85</v>
      </c>
      <c r="U311" s="5" t="s">
        <v>3863</v>
      </c>
      <c r="V311" s="5" t="s">
        <v>3771</v>
      </c>
      <c r="W311" s="5" t="s">
        <v>39</v>
      </c>
      <c r="X311" s="5" t="s">
        <v>3773</v>
      </c>
      <c r="Y311" s="5" t="s">
        <v>35</v>
      </c>
      <c r="Z311" s="5" t="s">
        <v>35</v>
      </c>
      <c r="AA311" s="5" t="s">
        <v>35</v>
      </c>
      <c r="AB311" s="5" t="s">
        <v>35</v>
      </c>
    </row>
    <row r="312" spans="1:28" x14ac:dyDescent="0.2">
      <c r="A312">
        <v>86</v>
      </c>
      <c r="B312" s="5" t="s">
        <v>3769</v>
      </c>
      <c r="C312" s="5" t="s">
        <v>3865</v>
      </c>
      <c r="D312">
        <v>13</v>
      </c>
      <c r="E312">
        <v>22420</v>
      </c>
      <c r="F312">
        <v>1</v>
      </c>
      <c r="G312">
        <v>22447</v>
      </c>
      <c r="H312" s="5" t="s">
        <v>3941</v>
      </c>
      <c r="I312" s="5" t="s">
        <v>3771</v>
      </c>
      <c r="J312" s="5" t="s">
        <v>1052</v>
      </c>
      <c r="K312" s="5" t="s">
        <v>33</v>
      </c>
      <c r="L312" s="5" t="s">
        <v>34</v>
      </c>
      <c r="M312" s="5" t="s">
        <v>3942</v>
      </c>
      <c r="N312">
        <v>0</v>
      </c>
      <c r="O312">
        <v>0</v>
      </c>
      <c r="P312" s="5" t="s">
        <v>2276</v>
      </c>
      <c r="Q312" s="5" t="s">
        <v>3240</v>
      </c>
      <c r="R312" s="5" t="s">
        <v>3122</v>
      </c>
      <c r="S312" s="5" t="s">
        <v>3240</v>
      </c>
      <c r="T312" s="5" t="s">
        <v>85</v>
      </c>
      <c r="U312" s="5" t="s">
        <v>3863</v>
      </c>
      <c r="V312" s="5" t="s">
        <v>3771</v>
      </c>
      <c r="W312" s="5" t="s">
        <v>39</v>
      </c>
      <c r="X312" s="5" t="s">
        <v>3773</v>
      </c>
      <c r="Y312" s="5" t="s">
        <v>1070</v>
      </c>
      <c r="Z312" s="5" t="s">
        <v>3943</v>
      </c>
      <c r="AA312" s="5" t="s">
        <v>35</v>
      </c>
      <c r="AB312" s="5" t="s">
        <v>35</v>
      </c>
    </row>
    <row r="313" spans="1:28" x14ac:dyDescent="0.2">
      <c r="A313">
        <v>86</v>
      </c>
      <c r="B313" s="5" t="s">
        <v>3769</v>
      </c>
      <c r="C313" s="5" t="s">
        <v>3865</v>
      </c>
      <c r="D313">
        <v>16</v>
      </c>
      <c r="E313">
        <v>22424</v>
      </c>
      <c r="F313">
        <v>1</v>
      </c>
      <c r="G313">
        <v>22451</v>
      </c>
      <c r="H313" s="5" t="s">
        <v>2697</v>
      </c>
      <c r="I313" s="5" t="s">
        <v>3771</v>
      </c>
      <c r="J313" s="5" t="s">
        <v>1052</v>
      </c>
      <c r="K313" s="5" t="s">
        <v>33</v>
      </c>
      <c r="L313" s="5" t="s">
        <v>74</v>
      </c>
      <c r="M313" s="5" t="s">
        <v>3944</v>
      </c>
      <c r="N313">
        <v>0</v>
      </c>
      <c r="O313">
        <v>0</v>
      </c>
      <c r="P313" s="5" t="s">
        <v>2276</v>
      </c>
      <c r="Q313" s="5" t="s">
        <v>3240</v>
      </c>
      <c r="R313" s="5" t="s">
        <v>2278</v>
      </c>
      <c r="S313" s="5" t="s">
        <v>37</v>
      </c>
      <c r="T313" s="5" t="s">
        <v>85</v>
      </c>
      <c r="U313" s="5" t="s">
        <v>3863</v>
      </c>
      <c r="V313" s="5" t="s">
        <v>3771</v>
      </c>
      <c r="W313" s="5" t="s">
        <v>39</v>
      </c>
      <c r="X313" s="5" t="s">
        <v>3773</v>
      </c>
      <c r="Y313" s="5" t="s">
        <v>35</v>
      </c>
      <c r="Z313" s="5" t="s">
        <v>35</v>
      </c>
      <c r="AA313" s="5" t="s">
        <v>35</v>
      </c>
      <c r="AB313" s="5" t="s">
        <v>35</v>
      </c>
    </row>
    <row r="314" spans="1:28" x14ac:dyDescent="0.2">
      <c r="A314">
        <v>86</v>
      </c>
      <c r="B314" s="5" t="s">
        <v>3769</v>
      </c>
      <c r="C314" s="5" t="s">
        <v>3865</v>
      </c>
      <c r="D314">
        <v>23</v>
      </c>
      <c r="E314">
        <v>22431</v>
      </c>
      <c r="F314">
        <v>1</v>
      </c>
      <c r="G314">
        <v>22458</v>
      </c>
      <c r="H314" s="5" t="s">
        <v>3945</v>
      </c>
      <c r="I314" s="5" t="s">
        <v>3771</v>
      </c>
      <c r="J314" s="5" t="s">
        <v>1052</v>
      </c>
      <c r="K314" s="5" t="s">
        <v>33</v>
      </c>
      <c r="L314" s="5" t="s">
        <v>34</v>
      </c>
      <c r="M314" s="5" t="s">
        <v>3946</v>
      </c>
      <c r="N314">
        <v>0</v>
      </c>
      <c r="O314">
        <v>0</v>
      </c>
      <c r="P314" s="5" t="s">
        <v>2276</v>
      </c>
      <c r="Q314" s="5" t="s">
        <v>3240</v>
      </c>
      <c r="R314" s="5" t="s">
        <v>3122</v>
      </c>
      <c r="S314" s="5" t="s">
        <v>3240</v>
      </c>
      <c r="T314" s="5" t="s">
        <v>85</v>
      </c>
      <c r="U314" s="5" t="s">
        <v>3863</v>
      </c>
      <c r="V314" s="5" t="s">
        <v>3771</v>
      </c>
      <c r="W314" s="5" t="s">
        <v>39</v>
      </c>
      <c r="X314" s="5" t="s">
        <v>3773</v>
      </c>
      <c r="Y314" s="5" t="s">
        <v>35</v>
      </c>
      <c r="Z314" s="5" t="s">
        <v>3947</v>
      </c>
      <c r="AA314" s="5" t="s">
        <v>35</v>
      </c>
      <c r="AB314" s="5" t="s">
        <v>35</v>
      </c>
    </row>
    <row r="315" spans="1:28" x14ac:dyDescent="0.2">
      <c r="A315">
        <v>86</v>
      </c>
      <c r="B315" s="5" t="s">
        <v>3769</v>
      </c>
      <c r="C315" s="5" t="s">
        <v>3865</v>
      </c>
      <c r="D315">
        <v>33</v>
      </c>
      <c r="E315">
        <v>22440</v>
      </c>
      <c r="F315">
        <v>1</v>
      </c>
      <c r="G315">
        <v>22467</v>
      </c>
      <c r="H315" s="5" t="s">
        <v>2715</v>
      </c>
      <c r="I315" s="5" t="s">
        <v>3771</v>
      </c>
      <c r="J315" s="5" t="s">
        <v>1052</v>
      </c>
      <c r="K315" s="5" t="s">
        <v>33</v>
      </c>
      <c r="L315" s="5" t="s">
        <v>74</v>
      </c>
      <c r="M315" s="5" t="s">
        <v>3948</v>
      </c>
      <c r="N315">
        <v>0</v>
      </c>
      <c r="O315">
        <v>0</v>
      </c>
      <c r="P315" s="5" t="s">
        <v>2276</v>
      </c>
      <c r="Q315" s="5" t="s">
        <v>3240</v>
      </c>
      <c r="R315" s="5" t="s">
        <v>2278</v>
      </c>
      <c r="S315" s="5" t="s">
        <v>37</v>
      </c>
      <c r="T315" s="5" t="s">
        <v>85</v>
      </c>
      <c r="U315" s="5" t="s">
        <v>3863</v>
      </c>
      <c r="V315" s="5" t="s">
        <v>3771</v>
      </c>
      <c r="W315" s="5" t="s">
        <v>39</v>
      </c>
      <c r="X315" s="5" t="s">
        <v>3773</v>
      </c>
      <c r="Y315" s="5" t="s">
        <v>35</v>
      </c>
      <c r="Z315" s="5" t="s">
        <v>35</v>
      </c>
      <c r="AA315" s="5" t="s">
        <v>35</v>
      </c>
      <c r="AB315" s="5" t="s">
        <v>35</v>
      </c>
    </row>
    <row r="316" spans="1:28" x14ac:dyDescent="0.2">
      <c r="A316">
        <v>86</v>
      </c>
      <c r="B316" s="5" t="s">
        <v>3769</v>
      </c>
      <c r="C316" s="5" t="s">
        <v>3949</v>
      </c>
      <c r="D316">
        <v>1</v>
      </c>
      <c r="E316">
        <v>24314</v>
      </c>
      <c r="F316">
        <v>1</v>
      </c>
      <c r="G316">
        <v>24539</v>
      </c>
      <c r="H316" s="5" t="s">
        <v>3950</v>
      </c>
      <c r="I316" s="5" t="s">
        <v>3951</v>
      </c>
      <c r="J316" s="5" t="s">
        <v>1052</v>
      </c>
      <c r="K316" s="5" t="s">
        <v>33</v>
      </c>
      <c r="L316" s="5" t="s">
        <v>74</v>
      </c>
      <c r="M316" s="5" t="s">
        <v>3952</v>
      </c>
      <c r="N316">
        <v>0</v>
      </c>
      <c r="O316">
        <v>0</v>
      </c>
      <c r="P316" s="5" t="s">
        <v>3219</v>
      </c>
      <c r="Q316" s="5" t="s">
        <v>37</v>
      </c>
      <c r="R316" s="5" t="s">
        <v>2278</v>
      </c>
      <c r="S316" s="5" t="s">
        <v>37</v>
      </c>
      <c r="T316" s="5" t="s">
        <v>85</v>
      </c>
      <c r="U316" s="5" t="s">
        <v>3953</v>
      </c>
      <c r="V316" s="5" t="s">
        <v>3951</v>
      </c>
      <c r="W316" s="5" t="s">
        <v>39</v>
      </c>
      <c r="X316" s="5" t="s">
        <v>3954</v>
      </c>
      <c r="Y316" s="5" t="s">
        <v>35</v>
      </c>
      <c r="Z316" s="5" t="s">
        <v>35</v>
      </c>
      <c r="AA316" s="5" t="s">
        <v>35</v>
      </c>
      <c r="AB316" s="5" t="s">
        <v>35</v>
      </c>
    </row>
    <row r="317" spans="1:28" x14ac:dyDescent="0.2">
      <c r="A317">
        <v>86</v>
      </c>
      <c r="B317" s="5" t="s">
        <v>3769</v>
      </c>
      <c r="C317" s="5" t="s">
        <v>3955</v>
      </c>
      <c r="D317">
        <v>2</v>
      </c>
      <c r="E317">
        <v>24315</v>
      </c>
      <c r="F317">
        <v>1</v>
      </c>
      <c r="G317">
        <v>24540</v>
      </c>
      <c r="H317" s="5" t="s">
        <v>3956</v>
      </c>
      <c r="I317" s="5" t="s">
        <v>3957</v>
      </c>
      <c r="J317" s="5" t="s">
        <v>1052</v>
      </c>
      <c r="K317" s="5" t="s">
        <v>33</v>
      </c>
      <c r="L317" s="5" t="s">
        <v>74</v>
      </c>
      <c r="M317" s="5" t="s">
        <v>3958</v>
      </c>
      <c r="N317">
        <v>0</v>
      </c>
      <c r="O317">
        <v>0</v>
      </c>
      <c r="P317" s="5" t="s">
        <v>3219</v>
      </c>
      <c r="Q317" s="5" t="s">
        <v>37</v>
      </c>
      <c r="R317" s="5" t="s">
        <v>2278</v>
      </c>
      <c r="S317" s="5" t="s">
        <v>37</v>
      </c>
      <c r="T317" s="5" t="s">
        <v>85</v>
      </c>
      <c r="U317" s="5" t="s">
        <v>3953</v>
      </c>
      <c r="V317" s="5" t="s">
        <v>3951</v>
      </c>
      <c r="W317" s="5" t="s">
        <v>39</v>
      </c>
      <c r="X317" s="5" t="s">
        <v>3954</v>
      </c>
      <c r="Y317" s="5" t="s">
        <v>35</v>
      </c>
      <c r="Z317" s="5" t="s">
        <v>35</v>
      </c>
      <c r="AA317" s="5" t="s">
        <v>35</v>
      </c>
      <c r="AB317" s="5" t="s">
        <v>35</v>
      </c>
    </row>
    <row r="318" spans="1:28" x14ac:dyDescent="0.2">
      <c r="A318">
        <v>86</v>
      </c>
      <c r="B318" s="5" t="s">
        <v>3769</v>
      </c>
      <c r="C318" s="5" t="s">
        <v>3959</v>
      </c>
      <c r="D318">
        <v>3</v>
      </c>
      <c r="E318">
        <v>24316</v>
      </c>
      <c r="F318">
        <v>1</v>
      </c>
      <c r="G318">
        <v>24541</v>
      </c>
      <c r="H318" s="5" t="s">
        <v>3960</v>
      </c>
      <c r="I318" s="5" t="s">
        <v>3961</v>
      </c>
      <c r="J318" s="5" t="s">
        <v>1052</v>
      </c>
      <c r="K318" s="5" t="s">
        <v>33</v>
      </c>
      <c r="L318" s="5" t="s">
        <v>74</v>
      </c>
      <c r="M318" s="5" t="s">
        <v>3962</v>
      </c>
      <c r="N318">
        <v>0</v>
      </c>
      <c r="O318">
        <v>0</v>
      </c>
      <c r="P318" s="5" t="s">
        <v>3219</v>
      </c>
      <c r="Q318" s="5" t="s">
        <v>37</v>
      </c>
      <c r="R318" s="5" t="s">
        <v>2278</v>
      </c>
      <c r="S318" s="5" t="s">
        <v>37</v>
      </c>
      <c r="T318" s="5" t="s">
        <v>85</v>
      </c>
      <c r="U318" s="5" t="s">
        <v>3953</v>
      </c>
      <c r="V318" s="5" t="s">
        <v>3951</v>
      </c>
      <c r="W318" s="5" t="s">
        <v>39</v>
      </c>
      <c r="X318" s="5" t="s">
        <v>3954</v>
      </c>
      <c r="Y318" s="5" t="s">
        <v>35</v>
      </c>
      <c r="Z318" s="5" t="s">
        <v>35</v>
      </c>
      <c r="AA318" s="5" t="s">
        <v>35</v>
      </c>
      <c r="AB318" s="5" t="s">
        <v>35</v>
      </c>
    </row>
    <row r="319" spans="1:28" x14ac:dyDescent="0.2">
      <c r="A319">
        <v>86</v>
      </c>
      <c r="B319" s="5" t="s">
        <v>3769</v>
      </c>
      <c r="C319" s="5" t="s">
        <v>3963</v>
      </c>
      <c r="D319">
        <v>4</v>
      </c>
      <c r="E319">
        <v>24317</v>
      </c>
      <c r="F319">
        <v>1</v>
      </c>
      <c r="G319">
        <v>24542</v>
      </c>
      <c r="H319" s="5" t="s">
        <v>2882</v>
      </c>
      <c r="I319" s="5" t="s">
        <v>3964</v>
      </c>
      <c r="J319" s="5" t="s">
        <v>1052</v>
      </c>
      <c r="K319" s="5" t="s">
        <v>33</v>
      </c>
      <c r="L319" s="5" t="s">
        <v>34</v>
      </c>
      <c r="M319" s="5" t="s">
        <v>3965</v>
      </c>
      <c r="N319">
        <v>0</v>
      </c>
      <c r="O319">
        <v>0</v>
      </c>
      <c r="P319" s="5" t="s">
        <v>3219</v>
      </c>
      <c r="Q319" s="5" t="s">
        <v>37</v>
      </c>
      <c r="R319" s="5" t="s">
        <v>7298</v>
      </c>
      <c r="S319" s="5" t="s">
        <v>37</v>
      </c>
      <c r="T319" s="5" t="s">
        <v>85</v>
      </c>
      <c r="U319" s="5" t="s">
        <v>3953</v>
      </c>
      <c r="V319" s="5" t="s">
        <v>3951</v>
      </c>
      <c r="W319" s="5" t="s">
        <v>39</v>
      </c>
      <c r="X319" s="5" t="s">
        <v>3954</v>
      </c>
      <c r="Y319" s="5" t="s">
        <v>35</v>
      </c>
      <c r="Z319" s="5" t="s">
        <v>6398</v>
      </c>
      <c r="AA319" s="5" t="s">
        <v>35</v>
      </c>
      <c r="AB319" s="5" t="s">
        <v>35</v>
      </c>
    </row>
    <row r="320" spans="1:28" x14ac:dyDescent="0.2">
      <c r="A320">
        <v>86</v>
      </c>
      <c r="B320" s="5" t="s">
        <v>3769</v>
      </c>
      <c r="C320" s="5" t="s">
        <v>3966</v>
      </c>
      <c r="D320">
        <v>5</v>
      </c>
      <c r="E320">
        <v>24318</v>
      </c>
      <c r="F320">
        <v>1</v>
      </c>
      <c r="G320">
        <v>24543</v>
      </c>
      <c r="H320" s="5" t="s">
        <v>2884</v>
      </c>
      <c r="I320" s="5" t="s">
        <v>3967</v>
      </c>
      <c r="J320" s="5" t="s">
        <v>1052</v>
      </c>
      <c r="K320" s="5" t="s">
        <v>33</v>
      </c>
      <c r="L320" s="5" t="s">
        <v>34</v>
      </c>
      <c r="M320" s="5" t="s">
        <v>3968</v>
      </c>
      <c r="N320">
        <v>0</v>
      </c>
      <c r="O320">
        <v>0</v>
      </c>
      <c r="P320" s="5" t="s">
        <v>3219</v>
      </c>
      <c r="Q320" s="5" t="s">
        <v>37</v>
      </c>
      <c r="R320" s="5" t="s">
        <v>7298</v>
      </c>
      <c r="S320" s="5" t="s">
        <v>37</v>
      </c>
      <c r="T320" s="5" t="s">
        <v>85</v>
      </c>
      <c r="U320" s="5" t="s">
        <v>3953</v>
      </c>
      <c r="V320" s="5" t="s">
        <v>3951</v>
      </c>
      <c r="W320" s="5" t="s">
        <v>39</v>
      </c>
      <c r="X320" s="5" t="s">
        <v>3954</v>
      </c>
      <c r="Y320" s="5" t="s">
        <v>35</v>
      </c>
      <c r="Z320" s="5" t="s">
        <v>6399</v>
      </c>
      <c r="AA320" s="5" t="s">
        <v>35</v>
      </c>
      <c r="AB320" s="5" t="s">
        <v>35</v>
      </c>
    </row>
    <row r="321" spans="1:28" x14ac:dyDescent="0.2">
      <c r="A321">
        <v>86</v>
      </c>
      <c r="B321" s="5" t="s">
        <v>3769</v>
      </c>
      <c r="C321" s="5" t="s">
        <v>3969</v>
      </c>
      <c r="D321">
        <v>6</v>
      </c>
      <c r="E321">
        <v>24319</v>
      </c>
      <c r="F321">
        <v>1</v>
      </c>
      <c r="G321">
        <v>24544</v>
      </c>
      <c r="H321" s="5" t="s">
        <v>2886</v>
      </c>
      <c r="I321" s="5" t="s">
        <v>3970</v>
      </c>
      <c r="J321" s="5" t="s">
        <v>1052</v>
      </c>
      <c r="K321" s="5" t="s">
        <v>33</v>
      </c>
      <c r="L321" s="5" t="s">
        <v>34</v>
      </c>
      <c r="M321" s="5" t="s">
        <v>3971</v>
      </c>
      <c r="N321">
        <v>0</v>
      </c>
      <c r="O321">
        <v>0</v>
      </c>
      <c r="P321" s="5" t="s">
        <v>3219</v>
      </c>
      <c r="Q321" s="5" t="s">
        <v>37</v>
      </c>
      <c r="R321" s="5" t="s">
        <v>7298</v>
      </c>
      <c r="S321" s="5" t="s">
        <v>37</v>
      </c>
      <c r="T321" s="5" t="s">
        <v>85</v>
      </c>
      <c r="U321" s="5" t="s">
        <v>3953</v>
      </c>
      <c r="V321" s="5" t="s">
        <v>3951</v>
      </c>
      <c r="W321" s="5" t="s">
        <v>39</v>
      </c>
      <c r="X321" s="5" t="s">
        <v>3954</v>
      </c>
      <c r="Y321" s="5" t="s">
        <v>35</v>
      </c>
      <c r="Z321" s="5" t="s">
        <v>6400</v>
      </c>
      <c r="AA321" s="5" t="s">
        <v>35</v>
      </c>
      <c r="AB321" s="5" t="s">
        <v>35</v>
      </c>
    </row>
    <row r="322" spans="1:28" x14ac:dyDescent="0.2">
      <c r="A322">
        <v>86</v>
      </c>
      <c r="B322" s="5" t="s">
        <v>3769</v>
      </c>
      <c r="C322" s="5" t="s">
        <v>3972</v>
      </c>
      <c r="D322">
        <v>7</v>
      </c>
      <c r="E322">
        <v>24320</v>
      </c>
      <c r="F322">
        <v>1</v>
      </c>
      <c r="G322">
        <v>24545</v>
      </c>
      <c r="H322" s="5" t="s">
        <v>2724</v>
      </c>
      <c r="I322" s="5" t="s">
        <v>3973</v>
      </c>
      <c r="J322" s="5" t="s">
        <v>32</v>
      </c>
      <c r="K322" s="5" t="s">
        <v>1258</v>
      </c>
      <c r="L322" s="5" t="s">
        <v>34</v>
      </c>
      <c r="M322" s="5" t="s">
        <v>3974</v>
      </c>
      <c r="N322">
        <v>0</v>
      </c>
      <c r="O322">
        <v>0</v>
      </c>
      <c r="P322" s="5" t="s">
        <v>3219</v>
      </c>
      <c r="Q322" s="5" t="s">
        <v>37</v>
      </c>
      <c r="R322" s="5" t="s">
        <v>7298</v>
      </c>
      <c r="S322" s="5" t="s">
        <v>37</v>
      </c>
      <c r="T322" s="5" t="s">
        <v>85</v>
      </c>
      <c r="U322" s="5" t="s">
        <v>3953</v>
      </c>
      <c r="V322" s="5" t="s">
        <v>3951</v>
      </c>
      <c r="W322" s="5" t="s">
        <v>39</v>
      </c>
      <c r="X322" s="5" t="s">
        <v>3954</v>
      </c>
      <c r="Y322" s="5" t="s">
        <v>35</v>
      </c>
      <c r="Z322" s="5" t="s">
        <v>6401</v>
      </c>
      <c r="AA322" s="5" t="s">
        <v>35</v>
      </c>
      <c r="AB322" s="5" t="s">
        <v>35</v>
      </c>
    </row>
    <row r="323" spans="1:28" x14ac:dyDescent="0.2">
      <c r="A323">
        <v>86</v>
      </c>
      <c r="B323" s="5" t="s">
        <v>3769</v>
      </c>
      <c r="C323" s="5" t="s">
        <v>3975</v>
      </c>
      <c r="D323">
        <v>1</v>
      </c>
      <c r="E323">
        <v>24295</v>
      </c>
      <c r="F323">
        <v>1</v>
      </c>
      <c r="G323">
        <v>24520</v>
      </c>
      <c r="H323" s="5" t="s">
        <v>3976</v>
      </c>
      <c r="I323" s="5" t="s">
        <v>3951</v>
      </c>
      <c r="J323" s="5" t="s">
        <v>1052</v>
      </c>
      <c r="K323" s="5" t="s">
        <v>33</v>
      </c>
      <c r="L323" s="5" t="s">
        <v>74</v>
      </c>
      <c r="M323" s="5" t="s">
        <v>3977</v>
      </c>
      <c r="N323">
        <v>0</v>
      </c>
      <c r="O323">
        <v>0</v>
      </c>
      <c r="P323" s="5" t="s">
        <v>3219</v>
      </c>
      <c r="Q323" s="5" t="s">
        <v>37</v>
      </c>
      <c r="R323" s="5" t="s">
        <v>2278</v>
      </c>
      <c r="S323" s="5" t="s">
        <v>37</v>
      </c>
      <c r="T323" s="5" t="s">
        <v>85</v>
      </c>
      <c r="U323" s="5" t="s">
        <v>3978</v>
      </c>
      <c r="V323" s="5" t="s">
        <v>3951</v>
      </c>
      <c r="W323" s="5" t="s">
        <v>39</v>
      </c>
      <c r="X323" s="5" t="s">
        <v>3979</v>
      </c>
      <c r="Y323" s="5" t="s">
        <v>35</v>
      </c>
      <c r="Z323" s="5" t="s">
        <v>35</v>
      </c>
      <c r="AA323" s="5" t="s">
        <v>35</v>
      </c>
      <c r="AB323" s="5" t="s">
        <v>35</v>
      </c>
    </row>
    <row r="324" spans="1:28" x14ac:dyDescent="0.2">
      <c r="A324">
        <v>86</v>
      </c>
      <c r="B324" s="5" t="s">
        <v>3769</v>
      </c>
      <c r="C324" s="5" t="s">
        <v>3980</v>
      </c>
      <c r="D324">
        <v>2</v>
      </c>
      <c r="E324">
        <v>24296</v>
      </c>
      <c r="F324">
        <v>1</v>
      </c>
      <c r="G324">
        <v>24521</v>
      </c>
      <c r="H324" s="5" t="s">
        <v>3981</v>
      </c>
      <c r="I324" s="5" t="s">
        <v>3957</v>
      </c>
      <c r="J324" s="5" t="s">
        <v>1052</v>
      </c>
      <c r="K324" s="5" t="s">
        <v>33</v>
      </c>
      <c r="L324" s="5" t="s">
        <v>74</v>
      </c>
      <c r="M324" s="5" t="s">
        <v>3982</v>
      </c>
      <c r="N324">
        <v>0</v>
      </c>
      <c r="O324">
        <v>0</v>
      </c>
      <c r="P324" s="5" t="s">
        <v>3219</v>
      </c>
      <c r="Q324" s="5" t="s">
        <v>37</v>
      </c>
      <c r="R324" s="5" t="s">
        <v>2272</v>
      </c>
      <c r="S324" s="5" t="s">
        <v>3240</v>
      </c>
      <c r="T324" s="5" t="s">
        <v>85</v>
      </c>
      <c r="U324" s="5" t="s">
        <v>3978</v>
      </c>
      <c r="V324" s="5" t="s">
        <v>3951</v>
      </c>
      <c r="W324" s="5" t="s">
        <v>39</v>
      </c>
      <c r="X324" s="5" t="s">
        <v>3979</v>
      </c>
      <c r="Y324" s="5" t="s">
        <v>1070</v>
      </c>
      <c r="Z324" s="5" t="s">
        <v>3983</v>
      </c>
      <c r="AA324" s="5" t="s">
        <v>35</v>
      </c>
      <c r="AB324" s="5" t="s">
        <v>35</v>
      </c>
    </row>
    <row r="325" spans="1:28" x14ac:dyDescent="0.2">
      <c r="A325">
        <v>86</v>
      </c>
      <c r="B325" s="5" t="s">
        <v>3769</v>
      </c>
      <c r="C325" s="5" t="s">
        <v>3984</v>
      </c>
      <c r="D325">
        <v>11</v>
      </c>
      <c r="E325">
        <v>24305</v>
      </c>
      <c r="F325">
        <v>1</v>
      </c>
      <c r="G325">
        <v>24530</v>
      </c>
      <c r="H325" s="5" t="s">
        <v>3985</v>
      </c>
      <c r="I325" s="5" t="s">
        <v>3986</v>
      </c>
      <c r="J325" s="5" t="s">
        <v>1052</v>
      </c>
      <c r="K325" s="5" t="s">
        <v>33</v>
      </c>
      <c r="L325" s="5" t="s">
        <v>74</v>
      </c>
      <c r="M325" s="5" t="s">
        <v>3987</v>
      </c>
      <c r="N325">
        <v>0</v>
      </c>
      <c r="O325">
        <v>0</v>
      </c>
      <c r="P325" s="5" t="s">
        <v>3219</v>
      </c>
      <c r="Q325" s="5" t="s">
        <v>37</v>
      </c>
      <c r="R325" s="5" t="s">
        <v>2278</v>
      </c>
      <c r="S325" s="5" t="s">
        <v>37</v>
      </c>
      <c r="T325" s="5" t="s">
        <v>85</v>
      </c>
      <c r="U325" s="5" t="s">
        <v>3978</v>
      </c>
      <c r="V325" s="5" t="s">
        <v>3951</v>
      </c>
      <c r="W325" s="5" t="s">
        <v>39</v>
      </c>
      <c r="X325" s="5" t="s">
        <v>3979</v>
      </c>
      <c r="Y325" s="5" t="s">
        <v>35</v>
      </c>
      <c r="Z325" s="5" t="s">
        <v>35</v>
      </c>
      <c r="AA325" s="5" t="s">
        <v>35</v>
      </c>
      <c r="AB325" s="5" t="s">
        <v>35</v>
      </c>
    </row>
    <row r="326" spans="1:28" x14ac:dyDescent="0.2">
      <c r="A326">
        <v>86</v>
      </c>
      <c r="B326" s="5" t="s">
        <v>3769</v>
      </c>
      <c r="C326" s="5" t="s">
        <v>3988</v>
      </c>
      <c r="D326">
        <v>12</v>
      </c>
      <c r="E326">
        <v>24306</v>
      </c>
      <c r="F326">
        <v>1</v>
      </c>
      <c r="G326">
        <v>24531</v>
      </c>
      <c r="H326" s="5" t="s">
        <v>3989</v>
      </c>
      <c r="I326" s="5" t="s">
        <v>3990</v>
      </c>
      <c r="J326" s="5" t="s">
        <v>32</v>
      </c>
      <c r="K326" s="5" t="s">
        <v>1258</v>
      </c>
      <c r="L326" s="5" t="s">
        <v>74</v>
      </c>
      <c r="M326" s="5" t="s">
        <v>3991</v>
      </c>
      <c r="N326">
        <v>0</v>
      </c>
      <c r="O326">
        <v>0</v>
      </c>
      <c r="P326" s="5" t="s">
        <v>3219</v>
      </c>
      <c r="Q326" s="5" t="s">
        <v>37</v>
      </c>
      <c r="R326" s="5" t="s">
        <v>2278</v>
      </c>
      <c r="S326" s="5" t="s">
        <v>37</v>
      </c>
      <c r="T326" s="5" t="s">
        <v>85</v>
      </c>
      <c r="U326" s="5" t="s">
        <v>3978</v>
      </c>
      <c r="V326" s="5" t="s">
        <v>3951</v>
      </c>
      <c r="W326" s="5" t="s">
        <v>39</v>
      </c>
      <c r="X326" s="5" t="s">
        <v>3979</v>
      </c>
      <c r="Y326" s="5" t="s">
        <v>35</v>
      </c>
      <c r="Z326" s="5" t="s">
        <v>35</v>
      </c>
      <c r="AA326" s="5" t="s">
        <v>35</v>
      </c>
      <c r="AB326" s="5" t="s">
        <v>35</v>
      </c>
    </row>
    <row r="327" spans="1:28" x14ac:dyDescent="0.2">
      <c r="A327">
        <v>86</v>
      </c>
      <c r="B327" s="5" t="s">
        <v>3769</v>
      </c>
      <c r="C327" s="5" t="s">
        <v>3992</v>
      </c>
      <c r="D327">
        <v>13</v>
      </c>
      <c r="E327">
        <v>24307</v>
      </c>
      <c r="F327">
        <v>1</v>
      </c>
      <c r="G327">
        <v>24532</v>
      </c>
      <c r="H327" s="5" t="s">
        <v>3993</v>
      </c>
      <c r="I327" s="5" t="s">
        <v>3994</v>
      </c>
      <c r="J327" s="5" t="s">
        <v>1052</v>
      </c>
      <c r="K327" s="5" t="s">
        <v>33</v>
      </c>
      <c r="L327" s="5" t="s">
        <v>74</v>
      </c>
      <c r="M327" s="5" t="s">
        <v>3995</v>
      </c>
      <c r="N327">
        <v>0</v>
      </c>
      <c r="O327">
        <v>0</v>
      </c>
      <c r="P327" s="5" t="s">
        <v>3219</v>
      </c>
      <c r="Q327" s="5" t="s">
        <v>37</v>
      </c>
      <c r="R327" s="5" t="s">
        <v>2278</v>
      </c>
      <c r="S327" s="5" t="s">
        <v>37</v>
      </c>
      <c r="T327" s="5" t="s">
        <v>85</v>
      </c>
      <c r="U327" s="5" t="s">
        <v>3978</v>
      </c>
      <c r="V327" s="5" t="s">
        <v>3951</v>
      </c>
      <c r="W327" s="5" t="s">
        <v>39</v>
      </c>
      <c r="X327" s="5" t="s">
        <v>3979</v>
      </c>
      <c r="Y327" s="5" t="s">
        <v>35</v>
      </c>
      <c r="Z327" s="5" t="s">
        <v>35</v>
      </c>
      <c r="AA327" s="5" t="s">
        <v>35</v>
      </c>
      <c r="AB327" s="5" t="s">
        <v>35</v>
      </c>
    </row>
    <row r="328" spans="1:28" x14ac:dyDescent="0.2">
      <c r="A328">
        <v>86</v>
      </c>
      <c r="B328" s="5" t="s">
        <v>3769</v>
      </c>
      <c r="C328" s="5" t="s">
        <v>3996</v>
      </c>
      <c r="D328">
        <v>14</v>
      </c>
      <c r="E328">
        <v>24308</v>
      </c>
      <c r="F328">
        <v>1</v>
      </c>
      <c r="G328">
        <v>24533</v>
      </c>
      <c r="H328" s="5" t="s">
        <v>3997</v>
      </c>
      <c r="I328" s="5" t="s">
        <v>3998</v>
      </c>
      <c r="J328" s="5" t="s">
        <v>1052</v>
      </c>
      <c r="K328" s="5" t="s">
        <v>33</v>
      </c>
      <c r="L328" s="5" t="s">
        <v>74</v>
      </c>
      <c r="M328" s="5" t="s">
        <v>3999</v>
      </c>
      <c r="N328">
        <v>0</v>
      </c>
      <c r="O328">
        <v>0</v>
      </c>
      <c r="P328" s="5" t="s">
        <v>3219</v>
      </c>
      <c r="Q328" s="5" t="s">
        <v>37</v>
      </c>
      <c r="R328" s="5" t="s">
        <v>2278</v>
      </c>
      <c r="S328" s="5" t="s">
        <v>37</v>
      </c>
      <c r="T328" s="5" t="s">
        <v>85</v>
      </c>
      <c r="U328" s="5" t="s">
        <v>3978</v>
      </c>
      <c r="V328" s="5" t="s">
        <v>3951</v>
      </c>
      <c r="W328" s="5" t="s">
        <v>39</v>
      </c>
      <c r="X328" s="5" t="s">
        <v>3979</v>
      </c>
      <c r="Y328" s="5" t="s">
        <v>35</v>
      </c>
      <c r="Z328" s="5" t="s">
        <v>35</v>
      </c>
      <c r="AA328" s="5" t="s">
        <v>35</v>
      </c>
      <c r="AB328" s="5" t="s">
        <v>35</v>
      </c>
    </row>
    <row r="329" spans="1:28" x14ac:dyDescent="0.2">
      <c r="A329">
        <v>86</v>
      </c>
      <c r="B329" s="5" t="s">
        <v>3769</v>
      </c>
      <c r="C329" s="5" t="s">
        <v>4000</v>
      </c>
      <c r="D329">
        <v>15</v>
      </c>
      <c r="E329">
        <v>24309</v>
      </c>
      <c r="F329">
        <v>1</v>
      </c>
      <c r="G329">
        <v>24534</v>
      </c>
      <c r="H329" s="5" t="s">
        <v>4001</v>
      </c>
      <c r="I329" s="5" t="s">
        <v>4002</v>
      </c>
      <c r="J329" s="5" t="s">
        <v>1052</v>
      </c>
      <c r="K329" s="5" t="s">
        <v>33</v>
      </c>
      <c r="L329" s="5" t="s">
        <v>74</v>
      </c>
      <c r="M329" s="5" t="s">
        <v>4003</v>
      </c>
      <c r="N329">
        <v>0</v>
      </c>
      <c r="O329">
        <v>0</v>
      </c>
      <c r="P329" s="5" t="s">
        <v>3219</v>
      </c>
      <c r="Q329" s="5" t="s">
        <v>37</v>
      </c>
      <c r="R329" s="5" t="s">
        <v>2278</v>
      </c>
      <c r="S329" s="5" t="s">
        <v>37</v>
      </c>
      <c r="T329" s="5" t="s">
        <v>85</v>
      </c>
      <c r="U329" s="5" t="s">
        <v>3978</v>
      </c>
      <c r="V329" s="5" t="s">
        <v>3951</v>
      </c>
      <c r="W329" s="5" t="s">
        <v>39</v>
      </c>
      <c r="X329" s="5" t="s">
        <v>3979</v>
      </c>
      <c r="Y329" s="5" t="s">
        <v>35</v>
      </c>
      <c r="Z329" s="5" t="s">
        <v>35</v>
      </c>
      <c r="AA329" s="5" t="s">
        <v>35</v>
      </c>
      <c r="AB329" s="5" t="s">
        <v>35</v>
      </c>
    </row>
    <row r="330" spans="1:28" x14ac:dyDescent="0.2">
      <c r="A330">
        <v>86</v>
      </c>
      <c r="B330" s="5" t="s">
        <v>3769</v>
      </c>
      <c r="C330" s="5" t="s">
        <v>4004</v>
      </c>
      <c r="D330">
        <v>16</v>
      </c>
      <c r="E330">
        <v>24310</v>
      </c>
      <c r="F330">
        <v>1</v>
      </c>
      <c r="G330">
        <v>24535</v>
      </c>
      <c r="H330" s="5" t="s">
        <v>2728</v>
      </c>
      <c r="I330" s="5" t="s">
        <v>4005</v>
      </c>
      <c r="J330" s="5" t="s">
        <v>1052</v>
      </c>
      <c r="K330" s="5" t="s">
        <v>33</v>
      </c>
      <c r="L330" s="5" t="s">
        <v>34</v>
      </c>
      <c r="M330" s="5" t="s">
        <v>4006</v>
      </c>
      <c r="N330">
        <v>0</v>
      </c>
      <c r="O330">
        <v>0</v>
      </c>
      <c r="P330" s="5" t="s">
        <v>3219</v>
      </c>
      <c r="Q330" s="5" t="s">
        <v>37</v>
      </c>
      <c r="R330" s="5" t="s">
        <v>7298</v>
      </c>
      <c r="S330" s="5" t="s">
        <v>37</v>
      </c>
      <c r="T330" s="5" t="s">
        <v>85</v>
      </c>
      <c r="U330" s="5" t="s">
        <v>3978</v>
      </c>
      <c r="V330" s="5" t="s">
        <v>3951</v>
      </c>
      <c r="W330" s="5" t="s">
        <v>39</v>
      </c>
      <c r="X330" s="5" t="s">
        <v>3979</v>
      </c>
      <c r="Y330" s="5" t="s">
        <v>35</v>
      </c>
      <c r="Z330" s="5" t="s">
        <v>6402</v>
      </c>
      <c r="AA330" s="5" t="s">
        <v>35</v>
      </c>
      <c r="AB330" s="5" t="s">
        <v>35</v>
      </c>
    </row>
    <row r="331" spans="1:28" x14ac:dyDescent="0.2">
      <c r="A331">
        <v>86</v>
      </c>
      <c r="B331" s="5" t="s">
        <v>3769</v>
      </c>
      <c r="C331" s="5" t="s">
        <v>4007</v>
      </c>
      <c r="D331">
        <v>17</v>
      </c>
      <c r="E331">
        <v>24311</v>
      </c>
      <c r="F331">
        <v>1</v>
      </c>
      <c r="G331">
        <v>24536</v>
      </c>
      <c r="H331" s="5" t="s">
        <v>2889</v>
      </c>
      <c r="I331" s="5" t="s">
        <v>4008</v>
      </c>
      <c r="J331" s="5" t="s">
        <v>1052</v>
      </c>
      <c r="K331" s="5" t="s">
        <v>33</v>
      </c>
      <c r="L331" s="5" t="s">
        <v>34</v>
      </c>
      <c r="M331" s="5" t="s">
        <v>4009</v>
      </c>
      <c r="N331">
        <v>0</v>
      </c>
      <c r="O331">
        <v>0</v>
      </c>
      <c r="P331" s="5" t="s">
        <v>3219</v>
      </c>
      <c r="Q331" s="5" t="s">
        <v>37</v>
      </c>
      <c r="R331" s="5" t="s">
        <v>7298</v>
      </c>
      <c r="S331" s="5" t="s">
        <v>37</v>
      </c>
      <c r="T331" s="5" t="s">
        <v>85</v>
      </c>
      <c r="U331" s="5" t="s">
        <v>3978</v>
      </c>
      <c r="V331" s="5" t="s">
        <v>3951</v>
      </c>
      <c r="W331" s="5" t="s">
        <v>39</v>
      </c>
      <c r="X331" s="5" t="s">
        <v>3979</v>
      </c>
      <c r="Y331" s="5" t="s">
        <v>35</v>
      </c>
      <c r="Z331" s="5" t="s">
        <v>6403</v>
      </c>
      <c r="AA331" s="5" t="s">
        <v>35</v>
      </c>
      <c r="AB331" s="5" t="s">
        <v>35</v>
      </c>
    </row>
    <row r="332" spans="1:28" x14ac:dyDescent="0.2">
      <c r="A332">
        <v>86</v>
      </c>
      <c r="B332" s="5" t="s">
        <v>3769</v>
      </c>
      <c r="C332" s="5" t="s">
        <v>4010</v>
      </c>
      <c r="D332">
        <v>18</v>
      </c>
      <c r="E332">
        <v>24312</v>
      </c>
      <c r="F332">
        <v>1</v>
      </c>
      <c r="G332">
        <v>24537</v>
      </c>
      <c r="H332" s="5" t="s">
        <v>4011</v>
      </c>
      <c r="I332" s="5" t="s">
        <v>4012</v>
      </c>
      <c r="J332" s="5" t="s">
        <v>1052</v>
      </c>
      <c r="K332" s="5" t="s">
        <v>33</v>
      </c>
      <c r="L332" s="5" t="s">
        <v>74</v>
      </c>
      <c r="M332" s="5" t="s">
        <v>4013</v>
      </c>
      <c r="N332">
        <v>0</v>
      </c>
      <c r="O332">
        <v>0</v>
      </c>
      <c r="P332" s="5" t="s">
        <v>3219</v>
      </c>
      <c r="Q332" s="5" t="s">
        <v>37</v>
      </c>
      <c r="R332" s="5" t="s">
        <v>2278</v>
      </c>
      <c r="S332" s="5" t="s">
        <v>37</v>
      </c>
      <c r="T332" s="5" t="s">
        <v>85</v>
      </c>
      <c r="U332" s="5" t="s">
        <v>3978</v>
      </c>
      <c r="V332" s="5" t="s">
        <v>3951</v>
      </c>
      <c r="W332" s="5" t="s">
        <v>39</v>
      </c>
      <c r="X332" s="5" t="s">
        <v>3979</v>
      </c>
      <c r="Y332" s="5" t="s">
        <v>35</v>
      </c>
      <c r="Z332" s="5" t="s">
        <v>35</v>
      </c>
      <c r="AA332" s="5" t="s">
        <v>35</v>
      </c>
      <c r="AB332" s="5" t="s">
        <v>35</v>
      </c>
    </row>
    <row r="333" spans="1:28" x14ac:dyDescent="0.2">
      <c r="A333">
        <v>86</v>
      </c>
      <c r="B333" s="5" t="s">
        <v>3769</v>
      </c>
      <c r="C333" s="5" t="s">
        <v>4014</v>
      </c>
      <c r="D333">
        <v>3</v>
      </c>
      <c r="E333">
        <v>24297</v>
      </c>
      <c r="F333">
        <v>1</v>
      </c>
      <c r="G333">
        <v>24522</v>
      </c>
      <c r="H333" s="5" t="s">
        <v>4015</v>
      </c>
      <c r="I333" s="5" t="s">
        <v>3961</v>
      </c>
      <c r="J333" s="5" t="s">
        <v>1052</v>
      </c>
      <c r="K333" s="5" t="s">
        <v>33</v>
      </c>
      <c r="L333" s="5" t="s">
        <v>74</v>
      </c>
      <c r="M333" s="5" t="s">
        <v>4016</v>
      </c>
      <c r="N333">
        <v>0</v>
      </c>
      <c r="O333">
        <v>0</v>
      </c>
      <c r="P333" s="5" t="s">
        <v>3219</v>
      </c>
      <c r="Q333" s="5" t="s">
        <v>37</v>
      </c>
      <c r="R333" s="5" t="s">
        <v>2278</v>
      </c>
      <c r="S333" s="5" t="s">
        <v>37</v>
      </c>
      <c r="T333" s="5" t="s">
        <v>85</v>
      </c>
      <c r="U333" s="5" t="s">
        <v>3978</v>
      </c>
      <c r="V333" s="5" t="s">
        <v>3951</v>
      </c>
      <c r="W333" s="5" t="s">
        <v>39</v>
      </c>
      <c r="X333" s="5" t="s">
        <v>3979</v>
      </c>
      <c r="Y333" s="5" t="s">
        <v>35</v>
      </c>
      <c r="Z333" s="5" t="s">
        <v>35</v>
      </c>
      <c r="AA333" s="5" t="s">
        <v>35</v>
      </c>
      <c r="AB333" s="5" t="s">
        <v>35</v>
      </c>
    </row>
    <row r="334" spans="1:28" x14ac:dyDescent="0.2">
      <c r="A334">
        <v>86</v>
      </c>
      <c r="B334" s="5" t="s">
        <v>3769</v>
      </c>
      <c r="C334" s="5" t="s">
        <v>4017</v>
      </c>
      <c r="D334">
        <v>4</v>
      </c>
      <c r="E334">
        <v>24298</v>
      </c>
      <c r="F334">
        <v>1</v>
      </c>
      <c r="G334">
        <v>24523</v>
      </c>
      <c r="H334" s="5" t="s">
        <v>2726</v>
      </c>
      <c r="I334" s="5" t="s">
        <v>3964</v>
      </c>
      <c r="J334" s="5" t="s">
        <v>32</v>
      </c>
      <c r="K334" s="5" t="s">
        <v>1258</v>
      </c>
      <c r="L334" s="5" t="s">
        <v>34</v>
      </c>
      <c r="M334" s="5" t="s">
        <v>4018</v>
      </c>
      <c r="N334">
        <v>0</v>
      </c>
      <c r="O334">
        <v>0</v>
      </c>
      <c r="P334" s="5" t="s">
        <v>3219</v>
      </c>
      <c r="Q334" s="5" t="s">
        <v>37</v>
      </c>
      <c r="R334" s="5" t="s">
        <v>7298</v>
      </c>
      <c r="S334" s="5" t="s">
        <v>37</v>
      </c>
      <c r="T334" s="5" t="s">
        <v>85</v>
      </c>
      <c r="U334" s="5" t="s">
        <v>3978</v>
      </c>
      <c r="V334" s="5" t="s">
        <v>3951</v>
      </c>
      <c r="W334" s="5" t="s">
        <v>39</v>
      </c>
      <c r="X334" s="5" t="s">
        <v>3979</v>
      </c>
      <c r="Y334" s="5" t="s">
        <v>35</v>
      </c>
      <c r="Z334" s="5" t="s">
        <v>6404</v>
      </c>
      <c r="AA334" s="5" t="s">
        <v>35</v>
      </c>
      <c r="AB334" s="5" t="s">
        <v>35</v>
      </c>
    </row>
    <row r="335" spans="1:28" x14ac:dyDescent="0.2">
      <c r="A335">
        <v>86</v>
      </c>
      <c r="B335" s="5" t="s">
        <v>3769</v>
      </c>
      <c r="C335" s="5" t="s">
        <v>4019</v>
      </c>
      <c r="D335">
        <v>5</v>
      </c>
      <c r="E335">
        <v>24299</v>
      </c>
      <c r="F335">
        <v>1</v>
      </c>
      <c r="G335">
        <v>24524</v>
      </c>
      <c r="H335" s="5" t="s">
        <v>4020</v>
      </c>
      <c r="I335" s="5" t="s">
        <v>3967</v>
      </c>
      <c r="J335" s="5" t="s">
        <v>1052</v>
      </c>
      <c r="K335" s="5" t="s">
        <v>33</v>
      </c>
      <c r="L335" s="5" t="s">
        <v>74</v>
      </c>
      <c r="M335" s="5" t="s">
        <v>4021</v>
      </c>
      <c r="N335">
        <v>0</v>
      </c>
      <c r="O335">
        <v>0</v>
      </c>
      <c r="P335" s="5" t="s">
        <v>3219</v>
      </c>
      <c r="Q335" s="5" t="s">
        <v>37</v>
      </c>
      <c r="R335" s="5" t="s">
        <v>2278</v>
      </c>
      <c r="S335" s="5" t="s">
        <v>37</v>
      </c>
      <c r="T335" s="5" t="s">
        <v>85</v>
      </c>
      <c r="U335" s="5" t="s">
        <v>3978</v>
      </c>
      <c r="V335" s="5" t="s">
        <v>3951</v>
      </c>
      <c r="W335" s="5" t="s">
        <v>39</v>
      </c>
      <c r="X335" s="5" t="s">
        <v>3979</v>
      </c>
      <c r="Y335" s="5" t="s">
        <v>35</v>
      </c>
      <c r="Z335" s="5" t="s">
        <v>35</v>
      </c>
      <c r="AA335" s="5" t="s">
        <v>35</v>
      </c>
      <c r="AB335" s="5" t="s">
        <v>35</v>
      </c>
    </row>
    <row r="336" spans="1:28" x14ac:dyDescent="0.2">
      <c r="A336">
        <v>86</v>
      </c>
      <c r="B336" s="5" t="s">
        <v>3769</v>
      </c>
      <c r="C336" s="5" t="s">
        <v>4022</v>
      </c>
      <c r="D336">
        <v>6</v>
      </c>
      <c r="E336">
        <v>24300</v>
      </c>
      <c r="F336">
        <v>1</v>
      </c>
      <c r="G336">
        <v>24525</v>
      </c>
      <c r="H336" s="5" t="s">
        <v>4023</v>
      </c>
      <c r="I336" s="5" t="s">
        <v>3970</v>
      </c>
      <c r="J336" s="5" t="s">
        <v>1052</v>
      </c>
      <c r="K336" s="5" t="s">
        <v>33</v>
      </c>
      <c r="L336" s="5" t="s">
        <v>74</v>
      </c>
      <c r="M336" s="5" t="s">
        <v>4024</v>
      </c>
      <c r="N336">
        <v>0</v>
      </c>
      <c r="O336">
        <v>0</v>
      </c>
      <c r="P336" s="5" t="s">
        <v>3219</v>
      </c>
      <c r="Q336" s="5" t="s">
        <v>37</v>
      </c>
      <c r="R336" s="5" t="s">
        <v>2278</v>
      </c>
      <c r="S336" s="5" t="s">
        <v>37</v>
      </c>
      <c r="T336" s="5" t="s">
        <v>85</v>
      </c>
      <c r="U336" s="5" t="s">
        <v>3978</v>
      </c>
      <c r="V336" s="5" t="s">
        <v>3951</v>
      </c>
      <c r="W336" s="5" t="s">
        <v>39</v>
      </c>
      <c r="X336" s="5" t="s">
        <v>3979</v>
      </c>
      <c r="Y336" s="5" t="s">
        <v>35</v>
      </c>
      <c r="Z336" s="5" t="s">
        <v>35</v>
      </c>
      <c r="AA336" s="5" t="s">
        <v>35</v>
      </c>
      <c r="AB336" s="5" t="s">
        <v>35</v>
      </c>
    </row>
    <row r="337" spans="1:28" x14ac:dyDescent="0.2">
      <c r="A337">
        <v>86</v>
      </c>
      <c r="B337" s="5" t="s">
        <v>3769</v>
      </c>
      <c r="C337" s="5" t="s">
        <v>4025</v>
      </c>
      <c r="D337">
        <v>7</v>
      </c>
      <c r="E337">
        <v>24301</v>
      </c>
      <c r="F337">
        <v>1</v>
      </c>
      <c r="G337">
        <v>24526</v>
      </c>
      <c r="H337" s="5" t="s">
        <v>4026</v>
      </c>
      <c r="I337" s="5" t="s">
        <v>3973</v>
      </c>
      <c r="J337" s="5" t="s">
        <v>1052</v>
      </c>
      <c r="K337" s="5" t="s">
        <v>33</v>
      </c>
      <c r="L337" s="5" t="s">
        <v>74</v>
      </c>
      <c r="M337" s="5" t="s">
        <v>4027</v>
      </c>
      <c r="N337">
        <v>0</v>
      </c>
      <c r="O337">
        <v>0</v>
      </c>
      <c r="P337" s="5" t="s">
        <v>3219</v>
      </c>
      <c r="Q337" s="5" t="s">
        <v>37</v>
      </c>
      <c r="R337" s="5" t="s">
        <v>2278</v>
      </c>
      <c r="S337" s="5" t="s">
        <v>37</v>
      </c>
      <c r="T337" s="5" t="s">
        <v>85</v>
      </c>
      <c r="U337" s="5" t="s">
        <v>3978</v>
      </c>
      <c r="V337" s="5" t="s">
        <v>3951</v>
      </c>
      <c r="W337" s="5" t="s">
        <v>39</v>
      </c>
      <c r="X337" s="5" t="s">
        <v>3979</v>
      </c>
      <c r="Y337" s="5" t="s">
        <v>35</v>
      </c>
      <c r="Z337" s="5" t="s">
        <v>35</v>
      </c>
      <c r="AA337" s="5" t="s">
        <v>35</v>
      </c>
      <c r="AB337" s="5" t="s">
        <v>35</v>
      </c>
    </row>
    <row r="338" spans="1:28" x14ac:dyDescent="0.2">
      <c r="A338">
        <v>86</v>
      </c>
      <c r="B338" s="5" t="s">
        <v>3769</v>
      </c>
      <c r="C338" s="5" t="s">
        <v>4028</v>
      </c>
      <c r="D338">
        <v>8</v>
      </c>
      <c r="E338">
        <v>24302</v>
      </c>
      <c r="F338">
        <v>1</v>
      </c>
      <c r="G338">
        <v>24527</v>
      </c>
      <c r="H338" s="5" t="s">
        <v>4029</v>
      </c>
      <c r="I338" s="5" t="s">
        <v>4030</v>
      </c>
      <c r="J338" s="5" t="s">
        <v>1052</v>
      </c>
      <c r="K338" s="5" t="s">
        <v>33</v>
      </c>
      <c r="L338" s="5" t="s">
        <v>74</v>
      </c>
      <c r="M338" s="5" t="s">
        <v>4031</v>
      </c>
      <c r="N338">
        <v>0</v>
      </c>
      <c r="O338">
        <v>0</v>
      </c>
      <c r="P338" s="5" t="s">
        <v>3219</v>
      </c>
      <c r="Q338" s="5" t="s">
        <v>37</v>
      </c>
      <c r="R338" s="5" t="s">
        <v>2278</v>
      </c>
      <c r="S338" s="5" t="s">
        <v>37</v>
      </c>
      <c r="T338" s="5" t="s">
        <v>85</v>
      </c>
      <c r="U338" s="5" t="s">
        <v>3978</v>
      </c>
      <c r="V338" s="5" t="s">
        <v>3951</v>
      </c>
      <c r="W338" s="5" t="s">
        <v>39</v>
      </c>
      <c r="X338" s="5" t="s">
        <v>3979</v>
      </c>
      <c r="Y338" s="5" t="s">
        <v>35</v>
      </c>
      <c r="Z338" s="5" t="s">
        <v>35</v>
      </c>
      <c r="AA338" s="5" t="s">
        <v>35</v>
      </c>
      <c r="AB338" s="5" t="s">
        <v>35</v>
      </c>
    </row>
    <row r="339" spans="1:28" x14ac:dyDescent="0.2">
      <c r="A339">
        <v>86</v>
      </c>
      <c r="B339" s="5" t="s">
        <v>3769</v>
      </c>
      <c r="C339" s="5" t="s">
        <v>4032</v>
      </c>
      <c r="D339">
        <v>9</v>
      </c>
      <c r="E339">
        <v>24303</v>
      </c>
      <c r="F339">
        <v>1</v>
      </c>
      <c r="G339">
        <v>24528</v>
      </c>
      <c r="H339" s="5" t="s">
        <v>4033</v>
      </c>
      <c r="I339" s="5" t="s">
        <v>4034</v>
      </c>
      <c r="J339" s="5" t="s">
        <v>1052</v>
      </c>
      <c r="K339" s="5" t="s">
        <v>33</v>
      </c>
      <c r="L339" s="5" t="s">
        <v>74</v>
      </c>
      <c r="M339" s="5" t="s">
        <v>4035</v>
      </c>
      <c r="N339">
        <v>0</v>
      </c>
      <c r="O339">
        <v>0</v>
      </c>
      <c r="P339" s="5" t="s">
        <v>3219</v>
      </c>
      <c r="Q339" s="5" t="s">
        <v>37</v>
      </c>
      <c r="R339" s="5" t="s">
        <v>2278</v>
      </c>
      <c r="S339" s="5" t="s">
        <v>37</v>
      </c>
      <c r="T339" s="5" t="s">
        <v>85</v>
      </c>
      <c r="U339" s="5" t="s">
        <v>3978</v>
      </c>
      <c r="V339" s="5" t="s">
        <v>3951</v>
      </c>
      <c r="W339" s="5" t="s">
        <v>39</v>
      </c>
      <c r="X339" s="5" t="s">
        <v>3979</v>
      </c>
      <c r="Y339" s="5" t="s">
        <v>35</v>
      </c>
      <c r="Z339" s="5" t="s">
        <v>35</v>
      </c>
      <c r="AA339" s="5" t="s">
        <v>35</v>
      </c>
      <c r="AB339" s="5" t="s">
        <v>35</v>
      </c>
    </row>
    <row r="340" spans="1:28" x14ac:dyDescent="0.2">
      <c r="A340">
        <v>86</v>
      </c>
      <c r="B340" s="5" t="s">
        <v>3769</v>
      </c>
      <c r="C340" s="5" t="s">
        <v>4036</v>
      </c>
      <c r="D340">
        <v>10</v>
      </c>
      <c r="E340">
        <v>24304</v>
      </c>
      <c r="F340">
        <v>1</v>
      </c>
      <c r="G340">
        <v>24529</v>
      </c>
      <c r="H340" s="5" t="s">
        <v>4037</v>
      </c>
      <c r="I340" s="5" t="s">
        <v>4038</v>
      </c>
      <c r="J340" s="5" t="s">
        <v>1052</v>
      </c>
      <c r="K340" s="5" t="s">
        <v>33</v>
      </c>
      <c r="L340" s="5" t="s">
        <v>74</v>
      </c>
      <c r="M340" s="5" t="s">
        <v>4039</v>
      </c>
      <c r="N340">
        <v>0</v>
      </c>
      <c r="O340">
        <v>0</v>
      </c>
      <c r="P340" s="5" t="s">
        <v>3219</v>
      </c>
      <c r="Q340" s="5" t="s">
        <v>37</v>
      </c>
      <c r="R340" s="5" t="s">
        <v>2278</v>
      </c>
      <c r="S340" s="5" t="s">
        <v>37</v>
      </c>
      <c r="T340" s="5" t="s">
        <v>85</v>
      </c>
      <c r="U340" s="5" t="s">
        <v>3978</v>
      </c>
      <c r="V340" s="5" t="s">
        <v>3951</v>
      </c>
      <c r="W340" s="5" t="s">
        <v>39</v>
      </c>
      <c r="X340" s="5" t="s">
        <v>3979</v>
      </c>
      <c r="Y340" s="5" t="s">
        <v>35</v>
      </c>
      <c r="Z340" s="5" t="s">
        <v>35</v>
      </c>
      <c r="AA340" s="5" t="s">
        <v>35</v>
      </c>
      <c r="AB340" s="5" t="s">
        <v>35</v>
      </c>
    </row>
    <row r="341" spans="1:28" x14ac:dyDescent="0.2">
      <c r="A341">
        <v>86</v>
      </c>
      <c r="B341" s="5" t="s">
        <v>3769</v>
      </c>
      <c r="C341" s="5" t="s">
        <v>4040</v>
      </c>
      <c r="D341">
        <v>1</v>
      </c>
      <c r="E341">
        <v>24322</v>
      </c>
      <c r="F341">
        <v>1</v>
      </c>
      <c r="G341">
        <v>24547</v>
      </c>
      <c r="H341" s="5" t="s">
        <v>2878</v>
      </c>
      <c r="I341" s="5" t="s">
        <v>3951</v>
      </c>
      <c r="J341" s="5" t="s">
        <v>1052</v>
      </c>
      <c r="K341" s="5" t="s">
        <v>33</v>
      </c>
      <c r="L341" s="5" t="s">
        <v>34</v>
      </c>
      <c r="M341" s="5" t="s">
        <v>4041</v>
      </c>
      <c r="N341">
        <v>0</v>
      </c>
      <c r="O341">
        <v>0</v>
      </c>
      <c r="P341" s="5" t="s">
        <v>3219</v>
      </c>
      <c r="Q341" s="5" t="s">
        <v>37</v>
      </c>
      <c r="R341" s="5" t="s">
        <v>7298</v>
      </c>
      <c r="S341" s="5" t="s">
        <v>37</v>
      </c>
      <c r="T341" s="5" t="s">
        <v>85</v>
      </c>
      <c r="U341" s="5" t="s">
        <v>4042</v>
      </c>
      <c r="V341" s="5" t="s">
        <v>3951</v>
      </c>
      <c r="W341" s="5" t="s">
        <v>39</v>
      </c>
      <c r="X341" s="5" t="s">
        <v>4043</v>
      </c>
      <c r="Y341" s="5" t="s">
        <v>35</v>
      </c>
      <c r="Z341" s="5" t="s">
        <v>6405</v>
      </c>
      <c r="AA341" s="5" t="s">
        <v>35</v>
      </c>
      <c r="AB341" s="5" t="s">
        <v>35</v>
      </c>
    </row>
    <row r="342" spans="1:28" x14ac:dyDescent="0.2">
      <c r="A342">
        <v>86</v>
      </c>
      <c r="B342" s="5" t="s">
        <v>3769</v>
      </c>
      <c r="C342" s="5" t="s">
        <v>4044</v>
      </c>
      <c r="D342">
        <v>2</v>
      </c>
      <c r="E342">
        <v>24323</v>
      </c>
      <c r="F342">
        <v>1</v>
      </c>
      <c r="G342">
        <v>24548</v>
      </c>
      <c r="H342" s="5" t="s">
        <v>4045</v>
      </c>
      <c r="I342" s="5" t="s">
        <v>3957</v>
      </c>
      <c r="J342" s="5" t="s">
        <v>1052</v>
      </c>
      <c r="K342" s="5" t="s">
        <v>33</v>
      </c>
      <c r="L342" s="5" t="s">
        <v>74</v>
      </c>
      <c r="M342" s="5" t="s">
        <v>4046</v>
      </c>
      <c r="N342">
        <v>0</v>
      </c>
      <c r="O342">
        <v>0</v>
      </c>
      <c r="P342" s="5" t="s">
        <v>3219</v>
      </c>
      <c r="Q342" s="5" t="s">
        <v>37</v>
      </c>
      <c r="R342" s="5" t="s">
        <v>2278</v>
      </c>
      <c r="S342" s="5" t="s">
        <v>37</v>
      </c>
      <c r="T342" s="5" t="s">
        <v>85</v>
      </c>
      <c r="U342" s="5" t="s">
        <v>4042</v>
      </c>
      <c r="V342" s="5" t="s">
        <v>3951</v>
      </c>
      <c r="W342" s="5" t="s">
        <v>39</v>
      </c>
      <c r="X342" s="5" t="s">
        <v>4043</v>
      </c>
      <c r="Y342" s="5" t="s">
        <v>35</v>
      </c>
      <c r="Z342" s="5" t="s">
        <v>35</v>
      </c>
      <c r="AA342" s="5" t="s">
        <v>35</v>
      </c>
      <c r="AB342" s="5" t="s">
        <v>35</v>
      </c>
    </row>
    <row r="343" spans="1:28" x14ac:dyDescent="0.2">
      <c r="A343">
        <v>86</v>
      </c>
      <c r="B343" s="5" t="s">
        <v>3769</v>
      </c>
      <c r="C343" s="5" t="s">
        <v>4047</v>
      </c>
      <c r="D343">
        <v>3</v>
      </c>
      <c r="E343">
        <v>24324</v>
      </c>
      <c r="F343">
        <v>1</v>
      </c>
      <c r="G343">
        <v>24549</v>
      </c>
      <c r="H343" s="5" t="s">
        <v>4048</v>
      </c>
      <c r="I343" s="5" t="s">
        <v>3961</v>
      </c>
      <c r="J343" s="5" t="s">
        <v>1052</v>
      </c>
      <c r="K343" s="5" t="s">
        <v>33</v>
      </c>
      <c r="L343" s="5" t="s">
        <v>74</v>
      </c>
      <c r="M343" s="5" t="s">
        <v>4049</v>
      </c>
      <c r="N343">
        <v>0</v>
      </c>
      <c r="O343">
        <v>0</v>
      </c>
      <c r="P343" s="5" t="s">
        <v>3219</v>
      </c>
      <c r="Q343" s="5" t="s">
        <v>37</v>
      </c>
      <c r="R343" s="5" t="s">
        <v>2278</v>
      </c>
      <c r="S343" s="5" t="s">
        <v>37</v>
      </c>
      <c r="T343" s="5" t="s">
        <v>85</v>
      </c>
      <c r="U343" s="5" t="s">
        <v>4042</v>
      </c>
      <c r="V343" s="5" t="s">
        <v>3951</v>
      </c>
      <c r="W343" s="5" t="s">
        <v>39</v>
      </c>
      <c r="X343" s="5" t="s">
        <v>4043</v>
      </c>
      <c r="Y343" s="5" t="s">
        <v>35</v>
      </c>
      <c r="Z343" s="5" t="s">
        <v>35</v>
      </c>
      <c r="AA343" s="5" t="s">
        <v>35</v>
      </c>
      <c r="AB343" s="5" t="s">
        <v>35</v>
      </c>
    </row>
    <row r="344" spans="1:28" x14ac:dyDescent="0.2">
      <c r="A344">
        <v>86</v>
      </c>
      <c r="B344" s="5" t="s">
        <v>3769</v>
      </c>
      <c r="C344" s="5" t="s">
        <v>4050</v>
      </c>
      <c r="D344">
        <v>4</v>
      </c>
      <c r="E344">
        <v>24325</v>
      </c>
      <c r="F344">
        <v>1</v>
      </c>
      <c r="G344">
        <v>24550</v>
      </c>
      <c r="H344" s="5" t="s">
        <v>2880</v>
      </c>
      <c r="I344" s="5" t="s">
        <v>3964</v>
      </c>
      <c r="J344" s="5" t="s">
        <v>1052</v>
      </c>
      <c r="K344" s="5" t="s">
        <v>33</v>
      </c>
      <c r="L344" s="5" t="s">
        <v>34</v>
      </c>
      <c r="M344" s="5" t="s">
        <v>7313</v>
      </c>
      <c r="N344">
        <v>0</v>
      </c>
      <c r="O344">
        <v>0</v>
      </c>
      <c r="P344" s="5" t="s">
        <v>3219</v>
      </c>
      <c r="Q344" s="5" t="s">
        <v>37</v>
      </c>
      <c r="R344" s="5" t="s">
        <v>7298</v>
      </c>
      <c r="S344" s="5" t="s">
        <v>37</v>
      </c>
      <c r="T344" s="5" t="s">
        <v>85</v>
      </c>
      <c r="U344" s="5" t="s">
        <v>4042</v>
      </c>
      <c r="V344" s="5" t="s">
        <v>3951</v>
      </c>
      <c r="W344" s="5" t="s">
        <v>39</v>
      </c>
      <c r="X344" s="5" t="s">
        <v>4043</v>
      </c>
      <c r="Y344" s="5" t="s">
        <v>35</v>
      </c>
      <c r="Z344" s="5" t="s">
        <v>6406</v>
      </c>
      <c r="AA344" s="5" t="s">
        <v>35</v>
      </c>
      <c r="AB344" s="5" t="s">
        <v>35</v>
      </c>
    </row>
    <row r="345" spans="1:28" x14ac:dyDescent="0.2">
      <c r="A345">
        <v>86</v>
      </c>
      <c r="B345" s="5" t="s">
        <v>3769</v>
      </c>
      <c r="C345" s="5" t="s">
        <v>4051</v>
      </c>
      <c r="D345">
        <v>5</v>
      </c>
      <c r="E345">
        <v>24326</v>
      </c>
      <c r="F345">
        <v>1</v>
      </c>
      <c r="G345">
        <v>24551</v>
      </c>
      <c r="H345" s="5" t="s">
        <v>4052</v>
      </c>
      <c r="I345" s="5" t="s">
        <v>3967</v>
      </c>
      <c r="J345" s="5" t="s">
        <v>1052</v>
      </c>
      <c r="K345" s="5" t="s">
        <v>33</v>
      </c>
      <c r="L345" s="5" t="s">
        <v>74</v>
      </c>
      <c r="M345" s="5" t="s">
        <v>4053</v>
      </c>
      <c r="N345">
        <v>0</v>
      </c>
      <c r="O345">
        <v>0</v>
      </c>
      <c r="P345" s="5" t="s">
        <v>3219</v>
      </c>
      <c r="Q345" s="5" t="s">
        <v>37</v>
      </c>
      <c r="R345" s="5" t="s">
        <v>2278</v>
      </c>
      <c r="S345" s="5" t="s">
        <v>37</v>
      </c>
      <c r="T345" s="5" t="s">
        <v>85</v>
      </c>
      <c r="U345" s="5" t="s">
        <v>4042</v>
      </c>
      <c r="V345" s="5" t="s">
        <v>3951</v>
      </c>
      <c r="W345" s="5" t="s">
        <v>39</v>
      </c>
      <c r="X345" s="5" t="s">
        <v>4043</v>
      </c>
      <c r="Y345" s="5" t="s">
        <v>35</v>
      </c>
      <c r="Z345" s="5" t="s">
        <v>35</v>
      </c>
      <c r="AA345" s="5" t="s">
        <v>35</v>
      </c>
      <c r="AB345" s="5" t="s">
        <v>35</v>
      </c>
    </row>
    <row r="346" spans="1:28" x14ac:dyDescent="0.2">
      <c r="A346">
        <v>86</v>
      </c>
      <c r="B346" s="5" t="s">
        <v>3769</v>
      </c>
      <c r="C346" s="5" t="s">
        <v>4054</v>
      </c>
      <c r="D346">
        <v>6</v>
      </c>
      <c r="E346">
        <v>24327</v>
      </c>
      <c r="F346">
        <v>1</v>
      </c>
      <c r="G346">
        <v>24552</v>
      </c>
      <c r="H346" s="5" t="s">
        <v>4055</v>
      </c>
      <c r="I346" s="5" t="s">
        <v>3970</v>
      </c>
      <c r="J346" s="5" t="s">
        <v>1052</v>
      </c>
      <c r="K346" s="5" t="s">
        <v>33</v>
      </c>
      <c r="L346" s="5" t="s">
        <v>74</v>
      </c>
      <c r="M346" s="5" t="s">
        <v>4056</v>
      </c>
      <c r="N346">
        <v>0</v>
      </c>
      <c r="O346">
        <v>0</v>
      </c>
      <c r="P346" s="5" t="s">
        <v>3219</v>
      </c>
      <c r="Q346" s="5" t="s">
        <v>37</v>
      </c>
      <c r="R346" s="5" t="s">
        <v>2278</v>
      </c>
      <c r="S346" s="5" t="s">
        <v>37</v>
      </c>
      <c r="T346" s="5" t="s">
        <v>85</v>
      </c>
      <c r="U346" s="5" t="s">
        <v>4042</v>
      </c>
      <c r="V346" s="5" t="s">
        <v>3951</v>
      </c>
      <c r="W346" s="5" t="s">
        <v>39</v>
      </c>
      <c r="X346" s="5" t="s">
        <v>4043</v>
      </c>
      <c r="Y346" s="5" t="s">
        <v>35</v>
      </c>
      <c r="Z346" s="5" t="s">
        <v>35</v>
      </c>
      <c r="AA346" s="5" t="s">
        <v>35</v>
      </c>
      <c r="AB346" s="5" t="s">
        <v>35</v>
      </c>
    </row>
    <row r="347" spans="1:28" x14ac:dyDescent="0.2">
      <c r="A347">
        <v>86</v>
      </c>
      <c r="B347" s="5" t="s">
        <v>3769</v>
      </c>
      <c r="C347" s="5" t="s">
        <v>4057</v>
      </c>
      <c r="D347">
        <v>7</v>
      </c>
      <c r="E347">
        <v>24328</v>
      </c>
      <c r="F347">
        <v>1</v>
      </c>
      <c r="G347">
        <v>24553</v>
      </c>
      <c r="H347" s="5" t="s">
        <v>2722</v>
      </c>
      <c r="I347" s="5" t="s">
        <v>3973</v>
      </c>
      <c r="J347" s="5" t="s">
        <v>1052</v>
      </c>
      <c r="K347" s="5" t="s">
        <v>33</v>
      </c>
      <c r="L347" s="5" t="s">
        <v>34</v>
      </c>
      <c r="M347" s="5" t="s">
        <v>4058</v>
      </c>
      <c r="N347">
        <v>0</v>
      </c>
      <c r="O347">
        <v>0</v>
      </c>
      <c r="P347" s="5" t="s">
        <v>3219</v>
      </c>
      <c r="Q347" s="5" t="s">
        <v>37</v>
      </c>
      <c r="R347" s="5" t="s">
        <v>7298</v>
      </c>
      <c r="S347" s="5" t="s">
        <v>37</v>
      </c>
      <c r="T347" s="5" t="s">
        <v>85</v>
      </c>
      <c r="U347" s="5" t="s">
        <v>4042</v>
      </c>
      <c r="V347" s="5" t="s">
        <v>3951</v>
      </c>
      <c r="W347" s="5" t="s">
        <v>39</v>
      </c>
      <c r="X347" s="5" t="s">
        <v>4043</v>
      </c>
      <c r="Y347" s="5" t="s">
        <v>1070</v>
      </c>
      <c r="Z347" s="5" t="s">
        <v>6407</v>
      </c>
      <c r="AA347" s="5" t="s">
        <v>35</v>
      </c>
      <c r="AB347" s="5" t="s">
        <v>35</v>
      </c>
    </row>
    <row r="348" spans="1:28" x14ac:dyDescent="0.2">
      <c r="A348">
        <v>86</v>
      </c>
      <c r="B348" s="5" t="s">
        <v>3769</v>
      </c>
      <c r="C348" s="5" t="s">
        <v>4059</v>
      </c>
      <c r="D348">
        <v>8</v>
      </c>
      <c r="E348">
        <v>24329</v>
      </c>
      <c r="F348">
        <v>1</v>
      </c>
      <c r="G348">
        <v>24554</v>
      </c>
      <c r="H348" s="5" t="s">
        <v>4060</v>
      </c>
      <c r="I348" s="5" t="s">
        <v>4030</v>
      </c>
      <c r="J348" s="5" t="s">
        <v>1052</v>
      </c>
      <c r="K348" s="5" t="s">
        <v>33</v>
      </c>
      <c r="L348" s="5" t="s">
        <v>74</v>
      </c>
      <c r="M348" s="5" t="s">
        <v>4061</v>
      </c>
      <c r="N348">
        <v>0</v>
      </c>
      <c r="O348">
        <v>0</v>
      </c>
      <c r="P348" s="5" t="s">
        <v>3219</v>
      </c>
      <c r="Q348" s="5" t="s">
        <v>37</v>
      </c>
      <c r="R348" s="5" t="s">
        <v>2278</v>
      </c>
      <c r="S348" s="5" t="s">
        <v>37</v>
      </c>
      <c r="T348" s="5" t="s">
        <v>85</v>
      </c>
      <c r="U348" s="5" t="s">
        <v>4042</v>
      </c>
      <c r="V348" s="5" t="s">
        <v>3951</v>
      </c>
      <c r="W348" s="5" t="s">
        <v>39</v>
      </c>
      <c r="X348" s="5" t="s">
        <v>4043</v>
      </c>
      <c r="Y348" s="5" t="s">
        <v>35</v>
      </c>
      <c r="Z348" s="5" t="s">
        <v>35</v>
      </c>
      <c r="AA348" s="5" t="s">
        <v>35</v>
      </c>
      <c r="AB348" s="5" t="s">
        <v>35</v>
      </c>
    </row>
    <row r="349" spans="1:28" x14ac:dyDescent="0.2">
      <c r="A349">
        <v>86</v>
      </c>
      <c r="B349" s="5" t="s">
        <v>3769</v>
      </c>
      <c r="C349" s="5" t="s">
        <v>97</v>
      </c>
      <c r="D349">
        <v>1</v>
      </c>
      <c r="E349">
        <v>20848</v>
      </c>
      <c r="F349">
        <v>1</v>
      </c>
      <c r="G349">
        <v>20875</v>
      </c>
      <c r="H349" s="5" t="s">
        <v>1805</v>
      </c>
      <c r="I349" s="5" t="s">
        <v>3265</v>
      </c>
      <c r="J349" s="5" t="s">
        <v>1052</v>
      </c>
      <c r="K349" s="5" t="s">
        <v>33</v>
      </c>
      <c r="L349" s="5" t="s">
        <v>34</v>
      </c>
      <c r="M349" s="5" t="s">
        <v>35</v>
      </c>
      <c r="N349">
        <v>0</v>
      </c>
      <c r="O349">
        <v>0</v>
      </c>
      <c r="P349" s="5" t="s">
        <v>2403</v>
      </c>
      <c r="Q349" s="5" t="s">
        <v>37</v>
      </c>
      <c r="R349" s="5" t="s">
        <v>7298</v>
      </c>
      <c r="S349" s="5" t="s">
        <v>37</v>
      </c>
      <c r="T349" s="5" t="s">
        <v>86</v>
      </c>
      <c r="U349" s="5" t="s">
        <v>1067</v>
      </c>
      <c r="V349" s="5" t="s">
        <v>1068</v>
      </c>
      <c r="W349" s="5" t="s">
        <v>39</v>
      </c>
      <c r="X349" s="5" t="s">
        <v>1069</v>
      </c>
      <c r="Y349" s="5" t="s">
        <v>35</v>
      </c>
      <c r="Z349" s="5" t="s">
        <v>6408</v>
      </c>
      <c r="AA349" s="5" t="s">
        <v>35</v>
      </c>
      <c r="AB349" s="5" t="s">
        <v>3164</v>
      </c>
    </row>
    <row r="350" spans="1:28" x14ac:dyDescent="0.2">
      <c r="A350">
        <v>86</v>
      </c>
      <c r="B350" s="5" t="s">
        <v>3769</v>
      </c>
      <c r="C350" s="5" t="s">
        <v>4062</v>
      </c>
      <c r="D350">
        <v>1</v>
      </c>
      <c r="E350">
        <v>20852</v>
      </c>
      <c r="F350">
        <v>1</v>
      </c>
      <c r="G350">
        <v>20879</v>
      </c>
      <c r="H350" s="5" t="s">
        <v>4063</v>
      </c>
      <c r="I350" s="5" t="s">
        <v>4064</v>
      </c>
      <c r="J350" s="5" t="s">
        <v>1052</v>
      </c>
      <c r="K350" s="5" t="s">
        <v>33</v>
      </c>
      <c r="L350" s="5" t="s">
        <v>76</v>
      </c>
      <c r="M350" s="5" t="s">
        <v>4065</v>
      </c>
      <c r="N350">
        <v>0</v>
      </c>
      <c r="O350">
        <v>0</v>
      </c>
      <c r="P350" s="5" t="s">
        <v>2403</v>
      </c>
      <c r="Q350" s="5" t="s">
        <v>37</v>
      </c>
      <c r="R350" s="5" t="s">
        <v>2278</v>
      </c>
      <c r="S350" s="5" t="s">
        <v>37</v>
      </c>
      <c r="T350" s="5" t="s">
        <v>85</v>
      </c>
      <c r="U350" s="5" t="s">
        <v>1074</v>
      </c>
      <c r="V350" s="5" t="s">
        <v>1075</v>
      </c>
      <c r="W350" s="5" t="s">
        <v>39</v>
      </c>
      <c r="X350" s="5" t="s">
        <v>3252</v>
      </c>
      <c r="Y350" s="5" t="s">
        <v>35</v>
      </c>
      <c r="Z350" s="5" t="s">
        <v>35</v>
      </c>
      <c r="AA350" s="5" t="s">
        <v>35</v>
      </c>
      <c r="AB350" s="5" t="s">
        <v>35</v>
      </c>
    </row>
    <row r="351" spans="1:28" x14ac:dyDescent="0.2">
      <c r="A351">
        <v>86</v>
      </c>
      <c r="B351" s="5" t="s">
        <v>3769</v>
      </c>
      <c r="C351" s="5" t="s">
        <v>106</v>
      </c>
      <c r="D351">
        <v>2</v>
      </c>
      <c r="E351">
        <v>20853</v>
      </c>
      <c r="F351">
        <v>1</v>
      </c>
      <c r="G351">
        <v>20880</v>
      </c>
      <c r="H351" s="5" t="s">
        <v>1809</v>
      </c>
      <c r="I351" s="5" t="s">
        <v>3251</v>
      </c>
      <c r="J351" s="5" t="s">
        <v>1052</v>
      </c>
      <c r="K351" s="5" t="s">
        <v>33</v>
      </c>
      <c r="L351" s="5" t="s">
        <v>75</v>
      </c>
      <c r="M351" s="5" t="s">
        <v>35</v>
      </c>
      <c r="N351">
        <v>0</v>
      </c>
      <c r="O351">
        <v>0</v>
      </c>
      <c r="P351" s="5" t="s">
        <v>2403</v>
      </c>
      <c r="Q351" s="5" t="s">
        <v>37</v>
      </c>
      <c r="R351" s="5" t="s">
        <v>3122</v>
      </c>
      <c r="S351" s="5" t="s">
        <v>3125</v>
      </c>
      <c r="T351" s="5" t="s">
        <v>86</v>
      </c>
      <c r="U351" s="5" t="s">
        <v>1074</v>
      </c>
      <c r="V351" s="5" t="s">
        <v>1075</v>
      </c>
      <c r="W351" s="5" t="s">
        <v>39</v>
      </c>
      <c r="X351" s="5" t="s">
        <v>3252</v>
      </c>
      <c r="Y351" s="5" t="s">
        <v>35</v>
      </c>
      <c r="Z351" s="5" t="s">
        <v>3159</v>
      </c>
      <c r="AA351" s="5" t="s">
        <v>35</v>
      </c>
      <c r="AB351" s="5" t="s">
        <v>35</v>
      </c>
    </row>
    <row r="352" spans="1:28" x14ac:dyDescent="0.2">
      <c r="A352">
        <v>86</v>
      </c>
      <c r="B352" s="5" t="s">
        <v>3769</v>
      </c>
      <c r="C352" s="5" t="s">
        <v>102</v>
      </c>
      <c r="D352">
        <v>3</v>
      </c>
      <c r="E352">
        <v>20854</v>
      </c>
      <c r="F352">
        <v>1</v>
      </c>
      <c r="G352">
        <v>20881</v>
      </c>
      <c r="H352" s="5" t="s">
        <v>1807</v>
      </c>
      <c r="I352" s="5" t="s">
        <v>3271</v>
      </c>
      <c r="J352" s="5" t="s">
        <v>1052</v>
      </c>
      <c r="K352" s="5" t="s">
        <v>33</v>
      </c>
      <c r="L352" s="5" t="s">
        <v>75</v>
      </c>
      <c r="M352" s="5" t="s">
        <v>35</v>
      </c>
      <c r="N352">
        <v>0</v>
      </c>
      <c r="O352">
        <v>0</v>
      </c>
      <c r="P352" s="5" t="s">
        <v>2403</v>
      </c>
      <c r="Q352" s="5" t="s">
        <v>37</v>
      </c>
      <c r="R352" s="5" t="s">
        <v>3122</v>
      </c>
      <c r="S352" s="5" t="s">
        <v>3125</v>
      </c>
      <c r="T352" s="5" t="s">
        <v>86</v>
      </c>
      <c r="U352" s="5" t="s">
        <v>1074</v>
      </c>
      <c r="V352" s="5" t="s">
        <v>1075</v>
      </c>
      <c r="W352" s="5" t="s">
        <v>39</v>
      </c>
      <c r="X352" s="5" t="s">
        <v>3252</v>
      </c>
      <c r="Y352" s="5" t="s">
        <v>35</v>
      </c>
      <c r="Z352" s="5" t="s">
        <v>35</v>
      </c>
      <c r="AA352" s="5" t="s">
        <v>35</v>
      </c>
      <c r="AB352" s="5" t="s">
        <v>3165</v>
      </c>
    </row>
    <row r="353" spans="1:28" x14ac:dyDescent="0.2">
      <c r="A353">
        <v>86</v>
      </c>
      <c r="B353" s="5" t="s">
        <v>3769</v>
      </c>
      <c r="C353" s="5" t="s">
        <v>144</v>
      </c>
      <c r="D353">
        <v>1</v>
      </c>
      <c r="E353">
        <v>20857</v>
      </c>
      <c r="F353">
        <v>1</v>
      </c>
      <c r="G353">
        <v>20884</v>
      </c>
      <c r="H353" s="5" t="s">
        <v>1815</v>
      </c>
      <c r="I353" s="5" t="s">
        <v>3268</v>
      </c>
      <c r="J353" s="5" t="s">
        <v>1052</v>
      </c>
      <c r="K353" s="5" t="s">
        <v>33</v>
      </c>
      <c r="L353" s="5" t="s">
        <v>34</v>
      </c>
      <c r="M353" s="5" t="s">
        <v>35</v>
      </c>
      <c r="N353">
        <v>0</v>
      </c>
      <c r="O353">
        <v>0</v>
      </c>
      <c r="P353" s="5" t="s">
        <v>2403</v>
      </c>
      <c r="Q353" s="5" t="s">
        <v>37</v>
      </c>
      <c r="R353" s="5" t="s">
        <v>7298</v>
      </c>
      <c r="S353" s="5" t="s">
        <v>37</v>
      </c>
      <c r="T353" s="5" t="s">
        <v>86</v>
      </c>
      <c r="U353" s="5" t="s">
        <v>1117</v>
      </c>
      <c r="V353" s="5" t="s">
        <v>1117</v>
      </c>
      <c r="W353" s="5" t="s">
        <v>39</v>
      </c>
      <c r="X353" s="5" t="s">
        <v>1093</v>
      </c>
      <c r="Y353" s="5" t="s">
        <v>35</v>
      </c>
      <c r="Z353" s="5" t="s">
        <v>6409</v>
      </c>
      <c r="AA353" s="5" t="s">
        <v>35</v>
      </c>
      <c r="AB353" s="5" t="s">
        <v>35</v>
      </c>
    </row>
    <row r="354" spans="1:28" x14ac:dyDescent="0.2">
      <c r="A354">
        <v>86</v>
      </c>
      <c r="B354" s="5" t="s">
        <v>3769</v>
      </c>
      <c r="C354" s="5" t="s">
        <v>119</v>
      </c>
      <c r="D354">
        <v>1</v>
      </c>
      <c r="E354">
        <v>20860</v>
      </c>
      <c r="F354">
        <v>1</v>
      </c>
      <c r="G354">
        <v>20887</v>
      </c>
      <c r="H354" s="5" t="s">
        <v>1811</v>
      </c>
      <c r="I354" s="5" t="s">
        <v>3260</v>
      </c>
      <c r="J354" s="5" t="s">
        <v>1052</v>
      </c>
      <c r="K354" s="5" t="s">
        <v>33</v>
      </c>
      <c r="L354" s="5" t="s">
        <v>34</v>
      </c>
      <c r="M354" s="5" t="s">
        <v>35</v>
      </c>
      <c r="N354">
        <v>0</v>
      </c>
      <c r="O354">
        <v>0</v>
      </c>
      <c r="P354" s="5" t="s">
        <v>2403</v>
      </c>
      <c r="Q354" s="5" t="s">
        <v>37</v>
      </c>
      <c r="R354" s="5" t="s">
        <v>3122</v>
      </c>
      <c r="S354" s="5" t="s">
        <v>3240</v>
      </c>
      <c r="T354" s="5" t="s">
        <v>85</v>
      </c>
      <c r="U354" s="5" t="s">
        <v>1091</v>
      </c>
      <c r="V354" s="5" t="s">
        <v>1092</v>
      </c>
      <c r="W354" s="5" t="s">
        <v>39</v>
      </c>
      <c r="X354" s="5" t="s">
        <v>1114</v>
      </c>
      <c r="Y354" s="5" t="s">
        <v>35</v>
      </c>
      <c r="Z354" s="5" t="s">
        <v>3162</v>
      </c>
      <c r="AA354" s="5" t="s">
        <v>35</v>
      </c>
      <c r="AB354" s="5" t="s">
        <v>35</v>
      </c>
    </row>
    <row r="355" spans="1:28" x14ac:dyDescent="0.2">
      <c r="A355">
        <v>86</v>
      </c>
      <c r="B355" s="5" t="s">
        <v>3769</v>
      </c>
      <c r="C355" s="5" t="s">
        <v>2374</v>
      </c>
      <c r="D355">
        <v>3</v>
      </c>
      <c r="E355">
        <v>26339</v>
      </c>
      <c r="F355">
        <v>1</v>
      </c>
      <c r="G355">
        <v>26606</v>
      </c>
      <c r="H355" s="5" t="s">
        <v>2405</v>
      </c>
      <c r="I355" s="5" t="s">
        <v>1177</v>
      </c>
      <c r="J355" s="5" t="s">
        <v>1052</v>
      </c>
      <c r="K355" s="5" t="s">
        <v>33</v>
      </c>
      <c r="L355" s="5" t="s">
        <v>34</v>
      </c>
      <c r="M355" s="5" t="s">
        <v>35</v>
      </c>
      <c r="N355">
        <v>0</v>
      </c>
      <c r="O355">
        <v>0</v>
      </c>
      <c r="P355" s="5" t="s">
        <v>2284</v>
      </c>
      <c r="Q355" s="5" t="s">
        <v>37</v>
      </c>
      <c r="R355" s="5" t="s">
        <v>3122</v>
      </c>
      <c r="S355" s="5" t="s">
        <v>3240</v>
      </c>
      <c r="T355" s="5" t="s">
        <v>1797</v>
      </c>
      <c r="U355" s="5" t="s">
        <v>1074</v>
      </c>
      <c r="V355" s="5" t="s">
        <v>1178</v>
      </c>
      <c r="W355" s="5" t="s">
        <v>39</v>
      </c>
      <c r="X355" s="5" t="s">
        <v>1093</v>
      </c>
      <c r="Y355" s="5" t="s">
        <v>35</v>
      </c>
      <c r="Z355" s="5" t="s">
        <v>3170</v>
      </c>
      <c r="AA355" s="5" t="s">
        <v>35</v>
      </c>
      <c r="AB355" s="5" t="s">
        <v>2462</v>
      </c>
    </row>
    <row r="356" spans="1:28" x14ac:dyDescent="0.2">
      <c r="A356">
        <v>86</v>
      </c>
      <c r="B356" s="5" t="s">
        <v>3769</v>
      </c>
      <c r="C356" s="5" t="s">
        <v>150</v>
      </c>
      <c r="D356">
        <v>1</v>
      </c>
      <c r="E356">
        <v>20862</v>
      </c>
      <c r="F356">
        <v>1</v>
      </c>
      <c r="G356">
        <v>20889</v>
      </c>
      <c r="H356" s="5" t="s">
        <v>1818</v>
      </c>
      <c r="I356" s="5" t="s">
        <v>4066</v>
      </c>
      <c r="J356" s="5" t="s">
        <v>1052</v>
      </c>
      <c r="K356" s="5" t="s">
        <v>33</v>
      </c>
      <c r="L356" s="5" t="s">
        <v>76</v>
      </c>
      <c r="M356" s="5" t="s">
        <v>35</v>
      </c>
      <c r="N356">
        <v>0</v>
      </c>
      <c r="O356">
        <v>0</v>
      </c>
      <c r="P356" s="5" t="s">
        <v>2403</v>
      </c>
      <c r="Q356" s="5" t="s">
        <v>37</v>
      </c>
      <c r="R356" s="5" t="s">
        <v>3121</v>
      </c>
      <c r="S356" s="5" t="s">
        <v>3123</v>
      </c>
      <c r="T356" s="5" t="s">
        <v>85</v>
      </c>
      <c r="U356" s="5" t="s">
        <v>1074</v>
      </c>
      <c r="V356" s="5" t="s">
        <v>1120</v>
      </c>
      <c r="W356" s="5" t="s">
        <v>39</v>
      </c>
      <c r="X356" s="5" t="s">
        <v>1114</v>
      </c>
      <c r="Y356" s="5" t="s">
        <v>35</v>
      </c>
      <c r="Z356" s="5" t="s">
        <v>35</v>
      </c>
      <c r="AA356" s="5" t="s">
        <v>35</v>
      </c>
      <c r="AB356" s="5" t="s">
        <v>35</v>
      </c>
    </row>
    <row r="357" spans="1:28" x14ac:dyDescent="0.2">
      <c r="A357">
        <v>86</v>
      </c>
      <c r="B357" s="5" t="s">
        <v>3769</v>
      </c>
      <c r="C357" s="5" t="s">
        <v>2280</v>
      </c>
      <c r="D357">
        <v>2</v>
      </c>
      <c r="E357">
        <v>20851</v>
      </c>
      <c r="F357">
        <v>1</v>
      </c>
      <c r="G357">
        <v>20878</v>
      </c>
      <c r="H357" s="5" t="s">
        <v>1820</v>
      </c>
      <c r="I357" s="5" t="s">
        <v>1810</v>
      </c>
      <c r="J357" s="5" t="s">
        <v>1052</v>
      </c>
      <c r="K357" s="5" t="s">
        <v>33</v>
      </c>
      <c r="L357" s="5" t="s">
        <v>76</v>
      </c>
      <c r="M357" s="5" t="s">
        <v>35</v>
      </c>
      <c r="N357">
        <v>0</v>
      </c>
      <c r="O357">
        <v>0</v>
      </c>
      <c r="P357" s="5" t="s">
        <v>2403</v>
      </c>
      <c r="Q357" s="5" t="s">
        <v>37</v>
      </c>
      <c r="R357" s="5" t="s">
        <v>3121</v>
      </c>
      <c r="S357" s="5" t="s">
        <v>3123</v>
      </c>
      <c r="T357" s="5" t="s">
        <v>85</v>
      </c>
      <c r="U357" s="5" t="s">
        <v>1074</v>
      </c>
      <c r="V357" s="5" t="s">
        <v>1075</v>
      </c>
      <c r="W357" s="5" t="s">
        <v>39</v>
      </c>
      <c r="X357" s="5" t="s">
        <v>1093</v>
      </c>
      <c r="Y357" s="5" t="s">
        <v>35</v>
      </c>
      <c r="Z357" s="5" t="s">
        <v>35</v>
      </c>
      <c r="AA357" s="5" t="s">
        <v>35</v>
      </c>
      <c r="AB357" s="5" t="s">
        <v>35</v>
      </c>
    </row>
    <row r="358" spans="1:28" x14ac:dyDescent="0.2">
      <c r="A358">
        <v>86</v>
      </c>
      <c r="B358" s="5" t="s">
        <v>3769</v>
      </c>
      <c r="C358" s="5" t="s">
        <v>155</v>
      </c>
      <c r="D358">
        <v>1</v>
      </c>
      <c r="E358">
        <v>20864</v>
      </c>
      <c r="F358">
        <v>1</v>
      </c>
      <c r="G358">
        <v>20891</v>
      </c>
      <c r="H358" s="5" t="s">
        <v>1822</v>
      </c>
      <c r="I358" s="5" t="s">
        <v>3261</v>
      </c>
      <c r="J358" s="5" t="s">
        <v>1052</v>
      </c>
      <c r="K358" s="5" t="s">
        <v>33</v>
      </c>
      <c r="L358" s="5" t="s">
        <v>74</v>
      </c>
      <c r="M358" s="5" t="s">
        <v>35</v>
      </c>
      <c r="N358">
        <v>0</v>
      </c>
      <c r="O358">
        <v>0</v>
      </c>
      <c r="P358" s="5" t="s">
        <v>2403</v>
      </c>
      <c r="Q358" s="5" t="s">
        <v>37</v>
      </c>
      <c r="R358" s="5" t="s">
        <v>3122</v>
      </c>
      <c r="S358" s="5" t="s">
        <v>3125</v>
      </c>
      <c r="T358" s="5" t="s">
        <v>86</v>
      </c>
      <c r="U358" s="5" t="s">
        <v>1123</v>
      </c>
      <c r="V358" s="5" t="s">
        <v>1124</v>
      </c>
      <c r="W358" s="5" t="s">
        <v>39</v>
      </c>
      <c r="X358" s="5" t="s">
        <v>1114</v>
      </c>
      <c r="Y358" s="5" t="s">
        <v>35</v>
      </c>
      <c r="Z358" s="5" t="s">
        <v>3163</v>
      </c>
      <c r="AA358" s="5" t="s">
        <v>35</v>
      </c>
      <c r="AB358" s="5" t="s">
        <v>35</v>
      </c>
    </row>
    <row r="359" spans="1:28" x14ac:dyDescent="0.2">
      <c r="A359">
        <v>86</v>
      </c>
      <c r="B359" s="5" t="s">
        <v>3769</v>
      </c>
      <c r="C359" s="5" t="s">
        <v>2378</v>
      </c>
      <c r="D359">
        <v>6</v>
      </c>
      <c r="E359">
        <v>26358</v>
      </c>
      <c r="F359">
        <v>1</v>
      </c>
      <c r="G359">
        <v>26625</v>
      </c>
      <c r="H359" s="5" t="s">
        <v>2181</v>
      </c>
      <c r="I359" s="5" t="s">
        <v>3314</v>
      </c>
      <c r="J359" s="5" t="s">
        <v>1052</v>
      </c>
      <c r="K359" s="5" t="s">
        <v>33</v>
      </c>
      <c r="L359" s="5" t="s">
        <v>34</v>
      </c>
      <c r="M359" s="5" t="s">
        <v>35</v>
      </c>
      <c r="N359">
        <v>0</v>
      </c>
      <c r="O359">
        <v>0</v>
      </c>
      <c r="P359" s="5" t="s">
        <v>2284</v>
      </c>
      <c r="Q359" s="5" t="s">
        <v>37</v>
      </c>
      <c r="R359" s="5" t="s">
        <v>3122</v>
      </c>
      <c r="S359" s="5" t="s">
        <v>3240</v>
      </c>
      <c r="T359" s="5" t="s">
        <v>1797</v>
      </c>
      <c r="U359" s="5" t="s">
        <v>1138</v>
      </c>
      <c r="V359" s="5" t="s">
        <v>1139</v>
      </c>
      <c r="W359" s="5" t="s">
        <v>39</v>
      </c>
      <c r="X359" s="5" t="s">
        <v>1140</v>
      </c>
      <c r="Y359" s="5" t="s">
        <v>35</v>
      </c>
      <c r="Z359" s="5" t="s">
        <v>3180</v>
      </c>
      <c r="AA359" s="5" t="s">
        <v>35</v>
      </c>
      <c r="AB359" s="5" t="s">
        <v>35</v>
      </c>
    </row>
    <row r="360" spans="1:28" x14ac:dyDescent="0.2">
      <c r="A360">
        <v>86</v>
      </c>
      <c r="B360" s="5" t="s">
        <v>3769</v>
      </c>
      <c r="C360" s="5" t="s">
        <v>2379</v>
      </c>
      <c r="D360">
        <v>5</v>
      </c>
      <c r="E360">
        <v>26357</v>
      </c>
      <c r="F360">
        <v>1</v>
      </c>
      <c r="G360">
        <v>26624</v>
      </c>
      <c r="H360" s="5" t="s">
        <v>2183</v>
      </c>
      <c r="I360" s="5" t="s">
        <v>3245</v>
      </c>
      <c r="J360" s="5" t="s">
        <v>1052</v>
      </c>
      <c r="K360" s="5" t="s">
        <v>33</v>
      </c>
      <c r="L360" s="5" t="s">
        <v>34</v>
      </c>
      <c r="M360" s="5" t="s">
        <v>35</v>
      </c>
      <c r="N360">
        <v>0</v>
      </c>
      <c r="O360">
        <v>0</v>
      </c>
      <c r="P360" s="5" t="s">
        <v>2284</v>
      </c>
      <c r="Q360" s="5" t="s">
        <v>37</v>
      </c>
      <c r="R360" s="5" t="s">
        <v>3122</v>
      </c>
      <c r="S360" s="5" t="s">
        <v>3240</v>
      </c>
      <c r="T360" s="5" t="s">
        <v>1797</v>
      </c>
      <c r="U360" s="5" t="s">
        <v>1138</v>
      </c>
      <c r="V360" s="5" t="s">
        <v>1145</v>
      </c>
      <c r="W360" s="5" t="s">
        <v>39</v>
      </c>
      <c r="X360" s="5" t="s">
        <v>1140</v>
      </c>
      <c r="Y360" s="5" t="s">
        <v>35</v>
      </c>
      <c r="Z360" s="5" t="s">
        <v>3158</v>
      </c>
      <c r="AA360" s="5" t="s">
        <v>35</v>
      </c>
      <c r="AB360" s="5" t="s">
        <v>35</v>
      </c>
    </row>
    <row r="361" spans="1:28" x14ac:dyDescent="0.2">
      <c r="A361">
        <v>86</v>
      </c>
      <c r="B361" s="5" t="s">
        <v>3769</v>
      </c>
      <c r="C361" s="5" t="s">
        <v>180</v>
      </c>
      <c r="D361">
        <v>3</v>
      </c>
      <c r="E361">
        <v>24372</v>
      </c>
      <c r="F361">
        <v>1</v>
      </c>
      <c r="G361">
        <v>24603</v>
      </c>
      <c r="H361" s="5" t="s">
        <v>2185</v>
      </c>
      <c r="I361" s="5" t="s">
        <v>3276</v>
      </c>
      <c r="J361" s="5" t="s">
        <v>1052</v>
      </c>
      <c r="K361" s="5" t="s">
        <v>33</v>
      </c>
      <c r="L361" s="5" t="s">
        <v>34</v>
      </c>
      <c r="M361" s="5" t="s">
        <v>35</v>
      </c>
      <c r="N361">
        <v>0</v>
      </c>
      <c r="O361">
        <v>0</v>
      </c>
      <c r="P361" s="5" t="s">
        <v>2278</v>
      </c>
      <c r="Q361" s="5" t="s">
        <v>37</v>
      </c>
      <c r="R361" s="5" t="s">
        <v>3122</v>
      </c>
      <c r="S361" s="5" t="s">
        <v>3240</v>
      </c>
      <c r="T361" s="5" t="s">
        <v>85</v>
      </c>
      <c r="U361" s="5" t="s">
        <v>1138</v>
      </c>
      <c r="V361" s="5" t="s">
        <v>1149</v>
      </c>
      <c r="W361" s="5" t="s">
        <v>39</v>
      </c>
      <c r="X361" s="5" t="s">
        <v>1140</v>
      </c>
      <c r="Y361" s="5" t="s">
        <v>35</v>
      </c>
      <c r="Z361" s="5" t="s">
        <v>3166</v>
      </c>
      <c r="AA361" s="5" t="s">
        <v>35</v>
      </c>
      <c r="AB361" s="5" t="s">
        <v>35</v>
      </c>
    </row>
    <row r="362" spans="1:28" x14ac:dyDescent="0.2">
      <c r="A362">
        <v>86</v>
      </c>
      <c r="B362" s="5" t="s">
        <v>3769</v>
      </c>
      <c r="C362" s="5" t="s">
        <v>185</v>
      </c>
      <c r="D362">
        <v>2</v>
      </c>
      <c r="E362">
        <v>24371</v>
      </c>
      <c r="F362">
        <v>1</v>
      </c>
      <c r="G362">
        <v>24602</v>
      </c>
      <c r="H362" s="5" t="s">
        <v>2187</v>
      </c>
      <c r="I362" s="5" t="s">
        <v>3239</v>
      </c>
      <c r="J362" s="5" t="s">
        <v>1052</v>
      </c>
      <c r="K362" s="5" t="s">
        <v>33</v>
      </c>
      <c r="L362" s="5" t="s">
        <v>34</v>
      </c>
      <c r="M362" s="5" t="s">
        <v>35</v>
      </c>
      <c r="N362">
        <v>0</v>
      </c>
      <c r="O362">
        <v>0</v>
      </c>
      <c r="P362" s="5" t="s">
        <v>2278</v>
      </c>
      <c r="Q362" s="5" t="s">
        <v>37</v>
      </c>
      <c r="R362" s="5" t="s">
        <v>3122</v>
      </c>
      <c r="S362" s="5" t="s">
        <v>3240</v>
      </c>
      <c r="T362" s="5" t="s">
        <v>85</v>
      </c>
      <c r="U362" s="5" t="s">
        <v>1138</v>
      </c>
      <c r="V362" s="5" t="s">
        <v>1154</v>
      </c>
      <c r="W362" s="5" t="s">
        <v>39</v>
      </c>
      <c r="X362" s="5" t="s">
        <v>1140</v>
      </c>
      <c r="Y362" s="5" t="s">
        <v>35</v>
      </c>
      <c r="Z362" s="5" t="s">
        <v>35</v>
      </c>
      <c r="AA362" s="5" t="s">
        <v>35</v>
      </c>
      <c r="AB362" s="5" t="s">
        <v>4666</v>
      </c>
    </row>
    <row r="363" spans="1:28" x14ac:dyDescent="0.2">
      <c r="A363">
        <v>86</v>
      </c>
      <c r="B363" s="5" t="s">
        <v>3769</v>
      </c>
      <c r="C363" s="5" t="s">
        <v>2380</v>
      </c>
      <c r="D363">
        <v>4</v>
      </c>
      <c r="E363">
        <v>26356</v>
      </c>
      <c r="F363">
        <v>1</v>
      </c>
      <c r="G363">
        <v>26623</v>
      </c>
      <c r="H363" s="5" t="s">
        <v>2189</v>
      </c>
      <c r="I363" s="5" t="s">
        <v>3226</v>
      </c>
      <c r="J363" s="5" t="s">
        <v>1052</v>
      </c>
      <c r="K363" s="5" t="s">
        <v>33</v>
      </c>
      <c r="L363" s="5" t="s">
        <v>76</v>
      </c>
      <c r="M363" s="5" t="s">
        <v>35</v>
      </c>
      <c r="N363">
        <v>0</v>
      </c>
      <c r="O363">
        <v>0</v>
      </c>
      <c r="P363" s="5" t="s">
        <v>2284</v>
      </c>
      <c r="Q363" s="5" t="s">
        <v>37</v>
      </c>
      <c r="R363" s="5" t="s">
        <v>3121</v>
      </c>
      <c r="S363" s="5" t="s">
        <v>3125</v>
      </c>
      <c r="T363" s="5" t="s">
        <v>2081</v>
      </c>
      <c r="U363" s="5" t="s">
        <v>1138</v>
      </c>
      <c r="V363" s="5" t="s">
        <v>1159</v>
      </c>
      <c r="W363" s="5" t="s">
        <v>39</v>
      </c>
      <c r="X363" s="5" t="s">
        <v>1140</v>
      </c>
      <c r="Y363" s="5" t="s">
        <v>35</v>
      </c>
      <c r="Z363" s="5" t="s">
        <v>4067</v>
      </c>
      <c r="AA363" s="5" t="s">
        <v>35</v>
      </c>
      <c r="AB363" s="5" t="s">
        <v>35</v>
      </c>
    </row>
    <row r="364" spans="1:28" x14ac:dyDescent="0.2">
      <c r="A364">
        <v>86</v>
      </c>
      <c r="B364" s="5" t="s">
        <v>3769</v>
      </c>
      <c r="C364" s="5" t="s">
        <v>196</v>
      </c>
      <c r="D364">
        <v>1</v>
      </c>
      <c r="E364">
        <v>20867</v>
      </c>
      <c r="F364">
        <v>1</v>
      </c>
      <c r="G364">
        <v>20894</v>
      </c>
      <c r="H364" s="5" t="s">
        <v>2193</v>
      </c>
      <c r="I364" s="5" t="s">
        <v>4068</v>
      </c>
      <c r="J364" s="5" t="s">
        <v>1052</v>
      </c>
      <c r="K364" s="5" t="s">
        <v>33</v>
      </c>
      <c r="L364" s="5" t="s">
        <v>76</v>
      </c>
      <c r="M364" s="5" t="s">
        <v>4069</v>
      </c>
      <c r="N364">
        <v>0</v>
      </c>
      <c r="O364">
        <v>0</v>
      </c>
      <c r="P364" s="5" t="s">
        <v>2403</v>
      </c>
      <c r="Q364" s="5" t="s">
        <v>37</v>
      </c>
      <c r="R364" s="5" t="s">
        <v>2278</v>
      </c>
      <c r="S364" s="5" t="s">
        <v>37</v>
      </c>
      <c r="T364" s="5" t="s">
        <v>85</v>
      </c>
      <c r="U364" s="5" t="s">
        <v>1138</v>
      </c>
      <c r="V364" s="5" t="s">
        <v>1170</v>
      </c>
      <c r="W364" s="5" t="s">
        <v>39</v>
      </c>
      <c r="X364" s="5" t="s">
        <v>1140</v>
      </c>
      <c r="Y364" s="5" t="s">
        <v>1056</v>
      </c>
      <c r="Z364" s="5" t="s">
        <v>4070</v>
      </c>
      <c r="AA364" s="5" t="s">
        <v>35</v>
      </c>
      <c r="AB364" s="5" t="s">
        <v>35</v>
      </c>
    </row>
    <row r="365" spans="1:28" x14ac:dyDescent="0.2">
      <c r="A365">
        <v>86</v>
      </c>
      <c r="B365" s="5" t="s">
        <v>3769</v>
      </c>
      <c r="C365" s="5" t="s">
        <v>201</v>
      </c>
      <c r="D365">
        <v>1</v>
      </c>
      <c r="E365">
        <v>24374</v>
      </c>
      <c r="F365">
        <v>1</v>
      </c>
      <c r="G365">
        <v>24605</v>
      </c>
      <c r="H365" s="5" t="s">
        <v>1827</v>
      </c>
      <c r="I365" s="5" t="s">
        <v>3225</v>
      </c>
      <c r="J365" s="5" t="s">
        <v>1052</v>
      </c>
      <c r="K365" s="5" t="s">
        <v>33</v>
      </c>
      <c r="L365" s="5" t="s">
        <v>34</v>
      </c>
      <c r="M365" s="5" t="s">
        <v>35</v>
      </c>
      <c r="N365">
        <v>0</v>
      </c>
      <c r="O365">
        <v>0</v>
      </c>
      <c r="P365" s="5" t="s">
        <v>2278</v>
      </c>
      <c r="Q365" s="5" t="s">
        <v>37</v>
      </c>
      <c r="R365" s="5" t="s">
        <v>7298</v>
      </c>
      <c r="S365" s="5" t="s">
        <v>37</v>
      </c>
      <c r="T365" s="5" t="s">
        <v>85</v>
      </c>
      <c r="U365" s="5" t="s">
        <v>1174</v>
      </c>
      <c r="V365" s="5" t="s">
        <v>1174</v>
      </c>
      <c r="W365" s="5" t="s">
        <v>39</v>
      </c>
      <c r="X365" s="5" t="s">
        <v>1175</v>
      </c>
      <c r="Y365" s="5" t="s">
        <v>35</v>
      </c>
      <c r="Z365" s="5" t="s">
        <v>6410</v>
      </c>
      <c r="AA365" s="5" t="s">
        <v>35</v>
      </c>
      <c r="AB365" s="5" t="s">
        <v>35</v>
      </c>
    </row>
    <row r="366" spans="1:28" x14ac:dyDescent="0.2">
      <c r="A366">
        <v>86</v>
      </c>
      <c r="B366" s="5" t="s">
        <v>3769</v>
      </c>
      <c r="C366" s="5" t="s">
        <v>307</v>
      </c>
      <c r="D366">
        <v>1</v>
      </c>
      <c r="E366">
        <v>20876</v>
      </c>
      <c r="F366">
        <v>1</v>
      </c>
      <c r="G366">
        <v>20903</v>
      </c>
      <c r="H366" s="5" t="s">
        <v>1833</v>
      </c>
      <c r="I366" s="5" t="s">
        <v>3341</v>
      </c>
      <c r="J366" s="5" t="s">
        <v>1052</v>
      </c>
      <c r="K366" s="5" t="s">
        <v>33</v>
      </c>
      <c r="L366" s="5" t="s">
        <v>34</v>
      </c>
      <c r="M366" s="5" t="s">
        <v>35</v>
      </c>
      <c r="N366">
        <v>0</v>
      </c>
      <c r="O366">
        <v>0</v>
      </c>
      <c r="P366" s="5" t="s">
        <v>2403</v>
      </c>
      <c r="Q366" s="5" t="s">
        <v>37</v>
      </c>
      <c r="R366" s="5" t="s">
        <v>3122</v>
      </c>
      <c r="S366" s="5" t="s">
        <v>3240</v>
      </c>
      <c r="T366" s="5" t="s">
        <v>85</v>
      </c>
      <c r="U366" s="5" t="s">
        <v>1260</v>
      </c>
      <c r="V366" s="5" t="s">
        <v>1273</v>
      </c>
      <c r="W366" s="5" t="s">
        <v>39</v>
      </c>
      <c r="X366" s="5" t="s">
        <v>3284</v>
      </c>
      <c r="Y366" s="5" t="s">
        <v>35</v>
      </c>
      <c r="Z366" s="5" t="s">
        <v>3193</v>
      </c>
      <c r="AA366" s="5" t="s">
        <v>35</v>
      </c>
      <c r="AB366" s="5" t="s">
        <v>35</v>
      </c>
    </row>
    <row r="367" spans="1:28" x14ac:dyDescent="0.2">
      <c r="A367">
        <v>86</v>
      </c>
      <c r="B367" s="5" t="s">
        <v>3769</v>
      </c>
      <c r="C367" s="5" t="s">
        <v>311</v>
      </c>
      <c r="D367">
        <v>2</v>
      </c>
      <c r="E367">
        <v>20877</v>
      </c>
      <c r="F367">
        <v>1</v>
      </c>
      <c r="G367">
        <v>20904</v>
      </c>
      <c r="H367" s="5" t="s">
        <v>1834</v>
      </c>
      <c r="I367" s="5" t="s">
        <v>3346</v>
      </c>
      <c r="J367" s="5" t="s">
        <v>1052</v>
      </c>
      <c r="K367" s="5" t="s">
        <v>33</v>
      </c>
      <c r="L367" s="5" t="s">
        <v>75</v>
      </c>
      <c r="M367" s="5" t="s">
        <v>35</v>
      </c>
      <c r="N367">
        <v>0</v>
      </c>
      <c r="O367">
        <v>0</v>
      </c>
      <c r="P367" s="5" t="s">
        <v>2403</v>
      </c>
      <c r="Q367" s="5" t="s">
        <v>37</v>
      </c>
      <c r="R367" s="5" t="s">
        <v>3122</v>
      </c>
      <c r="S367" s="5" t="s">
        <v>3125</v>
      </c>
      <c r="T367" s="5" t="s">
        <v>86</v>
      </c>
      <c r="U367" s="5" t="s">
        <v>1260</v>
      </c>
      <c r="V367" s="5" t="s">
        <v>1278</v>
      </c>
      <c r="W367" s="5" t="s">
        <v>39</v>
      </c>
      <c r="X367" s="5" t="s">
        <v>3284</v>
      </c>
      <c r="Y367" s="5" t="s">
        <v>35</v>
      </c>
      <c r="Z367" s="5" t="s">
        <v>3196</v>
      </c>
      <c r="AA367" s="5" t="s">
        <v>35</v>
      </c>
      <c r="AB367" s="5" t="s">
        <v>35</v>
      </c>
    </row>
    <row r="368" spans="1:28" x14ac:dyDescent="0.2">
      <c r="A368">
        <v>86</v>
      </c>
      <c r="B368" s="5" t="s">
        <v>3769</v>
      </c>
      <c r="C368" s="5" t="s">
        <v>292</v>
      </c>
      <c r="D368">
        <v>3</v>
      </c>
      <c r="E368">
        <v>20878</v>
      </c>
      <c r="F368">
        <v>1</v>
      </c>
      <c r="G368">
        <v>20905</v>
      </c>
      <c r="H368" s="5" t="s">
        <v>1829</v>
      </c>
      <c r="I368" s="5" t="s">
        <v>3337</v>
      </c>
      <c r="J368" s="5" t="s">
        <v>32</v>
      </c>
      <c r="K368" s="5" t="s">
        <v>1258</v>
      </c>
      <c r="L368" s="5" t="s">
        <v>75</v>
      </c>
      <c r="M368" s="5" t="s">
        <v>35</v>
      </c>
      <c r="N368">
        <v>0</v>
      </c>
      <c r="O368">
        <v>0</v>
      </c>
      <c r="P368" s="5" t="s">
        <v>2403</v>
      </c>
      <c r="Q368" s="5" t="s">
        <v>37</v>
      </c>
      <c r="R368" s="5" t="s">
        <v>3122</v>
      </c>
      <c r="S368" s="5" t="s">
        <v>3125</v>
      </c>
      <c r="T368" s="5" t="s">
        <v>86</v>
      </c>
      <c r="U368" s="5" t="s">
        <v>1260</v>
      </c>
      <c r="V368" s="5" t="s">
        <v>3338</v>
      </c>
      <c r="W368" s="5" t="s">
        <v>39</v>
      </c>
      <c r="X368" s="5" t="s">
        <v>3284</v>
      </c>
      <c r="Y368" s="5" t="s">
        <v>35</v>
      </c>
      <c r="Z368" s="5" t="s">
        <v>3192</v>
      </c>
      <c r="AA368" s="5" t="s">
        <v>35</v>
      </c>
      <c r="AB368" s="5" t="s">
        <v>35</v>
      </c>
    </row>
    <row r="369" spans="1:28" x14ac:dyDescent="0.2">
      <c r="A369">
        <v>86</v>
      </c>
      <c r="B369" s="5" t="s">
        <v>3769</v>
      </c>
      <c r="C369" s="5" t="s">
        <v>299</v>
      </c>
      <c r="D369">
        <v>4</v>
      </c>
      <c r="E369">
        <v>20879</v>
      </c>
      <c r="F369">
        <v>1</v>
      </c>
      <c r="G369">
        <v>20906</v>
      </c>
      <c r="H369" s="5" t="s">
        <v>1828</v>
      </c>
      <c r="I369" s="5" t="s">
        <v>4072</v>
      </c>
      <c r="J369" s="5" t="s">
        <v>1052</v>
      </c>
      <c r="K369" s="5" t="s">
        <v>33</v>
      </c>
      <c r="L369" s="5" t="s">
        <v>76</v>
      </c>
      <c r="M369" s="5" t="s">
        <v>35</v>
      </c>
      <c r="N369">
        <v>0</v>
      </c>
      <c r="O369">
        <v>0</v>
      </c>
      <c r="P369" s="5" t="s">
        <v>2403</v>
      </c>
      <c r="Q369" s="5" t="s">
        <v>37</v>
      </c>
      <c r="R369" s="5" t="s">
        <v>3121</v>
      </c>
      <c r="S369" s="5" t="s">
        <v>3125</v>
      </c>
      <c r="T369" s="5" t="s">
        <v>85</v>
      </c>
      <c r="U369" s="5" t="s">
        <v>1260</v>
      </c>
      <c r="V369" s="5" t="s">
        <v>3338</v>
      </c>
      <c r="W369" s="5" t="s">
        <v>39</v>
      </c>
      <c r="X369" s="5" t="s">
        <v>3284</v>
      </c>
      <c r="Y369" s="5" t="s">
        <v>35</v>
      </c>
      <c r="Z369" s="5" t="s">
        <v>4073</v>
      </c>
      <c r="AA369" s="5" t="s">
        <v>35</v>
      </c>
      <c r="AB369" s="5" t="s">
        <v>35</v>
      </c>
    </row>
    <row r="370" spans="1:28" x14ac:dyDescent="0.2">
      <c r="A370">
        <v>86</v>
      </c>
      <c r="B370" s="5" t="s">
        <v>3769</v>
      </c>
      <c r="C370" s="5" t="s">
        <v>369</v>
      </c>
      <c r="D370">
        <v>1</v>
      </c>
      <c r="E370">
        <v>20882</v>
      </c>
      <c r="F370">
        <v>1</v>
      </c>
      <c r="G370">
        <v>20909</v>
      </c>
      <c r="H370" s="5" t="s">
        <v>1875</v>
      </c>
      <c r="I370" s="5" t="s">
        <v>3250</v>
      </c>
      <c r="J370" s="5" t="s">
        <v>1052</v>
      </c>
      <c r="K370" s="5" t="s">
        <v>33</v>
      </c>
      <c r="L370" s="5" t="s">
        <v>75</v>
      </c>
      <c r="M370" s="5" t="s">
        <v>35</v>
      </c>
      <c r="N370">
        <v>0</v>
      </c>
      <c r="O370">
        <v>0</v>
      </c>
      <c r="P370" s="5" t="s">
        <v>2403</v>
      </c>
      <c r="Q370" s="5" t="s">
        <v>37</v>
      </c>
      <c r="R370" s="5" t="s">
        <v>3122</v>
      </c>
      <c r="S370" s="5" t="s">
        <v>3125</v>
      </c>
      <c r="T370" s="5" t="s">
        <v>86</v>
      </c>
      <c r="U370" s="5" t="s">
        <v>3370</v>
      </c>
      <c r="V370" s="5" t="s">
        <v>1304</v>
      </c>
      <c r="W370" s="5" t="s">
        <v>39</v>
      </c>
      <c r="X370" s="5" t="s">
        <v>3284</v>
      </c>
      <c r="Y370" s="5" t="s">
        <v>35</v>
      </c>
      <c r="Z370" s="5" t="s">
        <v>3207</v>
      </c>
      <c r="AA370" s="5" t="s">
        <v>35</v>
      </c>
      <c r="AB370" s="5" t="s">
        <v>35</v>
      </c>
    </row>
    <row r="371" spans="1:28" x14ac:dyDescent="0.2">
      <c r="A371">
        <v>86</v>
      </c>
      <c r="B371" s="5" t="s">
        <v>3769</v>
      </c>
      <c r="C371" s="5" t="s">
        <v>265</v>
      </c>
      <c r="D371">
        <v>1</v>
      </c>
      <c r="E371">
        <v>20884</v>
      </c>
      <c r="F371">
        <v>1</v>
      </c>
      <c r="G371">
        <v>20911</v>
      </c>
      <c r="H371" s="5" t="s">
        <v>1837</v>
      </c>
      <c r="I371" s="5" t="s">
        <v>3320</v>
      </c>
      <c r="J371" s="5" t="s">
        <v>1052</v>
      </c>
      <c r="K371" s="5" t="s">
        <v>33</v>
      </c>
      <c r="L371" s="5" t="s">
        <v>34</v>
      </c>
      <c r="M371" s="5" t="s">
        <v>35</v>
      </c>
      <c r="N371">
        <v>0</v>
      </c>
      <c r="O371">
        <v>0</v>
      </c>
      <c r="P371" s="5" t="s">
        <v>2403</v>
      </c>
      <c r="Q371" s="5" t="s">
        <v>37</v>
      </c>
      <c r="R371" s="5" t="s">
        <v>3122</v>
      </c>
      <c r="S371" s="5" t="s">
        <v>3240</v>
      </c>
      <c r="T371" s="5" t="s">
        <v>85</v>
      </c>
      <c r="U371" s="5" t="s">
        <v>1227</v>
      </c>
      <c r="V371" s="5" t="s">
        <v>1235</v>
      </c>
      <c r="W371" s="5" t="s">
        <v>39</v>
      </c>
      <c r="X371" s="5" t="s">
        <v>3284</v>
      </c>
      <c r="Y371" s="5" t="s">
        <v>35</v>
      </c>
      <c r="Z371" s="5" t="s">
        <v>3187</v>
      </c>
      <c r="AA371" s="5" t="s">
        <v>35</v>
      </c>
      <c r="AB371" s="5" t="s">
        <v>35</v>
      </c>
    </row>
    <row r="372" spans="1:28" x14ac:dyDescent="0.2">
      <c r="A372">
        <v>86</v>
      </c>
      <c r="B372" s="5" t="s">
        <v>3769</v>
      </c>
      <c r="C372" s="5" t="s">
        <v>269</v>
      </c>
      <c r="D372">
        <v>2</v>
      </c>
      <c r="E372">
        <v>20885</v>
      </c>
      <c r="F372">
        <v>1</v>
      </c>
      <c r="G372">
        <v>20912</v>
      </c>
      <c r="H372" s="5" t="s">
        <v>1838</v>
      </c>
      <c r="I372" s="5" t="s">
        <v>3323</v>
      </c>
      <c r="J372" s="5" t="s">
        <v>1052</v>
      </c>
      <c r="K372" s="5" t="s">
        <v>33</v>
      </c>
      <c r="L372" s="5" t="s">
        <v>34</v>
      </c>
      <c r="M372" s="5" t="s">
        <v>35</v>
      </c>
      <c r="N372">
        <v>0</v>
      </c>
      <c r="O372">
        <v>0</v>
      </c>
      <c r="P372" s="5" t="s">
        <v>2403</v>
      </c>
      <c r="Q372" s="5" t="s">
        <v>37</v>
      </c>
      <c r="R372" s="5" t="s">
        <v>3122</v>
      </c>
      <c r="S372" s="5" t="s">
        <v>3240</v>
      </c>
      <c r="T372" s="5" t="s">
        <v>85</v>
      </c>
      <c r="U372" s="5" t="s">
        <v>1227</v>
      </c>
      <c r="V372" s="5" t="s">
        <v>1238</v>
      </c>
      <c r="W372" s="5" t="s">
        <v>39</v>
      </c>
      <c r="X372" s="5" t="s">
        <v>3284</v>
      </c>
      <c r="Y372" s="5" t="s">
        <v>35</v>
      </c>
      <c r="Z372" s="5" t="s">
        <v>3188</v>
      </c>
      <c r="AA372" s="5" t="s">
        <v>35</v>
      </c>
      <c r="AB372" s="5" t="s">
        <v>35</v>
      </c>
    </row>
    <row r="373" spans="1:28" x14ac:dyDescent="0.2">
      <c r="A373">
        <v>86</v>
      </c>
      <c r="B373" s="5" t="s">
        <v>3769</v>
      </c>
      <c r="C373" s="5" t="s">
        <v>273</v>
      </c>
      <c r="D373">
        <v>3</v>
      </c>
      <c r="E373">
        <v>20886</v>
      </c>
      <c r="F373">
        <v>1</v>
      </c>
      <c r="G373">
        <v>20913</v>
      </c>
      <c r="H373" s="5" t="s">
        <v>1839</v>
      </c>
      <c r="I373" s="5" t="s">
        <v>3332</v>
      </c>
      <c r="J373" s="5" t="s">
        <v>1052</v>
      </c>
      <c r="K373" s="5" t="s">
        <v>33</v>
      </c>
      <c r="L373" s="5" t="s">
        <v>75</v>
      </c>
      <c r="M373" s="5" t="s">
        <v>35</v>
      </c>
      <c r="N373">
        <v>0</v>
      </c>
      <c r="O373">
        <v>0</v>
      </c>
      <c r="P373" s="5" t="s">
        <v>2403</v>
      </c>
      <c r="Q373" s="5" t="s">
        <v>37</v>
      </c>
      <c r="R373" s="5" t="s">
        <v>3122</v>
      </c>
      <c r="S373" s="5" t="s">
        <v>3125</v>
      </c>
      <c r="T373" s="5" t="s">
        <v>86</v>
      </c>
      <c r="U373" s="5" t="s">
        <v>1227</v>
      </c>
      <c r="V373" s="5" t="s">
        <v>1242</v>
      </c>
      <c r="W373" s="5" t="s">
        <v>39</v>
      </c>
      <c r="X373" s="5" t="s">
        <v>3284</v>
      </c>
      <c r="Y373" s="5" t="s">
        <v>35</v>
      </c>
      <c r="Z373" s="5" t="s">
        <v>3191</v>
      </c>
      <c r="AA373" s="5" t="s">
        <v>35</v>
      </c>
      <c r="AB373" s="5" t="s">
        <v>35</v>
      </c>
    </row>
    <row r="374" spans="1:28" x14ac:dyDescent="0.2">
      <c r="A374">
        <v>86</v>
      </c>
      <c r="B374" s="5" t="s">
        <v>3769</v>
      </c>
      <c r="C374" s="5" t="s">
        <v>277</v>
      </c>
      <c r="D374">
        <v>4</v>
      </c>
      <c r="E374">
        <v>20887</v>
      </c>
      <c r="F374">
        <v>1</v>
      </c>
      <c r="G374">
        <v>20914</v>
      </c>
      <c r="H374" s="5" t="s">
        <v>1841</v>
      </c>
      <c r="I374" s="5" t="s">
        <v>3326</v>
      </c>
      <c r="J374" s="5" t="s">
        <v>1052</v>
      </c>
      <c r="K374" s="5" t="s">
        <v>33</v>
      </c>
      <c r="L374" s="5" t="s">
        <v>34</v>
      </c>
      <c r="M374" s="5" t="s">
        <v>35</v>
      </c>
      <c r="N374">
        <v>0</v>
      </c>
      <c r="O374">
        <v>0</v>
      </c>
      <c r="P374" s="5" t="s">
        <v>2403</v>
      </c>
      <c r="Q374" s="5" t="s">
        <v>37</v>
      </c>
      <c r="R374" s="5" t="s">
        <v>3122</v>
      </c>
      <c r="S374" s="5" t="s">
        <v>3240</v>
      </c>
      <c r="T374" s="5" t="s">
        <v>85</v>
      </c>
      <c r="U374" s="5" t="s">
        <v>1227</v>
      </c>
      <c r="V374" s="5" t="s">
        <v>1246</v>
      </c>
      <c r="W374" s="5" t="s">
        <v>39</v>
      </c>
      <c r="X374" s="5" t="s">
        <v>3284</v>
      </c>
      <c r="Y374" s="5" t="s">
        <v>35</v>
      </c>
      <c r="Z374" s="5" t="s">
        <v>3189</v>
      </c>
      <c r="AA374" s="5" t="s">
        <v>35</v>
      </c>
      <c r="AB374" s="5" t="s">
        <v>35</v>
      </c>
    </row>
    <row r="375" spans="1:28" x14ac:dyDescent="0.2">
      <c r="A375">
        <v>86</v>
      </c>
      <c r="B375" s="5" t="s">
        <v>3769</v>
      </c>
      <c r="C375" s="5" t="s">
        <v>281</v>
      </c>
      <c r="D375">
        <v>5</v>
      </c>
      <c r="E375">
        <v>20888</v>
      </c>
      <c r="F375">
        <v>1</v>
      </c>
      <c r="G375">
        <v>20915</v>
      </c>
      <c r="H375" s="5" t="s">
        <v>1844</v>
      </c>
      <c r="I375" s="5" t="s">
        <v>3317</v>
      </c>
      <c r="J375" s="5" t="s">
        <v>1052</v>
      </c>
      <c r="K375" s="5" t="s">
        <v>33</v>
      </c>
      <c r="L375" s="5" t="s">
        <v>75</v>
      </c>
      <c r="M375" s="5" t="s">
        <v>35</v>
      </c>
      <c r="N375">
        <v>0</v>
      </c>
      <c r="O375">
        <v>0</v>
      </c>
      <c r="P375" s="5" t="s">
        <v>2403</v>
      </c>
      <c r="Q375" s="5" t="s">
        <v>37</v>
      </c>
      <c r="R375" s="5" t="s">
        <v>3122</v>
      </c>
      <c r="S375" s="5" t="s">
        <v>3125</v>
      </c>
      <c r="T375" s="5" t="s">
        <v>86</v>
      </c>
      <c r="U375" s="5" t="s">
        <v>1227</v>
      </c>
      <c r="V375" s="5" t="s">
        <v>1249</v>
      </c>
      <c r="W375" s="5" t="s">
        <v>39</v>
      </c>
      <c r="X375" s="5" t="s">
        <v>3284</v>
      </c>
      <c r="Y375" s="5" t="s">
        <v>35</v>
      </c>
      <c r="Z375" s="5" t="s">
        <v>3185</v>
      </c>
      <c r="AA375" s="5" t="s">
        <v>35</v>
      </c>
      <c r="AB375" s="5" t="s">
        <v>35</v>
      </c>
    </row>
    <row r="376" spans="1:28" x14ac:dyDescent="0.2">
      <c r="A376">
        <v>86</v>
      </c>
      <c r="B376" s="5" t="s">
        <v>3769</v>
      </c>
      <c r="C376" s="5" t="s">
        <v>288</v>
      </c>
      <c r="D376">
        <v>6</v>
      </c>
      <c r="E376">
        <v>20889</v>
      </c>
      <c r="F376">
        <v>1</v>
      </c>
      <c r="G376">
        <v>20916</v>
      </c>
      <c r="H376" s="5" t="s">
        <v>1845</v>
      </c>
      <c r="I376" s="5" t="s">
        <v>3329</v>
      </c>
      <c r="J376" s="5" t="s">
        <v>1052</v>
      </c>
      <c r="K376" s="5" t="s">
        <v>33</v>
      </c>
      <c r="L376" s="5" t="s">
        <v>34</v>
      </c>
      <c r="M376" s="5" t="s">
        <v>35</v>
      </c>
      <c r="N376">
        <v>0</v>
      </c>
      <c r="O376">
        <v>0</v>
      </c>
      <c r="P376" s="5" t="s">
        <v>2403</v>
      </c>
      <c r="Q376" s="5" t="s">
        <v>37</v>
      </c>
      <c r="R376" s="5" t="s">
        <v>3122</v>
      </c>
      <c r="S376" s="5" t="s">
        <v>3240</v>
      </c>
      <c r="T376" s="5" t="s">
        <v>85</v>
      </c>
      <c r="U376" s="5" t="s">
        <v>1227</v>
      </c>
      <c r="V376" s="5" t="s">
        <v>1255</v>
      </c>
      <c r="W376" s="5" t="s">
        <v>39</v>
      </c>
      <c r="X376" s="5" t="s">
        <v>3284</v>
      </c>
      <c r="Y376" s="5" t="s">
        <v>35</v>
      </c>
      <c r="Z376" s="5" t="s">
        <v>3190</v>
      </c>
      <c r="AA376" s="5" t="s">
        <v>35</v>
      </c>
      <c r="AB376" s="5" t="s">
        <v>35</v>
      </c>
    </row>
    <row r="377" spans="1:28" x14ac:dyDescent="0.2">
      <c r="A377">
        <v>86</v>
      </c>
      <c r="B377" s="5" t="s">
        <v>3769</v>
      </c>
      <c r="C377" s="5" t="s">
        <v>246</v>
      </c>
      <c r="D377">
        <v>1</v>
      </c>
      <c r="E377">
        <v>20891</v>
      </c>
      <c r="F377">
        <v>1</v>
      </c>
      <c r="G377">
        <v>20918</v>
      </c>
      <c r="H377" s="5" t="s">
        <v>1847</v>
      </c>
      <c r="I377" s="5" t="s">
        <v>3315</v>
      </c>
      <c r="J377" s="5" t="s">
        <v>1052</v>
      </c>
      <c r="K377" s="5" t="s">
        <v>33</v>
      </c>
      <c r="L377" s="5" t="s">
        <v>75</v>
      </c>
      <c r="M377" s="5" t="s">
        <v>35</v>
      </c>
      <c r="N377">
        <v>0</v>
      </c>
      <c r="O377">
        <v>0</v>
      </c>
      <c r="P377" s="5" t="s">
        <v>2403</v>
      </c>
      <c r="Q377" s="5" t="s">
        <v>37</v>
      </c>
      <c r="R377" s="5" t="s">
        <v>3122</v>
      </c>
      <c r="S377" s="5" t="s">
        <v>3125</v>
      </c>
      <c r="T377" s="5" t="s">
        <v>86</v>
      </c>
      <c r="U377" s="5" t="s">
        <v>1215</v>
      </c>
      <c r="V377" s="5" t="s">
        <v>1216</v>
      </c>
      <c r="W377" s="5" t="s">
        <v>39</v>
      </c>
      <c r="X377" s="5" t="s">
        <v>3284</v>
      </c>
      <c r="Y377" s="5" t="s">
        <v>35</v>
      </c>
      <c r="Z377" s="5" t="s">
        <v>3182</v>
      </c>
      <c r="AA377" s="5" t="s">
        <v>35</v>
      </c>
      <c r="AB377" s="5" t="s">
        <v>35</v>
      </c>
    </row>
    <row r="378" spans="1:28" x14ac:dyDescent="0.2">
      <c r="A378">
        <v>86</v>
      </c>
      <c r="B378" s="5" t="s">
        <v>3769</v>
      </c>
      <c r="C378" s="5" t="s">
        <v>250</v>
      </c>
      <c r="D378">
        <v>2</v>
      </c>
      <c r="E378">
        <v>20892</v>
      </c>
      <c r="F378">
        <v>1</v>
      </c>
      <c r="G378">
        <v>20919</v>
      </c>
      <c r="H378" s="5" t="s">
        <v>1848</v>
      </c>
      <c r="I378" s="5" t="s">
        <v>3312</v>
      </c>
      <c r="J378" s="5" t="s">
        <v>1052</v>
      </c>
      <c r="K378" s="5" t="s">
        <v>33</v>
      </c>
      <c r="L378" s="5" t="s">
        <v>75</v>
      </c>
      <c r="M378" s="5" t="s">
        <v>35</v>
      </c>
      <c r="N378">
        <v>0</v>
      </c>
      <c r="O378">
        <v>0</v>
      </c>
      <c r="P378" s="5" t="s">
        <v>2403</v>
      </c>
      <c r="Q378" s="5" t="s">
        <v>37</v>
      </c>
      <c r="R378" s="5" t="s">
        <v>3122</v>
      </c>
      <c r="S378" s="5" t="s">
        <v>3125</v>
      </c>
      <c r="T378" s="5" t="s">
        <v>86</v>
      </c>
      <c r="U378" s="5" t="s">
        <v>1215</v>
      </c>
      <c r="V378" s="5" t="s">
        <v>1219</v>
      </c>
      <c r="W378" s="5" t="s">
        <v>39</v>
      </c>
      <c r="X378" s="5" t="s">
        <v>3284</v>
      </c>
      <c r="Y378" s="5" t="s">
        <v>35</v>
      </c>
      <c r="Z378" s="5" t="s">
        <v>3179</v>
      </c>
      <c r="AA378" s="5" t="s">
        <v>35</v>
      </c>
      <c r="AB378" s="5" t="s">
        <v>35</v>
      </c>
    </row>
    <row r="379" spans="1:28" x14ac:dyDescent="0.2">
      <c r="A379">
        <v>86</v>
      </c>
      <c r="B379" s="5" t="s">
        <v>3769</v>
      </c>
      <c r="C379" s="5" t="s">
        <v>254</v>
      </c>
      <c r="D379">
        <v>3</v>
      </c>
      <c r="E379">
        <v>20893</v>
      </c>
      <c r="F379">
        <v>1</v>
      </c>
      <c r="G379">
        <v>20920</v>
      </c>
      <c r="H379" s="5" t="s">
        <v>1849</v>
      </c>
      <c r="I379" s="5" t="s">
        <v>4074</v>
      </c>
      <c r="J379" s="5" t="s">
        <v>1052</v>
      </c>
      <c r="K379" s="5" t="s">
        <v>33</v>
      </c>
      <c r="L379" s="5" t="s">
        <v>76</v>
      </c>
      <c r="M379" s="5" t="s">
        <v>35</v>
      </c>
      <c r="N379">
        <v>0</v>
      </c>
      <c r="O379">
        <v>0</v>
      </c>
      <c r="P379" s="5" t="s">
        <v>2403</v>
      </c>
      <c r="Q379" s="5" t="s">
        <v>37</v>
      </c>
      <c r="R379" s="5" t="s">
        <v>3121</v>
      </c>
      <c r="S379" s="5" t="s">
        <v>3125</v>
      </c>
      <c r="T379" s="5" t="s">
        <v>85</v>
      </c>
      <c r="U379" s="5" t="s">
        <v>1215</v>
      </c>
      <c r="V379" s="5" t="s">
        <v>1223</v>
      </c>
      <c r="W379" s="5" t="s">
        <v>39</v>
      </c>
      <c r="X379" s="5" t="s">
        <v>3284</v>
      </c>
      <c r="Y379" s="5" t="s">
        <v>35</v>
      </c>
      <c r="Z379" s="5" t="s">
        <v>4075</v>
      </c>
      <c r="AA379" s="5" t="s">
        <v>35</v>
      </c>
      <c r="AB379" s="5" t="s">
        <v>35</v>
      </c>
    </row>
    <row r="380" spans="1:28" x14ac:dyDescent="0.2">
      <c r="A380">
        <v>86</v>
      </c>
      <c r="B380" s="5" t="s">
        <v>3769</v>
      </c>
      <c r="C380" s="5" t="s">
        <v>257</v>
      </c>
      <c r="D380">
        <v>1</v>
      </c>
      <c r="E380">
        <v>20895</v>
      </c>
      <c r="F380">
        <v>1</v>
      </c>
      <c r="G380">
        <v>20922</v>
      </c>
      <c r="H380" s="5" t="s">
        <v>1835</v>
      </c>
      <c r="I380" s="5" t="s">
        <v>3344</v>
      </c>
      <c r="J380" s="5" t="s">
        <v>1052</v>
      </c>
      <c r="K380" s="5" t="s">
        <v>33</v>
      </c>
      <c r="L380" s="5" t="s">
        <v>34</v>
      </c>
      <c r="M380" s="5" t="s">
        <v>35</v>
      </c>
      <c r="N380">
        <v>0</v>
      </c>
      <c r="O380">
        <v>0</v>
      </c>
      <c r="P380" s="5" t="s">
        <v>2403</v>
      </c>
      <c r="Q380" s="5" t="s">
        <v>37</v>
      </c>
      <c r="R380" s="5" t="s">
        <v>3122</v>
      </c>
      <c r="S380" s="5" t="s">
        <v>3240</v>
      </c>
      <c r="T380" s="5" t="s">
        <v>85</v>
      </c>
      <c r="U380" s="5" t="s">
        <v>3345</v>
      </c>
      <c r="V380" s="5" t="s">
        <v>1228</v>
      </c>
      <c r="W380" s="5" t="s">
        <v>39</v>
      </c>
      <c r="X380" s="5" t="s">
        <v>3284</v>
      </c>
      <c r="Y380" s="5" t="s">
        <v>35</v>
      </c>
      <c r="Z380" s="5" t="s">
        <v>3195</v>
      </c>
      <c r="AA380" s="5" t="s">
        <v>35</v>
      </c>
      <c r="AB380" s="5" t="s">
        <v>35</v>
      </c>
    </row>
    <row r="381" spans="1:28" x14ac:dyDescent="0.2">
      <c r="A381">
        <v>86</v>
      </c>
      <c r="B381" s="5" t="s">
        <v>3769</v>
      </c>
      <c r="C381" s="5" t="s">
        <v>261</v>
      </c>
      <c r="D381">
        <v>2</v>
      </c>
      <c r="E381">
        <v>20896</v>
      </c>
      <c r="F381">
        <v>1</v>
      </c>
      <c r="G381">
        <v>20923</v>
      </c>
      <c r="H381" s="5" t="s">
        <v>1836</v>
      </c>
      <c r="I381" s="5" t="s">
        <v>3349</v>
      </c>
      <c r="J381" s="5" t="s">
        <v>1052</v>
      </c>
      <c r="K381" s="5" t="s">
        <v>33</v>
      </c>
      <c r="L381" s="5" t="s">
        <v>75</v>
      </c>
      <c r="M381" s="5" t="s">
        <v>35</v>
      </c>
      <c r="N381">
        <v>0</v>
      </c>
      <c r="O381">
        <v>0</v>
      </c>
      <c r="P381" s="5" t="s">
        <v>2403</v>
      </c>
      <c r="Q381" s="5" t="s">
        <v>37</v>
      </c>
      <c r="R381" s="5" t="s">
        <v>3122</v>
      </c>
      <c r="S381" s="5" t="s">
        <v>3125</v>
      </c>
      <c r="T381" s="5" t="s">
        <v>86</v>
      </c>
      <c r="U381" s="5" t="s">
        <v>3345</v>
      </c>
      <c r="V381" s="5" t="s">
        <v>1232</v>
      </c>
      <c r="W381" s="5" t="s">
        <v>39</v>
      </c>
      <c r="X381" s="5" t="s">
        <v>3284</v>
      </c>
      <c r="Y381" s="5" t="s">
        <v>35</v>
      </c>
      <c r="Z381" s="5" t="s">
        <v>3198</v>
      </c>
      <c r="AA381" s="5" t="s">
        <v>35</v>
      </c>
      <c r="AB381" s="5" t="s">
        <v>35</v>
      </c>
    </row>
    <row r="382" spans="1:28" x14ac:dyDescent="0.2">
      <c r="A382">
        <v>86</v>
      </c>
      <c r="B382" s="5" t="s">
        <v>3769</v>
      </c>
      <c r="C382" s="5" t="s">
        <v>284</v>
      </c>
      <c r="D382">
        <v>3</v>
      </c>
      <c r="E382">
        <v>20897</v>
      </c>
      <c r="F382">
        <v>1</v>
      </c>
      <c r="G382">
        <v>20924</v>
      </c>
      <c r="H382" s="5" t="s">
        <v>1843</v>
      </c>
      <c r="I382" s="5" t="s">
        <v>3352</v>
      </c>
      <c r="J382" s="5" t="s">
        <v>1052</v>
      </c>
      <c r="K382" s="5" t="s">
        <v>33</v>
      </c>
      <c r="L382" s="5" t="s">
        <v>75</v>
      </c>
      <c r="M382" s="5" t="s">
        <v>35</v>
      </c>
      <c r="N382">
        <v>0</v>
      </c>
      <c r="O382">
        <v>0</v>
      </c>
      <c r="P382" s="5" t="s">
        <v>2403</v>
      </c>
      <c r="Q382" s="5" t="s">
        <v>37</v>
      </c>
      <c r="R382" s="5" t="s">
        <v>3122</v>
      </c>
      <c r="S382" s="5" t="s">
        <v>3125</v>
      </c>
      <c r="T382" s="5" t="s">
        <v>86</v>
      </c>
      <c r="U382" s="5" t="s">
        <v>3345</v>
      </c>
      <c r="V382" s="5" t="s">
        <v>1252</v>
      </c>
      <c r="W382" s="5" t="s">
        <v>39</v>
      </c>
      <c r="X382" s="5" t="s">
        <v>3284</v>
      </c>
      <c r="Y382" s="5" t="s">
        <v>35</v>
      </c>
      <c r="Z382" s="5" t="s">
        <v>35</v>
      </c>
      <c r="AA382" s="5" t="s">
        <v>35</v>
      </c>
      <c r="AB382" s="5" t="s">
        <v>35</v>
      </c>
    </row>
    <row r="383" spans="1:28" x14ac:dyDescent="0.2">
      <c r="A383">
        <v>86</v>
      </c>
      <c r="B383" s="5" t="s">
        <v>3769</v>
      </c>
      <c r="C383" s="5" t="s">
        <v>319</v>
      </c>
      <c r="D383">
        <v>1</v>
      </c>
      <c r="E383">
        <v>20899</v>
      </c>
      <c r="F383">
        <v>1</v>
      </c>
      <c r="G383">
        <v>20926</v>
      </c>
      <c r="H383" s="5" t="s">
        <v>1851</v>
      </c>
      <c r="I383" s="5" t="s">
        <v>4076</v>
      </c>
      <c r="J383" s="5" t="s">
        <v>1052</v>
      </c>
      <c r="K383" s="5" t="s">
        <v>33</v>
      </c>
      <c r="L383" s="5" t="s">
        <v>76</v>
      </c>
      <c r="M383" s="5" t="s">
        <v>35</v>
      </c>
      <c r="N383">
        <v>0</v>
      </c>
      <c r="O383">
        <v>0</v>
      </c>
      <c r="P383" s="5" t="s">
        <v>2403</v>
      </c>
      <c r="Q383" s="5" t="s">
        <v>37</v>
      </c>
      <c r="R383" s="5" t="s">
        <v>3121</v>
      </c>
      <c r="S383" s="5" t="s">
        <v>3125</v>
      </c>
      <c r="T383" s="5" t="s">
        <v>85</v>
      </c>
      <c r="U383" s="5" t="s">
        <v>1282</v>
      </c>
      <c r="V383" s="5" t="s">
        <v>1282</v>
      </c>
      <c r="W383" s="5" t="s">
        <v>39</v>
      </c>
      <c r="X383" s="5" t="s">
        <v>3284</v>
      </c>
      <c r="Y383" s="5" t="s">
        <v>35</v>
      </c>
      <c r="Z383" s="5" t="s">
        <v>4077</v>
      </c>
      <c r="AA383" s="5" t="s">
        <v>35</v>
      </c>
      <c r="AB383" s="5" t="s">
        <v>35</v>
      </c>
    </row>
    <row r="384" spans="1:28" x14ac:dyDescent="0.2">
      <c r="A384">
        <v>86</v>
      </c>
      <c r="B384" s="5" t="s">
        <v>3769</v>
      </c>
      <c r="C384" s="5" t="s">
        <v>133</v>
      </c>
      <c r="D384">
        <v>1</v>
      </c>
      <c r="E384">
        <v>20901</v>
      </c>
      <c r="F384">
        <v>1</v>
      </c>
      <c r="G384">
        <v>20928</v>
      </c>
      <c r="H384" s="5" t="s">
        <v>1817</v>
      </c>
      <c r="I384" s="5" t="s">
        <v>4078</v>
      </c>
      <c r="J384" s="5" t="s">
        <v>1052</v>
      </c>
      <c r="K384" s="5" t="s">
        <v>33</v>
      </c>
      <c r="L384" s="5" t="s">
        <v>76</v>
      </c>
      <c r="M384" s="5" t="s">
        <v>35</v>
      </c>
      <c r="N384">
        <v>0</v>
      </c>
      <c r="O384">
        <v>0</v>
      </c>
      <c r="P384" s="5" t="s">
        <v>2403</v>
      </c>
      <c r="Q384" s="5" t="s">
        <v>37</v>
      </c>
      <c r="R384" s="5" t="s">
        <v>3121</v>
      </c>
      <c r="S384" s="5" t="s">
        <v>3123</v>
      </c>
      <c r="T384" s="5" t="s">
        <v>85</v>
      </c>
      <c r="U384" s="5" t="s">
        <v>1067</v>
      </c>
      <c r="V384" s="5" t="s">
        <v>1068</v>
      </c>
      <c r="W384" s="5" t="s">
        <v>39</v>
      </c>
      <c r="X384" s="5" t="s">
        <v>1093</v>
      </c>
      <c r="Y384" s="5" t="s">
        <v>35</v>
      </c>
      <c r="Z384" s="5" t="s">
        <v>35</v>
      </c>
      <c r="AA384" s="5" t="s">
        <v>35</v>
      </c>
      <c r="AB384" s="5" t="s">
        <v>35</v>
      </c>
    </row>
    <row r="385" spans="1:28" x14ac:dyDescent="0.2">
      <c r="A385">
        <v>86</v>
      </c>
      <c r="B385" s="5" t="s">
        <v>3769</v>
      </c>
      <c r="C385" s="5" t="s">
        <v>234</v>
      </c>
      <c r="D385">
        <v>1</v>
      </c>
      <c r="E385">
        <v>20903</v>
      </c>
      <c r="F385">
        <v>1</v>
      </c>
      <c r="G385">
        <v>20930</v>
      </c>
      <c r="H385" s="5" t="s">
        <v>1856</v>
      </c>
      <c r="I385" s="5" t="s">
        <v>3300</v>
      </c>
      <c r="J385" s="5" t="s">
        <v>1052</v>
      </c>
      <c r="K385" s="5" t="s">
        <v>33</v>
      </c>
      <c r="L385" s="5" t="s">
        <v>34</v>
      </c>
      <c r="M385" s="5" t="s">
        <v>35</v>
      </c>
      <c r="N385">
        <v>0</v>
      </c>
      <c r="O385">
        <v>0</v>
      </c>
      <c r="P385" s="5" t="s">
        <v>2403</v>
      </c>
      <c r="Q385" s="5" t="s">
        <v>37</v>
      </c>
      <c r="R385" s="5" t="s">
        <v>3122</v>
      </c>
      <c r="S385" s="5" t="s">
        <v>3240</v>
      </c>
      <c r="T385" s="5" t="s">
        <v>85</v>
      </c>
      <c r="U385" s="5" t="s">
        <v>1201</v>
      </c>
      <c r="V385" s="5" t="s">
        <v>1205</v>
      </c>
      <c r="W385" s="5" t="s">
        <v>39</v>
      </c>
      <c r="X385" s="5" t="s">
        <v>3284</v>
      </c>
      <c r="Y385" s="5" t="s">
        <v>35</v>
      </c>
      <c r="Z385" s="5" t="s">
        <v>3173</v>
      </c>
      <c r="AA385" s="5" t="s">
        <v>35</v>
      </c>
      <c r="AB385" s="5" t="s">
        <v>35</v>
      </c>
    </row>
    <row r="386" spans="1:28" x14ac:dyDescent="0.2">
      <c r="A386">
        <v>86</v>
      </c>
      <c r="B386" s="5" t="s">
        <v>3769</v>
      </c>
      <c r="C386" s="5" t="s">
        <v>231</v>
      </c>
      <c r="D386">
        <v>2</v>
      </c>
      <c r="E386">
        <v>20904</v>
      </c>
      <c r="F386">
        <v>1</v>
      </c>
      <c r="G386">
        <v>20931</v>
      </c>
      <c r="H386" s="5" t="s">
        <v>1857</v>
      </c>
      <c r="I386" s="5" t="s">
        <v>3296</v>
      </c>
      <c r="J386" s="5" t="s">
        <v>1052</v>
      </c>
      <c r="K386" s="5" t="s">
        <v>33</v>
      </c>
      <c r="L386" s="5" t="s">
        <v>34</v>
      </c>
      <c r="M386" s="5" t="s">
        <v>35</v>
      </c>
      <c r="N386">
        <v>0</v>
      </c>
      <c r="O386">
        <v>0</v>
      </c>
      <c r="P386" s="5" t="s">
        <v>2403</v>
      </c>
      <c r="Q386" s="5" t="s">
        <v>37</v>
      </c>
      <c r="R386" s="5" t="s">
        <v>3122</v>
      </c>
      <c r="S386" s="5" t="s">
        <v>3240</v>
      </c>
      <c r="T386" s="5" t="s">
        <v>85</v>
      </c>
      <c r="U386" s="5" t="s">
        <v>1201</v>
      </c>
      <c r="V386" s="5" t="s">
        <v>1858</v>
      </c>
      <c r="W386" s="5" t="s">
        <v>39</v>
      </c>
      <c r="X386" s="5" t="s">
        <v>3284</v>
      </c>
      <c r="Y386" s="5" t="s">
        <v>35</v>
      </c>
      <c r="Z386" s="5" t="s">
        <v>3172</v>
      </c>
      <c r="AA386" s="5" t="s">
        <v>35</v>
      </c>
      <c r="AB386" s="5" t="s">
        <v>35</v>
      </c>
    </row>
    <row r="387" spans="1:28" x14ac:dyDescent="0.2">
      <c r="A387">
        <v>86</v>
      </c>
      <c r="B387" s="5" t="s">
        <v>3769</v>
      </c>
      <c r="C387" s="5" t="s">
        <v>227</v>
      </c>
      <c r="D387">
        <v>3</v>
      </c>
      <c r="E387">
        <v>24342</v>
      </c>
      <c r="F387">
        <v>1</v>
      </c>
      <c r="G387">
        <v>24567</v>
      </c>
      <c r="H387" s="5" t="s">
        <v>1859</v>
      </c>
      <c r="I387" s="5" t="s">
        <v>1197</v>
      </c>
      <c r="J387" s="5" t="s">
        <v>1052</v>
      </c>
      <c r="K387" s="5" t="s">
        <v>33</v>
      </c>
      <c r="L387" s="5" t="s">
        <v>75</v>
      </c>
      <c r="M387" s="5" t="s">
        <v>35</v>
      </c>
      <c r="N387">
        <v>0</v>
      </c>
      <c r="O387">
        <v>0</v>
      </c>
      <c r="P387" s="5" t="s">
        <v>2404</v>
      </c>
      <c r="Q387" s="5" t="s">
        <v>37</v>
      </c>
      <c r="R387" s="5" t="s">
        <v>3122</v>
      </c>
      <c r="S387" s="5" t="s">
        <v>3125</v>
      </c>
      <c r="T387" s="5" t="s">
        <v>86</v>
      </c>
      <c r="U387" s="5" t="s">
        <v>1201</v>
      </c>
      <c r="V387" s="5" t="s">
        <v>1858</v>
      </c>
      <c r="W387" s="5" t="s">
        <v>39</v>
      </c>
      <c r="X387" s="5" t="s">
        <v>1110</v>
      </c>
      <c r="Y387" s="5" t="s">
        <v>35</v>
      </c>
      <c r="Z387" s="5" t="s">
        <v>1860</v>
      </c>
      <c r="AA387" s="5" t="s">
        <v>35</v>
      </c>
      <c r="AB387" s="5" t="s">
        <v>35</v>
      </c>
    </row>
    <row r="388" spans="1:28" x14ac:dyDescent="0.2">
      <c r="A388">
        <v>86</v>
      </c>
      <c r="B388" s="5" t="s">
        <v>3769</v>
      </c>
      <c r="C388" s="5" t="s">
        <v>354</v>
      </c>
      <c r="D388">
        <v>1</v>
      </c>
      <c r="E388">
        <v>20906</v>
      </c>
      <c r="F388">
        <v>1</v>
      </c>
      <c r="G388">
        <v>20933</v>
      </c>
      <c r="H388" s="5" t="s">
        <v>1864</v>
      </c>
      <c r="I388" s="5" t="s">
        <v>3359</v>
      </c>
      <c r="J388" s="5" t="s">
        <v>1052</v>
      </c>
      <c r="K388" s="5" t="s">
        <v>33</v>
      </c>
      <c r="L388" s="5" t="s">
        <v>34</v>
      </c>
      <c r="M388" s="5" t="s">
        <v>35</v>
      </c>
      <c r="N388">
        <v>0</v>
      </c>
      <c r="O388">
        <v>0</v>
      </c>
      <c r="P388" s="5" t="s">
        <v>2403</v>
      </c>
      <c r="Q388" s="5" t="s">
        <v>37</v>
      </c>
      <c r="R388" s="5" t="s">
        <v>3122</v>
      </c>
      <c r="S388" s="5" t="s">
        <v>3240</v>
      </c>
      <c r="T388" s="5" t="s">
        <v>85</v>
      </c>
      <c r="U388" s="5" t="s">
        <v>3360</v>
      </c>
      <c r="V388" s="5" t="s">
        <v>1304</v>
      </c>
      <c r="W388" s="5" t="s">
        <v>39</v>
      </c>
      <c r="X388" s="5" t="s">
        <v>3284</v>
      </c>
      <c r="Y388" s="5" t="s">
        <v>35</v>
      </c>
      <c r="Z388" s="5" t="s">
        <v>3201</v>
      </c>
      <c r="AA388" s="5" t="s">
        <v>35</v>
      </c>
      <c r="AB388" s="5" t="s">
        <v>35</v>
      </c>
    </row>
    <row r="389" spans="1:28" x14ac:dyDescent="0.2">
      <c r="A389">
        <v>86</v>
      </c>
      <c r="B389" s="5" t="s">
        <v>3769</v>
      </c>
      <c r="C389" s="5" t="s">
        <v>207</v>
      </c>
      <c r="D389">
        <v>1</v>
      </c>
      <c r="E389">
        <v>20908</v>
      </c>
      <c r="F389">
        <v>1</v>
      </c>
      <c r="G389">
        <v>20935</v>
      </c>
      <c r="H389" s="5" t="s">
        <v>1861</v>
      </c>
      <c r="I389" s="5" t="s">
        <v>4079</v>
      </c>
      <c r="J389" s="5" t="s">
        <v>1052</v>
      </c>
      <c r="K389" s="5" t="s">
        <v>33</v>
      </c>
      <c r="L389" s="5" t="s">
        <v>76</v>
      </c>
      <c r="M389" s="5" t="s">
        <v>35</v>
      </c>
      <c r="N389">
        <v>0</v>
      </c>
      <c r="O389">
        <v>0</v>
      </c>
      <c r="P389" s="5" t="s">
        <v>2403</v>
      </c>
      <c r="Q389" s="5" t="s">
        <v>37</v>
      </c>
      <c r="R389" s="5" t="s">
        <v>2284</v>
      </c>
      <c r="S389" s="5" t="s">
        <v>37</v>
      </c>
      <c r="T389" s="5" t="s">
        <v>86</v>
      </c>
      <c r="U389" s="5" t="s">
        <v>1074</v>
      </c>
      <c r="V389" s="5" t="s">
        <v>1178</v>
      </c>
      <c r="W389" s="5" t="s">
        <v>39</v>
      </c>
      <c r="X389" s="5" t="s">
        <v>2412</v>
      </c>
      <c r="Y389" s="5" t="s">
        <v>35</v>
      </c>
      <c r="Z389" s="5" t="s">
        <v>35</v>
      </c>
      <c r="AA389" s="5" t="s">
        <v>35</v>
      </c>
      <c r="AB389" s="5" t="s">
        <v>35</v>
      </c>
    </row>
    <row r="390" spans="1:28" x14ac:dyDescent="0.2">
      <c r="A390">
        <v>86</v>
      </c>
      <c r="B390" s="5" t="s">
        <v>3769</v>
      </c>
      <c r="C390" s="5" t="s">
        <v>303</v>
      </c>
      <c r="D390">
        <v>2</v>
      </c>
      <c r="E390">
        <v>20911</v>
      </c>
      <c r="F390">
        <v>1</v>
      </c>
      <c r="G390">
        <v>20938</v>
      </c>
      <c r="H390" s="5" t="s">
        <v>1832</v>
      </c>
      <c r="I390" s="5" t="s">
        <v>3342</v>
      </c>
      <c r="J390" s="5" t="s">
        <v>1052</v>
      </c>
      <c r="K390" s="5" t="s">
        <v>33</v>
      </c>
      <c r="L390" s="5" t="s">
        <v>34</v>
      </c>
      <c r="M390" s="5" t="s">
        <v>35</v>
      </c>
      <c r="N390">
        <v>0</v>
      </c>
      <c r="O390">
        <v>0</v>
      </c>
      <c r="P390" s="5" t="s">
        <v>2403</v>
      </c>
      <c r="Q390" s="5" t="s">
        <v>37</v>
      </c>
      <c r="R390" s="5" t="s">
        <v>3122</v>
      </c>
      <c r="S390" s="5" t="s">
        <v>3240</v>
      </c>
      <c r="T390" s="5" t="s">
        <v>85</v>
      </c>
      <c r="U390" s="5" t="s">
        <v>1074</v>
      </c>
      <c r="V390" s="5" t="s">
        <v>1120</v>
      </c>
      <c r="W390" s="5" t="s">
        <v>39</v>
      </c>
      <c r="X390" s="5" t="s">
        <v>3284</v>
      </c>
      <c r="Y390" s="5" t="s">
        <v>35</v>
      </c>
      <c r="Z390" s="5" t="s">
        <v>3194</v>
      </c>
      <c r="AA390" s="5" t="s">
        <v>35</v>
      </c>
      <c r="AB390" s="5" t="s">
        <v>35</v>
      </c>
    </row>
    <row r="391" spans="1:28" x14ac:dyDescent="0.2">
      <c r="A391">
        <v>86</v>
      </c>
      <c r="B391" s="5" t="s">
        <v>3769</v>
      </c>
      <c r="C391" s="5" t="s">
        <v>329</v>
      </c>
      <c r="D391">
        <v>3</v>
      </c>
      <c r="E391">
        <v>20912</v>
      </c>
      <c r="F391">
        <v>1</v>
      </c>
      <c r="G391">
        <v>20939</v>
      </c>
      <c r="H391" s="5" t="s">
        <v>1854</v>
      </c>
      <c r="I391" s="5" t="s">
        <v>3372</v>
      </c>
      <c r="J391" s="5" t="s">
        <v>1052</v>
      </c>
      <c r="K391" s="5" t="s">
        <v>33</v>
      </c>
      <c r="L391" s="5" t="s">
        <v>34</v>
      </c>
      <c r="M391" s="5" t="s">
        <v>35</v>
      </c>
      <c r="N391">
        <v>0</v>
      </c>
      <c r="O391">
        <v>0</v>
      </c>
      <c r="P391" s="5" t="s">
        <v>2403</v>
      </c>
      <c r="Q391" s="5" t="s">
        <v>37</v>
      </c>
      <c r="R391" s="5" t="s">
        <v>3122</v>
      </c>
      <c r="S391" s="5" t="s">
        <v>3240</v>
      </c>
      <c r="T391" s="5" t="s">
        <v>85</v>
      </c>
      <c r="U391" s="5" t="s">
        <v>1074</v>
      </c>
      <c r="V391" s="5" t="s">
        <v>1296</v>
      </c>
      <c r="W391" s="5" t="s">
        <v>39</v>
      </c>
      <c r="X391" s="5" t="s">
        <v>3284</v>
      </c>
      <c r="Y391" s="5" t="s">
        <v>35</v>
      </c>
      <c r="Z391" s="5" t="s">
        <v>3208</v>
      </c>
      <c r="AA391" s="5" t="s">
        <v>35</v>
      </c>
      <c r="AB391" s="5" t="s">
        <v>35</v>
      </c>
    </row>
    <row r="392" spans="1:28" x14ac:dyDescent="0.2">
      <c r="A392">
        <v>86</v>
      </c>
      <c r="B392" s="5" t="s">
        <v>3769</v>
      </c>
      <c r="C392" s="5" t="s">
        <v>238</v>
      </c>
      <c r="D392">
        <v>1</v>
      </c>
      <c r="E392">
        <v>20915</v>
      </c>
      <c r="F392">
        <v>1</v>
      </c>
      <c r="G392">
        <v>20942</v>
      </c>
      <c r="H392" s="5" t="s">
        <v>1862</v>
      </c>
      <c r="I392" s="5" t="s">
        <v>3302</v>
      </c>
      <c r="J392" s="5" t="s">
        <v>1052</v>
      </c>
      <c r="K392" s="5" t="s">
        <v>33</v>
      </c>
      <c r="L392" s="5" t="s">
        <v>34</v>
      </c>
      <c r="M392" s="5" t="s">
        <v>35</v>
      </c>
      <c r="N392">
        <v>0</v>
      </c>
      <c r="O392">
        <v>0</v>
      </c>
      <c r="P392" s="5" t="s">
        <v>2403</v>
      </c>
      <c r="Q392" s="5" t="s">
        <v>37</v>
      </c>
      <c r="R392" s="5" t="s">
        <v>3122</v>
      </c>
      <c r="S392" s="5" t="s">
        <v>3240</v>
      </c>
      <c r="T392" s="5" t="s">
        <v>85</v>
      </c>
      <c r="U392" s="5" t="s">
        <v>1208</v>
      </c>
      <c r="V392" s="5" t="s">
        <v>1209</v>
      </c>
      <c r="W392" s="5" t="s">
        <v>39</v>
      </c>
      <c r="X392" s="5" t="s">
        <v>3284</v>
      </c>
      <c r="Y392" s="5" t="s">
        <v>35</v>
      </c>
      <c r="Z392" s="5" t="s">
        <v>3176</v>
      </c>
      <c r="AA392" s="5" t="s">
        <v>35</v>
      </c>
      <c r="AB392" s="5" t="s">
        <v>35</v>
      </c>
    </row>
    <row r="393" spans="1:28" x14ac:dyDescent="0.2">
      <c r="A393">
        <v>86</v>
      </c>
      <c r="B393" s="5" t="s">
        <v>3769</v>
      </c>
      <c r="C393" s="5" t="s">
        <v>242</v>
      </c>
      <c r="D393">
        <v>2</v>
      </c>
      <c r="E393">
        <v>20916</v>
      </c>
      <c r="F393">
        <v>1</v>
      </c>
      <c r="G393">
        <v>20943</v>
      </c>
      <c r="H393" s="5" t="s">
        <v>1863</v>
      </c>
      <c r="I393" s="5" t="s">
        <v>3307</v>
      </c>
      <c r="J393" s="5" t="s">
        <v>1052</v>
      </c>
      <c r="K393" s="5" t="s">
        <v>33</v>
      </c>
      <c r="L393" s="5" t="s">
        <v>34</v>
      </c>
      <c r="M393" s="5" t="s">
        <v>35</v>
      </c>
      <c r="N393">
        <v>0</v>
      </c>
      <c r="O393">
        <v>0</v>
      </c>
      <c r="P393" s="5" t="s">
        <v>2403</v>
      </c>
      <c r="Q393" s="5" t="s">
        <v>37</v>
      </c>
      <c r="R393" s="5" t="s">
        <v>3122</v>
      </c>
      <c r="S393" s="5" t="s">
        <v>3240</v>
      </c>
      <c r="T393" s="5" t="s">
        <v>85</v>
      </c>
      <c r="U393" s="5" t="s">
        <v>1208</v>
      </c>
      <c r="V393" s="5" t="s">
        <v>1212</v>
      </c>
      <c r="W393" s="5" t="s">
        <v>39</v>
      </c>
      <c r="X393" s="5" t="s">
        <v>3284</v>
      </c>
      <c r="Y393" s="5" t="s">
        <v>35</v>
      </c>
      <c r="Z393" s="5" t="s">
        <v>3178</v>
      </c>
      <c r="AA393" s="5" t="s">
        <v>35</v>
      </c>
      <c r="AB393" s="5" t="s">
        <v>35</v>
      </c>
    </row>
    <row r="394" spans="1:28" x14ac:dyDescent="0.2">
      <c r="A394">
        <v>86</v>
      </c>
      <c r="B394" s="5" t="s">
        <v>3769</v>
      </c>
      <c r="C394" s="5" t="s">
        <v>315</v>
      </c>
      <c r="D394">
        <v>1</v>
      </c>
      <c r="E394">
        <v>20918</v>
      </c>
      <c r="F394">
        <v>1</v>
      </c>
      <c r="G394">
        <v>20945</v>
      </c>
      <c r="H394" s="5" t="s">
        <v>1850</v>
      </c>
      <c r="I394" s="5" t="s">
        <v>3367</v>
      </c>
      <c r="J394" s="5" t="s">
        <v>32</v>
      </c>
      <c r="K394" s="5" t="s">
        <v>1258</v>
      </c>
      <c r="L394" s="5" t="s">
        <v>75</v>
      </c>
      <c r="M394" s="5" t="s">
        <v>35</v>
      </c>
      <c r="N394">
        <v>0</v>
      </c>
      <c r="O394">
        <v>0</v>
      </c>
      <c r="P394" s="5" t="s">
        <v>2403</v>
      </c>
      <c r="Q394" s="5" t="s">
        <v>37</v>
      </c>
      <c r="R394" s="5" t="s">
        <v>3122</v>
      </c>
      <c r="S394" s="5" t="s">
        <v>3125</v>
      </c>
      <c r="T394" s="5" t="s">
        <v>86</v>
      </c>
      <c r="U394" s="5" t="s">
        <v>3368</v>
      </c>
      <c r="V394" s="5" t="s">
        <v>1283</v>
      </c>
      <c r="W394" s="5" t="s">
        <v>39</v>
      </c>
      <c r="X394" s="5" t="s">
        <v>3284</v>
      </c>
      <c r="Y394" s="5" t="s">
        <v>35</v>
      </c>
      <c r="Z394" s="5" t="s">
        <v>3206</v>
      </c>
      <c r="AA394" s="5" t="s">
        <v>35</v>
      </c>
      <c r="AB394" s="5" t="s">
        <v>35</v>
      </c>
    </row>
    <row r="395" spans="1:28" x14ac:dyDescent="0.2">
      <c r="A395">
        <v>86</v>
      </c>
      <c r="B395" s="5" t="s">
        <v>3769</v>
      </c>
      <c r="C395" s="5" t="s">
        <v>350</v>
      </c>
      <c r="D395">
        <v>1</v>
      </c>
      <c r="E395">
        <v>20921</v>
      </c>
      <c r="F395">
        <v>1</v>
      </c>
      <c r="G395">
        <v>20948</v>
      </c>
      <c r="H395" s="5" t="s">
        <v>1865</v>
      </c>
      <c r="I395" s="5" t="s">
        <v>3362</v>
      </c>
      <c r="J395" s="5" t="s">
        <v>1052</v>
      </c>
      <c r="K395" s="5" t="s">
        <v>33</v>
      </c>
      <c r="L395" s="5" t="s">
        <v>34</v>
      </c>
      <c r="M395" s="5" t="s">
        <v>35</v>
      </c>
      <c r="N395">
        <v>0</v>
      </c>
      <c r="O395">
        <v>0</v>
      </c>
      <c r="P395" s="5" t="s">
        <v>2403</v>
      </c>
      <c r="Q395" s="5" t="s">
        <v>37</v>
      </c>
      <c r="R395" s="5" t="s">
        <v>3122</v>
      </c>
      <c r="S395" s="5" t="s">
        <v>3240</v>
      </c>
      <c r="T395" s="5" t="s">
        <v>85</v>
      </c>
      <c r="U395" s="5" t="s">
        <v>1303</v>
      </c>
      <c r="V395" s="5" t="s">
        <v>1304</v>
      </c>
      <c r="W395" s="5" t="s">
        <v>39</v>
      </c>
      <c r="X395" s="5" t="s">
        <v>3284</v>
      </c>
      <c r="Y395" s="5" t="s">
        <v>35</v>
      </c>
      <c r="Z395" s="5" t="s">
        <v>3202</v>
      </c>
      <c r="AA395" s="5" t="s">
        <v>35</v>
      </c>
      <c r="AB395" s="5" t="s">
        <v>35</v>
      </c>
    </row>
    <row r="396" spans="1:28" x14ac:dyDescent="0.2">
      <c r="A396">
        <v>86</v>
      </c>
      <c r="B396" s="5" t="s">
        <v>3769</v>
      </c>
      <c r="C396" s="5" t="s">
        <v>346</v>
      </c>
      <c r="D396">
        <v>2</v>
      </c>
      <c r="E396">
        <v>20923</v>
      </c>
      <c r="F396">
        <v>1</v>
      </c>
      <c r="G396">
        <v>20950</v>
      </c>
      <c r="H396" s="5" t="s">
        <v>1867</v>
      </c>
      <c r="I396" s="5" t="s">
        <v>4080</v>
      </c>
      <c r="J396" s="5" t="s">
        <v>1052</v>
      </c>
      <c r="K396" s="5" t="s">
        <v>33</v>
      </c>
      <c r="L396" s="5" t="s">
        <v>76</v>
      </c>
      <c r="M396" s="5" t="s">
        <v>35</v>
      </c>
      <c r="N396">
        <v>0</v>
      </c>
      <c r="O396">
        <v>0</v>
      </c>
      <c r="P396" s="5" t="s">
        <v>2403</v>
      </c>
      <c r="Q396" s="5" t="s">
        <v>37</v>
      </c>
      <c r="R396" s="5" t="s">
        <v>3121</v>
      </c>
      <c r="S396" s="5" t="s">
        <v>3125</v>
      </c>
      <c r="T396" s="5" t="s">
        <v>85</v>
      </c>
      <c r="U396" s="5" t="s">
        <v>1303</v>
      </c>
      <c r="V396" s="5" t="s">
        <v>1304</v>
      </c>
      <c r="W396" s="5" t="s">
        <v>39</v>
      </c>
      <c r="X396" s="5" t="s">
        <v>3284</v>
      </c>
      <c r="Y396" s="5" t="s">
        <v>35</v>
      </c>
      <c r="Z396" s="5" t="s">
        <v>4081</v>
      </c>
      <c r="AA396" s="5" t="s">
        <v>35</v>
      </c>
      <c r="AB396" s="5" t="s">
        <v>35</v>
      </c>
    </row>
    <row r="397" spans="1:28" x14ac:dyDescent="0.2">
      <c r="A397">
        <v>86</v>
      </c>
      <c r="B397" s="5" t="s">
        <v>3769</v>
      </c>
      <c r="C397" s="5" t="s">
        <v>336</v>
      </c>
      <c r="D397">
        <v>3</v>
      </c>
      <c r="E397">
        <v>20924</v>
      </c>
      <c r="F397">
        <v>1</v>
      </c>
      <c r="G397">
        <v>20951</v>
      </c>
      <c r="H397" s="5" t="s">
        <v>1866</v>
      </c>
      <c r="I397" s="5" t="s">
        <v>3357</v>
      </c>
      <c r="J397" s="5" t="s">
        <v>1052</v>
      </c>
      <c r="K397" s="5" t="s">
        <v>33</v>
      </c>
      <c r="L397" s="5" t="s">
        <v>75</v>
      </c>
      <c r="M397" s="5" t="s">
        <v>35</v>
      </c>
      <c r="N397">
        <v>0</v>
      </c>
      <c r="O397">
        <v>0</v>
      </c>
      <c r="P397" s="5" t="s">
        <v>2403</v>
      </c>
      <c r="Q397" s="5" t="s">
        <v>37</v>
      </c>
      <c r="R397" s="5" t="s">
        <v>3122</v>
      </c>
      <c r="S397" s="5" t="s">
        <v>3125</v>
      </c>
      <c r="T397" s="5" t="s">
        <v>86</v>
      </c>
      <c r="U397" s="5" t="s">
        <v>1303</v>
      </c>
      <c r="V397" s="5" t="s">
        <v>1304</v>
      </c>
      <c r="W397" s="5" t="s">
        <v>39</v>
      </c>
      <c r="X397" s="5" t="s">
        <v>3284</v>
      </c>
      <c r="Y397" s="5" t="s">
        <v>35</v>
      </c>
      <c r="Z397" s="5" t="s">
        <v>3199</v>
      </c>
      <c r="AA397" s="5" t="s">
        <v>35</v>
      </c>
      <c r="AB397" s="5" t="s">
        <v>35</v>
      </c>
    </row>
    <row r="398" spans="1:28" x14ac:dyDescent="0.2">
      <c r="A398">
        <v>86</v>
      </c>
      <c r="B398" s="5" t="s">
        <v>3769</v>
      </c>
      <c r="C398" s="5" t="s">
        <v>215</v>
      </c>
      <c r="D398">
        <v>1</v>
      </c>
      <c r="E398">
        <v>20927</v>
      </c>
      <c r="F398">
        <v>1</v>
      </c>
      <c r="G398">
        <v>20954</v>
      </c>
      <c r="H398" s="5" t="s">
        <v>1868</v>
      </c>
      <c r="I398" s="5" t="s">
        <v>3293</v>
      </c>
      <c r="J398" s="5" t="s">
        <v>1052</v>
      </c>
      <c r="K398" s="5" t="s">
        <v>33</v>
      </c>
      <c r="L398" s="5" t="s">
        <v>34</v>
      </c>
      <c r="M398" s="5" t="s">
        <v>35</v>
      </c>
      <c r="N398">
        <v>0</v>
      </c>
      <c r="O398">
        <v>0</v>
      </c>
      <c r="P398" s="5" t="s">
        <v>2403</v>
      </c>
      <c r="Q398" s="5" t="s">
        <v>37</v>
      </c>
      <c r="R398" s="5" t="s">
        <v>3122</v>
      </c>
      <c r="S398" s="5" t="s">
        <v>3240</v>
      </c>
      <c r="T398" s="5" t="s">
        <v>85</v>
      </c>
      <c r="U398" s="5" t="s">
        <v>1181</v>
      </c>
      <c r="V398" s="5" t="s">
        <v>1185</v>
      </c>
      <c r="W398" s="5" t="s">
        <v>39</v>
      </c>
      <c r="X398" s="5" t="s">
        <v>3284</v>
      </c>
      <c r="Y398" s="5" t="s">
        <v>35</v>
      </c>
      <c r="Z398" s="5" t="s">
        <v>3169</v>
      </c>
      <c r="AA398" s="5" t="s">
        <v>35</v>
      </c>
      <c r="AB398" s="5" t="s">
        <v>35</v>
      </c>
    </row>
    <row r="399" spans="1:28" x14ac:dyDescent="0.2">
      <c r="A399">
        <v>86</v>
      </c>
      <c r="B399" s="5" t="s">
        <v>3769</v>
      </c>
      <c r="C399" s="5" t="s">
        <v>219</v>
      </c>
      <c r="D399">
        <v>4</v>
      </c>
      <c r="E399">
        <v>20929</v>
      </c>
      <c r="F399">
        <v>1</v>
      </c>
      <c r="G399">
        <v>20956</v>
      </c>
      <c r="H399" s="5" t="s">
        <v>1869</v>
      </c>
      <c r="I399" s="5" t="s">
        <v>3287</v>
      </c>
      <c r="J399" s="5" t="s">
        <v>1052</v>
      </c>
      <c r="K399" s="5" t="s">
        <v>33</v>
      </c>
      <c r="L399" s="5" t="s">
        <v>34</v>
      </c>
      <c r="M399" s="5" t="s">
        <v>35</v>
      </c>
      <c r="N399">
        <v>0</v>
      </c>
      <c r="O399">
        <v>0</v>
      </c>
      <c r="P399" s="5" t="s">
        <v>2403</v>
      </c>
      <c r="Q399" s="5" t="s">
        <v>37</v>
      </c>
      <c r="R399" s="5" t="s">
        <v>3122</v>
      </c>
      <c r="S399" s="5" t="s">
        <v>3240</v>
      </c>
      <c r="T399" s="5" t="s">
        <v>85</v>
      </c>
      <c r="U399" s="5" t="s">
        <v>1181</v>
      </c>
      <c r="V399" s="5" t="s">
        <v>1189</v>
      </c>
      <c r="W399" s="5" t="s">
        <v>39</v>
      </c>
      <c r="X399" s="5" t="s">
        <v>3284</v>
      </c>
      <c r="Y399" s="5" t="s">
        <v>35</v>
      </c>
      <c r="Z399" s="5" t="s">
        <v>3168</v>
      </c>
      <c r="AA399" s="5" t="s">
        <v>35</v>
      </c>
      <c r="AB399" s="5" t="s">
        <v>35</v>
      </c>
    </row>
    <row r="400" spans="1:28" x14ac:dyDescent="0.2">
      <c r="A400">
        <v>86</v>
      </c>
      <c r="B400" s="5" t="s">
        <v>3769</v>
      </c>
      <c r="C400" s="5" t="s">
        <v>223</v>
      </c>
      <c r="D400">
        <v>3</v>
      </c>
      <c r="E400">
        <v>20931</v>
      </c>
      <c r="F400">
        <v>1</v>
      </c>
      <c r="G400">
        <v>20958</v>
      </c>
      <c r="H400" s="5" t="s">
        <v>1870</v>
      </c>
      <c r="I400" s="5" t="s">
        <v>3283</v>
      </c>
      <c r="J400" s="5" t="s">
        <v>1052</v>
      </c>
      <c r="K400" s="5" t="s">
        <v>33</v>
      </c>
      <c r="L400" s="5" t="s">
        <v>34</v>
      </c>
      <c r="M400" s="5" t="s">
        <v>35</v>
      </c>
      <c r="N400">
        <v>0</v>
      </c>
      <c r="O400">
        <v>0</v>
      </c>
      <c r="P400" s="5" t="s">
        <v>2403</v>
      </c>
      <c r="Q400" s="5" t="s">
        <v>37</v>
      </c>
      <c r="R400" s="5" t="s">
        <v>3122</v>
      </c>
      <c r="S400" s="5" t="s">
        <v>3240</v>
      </c>
      <c r="T400" s="5" t="s">
        <v>85</v>
      </c>
      <c r="U400" s="5" t="s">
        <v>1181</v>
      </c>
      <c r="V400" s="5" t="s">
        <v>1194</v>
      </c>
      <c r="W400" s="5" t="s">
        <v>39</v>
      </c>
      <c r="X400" s="5" t="s">
        <v>3284</v>
      </c>
      <c r="Y400" s="5" t="s">
        <v>35</v>
      </c>
      <c r="Z400" s="5" t="s">
        <v>3167</v>
      </c>
      <c r="AA400" s="5" t="s">
        <v>35</v>
      </c>
      <c r="AB400" s="5" t="s">
        <v>35</v>
      </c>
    </row>
    <row r="401" spans="1:28" x14ac:dyDescent="0.2">
      <c r="A401">
        <v>86</v>
      </c>
      <c r="B401" s="5" t="s">
        <v>3769</v>
      </c>
      <c r="C401" s="5" t="s">
        <v>211</v>
      </c>
      <c r="D401">
        <v>2</v>
      </c>
      <c r="E401">
        <v>20933</v>
      </c>
      <c r="F401">
        <v>1</v>
      </c>
      <c r="G401">
        <v>20960</v>
      </c>
      <c r="H401" s="5" t="s">
        <v>1871</v>
      </c>
      <c r="I401" s="5" t="s">
        <v>3290</v>
      </c>
      <c r="J401" s="5" t="s">
        <v>1052</v>
      </c>
      <c r="K401" s="5" t="s">
        <v>33</v>
      </c>
      <c r="L401" s="5" t="s">
        <v>34</v>
      </c>
      <c r="M401" s="5" t="s">
        <v>35</v>
      </c>
      <c r="N401">
        <v>0</v>
      </c>
      <c r="O401">
        <v>0</v>
      </c>
      <c r="P401" s="5" t="s">
        <v>2403</v>
      </c>
      <c r="Q401" s="5" t="s">
        <v>37</v>
      </c>
      <c r="R401" s="5" t="s">
        <v>7298</v>
      </c>
      <c r="S401" s="5" t="s">
        <v>37</v>
      </c>
      <c r="T401" s="5" t="s">
        <v>85</v>
      </c>
      <c r="U401" s="5" t="s">
        <v>1181</v>
      </c>
      <c r="V401" s="5" t="s">
        <v>1182</v>
      </c>
      <c r="W401" s="5" t="s">
        <v>39</v>
      </c>
      <c r="X401" s="5" t="s">
        <v>3284</v>
      </c>
      <c r="Y401" s="5" t="s">
        <v>35</v>
      </c>
      <c r="Z401" s="5" t="s">
        <v>6411</v>
      </c>
      <c r="AA401" s="5" t="s">
        <v>35</v>
      </c>
      <c r="AB401" s="5" t="s">
        <v>2092</v>
      </c>
    </row>
    <row r="402" spans="1:28" x14ac:dyDescent="0.2">
      <c r="A402">
        <v>86</v>
      </c>
      <c r="B402" s="5" t="s">
        <v>3769</v>
      </c>
      <c r="C402" s="5" t="s">
        <v>358</v>
      </c>
      <c r="D402">
        <v>1</v>
      </c>
      <c r="E402">
        <v>20935</v>
      </c>
      <c r="F402">
        <v>1</v>
      </c>
      <c r="G402">
        <v>20962</v>
      </c>
      <c r="H402" s="5" t="s">
        <v>1872</v>
      </c>
      <c r="I402" s="5" t="s">
        <v>3354</v>
      </c>
      <c r="J402" s="5" t="s">
        <v>1052</v>
      </c>
      <c r="K402" s="5" t="s">
        <v>33</v>
      </c>
      <c r="L402" s="5" t="s">
        <v>34</v>
      </c>
      <c r="M402" s="5" t="s">
        <v>35</v>
      </c>
      <c r="N402">
        <v>0</v>
      </c>
      <c r="O402">
        <v>0</v>
      </c>
      <c r="P402" s="5" t="s">
        <v>2403</v>
      </c>
      <c r="Q402" s="5" t="s">
        <v>37</v>
      </c>
      <c r="R402" s="5" t="s">
        <v>3122</v>
      </c>
      <c r="S402" s="5" t="s">
        <v>3240</v>
      </c>
      <c r="T402" s="5" t="s">
        <v>85</v>
      </c>
      <c r="U402" s="5" t="s">
        <v>1325</v>
      </c>
      <c r="V402" s="5" t="s">
        <v>1326</v>
      </c>
      <c r="W402" s="5" t="s">
        <v>39</v>
      </c>
      <c r="X402" s="5" t="s">
        <v>3284</v>
      </c>
      <c r="Y402" s="5" t="s">
        <v>35</v>
      </c>
      <c r="Z402" s="5" t="s">
        <v>3172</v>
      </c>
      <c r="AA402" s="5" t="s">
        <v>35</v>
      </c>
      <c r="AB402" s="5" t="s">
        <v>35</v>
      </c>
    </row>
    <row r="403" spans="1:28" x14ac:dyDescent="0.2">
      <c r="A403">
        <v>86</v>
      </c>
      <c r="B403" s="5" t="s">
        <v>3769</v>
      </c>
      <c r="C403" s="5" t="s">
        <v>379</v>
      </c>
      <c r="D403">
        <v>1</v>
      </c>
      <c r="E403">
        <v>20939</v>
      </c>
      <c r="F403">
        <v>1</v>
      </c>
      <c r="G403">
        <v>20966</v>
      </c>
      <c r="H403" s="5" t="s">
        <v>1879</v>
      </c>
      <c r="I403" s="5" t="s">
        <v>3363</v>
      </c>
      <c r="J403" s="5" t="s">
        <v>1052</v>
      </c>
      <c r="K403" s="5" t="s">
        <v>33</v>
      </c>
      <c r="L403" s="5" t="s">
        <v>34</v>
      </c>
      <c r="M403" s="5" t="s">
        <v>35</v>
      </c>
      <c r="N403">
        <v>0</v>
      </c>
      <c r="O403">
        <v>0</v>
      </c>
      <c r="P403" s="5" t="s">
        <v>2403</v>
      </c>
      <c r="Q403" s="5" t="s">
        <v>37</v>
      </c>
      <c r="R403" s="5" t="s">
        <v>3122</v>
      </c>
      <c r="S403" s="5" t="s">
        <v>3240</v>
      </c>
      <c r="T403" s="5" t="s">
        <v>85</v>
      </c>
      <c r="U403" s="5" t="s">
        <v>1339</v>
      </c>
      <c r="V403" s="5" t="s">
        <v>1304</v>
      </c>
      <c r="W403" s="5" t="s">
        <v>39</v>
      </c>
      <c r="X403" s="5" t="s">
        <v>3284</v>
      </c>
      <c r="Y403" s="5" t="s">
        <v>35</v>
      </c>
      <c r="Z403" s="5" t="s">
        <v>3203</v>
      </c>
      <c r="AA403" s="5" t="s">
        <v>35</v>
      </c>
      <c r="AB403" s="5" t="s">
        <v>35</v>
      </c>
    </row>
    <row r="404" spans="1:28" x14ac:dyDescent="0.2">
      <c r="A404">
        <v>86</v>
      </c>
      <c r="B404" s="5" t="s">
        <v>3769</v>
      </c>
      <c r="C404" s="5" t="s">
        <v>374</v>
      </c>
      <c r="D404">
        <v>2</v>
      </c>
      <c r="E404">
        <v>20940</v>
      </c>
      <c r="F404">
        <v>1</v>
      </c>
      <c r="G404">
        <v>20967</v>
      </c>
      <c r="H404" s="5" t="s">
        <v>1878</v>
      </c>
      <c r="I404" s="5" t="s">
        <v>3364</v>
      </c>
      <c r="J404" s="5" t="s">
        <v>1052</v>
      </c>
      <c r="K404" s="5" t="s">
        <v>33</v>
      </c>
      <c r="L404" s="5" t="s">
        <v>34</v>
      </c>
      <c r="M404" s="5" t="s">
        <v>35</v>
      </c>
      <c r="N404">
        <v>0</v>
      </c>
      <c r="O404">
        <v>0</v>
      </c>
      <c r="P404" s="5" t="s">
        <v>2403</v>
      </c>
      <c r="Q404" s="5" t="s">
        <v>37</v>
      </c>
      <c r="R404" s="5" t="s">
        <v>3122</v>
      </c>
      <c r="S404" s="5" t="s">
        <v>3240</v>
      </c>
      <c r="T404" s="5" t="s">
        <v>85</v>
      </c>
      <c r="U404" s="5" t="s">
        <v>1339</v>
      </c>
      <c r="V404" s="5" t="s">
        <v>1304</v>
      </c>
      <c r="W404" s="5" t="s">
        <v>39</v>
      </c>
      <c r="X404" s="5" t="s">
        <v>3284</v>
      </c>
      <c r="Y404" s="5" t="s">
        <v>35</v>
      </c>
      <c r="Z404" s="5" t="s">
        <v>3204</v>
      </c>
      <c r="AA404" s="5" t="s">
        <v>35</v>
      </c>
      <c r="AB404" s="5" t="s">
        <v>35</v>
      </c>
    </row>
    <row r="405" spans="1:28" x14ac:dyDescent="0.2">
      <c r="A405">
        <v>86</v>
      </c>
      <c r="B405" s="5" t="s">
        <v>3769</v>
      </c>
      <c r="C405" s="5" t="s">
        <v>388</v>
      </c>
      <c r="D405">
        <v>3</v>
      </c>
      <c r="E405">
        <v>20941</v>
      </c>
      <c r="F405">
        <v>1</v>
      </c>
      <c r="G405">
        <v>20968</v>
      </c>
      <c r="H405" s="5" t="s">
        <v>1877</v>
      </c>
      <c r="I405" s="5" t="s">
        <v>3366</v>
      </c>
      <c r="J405" s="5" t="s">
        <v>1052</v>
      </c>
      <c r="K405" s="5" t="s">
        <v>33</v>
      </c>
      <c r="L405" s="5" t="s">
        <v>34</v>
      </c>
      <c r="M405" s="5" t="s">
        <v>35</v>
      </c>
      <c r="N405">
        <v>0</v>
      </c>
      <c r="O405">
        <v>0</v>
      </c>
      <c r="P405" s="5" t="s">
        <v>2403</v>
      </c>
      <c r="Q405" s="5" t="s">
        <v>37</v>
      </c>
      <c r="R405" s="5" t="s">
        <v>3122</v>
      </c>
      <c r="S405" s="5" t="s">
        <v>3240</v>
      </c>
      <c r="T405" s="5" t="s">
        <v>85</v>
      </c>
      <c r="U405" s="5" t="s">
        <v>1339</v>
      </c>
      <c r="V405" s="5" t="s">
        <v>1304</v>
      </c>
      <c r="W405" s="5" t="s">
        <v>39</v>
      </c>
      <c r="X405" s="5" t="s">
        <v>3284</v>
      </c>
      <c r="Y405" s="5" t="s">
        <v>35</v>
      </c>
      <c r="Z405" s="5" t="s">
        <v>3205</v>
      </c>
      <c r="AA405" s="5" t="s">
        <v>35</v>
      </c>
      <c r="AB405" s="5" t="s">
        <v>35</v>
      </c>
    </row>
    <row r="406" spans="1:28" x14ac:dyDescent="0.2">
      <c r="A406">
        <v>86</v>
      </c>
      <c r="B406" s="5" t="s">
        <v>3769</v>
      </c>
      <c r="C406" s="5" t="s">
        <v>651</v>
      </c>
      <c r="D406">
        <v>1</v>
      </c>
      <c r="E406">
        <v>24384</v>
      </c>
      <c r="F406">
        <v>1</v>
      </c>
      <c r="G406">
        <v>24615</v>
      </c>
      <c r="H406" s="5" t="s">
        <v>1974</v>
      </c>
      <c r="I406" s="5" t="s">
        <v>1975</v>
      </c>
      <c r="J406" s="5" t="s">
        <v>1052</v>
      </c>
      <c r="K406" s="5" t="s">
        <v>33</v>
      </c>
      <c r="L406" s="5" t="s">
        <v>75</v>
      </c>
      <c r="M406" s="5" t="s">
        <v>35</v>
      </c>
      <c r="N406">
        <v>0</v>
      </c>
      <c r="O406">
        <v>0</v>
      </c>
      <c r="P406" s="5" t="s">
        <v>2278</v>
      </c>
      <c r="Q406" s="5" t="s">
        <v>37</v>
      </c>
      <c r="R406" s="5" t="s">
        <v>3122</v>
      </c>
      <c r="S406" s="5" t="s">
        <v>3125</v>
      </c>
      <c r="T406" s="5" t="s">
        <v>85</v>
      </c>
      <c r="U406" s="5" t="s">
        <v>1606</v>
      </c>
      <c r="V406" s="5" t="s">
        <v>1607</v>
      </c>
      <c r="W406" s="5" t="s">
        <v>39</v>
      </c>
      <c r="X406" s="5" t="s">
        <v>1603</v>
      </c>
      <c r="Y406" s="5" t="s">
        <v>35</v>
      </c>
      <c r="Z406" s="5" t="s">
        <v>35</v>
      </c>
      <c r="AA406" s="5" t="s">
        <v>35</v>
      </c>
      <c r="AB406" s="5" t="s">
        <v>35</v>
      </c>
    </row>
    <row r="407" spans="1:28" x14ac:dyDescent="0.2">
      <c r="A407">
        <v>86</v>
      </c>
      <c r="B407" s="5" t="s">
        <v>3769</v>
      </c>
      <c r="C407" s="5" t="s">
        <v>659</v>
      </c>
      <c r="D407">
        <v>2</v>
      </c>
      <c r="E407">
        <v>24385</v>
      </c>
      <c r="F407">
        <v>1</v>
      </c>
      <c r="G407">
        <v>24616</v>
      </c>
      <c r="H407" s="5" t="s">
        <v>1976</v>
      </c>
      <c r="I407" s="5" t="s">
        <v>1977</v>
      </c>
      <c r="J407" s="5" t="s">
        <v>1052</v>
      </c>
      <c r="K407" s="5" t="s">
        <v>33</v>
      </c>
      <c r="L407" s="5" t="s">
        <v>74</v>
      </c>
      <c r="M407" s="5" t="s">
        <v>35</v>
      </c>
      <c r="N407">
        <v>0</v>
      </c>
      <c r="O407">
        <v>0</v>
      </c>
      <c r="P407" s="5" t="s">
        <v>2278</v>
      </c>
      <c r="Q407" s="5" t="s">
        <v>37</v>
      </c>
      <c r="R407" s="5" t="s">
        <v>3122</v>
      </c>
      <c r="S407" s="5" t="s">
        <v>3125</v>
      </c>
      <c r="T407" s="5" t="s">
        <v>85</v>
      </c>
      <c r="U407" s="5" t="s">
        <v>1606</v>
      </c>
      <c r="V407" s="5" t="s">
        <v>1610</v>
      </c>
      <c r="W407" s="5" t="s">
        <v>39</v>
      </c>
      <c r="X407" s="5" t="s">
        <v>1603</v>
      </c>
      <c r="Y407" s="5" t="s">
        <v>35</v>
      </c>
      <c r="Z407" s="5" t="s">
        <v>35</v>
      </c>
      <c r="AA407" s="5" t="s">
        <v>35</v>
      </c>
      <c r="AB407" s="5" t="s">
        <v>35</v>
      </c>
    </row>
    <row r="408" spans="1:28" x14ac:dyDescent="0.2">
      <c r="A408">
        <v>86</v>
      </c>
      <c r="B408" s="5" t="s">
        <v>3769</v>
      </c>
      <c r="C408" s="5" t="s">
        <v>666</v>
      </c>
      <c r="D408">
        <v>1</v>
      </c>
      <c r="E408">
        <v>24386</v>
      </c>
      <c r="F408">
        <v>1</v>
      </c>
      <c r="G408">
        <v>24617</v>
      </c>
      <c r="H408" s="5" t="s">
        <v>1978</v>
      </c>
      <c r="I408" s="5" t="s">
        <v>1979</v>
      </c>
      <c r="J408" s="5" t="s">
        <v>1052</v>
      </c>
      <c r="K408" s="5" t="s">
        <v>33</v>
      </c>
      <c r="L408" s="5" t="s">
        <v>74</v>
      </c>
      <c r="M408" s="5" t="s">
        <v>35</v>
      </c>
      <c r="N408">
        <v>0</v>
      </c>
      <c r="O408">
        <v>0</v>
      </c>
      <c r="P408" s="5" t="s">
        <v>2278</v>
      </c>
      <c r="Q408" s="5" t="s">
        <v>37</v>
      </c>
      <c r="R408" s="5" t="s">
        <v>3122</v>
      </c>
      <c r="S408" s="5" t="s">
        <v>3125</v>
      </c>
      <c r="T408" s="5" t="s">
        <v>85</v>
      </c>
      <c r="U408" s="5" t="s">
        <v>1613</v>
      </c>
      <c r="V408" s="5" t="s">
        <v>1614</v>
      </c>
      <c r="W408" s="5" t="s">
        <v>39</v>
      </c>
      <c r="X408" s="5" t="s">
        <v>1603</v>
      </c>
      <c r="Y408" s="5" t="s">
        <v>35</v>
      </c>
      <c r="Z408" s="5" t="s">
        <v>35</v>
      </c>
      <c r="AA408" s="5" t="s">
        <v>35</v>
      </c>
      <c r="AB408" s="5" t="s">
        <v>35</v>
      </c>
    </row>
    <row r="409" spans="1:28" x14ac:dyDescent="0.2">
      <c r="A409">
        <v>86</v>
      </c>
      <c r="B409" s="5" t="s">
        <v>3769</v>
      </c>
      <c r="C409" s="5" t="s">
        <v>673</v>
      </c>
      <c r="D409">
        <v>2</v>
      </c>
      <c r="E409">
        <v>24387</v>
      </c>
      <c r="F409">
        <v>1</v>
      </c>
      <c r="G409">
        <v>24618</v>
      </c>
      <c r="H409" s="5" t="s">
        <v>1980</v>
      </c>
      <c r="I409" s="5" t="s">
        <v>1981</v>
      </c>
      <c r="J409" s="5" t="s">
        <v>1052</v>
      </c>
      <c r="K409" s="5" t="s">
        <v>33</v>
      </c>
      <c r="L409" s="5" t="s">
        <v>74</v>
      </c>
      <c r="M409" s="5" t="s">
        <v>35</v>
      </c>
      <c r="N409">
        <v>0</v>
      </c>
      <c r="O409">
        <v>0</v>
      </c>
      <c r="P409" s="5" t="s">
        <v>2278</v>
      </c>
      <c r="Q409" s="5" t="s">
        <v>37</v>
      </c>
      <c r="R409" s="5" t="s">
        <v>3122</v>
      </c>
      <c r="S409" s="5" t="s">
        <v>3125</v>
      </c>
      <c r="T409" s="5" t="s">
        <v>85</v>
      </c>
      <c r="U409" s="5" t="s">
        <v>1613</v>
      </c>
      <c r="V409" s="5" t="s">
        <v>1617</v>
      </c>
      <c r="W409" s="5" t="s">
        <v>39</v>
      </c>
      <c r="X409" s="5" t="s">
        <v>1603</v>
      </c>
      <c r="Y409" s="5" t="s">
        <v>35</v>
      </c>
      <c r="Z409" s="5" t="s">
        <v>35</v>
      </c>
      <c r="AA409" s="5" t="s">
        <v>35</v>
      </c>
      <c r="AB409" s="5" t="s">
        <v>35</v>
      </c>
    </row>
    <row r="410" spans="1:28" x14ac:dyDescent="0.2">
      <c r="A410">
        <v>86</v>
      </c>
      <c r="B410" s="5" t="s">
        <v>3769</v>
      </c>
      <c r="C410" s="5" t="s">
        <v>680</v>
      </c>
      <c r="D410">
        <v>3</v>
      </c>
      <c r="E410">
        <v>24388</v>
      </c>
      <c r="F410">
        <v>1</v>
      </c>
      <c r="G410">
        <v>24619</v>
      </c>
      <c r="H410" s="5" t="s">
        <v>1982</v>
      </c>
      <c r="I410" s="5" t="s">
        <v>1983</v>
      </c>
      <c r="J410" s="5" t="s">
        <v>1052</v>
      </c>
      <c r="K410" s="5" t="s">
        <v>33</v>
      </c>
      <c r="L410" s="5" t="s">
        <v>34</v>
      </c>
      <c r="M410" s="5" t="s">
        <v>35</v>
      </c>
      <c r="N410">
        <v>0</v>
      </c>
      <c r="O410">
        <v>0</v>
      </c>
      <c r="P410" s="5" t="s">
        <v>2278</v>
      </c>
      <c r="Q410" s="5" t="s">
        <v>37</v>
      </c>
      <c r="R410" s="5" t="s">
        <v>7298</v>
      </c>
      <c r="S410" s="5" t="s">
        <v>37</v>
      </c>
      <c r="T410" s="5" t="s">
        <v>85</v>
      </c>
      <c r="U410" s="5" t="s">
        <v>1613</v>
      </c>
      <c r="V410" s="5" t="s">
        <v>1620</v>
      </c>
      <c r="W410" s="5" t="s">
        <v>39</v>
      </c>
      <c r="X410" s="5" t="s">
        <v>1603</v>
      </c>
      <c r="Y410" s="5" t="s">
        <v>35</v>
      </c>
      <c r="Z410" s="5" t="s">
        <v>6412</v>
      </c>
      <c r="AA410" s="5" t="s">
        <v>35</v>
      </c>
      <c r="AB410" s="5" t="s">
        <v>2131</v>
      </c>
    </row>
    <row r="411" spans="1:28" x14ac:dyDescent="0.2">
      <c r="A411">
        <v>86</v>
      </c>
      <c r="B411" s="5" t="s">
        <v>3769</v>
      </c>
      <c r="C411" s="5" t="s">
        <v>1017</v>
      </c>
      <c r="D411">
        <v>4</v>
      </c>
      <c r="E411">
        <v>24389</v>
      </c>
      <c r="F411">
        <v>1</v>
      </c>
      <c r="G411">
        <v>24620</v>
      </c>
      <c r="H411" s="5" t="s">
        <v>1984</v>
      </c>
      <c r="I411" s="5" t="s">
        <v>1985</v>
      </c>
      <c r="J411" s="5" t="s">
        <v>1052</v>
      </c>
      <c r="K411" s="5" t="s">
        <v>33</v>
      </c>
      <c r="L411" s="5" t="s">
        <v>74</v>
      </c>
      <c r="M411" s="5" t="s">
        <v>35</v>
      </c>
      <c r="N411">
        <v>0</v>
      </c>
      <c r="O411">
        <v>0</v>
      </c>
      <c r="P411" s="5" t="s">
        <v>2278</v>
      </c>
      <c r="Q411" s="5" t="s">
        <v>37</v>
      </c>
      <c r="R411" s="5" t="s">
        <v>2278</v>
      </c>
      <c r="S411" s="5" t="s">
        <v>37</v>
      </c>
      <c r="T411" s="5" t="s">
        <v>85</v>
      </c>
      <c r="U411" s="5" t="s">
        <v>1613</v>
      </c>
      <c r="V411" s="5" t="s">
        <v>1780</v>
      </c>
      <c r="W411" s="5" t="s">
        <v>39</v>
      </c>
      <c r="X411" s="5" t="s">
        <v>1603</v>
      </c>
      <c r="Y411" s="5" t="s">
        <v>35</v>
      </c>
      <c r="Z411" s="5" t="s">
        <v>35</v>
      </c>
      <c r="AA411" s="5" t="s">
        <v>35</v>
      </c>
      <c r="AB411" s="5" t="s">
        <v>35</v>
      </c>
    </row>
    <row r="412" spans="1:28" x14ac:dyDescent="0.2">
      <c r="A412">
        <v>86</v>
      </c>
      <c r="B412" s="5" t="s">
        <v>3769</v>
      </c>
      <c r="C412" s="5" t="s">
        <v>687</v>
      </c>
      <c r="D412">
        <v>1</v>
      </c>
      <c r="E412">
        <v>24390</v>
      </c>
      <c r="F412">
        <v>1</v>
      </c>
      <c r="G412">
        <v>24621</v>
      </c>
      <c r="H412" s="5" t="s">
        <v>1986</v>
      </c>
      <c r="I412" s="5" t="s">
        <v>1622</v>
      </c>
      <c r="J412" s="5" t="s">
        <v>1052</v>
      </c>
      <c r="K412" s="5" t="s">
        <v>33</v>
      </c>
      <c r="L412" s="5" t="s">
        <v>74</v>
      </c>
      <c r="M412" s="5" t="s">
        <v>35</v>
      </c>
      <c r="N412">
        <v>0</v>
      </c>
      <c r="O412">
        <v>0</v>
      </c>
      <c r="P412" s="5" t="s">
        <v>2278</v>
      </c>
      <c r="Q412" s="5" t="s">
        <v>37</v>
      </c>
      <c r="R412" s="5" t="s">
        <v>2278</v>
      </c>
      <c r="S412" s="5" t="s">
        <v>37</v>
      </c>
      <c r="T412" s="5" t="s">
        <v>85</v>
      </c>
      <c r="U412" s="5" t="s">
        <v>1601</v>
      </c>
      <c r="V412" s="5" t="s">
        <v>1623</v>
      </c>
      <c r="W412" s="5" t="s">
        <v>39</v>
      </c>
      <c r="X412" s="5" t="s">
        <v>1603</v>
      </c>
      <c r="Y412" s="5" t="s">
        <v>35</v>
      </c>
      <c r="Z412" s="5" t="s">
        <v>35</v>
      </c>
      <c r="AA412" s="5" t="s">
        <v>35</v>
      </c>
      <c r="AB412" s="5" t="s">
        <v>35</v>
      </c>
    </row>
    <row r="413" spans="1:28" x14ac:dyDescent="0.2">
      <c r="A413">
        <v>86</v>
      </c>
      <c r="B413" s="5" t="s">
        <v>3769</v>
      </c>
      <c r="C413" s="5" t="s">
        <v>694</v>
      </c>
      <c r="D413">
        <v>2</v>
      </c>
      <c r="E413">
        <v>24391</v>
      </c>
      <c r="F413">
        <v>1</v>
      </c>
      <c r="G413">
        <v>24622</v>
      </c>
      <c r="H413" s="5" t="s">
        <v>1987</v>
      </c>
      <c r="I413" s="5" t="s">
        <v>1988</v>
      </c>
      <c r="J413" s="5" t="s">
        <v>1052</v>
      </c>
      <c r="K413" s="5" t="s">
        <v>33</v>
      </c>
      <c r="L413" s="5" t="s">
        <v>74</v>
      </c>
      <c r="M413" s="5" t="s">
        <v>35</v>
      </c>
      <c r="N413">
        <v>0</v>
      </c>
      <c r="O413">
        <v>0</v>
      </c>
      <c r="P413" s="5" t="s">
        <v>2278</v>
      </c>
      <c r="Q413" s="5" t="s">
        <v>37</v>
      </c>
      <c r="R413" s="5" t="s">
        <v>2278</v>
      </c>
      <c r="S413" s="5" t="s">
        <v>37</v>
      </c>
      <c r="T413" s="5" t="s">
        <v>85</v>
      </c>
      <c r="U413" s="5" t="s">
        <v>1601</v>
      </c>
      <c r="V413" s="5" t="s">
        <v>1626</v>
      </c>
      <c r="W413" s="5" t="s">
        <v>39</v>
      </c>
      <c r="X413" s="5" t="s">
        <v>1603</v>
      </c>
      <c r="Y413" s="5" t="s">
        <v>35</v>
      </c>
      <c r="Z413" s="5" t="s">
        <v>35</v>
      </c>
      <c r="AA413" s="5" t="s">
        <v>35</v>
      </c>
      <c r="AB413" s="5" t="s">
        <v>35</v>
      </c>
    </row>
    <row r="414" spans="1:28" x14ac:dyDescent="0.2">
      <c r="A414">
        <v>86</v>
      </c>
      <c r="B414" s="5" t="s">
        <v>3769</v>
      </c>
      <c r="C414" s="5" t="s">
        <v>1024</v>
      </c>
      <c r="D414">
        <v>3</v>
      </c>
      <c r="E414">
        <v>24392</v>
      </c>
      <c r="F414">
        <v>1</v>
      </c>
      <c r="G414">
        <v>24623</v>
      </c>
      <c r="H414" s="5" t="s">
        <v>1989</v>
      </c>
      <c r="I414" s="5" t="s">
        <v>1990</v>
      </c>
      <c r="J414" s="5" t="s">
        <v>1052</v>
      </c>
      <c r="K414" s="5" t="s">
        <v>33</v>
      </c>
      <c r="L414" s="5" t="s">
        <v>74</v>
      </c>
      <c r="M414" s="5" t="s">
        <v>35</v>
      </c>
      <c r="N414">
        <v>0</v>
      </c>
      <c r="O414">
        <v>0</v>
      </c>
      <c r="P414" s="5" t="s">
        <v>2278</v>
      </c>
      <c r="Q414" s="5" t="s">
        <v>37</v>
      </c>
      <c r="R414" s="5" t="s">
        <v>2278</v>
      </c>
      <c r="S414" s="5" t="s">
        <v>37</v>
      </c>
      <c r="T414" s="5" t="s">
        <v>85</v>
      </c>
      <c r="U414" s="5" t="s">
        <v>1601</v>
      </c>
      <c r="V414" s="5" t="s">
        <v>1783</v>
      </c>
      <c r="W414" s="5" t="s">
        <v>39</v>
      </c>
      <c r="X414" s="5" t="s">
        <v>1603</v>
      </c>
      <c r="Y414" s="5" t="s">
        <v>35</v>
      </c>
      <c r="Z414" s="5" t="s">
        <v>35</v>
      </c>
      <c r="AA414" s="5" t="s">
        <v>35</v>
      </c>
      <c r="AB414" s="5" t="s">
        <v>35</v>
      </c>
    </row>
    <row r="415" spans="1:28" x14ac:dyDescent="0.2">
      <c r="A415">
        <v>86</v>
      </c>
      <c r="B415" s="5" t="s">
        <v>3769</v>
      </c>
      <c r="C415" s="5" t="s">
        <v>1031</v>
      </c>
      <c r="D415">
        <v>4</v>
      </c>
      <c r="E415">
        <v>24393</v>
      </c>
      <c r="F415">
        <v>1</v>
      </c>
      <c r="G415">
        <v>24624</v>
      </c>
      <c r="H415" s="5" t="s">
        <v>1991</v>
      </c>
      <c r="I415" s="5" t="s">
        <v>1992</v>
      </c>
      <c r="J415" s="5" t="s">
        <v>1052</v>
      </c>
      <c r="K415" s="5" t="s">
        <v>33</v>
      </c>
      <c r="L415" s="5" t="s">
        <v>74</v>
      </c>
      <c r="M415" s="5" t="s">
        <v>35</v>
      </c>
      <c r="N415">
        <v>0</v>
      </c>
      <c r="O415">
        <v>0</v>
      </c>
      <c r="P415" s="5" t="s">
        <v>2278</v>
      </c>
      <c r="Q415" s="5" t="s">
        <v>37</v>
      </c>
      <c r="R415" s="5" t="s">
        <v>2278</v>
      </c>
      <c r="S415" s="5" t="s">
        <v>37</v>
      </c>
      <c r="T415" s="5" t="s">
        <v>85</v>
      </c>
      <c r="U415" s="5" t="s">
        <v>1601</v>
      </c>
      <c r="V415" s="5" t="s">
        <v>1783</v>
      </c>
      <c r="W415" s="5" t="s">
        <v>39</v>
      </c>
      <c r="X415" s="5" t="s">
        <v>1603</v>
      </c>
      <c r="Y415" s="5" t="s">
        <v>35</v>
      </c>
      <c r="Z415" s="5" t="s">
        <v>35</v>
      </c>
      <c r="AA415" s="5" t="s">
        <v>35</v>
      </c>
      <c r="AB415" s="5" t="s">
        <v>35</v>
      </c>
    </row>
    <row r="416" spans="1:28" x14ac:dyDescent="0.2">
      <c r="A416">
        <v>86</v>
      </c>
      <c r="B416" s="5" t="s">
        <v>3769</v>
      </c>
      <c r="C416" s="5" t="s">
        <v>701</v>
      </c>
      <c r="D416">
        <v>5</v>
      </c>
      <c r="E416">
        <v>24394</v>
      </c>
      <c r="F416">
        <v>1</v>
      </c>
      <c r="G416">
        <v>24625</v>
      </c>
      <c r="H416" s="5" t="s">
        <v>1993</v>
      </c>
      <c r="I416" s="5" t="s">
        <v>1994</v>
      </c>
      <c r="J416" s="5" t="s">
        <v>1052</v>
      </c>
      <c r="K416" s="5" t="s">
        <v>33</v>
      </c>
      <c r="L416" s="5" t="s">
        <v>74</v>
      </c>
      <c r="M416" s="5" t="s">
        <v>35</v>
      </c>
      <c r="N416">
        <v>0</v>
      </c>
      <c r="O416">
        <v>0</v>
      </c>
      <c r="P416" s="5" t="s">
        <v>2278</v>
      </c>
      <c r="Q416" s="5" t="s">
        <v>37</v>
      </c>
      <c r="R416" s="5" t="s">
        <v>2278</v>
      </c>
      <c r="S416" s="5" t="s">
        <v>37</v>
      </c>
      <c r="T416" s="5" t="s">
        <v>85</v>
      </c>
      <c r="U416" s="5" t="s">
        <v>1601</v>
      </c>
      <c r="V416" s="5" t="s">
        <v>1629</v>
      </c>
      <c r="W416" s="5" t="s">
        <v>39</v>
      </c>
      <c r="X416" s="5" t="s">
        <v>1603</v>
      </c>
      <c r="Y416" s="5" t="s">
        <v>35</v>
      </c>
      <c r="Z416" s="5" t="s">
        <v>35</v>
      </c>
      <c r="AA416" s="5" t="s">
        <v>35</v>
      </c>
      <c r="AB416" s="5" t="s">
        <v>35</v>
      </c>
    </row>
    <row r="417" spans="1:28" x14ac:dyDescent="0.2">
      <c r="A417">
        <v>86</v>
      </c>
      <c r="B417" s="5" t="s">
        <v>3769</v>
      </c>
      <c r="C417" s="5" t="s">
        <v>715</v>
      </c>
      <c r="D417">
        <v>6</v>
      </c>
      <c r="E417">
        <v>24395</v>
      </c>
      <c r="F417">
        <v>1</v>
      </c>
      <c r="G417">
        <v>24626</v>
      </c>
      <c r="H417" s="5" t="s">
        <v>1995</v>
      </c>
      <c r="I417" s="5" t="s">
        <v>1996</v>
      </c>
      <c r="J417" s="5" t="s">
        <v>1052</v>
      </c>
      <c r="K417" s="5" t="s">
        <v>33</v>
      </c>
      <c r="L417" s="5" t="s">
        <v>74</v>
      </c>
      <c r="M417" s="5" t="s">
        <v>35</v>
      </c>
      <c r="N417">
        <v>0</v>
      </c>
      <c r="O417">
        <v>0</v>
      </c>
      <c r="P417" s="5" t="s">
        <v>2278</v>
      </c>
      <c r="Q417" s="5" t="s">
        <v>37</v>
      </c>
      <c r="R417" s="5" t="s">
        <v>2278</v>
      </c>
      <c r="S417" s="5" t="s">
        <v>37</v>
      </c>
      <c r="T417" s="5" t="s">
        <v>85</v>
      </c>
      <c r="U417" s="5" t="s">
        <v>1601</v>
      </c>
      <c r="V417" s="5" t="s">
        <v>1632</v>
      </c>
      <c r="W417" s="5" t="s">
        <v>39</v>
      </c>
      <c r="X417" s="5" t="s">
        <v>1603</v>
      </c>
      <c r="Y417" s="5" t="s">
        <v>35</v>
      </c>
      <c r="Z417" s="5" t="s">
        <v>35</v>
      </c>
      <c r="AA417" s="5" t="s">
        <v>35</v>
      </c>
      <c r="AB417" s="5" t="s">
        <v>35</v>
      </c>
    </row>
    <row r="418" spans="1:28" x14ac:dyDescent="0.2">
      <c r="A418">
        <v>86</v>
      </c>
      <c r="B418" s="5" t="s">
        <v>3769</v>
      </c>
      <c r="C418" s="5" t="s">
        <v>708</v>
      </c>
      <c r="D418">
        <v>7</v>
      </c>
      <c r="E418">
        <v>24396</v>
      </c>
      <c r="F418">
        <v>1</v>
      </c>
      <c r="G418">
        <v>24627</v>
      </c>
      <c r="H418" s="5" t="s">
        <v>1997</v>
      </c>
      <c r="I418" s="5" t="s">
        <v>1631</v>
      </c>
      <c r="J418" s="5" t="s">
        <v>1052</v>
      </c>
      <c r="K418" s="5" t="s">
        <v>33</v>
      </c>
      <c r="L418" s="5" t="s">
        <v>74</v>
      </c>
      <c r="M418" s="5" t="s">
        <v>35</v>
      </c>
      <c r="N418">
        <v>0</v>
      </c>
      <c r="O418">
        <v>0</v>
      </c>
      <c r="P418" s="5" t="s">
        <v>2278</v>
      </c>
      <c r="Q418" s="5" t="s">
        <v>37</v>
      </c>
      <c r="R418" s="5" t="s">
        <v>2278</v>
      </c>
      <c r="S418" s="5" t="s">
        <v>37</v>
      </c>
      <c r="T418" s="5" t="s">
        <v>85</v>
      </c>
      <c r="U418" s="5" t="s">
        <v>1601</v>
      </c>
      <c r="V418" s="5" t="s">
        <v>1632</v>
      </c>
      <c r="W418" s="5" t="s">
        <v>39</v>
      </c>
      <c r="X418" s="5" t="s">
        <v>1603</v>
      </c>
      <c r="Y418" s="5" t="s">
        <v>35</v>
      </c>
      <c r="Z418" s="5" t="s">
        <v>35</v>
      </c>
      <c r="AA418" s="5" t="s">
        <v>35</v>
      </c>
      <c r="AB418" s="5" t="s">
        <v>35</v>
      </c>
    </row>
    <row r="419" spans="1:28" x14ac:dyDescent="0.2">
      <c r="A419">
        <v>86</v>
      </c>
      <c r="B419" s="5" t="s">
        <v>3769</v>
      </c>
      <c r="C419" s="5" t="s">
        <v>722</v>
      </c>
      <c r="D419">
        <v>8</v>
      </c>
      <c r="E419">
        <v>24397</v>
      </c>
      <c r="F419">
        <v>1</v>
      </c>
      <c r="G419">
        <v>24628</v>
      </c>
      <c r="H419" s="5" t="s">
        <v>1998</v>
      </c>
      <c r="I419" s="5" t="s">
        <v>1999</v>
      </c>
      <c r="J419" s="5" t="s">
        <v>1052</v>
      </c>
      <c r="K419" s="5" t="s">
        <v>33</v>
      </c>
      <c r="L419" s="5" t="s">
        <v>74</v>
      </c>
      <c r="M419" s="5" t="s">
        <v>35</v>
      </c>
      <c r="N419">
        <v>0</v>
      </c>
      <c r="O419">
        <v>0</v>
      </c>
      <c r="P419" s="5" t="s">
        <v>2278</v>
      </c>
      <c r="Q419" s="5" t="s">
        <v>37</v>
      </c>
      <c r="R419" s="5" t="s">
        <v>2278</v>
      </c>
      <c r="S419" s="5" t="s">
        <v>37</v>
      </c>
      <c r="T419" s="5" t="s">
        <v>85</v>
      </c>
      <c r="U419" s="5" t="s">
        <v>1601</v>
      </c>
      <c r="V419" s="5" t="s">
        <v>1637</v>
      </c>
      <c r="W419" s="5" t="s">
        <v>39</v>
      </c>
      <c r="X419" s="5" t="s">
        <v>1603</v>
      </c>
      <c r="Y419" s="5" t="s">
        <v>35</v>
      </c>
      <c r="Z419" s="5" t="s">
        <v>35</v>
      </c>
      <c r="AA419" s="5" t="s">
        <v>35</v>
      </c>
      <c r="AB419" s="5" t="s">
        <v>35</v>
      </c>
    </row>
    <row r="420" spans="1:28" x14ac:dyDescent="0.2">
      <c r="A420">
        <v>86</v>
      </c>
      <c r="B420" s="5" t="s">
        <v>3769</v>
      </c>
      <c r="C420" s="5" t="s">
        <v>729</v>
      </c>
      <c r="D420">
        <v>1</v>
      </c>
      <c r="E420">
        <v>24399</v>
      </c>
      <c r="F420">
        <v>1</v>
      </c>
      <c r="G420">
        <v>24630</v>
      </c>
      <c r="H420" s="5" t="s">
        <v>2002</v>
      </c>
      <c r="I420" s="5" t="s">
        <v>2003</v>
      </c>
      <c r="J420" s="5" t="s">
        <v>1052</v>
      </c>
      <c r="K420" s="5" t="s">
        <v>33</v>
      </c>
      <c r="L420" s="5" t="s">
        <v>74</v>
      </c>
      <c r="M420" s="5" t="s">
        <v>35</v>
      </c>
      <c r="N420">
        <v>0</v>
      </c>
      <c r="O420">
        <v>0</v>
      </c>
      <c r="P420" s="5" t="s">
        <v>2278</v>
      </c>
      <c r="Q420" s="5" t="s">
        <v>37</v>
      </c>
      <c r="R420" s="5" t="s">
        <v>2278</v>
      </c>
      <c r="S420" s="5" t="s">
        <v>37</v>
      </c>
      <c r="T420" s="5" t="s">
        <v>85</v>
      </c>
      <c r="U420" s="5" t="s">
        <v>1640</v>
      </c>
      <c r="V420" s="5" t="s">
        <v>1641</v>
      </c>
      <c r="W420" s="5" t="s">
        <v>39</v>
      </c>
      <c r="X420" s="5" t="s">
        <v>1603</v>
      </c>
      <c r="Y420" s="5" t="s">
        <v>35</v>
      </c>
      <c r="Z420" s="5" t="s">
        <v>35</v>
      </c>
      <c r="AA420" s="5" t="s">
        <v>35</v>
      </c>
      <c r="AB420" s="5" t="s">
        <v>35</v>
      </c>
    </row>
    <row r="421" spans="1:28" x14ac:dyDescent="0.2">
      <c r="A421">
        <v>86</v>
      </c>
      <c r="B421" s="5" t="s">
        <v>3769</v>
      </c>
      <c r="C421" s="5" t="s">
        <v>736</v>
      </c>
      <c r="D421">
        <v>2</v>
      </c>
      <c r="E421">
        <v>24400</v>
      </c>
      <c r="F421">
        <v>1</v>
      </c>
      <c r="G421">
        <v>24631</v>
      </c>
      <c r="H421" s="5" t="s">
        <v>2004</v>
      </c>
      <c r="I421" s="5" t="s">
        <v>2005</v>
      </c>
      <c r="J421" s="5" t="s">
        <v>1052</v>
      </c>
      <c r="K421" s="5" t="s">
        <v>33</v>
      </c>
      <c r="L421" s="5" t="s">
        <v>74</v>
      </c>
      <c r="M421" s="5" t="s">
        <v>35</v>
      </c>
      <c r="N421">
        <v>0</v>
      </c>
      <c r="O421">
        <v>0</v>
      </c>
      <c r="P421" s="5" t="s">
        <v>2278</v>
      </c>
      <c r="Q421" s="5" t="s">
        <v>37</v>
      </c>
      <c r="R421" s="5" t="s">
        <v>2278</v>
      </c>
      <c r="S421" s="5" t="s">
        <v>37</v>
      </c>
      <c r="T421" s="5" t="s">
        <v>85</v>
      </c>
      <c r="U421" s="5" t="s">
        <v>1640</v>
      </c>
      <c r="V421" s="5" t="s">
        <v>1644</v>
      </c>
      <c r="W421" s="5" t="s">
        <v>39</v>
      </c>
      <c r="X421" s="5" t="s">
        <v>1603</v>
      </c>
      <c r="Y421" s="5" t="s">
        <v>35</v>
      </c>
      <c r="Z421" s="5" t="s">
        <v>35</v>
      </c>
      <c r="AA421" s="5" t="s">
        <v>35</v>
      </c>
      <c r="AB421" s="5" t="s">
        <v>35</v>
      </c>
    </row>
    <row r="422" spans="1:28" x14ac:dyDescent="0.2">
      <c r="A422">
        <v>86</v>
      </c>
      <c r="B422" s="5" t="s">
        <v>3769</v>
      </c>
      <c r="C422" s="5" t="s">
        <v>743</v>
      </c>
      <c r="D422">
        <v>1</v>
      </c>
      <c r="E422">
        <v>24401</v>
      </c>
      <c r="F422">
        <v>1</v>
      </c>
      <c r="G422">
        <v>24632</v>
      </c>
      <c r="H422" s="5" t="s">
        <v>2006</v>
      </c>
      <c r="I422" s="5" t="s">
        <v>2007</v>
      </c>
      <c r="J422" s="5" t="s">
        <v>1052</v>
      </c>
      <c r="K422" s="5" t="s">
        <v>33</v>
      </c>
      <c r="L422" s="5" t="s">
        <v>74</v>
      </c>
      <c r="M422" s="5" t="s">
        <v>35</v>
      </c>
      <c r="N422">
        <v>0</v>
      </c>
      <c r="O422">
        <v>0</v>
      </c>
      <c r="P422" s="5" t="s">
        <v>2278</v>
      </c>
      <c r="Q422" s="5" t="s">
        <v>37</v>
      </c>
      <c r="R422" s="5" t="s">
        <v>2278</v>
      </c>
      <c r="S422" s="5" t="s">
        <v>37</v>
      </c>
      <c r="T422" s="5" t="s">
        <v>85</v>
      </c>
      <c r="U422" s="5" t="s">
        <v>1647</v>
      </c>
      <c r="V422" s="5" t="s">
        <v>1648</v>
      </c>
      <c r="W422" s="5" t="s">
        <v>39</v>
      </c>
      <c r="X422" s="5" t="s">
        <v>1603</v>
      </c>
      <c r="Y422" s="5" t="s">
        <v>35</v>
      </c>
      <c r="Z422" s="5" t="s">
        <v>35</v>
      </c>
      <c r="AA422" s="5" t="s">
        <v>35</v>
      </c>
      <c r="AB422" s="5" t="s">
        <v>35</v>
      </c>
    </row>
    <row r="423" spans="1:28" x14ac:dyDescent="0.2">
      <c r="A423">
        <v>86</v>
      </c>
      <c r="B423" s="5" t="s">
        <v>3769</v>
      </c>
      <c r="C423" s="5" t="s">
        <v>750</v>
      </c>
      <c r="D423">
        <v>1</v>
      </c>
      <c r="E423">
        <v>24402</v>
      </c>
      <c r="F423">
        <v>1</v>
      </c>
      <c r="G423">
        <v>24633</v>
      </c>
      <c r="H423" s="5" t="s">
        <v>2008</v>
      </c>
      <c r="I423" s="5" t="s">
        <v>2009</v>
      </c>
      <c r="J423" s="5" t="s">
        <v>1052</v>
      </c>
      <c r="K423" s="5" t="s">
        <v>33</v>
      </c>
      <c r="L423" s="5" t="s">
        <v>74</v>
      </c>
      <c r="M423" s="5" t="s">
        <v>35</v>
      </c>
      <c r="N423">
        <v>0</v>
      </c>
      <c r="O423">
        <v>0</v>
      </c>
      <c r="P423" s="5" t="s">
        <v>2278</v>
      </c>
      <c r="Q423" s="5" t="s">
        <v>37</v>
      </c>
      <c r="R423" s="5" t="s">
        <v>2278</v>
      </c>
      <c r="S423" s="5" t="s">
        <v>37</v>
      </c>
      <c r="T423" s="5" t="s">
        <v>85</v>
      </c>
      <c r="U423" s="5" t="s">
        <v>1651</v>
      </c>
      <c r="V423" s="5" t="s">
        <v>1652</v>
      </c>
      <c r="W423" s="5" t="s">
        <v>39</v>
      </c>
      <c r="X423" s="5" t="s">
        <v>1603</v>
      </c>
      <c r="Y423" s="5" t="s">
        <v>35</v>
      </c>
      <c r="Z423" s="5" t="s">
        <v>35</v>
      </c>
      <c r="AA423" s="5" t="s">
        <v>35</v>
      </c>
      <c r="AB423" s="5" t="s">
        <v>35</v>
      </c>
    </row>
    <row r="424" spans="1:28" x14ac:dyDescent="0.2">
      <c r="A424">
        <v>86</v>
      </c>
      <c r="B424" s="5" t="s">
        <v>3769</v>
      </c>
      <c r="C424" s="5" t="s">
        <v>757</v>
      </c>
      <c r="D424">
        <v>2</v>
      </c>
      <c r="E424">
        <v>24403</v>
      </c>
      <c r="F424">
        <v>1</v>
      </c>
      <c r="G424">
        <v>24634</v>
      </c>
      <c r="H424" s="5" t="s">
        <v>2010</v>
      </c>
      <c r="I424" s="5" t="s">
        <v>1654</v>
      </c>
      <c r="J424" s="5" t="s">
        <v>1052</v>
      </c>
      <c r="K424" s="5" t="s">
        <v>33</v>
      </c>
      <c r="L424" s="5" t="s">
        <v>74</v>
      </c>
      <c r="M424" s="5" t="s">
        <v>35</v>
      </c>
      <c r="N424">
        <v>0</v>
      </c>
      <c r="O424">
        <v>0</v>
      </c>
      <c r="P424" s="5" t="s">
        <v>2278</v>
      </c>
      <c r="Q424" s="5" t="s">
        <v>37</v>
      </c>
      <c r="R424" s="5" t="s">
        <v>2278</v>
      </c>
      <c r="S424" s="5" t="s">
        <v>37</v>
      </c>
      <c r="T424" s="5" t="s">
        <v>85</v>
      </c>
      <c r="U424" s="5" t="s">
        <v>1651</v>
      </c>
      <c r="V424" s="5" t="s">
        <v>1655</v>
      </c>
      <c r="W424" s="5" t="s">
        <v>39</v>
      </c>
      <c r="X424" s="5" t="s">
        <v>1603</v>
      </c>
      <c r="Y424" s="5" t="s">
        <v>35</v>
      </c>
      <c r="Z424" s="5" t="s">
        <v>35</v>
      </c>
      <c r="AA424" s="5" t="s">
        <v>35</v>
      </c>
      <c r="AB424" s="5" t="s">
        <v>35</v>
      </c>
    </row>
    <row r="425" spans="1:28" x14ac:dyDescent="0.2">
      <c r="A425">
        <v>86</v>
      </c>
      <c r="B425" s="5" t="s">
        <v>3769</v>
      </c>
      <c r="C425" s="5" t="s">
        <v>1037</v>
      </c>
      <c r="D425">
        <v>1</v>
      </c>
      <c r="E425">
        <v>24404</v>
      </c>
      <c r="F425">
        <v>1</v>
      </c>
      <c r="G425">
        <v>24635</v>
      </c>
      <c r="H425" s="5" t="s">
        <v>2011</v>
      </c>
      <c r="I425" s="5" t="s">
        <v>2012</v>
      </c>
      <c r="J425" s="5" t="s">
        <v>1052</v>
      </c>
      <c r="K425" s="5" t="s">
        <v>33</v>
      </c>
      <c r="L425" s="5" t="s">
        <v>74</v>
      </c>
      <c r="M425" s="5" t="s">
        <v>35</v>
      </c>
      <c r="N425">
        <v>0</v>
      </c>
      <c r="O425">
        <v>0</v>
      </c>
      <c r="P425" s="5" t="s">
        <v>2278</v>
      </c>
      <c r="Q425" s="5" t="s">
        <v>37</v>
      </c>
      <c r="R425" s="5" t="s">
        <v>2278</v>
      </c>
      <c r="S425" s="5" t="s">
        <v>37</v>
      </c>
      <c r="T425" s="5" t="s">
        <v>85</v>
      </c>
      <c r="U425" s="5" t="s">
        <v>1788</v>
      </c>
      <c r="V425" s="5" t="s">
        <v>1789</v>
      </c>
      <c r="W425" s="5" t="s">
        <v>39</v>
      </c>
      <c r="X425" s="5" t="s">
        <v>1603</v>
      </c>
      <c r="Y425" s="5" t="s">
        <v>35</v>
      </c>
      <c r="Z425" s="5" t="s">
        <v>35</v>
      </c>
      <c r="AA425" s="5" t="s">
        <v>35</v>
      </c>
      <c r="AB425" s="5" t="s">
        <v>35</v>
      </c>
    </row>
    <row r="426" spans="1:28" x14ac:dyDescent="0.2">
      <c r="A426">
        <v>86</v>
      </c>
      <c r="B426" s="5" t="s">
        <v>3769</v>
      </c>
      <c r="C426" s="5" t="s">
        <v>1044</v>
      </c>
      <c r="D426">
        <v>1</v>
      </c>
      <c r="E426">
        <v>24368</v>
      </c>
      <c r="F426">
        <v>1</v>
      </c>
      <c r="G426">
        <v>24599</v>
      </c>
      <c r="H426" s="5" t="s">
        <v>2013</v>
      </c>
      <c r="I426" s="5" t="s">
        <v>2014</v>
      </c>
      <c r="J426" s="5" t="s">
        <v>1052</v>
      </c>
      <c r="K426" s="5" t="s">
        <v>33</v>
      </c>
      <c r="L426" s="5" t="s">
        <v>74</v>
      </c>
      <c r="M426" s="5" t="s">
        <v>35</v>
      </c>
      <c r="N426">
        <v>0</v>
      </c>
      <c r="O426">
        <v>0</v>
      </c>
      <c r="P426" s="5" t="s">
        <v>2278</v>
      </c>
      <c r="Q426" s="5" t="s">
        <v>37</v>
      </c>
      <c r="R426" s="5" t="s">
        <v>2278</v>
      </c>
      <c r="S426" s="5" t="s">
        <v>37</v>
      </c>
      <c r="T426" s="5" t="s">
        <v>85</v>
      </c>
      <c r="U426" s="5" t="s">
        <v>1792</v>
      </c>
      <c r="V426" s="5" t="s">
        <v>1793</v>
      </c>
      <c r="W426" s="5" t="s">
        <v>39</v>
      </c>
      <c r="X426" s="5" t="s">
        <v>1603</v>
      </c>
      <c r="Y426" s="5" t="s">
        <v>35</v>
      </c>
      <c r="Z426" s="5" t="s">
        <v>35</v>
      </c>
      <c r="AA426" s="5" t="s">
        <v>35</v>
      </c>
      <c r="AB426" s="5" t="s">
        <v>35</v>
      </c>
    </row>
    <row r="427" spans="1:28" x14ac:dyDescent="0.2">
      <c r="A427">
        <v>86</v>
      </c>
      <c r="B427" s="5" t="s">
        <v>3769</v>
      </c>
      <c r="C427" s="5" t="s">
        <v>652</v>
      </c>
      <c r="D427">
        <v>1</v>
      </c>
      <c r="E427">
        <v>20957</v>
      </c>
      <c r="F427">
        <v>1</v>
      </c>
      <c r="G427">
        <v>20984</v>
      </c>
      <c r="H427" s="5" t="s">
        <v>1974</v>
      </c>
      <c r="I427" s="5" t="s">
        <v>3393</v>
      </c>
      <c r="J427" s="5" t="s">
        <v>1052</v>
      </c>
      <c r="K427" s="5" t="s">
        <v>33</v>
      </c>
      <c r="L427" s="5" t="s">
        <v>74</v>
      </c>
      <c r="M427" s="5" t="s">
        <v>35</v>
      </c>
      <c r="N427">
        <v>0</v>
      </c>
      <c r="O427">
        <v>0</v>
      </c>
      <c r="P427" s="5" t="s">
        <v>2403</v>
      </c>
      <c r="Q427" s="5" t="s">
        <v>37</v>
      </c>
      <c r="R427" s="5" t="s">
        <v>2278</v>
      </c>
      <c r="S427" s="5" t="s">
        <v>37</v>
      </c>
      <c r="T427" s="5" t="s">
        <v>85</v>
      </c>
      <c r="U427" s="5" t="s">
        <v>3394</v>
      </c>
      <c r="V427" s="5" t="s">
        <v>3395</v>
      </c>
      <c r="W427" s="5" t="s">
        <v>39</v>
      </c>
      <c r="X427" s="5" t="s">
        <v>3396</v>
      </c>
      <c r="Y427" s="5" t="s">
        <v>35</v>
      </c>
      <c r="Z427" s="5" t="s">
        <v>3210</v>
      </c>
      <c r="AA427" s="5" t="s">
        <v>35</v>
      </c>
      <c r="AB427" s="5" t="s">
        <v>35</v>
      </c>
    </row>
    <row r="428" spans="1:28" x14ac:dyDescent="0.2">
      <c r="A428">
        <v>86</v>
      </c>
      <c r="B428" s="5" t="s">
        <v>3769</v>
      </c>
      <c r="C428" s="5" t="s">
        <v>2388</v>
      </c>
      <c r="D428">
        <v>4</v>
      </c>
      <c r="E428">
        <v>26361</v>
      </c>
      <c r="F428">
        <v>1</v>
      </c>
      <c r="G428">
        <v>26628</v>
      </c>
      <c r="H428" s="5" t="s">
        <v>2015</v>
      </c>
      <c r="I428" s="5" t="s">
        <v>2016</v>
      </c>
      <c r="J428" s="5" t="s">
        <v>1052</v>
      </c>
      <c r="K428" s="5" t="s">
        <v>33</v>
      </c>
      <c r="L428" s="5" t="s">
        <v>74</v>
      </c>
      <c r="M428" s="5" t="s">
        <v>35</v>
      </c>
      <c r="N428">
        <v>0</v>
      </c>
      <c r="O428">
        <v>0</v>
      </c>
      <c r="P428" s="5" t="s">
        <v>2284</v>
      </c>
      <c r="Q428" s="5" t="s">
        <v>37</v>
      </c>
      <c r="R428" s="5" t="s">
        <v>2284</v>
      </c>
      <c r="S428" s="5" t="s">
        <v>37</v>
      </c>
      <c r="T428" s="5" t="s">
        <v>2081</v>
      </c>
      <c r="U428" s="5" t="s">
        <v>1695</v>
      </c>
      <c r="V428" s="5" t="s">
        <v>1696</v>
      </c>
      <c r="W428" s="5" t="s">
        <v>39</v>
      </c>
      <c r="X428" s="5" t="s">
        <v>1697</v>
      </c>
      <c r="Y428" s="5" t="s">
        <v>35</v>
      </c>
      <c r="Z428" s="5" t="s">
        <v>35</v>
      </c>
      <c r="AA428" s="5" t="s">
        <v>35</v>
      </c>
      <c r="AB428" s="5" t="s">
        <v>35</v>
      </c>
    </row>
    <row r="429" spans="1:28" x14ac:dyDescent="0.2">
      <c r="A429">
        <v>86</v>
      </c>
      <c r="B429" s="5" t="s">
        <v>3769</v>
      </c>
      <c r="C429" s="5" t="s">
        <v>2389</v>
      </c>
      <c r="D429">
        <v>3</v>
      </c>
      <c r="E429">
        <v>26360</v>
      </c>
      <c r="F429">
        <v>1</v>
      </c>
      <c r="G429">
        <v>26627</v>
      </c>
      <c r="H429" s="5" t="s">
        <v>2017</v>
      </c>
      <c r="I429" s="5" t="s">
        <v>2018</v>
      </c>
      <c r="J429" s="5" t="s">
        <v>1052</v>
      </c>
      <c r="K429" s="5" t="s">
        <v>33</v>
      </c>
      <c r="L429" s="5" t="s">
        <v>74</v>
      </c>
      <c r="M429" s="5" t="s">
        <v>35</v>
      </c>
      <c r="N429">
        <v>0</v>
      </c>
      <c r="O429">
        <v>0</v>
      </c>
      <c r="P429" s="5" t="s">
        <v>2284</v>
      </c>
      <c r="Q429" s="5" t="s">
        <v>37</v>
      </c>
      <c r="R429" s="5" t="s">
        <v>3122</v>
      </c>
      <c r="S429" s="5" t="s">
        <v>2265</v>
      </c>
      <c r="T429" s="5" t="s">
        <v>2081</v>
      </c>
      <c r="U429" s="5" t="s">
        <v>1695</v>
      </c>
      <c r="V429" s="5" t="s">
        <v>1696</v>
      </c>
      <c r="W429" s="5" t="s">
        <v>39</v>
      </c>
      <c r="X429" s="5" t="s">
        <v>1697</v>
      </c>
      <c r="Y429" s="5" t="s">
        <v>35</v>
      </c>
      <c r="Z429" s="5" t="s">
        <v>35</v>
      </c>
      <c r="AA429" s="5" t="s">
        <v>35</v>
      </c>
      <c r="AB429" s="5" t="s">
        <v>35</v>
      </c>
    </row>
    <row r="430" spans="1:28" x14ac:dyDescent="0.2">
      <c r="A430">
        <v>86</v>
      </c>
      <c r="B430" s="5" t="s">
        <v>3769</v>
      </c>
      <c r="C430" s="5" t="s">
        <v>2390</v>
      </c>
      <c r="D430">
        <v>2</v>
      </c>
      <c r="E430">
        <v>26359</v>
      </c>
      <c r="F430">
        <v>1</v>
      </c>
      <c r="G430">
        <v>26626</v>
      </c>
      <c r="H430" s="5" t="s">
        <v>2019</v>
      </c>
      <c r="I430" s="5" t="s">
        <v>2020</v>
      </c>
      <c r="J430" s="5" t="s">
        <v>1052</v>
      </c>
      <c r="K430" s="5" t="s">
        <v>33</v>
      </c>
      <c r="L430" s="5" t="s">
        <v>74</v>
      </c>
      <c r="M430" s="5" t="s">
        <v>35</v>
      </c>
      <c r="N430">
        <v>0</v>
      </c>
      <c r="O430">
        <v>0</v>
      </c>
      <c r="P430" s="5" t="s">
        <v>2284</v>
      </c>
      <c r="Q430" s="5" t="s">
        <v>37</v>
      </c>
      <c r="R430" s="5" t="s">
        <v>2284</v>
      </c>
      <c r="S430" s="5" t="s">
        <v>37</v>
      </c>
      <c r="T430" s="5" t="s">
        <v>2081</v>
      </c>
      <c r="U430" s="5" t="s">
        <v>1695</v>
      </c>
      <c r="V430" s="5" t="s">
        <v>1696</v>
      </c>
      <c r="W430" s="5" t="s">
        <v>39</v>
      </c>
      <c r="X430" s="5" t="s">
        <v>1697</v>
      </c>
      <c r="Y430" s="5" t="s">
        <v>35</v>
      </c>
      <c r="Z430" s="5" t="s">
        <v>35</v>
      </c>
      <c r="AA430" s="5" t="s">
        <v>35</v>
      </c>
      <c r="AB430" s="5" t="s">
        <v>35</v>
      </c>
    </row>
    <row r="431" spans="1:28" x14ac:dyDescent="0.2">
      <c r="A431">
        <v>86</v>
      </c>
      <c r="B431" s="5" t="s">
        <v>3769</v>
      </c>
      <c r="C431" s="5" t="s">
        <v>865</v>
      </c>
      <c r="D431">
        <v>1</v>
      </c>
      <c r="E431">
        <v>24429</v>
      </c>
      <c r="F431">
        <v>1</v>
      </c>
      <c r="G431">
        <v>24660</v>
      </c>
      <c r="H431" s="5" t="s">
        <v>2021</v>
      </c>
      <c r="I431" s="5" t="s">
        <v>3398</v>
      </c>
      <c r="J431" s="5" t="s">
        <v>1052</v>
      </c>
      <c r="K431" s="5" t="s">
        <v>33</v>
      </c>
      <c r="L431" s="5" t="s">
        <v>74</v>
      </c>
      <c r="M431" s="5" t="s">
        <v>35</v>
      </c>
      <c r="N431">
        <v>0</v>
      </c>
      <c r="O431">
        <v>0</v>
      </c>
      <c r="P431" s="5" t="s">
        <v>2278</v>
      </c>
      <c r="Q431" s="5" t="s">
        <v>37</v>
      </c>
      <c r="R431" s="5" t="s">
        <v>2278</v>
      </c>
      <c r="S431" s="5" t="s">
        <v>37</v>
      </c>
      <c r="T431" s="5" t="s">
        <v>85</v>
      </c>
      <c r="U431" s="5" t="s">
        <v>1695</v>
      </c>
      <c r="V431" s="5" t="s">
        <v>1704</v>
      </c>
      <c r="W431" s="5" t="s">
        <v>39</v>
      </c>
      <c r="X431" s="5" t="s">
        <v>1697</v>
      </c>
      <c r="Y431" s="5" t="s">
        <v>35</v>
      </c>
      <c r="Z431" s="5" t="s">
        <v>35</v>
      </c>
      <c r="AA431" s="5" t="s">
        <v>35</v>
      </c>
      <c r="AB431" s="5" t="s">
        <v>35</v>
      </c>
    </row>
    <row r="432" spans="1:28" x14ac:dyDescent="0.2">
      <c r="A432">
        <v>86</v>
      </c>
      <c r="B432" s="5" t="s">
        <v>3769</v>
      </c>
      <c r="C432" s="5" t="s">
        <v>872</v>
      </c>
      <c r="D432">
        <v>1</v>
      </c>
      <c r="E432">
        <v>24411</v>
      </c>
      <c r="F432">
        <v>1</v>
      </c>
      <c r="G432">
        <v>24642</v>
      </c>
      <c r="H432" s="5" t="s">
        <v>2023</v>
      </c>
      <c r="I432" s="5" t="s">
        <v>2024</v>
      </c>
      <c r="J432" s="5" t="s">
        <v>32</v>
      </c>
      <c r="K432" s="5" t="s">
        <v>1258</v>
      </c>
      <c r="L432" s="5" t="s">
        <v>34</v>
      </c>
      <c r="M432" s="5" t="s">
        <v>35</v>
      </c>
      <c r="N432">
        <v>0</v>
      </c>
      <c r="O432">
        <v>0</v>
      </c>
      <c r="P432" s="5" t="s">
        <v>2278</v>
      </c>
      <c r="Q432" s="5" t="s">
        <v>37</v>
      </c>
      <c r="R432" s="5" t="s">
        <v>7298</v>
      </c>
      <c r="S432" s="5" t="s">
        <v>37</v>
      </c>
      <c r="T432" s="5" t="s">
        <v>85</v>
      </c>
      <c r="U432" s="5" t="s">
        <v>1708</v>
      </c>
      <c r="V432" s="5" t="s">
        <v>1709</v>
      </c>
      <c r="W432" s="5" t="s">
        <v>39</v>
      </c>
      <c r="X432" s="5" t="s">
        <v>1697</v>
      </c>
      <c r="Y432" s="5" t="s">
        <v>35</v>
      </c>
      <c r="Z432" s="5" t="s">
        <v>6413</v>
      </c>
      <c r="AA432" s="5" t="s">
        <v>35</v>
      </c>
      <c r="AB432" s="5" t="s">
        <v>2144</v>
      </c>
    </row>
    <row r="433" spans="1:28" x14ac:dyDescent="0.2">
      <c r="A433">
        <v>86</v>
      </c>
      <c r="B433" s="5" t="s">
        <v>3769</v>
      </c>
      <c r="C433" s="5" t="s">
        <v>879</v>
      </c>
      <c r="D433">
        <v>2</v>
      </c>
      <c r="E433">
        <v>24412</v>
      </c>
      <c r="F433">
        <v>1</v>
      </c>
      <c r="G433">
        <v>24643</v>
      </c>
      <c r="H433" s="5" t="s">
        <v>2025</v>
      </c>
      <c r="I433" s="5" t="s">
        <v>2026</v>
      </c>
      <c r="J433" s="5" t="s">
        <v>1052</v>
      </c>
      <c r="K433" s="5" t="s">
        <v>33</v>
      </c>
      <c r="L433" s="5" t="s">
        <v>74</v>
      </c>
      <c r="M433" s="5" t="s">
        <v>35</v>
      </c>
      <c r="N433">
        <v>0</v>
      </c>
      <c r="O433">
        <v>0</v>
      </c>
      <c r="P433" s="5" t="s">
        <v>2278</v>
      </c>
      <c r="Q433" s="5" t="s">
        <v>37</v>
      </c>
      <c r="R433" s="5" t="s">
        <v>2278</v>
      </c>
      <c r="S433" s="5" t="s">
        <v>37</v>
      </c>
      <c r="T433" s="5" t="s">
        <v>85</v>
      </c>
      <c r="U433" s="5" t="s">
        <v>1708</v>
      </c>
      <c r="V433" s="5" t="s">
        <v>1713</v>
      </c>
      <c r="W433" s="5" t="s">
        <v>39</v>
      </c>
      <c r="X433" s="5" t="s">
        <v>1697</v>
      </c>
      <c r="Y433" s="5" t="s">
        <v>35</v>
      </c>
      <c r="Z433" s="5" t="s">
        <v>35</v>
      </c>
      <c r="AA433" s="5" t="s">
        <v>35</v>
      </c>
      <c r="AB433" s="5" t="s">
        <v>35</v>
      </c>
    </row>
    <row r="434" spans="1:28" x14ac:dyDescent="0.2">
      <c r="A434">
        <v>86</v>
      </c>
      <c r="B434" s="5" t="s">
        <v>3769</v>
      </c>
      <c r="C434" s="5" t="s">
        <v>886</v>
      </c>
      <c r="D434">
        <v>1</v>
      </c>
      <c r="E434">
        <v>24413</v>
      </c>
      <c r="F434">
        <v>1</v>
      </c>
      <c r="G434">
        <v>24644</v>
      </c>
      <c r="H434" s="5" t="s">
        <v>2027</v>
      </c>
      <c r="I434" s="5" t="s">
        <v>2028</v>
      </c>
      <c r="J434" s="5" t="s">
        <v>1052</v>
      </c>
      <c r="K434" s="5" t="s">
        <v>33</v>
      </c>
      <c r="L434" s="5" t="s">
        <v>74</v>
      </c>
      <c r="M434" s="5" t="s">
        <v>35</v>
      </c>
      <c r="N434">
        <v>0</v>
      </c>
      <c r="O434">
        <v>0</v>
      </c>
      <c r="P434" s="5" t="s">
        <v>2278</v>
      </c>
      <c r="Q434" s="5" t="s">
        <v>37</v>
      </c>
      <c r="R434" s="5" t="s">
        <v>2284</v>
      </c>
      <c r="S434" s="5" t="s">
        <v>37</v>
      </c>
      <c r="T434" s="5" t="s">
        <v>85</v>
      </c>
      <c r="U434" s="5" t="s">
        <v>1716</v>
      </c>
      <c r="V434" s="5" t="s">
        <v>1717</v>
      </c>
      <c r="W434" s="5" t="s">
        <v>39</v>
      </c>
      <c r="X434" s="5" t="s">
        <v>1697</v>
      </c>
      <c r="Y434" s="5" t="s">
        <v>35</v>
      </c>
      <c r="Z434" s="5" t="s">
        <v>35</v>
      </c>
      <c r="AA434" s="5" t="s">
        <v>35</v>
      </c>
      <c r="AB434" s="5" t="s">
        <v>35</v>
      </c>
    </row>
    <row r="435" spans="1:28" x14ac:dyDescent="0.2">
      <c r="A435">
        <v>86</v>
      </c>
      <c r="B435" s="5" t="s">
        <v>3769</v>
      </c>
      <c r="C435" s="5" t="s">
        <v>2391</v>
      </c>
      <c r="D435">
        <v>5</v>
      </c>
      <c r="E435">
        <v>26364</v>
      </c>
      <c r="F435">
        <v>1</v>
      </c>
      <c r="G435">
        <v>26631</v>
      </c>
      <c r="H435" s="5" t="s">
        <v>2029</v>
      </c>
      <c r="I435" s="5" t="s">
        <v>2030</v>
      </c>
      <c r="J435" s="5" t="s">
        <v>1052</v>
      </c>
      <c r="K435" s="5" t="s">
        <v>33</v>
      </c>
      <c r="L435" s="5" t="s">
        <v>74</v>
      </c>
      <c r="M435" s="5" t="s">
        <v>35</v>
      </c>
      <c r="N435">
        <v>0</v>
      </c>
      <c r="O435">
        <v>0</v>
      </c>
      <c r="P435" s="5" t="s">
        <v>2284</v>
      </c>
      <c r="Q435" s="5" t="s">
        <v>37</v>
      </c>
      <c r="R435" s="5" t="s">
        <v>3122</v>
      </c>
      <c r="S435" s="5" t="s">
        <v>2265</v>
      </c>
      <c r="T435" s="5" t="s">
        <v>2081</v>
      </c>
      <c r="U435" s="5" t="s">
        <v>1720</v>
      </c>
      <c r="V435" s="5" t="s">
        <v>1721</v>
      </c>
      <c r="W435" s="5" t="s">
        <v>39</v>
      </c>
      <c r="X435" s="5" t="s">
        <v>1697</v>
      </c>
      <c r="Y435" s="5" t="s">
        <v>35</v>
      </c>
      <c r="Z435" s="5" t="s">
        <v>35</v>
      </c>
      <c r="AA435" s="5" t="s">
        <v>35</v>
      </c>
      <c r="AB435" s="5" t="s">
        <v>35</v>
      </c>
    </row>
    <row r="436" spans="1:28" x14ac:dyDescent="0.2">
      <c r="A436">
        <v>86</v>
      </c>
      <c r="B436" s="5" t="s">
        <v>3769</v>
      </c>
      <c r="C436" s="5" t="s">
        <v>2392</v>
      </c>
      <c r="D436">
        <v>4</v>
      </c>
      <c r="E436">
        <v>26363</v>
      </c>
      <c r="F436">
        <v>1</v>
      </c>
      <c r="G436">
        <v>26630</v>
      </c>
      <c r="H436" s="5" t="s">
        <v>2031</v>
      </c>
      <c r="I436" s="5" t="s">
        <v>2032</v>
      </c>
      <c r="J436" s="5" t="s">
        <v>1052</v>
      </c>
      <c r="K436" s="5" t="s">
        <v>33</v>
      </c>
      <c r="L436" s="5" t="s">
        <v>74</v>
      </c>
      <c r="M436" s="5" t="s">
        <v>35</v>
      </c>
      <c r="N436">
        <v>0</v>
      </c>
      <c r="O436">
        <v>0</v>
      </c>
      <c r="P436" s="5" t="s">
        <v>2284</v>
      </c>
      <c r="Q436" s="5" t="s">
        <v>37</v>
      </c>
      <c r="R436" s="5" t="s">
        <v>2284</v>
      </c>
      <c r="S436" s="5" t="s">
        <v>37</v>
      </c>
      <c r="T436" s="5" t="s">
        <v>2081</v>
      </c>
      <c r="U436" s="5" t="s">
        <v>1720</v>
      </c>
      <c r="V436" s="5" t="s">
        <v>1725</v>
      </c>
      <c r="W436" s="5" t="s">
        <v>39</v>
      </c>
      <c r="X436" s="5" t="s">
        <v>1697</v>
      </c>
      <c r="Y436" s="5" t="s">
        <v>35</v>
      </c>
      <c r="Z436" s="5" t="s">
        <v>35</v>
      </c>
      <c r="AA436" s="5" t="s">
        <v>35</v>
      </c>
      <c r="AB436" s="5" t="s">
        <v>35</v>
      </c>
    </row>
    <row r="437" spans="1:28" x14ac:dyDescent="0.2">
      <c r="A437">
        <v>86</v>
      </c>
      <c r="B437" s="5" t="s">
        <v>3769</v>
      </c>
      <c r="C437" s="5" t="s">
        <v>899</v>
      </c>
      <c r="D437">
        <v>1</v>
      </c>
      <c r="E437">
        <v>24416</v>
      </c>
      <c r="F437">
        <v>1</v>
      </c>
      <c r="G437">
        <v>24647</v>
      </c>
      <c r="H437" s="5" t="s">
        <v>2033</v>
      </c>
      <c r="I437" s="5" t="s">
        <v>2034</v>
      </c>
      <c r="J437" s="5" t="s">
        <v>1052</v>
      </c>
      <c r="K437" s="5" t="s">
        <v>33</v>
      </c>
      <c r="L437" s="5" t="s">
        <v>74</v>
      </c>
      <c r="M437" s="5" t="s">
        <v>35</v>
      </c>
      <c r="N437">
        <v>0</v>
      </c>
      <c r="O437">
        <v>0</v>
      </c>
      <c r="P437" s="5" t="s">
        <v>2278</v>
      </c>
      <c r="Q437" s="5" t="s">
        <v>37</v>
      </c>
      <c r="R437" s="5" t="s">
        <v>2278</v>
      </c>
      <c r="S437" s="5" t="s">
        <v>37</v>
      </c>
      <c r="T437" s="5" t="s">
        <v>85</v>
      </c>
      <c r="U437" s="5" t="s">
        <v>1720</v>
      </c>
      <c r="V437" s="5" t="s">
        <v>1725</v>
      </c>
      <c r="W437" s="5" t="s">
        <v>39</v>
      </c>
      <c r="X437" s="5" t="s">
        <v>1697</v>
      </c>
      <c r="Y437" s="5" t="s">
        <v>35</v>
      </c>
      <c r="Z437" s="5" t="s">
        <v>35</v>
      </c>
      <c r="AA437" s="5" t="s">
        <v>35</v>
      </c>
      <c r="AB437" s="5" t="s">
        <v>35</v>
      </c>
    </row>
    <row r="438" spans="1:28" x14ac:dyDescent="0.2">
      <c r="A438">
        <v>86</v>
      </c>
      <c r="B438" s="5" t="s">
        <v>3769</v>
      </c>
      <c r="C438" s="5" t="s">
        <v>2393</v>
      </c>
      <c r="D438">
        <v>3</v>
      </c>
      <c r="E438">
        <v>26362</v>
      </c>
      <c r="F438">
        <v>1</v>
      </c>
      <c r="G438">
        <v>26629</v>
      </c>
      <c r="H438" s="5" t="s">
        <v>2035</v>
      </c>
      <c r="I438" s="5" t="s">
        <v>2036</v>
      </c>
      <c r="J438" s="5" t="s">
        <v>1052</v>
      </c>
      <c r="K438" s="5" t="s">
        <v>33</v>
      </c>
      <c r="L438" s="5" t="s">
        <v>74</v>
      </c>
      <c r="M438" s="5" t="s">
        <v>35</v>
      </c>
      <c r="N438">
        <v>0</v>
      </c>
      <c r="O438">
        <v>0</v>
      </c>
      <c r="P438" s="5" t="s">
        <v>2284</v>
      </c>
      <c r="Q438" s="5" t="s">
        <v>37</v>
      </c>
      <c r="R438" s="5" t="s">
        <v>2284</v>
      </c>
      <c r="S438" s="5" t="s">
        <v>37</v>
      </c>
      <c r="T438" s="5" t="s">
        <v>2081</v>
      </c>
      <c r="U438" s="5" t="s">
        <v>1720</v>
      </c>
      <c r="V438" s="5" t="s">
        <v>1732</v>
      </c>
      <c r="W438" s="5" t="s">
        <v>39</v>
      </c>
      <c r="X438" s="5" t="s">
        <v>1697</v>
      </c>
      <c r="Y438" s="5" t="s">
        <v>35</v>
      </c>
      <c r="Z438" s="5" t="s">
        <v>35</v>
      </c>
      <c r="AA438" s="5" t="s">
        <v>35</v>
      </c>
      <c r="AB438" s="5" t="s">
        <v>35</v>
      </c>
    </row>
    <row r="439" spans="1:28" x14ac:dyDescent="0.2">
      <c r="A439">
        <v>86</v>
      </c>
      <c r="B439" s="5" t="s">
        <v>3769</v>
      </c>
      <c r="C439" s="5" t="s">
        <v>918</v>
      </c>
      <c r="D439">
        <v>2</v>
      </c>
      <c r="E439">
        <v>24418</v>
      </c>
      <c r="F439">
        <v>1</v>
      </c>
      <c r="G439">
        <v>24649</v>
      </c>
      <c r="H439" s="5" t="s">
        <v>2037</v>
      </c>
      <c r="I439" s="5" t="s">
        <v>2038</v>
      </c>
      <c r="J439" s="5" t="s">
        <v>1052</v>
      </c>
      <c r="K439" s="5" t="s">
        <v>33</v>
      </c>
      <c r="L439" s="5" t="s">
        <v>74</v>
      </c>
      <c r="M439" s="5" t="s">
        <v>35</v>
      </c>
      <c r="N439">
        <v>0</v>
      </c>
      <c r="O439">
        <v>0</v>
      </c>
      <c r="P439" s="5" t="s">
        <v>2278</v>
      </c>
      <c r="Q439" s="5" t="s">
        <v>37</v>
      </c>
      <c r="R439" s="5" t="s">
        <v>2278</v>
      </c>
      <c r="S439" s="5" t="s">
        <v>37</v>
      </c>
      <c r="T439" s="5" t="s">
        <v>85</v>
      </c>
      <c r="U439" s="5" t="s">
        <v>1720</v>
      </c>
      <c r="V439" s="5" t="s">
        <v>1732</v>
      </c>
      <c r="W439" s="5" t="s">
        <v>39</v>
      </c>
      <c r="X439" s="5" t="s">
        <v>1697</v>
      </c>
      <c r="Y439" s="5" t="s">
        <v>35</v>
      </c>
      <c r="Z439" s="5" t="s">
        <v>35</v>
      </c>
      <c r="AA439" s="5" t="s">
        <v>35</v>
      </c>
      <c r="AB439" s="5" t="s">
        <v>35</v>
      </c>
    </row>
    <row r="440" spans="1:28" x14ac:dyDescent="0.2">
      <c r="A440">
        <v>86</v>
      </c>
      <c r="B440" s="5" t="s">
        <v>3769</v>
      </c>
      <c r="C440" s="5" t="s">
        <v>2394</v>
      </c>
      <c r="D440">
        <v>6</v>
      </c>
      <c r="E440">
        <v>26365</v>
      </c>
      <c r="F440">
        <v>1</v>
      </c>
      <c r="G440">
        <v>26632</v>
      </c>
      <c r="H440" s="5" t="s">
        <v>2039</v>
      </c>
      <c r="I440" s="5" t="s">
        <v>2040</v>
      </c>
      <c r="J440" s="5" t="s">
        <v>1052</v>
      </c>
      <c r="K440" s="5" t="s">
        <v>33</v>
      </c>
      <c r="L440" s="5" t="s">
        <v>74</v>
      </c>
      <c r="M440" s="5" t="s">
        <v>35</v>
      </c>
      <c r="N440">
        <v>0</v>
      </c>
      <c r="O440">
        <v>0</v>
      </c>
      <c r="P440" s="5" t="s">
        <v>2284</v>
      </c>
      <c r="Q440" s="5" t="s">
        <v>37</v>
      </c>
      <c r="R440" s="5" t="s">
        <v>2284</v>
      </c>
      <c r="S440" s="5" t="s">
        <v>37</v>
      </c>
      <c r="T440" s="5" t="s">
        <v>2081</v>
      </c>
      <c r="U440" s="5" t="s">
        <v>1720</v>
      </c>
      <c r="V440" s="5" t="s">
        <v>1738</v>
      </c>
      <c r="W440" s="5" t="s">
        <v>39</v>
      </c>
      <c r="X440" s="5" t="s">
        <v>1697</v>
      </c>
      <c r="Y440" s="5" t="s">
        <v>35</v>
      </c>
      <c r="Z440" s="5" t="s">
        <v>35</v>
      </c>
      <c r="AA440" s="5" t="s">
        <v>35</v>
      </c>
      <c r="AB440" s="5" t="s">
        <v>35</v>
      </c>
    </row>
    <row r="441" spans="1:28" x14ac:dyDescent="0.2">
      <c r="A441">
        <v>86</v>
      </c>
      <c r="B441" s="5" t="s">
        <v>3769</v>
      </c>
      <c r="C441" s="5" t="s">
        <v>2395</v>
      </c>
      <c r="D441">
        <v>7</v>
      </c>
      <c r="E441">
        <v>26366</v>
      </c>
      <c r="F441">
        <v>1</v>
      </c>
      <c r="G441">
        <v>26633</v>
      </c>
      <c r="H441" s="5" t="s">
        <v>2041</v>
      </c>
      <c r="I441" s="5" t="s">
        <v>2042</v>
      </c>
      <c r="J441" s="5" t="s">
        <v>1052</v>
      </c>
      <c r="K441" s="5" t="s">
        <v>33</v>
      </c>
      <c r="L441" s="5" t="s">
        <v>74</v>
      </c>
      <c r="M441" s="5" t="s">
        <v>35</v>
      </c>
      <c r="N441">
        <v>0</v>
      </c>
      <c r="O441">
        <v>0</v>
      </c>
      <c r="P441" s="5" t="s">
        <v>2284</v>
      </c>
      <c r="Q441" s="5" t="s">
        <v>37</v>
      </c>
      <c r="R441" s="5" t="s">
        <v>2284</v>
      </c>
      <c r="S441" s="5" t="s">
        <v>37</v>
      </c>
      <c r="T441" s="5" t="s">
        <v>2081</v>
      </c>
      <c r="U441" s="5" t="s">
        <v>1720</v>
      </c>
      <c r="V441" s="5" t="s">
        <v>1738</v>
      </c>
      <c r="W441" s="5" t="s">
        <v>39</v>
      </c>
      <c r="X441" s="5" t="s">
        <v>1697</v>
      </c>
      <c r="Y441" s="5" t="s">
        <v>35</v>
      </c>
      <c r="Z441" s="5" t="s">
        <v>35</v>
      </c>
      <c r="AA441" s="5" t="s">
        <v>35</v>
      </c>
      <c r="AB441" s="5" t="s">
        <v>35</v>
      </c>
    </row>
    <row r="442" spans="1:28" x14ac:dyDescent="0.2">
      <c r="A442">
        <v>86</v>
      </c>
      <c r="B442" s="5" t="s">
        <v>3769</v>
      </c>
      <c r="C442" s="5" t="s">
        <v>936</v>
      </c>
      <c r="D442">
        <v>1</v>
      </c>
      <c r="E442">
        <v>20960</v>
      </c>
      <c r="F442">
        <v>1</v>
      </c>
      <c r="G442">
        <v>20987</v>
      </c>
      <c r="H442" s="5" t="s">
        <v>1794</v>
      </c>
      <c r="I442" s="5" t="s">
        <v>3400</v>
      </c>
      <c r="J442" s="5" t="s">
        <v>1052</v>
      </c>
      <c r="K442" s="5" t="s">
        <v>33</v>
      </c>
      <c r="L442" s="5" t="s">
        <v>34</v>
      </c>
      <c r="M442" s="5" t="s">
        <v>35</v>
      </c>
      <c r="N442">
        <v>0</v>
      </c>
      <c r="O442">
        <v>0</v>
      </c>
      <c r="P442" s="5" t="s">
        <v>2403</v>
      </c>
      <c r="Q442" s="5" t="s">
        <v>37</v>
      </c>
      <c r="R442" s="5" t="s">
        <v>7298</v>
      </c>
      <c r="S442" s="5" t="s">
        <v>37</v>
      </c>
      <c r="T442" s="5" t="s">
        <v>85</v>
      </c>
      <c r="U442" s="5" t="s">
        <v>1743</v>
      </c>
      <c r="V442" s="5" t="s">
        <v>1660</v>
      </c>
      <c r="W442" s="5" t="s">
        <v>39</v>
      </c>
      <c r="X442" s="5" t="s">
        <v>1661</v>
      </c>
      <c r="Y442" s="5" t="s">
        <v>35</v>
      </c>
      <c r="Z442" s="5" t="s">
        <v>6414</v>
      </c>
      <c r="AA442" s="5" t="s">
        <v>35</v>
      </c>
      <c r="AB442" s="5" t="s">
        <v>2169</v>
      </c>
    </row>
    <row r="443" spans="1:28" x14ac:dyDescent="0.2">
      <c r="A443">
        <v>86</v>
      </c>
      <c r="B443" s="5" t="s">
        <v>3769</v>
      </c>
      <c r="C443" s="5" t="s">
        <v>942</v>
      </c>
      <c r="D443">
        <v>2</v>
      </c>
      <c r="E443">
        <v>20961</v>
      </c>
      <c r="F443">
        <v>1</v>
      </c>
      <c r="G443">
        <v>20988</v>
      </c>
      <c r="H443" s="5" t="s">
        <v>1795</v>
      </c>
      <c r="I443" s="5" t="s">
        <v>3401</v>
      </c>
      <c r="J443" s="5" t="s">
        <v>1052</v>
      </c>
      <c r="K443" s="5" t="s">
        <v>33</v>
      </c>
      <c r="L443" s="5" t="s">
        <v>74</v>
      </c>
      <c r="M443" s="5" t="s">
        <v>35</v>
      </c>
      <c r="N443">
        <v>0</v>
      </c>
      <c r="O443">
        <v>0</v>
      </c>
      <c r="P443" s="5" t="s">
        <v>2403</v>
      </c>
      <c r="Q443" s="5" t="s">
        <v>37</v>
      </c>
      <c r="R443" s="5" t="s">
        <v>2278</v>
      </c>
      <c r="S443" s="5" t="s">
        <v>37</v>
      </c>
      <c r="T443" s="5" t="s">
        <v>85</v>
      </c>
      <c r="U443" s="5" t="s">
        <v>1743</v>
      </c>
      <c r="V443" s="5" t="s">
        <v>1746</v>
      </c>
      <c r="W443" s="5" t="s">
        <v>39</v>
      </c>
      <c r="X443" s="5" t="s">
        <v>1661</v>
      </c>
      <c r="Y443" s="5" t="s">
        <v>35</v>
      </c>
      <c r="Z443" s="5" t="s">
        <v>3211</v>
      </c>
      <c r="AA443" s="5" t="s">
        <v>35</v>
      </c>
      <c r="AB443" s="5" t="s">
        <v>35</v>
      </c>
    </row>
    <row r="444" spans="1:28" x14ac:dyDescent="0.2">
      <c r="A444">
        <v>86</v>
      </c>
      <c r="B444" s="5" t="s">
        <v>3769</v>
      </c>
      <c r="C444" s="5" t="s">
        <v>2383</v>
      </c>
      <c r="D444">
        <v>12</v>
      </c>
      <c r="E444">
        <v>26348</v>
      </c>
      <c r="F444">
        <v>1</v>
      </c>
      <c r="G444">
        <v>26615</v>
      </c>
      <c r="H444" s="5" t="s">
        <v>2044</v>
      </c>
      <c r="I444" s="5" t="s">
        <v>3402</v>
      </c>
      <c r="J444" s="5" t="s">
        <v>1052</v>
      </c>
      <c r="K444" s="5" t="s">
        <v>33</v>
      </c>
      <c r="L444" s="5" t="s">
        <v>74</v>
      </c>
      <c r="M444" s="5" t="s">
        <v>35</v>
      </c>
      <c r="N444">
        <v>0</v>
      </c>
      <c r="O444">
        <v>0</v>
      </c>
      <c r="P444" s="5" t="s">
        <v>2284</v>
      </c>
      <c r="Q444" s="5" t="s">
        <v>37</v>
      </c>
      <c r="R444" s="5" t="s">
        <v>2284</v>
      </c>
      <c r="S444" s="5" t="s">
        <v>37</v>
      </c>
      <c r="T444" s="5" t="s">
        <v>2081</v>
      </c>
      <c r="U444" s="5" t="s">
        <v>1659</v>
      </c>
      <c r="V444" s="5" t="s">
        <v>1660</v>
      </c>
      <c r="W444" s="5" t="s">
        <v>39</v>
      </c>
      <c r="X444" s="5" t="s">
        <v>1661</v>
      </c>
      <c r="Y444" s="5" t="s">
        <v>35</v>
      </c>
      <c r="Z444" s="5" t="s">
        <v>35</v>
      </c>
      <c r="AA444" s="5" t="s">
        <v>35</v>
      </c>
      <c r="AB444" s="5" t="s">
        <v>35</v>
      </c>
    </row>
    <row r="445" spans="1:28" x14ac:dyDescent="0.2">
      <c r="A445">
        <v>86</v>
      </c>
      <c r="B445" s="5" t="s">
        <v>3769</v>
      </c>
      <c r="C445" s="5" t="s">
        <v>2382</v>
      </c>
      <c r="D445">
        <v>11</v>
      </c>
      <c r="E445">
        <v>26347</v>
      </c>
      <c r="F445">
        <v>1</v>
      </c>
      <c r="G445">
        <v>26614</v>
      </c>
      <c r="H445" s="5" t="s">
        <v>2043</v>
      </c>
      <c r="I445" s="5" t="s">
        <v>3403</v>
      </c>
      <c r="J445" s="5" t="s">
        <v>1052</v>
      </c>
      <c r="K445" s="5" t="s">
        <v>33</v>
      </c>
      <c r="L445" s="5" t="s">
        <v>74</v>
      </c>
      <c r="M445" s="5" t="s">
        <v>35</v>
      </c>
      <c r="N445">
        <v>0</v>
      </c>
      <c r="O445">
        <v>0</v>
      </c>
      <c r="P445" s="5" t="s">
        <v>2284</v>
      </c>
      <c r="Q445" s="5" t="s">
        <v>37</v>
      </c>
      <c r="R445" s="5" t="s">
        <v>2284</v>
      </c>
      <c r="S445" s="5" t="s">
        <v>37</v>
      </c>
      <c r="T445" s="5" t="s">
        <v>2081</v>
      </c>
      <c r="U445" s="5" t="s">
        <v>1659</v>
      </c>
      <c r="V445" s="5" t="s">
        <v>1660</v>
      </c>
      <c r="W445" s="5" t="s">
        <v>39</v>
      </c>
      <c r="X445" s="5" t="s">
        <v>1661</v>
      </c>
      <c r="Y445" s="5" t="s">
        <v>35</v>
      </c>
      <c r="Z445" s="5" t="s">
        <v>35</v>
      </c>
      <c r="AA445" s="5" t="s">
        <v>35</v>
      </c>
      <c r="AB445" s="5" t="s">
        <v>35</v>
      </c>
    </row>
    <row r="446" spans="1:28" x14ac:dyDescent="0.2">
      <c r="A446">
        <v>86</v>
      </c>
      <c r="B446" s="5" t="s">
        <v>3769</v>
      </c>
      <c r="C446" s="5" t="s">
        <v>796</v>
      </c>
      <c r="D446">
        <v>1</v>
      </c>
      <c r="E446">
        <v>20963</v>
      </c>
      <c r="F446">
        <v>1</v>
      </c>
      <c r="G446">
        <v>20990</v>
      </c>
      <c r="H446" s="5" t="s">
        <v>2051</v>
      </c>
      <c r="I446" s="5" t="s">
        <v>3404</v>
      </c>
      <c r="J446" s="5" t="s">
        <v>1052</v>
      </c>
      <c r="K446" s="5" t="s">
        <v>33</v>
      </c>
      <c r="L446" s="5" t="s">
        <v>74</v>
      </c>
      <c r="M446" s="5" t="s">
        <v>35</v>
      </c>
      <c r="N446">
        <v>0</v>
      </c>
      <c r="O446">
        <v>0</v>
      </c>
      <c r="P446" s="5" t="s">
        <v>2403</v>
      </c>
      <c r="Q446" s="5" t="s">
        <v>37</v>
      </c>
      <c r="R446" s="5" t="s">
        <v>2278</v>
      </c>
      <c r="S446" s="5" t="s">
        <v>37</v>
      </c>
      <c r="T446" s="5" t="s">
        <v>85</v>
      </c>
      <c r="U446" s="5" t="s">
        <v>1659</v>
      </c>
      <c r="V446" s="5" t="s">
        <v>1667</v>
      </c>
      <c r="W446" s="5" t="s">
        <v>39</v>
      </c>
      <c r="X446" s="5" t="s">
        <v>1661</v>
      </c>
      <c r="Y446" s="5" t="s">
        <v>35</v>
      </c>
      <c r="Z446" s="5" t="s">
        <v>35</v>
      </c>
      <c r="AA446" s="5" t="s">
        <v>35</v>
      </c>
      <c r="AB446" s="5" t="s">
        <v>35</v>
      </c>
    </row>
    <row r="447" spans="1:28" x14ac:dyDescent="0.2">
      <c r="A447">
        <v>86</v>
      </c>
      <c r="B447" s="5" t="s">
        <v>3769</v>
      </c>
      <c r="C447" s="5" t="s">
        <v>789</v>
      </c>
      <c r="D447">
        <v>2</v>
      </c>
      <c r="E447">
        <v>20964</v>
      </c>
      <c r="F447">
        <v>1</v>
      </c>
      <c r="G447">
        <v>20991</v>
      </c>
      <c r="H447" s="5" t="s">
        <v>2049</v>
      </c>
      <c r="I447" s="5" t="s">
        <v>3405</v>
      </c>
      <c r="J447" s="5" t="s">
        <v>1052</v>
      </c>
      <c r="K447" s="5" t="s">
        <v>33</v>
      </c>
      <c r="L447" s="5" t="s">
        <v>74</v>
      </c>
      <c r="M447" s="5" t="s">
        <v>35</v>
      </c>
      <c r="N447">
        <v>0</v>
      </c>
      <c r="O447">
        <v>0</v>
      </c>
      <c r="P447" s="5" t="s">
        <v>2403</v>
      </c>
      <c r="Q447" s="5" t="s">
        <v>37</v>
      </c>
      <c r="R447" s="5" t="s">
        <v>2278</v>
      </c>
      <c r="S447" s="5" t="s">
        <v>37</v>
      </c>
      <c r="T447" s="5" t="s">
        <v>85</v>
      </c>
      <c r="U447" s="5" t="s">
        <v>1659</v>
      </c>
      <c r="V447" s="5" t="s">
        <v>1667</v>
      </c>
      <c r="W447" s="5" t="s">
        <v>39</v>
      </c>
      <c r="X447" s="5" t="s">
        <v>1661</v>
      </c>
      <c r="Y447" s="5" t="s">
        <v>35</v>
      </c>
      <c r="Z447" s="5" t="s">
        <v>35</v>
      </c>
      <c r="AA447" s="5" t="s">
        <v>35</v>
      </c>
      <c r="AB447" s="5" t="s">
        <v>35</v>
      </c>
    </row>
    <row r="448" spans="1:28" x14ac:dyDescent="0.2">
      <c r="A448">
        <v>86</v>
      </c>
      <c r="B448" s="5" t="s">
        <v>3769</v>
      </c>
      <c r="C448" s="5" t="s">
        <v>775</v>
      </c>
      <c r="D448">
        <v>3</v>
      </c>
      <c r="E448">
        <v>20965</v>
      </c>
      <c r="F448">
        <v>1</v>
      </c>
      <c r="G448">
        <v>20992</v>
      </c>
      <c r="H448" s="5" t="s">
        <v>2046</v>
      </c>
      <c r="I448" s="5" t="s">
        <v>4083</v>
      </c>
      <c r="J448" s="5" t="s">
        <v>32</v>
      </c>
      <c r="K448" s="5" t="s">
        <v>1258</v>
      </c>
      <c r="L448" s="5" t="s">
        <v>76</v>
      </c>
      <c r="M448" s="5" t="s">
        <v>35</v>
      </c>
      <c r="N448">
        <v>0</v>
      </c>
      <c r="O448">
        <v>0</v>
      </c>
      <c r="P448" s="5" t="s">
        <v>2403</v>
      </c>
      <c r="Q448" s="5" t="s">
        <v>37</v>
      </c>
      <c r="R448" s="5" t="s">
        <v>7300</v>
      </c>
      <c r="S448" s="5" t="s">
        <v>37</v>
      </c>
      <c r="T448" s="5" t="s">
        <v>85</v>
      </c>
      <c r="U448" s="5" t="s">
        <v>1659</v>
      </c>
      <c r="V448" s="5" t="s">
        <v>1667</v>
      </c>
      <c r="W448" s="5" t="s">
        <v>39</v>
      </c>
      <c r="X448" s="5" t="s">
        <v>1661</v>
      </c>
      <c r="Y448" s="5" t="s">
        <v>35</v>
      </c>
      <c r="Z448" s="5" t="s">
        <v>6415</v>
      </c>
      <c r="AA448" s="5" t="s">
        <v>35</v>
      </c>
      <c r="AB448" s="5" t="s">
        <v>2146</v>
      </c>
    </row>
    <row r="449" spans="1:28" x14ac:dyDescent="0.2">
      <c r="A449">
        <v>86</v>
      </c>
      <c r="B449" s="5" t="s">
        <v>3769</v>
      </c>
      <c r="C449" s="5" t="s">
        <v>782</v>
      </c>
      <c r="D449">
        <v>4</v>
      </c>
      <c r="E449">
        <v>20966</v>
      </c>
      <c r="F449">
        <v>1</v>
      </c>
      <c r="G449">
        <v>20993</v>
      </c>
      <c r="H449" s="5" t="s">
        <v>2048</v>
      </c>
      <c r="I449" s="5" t="s">
        <v>3406</v>
      </c>
      <c r="J449" s="5" t="s">
        <v>32</v>
      </c>
      <c r="K449" s="5" t="s">
        <v>1258</v>
      </c>
      <c r="L449" s="5" t="s">
        <v>34</v>
      </c>
      <c r="M449" s="5" t="s">
        <v>35</v>
      </c>
      <c r="N449">
        <v>0</v>
      </c>
      <c r="O449">
        <v>0</v>
      </c>
      <c r="P449" s="5" t="s">
        <v>2403</v>
      </c>
      <c r="Q449" s="5" t="s">
        <v>37</v>
      </c>
      <c r="R449" s="5" t="s">
        <v>7298</v>
      </c>
      <c r="S449" s="5" t="s">
        <v>37</v>
      </c>
      <c r="T449" s="5" t="s">
        <v>85</v>
      </c>
      <c r="U449" s="5" t="s">
        <v>1659</v>
      </c>
      <c r="V449" s="5" t="s">
        <v>1667</v>
      </c>
      <c r="W449" s="5" t="s">
        <v>39</v>
      </c>
      <c r="X449" s="5" t="s">
        <v>1661</v>
      </c>
      <c r="Y449" s="5" t="s">
        <v>35</v>
      </c>
      <c r="Z449" s="5" t="s">
        <v>6416</v>
      </c>
      <c r="AA449" s="5" t="s">
        <v>35</v>
      </c>
      <c r="AB449" s="5" t="s">
        <v>2146</v>
      </c>
    </row>
    <row r="450" spans="1:28" x14ac:dyDescent="0.2">
      <c r="A450">
        <v>86</v>
      </c>
      <c r="B450" s="5" t="s">
        <v>3769</v>
      </c>
      <c r="C450" s="5" t="s">
        <v>2384</v>
      </c>
      <c r="D450">
        <v>10</v>
      </c>
      <c r="E450">
        <v>26346</v>
      </c>
      <c r="F450">
        <v>1</v>
      </c>
      <c r="G450">
        <v>26613</v>
      </c>
      <c r="H450" s="5" t="s">
        <v>2052</v>
      </c>
      <c r="I450" s="5" t="s">
        <v>1682</v>
      </c>
      <c r="J450" s="5" t="s">
        <v>1052</v>
      </c>
      <c r="K450" s="5" t="s">
        <v>33</v>
      </c>
      <c r="L450" s="5" t="s">
        <v>74</v>
      </c>
      <c r="M450" s="5" t="s">
        <v>35</v>
      </c>
      <c r="N450">
        <v>0</v>
      </c>
      <c r="O450">
        <v>0</v>
      </c>
      <c r="P450" s="5" t="s">
        <v>2284</v>
      </c>
      <c r="Q450" s="5" t="s">
        <v>37</v>
      </c>
      <c r="R450" s="5" t="s">
        <v>2284</v>
      </c>
      <c r="S450" s="5" t="s">
        <v>37</v>
      </c>
      <c r="T450" s="5" t="s">
        <v>2081</v>
      </c>
      <c r="U450" s="5" t="s">
        <v>1659</v>
      </c>
      <c r="V450" s="5" t="s">
        <v>1678</v>
      </c>
      <c r="W450" s="5" t="s">
        <v>39</v>
      </c>
      <c r="X450" s="5" t="s">
        <v>1661</v>
      </c>
      <c r="Y450" s="5" t="s">
        <v>35</v>
      </c>
      <c r="Z450" s="5" t="s">
        <v>35</v>
      </c>
      <c r="AA450" s="5" t="s">
        <v>35</v>
      </c>
      <c r="AB450" s="5" t="s">
        <v>35</v>
      </c>
    </row>
    <row r="451" spans="1:28" x14ac:dyDescent="0.2">
      <c r="A451">
        <v>86</v>
      </c>
      <c r="B451" s="5" t="s">
        <v>3769</v>
      </c>
      <c r="C451" s="5" t="s">
        <v>2386</v>
      </c>
      <c r="D451">
        <v>8</v>
      </c>
      <c r="E451">
        <v>26344</v>
      </c>
      <c r="F451">
        <v>1</v>
      </c>
      <c r="G451">
        <v>26611</v>
      </c>
      <c r="H451" s="5" t="s">
        <v>2060</v>
      </c>
      <c r="I451" s="5" t="s">
        <v>3408</v>
      </c>
      <c r="J451" s="5" t="s">
        <v>1052</v>
      </c>
      <c r="K451" s="5" t="s">
        <v>33</v>
      </c>
      <c r="L451" s="5" t="s">
        <v>74</v>
      </c>
      <c r="M451" s="5" t="s">
        <v>35</v>
      </c>
      <c r="N451">
        <v>0</v>
      </c>
      <c r="O451">
        <v>0</v>
      </c>
      <c r="P451" s="5" t="s">
        <v>2284</v>
      </c>
      <c r="Q451" s="5" t="s">
        <v>37</v>
      </c>
      <c r="R451" s="5" t="s">
        <v>2284</v>
      </c>
      <c r="S451" s="5" t="s">
        <v>37</v>
      </c>
      <c r="T451" s="5" t="s">
        <v>2081</v>
      </c>
      <c r="U451" s="5" t="s">
        <v>1659</v>
      </c>
      <c r="V451" s="5" t="s">
        <v>1678</v>
      </c>
      <c r="W451" s="5" t="s">
        <v>39</v>
      </c>
      <c r="X451" s="5" t="s">
        <v>1661</v>
      </c>
      <c r="Y451" s="5" t="s">
        <v>35</v>
      </c>
      <c r="Z451" s="5" t="s">
        <v>35</v>
      </c>
      <c r="AA451" s="5" t="s">
        <v>35</v>
      </c>
      <c r="AB451" s="5" t="s">
        <v>35</v>
      </c>
    </row>
    <row r="452" spans="1:28" x14ac:dyDescent="0.2">
      <c r="A452">
        <v>86</v>
      </c>
      <c r="B452" s="5" t="s">
        <v>3769</v>
      </c>
      <c r="C452" s="5" t="s">
        <v>2387</v>
      </c>
      <c r="D452">
        <v>7</v>
      </c>
      <c r="E452">
        <v>26343</v>
      </c>
      <c r="F452">
        <v>1</v>
      </c>
      <c r="G452">
        <v>26610</v>
      </c>
      <c r="H452" s="5" t="s">
        <v>2055</v>
      </c>
      <c r="I452" s="5" t="s">
        <v>2057</v>
      </c>
      <c r="J452" s="5" t="s">
        <v>1052</v>
      </c>
      <c r="K452" s="5" t="s">
        <v>33</v>
      </c>
      <c r="L452" s="5" t="s">
        <v>74</v>
      </c>
      <c r="M452" s="5" t="s">
        <v>35</v>
      </c>
      <c r="N452">
        <v>0</v>
      </c>
      <c r="O452">
        <v>0</v>
      </c>
      <c r="P452" s="5" t="s">
        <v>2284</v>
      </c>
      <c r="Q452" s="5" t="s">
        <v>37</v>
      </c>
      <c r="R452" s="5" t="s">
        <v>2284</v>
      </c>
      <c r="S452" s="5" t="s">
        <v>37</v>
      </c>
      <c r="T452" s="5" t="s">
        <v>2081</v>
      </c>
      <c r="U452" s="5" t="s">
        <v>1659</v>
      </c>
      <c r="V452" s="5" t="s">
        <v>1678</v>
      </c>
      <c r="W452" s="5" t="s">
        <v>39</v>
      </c>
      <c r="X452" s="5" t="s">
        <v>1661</v>
      </c>
      <c r="Y452" s="5" t="s">
        <v>35</v>
      </c>
      <c r="Z452" s="5" t="s">
        <v>35</v>
      </c>
      <c r="AA452" s="5" t="s">
        <v>35</v>
      </c>
      <c r="AB452" s="5" t="s">
        <v>35</v>
      </c>
    </row>
    <row r="453" spans="1:28" x14ac:dyDescent="0.2">
      <c r="A453">
        <v>86</v>
      </c>
      <c r="B453" s="5" t="s">
        <v>3769</v>
      </c>
      <c r="C453" s="5" t="s">
        <v>2385</v>
      </c>
      <c r="D453">
        <v>9</v>
      </c>
      <c r="E453">
        <v>26345</v>
      </c>
      <c r="F453">
        <v>1</v>
      </c>
      <c r="G453">
        <v>26612</v>
      </c>
      <c r="H453" s="5" t="s">
        <v>2058</v>
      </c>
      <c r="I453" s="5" t="s">
        <v>1689</v>
      </c>
      <c r="J453" s="5" t="s">
        <v>1052</v>
      </c>
      <c r="K453" s="5" t="s">
        <v>33</v>
      </c>
      <c r="L453" s="5" t="s">
        <v>74</v>
      </c>
      <c r="M453" s="5" t="s">
        <v>35</v>
      </c>
      <c r="N453">
        <v>0</v>
      </c>
      <c r="O453">
        <v>0</v>
      </c>
      <c r="P453" s="5" t="s">
        <v>2284</v>
      </c>
      <c r="Q453" s="5" t="s">
        <v>37</v>
      </c>
      <c r="R453" s="5" t="s">
        <v>2284</v>
      </c>
      <c r="S453" s="5" t="s">
        <v>37</v>
      </c>
      <c r="T453" s="5" t="s">
        <v>2081</v>
      </c>
      <c r="U453" s="5" t="s">
        <v>1659</v>
      </c>
      <c r="V453" s="5" t="s">
        <v>1678</v>
      </c>
      <c r="W453" s="5" t="s">
        <v>39</v>
      </c>
      <c r="X453" s="5" t="s">
        <v>1661</v>
      </c>
      <c r="Y453" s="5" t="s">
        <v>35</v>
      </c>
      <c r="Z453" s="5" t="s">
        <v>35</v>
      </c>
      <c r="AA453" s="5" t="s">
        <v>35</v>
      </c>
      <c r="AB453" s="5" t="s">
        <v>35</v>
      </c>
    </row>
    <row r="454" spans="1:28" x14ac:dyDescent="0.2">
      <c r="A454">
        <v>86</v>
      </c>
      <c r="B454" s="5" t="s">
        <v>3769</v>
      </c>
      <c r="C454" s="5" t="s">
        <v>816</v>
      </c>
      <c r="D454">
        <v>5</v>
      </c>
      <c r="E454">
        <v>20967</v>
      </c>
      <c r="F454">
        <v>1</v>
      </c>
      <c r="G454">
        <v>20994</v>
      </c>
      <c r="H454" s="5" t="s">
        <v>2056</v>
      </c>
      <c r="I454" s="5" t="s">
        <v>3409</v>
      </c>
      <c r="J454" s="5" t="s">
        <v>1052</v>
      </c>
      <c r="K454" s="5" t="s">
        <v>33</v>
      </c>
      <c r="L454" s="5" t="s">
        <v>74</v>
      </c>
      <c r="M454" s="5" t="s">
        <v>35</v>
      </c>
      <c r="N454">
        <v>0</v>
      </c>
      <c r="O454">
        <v>0</v>
      </c>
      <c r="P454" s="5" t="s">
        <v>2403</v>
      </c>
      <c r="Q454" s="5" t="s">
        <v>37</v>
      </c>
      <c r="R454" s="5" t="s">
        <v>2278</v>
      </c>
      <c r="S454" s="5" t="s">
        <v>37</v>
      </c>
      <c r="T454" s="5" t="s">
        <v>85</v>
      </c>
      <c r="U454" s="5" t="s">
        <v>1659</v>
      </c>
      <c r="V454" s="5" t="s">
        <v>1678</v>
      </c>
      <c r="W454" s="5" t="s">
        <v>39</v>
      </c>
      <c r="X454" s="5" t="s">
        <v>1661</v>
      </c>
      <c r="Y454" s="5" t="s">
        <v>35</v>
      </c>
      <c r="Z454" s="5" t="s">
        <v>35</v>
      </c>
      <c r="AA454" s="5" t="s">
        <v>35</v>
      </c>
      <c r="AB454" s="5" t="s">
        <v>35</v>
      </c>
    </row>
    <row r="455" spans="1:28" x14ac:dyDescent="0.2">
      <c r="A455">
        <v>86</v>
      </c>
      <c r="B455" s="5" t="s">
        <v>3769</v>
      </c>
      <c r="C455" s="5" t="s">
        <v>809</v>
      </c>
      <c r="D455">
        <v>6</v>
      </c>
      <c r="E455">
        <v>20968</v>
      </c>
      <c r="F455">
        <v>1</v>
      </c>
      <c r="G455">
        <v>20995</v>
      </c>
      <c r="H455" s="5" t="s">
        <v>2054</v>
      </c>
      <c r="I455" s="5" t="s">
        <v>3410</v>
      </c>
      <c r="J455" s="5" t="s">
        <v>1052</v>
      </c>
      <c r="K455" s="5" t="s">
        <v>33</v>
      </c>
      <c r="L455" s="5" t="s">
        <v>74</v>
      </c>
      <c r="M455" s="5" t="s">
        <v>35</v>
      </c>
      <c r="N455">
        <v>0</v>
      </c>
      <c r="O455">
        <v>0</v>
      </c>
      <c r="P455" s="5" t="s">
        <v>2403</v>
      </c>
      <c r="Q455" s="5" t="s">
        <v>37</v>
      </c>
      <c r="R455" s="5" t="s">
        <v>2278</v>
      </c>
      <c r="S455" s="5" t="s">
        <v>37</v>
      </c>
      <c r="T455" s="5" t="s">
        <v>85</v>
      </c>
      <c r="U455" s="5" t="s">
        <v>1659</v>
      </c>
      <c r="V455" s="5" t="s">
        <v>1678</v>
      </c>
      <c r="W455" s="5" t="s">
        <v>39</v>
      </c>
      <c r="X455" s="5" t="s">
        <v>1661</v>
      </c>
      <c r="Y455" s="5" t="s">
        <v>35</v>
      </c>
      <c r="Z455" s="5" t="s">
        <v>35</v>
      </c>
      <c r="AA455" s="5" t="s">
        <v>35</v>
      </c>
      <c r="AB455" s="5" t="s">
        <v>35</v>
      </c>
    </row>
    <row r="456" spans="1:28" x14ac:dyDescent="0.2">
      <c r="A456">
        <v>86</v>
      </c>
      <c r="B456" s="5" t="s">
        <v>3769</v>
      </c>
      <c r="C456" s="5" t="s">
        <v>2396</v>
      </c>
      <c r="D456">
        <v>15</v>
      </c>
      <c r="E456">
        <v>26355</v>
      </c>
      <c r="F456">
        <v>1</v>
      </c>
      <c r="G456">
        <v>26622</v>
      </c>
      <c r="H456" s="5" t="s">
        <v>2061</v>
      </c>
      <c r="I456" s="5" t="s">
        <v>1748</v>
      </c>
      <c r="J456" s="5" t="s">
        <v>1052</v>
      </c>
      <c r="K456" s="5" t="s">
        <v>33</v>
      </c>
      <c r="L456" s="5" t="s">
        <v>76</v>
      </c>
      <c r="M456" s="5" t="s">
        <v>35</v>
      </c>
      <c r="N456">
        <v>0</v>
      </c>
      <c r="O456">
        <v>0</v>
      </c>
      <c r="P456" s="5" t="s">
        <v>2284</v>
      </c>
      <c r="Q456" s="5" t="s">
        <v>37</v>
      </c>
      <c r="R456" s="5" t="s">
        <v>3121</v>
      </c>
      <c r="S456" s="5" t="s">
        <v>3125</v>
      </c>
      <c r="T456" s="5" t="s">
        <v>2081</v>
      </c>
      <c r="U456" s="5" t="s">
        <v>1749</v>
      </c>
      <c r="V456" s="5" t="s">
        <v>1660</v>
      </c>
      <c r="W456" s="5" t="s">
        <v>39</v>
      </c>
      <c r="X456" s="5" t="s">
        <v>1661</v>
      </c>
      <c r="Y456" s="5" t="s">
        <v>35</v>
      </c>
      <c r="Z456" s="5" t="s">
        <v>4084</v>
      </c>
      <c r="AA456" s="5" t="s">
        <v>35</v>
      </c>
      <c r="AB456" s="5" t="s">
        <v>35</v>
      </c>
    </row>
    <row r="457" spans="1:28" x14ac:dyDescent="0.2">
      <c r="A457">
        <v>86</v>
      </c>
      <c r="B457" s="5" t="s">
        <v>3769</v>
      </c>
      <c r="C457" s="5" t="s">
        <v>2397</v>
      </c>
      <c r="D457">
        <v>14</v>
      </c>
      <c r="E457">
        <v>26354</v>
      </c>
      <c r="F457">
        <v>1</v>
      </c>
      <c r="G457">
        <v>26621</v>
      </c>
      <c r="H457" s="5" t="s">
        <v>2063</v>
      </c>
      <c r="I457" s="5" t="s">
        <v>1751</v>
      </c>
      <c r="J457" s="5" t="s">
        <v>1052</v>
      </c>
      <c r="K457" s="5" t="s">
        <v>33</v>
      </c>
      <c r="L457" s="5" t="s">
        <v>74</v>
      </c>
      <c r="M457" s="5" t="s">
        <v>35</v>
      </c>
      <c r="N457">
        <v>0</v>
      </c>
      <c r="O457">
        <v>0</v>
      </c>
      <c r="P457" s="5" t="s">
        <v>2284</v>
      </c>
      <c r="Q457" s="5" t="s">
        <v>37</v>
      </c>
      <c r="R457" s="5" t="s">
        <v>2284</v>
      </c>
      <c r="S457" s="5" t="s">
        <v>37</v>
      </c>
      <c r="T457" s="5" t="s">
        <v>2081</v>
      </c>
      <c r="U457" s="5" t="s">
        <v>1749</v>
      </c>
      <c r="V457" s="5" t="s">
        <v>1660</v>
      </c>
      <c r="W457" s="5" t="s">
        <v>39</v>
      </c>
      <c r="X457" s="5" t="s">
        <v>1661</v>
      </c>
      <c r="Y457" s="5" t="s">
        <v>35</v>
      </c>
      <c r="Z457" s="5" t="s">
        <v>35</v>
      </c>
      <c r="AA457" s="5" t="s">
        <v>35</v>
      </c>
      <c r="AB457" s="5" t="s">
        <v>35</v>
      </c>
    </row>
    <row r="458" spans="1:28" x14ac:dyDescent="0.2">
      <c r="A458">
        <v>86</v>
      </c>
      <c r="B458" s="5" t="s">
        <v>3769</v>
      </c>
      <c r="C458" s="5" t="s">
        <v>952</v>
      </c>
      <c r="D458">
        <v>1</v>
      </c>
      <c r="E458">
        <v>20970</v>
      </c>
      <c r="F458">
        <v>1</v>
      </c>
      <c r="G458">
        <v>20997</v>
      </c>
      <c r="H458" s="5" t="s">
        <v>2063</v>
      </c>
      <c r="I458" s="5" t="s">
        <v>3412</v>
      </c>
      <c r="J458" s="5" t="s">
        <v>1052</v>
      </c>
      <c r="K458" s="5" t="s">
        <v>33</v>
      </c>
      <c r="L458" s="5" t="s">
        <v>74</v>
      </c>
      <c r="M458" s="5" t="s">
        <v>35</v>
      </c>
      <c r="N458">
        <v>0</v>
      </c>
      <c r="O458">
        <v>0</v>
      </c>
      <c r="P458" s="5" t="s">
        <v>2403</v>
      </c>
      <c r="Q458" s="5" t="s">
        <v>37</v>
      </c>
      <c r="R458" s="5" t="s">
        <v>2278</v>
      </c>
      <c r="S458" s="5" t="s">
        <v>37</v>
      </c>
      <c r="T458" s="5" t="s">
        <v>85</v>
      </c>
      <c r="U458" s="5" t="s">
        <v>1749</v>
      </c>
      <c r="V458" s="5" t="s">
        <v>1660</v>
      </c>
      <c r="W458" s="5" t="s">
        <v>39</v>
      </c>
      <c r="X458" s="5" t="s">
        <v>1661</v>
      </c>
      <c r="Y458" s="5" t="s">
        <v>35</v>
      </c>
      <c r="Z458" s="5" t="s">
        <v>35</v>
      </c>
      <c r="AA458" s="5" t="s">
        <v>35</v>
      </c>
      <c r="AB458" s="5" t="s">
        <v>35</v>
      </c>
    </row>
    <row r="459" spans="1:28" x14ac:dyDescent="0.2">
      <c r="A459">
        <v>86</v>
      </c>
      <c r="B459" s="5" t="s">
        <v>3769</v>
      </c>
      <c r="C459" s="5" t="s">
        <v>970</v>
      </c>
      <c r="D459">
        <v>2</v>
      </c>
      <c r="E459">
        <v>20971</v>
      </c>
      <c r="F459">
        <v>1</v>
      </c>
      <c r="G459">
        <v>20998</v>
      </c>
      <c r="H459" s="5" t="s">
        <v>2067</v>
      </c>
      <c r="I459" s="5" t="s">
        <v>4085</v>
      </c>
      <c r="J459" s="5" t="s">
        <v>1052</v>
      </c>
      <c r="K459" s="5" t="s">
        <v>33</v>
      </c>
      <c r="L459" s="5" t="s">
        <v>76</v>
      </c>
      <c r="M459" s="5" t="s">
        <v>35</v>
      </c>
      <c r="N459">
        <v>0</v>
      </c>
      <c r="O459">
        <v>0</v>
      </c>
      <c r="P459" s="5" t="s">
        <v>2403</v>
      </c>
      <c r="Q459" s="5" t="s">
        <v>37</v>
      </c>
      <c r="R459" s="5" t="s">
        <v>3121</v>
      </c>
      <c r="S459" s="5" t="s">
        <v>3125</v>
      </c>
      <c r="T459" s="5" t="s">
        <v>85</v>
      </c>
      <c r="U459" s="5" t="s">
        <v>1749</v>
      </c>
      <c r="V459" s="5" t="s">
        <v>1667</v>
      </c>
      <c r="W459" s="5" t="s">
        <v>39</v>
      </c>
      <c r="X459" s="5" t="s">
        <v>1661</v>
      </c>
      <c r="Y459" s="5" t="s">
        <v>35</v>
      </c>
      <c r="Z459" s="5" t="s">
        <v>4084</v>
      </c>
      <c r="AA459" s="5" t="s">
        <v>35</v>
      </c>
      <c r="AB459" s="5" t="s">
        <v>35</v>
      </c>
    </row>
    <row r="460" spans="1:28" x14ac:dyDescent="0.2">
      <c r="A460">
        <v>86</v>
      </c>
      <c r="B460" s="5" t="s">
        <v>3769</v>
      </c>
      <c r="C460" s="5" t="s">
        <v>958</v>
      </c>
      <c r="D460">
        <v>3</v>
      </c>
      <c r="E460">
        <v>20972</v>
      </c>
      <c r="F460">
        <v>1</v>
      </c>
      <c r="G460">
        <v>20999</v>
      </c>
      <c r="H460" s="5" t="s">
        <v>2064</v>
      </c>
      <c r="I460" s="5" t="s">
        <v>3413</v>
      </c>
      <c r="J460" s="5" t="s">
        <v>32</v>
      </c>
      <c r="K460" s="5" t="s">
        <v>1258</v>
      </c>
      <c r="L460" s="5" t="s">
        <v>74</v>
      </c>
      <c r="M460" s="5" t="s">
        <v>35</v>
      </c>
      <c r="N460">
        <v>0</v>
      </c>
      <c r="O460">
        <v>0</v>
      </c>
      <c r="P460" s="5" t="s">
        <v>2403</v>
      </c>
      <c r="Q460" s="5" t="s">
        <v>37</v>
      </c>
      <c r="R460" s="5" t="s">
        <v>3121</v>
      </c>
      <c r="S460" s="5" t="s">
        <v>3125</v>
      </c>
      <c r="T460" s="5" t="s">
        <v>85</v>
      </c>
      <c r="U460" s="5" t="s">
        <v>1749</v>
      </c>
      <c r="V460" s="5" t="s">
        <v>1667</v>
      </c>
      <c r="W460" s="5" t="s">
        <v>39</v>
      </c>
      <c r="X460" s="5" t="s">
        <v>1661</v>
      </c>
      <c r="Y460" s="5" t="s">
        <v>35</v>
      </c>
      <c r="Z460" s="5" t="s">
        <v>3212</v>
      </c>
      <c r="AA460" s="5" t="s">
        <v>35</v>
      </c>
      <c r="AB460" s="5" t="s">
        <v>35</v>
      </c>
    </row>
    <row r="461" spans="1:28" x14ac:dyDescent="0.2">
      <c r="A461">
        <v>86</v>
      </c>
      <c r="B461" s="5" t="s">
        <v>3769</v>
      </c>
      <c r="C461" s="5" t="s">
        <v>964</v>
      </c>
      <c r="D461">
        <v>4</v>
      </c>
      <c r="E461">
        <v>20973</v>
      </c>
      <c r="F461">
        <v>1</v>
      </c>
      <c r="G461">
        <v>21000</v>
      </c>
      <c r="H461" s="5" t="s">
        <v>2066</v>
      </c>
      <c r="I461" s="5" t="s">
        <v>4086</v>
      </c>
      <c r="J461" s="5" t="s">
        <v>1052</v>
      </c>
      <c r="K461" s="5" t="s">
        <v>33</v>
      </c>
      <c r="L461" s="5" t="s">
        <v>76</v>
      </c>
      <c r="M461" s="5" t="s">
        <v>35</v>
      </c>
      <c r="N461">
        <v>0</v>
      </c>
      <c r="O461">
        <v>0</v>
      </c>
      <c r="P461" s="5" t="s">
        <v>2403</v>
      </c>
      <c r="Q461" s="5" t="s">
        <v>37</v>
      </c>
      <c r="R461" s="5" t="s">
        <v>3121</v>
      </c>
      <c r="S461" s="5" t="s">
        <v>3125</v>
      </c>
      <c r="T461" s="5" t="s">
        <v>85</v>
      </c>
      <c r="U461" s="5" t="s">
        <v>1749</v>
      </c>
      <c r="V461" s="5" t="s">
        <v>1667</v>
      </c>
      <c r="W461" s="5" t="s">
        <v>39</v>
      </c>
      <c r="X461" s="5" t="s">
        <v>1661</v>
      </c>
      <c r="Y461" s="5" t="s">
        <v>35</v>
      </c>
      <c r="Z461" s="5" t="s">
        <v>3212</v>
      </c>
      <c r="AA461" s="5" t="s">
        <v>35</v>
      </c>
      <c r="AB461" s="5" t="s">
        <v>35</v>
      </c>
    </row>
    <row r="462" spans="1:28" x14ac:dyDescent="0.2">
      <c r="A462">
        <v>86</v>
      </c>
      <c r="B462" s="5" t="s">
        <v>3769</v>
      </c>
      <c r="C462" s="5" t="s">
        <v>2399</v>
      </c>
      <c r="D462">
        <v>10</v>
      </c>
      <c r="E462">
        <v>26350</v>
      </c>
      <c r="F462">
        <v>1</v>
      </c>
      <c r="G462">
        <v>26617</v>
      </c>
      <c r="H462" s="5" t="s">
        <v>2071</v>
      </c>
      <c r="I462" s="5" t="s">
        <v>1761</v>
      </c>
      <c r="J462" s="5" t="s">
        <v>1052</v>
      </c>
      <c r="K462" s="5" t="s">
        <v>33</v>
      </c>
      <c r="L462" s="5" t="s">
        <v>74</v>
      </c>
      <c r="M462" s="5" t="s">
        <v>35</v>
      </c>
      <c r="N462">
        <v>0</v>
      </c>
      <c r="O462">
        <v>0</v>
      </c>
      <c r="P462" s="5" t="s">
        <v>2284</v>
      </c>
      <c r="Q462" s="5" t="s">
        <v>37</v>
      </c>
      <c r="R462" s="5" t="s">
        <v>2284</v>
      </c>
      <c r="S462" s="5" t="s">
        <v>37</v>
      </c>
      <c r="T462" s="5" t="s">
        <v>2081</v>
      </c>
      <c r="U462" s="5" t="s">
        <v>1749</v>
      </c>
      <c r="V462" s="5" t="s">
        <v>1678</v>
      </c>
      <c r="W462" s="5" t="s">
        <v>39</v>
      </c>
      <c r="X462" s="5" t="s">
        <v>1661</v>
      </c>
      <c r="Y462" s="5" t="s">
        <v>35</v>
      </c>
      <c r="Z462" s="5" t="s">
        <v>35</v>
      </c>
      <c r="AA462" s="5" t="s">
        <v>35</v>
      </c>
      <c r="AB462" s="5" t="s">
        <v>35</v>
      </c>
    </row>
    <row r="463" spans="1:28" x14ac:dyDescent="0.2">
      <c r="A463">
        <v>86</v>
      </c>
      <c r="B463" s="5" t="s">
        <v>3769</v>
      </c>
      <c r="C463" s="5" t="s">
        <v>2398</v>
      </c>
      <c r="D463">
        <v>9</v>
      </c>
      <c r="E463">
        <v>26349</v>
      </c>
      <c r="F463">
        <v>1</v>
      </c>
      <c r="G463">
        <v>26616</v>
      </c>
      <c r="H463" s="5" t="s">
        <v>2068</v>
      </c>
      <c r="I463" s="5" t="s">
        <v>1764</v>
      </c>
      <c r="J463" s="5" t="s">
        <v>1052</v>
      </c>
      <c r="K463" s="5" t="s">
        <v>33</v>
      </c>
      <c r="L463" s="5" t="s">
        <v>74</v>
      </c>
      <c r="M463" s="5" t="s">
        <v>35</v>
      </c>
      <c r="N463">
        <v>0</v>
      </c>
      <c r="O463">
        <v>0</v>
      </c>
      <c r="P463" s="5" t="s">
        <v>2284</v>
      </c>
      <c r="Q463" s="5" t="s">
        <v>37</v>
      </c>
      <c r="R463" s="5" t="s">
        <v>2284</v>
      </c>
      <c r="S463" s="5" t="s">
        <v>37</v>
      </c>
      <c r="T463" s="5" t="s">
        <v>2081</v>
      </c>
      <c r="U463" s="5" t="s">
        <v>1749</v>
      </c>
      <c r="V463" s="5" t="s">
        <v>1678</v>
      </c>
      <c r="W463" s="5" t="s">
        <v>39</v>
      </c>
      <c r="X463" s="5" t="s">
        <v>1661</v>
      </c>
      <c r="Y463" s="5" t="s">
        <v>35</v>
      </c>
      <c r="Z463" s="5" t="s">
        <v>35</v>
      </c>
      <c r="AA463" s="5" t="s">
        <v>35</v>
      </c>
      <c r="AB463" s="5" t="s">
        <v>35</v>
      </c>
    </row>
    <row r="464" spans="1:28" x14ac:dyDescent="0.2">
      <c r="A464">
        <v>86</v>
      </c>
      <c r="B464" s="5" t="s">
        <v>3769</v>
      </c>
      <c r="C464" s="5" t="s">
        <v>2401</v>
      </c>
      <c r="D464">
        <v>11</v>
      </c>
      <c r="E464">
        <v>26351</v>
      </c>
      <c r="F464">
        <v>1</v>
      </c>
      <c r="G464">
        <v>26618</v>
      </c>
      <c r="H464" s="5" t="s">
        <v>2076</v>
      </c>
      <c r="I464" s="5" t="s">
        <v>1767</v>
      </c>
      <c r="J464" s="5" t="s">
        <v>1052</v>
      </c>
      <c r="K464" s="5" t="s">
        <v>33</v>
      </c>
      <c r="L464" s="5" t="s">
        <v>74</v>
      </c>
      <c r="M464" s="5" t="s">
        <v>35</v>
      </c>
      <c r="N464">
        <v>0</v>
      </c>
      <c r="O464">
        <v>0</v>
      </c>
      <c r="P464" s="5" t="s">
        <v>2284</v>
      </c>
      <c r="Q464" s="5" t="s">
        <v>37</v>
      </c>
      <c r="R464" s="5" t="s">
        <v>2284</v>
      </c>
      <c r="S464" s="5" t="s">
        <v>37</v>
      </c>
      <c r="T464" s="5" t="s">
        <v>2081</v>
      </c>
      <c r="U464" s="5" t="s">
        <v>1749</v>
      </c>
      <c r="V464" s="5" t="s">
        <v>1678</v>
      </c>
      <c r="W464" s="5" t="s">
        <v>39</v>
      </c>
      <c r="X464" s="5" t="s">
        <v>1661</v>
      </c>
      <c r="Y464" s="5" t="s">
        <v>35</v>
      </c>
      <c r="Z464" s="5" t="s">
        <v>35</v>
      </c>
      <c r="AA464" s="5" t="s">
        <v>35</v>
      </c>
      <c r="AB464" s="5" t="s">
        <v>35</v>
      </c>
    </row>
    <row r="465" spans="1:28" x14ac:dyDescent="0.2">
      <c r="A465">
        <v>86</v>
      </c>
      <c r="B465" s="5" t="s">
        <v>3769</v>
      </c>
      <c r="C465" s="5" t="s">
        <v>992</v>
      </c>
      <c r="D465">
        <v>8</v>
      </c>
      <c r="E465">
        <v>24431</v>
      </c>
      <c r="F465">
        <v>1</v>
      </c>
      <c r="G465">
        <v>24662</v>
      </c>
      <c r="H465" s="5" t="s">
        <v>2073</v>
      </c>
      <c r="I465" s="5" t="s">
        <v>1771</v>
      </c>
      <c r="J465" s="5" t="s">
        <v>1052</v>
      </c>
      <c r="K465" s="5" t="s">
        <v>33</v>
      </c>
      <c r="L465" s="5" t="s">
        <v>74</v>
      </c>
      <c r="M465" s="5" t="s">
        <v>35</v>
      </c>
      <c r="N465">
        <v>0</v>
      </c>
      <c r="O465">
        <v>0</v>
      </c>
      <c r="P465" s="5" t="s">
        <v>2278</v>
      </c>
      <c r="Q465" s="5" t="s">
        <v>37</v>
      </c>
      <c r="R465" s="5" t="s">
        <v>2278</v>
      </c>
      <c r="S465" s="5" t="s">
        <v>37</v>
      </c>
      <c r="T465" s="5" t="s">
        <v>85</v>
      </c>
      <c r="U465" s="5" t="s">
        <v>1749</v>
      </c>
      <c r="V465" s="5" t="s">
        <v>1678</v>
      </c>
      <c r="W465" s="5" t="s">
        <v>39</v>
      </c>
      <c r="X465" s="5" t="s">
        <v>1661</v>
      </c>
      <c r="Y465" s="5" t="s">
        <v>35</v>
      </c>
      <c r="Z465" s="5" t="s">
        <v>35</v>
      </c>
      <c r="AA465" s="5" t="s">
        <v>35</v>
      </c>
      <c r="AB465" s="5" t="s">
        <v>35</v>
      </c>
    </row>
    <row r="466" spans="1:28" x14ac:dyDescent="0.2">
      <c r="A466">
        <v>86</v>
      </c>
      <c r="B466" s="5" t="s">
        <v>3769</v>
      </c>
      <c r="C466" s="5" t="s">
        <v>999</v>
      </c>
      <c r="D466">
        <v>7</v>
      </c>
      <c r="E466">
        <v>24430</v>
      </c>
      <c r="F466">
        <v>1</v>
      </c>
      <c r="G466">
        <v>24661</v>
      </c>
      <c r="H466" s="5" t="s">
        <v>2075</v>
      </c>
      <c r="I466" s="5" t="s">
        <v>1774</v>
      </c>
      <c r="J466" s="5" t="s">
        <v>1052</v>
      </c>
      <c r="K466" s="5" t="s">
        <v>33</v>
      </c>
      <c r="L466" s="5" t="s">
        <v>74</v>
      </c>
      <c r="M466" s="5" t="s">
        <v>35</v>
      </c>
      <c r="N466">
        <v>0</v>
      </c>
      <c r="O466">
        <v>0</v>
      </c>
      <c r="P466" s="5" t="s">
        <v>2278</v>
      </c>
      <c r="Q466" s="5" t="s">
        <v>37</v>
      </c>
      <c r="R466" s="5" t="s">
        <v>2278</v>
      </c>
      <c r="S466" s="5" t="s">
        <v>37</v>
      </c>
      <c r="T466" s="5" t="s">
        <v>85</v>
      </c>
      <c r="U466" s="5" t="s">
        <v>1749</v>
      </c>
      <c r="V466" s="5" t="s">
        <v>1678</v>
      </c>
      <c r="W466" s="5" t="s">
        <v>39</v>
      </c>
      <c r="X466" s="5" t="s">
        <v>1661</v>
      </c>
      <c r="Y466" s="5" t="s">
        <v>35</v>
      </c>
      <c r="Z466" s="5" t="s">
        <v>35</v>
      </c>
      <c r="AA466" s="5" t="s">
        <v>35</v>
      </c>
      <c r="AB466" s="5" t="s">
        <v>35</v>
      </c>
    </row>
    <row r="467" spans="1:28" x14ac:dyDescent="0.2">
      <c r="A467">
        <v>86</v>
      </c>
      <c r="B467" s="5" t="s">
        <v>3769</v>
      </c>
      <c r="C467" s="5" t="s">
        <v>2400</v>
      </c>
      <c r="D467">
        <v>12</v>
      </c>
      <c r="E467">
        <v>26352</v>
      </c>
      <c r="F467">
        <v>1</v>
      </c>
      <c r="G467">
        <v>26619</v>
      </c>
      <c r="H467" s="5" t="s">
        <v>2075</v>
      </c>
      <c r="I467" s="5" t="s">
        <v>3417</v>
      </c>
      <c r="J467" s="5" t="s">
        <v>1052</v>
      </c>
      <c r="K467" s="5" t="s">
        <v>33</v>
      </c>
      <c r="L467" s="5" t="s">
        <v>74</v>
      </c>
      <c r="M467" s="5" t="s">
        <v>35</v>
      </c>
      <c r="N467">
        <v>0</v>
      </c>
      <c r="O467">
        <v>0</v>
      </c>
      <c r="P467" s="5" t="s">
        <v>2284</v>
      </c>
      <c r="Q467" s="5" t="s">
        <v>37</v>
      </c>
      <c r="R467" s="5" t="s">
        <v>2284</v>
      </c>
      <c r="S467" s="5" t="s">
        <v>37</v>
      </c>
      <c r="T467" s="5" t="s">
        <v>2081</v>
      </c>
      <c r="U467" s="5" t="s">
        <v>1749</v>
      </c>
      <c r="V467" s="5" t="s">
        <v>1678</v>
      </c>
      <c r="W467" s="5" t="s">
        <v>39</v>
      </c>
      <c r="X467" s="5" t="s">
        <v>1661</v>
      </c>
      <c r="Y467" s="5" t="s">
        <v>35</v>
      </c>
      <c r="Z467" s="5" t="s">
        <v>35</v>
      </c>
      <c r="AA467" s="5" t="s">
        <v>35</v>
      </c>
      <c r="AB467" s="5" t="s">
        <v>35</v>
      </c>
    </row>
    <row r="468" spans="1:28" x14ac:dyDescent="0.2">
      <c r="A468">
        <v>86</v>
      </c>
      <c r="B468" s="5" t="s">
        <v>3769</v>
      </c>
      <c r="C468" s="5" t="s">
        <v>2402</v>
      </c>
      <c r="D468">
        <v>13</v>
      </c>
      <c r="E468">
        <v>26353</v>
      </c>
      <c r="F468">
        <v>1</v>
      </c>
      <c r="G468">
        <v>26620</v>
      </c>
      <c r="H468" s="5" t="s">
        <v>2077</v>
      </c>
      <c r="I468" s="5" t="s">
        <v>1777</v>
      </c>
      <c r="J468" s="5" t="s">
        <v>1052</v>
      </c>
      <c r="K468" s="5" t="s">
        <v>33</v>
      </c>
      <c r="L468" s="5" t="s">
        <v>74</v>
      </c>
      <c r="M468" s="5" t="s">
        <v>35</v>
      </c>
      <c r="N468">
        <v>0</v>
      </c>
      <c r="O468">
        <v>0</v>
      </c>
      <c r="P468" s="5" t="s">
        <v>2284</v>
      </c>
      <c r="Q468" s="5" t="s">
        <v>37</v>
      </c>
      <c r="R468" s="5" t="s">
        <v>2284</v>
      </c>
      <c r="S468" s="5" t="s">
        <v>37</v>
      </c>
      <c r="T468" s="5" t="s">
        <v>2081</v>
      </c>
      <c r="U468" s="5" t="s">
        <v>1749</v>
      </c>
      <c r="V468" s="5" t="s">
        <v>1678</v>
      </c>
      <c r="W468" s="5" t="s">
        <v>39</v>
      </c>
      <c r="X468" s="5" t="s">
        <v>1661</v>
      </c>
      <c r="Y468" s="5" t="s">
        <v>35</v>
      </c>
      <c r="Z468" s="5" t="s">
        <v>35</v>
      </c>
      <c r="AA468" s="5" t="s">
        <v>35</v>
      </c>
      <c r="AB468" s="5" t="s">
        <v>35</v>
      </c>
    </row>
    <row r="469" spans="1:28" x14ac:dyDescent="0.2">
      <c r="A469">
        <v>86</v>
      </c>
      <c r="B469" s="5" t="s">
        <v>3769</v>
      </c>
      <c r="C469" s="5" t="s">
        <v>993</v>
      </c>
      <c r="D469">
        <v>5</v>
      </c>
      <c r="E469">
        <v>20974</v>
      </c>
      <c r="F469">
        <v>1</v>
      </c>
      <c r="G469">
        <v>21001</v>
      </c>
      <c r="H469" s="5" t="s">
        <v>2073</v>
      </c>
      <c r="I469" s="5" t="s">
        <v>3415</v>
      </c>
      <c r="J469" s="5" t="s">
        <v>1052</v>
      </c>
      <c r="K469" s="5" t="s">
        <v>33</v>
      </c>
      <c r="L469" s="5" t="s">
        <v>74</v>
      </c>
      <c r="M469" s="5" t="s">
        <v>35</v>
      </c>
      <c r="N469">
        <v>0</v>
      </c>
      <c r="O469">
        <v>0</v>
      </c>
      <c r="P469" s="5" t="s">
        <v>2403</v>
      </c>
      <c r="Q469" s="5" t="s">
        <v>37</v>
      </c>
      <c r="R469" s="5" t="s">
        <v>2278</v>
      </c>
      <c r="S469" s="5" t="s">
        <v>37</v>
      </c>
      <c r="T469" s="5" t="s">
        <v>85</v>
      </c>
      <c r="U469" s="5" t="s">
        <v>1749</v>
      </c>
      <c r="V469" s="5" t="s">
        <v>1678</v>
      </c>
      <c r="W469" s="5" t="s">
        <v>39</v>
      </c>
      <c r="X469" s="5" t="s">
        <v>1661</v>
      </c>
      <c r="Y469" s="5" t="s">
        <v>35</v>
      </c>
      <c r="Z469" s="5" t="s">
        <v>35</v>
      </c>
      <c r="AA469" s="5" t="s">
        <v>35</v>
      </c>
      <c r="AB469" s="5" t="s">
        <v>35</v>
      </c>
    </row>
    <row r="470" spans="1:28" x14ac:dyDescent="0.2">
      <c r="A470">
        <v>86</v>
      </c>
      <c r="B470" s="5" t="s">
        <v>3769</v>
      </c>
      <c r="C470" s="5" t="s">
        <v>981</v>
      </c>
      <c r="D470">
        <v>6</v>
      </c>
      <c r="E470">
        <v>20975</v>
      </c>
      <c r="F470">
        <v>1</v>
      </c>
      <c r="G470">
        <v>21002</v>
      </c>
      <c r="H470" s="5" t="s">
        <v>2070</v>
      </c>
      <c r="I470" s="5" t="s">
        <v>3418</v>
      </c>
      <c r="J470" s="5" t="s">
        <v>1052</v>
      </c>
      <c r="K470" s="5" t="s">
        <v>33</v>
      </c>
      <c r="L470" s="5" t="s">
        <v>34</v>
      </c>
      <c r="M470" s="5" t="s">
        <v>35</v>
      </c>
      <c r="N470">
        <v>0</v>
      </c>
      <c r="O470">
        <v>0</v>
      </c>
      <c r="P470" s="5" t="s">
        <v>2403</v>
      </c>
      <c r="Q470" s="5" t="s">
        <v>37</v>
      </c>
      <c r="R470" s="5" t="s">
        <v>7298</v>
      </c>
      <c r="S470" s="5" t="s">
        <v>37</v>
      </c>
      <c r="T470" s="5" t="s">
        <v>85</v>
      </c>
      <c r="U470" s="5" t="s">
        <v>1749</v>
      </c>
      <c r="V470" s="5" t="s">
        <v>1678</v>
      </c>
      <c r="W470" s="5" t="s">
        <v>39</v>
      </c>
      <c r="X470" s="5" t="s">
        <v>1661</v>
      </c>
      <c r="Y470" s="5" t="s">
        <v>35</v>
      </c>
      <c r="Z470" s="5" t="s">
        <v>6417</v>
      </c>
      <c r="AA470" s="5" t="s">
        <v>35</v>
      </c>
      <c r="AB470" s="5" t="s">
        <v>2148</v>
      </c>
    </row>
    <row r="471" spans="1:28" x14ac:dyDescent="0.2">
      <c r="A471">
        <v>86</v>
      </c>
      <c r="B471" s="5" t="s">
        <v>3769</v>
      </c>
      <c r="C471" s="5" t="s">
        <v>840</v>
      </c>
      <c r="D471">
        <v>1</v>
      </c>
      <c r="E471">
        <v>24434</v>
      </c>
      <c r="F471">
        <v>1</v>
      </c>
      <c r="G471">
        <v>24665</v>
      </c>
      <c r="H471" s="5" t="s">
        <v>2079</v>
      </c>
      <c r="I471" s="5" t="s">
        <v>4087</v>
      </c>
      <c r="J471" s="5" t="s">
        <v>1052</v>
      </c>
      <c r="K471" s="5" t="s">
        <v>33</v>
      </c>
      <c r="L471" s="5" t="s">
        <v>74</v>
      </c>
      <c r="M471" s="5" t="s">
        <v>35</v>
      </c>
      <c r="N471">
        <v>0</v>
      </c>
      <c r="O471">
        <v>0</v>
      </c>
      <c r="P471" s="5" t="s">
        <v>2278</v>
      </c>
      <c r="Q471" s="5" t="s">
        <v>37</v>
      </c>
      <c r="R471" s="5" t="s">
        <v>2278</v>
      </c>
      <c r="S471" s="5" t="s">
        <v>1600</v>
      </c>
      <c r="T471" s="5" t="s">
        <v>85</v>
      </c>
      <c r="U471" s="5" t="s">
        <v>1691</v>
      </c>
      <c r="V471" s="5" t="s">
        <v>1648</v>
      </c>
      <c r="W471" s="5" t="s">
        <v>39</v>
      </c>
      <c r="X471" s="5" t="s">
        <v>1692</v>
      </c>
      <c r="Y471" s="5" t="s">
        <v>35</v>
      </c>
      <c r="Z471" s="5" t="s">
        <v>35</v>
      </c>
      <c r="AA471" s="5" t="s">
        <v>35</v>
      </c>
      <c r="AB471" s="5" t="s">
        <v>35</v>
      </c>
    </row>
    <row r="472" spans="1:28" x14ac:dyDescent="0.2">
      <c r="A472">
        <v>86</v>
      </c>
      <c r="B472" s="5" t="s">
        <v>3769</v>
      </c>
      <c r="C472" s="5" t="s">
        <v>4088</v>
      </c>
      <c r="D472">
        <v>1</v>
      </c>
      <c r="E472">
        <v>20754</v>
      </c>
      <c r="F472">
        <v>1</v>
      </c>
      <c r="G472">
        <v>20781</v>
      </c>
      <c r="H472" s="5" t="s">
        <v>4089</v>
      </c>
      <c r="I472" s="5" t="s">
        <v>4090</v>
      </c>
      <c r="J472" s="5" t="s">
        <v>1052</v>
      </c>
      <c r="K472" s="5" t="s">
        <v>33</v>
      </c>
      <c r="L472" s="5" t="s">
        <v>76</v>
      </c>
      <c r="M472" s="5" t="s">
        <v>4091</v>
      </c>
      <c r="N472">
        <v>0</v>
      </c>
      <c r="O472">
        <v>0</v>
      </c>
      <c r="P472" s="5" t="s">
        <v>2403</v>
      </c>
      <c r="Q472" s="5" t="s">
        <v>37</v>
      </c>
      <c r="R472" s="5" t="s">
        <v>3122</v>
      </c>
      <c r="S472" s="5" t="s">
        <v>3240</v>
      </c>
      <c r="T472" s="5" t="s">
        <v>85</v>
      </c>
      <c r="U472" s="5" t="s">
        <v>3802</v>
      </c>
      <c r="V472" s="5" t="s">
        <v>3802</v>
      </c>
      <c r="W472" s="5" t="s">
        <v>39</v>
      </c>
      <c r="X472" s="5" t="s">
        <v>4092</v>
      </c>
      <c r="Y472" s="5" t="s">
        <v>1070</v>
      </c>
      <c r="Z472" s="5" t="s">
        <v>4093</v>
      </c>
      <c r="AA472" s="5" t="s">
        <v>35</v>
      </c>
      <c r="AB472" s="5" t="s">
        <v>4667</v>
      </c>
    </row>
    <row r="473" spans="1:28" x14ac:dyDescent="0.2">
      <c r="A473">
        <v>86</v>
      </c>
      <c r="B473" s="5" t="s">
        <v>3769</v>
      </c>
      <c r="C473" s="5" t="s">
        <v>4094</v>
      </c>
      <c r="D473">
        <v>2</v>
      </c>
      <c r="E473">
        <v>20755</v>
      </c>
      <c r="F473">
        <v>1</v>
      </c>
      <c r="G473">
        <v>20782</v>
      </c>
      <c r="H473" s="5" t="s">
        <v>4095</v>
      </c>
      <c r="I473" s="5" t="s">
        <v>4096</v>
      </c>
      <c r="J473" s="5" t="s">
        <v>1052</v>
      </c>
      <c r="K473" s="5" t="s">
        <v>33</v>
      </c>
      <c r="L473" s="5" t="s">
        <v>76</v>
      </c>
      <c r="M473" s="5" t="s">
        <v>4097</v>
      </c>
      <c r="N473">
        <v>0</v>
      </c>
      <c r="O473">
        <v>0</v>
      </c>
      <c r="P473" s="5" t="s">
        <v>2403</v>
      </c>
      <c r="Q473" s="5" t="s">
        <v>37</v>
      </c>
      <c r="R473" s="5" t="s">
        <v>3122</v>
      </c>
      <c r="S473" s="5" t="s">
        <v>3240</v>
      </c>
      <c r="T473" s="5" t="s">
        <v>85</v>
      </c>
      <c r="U473" s="5" t="s">
        <v>3802</v>
      </c>
      <c r="V473" s="5" t="s">
        <v>3802</v>
      </c>
      <c r="W473" s="5" t="s">
        <v>39</v>
      </c>
      <c r="X473" s="5" t="s">
        <v>4092</v>
      </c>
      <c r="Y473" s="5" t="s">
        <v>1070</v>
      </c>
      <c r="Z473" s="5" t="s">
        <v>4098</v>
      </c>
      <c r="AA473" s="5" t="s">
        <v>35</v>
      </c>
      <c r="AB473" s="5" t="s">
        <v>4668</v>
      </c>
    </row>
    <row r="474" spans="1:28" x14ac:dyDescent="0.2">
      <c r="A474">
        <v>86</v>
      </c>
      <c r="B474" s="5" t="s">
        <v>3769</v>
      </c>
      <c r="C474" s="5" t="s">
        <v>4099</v>
      </c>
      <c r="D474">
        <v>3</v>
      </c>
      <c r="E474">
        <v>20756</v>
      </c>
      <c r="F474">
        <v>1</v>
      </c>
      <c r="G474">
        <v>20783</v>
      </c>
      <c r="H474" s="5" t="s">
        <v>4100</v>
      </c>
      <c r="I474" s="5" t="s">
        <v>4101</v>
      </c>
      <c r="J474" s="5" t="s">
        <v>1052</v>
      </c>
      <c r="K474" s="5" t="s">
        <v>33</v>
      </c>
      <c r="L474" s="5" t="s">
        <v>76</v>
      </c>
      <c r="M474" s="5" t="s">
        <v>4102</v>
      </c>
      <c r="N474">
        <v>0</v>
      </c>
      <c r="O474">
        <v>0</v>
      </c>
      <c r="P474" s="5" t="s">
        <v>2403</v>
      </c>
      <c r="Q474" s="5" t="s">
        <v>37</v>
      </c>
      <c r="R474" s="5" t="s">
        <v>2278</v>
      </c>
      <c r="S474" s="5" t="s">
        <v>37</v>
      </c>
      <c r="T474" s="5" t="s">
        <v>85</v>
      </c>
      <c r="U474" s="5" t="s">
        <v>3802</v>
      </c>
      <c r="V474" s="5" t="s">
        <v>3802</v>
      </c>
      <c r="W474" s="5" t="s">
        <v>39</v>
      </c>
      <c r="X474" s="5" t="s">
        <v>4092</v>
      </c>
      <c r="Y474" s="5" t="s">
        <v>35</v>
      </c>
      <c r="Z474" s="5" t="s">
        <v>35</v>
      </c>
      <c r="AA474" s="5" t="s">
        <v>35</v>
      </c>
      <c r="AB474" s="5" t="s">
        <v>35</v>
      </c>
    </row>
    <row r="475" spans="1:28" x14ac:dyDescent="0.2">
      <c r="A475">
        <v>86</v>
      </c>
      <c r="B475" s="5" t="s">
        <v>3769</v>
      </c>
      <c r="C475" s="5" t="s">
        <v>4103</v>
      </c>
      <c r="D475">
        <v>4</v>
      </c>
      <c r="E475">
        <v>20757</v>
      </c>
      <c r="F475">
        <v>1</v>
      </c>
      <c r="G475">
        <v>20784</v>
      </c>
      <c r="H475" s="5" t="s">
        <v>4104</v>
      </c>
      <c r="I475" s="5" t="s">
        <v>4105</v>
      </c>
      <c r="J475" s="5" t="s">
        <v>1052</v>
      </c>
      <c r="K475" s="5" t="s">
        <v>33</v>
      </c>
      <c r="L475" s="5" t="s">
        <v>76</v>
      </c>
      <c r="M475" s="5" t="s">
        <v>4106</v>
      </c>
      <c r="N475">
        <v>0</v>
      </c>
      <c r="O475">
        <v>0</v>
      </c>
      <c r="P475" s="5" t="s">
        <v>2403</v>
      </c>
      <c r="Q475" s="5" t="s">
        <v>37</v>
      </c>
      <c r="R475" s="5" t="s">
        <v>2278</v>
      </c>
      <c r="S475" s="5" t="s">
        <v>37</v>
      </c>
      <c r="T475" s="5" t="s">
        <v>85</v>
      </c>
      <c r="U475" s="5" t="s">
        <v>3802</v>
      </c>
      <c r="V475" s="5" t="s">
        <v>3802</v>
      </c>
      <c r="W475" s="5" t="s">
        <v>39</v>
      </c>
      <c r="X475" s="5" t="s">
        <v>4092</v>
      </c>
      <c r="Y475" s="5" t="s">
        <v>1070</v>
      </c>
      <c r="Z475" s="5" t="s">
        <v>4107</v>
      </c>
      <c r="AA475" s="5" t="s">
        <v>35</v>
      </c>
      <c r="AB475" s="5" t="s">
        <v>35</v>
      </c>
    </row>
    <row r="476" spans="1:28" x14ac:dyDescent="0.2">
      <c r="A476">
        <v>86</v>
      </c>
      <c r="B476" s="5" t="s">
        <v>3769</v>
      </c>
      <c r="C476" s="5" t="s">
        <v>4108</v>
      </c>
      <c r="D476">
        <v>9</v>
      </c>
      <c r="E476">
        <v>20839</v>
      </c>
      <c r="F476">
        <v>1</v>
      </c>
      <c r="G476">
        <v>20866</v>
      </c>
      <c r="H476" s="5" t="s">
        <v>4109</v>
      </c>
      <c r="I476" s="5" t="s">
        <v>4110</v>
      </c>
      <c r="J476" s="5" t="s">
        <v>1052</v>
      </c>
      <c r="K476" s="5" t="s">
        <v>33</v>
      </c>
      <c r="L476" s="5" t="s">
        <v>76</v>
      </c>
      <c r="M476" s="5" t="s">
        <v>4111</v>
      </c>
      <c r="N476">
        <v>0</v>
      </c>
      <c r="O476">
        <v>0</v>
      </c>
      <c r="P476" s="5" t="s">
        <v>2403</v>
      </c>
      <c r="Q476" s="5" t="s">
        <v>37</v>
      </c>
      <c r="R476" s="5" t="s">
        <v>2278</v>
      </c>
      <c r="S476" s="5" t="s">
        <v>37</v>
      </c>
      <c r="T476" s="5" t="s">
        <v>85</v>
      </c>
      <c r="U476" s="5" t="s">
        <v>3802</v>
      </c>
      <c r="V476" s="5" t="s">
        <v>3802</v>
      </c>
      <c r="W476" s="5" t="s">
        <v>39</v>
      </c>
      <c r="X476" s="5" t="s">
        <v>4092</v>
      </c>
      <c r="Y476" s="5" t="s">
        <v>35</v>
      </c>
      <c r="Z476" s="5" t="s">
        <v>35</v>
      </c>
      <c r="AA476" s="5" t="s">
        <v>35</v>
      </c>
      <c r="AB476" s="5" t="s">
        <v>35</v>
      </c>
    </row>
    <row r="477" spans="1:28" x14ac:dyDescent="0.2">
      <c r="A477">
        <v>86</v>
      </c>
      <c r="B477" s="5" t="s">
        <v>3769</v>
      </c>
      <c r="C477" s="5" t="s">
        <v>4112</v>
      </c>
      <c r="D477">
        <v>11</v>
      </c>
      <c r="E477">
        <v>20840</v>
      </c>
      <c r="F477">
        <v>1</v>
      </c>
      <c r="G477">
        <v>20867</v>
      </c>
      <c r="H477" s="5" t="s">
        <v>4113</v>
      </c>
      <c r="I477" s="5" t="s">
        <v>4114</v>
      </c>
      <c r="J477" s="5" t="s">
        <v>1052</v>
      </c>
      <c r="K477" s="5" t="s">
        <v>33</v>
      </c>
      <c r="L477" s="5" t="s">
        <v>76</v>
      </c>
      <c r="M477" s="5" t="s">
        <v>4115</v>
      </c>
      <c r="N477">
        <v>0</v>
      </c>
      <c r="O477">
        <v>0</v>
      </c>
      <c r="P477" s="5" t="s">
        <v>2403</v>
      </c>
      <c r="Q477" s="5" t="s">
        <v>37</v>
      </c>
      <c r="R477" s="5" t="s">
        <v>2278</v>
      </c>
      <c r="S477" s="5" t="s">
        <v>37</v>
      </c>
      <c r="T477" s="5" t="s">
        <v>85</v>
      </c>
      <c r="U477" s="5" t="s">
        <v>3802</v>
      </c>
      <c r="V477" s="5" t="s">
        <v>3802</v>
      </c>
      <c r="W477" s="5" t="s">
        <v>39</v>
      </c>
      <c r="X477" s="5" t="s">
        <v>4092</v>
      </c>
      <c r="Y477" s="5" t="s">
        <v>1070</v>
      </c>
      <c r="Z477" s="5" t="s">
        <v>4116</v>
      </c>
      <c r="AA477" s="5" t="s">
        <v>35</v>
      </c>
      <c r="AB477" s="5" t="s">
        <v>35</v>
      </c>
    </row>
    <row r="478" spans="1:28" x14ac:dyDescent="0.2">
      <c r="A478">
        <v>86</v>
      </c>
      <c r="B478" s="5" t="s">
        <v>3769</v>
      </c>
      <c r="C478" s="5" t="s">
        <v>4117</v>
      </c>
      <c r="D478">
        <v>10</v>
      </c>
      <c r="E478">
        <v>20841</v>
      </c>
      <c r="F478">
        <v>1</v>
      </c>
      <c r="G478">
        <v>20868</v>
      </c>
      <c r="H478" s="5" t="s">
        <v>4118</v>
      </c>
      <c r="I478" s="5" t="s">
        <v>4119</v>
      </c>
      <c r="J478" s="5" t="s">
        <v>1052</v>
      </c>
      <c r="K478" s="5" t="s">
        <v>33</v>
      </c>
      <c r="L478" s="5" t="s">
        <v>76</v>
      </c>
      <c r="M478" s="5" t="s">
        <v>4120</v>
      </c>
      <c r="N478">
        <v>0</v>
      </c>
      <c r="O478">
        <v>0</v>
      </c>
      <c r="P478" s="5" t="s">
        <v>2403</v>
      </c>
      <c r="Q478" s="5" t="s">
        <v>37</v>
      </c>
      <c r="R478" s="5" t="s">
        <v>2278</v>
      </c>
      <c r="S478" s="5" t="s">
        <v>37</v>
      </c>
      <c r="T478" s="5" t="s">
        <v>85</v>
      </c>
      <c r="U478" s="5" t="s">
        <v>3802</v>
      </c>
      <c r="V478" s="5" t="s">
        <v>3802</v>
      </c>
      <c r="W478" s="5" t="s">
        <v>39</v>
      </c>
      <c r="X478" s="5" t="s">
        <v>4092</v>
      </c>
      <c r="Y478" s="5" t="s">
        <v>1070</v>
      </c>
      <c r="Z478" s="5" t="s">
        <v>4121</v>
      </c>
      <c r="AA478" s="5" t="s">
        <v>35</v>
      </c>
      <c r="AB478" s="5" t="s">
        <v>35</v>
      </c>
    </row>
    <row r="479" spans="1:28" x14ac:dyDescent="0.2">
      <c r="A479">
        <v>86</v>
      </c>
      <c r="B479" s="5" t="s">
        <v>3769</v>
      </c>
      <c r="C479" s="5" t="s">
        <v>4122</v>
      </c>
      <c r="D479">
        <v>5</v>
      </c>
      <c r="E479">
        <v>20758</v>
      </c>
      <c r="F479">
        <v>1</v>
      </c>
      <c r="G479">
        <v>20785</v>
      </c>
      <c r="H479" s="5" t="s">
        <v>4123</v>
      </c>
      <c r="I479" s="5" t="s">
        <v>4124</v>
      </c>
      <c r="J479" s="5" t="s">
        <v>1052</v>
      </c>
      <c r="K479" s="5" t="s">
        <v>33</v>
      </c>
      <c r="L479" s="5" t="s">
        <v>76</v>
      </c>
      <c r="M479" s="5" t="s">
        <v>4125</v>
      </c>
      <c r="N479">
        <v>0</v>
      </c>
      <c r="O479">
        <v>0</v>
      </c>
      <c r="P479" s="5" t="s">
        <v>2403</v>
      </c>
      <c r="Q479" s="5" t="s">
        <v>37</v>
      </c>
      <c r="R479" s="5" t="s">
        <v>3122</v>
      </c>
      <c r="S479" s="5" t="s">
        <v>3240</v>
      </c>
      <c r="T479" s="5" t="s">
        <v>85</v>
      </c>
      <c r="U479" s="5" t="s">
        <v>3802</v>
      </c>
      <c r="V479" s="5" t="s">
        <v>3802</v>
      </c>
      <c r="W479" s="5" t="s">
        <v>39</v>
      </c>
      <c r="X479" s="5" t="s">
        <v>4092</v>
      </c>
      <c r="Y479" s="5" t="s">
        <v>1070</v>
      </c>
      <c r="Z479" s="5" t="s">
        <v>4126</v>
      </c>
      <c r="AA479" s="5" t="s">
        <v>35</v>
      </c>
      <c r="AB479" s="5" t="s">
        <v>4668</v>
      </c>
    </row>
    <row r="480" spans="1:28" x14ac:dyDescent="0.2">
      <c r="A480">
        <v>86</v>
      </c>
      <c r="B480" s="5" t="s">
        <v>3769</v>
      </c>
      <c r="C480" s="5" t="s">
        <v>4127</v>
      </c>
      <c r="D480">
        <v>6</v>
      </c>
      <c r="E480">
        <v>20759</v>
      </c>
      <c r="F480">
        <v>1</v>
      </c>
      <c r="G480">
        <v>20786</v>
      </c>
      <c r="H480" s="5" t="s">
        <v>4128</v>
      </c>
      <c r="I480" s="5" t="s">
        <v>4129</v>
      </c>
      <c r="J480" s="5" t="s">
        <v>1052</v>
      </c>
      <c r="K480" s="5" t="s">
        <v>33</v>
      </c>
      <c r="L480" s="5" t="s">
        <v>76</v>
      </c>
      <c r="M480" s="5" t="s">
        <v>4130</v>
      </c>
      <c r="N480">
        <v>0</v>
      </c>
      <c r="O480">
        <v>0</v>
      </c>
      <c r="P480" s="5" t="s">
        <v>2403</v>
      </c>
      <c r="Q480" s="5" t="s">
        <v>37</v>
      </c>
      <c r="R480" s="5" t="s">
        <v>3122</v>
      </c>
      <c r="S480" s="5" t="s">
        <v>3240</v>
      </c>
      <c r="T480" s="5" t="s">
        <v>85</v>
      </c>
      <c r="U480" s="5" t="s">
        <v>3802</v>
      </c>
      <c r="V480" s="5" t="s">
        <v>3802</v>
      </c>
      <c r="W480" s="5" t="s">
        <v>39</v>
      </c>
      <c r="X480" s="5" t="s">
        <v>4092</v>
      </c>
      <c r="Y480" s="5" t="s">
        <v>1070</v>
      </c>
      <c r="Z480" s="5" t="s">
        <v>4131</v>
      </c>
      <c r="AA480" s="5" t="s">
        <v>35</v>
      </c>
      <c r="AB480" s="5" t="s">
        <v>4668</v>
      </c>
    </row>
    <row r="481" spans="1:28" x14ac:dyDescent="0.2">
      <c r="A481">
        <v>86</v>
      </c>
      <c r="B481" s="5" t="s">
        <v>3769</v>
      </c>
      <c r="C481" s="5" t="s">
        <v>4136</v>
      </c>
      <c r="D481">
        <v>7</v>
      </c>
      <c r="E481">
        <v>20760</v>
      </c>
      <c r="F481">
        <v>1</v>
      </c>
      <c r="G481">
        <v>20787</v>
      </c>
      <c r="H481" s="5" t="s">
        <v>4137</v>
      </c>
      <c r="I481" s="5" t="s">
        <v>4138</v>
      </c>
      <c r="J481" s="5" t="s">
        <v>1052</v>
      </c>
      <c r="K481" s="5" t="s">
        <v>33</v>
      </c>
      <c r="L481" s="5" t="s">
        <v>76</v>
      </c>
      <c r="M481" s="5" t="s">
        <v>4139</v>
      </c>
      <c r="N481">
        <v>0</v>
      </c>
      <c r="O481">
        <v>0</v>
      </c>
      <c r="P481" s="5" t="s">
        <v>2403</v>
      </c>
      <c r="Q481" s="5" t="s">
        <v>37</v>
      </c>
      <c r="R481" s="5" t="s">
        <v>3122</v>
      </c>
      <c r="S481" s="5" t="s">
        <v>3240</v>
      </c>
      <c r="T481" s="5" t="s">
        <v>85</v>
      </c>
      <c r="U481" s="5" t="s">
        <v>3802</v>
      </c>
      <c r="V481" s="5" t="s">
        <v>3802</v>
      </c>
      <c r="W481" s="5" t="s">
        <v>39</v>
      </c>
      <c r="X481" s="5" t="s">
        <v>4092</v>
      </c>
      <c r="Y481" s="5" t="s">
        <v>1070</v>
      </c>
      <c r="Z481" s="5" t="s">
        <v>4140</v>
      </c>
      <c r="AA481" s="5" t="s">
        <v>35</v>
      </c>
      <c r="AB481" s="5" t="s">
        <v>4668</v>
      </c>
    </row>
    <row r="482" spans="1:28" x14ac:dyDescent="0.2">
      <c r="A482">
        <v>86</v>
      </c>
      <c r="B482" s="5" t="s">
        <v>3769</v>
      </c>
      <c r="C482" s="5" t="s">
        <v>4132</v>
      </c>
      <c r="D482">
        <v>8</v>
      </c>
      <c r="E482">
        <v>20761</v>
      </c>
      <c r="F482">
        <v>1</v>
      </c>
      <c r="G482">
        <v>20788</v>
      </c>
      <c r="H482" s="5" t="s">
        <v>4128</v>
      </c>
      <c r="I482" s="5" t="s">
        <v>4133</v>
      </c>
      <c r="J482" s="5" t="s">
        <v>1052</v>
      </c>
      <c r="K482" s="5" t="s">
        <v>33</v>
      </c>
      <c r="L482" s="5" t="s">
        <v>76</v>
      </c>
      <c r="M482" s="5" t="s">
        <v>4134</v>
      </c>
      <c r="N482">
        <v>0</v>
      </c>
      <c r="O482">
        <v>0</v>
      </c>
      <c r="P482" s="5" t="s">
        <v>2403</v>
      </c>
      <c r="Q482" s="5" t="s">
        <v>37</v>
      </c>
      <c r="R482" s="5" t="s">
        <v>3122</v>
      </c>
      <c r="S482" s="5" t="s">
        <v>3240</v>
      </c>
      <c r="T482" s="5" t="s">
        <v>85</v>
      </c>
      <c r="U482" s="5" t="s">
        <v>3802</v>
      </c>
      <c r="V482" s="5" t="s">
        <v>3802</v>
      </c>
      <c r="W482" s="5" t="s">
        <v>39</v>
      </c>
      <c r="X482" s="5" t="s">
        <v>4092</v>
      </c>
      <c r="Y482" s="5" t="s">
        <v>1070</v>
      </c>
      <c r="Z482" s="5" t="s">
        <v>4135</v>
      </c>
      <c r="AA482" s="5" t="s">
        <v>35</v>
      </c>
      <c r="AB482" s="5" t="s">
        <v>4668</v>
      </c>
    </row>
    <row r="483" spans="1:28" x14ac:dyDescent="0.2">
      <c r="A483">
        <v>86</v>
      </c>
      <c r="B483" s="5" t="s">
        <v>3769</v>
      </c>
      <c r="C483" s="5" t="s">
        <v>4141</v>
      </c>
      <c r="D483">
        <v>1</v>
      </c>
      <c r="E483">
        <v>20763</v>
      </c>
      <c r="F483">
        <v>1</v>
      </c>
      <c r="G483">
        <v>20790</v>
      </c>
      <c r="H483" s="5" t="s">
        <v>4142</v>
      </c>
      <c r="I483" s="5" t="s">
        <v>4143</v>
      </c>
      <c r="J483" s="5" t="s">
        <v>1052</v>
      </c>
      <c r="K483" s="5" t="s">
        <v>33</v>
      </c>
      <c r="L483" s="5" t="s">
        <v>76</v>
      </c>
      <c r="M483" s="5" t="s">
        <v>4144</v>
      </c>
      <c r="N483">
        <v>0</v>
      </c>
      <c r="O483">
        <v>0</v>
      </c>
      <c r="P483" s="5" t="s">
        <v>2403</v>
      </c>
      <c r="Q483" s="5" t="s">
        <v>37</v>
      </c>
      <c r="R483" s="5" t="s">
        <v>2278</v>
      </c>
      <c r="S483" s="5" t="s">
        <v>37</v>
      </c>
      <c r="T483" s="5" t="s">
        <v>85</v>
      </c>
      <c r="U483" s="5" t="s">
        <v>3841</v>
      </c>
      <c r="V483" s="5" t="s">
        <v>3841</v>
      </c>
      <c r="W483" s="5" t="s">
        <v>39</v>
      </c>
      <c r="X483" s="5" t="s">
        <v>4092</v>
      </c>
      <c r="Y483" s="5" t="s">
        <v>35</v>
      </c>
      <c r="Z483" s="5" t="s">
        <v>35</v>
      </c>
      <c r="AA483" s="5" t="s">
        <v>35</v>
      </c>
      <c r="AB483" s="5" t="s">
        <v>35</v>
      </c>
    </row>
    <row r="484" spans="1:28" x14ac:dyDescent="0.2">
      <c r="A484">
        <v>86</v>
      </c>
      <c r="B484" s="5" t="s">
        <v>3769</v>
      </c>
      <c r="C484" s="5" t="s">
        <v>4145</v>
      </c>
      <c r="D484">
        <v>1</v>
      </c>
      <c r="E484">
        <v>20766</v>
      </c>
      <c r="F484">
        <v>1</v>
      </c>
      <c r="G484">
        <v>20793</v>
      </c>
      <c r="H484" s="5" t="s">
        <v>4146</v>
      </c>
      <c r="I484" s="5" t="s">
        <v>4147</v>
      </c>
      <c r="J484" s="5" t="s">
        <v>1052</v>
      </c>
      <c r="K484" s="5" t="s">
        <v>33</v>
      </c>
      <c r="L484" s="5" t="s">
        <v>76</v>
      </c>
      <c r="M484" s="5" t="s">
        <v>4148</v>
      </c>
      <c r="N484">
        <v>0</v>
      </c>
      <c r="O484">
        <v>0</v>
      </c>
      <c r="P484" s="5" t="s">
        <v>2403</v>
      </c>
      <c r="Q484" s="5" t="s">
        <v>37</v>
      </c>
      <c r="R484" s="5" t="s">
        <v>2278</v>
      </c>
      <c r="S484" s="5" t="s">
        <v>37</v>
      </c>
      <c r="T484" s="5" t="s">
        <v>85</v>
      </c>
      <c r="U484" s="5" t="s">
        <v>4149</v>
      </c>
      <c r="V484" s="5" t="s">
        <v>3771</v>
      </c>
      <c r="W484" s="5" t="s">
        <v>39</v>
      </c>
      <c r="X484" s="5" t="s">
        <v>4150</v>
      </c>
      <c r="Y484" s="5" t="s">
        <v>1070</v>
      </c>
      <c r="Z484" s="5" t="s">
        <v>4151</v>
      </c>
      <c r="AA484" s="5" t="s">
        <v>35</v>
      </c>
      <c r="AB484" s="5" t="s">
        <v>35</v>
      </c>
    </row>
    <row r="485" spans="1:28" x14ac:dyDescent="0.2">
      <c r="A485">
        <v>86</v>
      </c>
      <c r="B485" s="5" t="s">
        <v>3769</v>
      </c>
      <c r="C485" s="5" t="s">
        <v>4152</v>
      </c>
      <c r="D485">
        <v>2</v>
      </c>
      <c r="E485">
        <v>20767</v>
      </c>
      <c r="F485">
        <v>1</v>
      </c>
      <c r="G485">
        <v>20794</v>
      </c>
      <c r="H485" s="5" t="s">
        <v>4153</v>
      </c>
      <c r="I485" s="5" t="s">
        <v>4154</v>
      </c>
      <c r="J485" s="5" t="s">
        <v>1052</v>
      </c>
      <c r="K485" s="5" t="s">
        <v>33</v>
      </c>
      <c r="L485" s="5" t="s">
        <v>76</v>
      </c>
      <c r="M485" s="5" t="s">
        <v>4155</v>
      </c>
      <c r="N485">
        <v>0</v>
      </c>
      <c r="O485">
        <v>0</v>
      </c>
      <c r="P485" s="5" t="s">
        <v>2403</v>
      </c>
      <c r="Q485" s="5" t="s">
        <v>37</v>
      </c>
      <c r="R485" s="5" t="s">
        <v>2278</v>
      </c>
      <c r="S485" s="5" t="s">
        <v>37</v>
      </c>
      <c r="T485" s="5" t="s">
        <v>85</v>
      </c>
      <c r="U485" s="5" t="s">
        <v>4149</v>
      </c>
      <c r="V485" s="5" t="s">
        <v>3771</v>
      </c>
      <c r="W485" s="5" t="s">
        <v>39</v>
      </c>
      <c r="X485" s="5" t="s">
        <v>4150</v>
      </c>
      <c r="Y485" s="5" t="s">
        <v>35</v>
      </c>
      <c r="Z485" s="5" t="s">
        <v>35</v>
      </c>
      <c r="AA485" s="5" t="s">
        <v>35</v>
      </c>
      <c r="AB485" s="5" t="s">
        <v>35</v>
      </c>
    </row>
    <row r="486" spans="1:28" x14ac:dyDescent="0.2">
      <c r="A486">
        <v>86</v>
      </c>
      <c r="B486" s="5" t="s">
        <v>3769</v>
      </c>
      <c r="C486" s="5" t="s">
        <v>4156</v>
      </c>
      <c r="D486">
        <v>3</v>
      </c>
      <c r="E486">
        <v>20768</v>
      </c>
      <c r="F486">
        <v>1</v>
      </c>
      <c r="G486">
        <v>20795</v>
      </c>
      <c r="H486" s="5" t="s">
        <v>4157</v>
      </c>
      <c r="I486" s="5" t="s">
        <v>4158</v>
      </c>
      <c r="J486" s="5" t="s">
        <v>1052</v>
      </c>
      <c r="K486" s="5" t="s">
        <v>33</v>
      </c>
      <c r="L486" s="5" t="s">
        <v>76</v>
      </c>
      <c r="M486" s="5" t="s">
        <v>4159</v>
      </c>
      <c r="N486">
        <v>0</v>
      </c>
      <c r="O486">
        <v>0</v>
      </c>
      <c r="P486" s="5" t="s">
        <v>2403</v>
      </c>
      <c r="Q486" s="5" t="s">
        <v>37</v>
      </c>
      <c r="R486" s="5" t="s">
        <v>2278</v>
      </c>
      <c r="S486" s="5" t="s">
        <v>37</v>
      </c>
      <c r="T486" s="5" t="s">
        <v>85</v>
      </c>
      <c r="U486" s="5" t="s">
        <v>4149</v>
      </c>
      <c r="V486" s="5" t="s">
        <v>3771</v>
      </c>
      <c r="W486" s="5" t="s">
        <v>39</v>
      </c>
      <c r="X486" s="5" t="s">
        <v>4150</v>
      </c>
      <c r="Y486" s="5" t="s">
        <v>1070</v>
      </c>
      <c r="Z486" s="5" t="s">
        <v>4160</v>
      </c>
      <c r="AA486" s="5" t="s">
        <v>35</v>
      </c>
      <c r="AB486" s="5" t="s">
        <v>35</v>
      </c>
    </row>
    <row r="487" spans="1:28" x14ac:dyDescent="0.2">
      <c r="A487">
        <v>86</v>
      </c>
      <c r="B487" s="5" t="s">
        <v>3769</v>
      </c>
      <c r="C487" s="5" t="s">
        <v>4161</v>
      </c>
      <c r="D487">
        <v>4</v>
      </c>
      <c r="E487">
        <v>20769</v>
      </c>
      <c r="F487">
        <v>1</v>
      </c>
      <c r="G487">
        <v>20796</v>
      </c>
      <c r="H487" s="5" t="s">
        <v>4162</v>
      </c>
      <c r="I487" s="5" t="s">
        <v>4163</v>
      </c>
      <c r="J487" s="5" t="s">
        <v>1052</v>
      </c>
      <c r="K487" s="5" t="s">
        <v>33</v>
      </c>
      <c r="L487" s="5" t="s">
        <v>76</v>
      </c>
      <c r="M487" s="5" t="s">
        <v>4164</v>
      </c>
      <c r="N487">
        <v>0</v>
      </c>
      <c r="O487">
        <v>0</v>
      </c>
      <c r="P487" s="5" t="s">
        <v>2403</v>
      </c>
      <c r="Q487" s="5" t="s">
        <v>37</v>
      </c>
      <c r="R487" s="5" t="s">
        <v>2278</v>
      </c>
      <c r="S487" s="5" t="s">
        <v>37</v>
      </c>
      <c r="T487" s="5" t="s">
        <v>85</v>
      </c>
      <c r="U487" s="5" t="s">
        <v>4149</v>
      </c>
      <c r="V487" s="5" t="s">
        <v>3771</v>
      </c>
      <c r="W487" s="5" t="s">
        <v>39</v>
      </c>
      <c r="X487" s="5" t="s">
        <v>4150</v>
      </c>
      <c r="Y487" s="5" t="s">
        <v>1070</v>
      </c>
      <c r="Z487" s="5" t="s">
        <v>4165</v>
      </c>
      <c r="AA487" s="5" t="s">
        <v>35</v>
      </c>
      <c r="AB487" s="5" t="s">
        <v>35</v>
      </c>
    </row>
    <row r="488" spans="1:28" x14ac:dyDescent="0.2">
      <c r="A488">
        <v>86</v>
      </c>
      <c r="B488" s="5" t="s">
        <v>3769</v>
      </c>
      <c r="C488" s="5" t="s">
        <v>4166</v>
      </c>
      <c r="D488">
        <v>1</v>
      </c>
      <c r="E488">
        <v>20771</v>
      </c>
      <c r="F488">
        <v>1</v>
      </c>
      <c r="G488">
        <v>20798</v>
      </c>
      <c r="H488" s="5" t="s">
        <v>4167</v>
      </c>
      <c r="I488" s="5" t="s">
        <v>4168</v>
      </c>
      <c r="J488" s="5" t="s">
        <v>1052</v>
      </c>
      <c r="K488" s="5" t="s">
        <v>33</v>
      </c>
      <c r="L488" s="5" t="s">
        <v>76</v>
      </c>
      <c r="M488" s="5" t="s">
        <v>4169</v>
      </c>
      <c r="N488">
        <v>0</v>
      </c>
      <c r="O488">
        <v>0</v>
      </c>
      <c r="P488" s="5" t="s">
        <v>2403</v>
      </c>
      <c r="Q488" s="5" t="s">
        <v>37</v>
      </c>
      <c r="R488" s="5" t="s">
        <v>2278</v>
      </c>
      <c r="S488" s="5" t="s">
        <v>37</v>
      </c>
      <c r="T488" s="5" t="s">
        <v>85</v>
      </c>
      <c r="U488" s="5" t="s">
        <v>3771</v>
      </c>
      <c r="V488" s="5" t="s">
        <v>3771</v>
      </c>
      <c r="W488" s="5" t="s">
        <v>39</v>
      </c>
      <c r="X488" s="5" t="s">
        <v>4150</v>
      </c>
      <c r="Y488" s="5" t="s">
        <v>1070</v>
      </c>
      <c r="Z488" s="5" t="s">
        <v>3867</v>
      </c>
      <c r="AA488" s="5" t="s">
        <v>35</v>
      </c>
      <c r="AB488" s="5" t="s">
        <v>35</v>
      </c>
    </row>
    <row r="489" spans="1:28" x14ac:dyDescent="0.2">
      <c r="A489">
        <v>86</v>
      </c>
      <c r="B489" s="5" t="s">
        <v>3769</v>
      </c>
      <c r="C489" s="5" t="s">
        <v>4170</v>
      </c>
      <c r="D489">
        <v>2</v>
      </c>
      <c r="E489">
        <v>20772</v>
      </c>
      <c r="F489">
        <v>1</v>
      </c>
      <c r="G489">
        <v>20799</v>
      </c>
      <c r="H489" s="5" t="s">
        <v>4171</v>
      </c>
      <c r="I489" s="5" t="s">
        <v>4172</v>
      </c>
      <c r="J489" s="5" t="s">
        <v>1052</v>
      </c>
      <c r="K489" s="5" t="s">
        <v>33</v>
      </c>
      <c r="L489" s="5" t="s">
        <v>76</v>
      </c>
      <c r="M489" s="5" t="s">
        <v>4173</v>
      </c>
      <c r="N489">
        <v>0</v>
      </c>
      <c r="O489">
        <v>0</v>
      </c>
      <c r="P489" s="5" t="s">
        <v>2403</v>
      </c>
      <c r="Q489" s="5" t="s">
        <v>37</v>
      </c>
      <c r="R489" s="5" t="s">
        <v>2278</v>
      </c>
      <c r="S489" s="5" t="s">
        <v>37</v>
      </c>
      <c r="T489" s="5" t="s">
        <v>85</v>
      </c>
      <c r="U489" s="5" t="s">
        <v>3771</v>
      </c>
      <c r="V489" s="5" t="s">
        <v>3771</v>
      </c>
      <c r="W489" s="5" t="s">
        <v>39</v>
      </c>
      <c r="X489" s="5" t="s">
        <v>4150</v>
      </c>
      <c r="Y489" s="5" t="s">
        <v>1070</v>
      </c>
      <c r="Z489" s="5" t="s">
        <v>4174</v>
      </c>
      <c r="AA489" s="5" t="s">
        <v>35</v>
      </c>
      <c r="AB489" s="5" t="s">
        <v>35</v>
      </c>
    </row>
    <row r="490" spans="1:28" x14ac:dyDescent="0.2">
      <c r="A490">
        <v>86</v>
      </c>
      <c r="B490" s="5" t="s">
        <v>3769</v>
      </c>
      <c r="C490" s="5" t="s">
        <v>4175</v>
      </c>
      <c r="D490">
        <v>3</v>
      </c>
      <c r="E490">
        <v>20773</v>
      </c>
      <c r="F490">
        <v>1</v>
      </c>
      <c r="G490">
        <v>20800</v>
      </c>
      <c r="H490" s="5" t="s">
        <v>4176</v>
      </c>
      <c r="I490" s="5" t="s">
        <v>4177</v>
      </c>
      <c r="J490" s="5" t="s">
        <v>1052</v>
      </c>
      <c r="K490" s="5" t="s">
        <v>33</v>
      </c>
      <c r="L490" s="5" t="s">
        <v>76</v>
      </c>
      <c r="M490" s="5" t="s">
        <v>4178</v>
      </c>
      <c r="N490">
        <v>0</v>
      </c>
      <c r="O490">
        <v>0</v>
      </c>
      <c r="P490" s="5" t="s">
        <v>2403</v>
      </c>
      <c r="Q490" s="5" t="s">
        <v>37</v>
      </c>
      <c r="R490" s="5" t="s">
        <v>2278</v>
      </c>
      <c r="S490" s="5" t="s">
        <v>37</v>
      </c>
      <c r="T490" s="5" t="s">
        <v>85</v>
      </c>
      <c r="U490" s="5" t="s">
        <v>3771</v>
      </c>
      <c r="V490" s="5" t="s">
        <v>3771</v>
      </c>
      <c r="W490" s="5" t="s">
        <v>39</v>
      </c>
      <c r="X490" s="5" t="s">
        <v>4150</v>
      </c>
      <c r="Y490" s="5" t="s">
        <v>1070</v>
      </c>
      <c r="Z490" s="5" t="s">
        <v>4179</v>
      </c>
      <c r="AA490" s="5" t="s">
        <v>35</v>
      </c>
      <c r="AB490" s="5" t="s">
        <v>35</v>
      </c>
    </row>
    <row r="491" spans="1:28" x14ac:dyDescent="0.2">
      <c r="A491">
        <v>86</v>
      </c>
      <c r="B491" s="5" t="s">
        <v>3769</v>
      </c>
      <c r="C491" s="5" t="s">
        <v>4180</v>
      </c>
      <c r="D491">
        <v>4</v>
      </c>
      <c r="E491">
        <v>20774</v>
      </c>
      <c r="F491">
        <v>1</v>
      </c>
      <c r="G491">
        <v>20801</v>
      </c>
      <c r="H491" s="5" t="s">
        <v>4181</v>
      </c>
      <c r="I491" s="5" t="s">
        <v>4182</v>
      </c>
      <c r="J491" s="5" t="s">
        <v>1052</v>
      </c>
      <c r="K491" s="5" t="s">
        <v>33</v>
      </c>
      <c r="L491" s="5" t="s">
        <v>76</v>
      </c>
      <c r="M491" s="5" t="s">
        <v>4183</v>
      </c>
      <c r="N491">
        <v>0</v>
      </c>
      <c r="O491">
        <v>0</v>
      </c>
      <c r="P491" s="5" t="s">
        <v>2403</v>
      </c>
      <c r="Q491" s="5" t="s">
        <v>37</v>
      </c>
      <c r="R491" s="5" t="s">
        <v>2278</v>
      </c>
      <c r="S491" s="5" t="s">
        <v>37</v>
      </c>
      <c r="T491" s="5" t="s">
        <v>85</v>
      </c>
      <c r="U491" s="5" t="s">
        <v>3771</v>
      </c>
      <c r="V491" s="5" t="s">
        <v>3771</v>
      </c>
      <c r="W491" s="5" t="s">
        <v>39</v>
      </c>
      <c r="X491" s="5" t="s">
        <v>4150</v>
      </c>
      <c r="Y491" s="5" t="s">
        <v>1070</v>
      </c>
      <c r="Z491" s="5" t="s">
        <v>4184</v>
      </c>
      <c r="AA491" s="5" t="s">
        <v>35</v>
      </c>
      <c r="AB491" s="5" t="s">
        <v>35</v>
      </c>
    </row>
    <row r="492" spans="1:28" x14ac:dyDescent="0.2">
      <c r="A492">
        <v>86</v>
      </c>
      <c r="B492" s="5" t="s">
        <v>3769</v>
      </c>
      <c r="C492" s="5" t="s">
        <v>4185</v>
      </c>
      <c r="D492">
        <v>5</v>
      </c>
      <c r="E492">
        <v>20775</v>
      </c>
      <c r="F492">
        <v>1</v>
      </c>
      <c r="G492">
        <v>20802</v>
      </c>
      <c r="H492" s="5" t="s">
        <v>4186</v>
      </c>
      <c r="I492" s="5" t="s">
        <v>4187</v>
      </c>
      <c r="J492" s="5" t="s">
        <v>1052</v>
      </c>
      <c r="K492" s="5" t="s">
        <v>33</v>
      </c>
      <c r="L492" s="5" t="s">
        <v>76</v>
      </c>
      <c r="M492" s="5" t="s">
        <v>4188</v>
      </c>
      <c r="N492">
        <v>0</v>
      </c>
      <c r="O492">
        <v>0</v>
      </c>
      <c r="P492" s="5" t="s">
        <v>2403</v>
      </c>
      <c r="Q492" s="5" t="s">
        <v>37</v>
      </c>
      <c r="R492" s="5" t="s">
        <v>2278</v>
      </c>
      <c r="S492" s="5" t="s">
        <v>37</v>
      </c>
      <c r="T492" s="5" t="s">
        <v>85</v>
      </c>
      <c r="U492" s="5" t="s">
        <v>3771</v>
      </c>
      <c r="V492" s="5" t="s">
        <v>3771</v>
      </c>
      <c r="W492" s="5" t="s">
        <v>39</v>
      </c>
      <c r="X492" s="5" t="s">
        <v>4150</v>
      </c>
      <c r="Y492" s="5" t="s">
        <v>1070</v>
      </c>
      <c r="Z492" s="5" t="s">
        <v>3933</v>
      </c>
      <c r="AA492" s="5" t="s">
        <v>35</v>
      </c>
      <c r="AB492" s="5" t="s">
        <v>35</v>
      </c>
    </row>
    <row r="493" spans="1:28" x14ac:dyDescent="0.2">
      <c r="A493">
        <v>86</v>
      </c>
      <c r="B493" s="5" t="s">
        <v>3769</v>
      </c>
      <c r="C493" s="5" t="s">
        <v>4189</v>
      </c>
      <c r="D493">
        <v>6</v>
      </c>
      <c r="E493">
        <v>20776</v>
      </c>
      <c r="F493">
        <v>1</v>
      </c>
      <c r="G493">
        <v>20803</v>
      </c>
      <c r="H493" s="5" t="s">
        <v>4190</v>
      </c>
      <c r="I493" s="5" t="s">
        <v>4191</v>
      </c>
      <c r="J493" s="5" t="s">
        <v>1052</v>
      </c>
      <c r="K493" s="5" t="s">
        <v>33</v>
      </c>
      <c r="L493" s="5" t="s">
        <v>76</v>
      </c>
      <c r="M493" s="5" t="s">
        <v>4192</v>
      </c>
      <c r="N493">
        <v>0</v>
      </c>
      <c r="O493">
        <v>0</v>
      </c>
      <c r="P493" s="5" t="s">
        <v>2403</v>
      </c>
      <c r="Q493" s="5" t="s">
        <v>37</v>
      </c>
      <c r="R493" s="5" t="s">
        <v>2278</v>
      </c>
      <c r="S493" s="5" t="s">
        <v>37</v>
      </c>
      <c r="T493" s="5" t="s">
        <v>85</v>
      </c>
      <c r="U493" s="5" t="s">
        <v>3771</v>
      </c>
      <c r="V493" s="5" t="s">
        <v>3771</v>
      </c>
      <c r="W493" s="5" t="s">
        <v>39</v>
      </c>
      <c r="X493" s="5" t="s">
        <v>4150</v>
      </c>
      <c r="Y493" s="5" t="s">
        <v>1070</v>
      </c>
      <c r="Z493" s="5" t="s">
        <v>4193</v>
      </c>
      <c r="AA493" s="5" t="s">
        <v>35</v>
      </c>
      <c r="AB493" s="5" t="s">
        <v>35</v>
      </c>
    </row>
    <row r="494" spans="1:28" x14ac:dyDescent="0.2">
      <c r="A494">
        <v>86</v>
      </c>
      <c r="B494" s="5" t="s">
        <v>3769</v>
      </c>
      <c r="C494" s="5" t="s">
        <v>4194</v>
      </c>
      <c r="D494">
        <v>7</v>
      </c>
      <c r="E494">
        <v>20777</v>
      </c>
      <c r="F494">
        <v>1</v>
      </c>
      <c r="G494">
        <v>20804</v>
      </c>
      <c r="H494" s="5" t="s">
        <v>4195</v>
      </c>
      <c r="I494" s="5" t="s">
        <v>4196</v>
      </c>
      <c r="J494" s="5" t="s">
        <v>1052</v>
      </c>
      <c r="K494" s="5" t="s">
        <v>33</v>
      </c>
      <c r="L494" s="5" t="s">
        <v>76</v>
      </c>
      <c r="M494" s="5" t="s">
        <v>4197</v>
      </c>
      <c r="N494">
        <v>0</v>
      </c>
      <c r="O494">
        <v>0</v>
      </c>
      <c r="P494" s="5" t="s">
        <v>2403</v>
      </c>
      <c r="Q494" s="5" t="s">
        <v>37</v>
      </c>
      <c r="R494" s="5" t="s">
        <v>2278</v>
      </c>
      <c r="S494" s="5" t="s">
        <v>37</v>
      </c>
      <c r="T494" s="5" t="s">
        <v>85</v>
      </c>
      <c r="U494" s="5" t="s">
        <v>3771</v>
      </c>
      <c r="V494" s="5" t="s">
        <v>3771</v>
      </c>
      <c r="W494" s="5" t="s">
        <v>39</v>
      </c>
      <c r="X494" s="5" t="s">
        <v>4150</v>
      </c>
      <c r="Y494" s="5" t="s">
        <v>1070</v>
      </c>
      <c r="Z494" s="5" t="s">
        <v>4198</v>
      </c>
      <c r="AA494" s="5" t="s">
        <v>35</v>
      </c>
      <c r="AB494" s="5" t="s">
        <v>35</v>
      </c>
    </row>
    <row r="495" spans="1:28" x14ac:dyDescent="0.2">
      <c r="A495">
        <v>86</v>
      </c>
      <c r="B495" s="5" t="s">
        <v>3769</v>
      </c>
      <c r="C495" s="5" t="s">
        <v>4199</v>
      </c>
      <c r="D495">
        <v>8</v>
      </c>
      <c r="E495">
        <v>20778</v>
      </c>
      <c r="F495">
        <v>1</v>
      </c>
      <c r="G495">
        <v>20805</v>
      </c>
      <c r="H495" s="5" t="s">
        <v>4200</v>
      </c>
      <c r="I495" s="5" t="s">
        <v>4201</v>
      </c>
      <c r="J495" s="5" t="s">
        <v>1052</v>
      </c>
      <c r="K495" s="5" t="s">
        <v>33</v>
      </c>
      <c r="L495" s="5" t="s">
        <v>76</v>
      </c>
      <c r="M495" s="5" t="s">
        <v>4202</v>
      </c>
      <c r="N495">
        <v>0</v>
      </c>
      <c r="O495">
        <v>0</v>
      </c>
      <c r="P495" s="5" t="s">
        <v>2403</v>
      </c>
      <c r="Q495" s="5" t="s">
        <v>37</v>
      </c>
      <c r="R495" s="5" t="s">
        <v>2278</v>
      </c>
      <c r="S495" s="5" t="s">
        <v>37</v>
      </c>
      <c r="T495" s="5" t="s">
        <v>85</v>
      </c>
      <c r="U495" s="5" t="s">
        <v>3771</v>
      </c>
      <c r="V495" s="5" t="s">
        <v>3771</v>
      </c>
      <c r="W495" s="5" t="s">
        <v>39</v>
      </c>
      <c r="X495" s="5" t="s">
        <v>4150</v>
      </c>
      <c r="Y495" s="5" t="s">
        <v>1070</v>
      </c>
      <c r="Z495" s="5" t="s">
        <v>4203</v>
      </c>
      <c r="AA495" s="5" t="s">
        <v>35</v>
      </c>
      <c r="AB495" s="5" t="s">
        <v>35</v>
      </c>
    </row>
    <row r="496" spans="1:28" x14ac:dyDescent="0.2">
      <c r="A496">
        <v>86</v>
      </c>
      <c r="B496" s="5" t="s">
        <v>3769</v>
      </c>
      <c r="C496" s="5" t="s">
        <v>4204</v>
      </c>
      <c r="D496">
        <v>9</v>
      </c>
      <c r="E496">
        <v>20779</v>
      </c>
      <c r="F496">
        <v>1</v>
      </c>
      <c r="G496">
        <v>20806</v>
      </c>
      <c r="H496" s="5" t="s">
        <v>4205</v>
      </c>
      <c r="I496" s="5" t="s">
        <v>4206</v>
      </c>
      <c r="J496" s="5" t="s">
        <v>1052</v>
      </c>
      <c r="K496" s="5" t="s">
        <v>33</v>
      </c>
      <c r="L496" s="5" t="s">
        <v>76</v>
      </c>
      <c r="M496" s="5" t="s">
        <v>4207</v>
      </c>
      <c r="N496">
        <v>0</v>
      </c>
      <c r="O496">
        <v>0</v>
      </c>
      <c r="P496" s="5" t="s">
        <v>2403</v>
      </c>
      <c r="Q496" s="5" t="s">
        <v>37</v>
      </c>
      <c r="R496" s="5" t="s">
        <v>2278</v>
      </c>
      <c r="S496" s="5" t="s">
        <v>37</v>
      </c>
      <c r="T496" s="5" t="s">
        <v>85</v>
      </c>
      <c r="U496" s="5" t="s">
        <v>3771</v>
      </c>
      <c r="V496" s="5" t="s">
        <v>3771</v>
      </c>
      <c r="W496" s="5" t="s">
        <v>39</v>
      </c>
      <c r="X496" s="5" t="s">
        <v>4150</v>
      </c>
      <c r="Y496" s="5" t="s">
        <v>1070</v>
      </c>
      <c r="Z496" s="5" t="s">
        <v>3943</v>
      </c>
      <c r="AA496" s="5" t="s">
        <v>35</v>
      </c>
      <c r="AB496" s="5" t="s">
        <v>35</v>
      </c>
    </row>
    <row r="497" spans="1:28" x14ac:dyDescent="0.2">
      <c r="A497">
        <v>86</v>
      </c>
      <c r="B497" s="5" t="s">
        <v>3769</v>
      </c>
      <c r="C497" s="5" t="s">
        <v>4208</v>
      </c>
      <c r="D497">
        <v>10</v>
      </c>
      <c r="E497">
        <v>20780</v>
      </c>
      <c r="F497">
        <v>1</v>
      </c>
      <c r="G497">
        <v>20807</v>
      </c>
      <c r="H497" s="5" t="s">
        <v>4209</v>
      </c>
      <c r="I497" s="5" t="s">
        <v>4210</v>
      </c>
      <c r="J497" s="5" t="s">
        <v>1052</v>
      </c>
      <c r="K497" s="5" t="s">
        <v>33</v>
      </c>
      <c r="L497" s="5" t="s">
        <v>76</v>
      </c>
      <c r="M497" s="5" t="s">
        <v>4211</v>
      </c>
      <c r="N497">
        <v>0</v>
      </c>
      <c r="O497">
        <v>0</v>
      </c>
      <c r="P497" s="5" t="s">
        <v>2403</v>
      </c>
      <c r="Q497" s="5" t="s">
        <v>37</v>
      </c>
      <c r="R497" s="5" t="s">
        <v>2278</v>
      </c>
      <c r="S497" s="5" t="s">
        <v>37</v>
      </c>
      <c r="T497" s="5" t="s">
        <v>85</v>
      </c>
      <c r="U497" s="5" t="s">
        <v>3771</v>
      </c>
      <c r="V497" s="5" t="s">
        <v>3771</v>
      </c>
      <c r="W497" s="5" t="s">
        <v>39</v>
      </c>
      <c r="X497" s="5" t="s">
        <v>4150</v>
      </c>
      <c r="Y497" s="5" t="s">
        <v>35</v>
      </c>
      <c r="Z497" s="5" t="s">
        <v>35</v>
      </c>
      <c r="AA497" s="5" t="s">
        <v>35</v>
      </c>
      <c r="AB497" s="5" t="s">
        <v>35</v>
      </c>
    </row>
    <row r="498" spans="1:28" x14ac:dyDescent="0.2">
      <c r="A498">
        <v>86</v>
      </c>
      <c r="B498" s="5" t="s">
        <v>3769</v>
      </c>
      <c r="C498" s="5" t="s">
        <v>4212</v>
      </c>
      <c r="D498">
        <v>11</v>
      </c>
      <c r="E498">
        <v>20781</v>
      </c>
      <c r="F498">
        <v>1</v>
      </c>
      <c r="G498">
        <v>20808</v>
      </c>
      <c r="H498" s="5" t="s">
        <v>4213</v>
      </c>
      <c r="I498" s="5" t="s">
        <v>4214</v>
      </c>
      <c r="J498" s="5" t="s">
        <v>1052</v>
      </c>
      <c r="K498" s="5" t="s">
        <v>33</v>
      </c>
      <c r="L498" s="5" t="s">
        <v>76</v>
      </c>
      <c r="M498" s="5" t="s">
        <v>4215</v>
      </c>
      <c r="N498">
        <v>0</v>
      </c>
      <c r="O498">
        <v>0</v>
      </c>
      <c r="P498" s="5" t="s">
        <v>2403</v>
      </c>
      <c r="Q498" s="5" t="s">
        <v>37</v>
      </c>
      <c r="R498" s="5" t="s">
        <v>2278</v>
      </c>
      <c r="S498" s="5" t="s">
        <v>37</v>
      </c>
      <c r="T498" s="5" t="s">
        <v>85</v>
      </c>
      <c r="U498" s="5" t="s">
        <v>3771</v>
      </c>
      <c r="V498" s="5" t="s">
        <v>3771</v>
      </c>
      <c r="W498" s="5" t="s">
        <v>39</v>
      </c>
      <c r="X498" s="5" t="s">
        <v>4150</v>
      </c>
      <c r="Y498" s="5" t="s">
        <v>1070</v>
      </c>
      <c r="Z498" s="5" t="s">
        <v>4216</v>
      </c>
      <c r="AA498" s="5" t="s">
        <v>35</v>
      </c>
      <c r="AB498" s="5" t="s">
        <v>35</v>
      </c>
    </row>
    <row r="499" spans="1:28" x14ac:dyDescent="0.2">
      <c r="A499">
        <v>86</v>
      </c>
      <c r="B499" s="5" t="s">
        <v>3769</v>
      </c>
      <c r="C499" s="5" t="s">
        <v>4217</v>
      </c>
      <c r="D499">
        <v>12</v>
      </c>
      <c r="E499">
        <v>20782</v>
      </c>
      <c r="F499">
        <v>1</v>
      </c>
      <c r="G499">
        <v>20809</v>
      </c>
      <c r="H499" s="5" t="s">
        <v>4218</v>
      </c>
      <c r="I499" s="5" t="s">
        <v>4219</v>
      </c>
      <c r="J499" s="5" t="s">
        <v>1052</v>
      </c>
      <c r="K499" s="5" t="s">
        <v>33</v>
      </c>
      <c r="L499" s="5" t="s">
        <v>76</v>
      </c>
      <c r="M499" s="5" t="s">
        <v>4220</v>
      </c>
      <c r="N499">
        <v>0</v>
      </c>
      <c r="O499">
        <v>0</v>
      </c>
      <c r="P499" s="5" t="s">
        <v>2403</v>
      </c>
      <c r="Q499" s="5" t="s">
        <v>37</v>
      </c>
      <c r="R499" s="5" t="s">
        <v>2278</v>
      </c>
      <c r="S499" s="5" t="s">
        <v>37</v>
      </c>
      <c r="T499" s="5" t="s">
        <v>85</v>
      </c>
      <c r="U499" s="5" t="s">
        <v>3771</v>
      </c>
      <c r="V499" s="5" t="s">
        <v>3771</v>
      </c>
      <c r="W499" s="5" t="s">
        <v>39</v>
      </c>
      <c r="X499" s="5" t="s">
        <v>4150</v>
      </c>
      <c r="Y499" s="5" t="s">
        <v>1070</v>
      </c>
      <c r="Z499" s="5" t="s">
        <v>4221</v>
      </c>
      <c r="AA499" s="5" t="s">
        <v>35</v>
      </c>
      <c r="AB499" s="5" t="s">
        <v>35</v>
      </c>
    </row>
    <row r="500" spans="1:28" x14ac:dyDescent="0.2">
      <c r="A500">
        <v>86</v>
      </c>
      <c r="B500" s="5" t="s">
        <v>3769</v>
      </c>
      <c r="C500" s="5" t="s">
        <v>4222</v>
      </c>
      <c r="D500">
        <v>13</v>
      </c>
      <c r="E500">
        <v>20783</v>
      </c>
      <c r="F500">
        <v>1</v>
      </c>
      <c r="G500">
        <v>20810</v>
      </c>
      <c r="H500" s="5" t="s">
        <v>4223</v>
      </c>
      <c r="I500" s="5" t="s">
        <v>4224</v>
      </c>
      <c r="J500" s="5" t="s">
        <v>1052</v>
      </c>
      <c r="K500" s="5" t="s">
        <v>33</v>
      </c>
      <c r="L500" s="5" t="s">
        <v>76</v>
      </c>
      <c r="M500" s="5" t="s">
        <v>4225</v>
      </c>
      <c r="N500">
        <v>0</v>
      </c>
      <c r="O500">
        <v>0</v>
      </c>
      <c r="P500" s="5" t="s">
        <v>2403</v>
      </c>
      <c r="Q500" s="5" t="s">
        <v>37</v>
      </c>
      <c r="R500" s="5" t="s">
        <v>2278</v>
      </c>
      <c r="S500" s="5" t="s">
        <v>37</v>
      </c>
      <c r="T500" s="5" t="s">
        <v>85</v>
      </c>
      <c r="U500" s="5" t="s">
        <v>3771</v>
      </c>
      <c r="V500" s="5" t="s">
        <v>3771</v>
      </c>
      <c r="W500" s="5" t="s">
        <v>39</v>
      </c>
      <c r="X500" s="5" t="s">
        <v>4150</v>
      </c>
      <c r="Y500" s="5" t="s">
        <v>1070</v>
      </c>
      <c r="Z500" s="5" t="s">
        <v>4226</v>
      </c>
      <c r="AA500" s="5" t="s">
        <v>35</v>
      </c>
      <c r="AB500" s="5" t="s">
        <v>35</v>
      </c>
    </row>
    <row r="501" spans="1:28" x14ac:dyDescent="0.2">
      <c r="A501">
        <v>86</v>
      </c>
      <c r="B501" s="5" t="s">
        <v>3769</v>
      </c>
      <c r="C501" s="5" t="s">
        <v>4227</v>
      </c>
      <c r="D501">
        <v>14</v>
      </c>
      <c r="E501">
        <v>20784</v>
      </c>
      <c r="F501">
        <v>1</v>
      </c>
      <c r="G501">
        <v>20811</v>
      </c>
      <c r="H501" s="5" t="s">
        <v>4228</v>
      </c>
      <c r="I501" s="5" t="s">
        <v>4229</v>
      </c>
      <c r="J501" s="5" t="s">
        <v>1052</v>
      </c>
      <c r="K501" s="5" t="s">
        <v>33</v>
      </c>
      <c r="L501" s="5" t="s">
        <v>76</v>
      </c>
      <c r="M501" s="5" t="s">
        <v>4230</v>
      </c>
      <c r="N501">
        <v>0</v>
      </c>
      <c r="O501">
        <v>0</v>
      </c>
      <c r="P501" s="5" t="s">
        <v>2403</v>
      </c>
      <c r="Q501" s="5" t="s">
        <v>37</v>
      </c>
      <c r="R501" s="5" t="s">
        <v>2278</v>
      </c>
      <c r="S501" s="5" t="s">
        <v>37</v>
      </c>
      <c r="T501" s="5" t="s">
        <v>85</v>
      </c>
      <c r="U501" s="5" t="s">
        <v>3771</v>
      </c>
      <c r="V501" s="5" t="s">
        <v>3771</v>
      </c>
      <c r="W501" s="5" t="s">
        <v>39</v>
      </c>
      <c r="X501" s="5" t="s">
        <v>4150</v>
      </c>
      <c r="Y501" s="5" t="s">
        <v>35</v>
      </c>
      <c r="Z501" s="5" t="s">
        <v>35</v>
      </c>
      <c r="AA501" s="5" t="s">
        <v>35</v>
      </c>
      <c r="AB501" s="5" t="s">
        <v>35</v>
      </c>
    </row>
    <row r="502" spans="1:28" x14ac:dyDescent="0.2">
      <c r="A502">
        <v>86</v>
      </c>
      <c r="B502" s="5" t="s">
        <v>3769</v>
      </c>
      <c r="C502" s="5" t="s">
        <v>4231</v>
      </c>
      <c r="D502">
        <v>15</v>
      </c>
      <c r="E502">
        <v>20785</v>
      </c>
      <c r="F502">
        <v>1</v>
      </c>
      <c r="G502">
        <v>20812</v>
      </c>
      <c r="H502" s="5" t="s">
        <v>4232</v>
      </c>
      <c r="I502" s="5" t="s">
        <v>4233</v>
      </c>
      <c r="J502" s="5" t="s">
        <v>1052</v>
      </c>
      <c r="K502" s="5" t="s">
        <v>33</v>
      </c>
      <c r="L502" s="5" t="s">
        <v>76</v>
      </c>
      <c r="M502" s="5" t="s">
        <v>4234</v>
      </c>
      <c r="N502">
        <v>0</v>
      </c>
      <c r="O502">
        <v>0</v>
      </c>
      <c r="P502" s="5" t="s">
        <v>2403</v>
      </c>
      <c r="Q502" s="5" t="s">
        <v>37</v>
      </c>
      <c r="R502" s="5" t="s">
        <v>2278</v>
      </c>
      <c r="S502" s="5" t="s">
        <v>37</v>
      </c>
      <c r="T502" s="5" t="s">
        <v>85</v>
      </c>
      <c r="U502" s="5" t="s">
        <v>3771</v>
      </c>
      <c r="V502" s="5" t="s">
        <v>3771</v>
      </c>
      <c r="W502" s="5" t="s">
        <v>39</v>
      </c>
      <c r="X502" s="5" t="s">
        <v>4150</v>
      </c>
      <c r="Y502" s="5" t="s">
        <v>1070</v>
      </c>
      <c r="Z502" s="5" t="s">
        <v>3890</v>
      </c>
      <c r="AA502" s="5" t="s">
        <v>35</v>
      </c>
      <c r="AB502" s="5" t="s">
        <v>35</v>
      </c>
    </row>
    <row r="503" spans="1:28" x14ac:dyDescent="0.2">
      <c r="A503">
        <v>86</v>
      </c>
      <c r="B503" s="5" t="s">
        <v>3769</v>
      </c>
      <c r="C503" s="5" t="s">
        <v>4235</v>
      </c>
      <c r="D503">
        <v>16</v>
      </c>
      <c r="E503">
        <v>20786</v>
      </c>
      <c r="F503">
        <v>1</v>
      </c>
      <c r="G503">
        <v>20813</v>
      </c>
      <c r="H503" s="5" t="s">
        <v>4236</v>
      </c>
      <c r="I503" s="5" t="s">
        <v>4237</v>
      </c>
      <c r="J503" s="5" t="s">
        <v>1052</v>
      </c>
      <c r="K503" s="5" t="s">
        <v>33</v>
      </c>
      <c r="L503" s="5" t="s">
        <v>76</v>
      </c>
      <c r="M503" s="5" t="s">
        <v>4238</v>
      </c>
      <c r="N503">
        <v>0</v>
      </c>
      <c r="O503">
        <v>0</v>
      </c>
      <c r="P503" s="5" t="s">
        <v>2403</v>
      </c>
      <c r="Q503" s="5" t="s">
        <v>37</v>
      </c>
      <c r="R503" s="5" t="s">
        <v>2278</v>
      </c>
      <c r="S503" s="5" t="s">
        <v>37</v>
      </c>
      <c r="T503" s="5" t="s">
        <v>85</v>
      </c>
      <c r="U503" s="5" t="s">
        <v>3771</v>
      </c>
      <c r="V503" s="5" t="s">
        <v>3771</v>
      </c>
      <c r="W503" s="5" t="s">
        <v>39</v>
      </c>
      <c r="X503" s="5" t="s">
        <v>4150</v>
      </c>
      <c r="Y503" s="5" t="s">
        <v>35</v>
      </c>
      <c r="Z503" s="5" t="s">
        <v>35</v>
      </c>
      <c r="AA503" s="5" t="s">
        <v>35</v>
      </c>
      <c r="AB503" s="5" t="s">
        <v>35</v>
      </c>
    </row>
    <row r="504" spans="1:28" x14ac:dyDescent="0.2">
      <c r="A504">
        <v>86</v>
      </c>
      <c r="B504" s="5" t="s">
        <v>3769</v>
      </c>
      <c r="C504" s="5" t="s">
        <v>4239</v>
      </c>
      <c r="D504">
        <v>17</v>
      </c>
      <c r="E504">
        <v>20787</v>
      </c>
      <c r="F504">
        <v>1</v>
      </c>
      <c r="G504">
        <v>20814</v>
      </c>
      <c r="H504" s="5" t="s">
        <v>4240</v>
      </c>
      <c r="I504" s="5" t="s">
        <v>4241</v>
      </c>
      <c r="J504" s="5" t="s">
        <v>1052</v>
      </c>
      <c r="K504" s="5" t="s">
        <v>33</v>
      </c>
      <c r="L504" s="5" t="s">
        <v>76</v>
      </c>
      <c r="M504" s="5" t="s">
        <v>4242</v>
      </c>
      <c r="N504">
        <v>0</v>
      </c>
      <c r="O504">
        <v>0</v>
      </c>
      <c r="P504" s="5" t="s">
        <v>2403</v>
      </c>
      <c r="Q504" s="5" t="s">
        <v>37</v>
      </c>
      <c r="R504" s="5" t="s">
        <v>2278</v>
      </c>
      <c r="S504" s="5" t="s">
        <v>37</v>
      </c>
      <c r="T504" s="5" t="s">
        <v>85</v>
      </c>
      <c r="U504" s="5" t="s">
        <v>3771</v>
      </c>
      <c r="V504" s="5" t="s">
        <v>3771</v>
      </c>
      <c r="W504" s="5" t="s">
        <v>39</v>
      </c>
      <c r="X504" s="5" t="s">
        <v>4150</v>
      </c>
      <c r="Y504" s="5" t="s">
        <v>1070</v>
      </c>
      <c r="Z504" s="5" t="s">
        <v>4243</v>
      </c>
      <c r="AA504" s="5" t="s">
        <v>35</v>
      </c>
      <c r="AB504" s="5" t="s">
        <v>35</v>
      </c>
    </row>
    <row r="505" spans="1:28" x14ac:dyDescent="0.2">
      <c r="A505">
        <v>86</v>
      </c>
      <c r="B505" s="5" t="s">
        <v>3769</v>
      </c>
      <c r="C505" s="5" t="s">
        <v>4244</v>
      </c>
      <c r="D505">
        <v>18</v>
      </c>
      <c r="E505">
        <v>20788</v>
      </c>
      <c r="F505">
        <v>1</v>
      </c>
      <c r="G505">
        <v>20815</v>
      </c>
      <c r="H505" s="5" t="s">
        <v>4245</v>
      </c>
      <c r="I505" s="5" t="s">
        <v>4246</v>
      </c>
      <c r="J505" s="5" t="s">
        <v>1052</v>
      </c>
      <c r="K505" s="5" t="s">
        <v>33</v>
      </c>
      <c r="L505" s="5" t="s">
        <v>76</v>
      </c>
      <c r="M505" s="5" t="s">
        <v>4247</v>
      </c>
      <c r="N505">
        <v>0</v>
      </c>
      <c r="O505">
        <v>0</v>
      </c>
      <c r="P505" s="5" t="s">
        <v>2403</v>
      </c>
      <c r="Q505" s="5" t="s">
        <v>37</v>
      </c>
      <c r="R505" s="5" t="s">
        <v>2278</v>
      </c>
      <c r="S505" s="5" t="s">
        <v>37</v>
      </c>
      <c r="T505" s="5" t="s">
        <v>85</v>
      </c>
      <c r="U505" s="5" t="s">
        <v>3771</v>
      </c>
      <c r="V505" s="5" t="s">
        <v>3771</v>
      </c>
      <c r="W505" s="5" t="s">
        <v>39</v>
      </c>
      <c r="X505" s="5" t="s">
        <v>4150</v>
      </c>
      <c r="Y505" s="5" t="s">
        <v>35</v>
      </c>
      <c r="Z505" s="5" t="s">
        <v>35</v>
      </c>
      <c r="AA505" s="5" t="s">
        <v>35</v>
      </c>
      <c r="AB505" s="5" t="s">
        <v>35</v>
      </c>
    </row>
    <row r="506" spans="1:28" x14ac:dyDescent="0.2">
      <c r="A506">
        <v>86</v>
      </c>
      <c r="B506" s="5" t="s">
        <v>3769</v>
      </c>
      <c r="C506" s="5" t="s">
        <v>4248</v>
      </c>
      <c r="D506">
        <v>19</v>
      </c>
      <c r="E506">
        <v>20789</v>
      </c>
      <c r="F506">
        <v>1</v>
      </c>
      <c r="G506">
        <v>20816</v>
      </c>
      <c r="H506" s="5" t="s">
        <v>4249</v>
      </c>
      <c r="I506" s="5" t="s">
        <v>4250</v>
      </c>
      <c r="J506" s="5" t="s">
        <v>1052</v>
      </c>
      <c r="K506" s="5" t="s">
        <v>33</v>
      </c>
      <c r="L506" s="5" t="s">
        <v>76</v>
      </c>
      <c r="M506" s="5" t="s">
        <v>4251</v>
      </c>
      <c r="N506">
        <v>0</v>
      </c>
      <c r="O506">
        <v>0</v>
      </c>
      <c r="P506" s="5" t="s">
        <v>2403</v>
      </c>
      <c r="Q506" s="5" t="s">
        <v>37</v>
      </c>
      <c r="R506" s="5" t="s">
        <v>2278</v>
      </c>
      <c r="S506" s="5" t="s">
        <v>37</v>
      </c>
      <c r="T506" s="5" t="s">
        <v>85</v>
      </c>
      <c r="U506" s="5" t="s">
        <v>3771</v>
      </c>
      <c r="V506" s="5" t="s">
        <v>3771</v>
      </c>
      <c r="W506" s="5" t="s">
        <v>39</v>
      </c>
      <c r="X506" s="5" t="s">
        <v>4150</v>
      </c>
      <c r="Y506" s="5" t="s">
        <v>35</v>
      </c>
      <c r="Z506" s="5" t="s">
        <v>35</v>
      </c>
      <c r="AA506" s="5" t="s">
        <v>35</v>
      </c>
      <c r="AB506" s="5" t="s">
        <v>35</v>
      </c>
    </row>
    <row r="507" spans="1:28" x14ac:dyDescent="0.2">
      <c r="A507">
        <v>86</v>
      </c>
      <c r="B507" s="5" t="s">
        <v>3769</v>
      </c>
      <c r="C507" s="5" t="s">
        <v>4252</v>
      </c>
      <c r="D507">
        <v>20</v>
      </c>
      <c r="E507">
        <v>20790</v>
      </c>
      <c r="F507">
        <v>1</v>
      </c>
      <c r="G507">
        <v>20817</v>
      </c>
      <c r="H507" s="5" t="s">
        <v>4253</v>
      </c>
      <c r="I507" s="5" t="s">
        <v>4254</v>
      </c>
      <c r="J507" s="5" t="s">
        <v>1052</v>
      </c>
      <c r="K507" s="5" t="s">
        <v>33</v>
      </c>
      <c r="L507" s="5" t="s">
        <v>76</v>
      </c>
      <c r="M507" s="5" t="s">
        <v>4255</v>
      </c>
      <c r="N507">
        <v>0</v>
      </c>
      <c r="O507">
        <v>0</v>
      </c>
      <c r="P507" s="5" t="s">
        <v>2403</v>
      </c>
      <c r="Q507" s="5" t="s">
        <v>37</v>
      </c>
      <c r="R507" s="5" t="s">
        <v>2278</v>
      </c>
      <c r="S507" s="5" t="s">
        <v>37</v>
      </c>
      <c r="T507" s="5" t="s">
        <v>85</v>
      </c>
      <c r="U507" s="5" t="s">
        <v>3771</v>
      </c>
      <c r="V507" s="5" t="s">
        <v>3771</v>
      </c>
      <c r="W507" s="5" t="s">
        <v>39</v>
      </c>
      <c r="X507" s="5" t="s">
        <v>4150</v>
      </c>
      <c r="Y507" s="5" t="s">
        <v>1070</v>
      </c>
      <c r="Z507" s="5" t="s">
        <v>4256</v>
      </c>
      <c r="AA507" s="5" t="s">
        <v>35</v>
      </c>
      <c r="AB507" s="5" t="s">
        <v>35</v>
      </c>
    </row>
    <row r="508" spans="1:28" x14ac:dyDescent="0.2">
      <c r="A508">
        <v>86</v>
      </c>
      <c r="B508" s="5" t="s">
        <v>3769</v>
      </c>
      <c r="C508" s="5" t="s">
        <v>4257</v>
      </c>
      <c r="D508">
        <v>21</v>
      </c>
      <c r="E508">
        <v>20791</v>
      </c>
      <c r="F508">
        <v>1</v>
      </c>
      <c r="G508">
        <v>20818</v>
      </c>
      <c r="H508" s="5" t="s">
        <v>4258</v>
      </c>
      <c r="I508" s="5" t="s">
        <v>4259</v>
      </c>
      <c r="J508" s="5" t="s">
        <v>1052</v>
      </c>
      <c r="K508" s="5" t="s">
        <v>33</v>
      </c>
      <c r="L508" s="5" t="s">
        <v>76</v>
      </c>
      <c r="M508" s="5" t="s">
        <v>4260</v>
      </c>
      <c r="N508">
        <v>0</v>
      </c>
      <c r="O508">
        <v>0</v>
      </c>
      <c r="P508" s="5" t="s">
        <v>2403</v>
      </c>
      <c r="Q508" s="5" t="s">
        <v>37</v>
      </c>
      <c r="R508" s="5" t="s">
        <v>2278</v>
      </c>
      <c r="S508" s="5" t="s">
        <v>37</v>
      </c>
      <c r="T508" s="5" t="s">
        <v>85</v>
      </c>
      <c r="U508" s="5" t="s">
        <v>3771</v>
      </c>
      <c r="V508" s="5" t="s">
        <v>3771</v>
      </c>
      <c r="W508" s="5" t="s">
        <v>39</v>
      </c>
      <c r="X508" s="5" t="s">
        <v>4150</v>
      </c>
      <c r="Y508" s="5" t="s">
        <v>35</v>
      </c>
      <c r="Z508" s="5" t="s">
        <v>35</v>
      </c>
      <c r="AA508" s="5" t="s">
        <v>35</v>
      </c>
      <c r="AB508" s="5" t="s">
        <v>35</v>
      </c>
    </row>
    <row r="509" spans="1:28" x14ac:dyDescent="0.2">
      <c r="A509">
        <v>86</v>
      </c>
      <c r="B509" s="5" t="s">
        <v>3769</v>
      </c>
      <c r="C509" s="5" t="s">
        <v>4261</v>
      </c>
      <c r="D509">
        <v>22</v>
      </c>
      <c r="E509">
        <v>20792</v>
      </c>
      <c r="F509">
        <v>1</v>
      </c>
      <c r="G509">
        <v>20819</v>
      </c>
      <c r="H509" s="5" t="s">
        <v>4262</v>
      </c>
      <c r="I509" s="5" t="s">
        <v>4263</v>
      </c>
      <c r="J509" s="5" t="s">
        <v>1052</v>
      </c>
      <c r="K509" s="5" t="s">
        <v>33</v>
      </c>
      <c r="L509" s="5" t="s">
        <v>76</v>
      </c>
      <c r="M509" s="5" t="s">
        <v>4264</v>
      </c>
      <c r="N509">
        <v>0</v>
      </c>
      <c r="O509">
        <v>0</v>
      </c>
      <c r="P509" s="5" t="s">
        <v>2403</v>
      </c>
      <c r="Q509" s="5" t="s">
        <v>37</v>
      </c>
      <c r="R509" s="5" t="s">
        <v>2278</v>
      </c>
      <c r="S509" s="5" t="s">
        <v>37</v>
      </c>
      <c r="T509" s="5" t="s">
        <v>85</v>
      </c>
      <c r="U509" s="5" t="s">
        <v>3771</v>
      </c>
      <c r="V509" s="5" t="s">
        <v>3771</v>
      </c>
      <c r="W509" s="5" t="s">
        <v>39</v>
      </c>
      <c r="X509" s="5" t="s">
        <v>4150</v>
      </c>
      <c r="Y509" s="5" t="s">
        <v>1070</v>
      </c>
      <c r="Z509" s="5" t="s">
        <v>4265</v>
      </c>
      <c r="AA509" s="5" t="s">
        <v>35</v>
      </c>
      <c r="AB509" s="5" t="s">
        <v>35</v>
      </c>
    </row>
    <row r="510" spans="1:28" x14ac:dyDescent="0.2">
      <c r="A510">
        <v>86</v>
      </c>
      <c r="B510" s="5" t="s">
        <v>3769</v>
      </c>
      <c r="C510" s="5" t="s">
        <v>4266</v>
      </c>
      <c r="D510">
        <v>23</v>
      </c>
      <c r="E510">
        <v>20793</v>
      </c>
      <c r="F510">
        <v>1</v>
      </c>
      <c r="G510">
        <v>20820</v>
      </c>
      <c r="H510" s="5" t="s">
        <v>4267</v>
      </c>
      <c r="I510" s="5" t="s">
        <v>4268</v>
      </c>
      <c r="J510" s="5" t="s">
        <v>1052</v>
      </c>
      <c r="K510" s="5" t="s">
        <v>33</v>
      </c>
      <c r="L510" s="5" t="s">
        <v>76</v>
      </c>
      <c r="M510" s="5" t="s">
        <v>4269</v>
      </c>
      <c r="N510">
        <v>0</v>
      </c>
      <c r="O510">
        <v>0</v>
      </c>
      <c r="P510" s="5" t="s">
        <v>2403</v>
      </c>
      <c r="Q510" s="5" t="s">
        <v>37</v>
      </c>
      <c r="R510" s="5" t="s">
        <v>2278</v>
      </c>
      <c r="S510" s="5" t="s">
        <v>37</v>
      </c>
      <c r="T510" s="5" t="s">
        <v>85</v>
      </c>
      <c r="U510" s="5" t="s">
        <v>3771</v>
      </c>
      <c r="V510" s="5" t="s">
        <v>3771</v>
      </c>
      <c r="W510" s="5" t="s">
        <v>39</v>
      </c>
      <c r="X510" s="5" t="s">
        <v>4150</v>
      </c>
      <c r="Y510" s="5" t="s">
        <v>1070</v>
      </c>
      <c r="Z510" s="5" t="s">
        <v>4270</v>
      </c>
      <c r="AA510" s="5" t="s">
        <v>35</v>
      </c>
      <c r="AB510" s="5" t="s">
        <v>35</v>
      </c>
    </row>
    <row r="511" spans="1:28" x14ac:dyDescent="0.2">
      <c r="A511">
        <v>86</v>
      </c>
      <c r="B511" s="5" t="s">
        <v>3769</v>
      </c>
      <c r="C511" s="5" t="s">
        <v>4271</v>
      </c>
      <c r="D511">
        <v>24</v>
      </c>
      <c r="E511">
        <v>20794</v>
      </c>
      <c r="F511">
        <v>1</v>
      </c>
      <c r="G511">
        <v>20821</v>
      </c>
      <c r="H511" s="5" t="s">
        <v>4272</v>
      </c>
      <c r="I511" s="5" t="s">
        <v>4273</v>
      </c>
      <c r="J511" s="5" t="s">
        <v>1052</v>
      </c>
      <c r="K511" s="5" t="s">
        <v>33</v>
      </c>
      <c r="L511" s="5" t="s">
        <v>76</v>
      </c>
      <c r="M511" s="5" t="s">
        <v>4274</v>
      </c>
      <c r="N511">
        <v>0</v>
      </c>
      <c r="O511">
        <v>0</v>
      </c>
      <c r="P511" s="5" t="s">
        <v>2403</v>
      </c>
      <c r="Q511" s="5" t="s">
        <v>37</v>
      </c>
      <c r="R511" s="5" t="s">
        <v>2278</v>
      </c>
      <c r="S511" s="5" t="s">
        <v>37</v>
      </c>
      <c r="T511" s="5" t="s">
        <v>85</v>
      </c>
      <c r="U511" s="5" t="s">
        <v>3771</v>
      </c>
      <c r="V511" s="5" t="s">
        <v>3771</v>
      </c>
      <c r="W511" s="5" t="s">
        <v>39</v>
      </c>
      <c r="X511" s="5" t="s">
        <v>4150</v>
      </c>
      <c r="Y511" s="5" t="s">
        <v>1070</v>
      </c>
      <c r="Z511" s="5" t="s">
        <v>4265</v>
      </c>
      <c r="AA511" s="5" t="s">
        <v>35</v>
      </c>
      <c r="AB511" s="5" t="s">
        <v>35</v>
      </c>
    </row>
    <row r="512" spans="1:28" x14ac:dyDescent="0.2">
      <c r="A512">
        <v>86</v>
      </c>
      <c r="B512" s="5" t="s">
        <v>3769</v>
      </c>
      <c r="C512" s="5" t="s">
        <v>4275</v>
      </c>
      <c r="D512">
        <v>25</v>
      </c>
      <c r="E512">
        <v>20795</v>
      </c>
      <c r="F512">
        <v>1</v>
      </c>
      <c r="G512">
        <v>20822</v>
      </c>
      <c r="H512" s="5" t="s">
        <v>4276</v>
      </c>
      <c r="I512" s="5" t="s">
        <v>4277</v>
      </c>
      <c r="J512" s="5" t="s">
        <v>1052</v>
      </c>
      <c r="K512" s="5" t="s">
        <v>33</v>
      </c>
      <c r="L512" s="5" t="s">
        <v>76</v>
      </c>
      <c r="M512" s="5" t="s">
        <v>4278</v>
      </c>
      <c r="N512">
        <v>0</v>
      </c>
      <c r="O512">
        <v>0</v>
      </c>
      <c r="P512" s="5" t="s">
        <v>2403</v>
      </c>
      <c r="Q512" s="5" t="s">
        <v>37</v>
      </c>
      <c r="R512" s="5" t="s">
        <v>2278</v>
      </c>
      <c r="S512" s="5" t="s">
        <v>37</v>
      </c>
      <c r="T512" s="5" t="s">
        <v>85</v>
      </c>
      <c r="U512" s="5" t="s">
        <v>3771</v>
      </c>
      <c r="V512" s="5" t="s">
        <v>3771</v>
      </c>
      <c r="W512" s="5" t="s">
        <v>39</v>
      </c>
      <c r="X512" s="5" t="s">
        <v>4150</v>
      </c>
      <c r="Y512" s="5" t="s">
        <v>35</v>
      </c>
      <c r="Z512" s="5" t="s">
        <v>35</v>
      </c>
      <c r="AA512" s="5" t="s">
        <v>35</v>
      </c>
      <c r="AB512" s="5" t="s">
        <v>35</v>
      </c>
    </row>
    <row r="513" spans="1:28" x14ac:dyDescent="0.2">
      <c r="A513">
        <v>86</v>
      </c>
      <c r="B513" s="5" t="s">
        <v>3769</v>
      </c>
      <c r="C513" s="5" t="s">
        <v>4279</v>
      </c>
      <c r="D513">
        <v>26</v>
      </c>
      <c r="E513">
        <v>20796</v>
      </c>
      <c r="F513">
        <v>1</v>
      </c>
      <c r="G513">
        <v>20823</v>
      </c>
      <c r="H513" s="5" t="s">
        <v>4280</v>
      </c>
      <c r="I513" s="5" t="s">
        <v>4281</v>
      </c>
      <c r="J513" s="5" t="s">
        <v>1052</v>
      </c>
      <c r="K513" s="5" t="s">
        <v>33</v>
      </c>
      <c r="L513" s="5" t="s">
        <v>76</v>
      </c>
      <c r="M513" s="5" t="s">
        <v>4282</v>
      </c>
      <c r="N513">
        <v>0</v>
      </c>
      <c r="O513">
        <v>0</v>
      </c>
      <c r="P513" s="5" t="s">
        <v>2403</v>
      </c>
      <c r="Q513" s="5" t="s">
        <v>37</v>
      </c>
      <c r="R513" s="5" t="s">
        <v>2278</v>
      </c>
      <c r="S513" s="5" t="s">
        <v>37</v>
      </c>
      <c r="T513" s="5" t="s">
        <v>85</v>
      </c>
      <c r="U513" s="5" t="s">
        <v>3771</v>
      </c>
      <c r="V513" s="5" t="s">
        <v>3771</v>
      </c>
      <c r="W513" s="5" t="s">
        <v>39</v>
      </c>
      <c r="X513" s="5" t="s">
        <v>4150</v>
      </c>
      <c r="Y513" s="5" t="s">
        <v>1070</v>
      </c>
      <c r="Z513" s="5" t="s">
        <v>3918</v>
      </c>
      <c r="AA513" s="5" t="s">
        <v>35</v>
      </c>
      <c r="AB513" s="5" t="s">
        <v>35</v>
      </c>
    </row>
    <row r="514" spans="1:28" x14ac:dyDescent="0.2">
      <c r="A514">
        <v>86</v>
      </c>
      <c r="B514" s="5" t="s">
        <v>3769</v>
      </c>
      <c r="C514" s="5" t="s">
        <v>4283</v>
      </c>
      <c r="D514">
        <v>27</v>
      </c>
      <c r="E514">
        <v>20797</v>
      </c>
      <c r="F514">
        <v>1</v>
      </c>
      <c r="G514">
        <v>20824</v>
      </c>
      <c r="H514" s="5" t="s">
        <v>4284</v>
      </c>
      <c r="I514" s="5" t="s">
        <v>4285</v>
      </c>
      <c r="J514" s="5" t="s">
        <v>1052</v>
      </c>
      <c r="K514" s="5" t="s">
        <v>33</v>
      </c>
      <c r="L514" s="5" t="s">
        <v>76</v>
      </c>
      <c r="M514" s="5" t="s">
        <v>4286</v>
      </c>
      <c r="N514">
        <v>0</v>
      </c>
      <c r="O514">
        <v>0</v>
      </c>
      <c r="P514" s="5" t="s">
        <v>2403</v>
      </c>
      <c r="Q514" s="5" t="s">
        <v>37</v>
      </c>
      <c r="R514" s="5" t="s">
        <v>2278</v>
      </c>
      <c r="S514" s="5" t="s">
        <v>37</v>
      </c>
      <c r="T514" s="5" t="s">
        <v>85</v>
      </c>
      <c r="U514" s="5" t="s">
        <v>3771</v>
      </c>
      <c r="V514" s="5" t="s">
        <v>3771</v>
      </c>
      <c r="W514" s="5" t="s">
        <v>39</v>
      </c>
      <c r="X514" s="5" t="s">
        <v>4150</v>
      </c>
      <c r="Y514" s="5" t="s">
        <v>1070</v>
      </c>
      <c r="Z514" s="5" t="s">
        <v>3911</v>
      </c>
      <c r="AA514" s="5" t="s">
        <v>35</v>
      </c>
      <c r="AB514" s="5" t="s">
        <v>35</v>
      </c>
    </row>
    <row r="515" spans="1:28" x14ac:dyDescent="0.2">
      <c r="A515">
        <v>86</v>
      </c>
      <c r="B515" s="5" t="s">
        <v>3769</v>
      </c>
      <c r="C515" s="5" t="s">
        <v>4287</v>
      </c>
      <c r="D515">
        <v>28</v>
      </c>
      <c r="E515">
        <v>20798</v>
      </c>
      <c r="F515">
        <v>1</v>
      </c>
      <c r="G515">
        <v>20825</v>
      </c>
      <c r="H515" s="5" t="s">
        <v>4288</v>
      </c>
      <c r="I515" s="5" t="s">
        <v>4289</v>
      </c>
      <c r="J515" s="5" t="s">
        <v>1052</v>
      </c>
      <c r="K515" s="5" t="s">
        <v>33</v>
      </c>
      <c r="L515" s="5" t="s">
        <v>76</v>
      </c>
      <c r="M515" s="5" t="s">
        <v>4290</v>
      </c>
      <c r="N515">
        <v>0</v>
      </c>
      <c r="O515">
        <v>0</v>
      </c>
      <c r="P515" s="5" t="s">
        <v>2403</v>
      </c>
      <c r="Q515" s="5" t="s">
        <v>37</v>
      </c>
      <c r="R515" s="5" t="s">
        <v>2278</v>
      </c>
      <c r="S515" s="5" t="s">
        <v>37</v>
      </c>
      <c r="T515" s="5" t="s">
        <v>85</v>
      </c>
      <c r="U515" s="5" t="s">
        <v>3771</v>
      </c>
      <c r="V515" s="5" t="s">
        <v>3771</v>
      </c>
      <c r="W515" s="5" t="s">
        <v>39</v>
      </c>
      <c r="X515" s="5" t="s">
        <v>4150</v>
      </c>
      <c r="Y515" s="5" t="s">
        <v>35</v>
      </c>
      <c r="Z515" s="5" t="s">
        <v>35</v>
      </c>
      <c r="AA515" s="5" t="s">
        <v>35</v>
      </c>
      <c r="AB515" s="5" t="s">
        <v>35</v>
      </c>
    </row>
    <row r="516" spans="1:28" x14ac:dyDescent="0.2">
      <c r="A516">
        <v>86</v>
      </c>
      <c r="B516" s="5" t="s">
        <v>3769</v>
      </c>
      <c r="C516" s="5" t="s">
        <v>4291</v>
      </c>
      <c r="D516">
        <v>29</v>
      </c>
      <c r="E516">
        <v>20799</v>
      </c>
      <c r="F516">
        <v>1</v>
      </c>
      <c r="G516">
        <v>20826</v>
      </c>
      <c r="H516" s="5" t="s">
        <v>4292</v>
      </c>
      <c r="I516" s="5" t="s">
        <v>4293</v>
      </c>
      <c r="J516" s="5" t="s">
        <v>1052</v>
      </c>
      <c r="K516" s="5" t="s">
        <v>33</v>
      </c>
      <c r="L516" s="5" t="s">
        <v>76</v>
      </c>
      <c r="M516" s="5" t="s">
        <v>4294</v>
      </c>
      <c r="N516">
        <v>0</v>
      </c>
      <c r="O516">
        <v>0</v>
      </c>
      <c r="P516" s="5" t="s">
        <v>2403</v>
      </c>
      <c r="Q516" s="5" t="s">
        <v>37</v>
      </c>
      <c r="R516" s="5" t="s">
        <v>2278</v>
      </c>
      <c r="S516" s="5" t="s">
        <v>37</v>
      </c>
      <c r="T516" s="5" t="s">
        <v>85</v>
      </c>
      <c r="U516" s="5" t="s">
        <v>3771</v>
      </c>
      <c r="V516" s="5" t="s">
        <v>3771</v>
      </c>
      <c r="W516" s="5" t="s">
        <v>39</v>
      </c>
      <c r="X516" s="5" t="s">
        <v>4150</v>
      </c>
      <c r="Y516" s="5" t="s">
        <v>1070</v>
      </c>
      <c r="Z516" s="5" t="s">
        <v>3905</v>
      </c>
      <c r="AA516" s="5" t="s">
        <v>35</v>
      </c>
      <c r="AB516" s="5" t="s">
        <v>35</v>
      </c>
    </row>
    <row r="517" spans="1:28" x14ac:dyDescent="0.2">
      <c r="A517">
        <v>86</v>
      </c>
      <c r="B517" s="5" t="s">
        <v>3769</v>
      </c>
      <c r="C517" s="5" t="s">
        <v>4295</v>
      </c>
      <c r="D517">
        <v>30</v>
      </c>
      <c r="E517">
        <v>20800</v>
      </c>
      <c r="F517">
        <v>1</v>
      </c>
      <c r="G517">
        <v>20827</v>
      </c>
      <c r="H517" s="5" t="s">
        <v>4296</v>
      </c>
      <c r="I517" s="5" t="s">
        <v>4297</v>
      </c>
      <c r="J517" s="5" t="s">
        <v>1052</v>
      </c>
      <c r="K517" s="5" t="s">
        <v>33</v>
      </c>
      <c r="L517" s="5" t="s">
        <v>76</v>
      </c>
      <c r="M517" s="5" t="s">
        <v>4298</v>
      </c>
      <c r="N517">
        <v>0</v>
      </c>
      <c r="O517">
        <v>0</v>
      </c>
      <c r="P517" s="5" t="s">
        <v>2403</v>
      </c>
      <c r="Q517" s="5" t="s">
        <v>37</v>
      </c>
      <c r="R517" s="5" t="s">
        <v>2278</v>
      </c>
      <c r="S517" s="5" t="s">
        <v>37</v>
      </c>
      <c r="T517" s="5" t="s">
        <v>85</v>
      </c>
      <c r="U517" s="5" t="s">
        <v>3771</v>
      </c>
      <c r="V517" s="5" t="s">
        <v>3771</v>
      </c>
      <c r="W517" s="5" t="s">
        <v>39</v>
      </c>
      <c r="X517" s="5" t="s">
        <v>4150</v>
      </c>
      <c r="Y517" s="5" t="s">
        <v>1070</v>
      </c>
      <c r="Z517" s="5" t="s">
        <v>4299</v>
      </c>
      <c r="AA517" s="5" t="s">
        <v>35</v>
      </c>
      <c r="AB517" s="5" t="s">
        <v>35</v>
      </c>
    </row>
    <row r="518" spans="1:28" x14ac:dyDescent="0.2">
      <c r="A518">
        <v>86</v>
      </c>
      <c r="B518" s="5" t="s">
        <v>3769</v>
      </c>
      <c r="C518" s="5" t="s">
        <v>4300</v>
      </c>
      <c r="D518">
        <v>31</v>
      </c>
      <c r="E518">
        <v>20801</v>
      </c>
      <c r="F518">
        <v>1</v>
      </c>
      <c r="G518">
        <v>20828</v>
      </c>
      <c r="H518" s="5" t="s">
        <v>4301</v>
      </c>
      <c r="I518" s="5" t="s">
        <v>4302</v>
      </c>
      <c r="J518" s="5" t="s">
        <v>1052</v>
      </c>
      <c r="K518" s="5" t="s">
        <v>33</v>
      </c>
      <c r="L518" s="5" t="s">
        <v>76</v>
      </c>
      <c r="M518" s="5" t="s">
        <v>4303</v>
      </c>
      <c r="N518">
        <v>0</v>
      </c>
      <c r="O518">
        <v>0</v>
      </c>
      <c r="P518" s="5" t="s">
        <v>2403</v>
      </c>
      <c r="Q518" s="5" t="s">
        <v>37</v>
      </c>
      <c r="R518" s="5" t="s">
        <v>2278</v>
      </c>
      <c r="S518" s="5" t="s">
        <v>37</v>
      </c>
      <c r="T518" s="5" t="s">
        <v>85</v>
      </c>
      <c r="U518" s="5" t="s">
        <v>3771</v>
      </c>
      <c r="V518" s="5" t="s">
        <v>3771</v>
      </c>
      <c r="W518" s="5" t="s">
        <v>39</v>
      </c>
      <c r="X518" s="5" t="s">
        <v>4150</v>
      </c>
      <c r="Y518" s="5" t="s">
        <v>1070</v>
      </c>
      <c r="Z518" s="5" t="s">
        <v>4304</v>
      </c>
      <c r="AA518" s="5" t="s">
        <v>35</v>
      </c>
      <c r="AB518" s="5" t="s">
        <v>35</v>
      </c>
    </row>
    <row r="519" spans="1:28" x14ac:dyDescent="0.2">
      <c r="A519">
        <v>86</v>
      </c>
      <c r="B519" s="5" t="s">
        <v>3769</v>
      </c>
      <c r="C519" s="5" t="s">
        <v>4305</v>
      </c>
      <c r="D519">
        <v>32</v>
      </c>
      <c r="E519">
        <v>20802</v>
      </c>
      <c r="F519">
        <v>1</v>
      </c>
      <c r="G519">
        <v>20829</v>
      </c>
      <c r="H519" s="5" t="s">
        <v>4306</v>
      </c>
      <c r="I519" s="5" t="s">
        <v>4307</v>
      </c>
      <c r="J519" s="5" t="s">
        <v>1052</v>
      </c>
      <c r="K519" s="5" t="s">
        <v>33</v>
      </c>
      <c r="L519" s="5" t="s">
        <v>76</v>
      </c>
      <c r="M519" s="5" t="s">
        <v>4308</v>
      </c>
      <c r="N519">
        <v>0</v>
      </c>
      <c r="O519">
        <v>0</v>
      </c>
      <c r="P519" s="5" t="s">
        <v>2403</v>
      </c>
      <c r="Q519" s="5" t="s">
        <v>37</v>
      </c>
      <c r="R519" s="5" t="s">
        <v>2278</v>
      </c>
      <c r="S519" s="5" t="s">
        <v>37</v>
      </c>
      <c r="T519" s="5" t="s">
        <v>85</v>
      </c>
      <c r="U519" s="5" t="s">
        <v>3771</v>
      </c>
      <c r="V519" s="5" t="s">
        <v>3771</v>
      </c>
      <c r="W519" s="5" t="s">
        <v>39</v>
      </c>
      <c r="X519" s="5" t="s">
        <v>4150</v>
      </c>
      <c r="Y519" s="5" t="s">
        <v>1070</v>
      </c>
      <c r="Z519" s="5" t="s">
        <v>4309</v>
      </c>
      <c r="AA519" s="5" t="s">
        <v>35</v>
      </c>
      <c r="AB519" s="5" t="s">
        <v>35</v>
      </c>
    </row>
    <row r="520" spans="1:28" x14ac:dyDescent="0.2">
      <c r="A520">
        <v>86</v>
      </c>
      <c r="B520" s="5" t="s">
        <v>3769</v>
      </c>
      <c r="C520" s="5" t="s">
        <v>4310</v>
      </c>
      <c r="D520">
        <v>33</v>
      </c>
      <c r="E520">
        <v>20803</v>
      </c>
      <c r="F520">
        <v>1</v>
      </c>
      <c r="G520">
        <v>20830</v>
      </c>
      <c r="H520" s="5" t="s">
        <v>4311</v>
      </c>
      <c r="I520" s="5" t="s">
        <v>4312</v>
      </c>
      <c r="J520" s="5" t="s">
        <v>1052</v>
      </c>
      <c r="K520" s="5" t="s">
        <v>33</v>
      </c>
      <c r="L520" s="5" t="s">
        <v>76</v>
      </c>
      <c r="M520" s="5" t="s">
        <v>4313</v>
      </c>
      <c r="N520">
        <v>0</v>
      </c>
      <c r="O520">
        <v>0</v>
      </c>
      <c r="P520" s="5" t="s">
        <v>2403</v>
      </c>
      <c r="Q520" s="5" t="s">
        <v>37</v>
      </c>
      <c r="R520" s="5" t="s">
        <v>2278</v>
      </c>
      <c r="S520" s="5" t="s">
        <v>37</v>
      </c>
      <c r="T520" s="5" t="s">
        <v>85</v>
      </c>
      <c r="U520" s="5" t="s">
        <v>3771</v>
      </c>
      <c r="V520" s="5" t="s">
        <v>3771</v>
      </c>
      <c r="W520" s="5" t="s">
        <v>39</v>
      </c>
      <c r="X520" s="5" t="s">
        <v>4150</v>
      </c>
      <c r="Y520" s="5" t="s">
        <v>1070</v>
      </c>
      <c r="Z520" s="5" t="s">
        <v>4314</v>
      </c>
      <c r="AA520" s="5" t="s">
        <v>35</v>
      </c>
      <c r="AB520" s="5" t="s">
        <v>35</v>
      </c>
    </row>
    <row r="521" spans="1:28" x14ac:dyDescent="0.2">
      <c r="A521">
        <v>86</v>
      </c>
      <c r="B521" s="5" t="s">
        <v>3769</v>
      </c>
      <c r="C521" s="5" t="s">
        <v>4315</v>
      </c>
      <c r="D521">
        <v>34</v>
      </c>
      <c r="E521">
        <v>20804</v>
      </c>
      <c r="F521">
        <v>1</v>
      </c>
      <c r="G521">
        <v>20831</v>
      </c>
      <c r="H521" s="5" t="s">
        <v>4316</v>
      </c>
      <c r="I521" s="5" t="s">
        <v>4317</v>
      </c>
      <c r="J521" s="5" t="s">
        <v>1052</v>
      </c>
      <c r="K521" s="5" t="s">
        <v>33</v>
      </c>
      <c r="L521" s="5" t="s">
        <v>76</v>
      </c>
      <c r="M521" s="5" t="s">
        <v>4318</v>
      </c>
      <c r="N521">
        <v>0</v>
      </c>
      <c r="O521">
        <v>0</v>
      </c>
      <c r="P521" s="5" t="s">
        <v>2403</v>
      </c>
      <c r="Q521" s="5" t="s">
        <v>37</v>
      </c>
      <c r="R521" s="5" t="s">
        <v>2278</v>
      </c>
      <c r="S521" s="5" t="s">
        <v>37</v>
      </c>
      <c r="T521" s="5" t="s">
        <v>85</v>
      </c>
      <c r="U521" s="5" t="s">
        <v>3771</v>
      </c>
      <c r="V521" s="5" t="s">
        <v>3771</v>
      </c>
      <c r="W521" s="5" t="s">
        <v>39</v>
      </c>
      <c r="X521" s="5" t="s">
        <v>4150</v>
      </c>
      <c r="Y521" s="5" t="s">
        <v>1070</v>
      </c>
      <c r="Z521" s="5" t="s">
        <v>4319</v>
      </c>
      <c r="AA521" s="5" t="s">
        <v>35</v>
      </c>
      <c r="AB521" s="5" t="s">
        <v>35</v>
      </c>
    </row>
    <row r="522" spans="1:28" x14ac:dyDescent="0.2">
      <c r="A522">
        <v>86</v>
      </c>
      <c r="B522" s="5" t="s">
        <v>3769</v>
      </c>
      <c r="C522" s="5" t="s">
        <v>4320</v>
      </c>
      <c r="D522">
        <v>35</v>
      </c>
      <c r="E522">
        <v>20805</v>
      </c>
      <c r="F522">
        <v>1</v>
      </c>
      <c r="G522">
        <v>20832</v>
      </c>
      <c r="H522" s="5" t="s">
        <v>4321</v>
      </c>
      <c r="I522" s="5" t="s">
        <v>4322</v>
      </c>
      <c r="J522" s="5" t="s">
        <v>1052</v>
      </c>
      <c r="K522" s="5" t="s">
        <v>33</v>
      </c>
      <c r="L522" s="5" t="s">
        <v>76</v>
      </c>
      <c r="M522" s="5" t="s">
        <v>4323</v>
      </c>
      <c r="N522">
        <v>0</v>
      </c>
      <c r="O522">
        <v>0</v>
      </c>
      <c r="P522" s="5" t="s">
        <v>2403</v>
      </c>
      <c r="Q522" s="5" t="s">
        <v>37</v>
      </c>
      <c r="R522" s="5" t="s">
        <v>2278</v>
      </c>
      <c r="S522" s="5" t="s">
        <v>37</v>
      </c>
      <c r="T522" s="5" t="s">
        <v>85</v>
      </c>
      <c r="U522" s="5" t="s">
        <v>3771</v>
      </c>
      <c r="V522" s="5" t="s">
        <v>3771</v>
      </c>
      <c r="W522" s="5" t="s">
        <v>39</v>
      </c>
      <c r="X522" s="5" t="s">
        <v>4150</v>
      </c>
      <c r="Y522" s="5" t="s">
        <v>35</v>
      </c>
      <c r="Z522" s="5" t="s">
        <v>35</v>
      </c>
      <c r="AA522" s="5" t="s">
        <v>35</v>
      </c>
      <c r="AB522" s="5" t="s">
        <v>35</v>
      </c>
    </row>
    <row r="523" spans="1:28" x14ac:dyDescent="0.2">
      <c r="A523">
        <v>86</v>
      </c>
      <c r="B523" s="5" t="s">
        <v>3769</v>
      </c>
      <c r="C523" s="5" t="s">
        <v>4324</v>
      </c>
      <c r="D523">
        <v>36</v>
      </c>
      <c r="E523">
        <v>20806</v>
      </c>
      <c r="F523">
        <v>1</v>
      </c>
      <c r="G523">
        <v>20833</v>
      </c>
      <c r="H523" s="5" t="s">
        <v>4325</v>
      </c>
      <c r="I523" s="5" t="s">
        <v>4326</v>
      </c>
      <c r="J523" s="5" t="s">
        <v>1052</v>
      </c>
      <c r="K523" s="5" t="s">
        <v>33</v>
      </c>
      <c r="L523" s="5" t="s">
        <v>76</v>
      </c>
      <c r="M523" s="5" t="s">
        <v>4327</v>
      </c>
      <c r="N523">
        <v>0</v>
      </c>
      <c r="O523">
        <v>0</v>
      </c>
      <c r="P523" s="5" t="s">
        <v>2403</v>
      </c>
      <c r="Q523" s="5" t="s">
        <v>37</v>
      </c>
      <c r="R523" s="5" t="s">
        <v>2278</v>
      </c>
      <c r="S523" s="5" t="s">
        <v>37</v>
      </c>
      <c r="T523" s="5" t="s">
        <v>85</v>
      </c>
      <c r="U523" s="5" t="s">
        <v>3771</v>
      </c>
      <c r="V523" s="5" t="s">
        <v>3771</v>
      </c>
      <c r="W523" s="5" t="s">
        <v>39</v>
      </c>
      <c r="X523" s="5" t="s">
        <v>4150</v>
      </c>
      <c r="Y523" s="5" t="s">
        <v>35</v>
      </c>
      <c r="Z523" s="5" t="s">
        <v>35</v>
      </c>
      <c r="AA523" s="5" t="s">
        <v>35</v>
      </c>
      <c r="AB523" s="5" t="s">
        <v>35</v>
      </c>
    </row>
    <row r="524" spans="1:28" x14ac:dyDescent="0.2">
      <c r="A524">
        <v>86</v>
      </c>
      <c r="B524" s="5" t="s">
        <v>3769</v>
      </c>
      <c r="C524" s="5" t="s">
        <v>4328</v>
      </c>
      <c r="D524">
        <v>37</v>
      </c>
      <c r="E524">
        <v>20807</v>
      </c>
      <c r="F524">
        <v>1</v>
      </c>
      <c r="G524">
        <v>20834</v>
      </c>
      <c r="H524" s="5" t="s">
        <v>4329</v>
      </c>
      <c r="I524" s="5" t="s">
        <v>4330</v>
      </c>
      <c r="J524" s="5" t="s">
        <v>1052</v>
      </c>
      <c r="K524" s="5" t="s">
        <v>33</v>
      </c>
      <c r="L524" s="5" t="s">
        <v>76</v>
      </c>
      <c r="M524" s="5" t="s">
        <v>4331</v>
      </c>
      <c r="N524">
        <v>0</v>
      </c>
      <c r="O524">
        <v>0</v>
      </c>
      <c r="P524" s="5" t="s">
        <v>2403</v>
      </c>
      <c r="Q524" s="5" t="s">
        <v>37</v>
      </c>
      <c r="R524" s="5" t="s">
        <v>2278</v>
      </c>
      <c r="S524" s="5" t="s">
        <v>37</v>
      </c>
      <c r="T524" s="5" t="s">
        <v>85</v>
      </c>
      <c r="U524" s="5" t="s">
        <v>3771</v>
      </c>
      <c r="V524" s="5" t="s">
        <v>3771</v>
      </c>
      <c r="W524" s="5" t="s">
        <v>39</v>
      </c>
      <c r="X524" s="5" t="s">
        <v>4150</v>
      </c>
      <c r="Y524" s="5" t="s">
        <v>35</v>
      </c>
      <c r="Z524" s="5" t="s">
        <v>35</v>
      </c>
      <c r="AA524" s="5" t="s">
        <v>35</v>
      </c>
      <c r="AB524" s="5" t="s">
        <v>35</v>
      </c>
    </row>
    <row r="525" spans="1:28" x14ac:dyDescent="0.2">
      <c r="A525">
        <v>86</v>
      </c>
      <c r="B525" s="5" t="s">
        <v>3769</v>
      </c>
      <c r="C525" s="5" t="s">
        <v>4332</v>
      </c>
      <c r="D525">
        <v>38</v>
      </c>
      <c r="E525">
        <v>20808</v>
      </c>
      <c r="F525">
        <v>1</v>
      </c>
      <c r="G525">
        <v>20835</v>
      </c>
      <c r="H525" s="5" t="s">
        <v>4333</v>
      </c>
      <c r="I525" s="5" t="s">
        <v>4334</v>
      </c>
      <c r="J525" s="5" t="s">
        <v>1052</v>
      </c>
      <c r="K525" s="5" t="s">
        <v>33</v>
      </c>
      <c r="L525" s="5" t="s">
        <v>76</v>
      </c>
      <c r="M525" s="5" t="s">
        <v>4335</v>
      </c>
      <c r="N525">
        <v>0</v>
      </c>
      <c r="O525">
        <v>0</v>
      </c>
      <c r="P525" s="5" t="s">
        <v>2403</v>
      </c>
      <c r="Q525" s="5" t="s">
        <v>37</v>
      </c>
      <c r="R525" s="5" t="s">
        <v>2278</v>
      </c>
      <c r="S525" s="5" t="s">
        <v>37</v>
      </c>
      <c r="T525" s="5" t="s">
        <v>85</v>
      </c>
      <c r="U525" s="5" t="s">
        <v>3771</v>
      </c>
      <c r="V525" s="5" t="s">
        <v>3771</v>
      </c>
      <c r="W525" s="5" t="s">
        <v>39</v>
      </c>
      <c r="X525" s="5" t="s">
        <v>4150</v>
      </c>
      <c r="Y525" s="5" t="s">
        <v>1070</v>
      </c>
      <c r="Z525" s="5" t="s">
        <v>4336</v>
      </c>
      <c r="AA525" s="5" t="s">
        <v>35</v>
      </c>
      <c r="AB525" s="5" t="s">
        <v>35</v>
      </c>
    </row>
    <row r="526" spans="1:28" x14ac:dyDescent="0.2">
      <c r="A526">
        <v>86</v>
      </c>
      <c r="B526" s="5" t="s">
        <v>3769</v>
      </c>
      <c r="C526" s="5" t="s">
        <v>4337</v>
      </c>
      <c r="D526">
        <v>39</v>
      </c>
      <c r="E526">
        <v>20809</v>
      </c>
      <c r="F526">
        <v>1</v>
      </c>
      <c r="G526">
        <v>20836</v>
      </c>
      <c r="H526" s="5" t="s">
        <v>4338</v>
      </c>
      <c r="I526" s="5" t="s">
        <v>4339</v>
      </c>
      <c r="J526" s="5" t="s">
        <v>1052</v>
      </c>
      <c r="K526" s="5" t="s">
        <v>33</v>
      </c>
      <c r="L526" s="5" t="s">
        <v>76</v>
      </c>
      <c r="M526" s="5" t="s">
        <v>4340</v>
      </c>
      <c r="N526">
        <v>0</v>
      </c>
      <c r="O526">
        <v>0</v>
      </c>
      <c r="P526" s="5" t="s">
        <v>2403</v>
      </c>
      <c r="Q526" s="5" t="s">
        <v>37</v>
      </c>
      <c r="R526" s="5" t="s">
        <v>2278</v>
      </c>
      <c r="S526" s="5" t="s">
        <v>37</v>
      </c>
      <c r="T526" s="5" t="s">
        <v>85</v>
      </c>
      <c r="U526" s="5" t="s">
        <v>3771</v>
      </c>
      <c r="V526" s="5" t="s">
        <v>3771</v>
      </c>
      <c r="W526" s="5" t="s">
        <v>39</v>
      </c>
      <c r="X526" s="5" t="s">
        <v>4150</v>
      </c>
      <c r="Y526" s="5" t="s">
        <v>35</v>
      </c>
      <c r="Z526" s="5" t="s">
        <v>35</v>
      </c>
      <c r="AA526" s="5" t="s">
        <v>35</v>
      </c>
      <c r="AB526" s="5" t="s">
        <v>35</v>
      </c>
    </row>
    <row r="527" spans="1:28" x14ac:dyDescent="0.2">
      <c r="A527">
        <v>86</v>
      </c>
      <c r="B527" s="5" t="s">
        <v>3769</v>
      </c>
      <c r="C527" s="5" t="s">
        <v>4341</v>
      </c>
      <c r="D527">
        <v>40</v>
      </c>
      <c r="E527">
        <v>20810</v>
      </c>
      <c r="F527">
        <v>1</v>
      </c>
      <c r="G527">
        <v>20837</v>
      </c>
      <c r="H527" s="5" t="s">
        <v>4342</v>
      </c>
      <c r="I527" s="5" t="s">
        <v>4343</v>
      </c>
      <c r="J527" s="5" t="s">
        <v>1052</v>
      </c>
      <c r="K527" s="5" t="s">
        <v>33</v>
      </c>
      <c r="L527" s="5" t="s">
        <v>76</v>
      </c>
      <c r="M527" s="5" t="s">
        <v>4344</v>
      </c>
      <c r="N527">
        <v>0</v>
      </c>
      <c r="O527">
        <v>0</v>
      </c>
      <c r="P527" s="5" t="s">
        <v>2403</v>
      </c>
      <c r="Q527" s="5" t="s">
        <v>37</v>
      </c>
      <c r="R527" s="5" t="s">
        <v>2278</v>
      </c>
      <c r="S527" s="5" t="s">
        <v>37</v>
      </c>
      <c r="T527" s="5" t="s">
        <v>85</v>
      </c>
      <c r="U527" s="5" t="s">
        <v>3771</v>
      </c>
      <c r="V527" s="5" t="s">
        <v>3771</v>
      </c>
      <c r="W527" s="5" t="s">
        <v>39</v>
      </c>
      <c r="X527" s="5" t="s">
        <v>4150</v>
      </c>
      <c r="Y527" s="5" t="s">
        <v>35</v>
      </c>
      <c r="Z527" s="5" t="s">
        <v>35</v>
      </c>
      <c r="AA527" s="5" t="s">
        <v>35</v>
      </c>
      <c r="AB527" s="5" t="s">
        <v>35</v>
      </c>
    </row>
    <row r="528" spans="1:28" x14ac:dyDescent="0.2">
      <c r="A528">
        <v>86</v>
      </c>
      <c r="B528" s="5" t="s">
        <v>3769</v>
      </c>
      <c r="C528" s="5" t="s">
        <v>4345</v>
      </c>
      <c r="D528">
        <v>57</v>
      </c>
      <c r="E528">
        <v>20811</v>
      </c>
      <c r="F528">
        <v>1</v>
      </c>
      <c r="G528">
        <v>20838</v>
      </c>
      <c r="H528" s="5" t="s">
        <v>4346</v>
      </c>
      <c r="I528" s="5" t="s">
        <v>4347</v>
      </c>
      <c r="J528" s="5" t="s">
        <v>1052</v>
      </c>
      <c r="K528" s="5" t="s">
        <v>33</v>
      </c>
      <c r="L528" s="5" t="s">
        <v>76</v>
      </c>
      <c r="M528" s="5" t="s">
        <v>4348</v>
      </c>
      <c r="N528">
        <v>0</v>
      </c>
      <c r="O528">
        <v>0</v>
      </c>
      <c r="P528" s="5" t="s">
        <v>2403</v>
      </c>
      <c r="Q528" s="5" t="s">
        <v>37</v>
      </c>
      <c r="R528" s="5" t="s">
        <v>2278</v>
      </c>
      <c r="S528" s="5" t="s">
        <v>37</v>
      </c>
      <c r="T528" s="5" t="s">
        <v>85</v>
      </c>
      <c r="U528" s="5" t="s">
        <v>3771</v>
      </c>
      <c r="V528" s="5" t="s">
        <v>3771</v>
      </c>
      <c r="W528" s="5" t="s">
        <v>39</v>
      </c>
      <c r="X528" s="5" t="s">
        <v>4150</v>
      </c>
      <c r="Y528" s="5" t="s">
        <v>1070</v>
      </c>
      <c r="Z528" s="5" t="s">
        <v>3790</v>
      </c>
      <c r="AA528" s="5" t="s">
        <v>35</v>
      </c>
      <c r="AB528" s="5" t="s">
        <v>35</v>
      </c>
    </row>
    <row r="529" spans="1:28" x14ac:dyDescent="0.2">
      <c r="A529">
        <v>86</v>
      </c>
      <c r="B529" s="5" t="s">
        <v>3769</v>
      </c>
      <c r="C529" s="5" t="s">
        <v>4349</v>
      </c>
      <c r="D529">
        <v>41</v>
      </c>
      <c r="E529">
        <v>20812</v>
      </c>
      <c r="F529">
        <v>1</v>
      </c>
      <c r="G529">
        <v>20839</v>
      </c>
      <c r="H529" s="5" t="s">
        <v>4350</v>
      </c>
      <c r="I529" s="5" t="s">
        <v>4351</v>
      </c>
      <c r="J529" s="5" t="s">
        <v>1052</v>
      </c>
      <c r="K529" s="5" t="s">
        <v>33</v>
      </c>
      <c r="L529" s="5" t="s">
        <v>76</v>
      </c>
      <c r="M529" s="5" t="s">
        <v>4352</v>
      </c>
      <c r="N529">
        <v>0</v>
      </c>
      <c r="O529">
        <v>0</v>
      </c>
      <c r="P529" s="5" t="s">
        <v>2403</v>
      </c>
      <c r="Q529" s="5" t="s">
        <v>37</v>
      </c>
      <c r="R529" s="5" t="s">
        <v>2278</v>
      </c>
      <c r="S529" s="5" t="s">
        <v>37</v>
      </c>
      <c r="T529" s="5" t="s">
        <v>85</v>
      </c>
      <c r="U529" s="5" t="s">
        <v>3771</v>
      </c>
      <c r="V529" s="5" t="s">
        <v>3771</v>
      </c>
      <c r="W529" s="5" t="s">
        <v>39</v>
      </c>
      <c r="X529" s="5" t="s">
        <v>4150</v>
      </c>
      <c r="Y529" s="5" t="s">
        <v>35</v>
      </c>
      <c r="Z529" s="5" t="s">
        <v>35</v>
      </c>
      <c r="AA529" s="5" t="s">
        <v>35</v>
      </c>
      <c r="AB529" s="5" t="s">
        <v>35</v>
      </c>
    </row>
    <row r="530" spans="1:28" x14ac:dyDescent="0.2">
      <c r="A530">
        <v>86</v>
      </c>
      <c r="B530" s="5" t="s">
        <v>3769</v>
      </c>
      <c r="C530" s="5" t="s">
        <v>4353</v>
      </c>
      <c r="D530">
        <v>42</v>
      </c>
      <c r="E530">
        <v>20813</v>
      </c>
      <c r="F530">
        <v>1</v>
      </c>
      <c r="G530">
        <v>20840</v>
      </c>
      <c r="H530" s="5" t="s">
        <v>4354</v>
      </c>
      <c r="I530" s="5" t="s">
        <v>4355</v>
      </c>
      <c r="J530" s="5" t="s">
        <v>1052</v>
      </c>
      <c r="K530" s="5" t="s">
        <v>33</v>
      </c>
      <c r="L530" s="5" t="s">
        <v>76</v>
      </c>
      <c r="M530" s="5" t="s">
        <v>4356</v>
      </c>
      <c r="N530">
        <v>0</v>
      </c>
      <c r="O530">
        <v>0</v>
      </c>
      <c r="P530" s="5" t="s">
        <v>2403</v>
      </c>
      <c r="Q530" s="5" t="s">
        <v>37</v>
      </c>
      <c r="R530" s="5" t="s">
        <v>2278</v>
      </c>
      <c r="S530" s="5" t="s">
        <v>37</v>
      </c>
      <c r="T530" s="5" t="s">
        <v>85</v>
      </c>
      <c r="U530" s="5" t="s">
        <v>3771</v>
      </c>
      <c r="V530" s="5" t="s">
        <v>3771</v>
      </c>
      <c r="W530" s="5" t="s">
        <v>39</v>
      </c>
      <c r="X530" s="5" t="s">
        <v>4150</v>
      </c>
      <c r="Y530" s="5" t="s">
        <v>1070</v>
      </c>
      <c r="Z530" s="5" t="s">
        <v>3892</v>
      </c>
      <c r="AA530" s="5" t="s">
        <v>35</v>
      </c>
      <c r="AB530" s="5" t="s">
        <v>35</v>
      </c>
    </row>
    <row r="531" spans="1:28" x14ac:dyDescent="0.2">
      <c r="A531">
        <v>86</v>
      </c>
      <c r="B531" s="5" t="s">
        <v>3769</v>
      </c>
      <c r="C531" s="5" t="s">
        <v>4357</v>
      </c>
      <c r="D531">
        <v>43</v>
      </c>
      <c r="E531">
        <v>20814</v>
      </c>
      <c r="F531">
        <v>1</v>
      </c>
      <c r="G531">
        <v>20841</v>
      </c>
      <c r="H531" s="5" t="s">
        <v>4358</v>
      </c>
      <c r="I531" s="5" t="s">
        <v>4359</v>
      </c>
      <c r="J531" s="5" t="s">
        <v>1052</v>
      </c>
      <c r="K531" s="5" t="s">
        <v>33</v>
      </c>
      <c r="L531" s="5" t="s">
        <v>76</v>
      </c>
      <c r="M531" s="5" t="s">
        <v>4360</v>
      </c>
      <c r="N531">
        <v>0</v>
      </c>
      <c r="O531">
        <v>0</v>
      </c>
      <c r="P531" s="5" t="s">
        <v>2403</v>
      </c>
      <c r="Q531" s="5" t="s">
        <v>37</v>
      </c>
      <c r="R531" s="5" t="s">
        <v>2278</v>
      </c>
      <c r="S531" s="5" t="s">
        <v>37</v>
      </c>
      <c r="T531" s="5" t="s">
        <v>85</v>
      </c>
      <c r="U531" s="5" t="s">
        <v>3771</v>
      </c>
      <c r="V531" s="5" t="s">
        <v>3771</v>
      </c>
      <c r="W531" s="5" t="s">
        <v>39</v>
      </c>
      <c r="X531" s="5" t="s">
        <v>4150</v>
      </c>
      <c r="Y531" s="5" t="s">
        <v>35</v>
      </c>
      <c r="Z531" s="5" t="s">
        <v>35</v>
      </c>
      <c r="AA531" s="5" t="s">
        <v>35</v>
      </c>
      <c r="AB531" s="5" t="s">
        <v>35</v>
      </c>
    </row>
    <row r="532" spans="1:28" x14ac:dyDescent="0.2">
      <c r="A532">
        <v>86</v>
      </c>
      <c r="B532" s="5" t="s">
        <v>3769</v>
      </c>
      <c r="C532" s="5" t="s">
        <v>4361</v>
      </c>
      <c r="D532">
        <v>44</v>
      </c>
      <c r="E532">
        <v>20815</v>
      </c>
      <c r="F532">
        <v>1</v>
      </c>
      <c r="G532">
        <v>20842</v>
      </c>
      <c r="H532" s="5" t="s">
        <v>4362</v>
      </c>
      <c r="I532" s="5" t="s">
        <v>4363</v>
      </c>
      <c r="J532" s="5" t="s">
        <v>1052</v>
      </c>
      <c r="K532" s="5" t="s">
        <v>33</v>
      </c>
      <c r="L532" s="5" t="s">
        <v>76</v>
      </c>
      <c r="M532" s="5" t="s">
        <v>4364</v>
      </c>
      <c r="N532">
        <v>0</v>
      </c>
      <c r="O532">
        <v>0</v>
      </c>
      <c r="P532" s="5" t="s">
        <v>2403</v>
      </c>
      <c r="Q532" s="5" t="s">
        <v>37</v>
      </c>
      <c r="R532" s="5" t="s">
        <v>2278</v>
      </c>
      <c r="S532" s="5" t="s">
        <v>37</v>
      </c>
      <c r="T532" s="5" t="s">
        <v>85</v>
      </c>
      <c r="U532" s="5" t="s">
        <v>3771</v>
      </c>
      <c r="V532" s="5" t="s">
        <v>3771</v>
      </c>
      <c r="W532" s="5" t="s">
        <v>39</v>
      </c>
      <c r="X532" s="5" t="s">
        <v>4150</v>
      </c>
      <c r="Y532" s="5" t="s">
        <v>1070</v>
      </c>
      <c r="Z532" s="5" t="s">
        <v>4365</v>
      </c>
      <c r="AA532" s="5" t="s">
        <v>35</v>
      </c>
      <c r="AB532" s="5" t="s">
        <v>35</v>
      </c>
    </row>
    <row r="533" spans="1:28" x14ac:dyDescent="0.2">
      <c r="A533">
        <v>86</v>
      </c>
      <c r="B533" s="5" t="s">
        <v>3769</v>
      </c>
      <c r="C533" s="5" t="s">
        <v>4366</v>
      </c>
      <c r="D533">
        <v>45</v>
      </c>
      <c r="E533">
        <v>20816</v>
      </c>
      <c r="F533">
        <v>1</v>
      </c>
      <c r="G533">
        <v>20843</v>
      </c>
      <c r="H533" s="5" t="s">
        <v>4367</v>
      </c>
      <c r="I533" s="5" t="s">
        <v>4368</v>
      </c>
      <c r="J533" s="5" t="s">
        <v>1052</v>
      </c>
      <c r="K533" s="5" t="s">
        <v>33</v>
      </c>
      <c r="L533" s="5" t="s">
        <v>76</v>
      </c>
      <c r="M533" s="5" t="s">
        <v>4369</v>
      </c>
      <c r="N533">
        <v>0</v>
      </c>
      <c r="O533">
        <v>0</v>
      </c>
      <c r="P533" s="5" t="s">
        <v>2403</v>
      </c>
      <c r="Q533" s="5" t="s">
        <v>37</v>
      </c>
      <c r="R533" s="5" t="s">
        <v>2278</v>
      </c>
      <c r="S533" s="5" t="s">
        <v>37</v>
      </c>
      <c r="T533" s="5" t="s">
        <v>85</v>
      </c>
      <c r="U533" s="5" t="s">
        <v>3771</v>
      </c>
      <c r="V533" s="5" t="s">
        <v>3771</v>
      </c>
      <c r="W533" s="5" t="s">
        <v>39</v>
      </c>
      <c r="X533" s="5" t="s">
        <v>4150</v>
      </c>
      <c r="Y533" s="5" t="s">
        <v>1070</v>
      </c>
      <c r="Z533" s="5" t="s">
        <v>4370</v>
      </c>
      <c r="AA533" s="5" t="s">
        <v>35</v>
      </c>
      <c r="AB533" s="5" t="s">
        <v>35</v>
      </c>
    </row>
    <row r="534" spans="1:28" x14ac:dyDescent="0.2">
      <c r="A534">
        <v>86</v>
      </c>
      <c r="B534" s="5" t="s">
        <v>3769</v>
      </c>
      <c r="C534" s="5" t="s">
        <v>4371</v>
      </c>
      <c r="D534">
        <v>46</v>
      </c>
      <c r="E534">
        <v>20817</v>
      </c>
      <c r="F534">
        <v>1</v>
      </c>
      <c r="G534">
        <v>20844</v>
      </c>
      <c r="H534" s="5" t="s">
        <v>4372</v>
      </c>
      <c r="I534" s="5" t="s">
        <v>4373</v>
      </c>
      <c r="J534" s="5" t="s">
        <v>1052</v>
      </c>
      <c r="K534" s="5" t="s">
        <v>33</v>
      </c>
      <c r="L534" s="5" t="s">
        <v>76</v>
      </c>
      <c r="M534" s="5" t="s">
        <v>4374</v>
      </c>
      <c r="N534">
        <v>0</v>
      </c>
      <c r="O534">
        <v>0</v>
      </c>
      <c r="P534" s="5" t="s">
        <v>2403</v>
      </c>
      <c r="Q534" s="5" t="s">
        <v>37</v>
      </c>
      <c r="R534" s="5" t="s">
        <v>2278</v>
      </c>
      <c r="S534" s="5" t="s">
        <v>37</v>
      </c>
      <c r="T534" s="5" t="s">
        <v>85</v>
      </c>
      <c r="U534" s="5" t="s">
        <v>3771</v>
      </c>
      <c r="V534" s="5" t="s">
        <v>3771</v>
      </c>
      <c r="W534" s="5" t="s">
        <v>39</v>
      </c>
      <c r="X534" s="5" t="s">
        <v>4150</v>
      </c>
      <c r="Y534" s="5" t="s">
        <v>35</v>
      </c>
      <c r="Z534" s="5" t="s">
        <v>35</v>
      </c>
      <c r="AA534" s="5" t="s">
        <v>35</v>
      </c>
      <c r="AB534" s="5" t="s">
        <v>35</v>
      </c>
    </row>
    <row r="535" spans="1:28" x14ac:dyDescent="0.2">
      <c r="A535">
        <v>86</v>
      </c>
      <c r="B535" s="5" t="s">
        <v>3769</v>
      </c>
      <c r="C535" s="5" t="s">
        <v>4375</v>
      </c>
      <c r="D535">
        <v>47</v>
      </c>
      <c r="E535">
        <v>20818</v>
      </c>
      <c r="F535">
        <v>1</v>
      </c>
      <c r="G535">
        <v>20845</v>
      </c>
      <c r="H535" s="5" t="s">
        <v>4376</v>
      </c>
      <c r="I535" s="5" t="s">
        <v>4377</v>
      </c>
      <c r="J535" s="5" t="s">
        <v>1052</v>
      </c>
      <c r="K535" s="5" t="s">
        <v>33</v>
      </c>
      <c r="L535" s="5" t="s">
        <v>76</v>
      </c>
      <c r="M535" s="5" t="s">
        <v>4378</v>
      </c>
      <c r="N535">
        <v>0</v>
      </c>
      <c r="O535">
        <v>0</v>
      </c>
      <c r="P535" s="5" t="s">
        <v>2403</v>
      </c>
      <c r="Q535" s="5" t="s">
        <v>37</v>
      </c>
      <c r="R535" s="5" t="s">
        <v>2278</v>
      </c>
      <c r="S535" s="5" t="s">
        <v>37</v>
      </c>
      <c r="T535" s="5" t="s">
        <v>85</v>
      </c>
      <c r="U535" s="5" t="s">
        <v>3771</v>
      </c>
      <c r="V535" s="5" t="s">
        <v>3771</v>
      </c>
      <c r="W535" s="5" t="s">
        <v>39</v>
      </c>
      <c r="X535" s="5" t="s">
        <v>4150</v>
      </c>
      <c r="Y535" s="5" t="s">
        <v>1070</v>
      </c>
      <c r="Z535" s="5" t="s">
        <v>4379</v>
      </c>
      <c r="AA535" s="5" t="s">
        <v>35</v>
      </c>
      <c r="AB535" s="5" t="s">
        <v>35</v>
      </c>
    </row>
    <row r="536" spans="1:28" x14ac:dyDescent="0.2">
      <c r="A536">
        <v>86</v>
      </c>
      <c r="B536" s="5" t="s">
        <v>3769</v>
      </c>
      <c r="C536" s="5" t="s">
        <v>4380</v>
      </c>
      <c r="D536">
        <v>48</v>
      </c>
      <c r="E536">
        <v>20819</v>
      </c>
      <c r="F536">
        <v>1</v>
      </c>
      <c r="G536">
        <v>20846</v>
      </c>
      <c r="H536" s="5" t="s">
        <v>4381</v>
      </c>
      <c r="I536" s="5" t="s">
        <v>4382</v>
      </c>
      <c r="J536" s="5" t="s">
        <v>1052</v>
      </c>
      <c r="K536" s="5" t="s">
        <v>33</v>
      </c>
      <c r="L536" s="5" t="s">
        <v>76</v>
      </c>
      <c r="M536" s="5" t="s">
        <v>4383</v>
      </c>
      <c r="N536">
        <v>0</v>
      </c>
      <c r="O536">
        <v>0</v>
      </c>
      <c r="P536" s="5" t="s">
        <v>2403</v>
      </c>
      <c r="Q536" s="5" t="s">
        <v>37</v>
      </c>
      <c r="R536" s="5" t="s">
        <v>2278</v>
      </c>
      <c r="S536" s="5" t="s">
        <v>37</v>
      </c>
      <c r="T536" s="5" t="s">
        <v>85</v>
      </c>
      <c r="U536" s="5" t="s">
        <v>3771</v>
      </c>
      <c r="V536" s="5" t="s">
        <v>3771</v>
      </c>
      <c r="W536" s="5" t="s">
        <v>39</v>
      </c>
      <c r="X536" s="5" t="s">
        <v>4150</v>
      </c>
      <c r="Y536" s="5" t="s">
        <v>35</v>
      </c>
      <c r="Z536" s="5" t="s">
        <v>35</v>
      </c>
      <c r="AA536" s="5" t="s">
        <v>35</v>
      </c>
      <c r="AB536" s="5" t="s">
        <v>35</v>
      </c>
    </row>
    <row r="537" spans="1:28" x14ac:dyDescent="0.2">
      <c r="A537">
        <v>86</v>
      </c>
      <c r="B537" s="5" t="s">
        <v>3769</v>
      </c>
      <c r="C537" s="5" t="s">
        <v>4384</v>
      </c>
      <c r="D537">
        <v>49</v>
      </c>
      <c r="E537">
        <v>20820</v>
      </c>
      <c r="F537">
        <v>1</v>
      </c>
      <c r="G537">
        <v>20847</v>
      </c>
      <c r="H537" s="5" t="s">
        <v>4385</v>
      </c>
      <c r="I537" s="5" t="s">
        <v>4386</v>
      </c>
      <c r="J537" s="5" t="s">
        <v>1052</v>
      </c>
      <c r="K537" s="5" t="s">
        <v>33</v>
      </c>
      <c r="L537" s="5" t="s">
        <v>76</v>
      </c>
      <c r="M537" s="5" t="s">
        <v>4387</v>
      </c>
      <c r="N537">
        <v>0</v>
      </c>
      <c r="O537">
        <v>0</v>
      </c>
      <c r="P537" s="5" t="s">
        <v>2403</v>
      </c>
      <c r="Q537" s="5" t="s">
        <v>37</v>
      </c>
      <c r="R537" s="5" t="s">
        <v>2278</v>
      </c>
      <c r="S537" s="5" t="s">
        <v>37</v>
      </c>
      <c r="T537" s="5" t="s">
        <v>85</v>
      </c>
      <c r="U537" s="5" t="s">
        <v>3771</v>
      </c>
      <c r="V537" s="5" t="s">
        <v>3771</v>
      </c>
      <c r="W537" s="5" t="s">
        <v>39</v>
      </c>
      <c r="X537" s="5" t="s">
        <v>4150</v>
      </c>
      <c r="Y537" s="5" t="s">
        <v>35</v>
      </c>
      <c r="Z537" s="5" t="s">
        <v>35</v>
      </c>
      <c r="AA537" s="5" t="s">
        <v>35</v>
      </c>
      <c r="AB537" s="5" t="s">
        <v>35</v>
      </c>
    </row>
    <row r="538" spans="1:28" x14ac:dyDescent="0.2">
      <c r="A538">
        <v>86</v>
      </c>
      <c r="B538" s="5" t="s">
        <v>3769</v>
      </c>
      <c r="C538" s="5" t="s">
        <v>4388</v>
      </c>
      <c r="D538">
        <v>50</v>
      </c>
      <c r="E538">
        <v>20821</v>
      </c>
      <c r="F538">
        <v>1</v>
      </c>
      <c r="G538">
        <v>20848</v>
      </c>
      <c r="H538" s="5" t="s">
        <v>4389</v>
      </c>
      <c r="I538" s="5" t="s">
        <v>4390</v>
      </c>
      <c r="J538" s="5" t="s">
        <v>1052</v>
      </c>
      <c r="K538" s="5" t="s">
        <v>33</v>
      </c>
      <c r="L538" s="5" t="s">
        <v>76</v>
      </c>
      <c r="M538" s="5" t="s">
        <v>4391</v>
      </c>
      <c r="N538">
        <v>0</v>
      </c>
      <c r="O538">
        <v>0</v>
      </c>
      <c r="P538" s="5" t="s">
        <v>2403</v>
      </c>
      <c r="Q538" s="5" t="s">
        <v>37</v>
      </c>
      <c r="R538" s="5" t="s">
        <v>2278</v>
      </c>
      <c r="S538" s="5" t="s">
        <v>37</v>
      </c>
      <c r="T538" s="5" t="s">
        <v>85</v>
      </c>
      <c r="U538" s="5" t="s">
        <v>3771</v>
      </c>
      <c r="V538" s="5" t="s">
        <v>3771</v>
      </c>
      <c r="W538" s="5" t="s">
        <v>39</v>
      </c>
      <c r="X538" s="5" t="s">
        <v>4150</v>
      </c>
      <c r="Y538" s="5" t="s">
        <v>1070</v>
      </c>
      <c r="Z538" s="5" t="s">
        <v>4392</v>
      </c>
      <c r="AA538" s="5" t="s">
        <v>35</v>
      </c>
      <c r="AB538" s="5" t="s">
        <v>35</v>
      </c>
    </row>
    <row r="539" spans="1:28" x14ac:dyDescent="0.2">
      <c r="A539">
        <v>86</v>
      </c>
      <c r="B539" s="5" t="s">
        <v>3769</v>
      </c>
      <c r="C539" s="5" t="s">
        <v>4393</v>
      </c>
      <c r="D539">
        <v>51</v>
      </c>
      <c r="E539">
        <v>20822</v>
      </c>
      <c r="F539">
        <v>1</v>
      </c>
      <c r="G539">
        <v>20849</v>
      </c>
      <c r="H539" s="5" t="s">
        <v>4394</v>
      </c>
      <c r="I539" s="5" t="s">
        <v>4395</v>
      </c>
      <c r="J539" s="5" t="s">
        <v>1052</v>
      </c>
      <c r="K539" s="5" t="s">
        <v>33</v>
      </c>
      <c r="L539" s="5" t="s">
        <v>76</v>
      </c>
      <c r="M539" s="5" t="s">
        <v>4396</v>
      </c>
      <c r="N539">
        <v>0</v>
      </c>
      <c r="O539">
        <v>0</v>
      </c>
      <c r="P539" s="5" t="s">
        <v>2403</v>
      </c>
      <c r="Q539" s="5" t="s">
        <v>37</v>
      </c>
      <c r="R539" s="5" t="s">
        <v>2278</v>
      </c>
      <c r="S539" s="5" t="s">
        <v>37</v>
      </c>
      <c r="T539" s="5" t="s">
        <v>85</v>
      </c>
      <c r="U539" s="5" t="s">
        <v>3771</v>
      </c>
      <c r="V539" s="5" t="s">
        <v>3771</v>
      </c>
      <c r="W539" s="5" t="s">
        <v>39</v>
      </c>
      <c r="X539" s="5" t="s">
        <v>4150</v>
      </c>
      <c r="Y539" s="5" t="s">
        <v>1070</v>
      </c>
      <c r="Z539" s="5" t="s">
        <v>3810</v>
      </c>
      <c r="AA539" s="5" t="s">
        <v>35</v>
      </c>
      <c r="AB539" s="5" t="s">
        <v>35</v>
      </c>
    </row>
    <row r="540" spans="1:28" x14ac:dyDescent="0.2">
      <c r="A540">
        <v>86</v>
      </c>
      <c r="B540" s="5" t="s">
        <v>3769</v>
      </c>
      <c r="C540" s="5" t="s">
        <v>4397</v>
      </c>
      <c r="D540">
        <v>52</v>
      </c>
      <c r="E540">
        <v>20823</v>
      </c>
      <c r="F540">
        <v>1</v>
      </c>
      <c r="G540">
        <v>20850</v>
      </c>
      <c r="H540" s="5" t="s">
        <v>4398</v>
      </c>
      <c r="I540" s="5" t="s">
        <v>4399</v>
      </c>
      <c r="J540" s="5" t="s">
        <v>1052</v>
      </c>
      <c r="K540" s="5" t="s">
        <v>33</v>
      </c>
      <c r="L540" s="5" t="s">
        <v>76</v>
      </c>
      <c r="M540" s="5" t="s">
        <v>4400</v>
      </c>
      <c r="N540">
        <v>0</v>
      </c>
      <c r="O540">
        <v>0</v>
      </c>
      <c r="P540" s="5" t="s">
        <v>2403</v>
      </c>
      <c r="Q540" s="5" t="s">
        <v>37</v>
      </c>
      <c r="R540" s="5" t="s">
        <v>2278</v>
      </c>
      <c r="S540" s="5" t="s">
        <v>37</v>
      </c>
      <c r="T540" s="5" t="s">
        <v>85</v>
      </c>
      <c r="U540" s="5" t="s">
        <v>3771</v>
      </c>
      <c r="V540" s="5" t="s">
        <v>3771</v>
      </c>
      <c r="W540" s="5" t="s">
        <v>39</v>
      </c>
      <c r="X540" s="5" t="s">
        <v>4150</v>
      </c>
      <c r="Y540" s="5" t="s">
        <v>1070</v>
      </c>
      <c r="Z540" s="5" t="s">
        <v>4401</v>
      </c>
      <c r="AA540" s="5" t="s">
        <v>35</v>
      </c>
      <c r="AB540" s="5" t="s">
        <v>35</v>
      </c>
    </row>
    <row r="541" spans="1:28" x14ac:dyDescent="0.2">
      <c r="A541">
        <v>86</v>
      </c>
      <c r="B541" s="5" t="s">
        <v>3769</v>
      </c>
      <c r="C541" s="5" t="s">
        <v>4402</v>
      </c>
      <c r="D541">
        <v>53</v>
      </c>
      <c r="E541">
        <v>20824</v>
      </c>
      <c r="F541">
        <v>1</v>
      </c>
      <c r="G541">
        <v>20851</v>
      </c>
      <c r="H541" s="5" t="s">
        <v>4403</v>
      </c>
      <c r="I541" s="5" t="s">
        <v>4404</v>
      </c>
      <c r="J541" s="5" t="s">
        <v>1052</v>
      </c>
      <c r="K541" s="5" t="s">
        <v>33</v>
      </c>
      <c r="L541" s="5" t="s">
        <v>76</v>
      </c>
      <c r="M541" s="5" t="s">
        <v>4405</v>
      </c>
      <c r="N541">
        <v>0</v>
      </c>
      <c r="O541">
        <v>0</v>
      </c>
      <c r="P541" s="5" t="s">
        <v>2403</v>
      </c>
      <c r="Q541" s="5" t="s">
        <v>37</v>
      </c>
      <c r="R541" s="5" t="s">
        <v>2278</v>
      </c>
      <c r="S541" s="5" t="s">
        <v>37</v>
      </c>
      <c r="T541" s="5" t="s">
        <v>85</v>
      </c>
      <c r="U541" s="5" t="s">
        <v>3771</v>
      </c>
      <c r="V541" s="5" t="s">
        <v>3771</v>
      </c>
      <c r="W541" s="5" t="s">
        <v>39</v>
      </c>
      <c r="X541" s="5" t="s">
        <v>4150</v>
      </c>
      <c r="Y541" s="5" t="s">
        <v>1070</v>
      </c>
      <c r="Z541" s="5" t="s">
        <v>4406</v>
      </c>
      <c r="AA541" s="5" t="s">
        <v>35</v>
      </c>
      <c r="AB541" s="5" t="s">
        <v>35</v>
      </c>
    </row>
    <row r="542" spans="1:28" x14ac:dyDescent="0.2">
      <c r="A542">
        <v>86</v>
      </c>
      <c r="B542" s="5" t="s">
        <v>3769</v>
      </c>
      <c r="C542" s="5" t="s">
        <v>4407</v>
      </c>
      <c r="D542">
        <v>54</v>
      </c>
      <c r="E542">
        <v>20825</v>
      </c>
      <c r="F542">
        <v>1</v>
      </c>
      <c r="G542">
        <v>20852</v>
      </c>
      <c r="H542" s="5" t="s">
        <v>4408</v>
      </c>
      <c r="I542" s="5" t="s">
        <v>4409</v>
      </c>
      <c r="J542" s="5" t="s">
        <v>1052</v>
      </c>
      <c r="K542" s="5" t="s">
        <v>33</v>
      </c>
      <c r="L542" s="5" t="s">
        <v>76</v>
      </c>
      <c r="M542" s="5" t="s">
        <v>4410</v>
      </c>
      <c r="N542">
        <v>0</v>
      </c>
      <c r="O542">
        <v>0</v>
      </c>
      <c r="P542" s="5" t="s">
        <v>2403</v>
      </c>
      <c r="Q542" s="5" t="s">
        <v>37</v>
      </c>
      <c r="R542" s="5" t="s">
        <v>2278</v>
      </c>
      <c r="S542" s="5" t="s">
        <v>37</v>
      </c>
      <c r="T542" s="5" t="s">
        <v>85</v>
      </c>
      <c r="U542" s="5" t="s">
        <v>3771</v>
      </c>
      <c r="V542" s="5" t="s">
        <v>3771</v>
      </c>
      <c r="W542" s="5" t="s">
        <v>39</v>
      </c>
      <c r="X542" s="5" t="s">
        <v>4150</v>
      </c>
      <c r="Y542" s="5" t="s">
        <v>35</v>
      </c>
      <c r="Z542" s="5" t="s">
        <v>35</v>
      </c>
      <c r="AA542" s="5" t="s">
        <v>35</v>
      </c>
      <c r="AB542" s="5" t="s">
        <v>35</v>
      </c>
    </row>
    <row r="543" spans="1:28" x14ac:dyDescent="0.2">
      <c r="A543">
        <v>86</v>
      </c>
      <c r="B543" s="5" t="s">
        <v>3769</v>
      </c>
      <c r="C543" s="5" t="s">
        <v>4411</v>
      </c>
      <c r="D543">
        <v>55</v>
      </c>
      <c r="E543">
        <v>20826</v>
      </c>
      <c r="F543">
        <v>1</v>
      </c>
      <c r="G543">
        <v>20853</v>
      </c>
      <c r="H543" s="5" t="s">
        <v>4412</v>
      </c>
      <c r="I543" s="5" t="s">
        <v>4413</v>
      </c>
      <c r="J543" s="5" t="s">
        <v>1052</v>
      </c>
      <c r="K543" s="5" t="s">
        <v>33</v>
      </c>
      <c r="L543" s="5" t="s">
        <v>76</v>
      </c>
      <c r="M543" s="5" t="s">
        <v>4414</v>
      </c>
      <c r="N543">
        <v>0</v>
      </c>
      <c r="O543">
        <v>0</v>
      </c>
      <c r="P543" s="5" t="s">
        <v>2403</v>
      </c>
      <c r="Q543" s="5" t="s">
        <v>37</v>
      </c>
      <c r="R543" s="5" t="s">
        <v>2278</v>
      </c>
      <c r="S543" s="5" t="s">
        <v>37</v>
      </c>
      <c r="T543" s="5" t="s">
        <v>85</v>
      </c>
      <c r="U543" s="5" t="s">
        <v>3771</v>
      </c>
      <c r="V543" s="5" t="s">
        <v>3771</v>
      </c>
      <c r="W543" s="5" t="s">
        <v>39</v>
      </c>
      <c r="X543" s="5" t="s">
        <v>4150</v>
      </c>
      <c r="Y543" s="5" t="s">
        <v>35</v>
      </c>
      <c r="Z543" s="5" t="s">
        <v>35</v>
      </c>
      <c r="AA543" s="5" t="s">
        <v>35</v>
      </c>
      <c r="AB543" s="5" t="s">
        <v>35</v>
      </c>
    </row>
    <row r="544" spans="1:28" x14ac:dyDescent="0.2">
      <c r="A544">
        <v>86</v>
      </c>
      <c r="B544" s="5" t="s">
        <v>3769</v>
      </c>
      <c r="C544" s="5" t="s">
        <v>4415</v>
      </c>
      <c r="D544">
        <v>56</v>
      </c>
      <c r="E544">
        <v>20827</v>
      </c>
      <c r="F544">
        <v>1</v>
      </c>
      <c r="G544">
        <v>20854</v>
      </c>
      <c r="H544" s="5" t="s">
        <v>4416</v>
      </c>
      <c r="I544" s="5" t="s">
        <v>4417</v>
      </c>
      <c r="J544" s="5" t="s">
        <v>1052</v>
      </c>
      <c r="K544" s="5" t="s">
        <v>33</v>
      </c>
      <c r="L544" s="5" t="s">
        <v>76</v>
      </c>
      <c r="M544" s="5" t="s">
        <v>4418</v>
      </c>
      <c r="N544">
        <v>0</v>
      </c>
      <c r="O544">
        <v>0</v>
      </c>
      <c r="P544" s="5" t="s">
        <v>2403</v>
      </c>
      <c r="Q544" s="5" t="s">
        <v>37</v>
      </c>
      <c r="R544" s="5" t="s">
        <v>2278</v>
      </c>
      <c r="S544" s="5" t="s">
        <v>37</v>
      </c>
      <c r="T544" s="5" t="s">
        <v>85</v>
      </c>
      <c r="U544" s="5" t="s">
        <v>3771</v>
      </c>
      <c r="V544" s="5" t="s">
        <v>3771</v>
      </c>
      <c r="W544" s="5" t="s">
        <v>39</v>
      </c>
      <c r="X544" s="5" t="s">
        <v>4150</v>
      </c>
      <c r="Y544" s="5" t="s">
        <v>35</v>
      </c>
      <c r="Z544" s="5" t="s">
        <v>35</v>
      </c>
      <c r="AA544" s="5" t="s">
        <v>35</v>
      </c>
      <c r="AB544" s="5" t="s">
        <v>35</v>
      </c>
    </row>
    <row r="545" spans="1:28" x14ac:dyDescent="0.2">
      <c r="A545">
        <v>86</v>
      </c>
      <c r="B545" s="5" t="s">
        <v>3769</v>
      </c>
      <c r="C545" s="5" t="s">
        <v>4419</v>
      </c>
      <c r="D545">
        <v>1</v>
      </c>
      <c r="E545">
        <v>20829</v>
      </c>
      <c r="F545">
        <v>1</v>
      </c>
      <c r="G545">
        <v>20856</v>
      </c>
      <c r="H545" s="5" t="s">
        <v>4420</v>
      </c>
      <c r="I545" s="5" t="s">
        <v>4421</v>
      </c>
      <c r="J545" s="5" t="s">
        <v>1052</v>
      </c>
      <c r="K545" s="5" t="s">
        <v>33</v>
      </c>
      <c r="L545" s="5" t="s">
        <v>76</v>
      </c>
      <c r="M545" s="5" t="s">
        <v>4422</v>
      </c>
      <c r="N545">
        <v>0</v>
      </c>
      <c r="O545">
        <v>0</v>
      </c>
      <c r="P545" s="5" t="s">
        <v>2403</v>
      </c>
      <c r="Q545" s="5" t="s">
        <v>37</v>
      </c>
      <c r="R545" s="5" t="s">
        <v>2278</v>
      </c>
      <c r="S545" s="5" t="s">
        <v>37</v>
      </c>
      <c r="T545" s="5" t="s">
        <v>85</v>
      </c>
      <c r="U545" s="5" t="s">
        <v>3852</v>
      </c>
      <c r="V545" s="5" t="s">
        <v>3852</v>
      </c>
      <c r="W545" s="5" t="s">
        <v>39</v>
      </c>
      <c r="X545" s="5" t="s">
        <v>4150</v>
      </c>
      <c r="Y545" s="5" t="s">
        <v>35</v>
      </c>
      <c r="Z545" s="5" t="s">
        <v>35</v>
      </c>
      <c r="AA545" s="5" t="s">
        <v>35</v>
      </c>
      <c r="AB545" s="5" t="s">
        <v>35</v>
      </c>
    </row>
    <row r="546" spans="1:28" x14ac:dyDescent="0.2">
      <c r="A546">
        <v>86</v>
      </c>
      <c r="B546" s="5" t="s">
        <v>3769</v>
      </c>
      <c r="C546" s="5" t="s">
        <v>4423</v>
      </c>
      <c r="D546">
        <v>2</v>
      </c>
      <c r="E546">
        <v>20830</v>
      </c>
      <c r="F546">
        <v>1</v>
      </c>
      <c r="G546">
        <v>20857</v>
      </c>
      <c r="H546" s="5" t="s">
        <v>4424</v>
      </c>
      <c r="I546" s="5" t="s">
        <v>4425</v>
      </c>
      <c r="J546" s="5" t="s">
        <v>1052</v>
      </c>
      <c r="K546" s="5" t="s">
        <v>33</v>
      </c>
      <c r="L546" s="5" t="s">
        <v>76</v>
      </c>
      <c r="M546" s="5" t="s">
        <v>4426</v>
      </c>
      <c r="N546">
        <v>0</v>
      </c>
      <c r="O546">
        <v>0</v>
      </c>
      <c r="P546" s="5" t="s">
        <v>2403</v>
      </c>
      <c r="Q546" s="5" t="s">
        <v>37</v>
      </c>
      <c r="R546" s="5" t="s">
        <v>2278</v>
      </c>
      <c r="S546" s="5" t="s">
        <v>37</v>
      </c>
      <c r="T546" s="5" t="s">
        <v>85</v>
      </c>
      <c r="U546" s="5" t="s">
        <v>3852</v>
      </c>
      <c r="V546" s="5" t="s">
        <v>3852</v>
      </c>
      <c r="W546" s="5" t="s">
        <v>39</v>
      </c>
      <c r="X546" s="5" t="s">
        <v>4150</v>
      </c>
      <c r="Y546" s="5" t="s">
        <v>1070</v>
      </c>
      <c r="Z546" s="5" t="s">
        <v>3855</v>
      </c>
      <c r="AA546" s="5" t="s">
        <v>35</v>
      </c>
      <c r="AB546" s="5" t="s">
        <v>35</v>
      </c>
    </row>
    <row r="547" spans="1:28" x14ac:dyDescent="0.2">
      <c r="A547">
        <v>86</v>
      </c>
      <c r="B547" s="5" t="s">
        <v>3769</v>
      </c>
      <c r="C547" s="5" t="s">
        <v>4427</v>
      </c>
      <c r="D547">
        <v>3</v>
      </c>
      <c r="E547">
        <v>20831</v>
      </c>
      <c r="F547">
        <v>1</v>
      </c>
      <c r="G547">
        <v>20858</v>
      </c>
      <c r="H547" s="5" t="s">
        <v>4428</v>
      </c>
      <c r="I547" s="5" t="s">
        <v>4429</v>
      </c>
      <c r="J547" s="5" t="s">
        <v>1052</v>
      </c>
      <c r="K547" s="5" t="s">
        <v>33</v>
      </c>
      <c r="L547" s="5" t="s">
        <v>76</v>
      </c>
      <c r="M547" s="5" t="s">
        <v>4430</v>
      </c>
      <c r="N547">
        <v>0</v>
      </c>
      <c r="O547">
        <v>0</v>
      </c>
      <c r="P547" s="5" t="s">
        <v>2403</v>
      </c>
      <c r="Q547" s="5" t="s">
        <v>37</v>
      </c>
      <c r="R547" s="5" t="s">
        <v>2278</v>
      </c>
      <c r="S547" s="5" t="s">
        <v>37</v>
      </c>
      <c r="T547" s="5" t="s">
        <v>85</v>
      </c>
      <c r="U547" s="5" t="s">
        <v>3852</v>
      </c>
      <c r="V547" s="5" t="s">
        <v>3852</v>
      </c>
      <c r="W547" s="5" t="s">
        <v>39</v>
      </c>
      <c r="X547" s="5" t="s">
        <v>4150</v>
      </c>
      <c r="Y547" s="5" t="s">
        <v>35</v>
      </c>
      <c r="Z547" s="5" t="s">
        <v>35</v>
      </c>
      <c r="AA547" s="5" t="s">
        <v>35</v>
      </c>
      <c r="AB547" s="5" t="s">
        <v>35</v>
      </c>
    </row>
    <row r="548" spans="1:28" x14ac:dyDescent="0.2">
      <c r="A548">
        <v>86</v>
      </c>
      <c r="B548" s="5" t="s">
        <v>3769</v>
      </c>
      <c r="C548" s="5" t="s">
        <v>4431</v>
      </c>
      <c r="D548">
        <v>4</v>
      </c>
      <c r="E548">
        <v>20832</v>
      </c>
      <c r="F548">
        <v>1</v>
      </c>
      <c r="G548">
        <v>20859</v>
      </c>
      <c r="H548" s="5" t="s">
        <v>4432</v>
      </c>
      <c r="I548" s="5" t="s">
        <v>4433</v>
      </c>
      <c r="J548" s="5" t="s">
        <v>1052</v>
      </c>
      <c r="K548" s="5" t="s">
        <v>33</v>
      </c>
      <c r="L548" s="5" t="s">
        <v>76</v>
      </c>
      <c r="M548" s="5" t="s">
        <v>4434</v>
      </c>
      <c r="N548">
        <v>0</v>
      </c>
      <c r="O548">
        <v>0</v>
      </c>
      <c r="P548" s="5" t="s">
        <v>2403</v>
      </c>
      <c r="Q548" s="5" t="s">
        <v>37</v>
      </c>
      <c r="R548" s="5" t="s">
        <v>2278</v>
      </c>
      <c r="S548" s="5" t="s">
        <v>37</v>
      </c>
      <c r="T548" s="5" t="s">
        <v>85</v>
      </c>
      <c r="U548" s="5" t="s">
        <v>3852</v>
      </c>
      <c r="V548" s="5" t="s">
        <v>3852</v>
      </c>
      <c r="W548" s="5" t="s">
        <v>39</v>
      </c>
      <c r="X548" s="5" t="s">
        <v>4150</v>
      </c>
      <c r="Y548" s="5" t="s">
        <v>1070</v>
      </c>
      <c r="Z548" s="5" t="s">
        <v>3859</v>
      </c>
      <c r="AA548" s="5" t="s">
        <v>35</v>
      </c>
      <c r="AB548" s="5" t="s">
        <v>35</v>
      </c>
    </row>
    <row r="549" spans="1:28" x14ac:dyDescent="0.2">
      <c r="A549">
        <v>86</v>
      </c>
      <c r="B549" s="5" t="s">
        <v>3769</v>
      </c>
      <c r="C549" s="5" t="s">
        <v>4435</v>
      </c>
      <c r="D549">
        <v>5</v>
      </c>
      <c r="E549">
        <v>20833</v>
      </c>
      <c r="F549">
        <v>1</v>
      </c>
      <c r="G549">
        <v>20860</v>
      </c>
      <c r="H549" s="5" t="s">
        <v>4436</v>
      </c>
      <c r="I549" s="5" t="s">
        <v>4437</v>
      </c>
      <c r="J549" s="5" t="s">
        <v>1052</v>
      </c>
      <c r="K549" s="5" t="s">
        <v>33</v>
      </c>
      <c r="L549" s="5" t="s">
        <v>76</v>
      </c>
      <c r="M549" s="5" t="s">
        <v>4438</v>
      </c>
      <c r="N549">
        <v>0</v>
      </c>
      <c r="O549">
        <v>0</v>
      </c>
      <c r="P549" s="5" t="s">
        <v>2403</v>
      </c>
      <c r="Q549" s="5" t="s">
        <v>37</v>
      </c>
      <c r="R549" s="5" t="s">
        <v>2278</v>
      </c>
      <c r="S549" s="5" t="s">
        <v>37</v>
      </c>
      <c r="T549" s="5" t="s">
        <v>85</v>
      </c>
      <c r="U549" s="5" t="s">
        <v>3852</v>
      </c>
      <c r="V549" s="5" t="s">
        <v>3852</v>
      </c>
      <c r="W549" s="5" t="s">
        <v>39</v>
      </c>
      <c r="X549" s="5" t="s">
        <v>4150</v>
      </c>
      <c r="Y549" s="5" t="s">
        <v>1070</v>
      </c>
      <c r="Z549" s="5" t="s">
        <v>3855</v>
      </c>
      <c r="AA549" s="5" t="s">
        <v>35</v>
      </c>
      <c r="AB549" s="5" t="s">
        <v>35</v>
      </c>
    </row>
    <row r="550" spans="1:28" x14ac:dyDescent="0.2">
      <c r="A550">
        <v>86</v>
      </c>
      <c r="B550" s="5" t="s">
        <v>3769</v>
      </c>
      <c r="C550" s="5" t="s">
        <v>4439</v>
      </c>
      <c r="D550">
        <v>1</v>
      </c>
      <c r="E550">
        <v>20835</v>
      </c>
      <c r="F550">
        <v>1</v>
      </c>
      <c r="G550">
        <v>20862</v>
      </c>
      <c r="H550" s="5" t="s">
        <v>4440</v>
      </c>
      <c r="I550" s="5" t="s">
        <v>4441</v>
      </c>
      <c r="J550" s="5" t="s">
        <v>1052</v>
      </c>
      <c r="K550" s="5" t="s">
        <v>33</v>
      </c>
      <c r="L550" s="5" t="s">
        <v>76</v>
      </c>
      <c r="M550" s="5" t="s">
        <v>4442</v>
      </c>
      <c r="N550">
        <v>0</v>
      </c>
      <c r="O550">
        <v>0</v>
      </c>
      <c r="P550" s="5" t="s">
        <v>2403</v>
      </c>
      <c r="Q550" s="5" t="s">
        <v>37</v>
      </c>
      <c r="R550" s="5" t="s">
        <v>2278</v>
      </c>
      <c r="S550" s="5" t="s">
        <v>37</v>
      </c>
      <c r="T550" s="5" t="s">
        <v>85</v>
      </c>
      <c r="U550" s="5" t="s">
        <v>1074</v>
      </c>
      <c r="V550" s="5" t="s">
        <v>1074</v>
      </c>
      <c r="W550" s="5" t="s">
        <v>39</v>
      </c>
      <c r="X550" s="5" t="s">
        <v>4150</v>
      </c>
      <c r="Y550" s="5" t="s">
        <v>1070</v>
      </c>
      <c r="Z550" s="5" t="s">
        <v>3779</v>
      </c>
      <c r="AA550" s="5" t="s">
        <v>35</v>
      </c>
      <c r="AB550" s="5" t="s">
        <v>35</v>
      </c>
    </row>
    <row r="551" spans="1:28" x14ac:dyDescent="0.2">
      <c r="A551">
        <v>86</v>
      </c>
      <c r="B551" s="5" t="s">
        <v>3769</v>
      </c>
      <c r="C551" s="5" t="s">
        <v>4443</v>
      </c>
      <c r="D551">
        <v>2</v>
      </c>
      <c r="E551">
        <v>20836</v>
      </c>
      <c r="F551">
        <v>1</v>
      </c>
      <c r="G551">
        <v>20863</v>
      </c>
      <c r="H551" s="5" t="s">
        <v>4444</v>
      </c>
      <c r="I551" s="5" t="s">
        <v>4445</v>
      </c>
      <c r="J551" s="5" t="s">
        <v>1052</v>
      </c>
      <c r="K551" s="5" t="s">
        <v>33</v>
      </c>
      <c r="L551" s="5" t="s">
        <v>76</v>
      </c>
      <c r="M551" s="5" t="s">
        <v>4446</v>
      </c>
      <c r="N551">
        <v>0</v>
      </c>
      <c r="O551">
        <v>0</v>
      </c>
      <c r="P551" s="5" t="s">
        <v>2403</v>
      </c>
      <c r="Q551" s="5" t="s">
        <v>37</v>
      </c>
      <c r="R551" s="5" t="s">
        <v>2278</v>
      </c>
      <c r="S551" s="5" t="s">
        <v>37</v>
      </c>
      <c r="T551" s="5" t="s">
        <v>85</v>
      </c>
      <c r="U551" s="5" t="s">
        <v>1074</v>
      </c>
      <c r="V551" s="5" t="s">
        <v>1074</v>
      </c>
      <c r="W551" s="5" t="s">
        <v>39</v>
      </c>
      <c r="X551" s="5" t="s">
        <v>4150</v>
      </c>
      <c r="Y551" s="5" t="s">
        <v>1070</v>
      </c>
      <c r="Z551" s="5" t="s">
        <v>3781</v>
      </c>
      <c r="AA551" s="5" t="s">
        <v>35</v>
      </c>
      <c r="AB551" s="5" t="s">
        <v>35</v>
      </c>
    </row>
    <row r="552" spans="1:28" x14ac:dyDescent="0.2">
      <c r="A552">
        <v>86</v>
      </c>
      <c r="B552" s="5" t="s">
        <v>3769</v>
      </c>
      <c r="C552" s="5" t="s">
        <v>4447</v>
      </c>
      <c r="D552">
        <v>3</v>
      </c>
      <c r="E552">
        <v>20837</v>
      </c>
      <c r="F552">
        <v>1</v>
      </c>
      <c r="G552">
        <v>20864</v>
      </c>
      <c r="H552" s="5" t="s">
        <v>4448</v>
      </c>
      <c r="I552" s="5" t="s">
        <v>4449</v>
      </c>
      <c r="J552" s="5" t="s">
        <v>1052</v>
      </c>
      <c r="K552" s="5" t="s">
        <v>33</v>
      </c>
      <c r="L552" s="5" t="s">
        <v>76</v>
      </c>
      <c r="M552" s="5" t="s">
        <v>4450</v>
      </c>
      <c r="N552">
        <v>0</v>
      </c>
      <c r="O552">
        <v>0</v>
      </c>
      <c r="P552" s="5" t="s">
        <v>2403</v>
      </c>
      <c r="Q552" s="5" t="s">
        <v>37</v>
      </c>
      <c r="R552" s="5" t="s">
        <v>2278</v>
      </c>
      <c r="S552" s="5" t="s">
        <v>37</v>
      </c>
      <c r="T552" s="5" t="s">
        <v>85</v>
      </c>
      <c r="U552" s="5" t="s">
        <v>1074</v>
      </c>
      <c r="V552" s="5" t="s">
        <v>1074</v>
      </c>
      <c r="W552" s="5" t="s">
        <v>39</v>
      </c>
      <c r="X552" s="5" t="s">
        <v>4150</v>
      </c>
      <c r="Y552" s="5" t="s">
        <v>1070</v>
      </c>
      <c r="Z552" s="5" t="s">
        <v>3784</v>
      </c>
      <c r="AA552" s="5" t="s">
        <v>35</v>
      </c>
      <c r="AB552" s="5" t="s">
        <v>35</v>
      </c>
    </row>
    <row r="553" spans="1:28" x14ac:dyDescent="0.2">
      <c r="A553">
        <v>86</v>
      </c>
      <c r="B553" s="5" t="s">
        <v>3769</v>
      </c>
      <c r="C553" s="5" t="s">
        <v>4451</v>
      </c>
      <c r="D553">
        <v>1</v>
      </c>
      <c r="E553">
        <v>20844</v>
      </c>
      <c r="F553">
        <v>1</v>
      </c>
      <c r="G553">
        <v>20871</v>
      </c>
      <c r="H553" s="5" t="s">
        <v>4452</v>
      </c>
      <c r="I553" s="5" t="s">
        <v>4453</v>
      </c>
      <c r="J553" s="5" t="s">
        <v>1052</v>
      </c>
      <c r="K553" s="5" t="s">
        <v>33</v>
      </c>
      <c r="L553" s="5" t="s">
        <v>76</v>
      </c>
      <c r="M553" s="5" t="s">
        <v>4454</v>
      </c>
      <c r="N553">
        <v>0</v>
      </c>
      <c r="O553">
        <v>0</v>
      </c>
      <c r="P553" s="5" t="s">
        <v>2403</v>
      </c>
      <c r="Q553" s="5" t="s">
        <v>37</v>
      </c>
      <c r="R553" s="5" t="s">
        <v>2278</v>
      </c>
      <c r="S553" s="5" t="s">
        <v>37</v>
      </c>
      <c r="T553" s="5" t="s">
        <v>85</v>
      </c>
      <c r="U553" s="5" t="s">
        <v>4455</v>
      </c>
      <c r="V553" s="5" t="s">
        <v>1086</v>
      </c>
      <c r="W553" s="5" t="s">
        <v>39</v>
      </c>
      <c r="X553" s="5" t="s">
        <v>4456</v>
      </c>
      <c r="Y553" s="5" t="s">
        <v>1070</v>
      </c>
      <c r="Z553" s="5" t="s">
        <v>4457</v>
      </c>
      <c r="AA553" s="5" t="s">
        <v>35</v>
      </c>
      <c r="AB553" s="5" t="s">
        <v>35</v>
      </c>
    </row>
    <row r="554" spans="1:28" x14ac:dyDescent="0.2">
      <c r="A554">
        <v>86</v>
      </c>
      <c r="B554" s="5" t="s">
        <v>3769</v>
      </c>
      <c r="C554" s="5" t="s">
        <v>4458</v>
      </c>
      <c r="D554">
        <v>2</v>
      </c>
      <c r="E554">
        <v>20845</v>
      </c>
      <c r="F554">
        <v>1</v>
      </c>
      <c r="G554">
        <v>20872</v>
      </c>
      <c r="H554" s="5" t="s">
        <v>4459</v>
      </c>
      <c r="I554" s="5" t="s">
        <v>4460</v>
      </c>
      <c r="J554" s="5" t="s">
        <v>1052</v>
      </c>
      <c r="K554" s="5" t="s">
        <v>33</v>
      </c>
      <c r="L554" s="5" t="s">
        <v>76</v>
      </c>
      <c r="M554" s="5" t="s">
        <v>4461</v>
      </c>
      <c r="N554">
        <v>0</v>
      </c>
      <c r="O554">
        <v>0</v>
      </c>
      <c r="P554" s="5" t="s">
        <v>2403</v>
      </c>
      <c r="Q554" s="5" t="s">
        <v>37</v>
      </c>
      <c r="R554" s="5" t="s">
        <v>2278</v>
      </c>
      <c r="S554" s="5" t="s">
        <v>37</v>
      </c>
      <c r="T554" s="5" t="s">
        <v>85</v>
      </c>
      <c r="U554" s="5" t="s">
        <v>4455</v>
      </c>
      <c r="V554" s="5" t="s">
        <v>1075</v>
      </c>
      <c r="W554" s="5" t="s">
        <v>39</v>
      </c>
      <c r="X554" s="5" t="s">
        <v>4456</v>
      </c>
      <c r="Y554" s="5" t="s">
        <v>1070</v>
      </c>
      <c r="Z554" s="5" t="s">
        <v>4462</v>
      </c>
      <c r="AA554" s="5" t="s">
        <v>35</v>
      </c>
      <c r="AB554" s="5" t="s">
        <v>35</v>
      </c>
    </row>
    <row r="555" spans="1:28" x14ac:dyDescent="0.2">
      <c r="A555">
        <v>86</v>
      </c>
      <c r="B555" s="5" t="s">
        <v>3769</v>
      </c>
      <c r="C555" s="5" t="s">
        <v>3066</v>
      </c>
      <c r="D555">
        <v>1</v>
      </c>
      <c r="E555">
        <v>20948</v>
      </c>
      <c r="F555">
        <v>1</v>
      </c>
      <c r="G555">
        <v>20975</v>
      </c>
      <c r="H555" s="5" t="s">
        <v>1882</v>
      </c>
      <c r="I555" s="5" t="s">
        <v>4463</v>
      </c>
      <c r="J555" s="5" t="s">
        <v>1052</v>
      </c>
      <c r="K555" s="5" t="s">
        <v>33</v>
      </c>
      <c r="L555" s="5" t="s">
        <v>76</v>
      </c>
      <c r="M555" s="5" t="s">
        <v>35</v>
      </c>
      <c r="N555">
        <v>0</v>
      </c>
      <c r="O555">
        <v>0</v>
      </c>
      <c r="P555" s="5" t="s">
        <v>2403</v>
      </c>
      <c r="Q555" s="5" t="s">
        <v>37</v>
      </c>
      <c r="R555" s="5" t="s">
        <v>3121</v>
      </c>
      <c r="S555" s="5" t="s">
        <v>3125</v>
      </c>
      <c r="T555" s="5" t="s">
        <v>85</v>
      </c>
      <c r="U555" s="5" t="s">
        <v>1362</v>
      </c>
      <c r="V555" s="5" t="s">
        <v>1362</v>
      </c>
      <c r="W555" s="5" t="s">
        <v>39</v>
      </c>
      <c r="X555" s="5" t="s">
        <v>1363</v>
      </c>
      <c r="Y555" s="5" t="s">
        <v>35</v>
      </c>
      <c r="Z555" s="5" t="s">
        <v>4464</v>
      </c>
      <c r="AA555" s="5" t="s">
        <v>35</v>
      </c>
      <c r="AB555" s="5" t="s">
        <v>35</v>
      </c>
    </row>
    <row r="556" spans="1:28" x14ac:dyDescent="0.2">
      <c r="A556">
        <v>86</v>
      </c>
      <c r="B556" s="5" t="s">
        <v>3769</v>
      </c>
      <c r="C556" s="5" t="s">
        <v>3075</v>
      </c>
      <c r="D556">
        <v>2</v>
      </c>
      <c r="E556">
        <v>20949</v>
      </c>
      <c r="F556">
        <v>1</v>
      </c>
      <c r="G556">
        <v>20976</v>
      </c>
      <c r="H556" s="5" t="s">
        <v>1886</v>
      </c>
      <c r="I556" s="5" t="s">
        <v>4465</v>
      </c>
      <c r="J556" s="5" t="s">
        <v>1052</v>
      </c>
      <c r="K556" s="5" t="s">
        <v>33</v>
      </c>
      <c r="L556" s="5" t="s">
        <v>76</v>
      </c>
      <c r="M556" s="5" t="s">
        <v>35</v>
      </c>
      <c r="N556">
        <v>0</v>
      </c>
      <c r="O556">
        <v>0</v>
      </c>
      <c r="P556" s="5" t="s">
        <v>2403</v>
      </c>
      <c r="Q556" s="5" t="s">
        <v>37</v>
      </c>
      <c r="R556" s="5" t="s">
        <v>3121</v>
      </c>
      <c r="S556" s="5" t="s">
        <v>3125</v>
      </c>
      <c r="T556" s="5" t="s">
        <v>85</v>
      </c>
      <c r="U556" s="5" t="s">
        <v>1362</v>
      </c>
      <c r="V556" s="5" t="s">
        <v>1362</v>
      </c>
      <c r="W556" s="5" t="s">
        <v>39</v>
      </c>
      <c r="X556" s="5" t="s">
        <v>1363</v>
      </c>
      <c r="Y556" s="5" t="s">
        <v>35</v>
      </c>
      <c r="Z556" s="5" t="s">
        <v>4466</v>
      </c>
      <c r="AA556" s="5" t="s">
        <v>35</v>
      </c>
      <c r="AB556" s="5" t="s">
        <v>35</v>
      </c>
    </row>
    <row r="557" spans="1:28" x14ac:dyDescent="0.2">
      <c r="A557">
        <v>86</v>
      </c>
      <c r="B557" s="5" t="s">
        <v>3769</v>
      </c>
      <c r="C557" s="5" t="s">
        <v>3061</v>
      </c>
      <c r="D557">
        <v>1</v>
      </c>
      <c r="E557">
        <v>20952</v>
      </c>
      <c r="F557">
        <v>1</v>
      </c>
      <c r="G557">
        <v>20979</v>
      </c>
      <c r="H557" s="5" t="s">
        <v>1888</v>
      </c>
      <c r="I557" s="5" t="s">
        <v>4467</v>
      </c>
      <c r="J557" s="5" t="s">
        <v>1052</v>
      </c>
      <c r="K557" s="5" t="s">
        <v>33</v>
      </c>
      <c r="L557" s="5" t="s">
        <v>76</v>
      </c>
      <c r="M557" s="5" t="s">
        <v>35</v>
      </c>
      <c r="N557">
        <v>0</v>
      </c>
      <c r="O557">
        <v>0</v>
      </c>
      <c r="P557" s="5" t="s">
        <v>2403</v>
      </c>
      <c r="Q557" s="5" t="s">
        <v>37</v>
      </c>
      <c r="R557" s="5" t="s">
        <v>3121</v>
      </c>
      <c r="S557" s="5" t="s">
        <v>3125</v>
      </c>
      <c r="T557" s="5" t="s">
        <v>85</v>
      </c>
      <c r="U557" s="5" t="s">
        <v>1364</v>
      </c>
      <c r="V557" s="5" t="s">
        <v>1364</v>
      </c>
      <c r="W557" s="5" t="s">
        <v>39</v>
      </c>
      <c r="X557" s="5" t="s">
        <v>1363</v>
      </c>
      <c r="Y557" s="5" t="s">
        <v>35</v>
      </c>
      <c r="Z557" s="5" t="s">
        <v>4468</v>
      </c>
      <c r="AA557" s="5" t="s">
        <v>35</v>
      </c>
      <c r="AB557" s="5" t="s">
        <v>35</v>
      </c>
    </row>
    <row r="558" spans="1:28" x14ac:dyDescent="0.2">
      <c r="A558">
        <v>86</v>
      </c>
      <c r="B558" s="5" t="s">
        <v>3769</v>
      </c>
      <c r="C558" s="5" t="s">
        <v>3052</v>
      </c>
      <c r="D558">
        <v>2</v>
      </c>
      <c r="E558">
        <v>20953</v>
      </c>
      <c r="F558">
        <v>1</v>
      </c>
      <c r="G558">
        <v>20980</v>
      </c>
      <c r="H558" s="5" t="s">
        <v>1891</v>
      </c>
      <c r="I558" s="5" t="s">
        <v>4469</v>
      </c>
      <c r="J558" s="5" t="s">
        <v>1052</v>
      </c>
      <c r="K558" s="5" t="s">
        <v>33</v>
      </c>
      <c r="L558" s="5" t="s">
        <v>76</v>
      </c>
      <c r="M558" s="5" t="s">
        <v>35</v>
      </c>
      <c r="N558">
        <v>0</v>
      </c>
      <c r="O558">
        <v>0</v>
      </c>
      <c r="P558" s="5" t="s">
        <v>2403</v>
      </c>
      <c r="Q558" s="5" t="s">
        <v>37</v>
      </c>
      <c r="R558" s="5" t="s">
        <v>3121</v>
      </c>
      <c r="S558" s="5" t="s">
        <v>3125</v>
      </c>
      <c r="T558" s="5" t="s">
        <v>85</v>
      </c>
      <c r="U558" s="5" t="s">
        <v>1364</v>
      </c>
      <c r="V558" s="5" t="s">
        <v>1364</v>
      </c>
      <c r="W558" s="5" t="s">
        <v>39</v>
      </c>
      <c r="X558" s="5" t="s">
        <v>1363</v>
      </c>
      <c r="Y558" s="5" t="s">
        <v>35</v>
      </c>
      <c r="Z558" s="5" t="s">
        <v>4468</v>
      </c>
      <c r="AA558" s="5" t="s">
        <v>35</v>
      </c>
      <c r="AB558" s="5" t="s">
        <v>35</v>
      </c>
    </row>
    <row r="559" spans="1:28" x14ac:dyDescent="0.2">
      <c r="A559">
        <v>86</v>
      </c>
      <c r="B559" s="5" t="s">
        <v>3769</v>
      </c>
      <c r="C559" s="5" t="s">
        <v>3047</v>
      </c>
      <c r="D559">
        <v>3</v>
      </c>
      <c r="E559">
        <v>20954</v>
      </c>
      <c r="F559">
        <v>1</v>
      </c>
      <c r="G559">
        <v>20981</v>
      </c>
      <c r="H559" s="5" t="s">
        <v>1890</v>
      </c>
      <c r="I559" s="5" t="s">
        <v>4470</v>
      </c>
      <c r="J559" s="5" t="s">
        <v>1052</v>
      </c>
      <c r="K559" s="5" t="s">
        <v>33</v>
      </c>
      <c r="L559" s="5" t="s">
        <v>76</v>
      </c>
      <c r="M559" s="5" t="s">
        <v>35</v>
      </c>
      <c r="N559">
        <v>0</v>
      </c>
      <c r="O559">
        <v>0</v>
      </c>
      <c r="P559" s="5" t="s">
        <v>2403</v>
      </c>
      <c r="Q559" s="5" t="s">
        <v>37</v>
      </c>
      <c r="R559" s="5" t="s">
        <v>3121</v>
      </c>
      <c r="S559" s="5" t="s">
        <v>3125</v>
      </c>
      <c r="T559" s="5" t="s">
        <v>85</v>
      </c>
      <c r="U559" s="5" t="s">
        <v>1364</v>
      </c>
      <c r="V559" s="5" t="s">
        <v>1364</v>
      </c>
      <c r="W559" s="5" t="s">
        <v>39</v>
      </c>
      <c r="X559" s="5" t="s">
        <v>1363</v>
      </c>
      <c r="Y559" s="5" t="s">
        <v>35</v>
      </c>
      <c r="Z559" s="5" t="s">
        <v>4468</v>
      </c>
      <c r="AA559" s="5" t="s">
        <v>35</v>
      </c>
      <c r="AB559" s="5" t="s">
        <v>35</v>
      </c>
    </row>
    <row r="560" spans="1:28" x14ac:dyDescent="0.2">
      <c r="A560">
        <v>91</v>
      </c>
      <c r="B560" s="5" t="s">
        <v>4471</v>
      </c>
      <c r="C560" s="5" t="s">
        <v>608</v>
      </c>
      <c r="D560">
        <v>4</v>
      </c>
      <c r="E560">
        <v>23610</v>
      </c>
      <c r="F560">
        <v>1</v>
      </c>
      <c r="G560">
        <v>23813</v>
      </c>
      <c r="H560" s="5" t="s">
        <v>1568</v>
      </c>
      <c r="I560" s="5" t="s">
        <v>1569</v>
      </c>
      <c r="J560" s="5" t="s">
        <v>1052</v>
      </c>
      <c r="K560" s="5" t="s">
        <v>33</v>
      </c>
      <c r="L560" s="5" t="s">
        <v>75</v>
      </c>
      <c r="M560" s="5" t="s">
        <v>1570</v>
      </c>
      <c r="N560">
        <v>0</v>
      </c>
      <c r="O560">
        <v>0</v>
      </c>
      <c r="P560" s="5" t="s">
        <v>3219</v>
      </c>
      <c r="Q560" s="5" t="s">
        <v>2456</v>
      </c>
      <c r="R560" s="5" t="s">
        <v>35</v>
      </c>
      <c r="S560" s="5"/>
      <c r="T560" s="5"/>
      <c r="U560" s="5" t="s">
        <v>1571</v>
      </c>
      <c r="V560" s="5" t="s">
        <v>1572</v>
      </c>
      <c r="W560" s="5" t="s">
        <v>39</v>
      </c>
      <c r="X560" s="5" t="s">
        <v>1573</v>
      </c>
      <c r="Y560" s="5" t="s">
        <v>1111</v>
      </c>
      <c r="Z560" s="5" t="s">
        <v>35</v>
      </c>
      <c r="AA560" s="5" t="s">
        <v>1574</v>
      </c>
      <c r="AB560" s="5"/>
    </row>
    <row r="561" spans="1:28" x14ac:dyDescent="0.2">
      <c r="A561">
        <v>91</v>
      </c>
      <c r="B561" s="5" t="s">
        <v>4471</v>
      </c>
      <c r="C561" s="5" t="s">
        <v>608</v>
      </c>
      <c r="D561">
        <v>4</v>
      </c>
      <c r="E561">
        <v>23610</v>
      </c>
      <c r="F561">
        <v>2</v>
      </c>
      <c r="G561">
        <v>23812</v>
      </c>
      <c r="H561" s="5" t="s">
        <v>1796</v>
      </c>
      <c r="I561" s="5" t="s">
        <v>1569</v>
      </c>
      <c r="J561" s="5" t="s">
        <v>1052</v>
      </c>
      <c r="K561" s="5" t="s">
        <v>33</v>
      </c>
      <c r="L561" s="5" t="s">
        <v>34</v>
      </c>
      <c r="M561" s="5" t="s">
        <v>35</v>
      </c>
      <c r="N561">
        <v>1</v>
      </c>
      <c r="O561">
        <v>0</v>
      </c>
      <c r="P561" s="5" t="s">
        <v>3219</v>
      </c>
      <c r="Q561" s="5" t="s">
        <v>2456</v>
      </c>
      <c r="R561" s="5" t="s">
        <v>2284</v>
      </c>
      <c r="S561" s="5" t="s">
        <v>37</v>
      </c>
      <c r="T561" s="5" t="s">
        <v>1797</v>
      </c>
      <c r="U561" s="5" t="s">
        <v>1571</v>
      </c>
      <c r="V561" s="5" t="s">
        <v>1572</v>
      </c>
      <c r="W561" s="5" t="s">
        <v>39</v>
      </c>
      <c r="X561" s="5" t="s">
        <v>1573</v>
      </c>
      <c r="Y561" s="5" t="s">
        <v>1070</v>
      </c>
      <c r="Z561" s="5" t="s">
        <v>35</v>
      </c>
      <c r="AA561" s="5" t="s">
        <v>35</v>
      </c>
      <c r="AB561" s="5"/>
    </row>
    <row r="562" spans="1:28" x14ac:dyDescent="0.2">
      <c r="A562">
        <v>91</v>
      </c>
      <c r="B562" s="5" t="s">
        <v>4471</v>
      </c>
      <c r="C562" s="5" t="s">
        <v>613</v>
      </c>
      <c r="D562">
        <v>7</v>
      </c>
      <c r="E562">
        <v>23613</v>
      </c>
      <c r="F562">
        <v>1</v>
      </c>
      <c r="G562">
        <v>23819</v>
      </c>
      <c r="H562" s="5" t="s">
        <v>1577</v>
      </c>
      <c r="I562" s="5" t="s">
        <v>1578</v>
      </c>
      <c r="J562" s="5" t="s">
        <v>1052</v>
      </c>
      <c r="K562" s="5" t="s">
        <v>33</v>
      </c>
      <c r="L562" s="5" t="s">
        <v>75</v>
      </c>
      <c r="M562" s="5" t="s">
        <v>1570</v>
      </c>
      <c r="N562">
        <v>0</v>
      </c>
      <c r="O562">
        <v>0</v>
      </c>
      <c r="P562" s="5" t="s">
        <v>3219</v>
      </c>
      <c r="Q562" s="5" t="s">
        <v>2456</v>
      </c>
      <c r="R562" s="5" t="s">
        <v>35</v>
      </c>
      <c r="S562" s="5"/>
      <c r="T562" s="5"/>
      <c r="U562" s="5" t="s">
        <v>1571</v>
      </c>
      <c r="V562" s="5" t="s">
        <v>1572</v>
      </c>
      <c r="W562" s="5" t="s">
        <v>39</v>
      </c>
      <c r="X562" s="5" t="s">
        <v>1573</v>
      </c>
      <c r="Y562" s="5" t="s">
        <v>1056</v>
      </c>
      <c r="Z562" s="5" t="s">
        <v>35</v>
      </c>
      <c r="AA562" s="5" t="s">
        <v>1579</v>
      </c>
      <c r="AB562" s="5"/>
    </row>
    <row r="563" spans="1:28" x14ac:dyDescent="0.2">
      <c r="A563">
        <v>91</v>
      </c>
      <c r="B563" s="5" t="s">
        <v>4471</v>
      </c>
      <c r="C563" s="5" t="s">
        <v>613</v>
      </c>
      <c r="D563">
        <v>7</v>
      </c>
      <c r="E563">
        <v>23613</v>
      </c>
      <c r="F563">
        <v>2</v>
      </c>
      <c r="G563">
        <v>23818</v>
      </c>
      <c r="H563" s="5" t="s">
        <v>1798</v>
      </c>
      <c r="I563" s="5" t="s">
        <v>1578</v>
      </c>
      <c r="J563" s="5" t="s">
        <v>1052</v>
      </c>
      <c r="K563" s="5" t="s">
        <v>33</v>
      </c>
      <c r="L563" s="5" t="s">
        <v>76</v>
      </c>
      <c r="M563" s="5" t="s">
        <v>35</v>
      </c>
      <c r="N563">
        <v>1</v>
      </c>
      <c r="O563">
        <v>0</v>
      </c>
      <c r="P563" s="5" t="s">
        <v>3219</v>
      </c>
      <c r="Q563" s="5" t="s">
        <v>2456</v>
      </c>
      <c r="R563" s="5" t="s">
        <v>7300</v>
      </c>
      <c r="S563" s="5" t="s">
        <v>37</v>
      </c>
      <c r="T563" s="5" t="s">
        <v>1797</v>
      </c>
      <c r="U563" s="5" t="s">
        <v>1571</v>
      </c>
      <c r="V563" s="5" t="s">
        <v>1572</v>
      </c>
      <c r="W563" s="5" t="s">
        <v>39</v>
      </c>
      <c r="X563" s="5" t="s">
        <v>1573</v>
      </c>
      <c r="Y563" s="5" t="s">
        <v>1070</v>
      </c>
      <c r="Z563" s="5" t="s">
        <v>35</v>
      </c>
      <c r="AA563" s="5" t="s">
        <v>35</v>
      </c>
      <c r="AB563" s="5"/>
    </row>
    <row r="564" spans="1:28" x14ac:dyDescent="0.2">
      <c r="A564">
        <v>91</v>
      </c>
      <c r="B564" s="5" t="s">
        <v>4471</v>
      </c>
      <c r="C564" s="5" t="s">
        <v>618</v>
      </c>
      <c r="D564">
        <v>8</v>
      </c>
      <c r="E564">
        <v>23614</v>
      </c>
      <c r="F564">
        <v>1</v>
      </c>
      <c r="G564">
        <v>23821</v>
      </c>
      <c r="H564" s="5" t="s">
        <v>1582</v>
      </c>
      <c r="I564" s="5" t="s">
        <v>1583</v>
      </c>
      <c r="J564" s="5" t="s">
        <v>1052</v>
      </c>
      <c r="K564" s="5" t="s">
        <v>33</v>
      </c>
      <c r="L564" s="5" t="s">
        <v>75</v>
      </c>
      <c r="M564" s="5" t="s">
        <v>1570</v>
      </c>
      <c r="N564">
        <v>0</v>
      </c>
      <c r="O564">
        <v>0</v>
      </c>
      <c r="P564" s="5" t="s">
        <v>3219</v>
      </c>
      <c r="Q564" s="5" t="s">
        <v>2456</v>
      </c>
      <c r="R564" s="5" t="s">
        <v>3219</v>
      </c>
      <c r="S564" s="5" t="s">
        <v>2456</v>
      </c>
      <c r="T564" s="5"/>
      <c r="U564" s="5" t="s">
        <v>1571</v>
      </c>
      <c r="V564" s="5" t="s">
        <v>1572</v>
      </c>
      <c r="W564" s="5" t="s">
        <v>39</v>
      </c>
      <c r="X564" s="5" t="s">
        <v>1573</v>
      </c>
      <c r="Y564" s="5" t="s">
        <v>1056</v>
      </c>
      <c r="Z564" s="5" t="s">
        <v>35</v>
      </c>
      <c r="AA564" s="5" t="s">
        <v>1579</v>
      </c>
      <c r="AB564" s="5"/>
    </row>
    <row r="565" spans="1:28" x14ac:dyDescent="0.2">
      <c r="A565">
        <v>91</v>
      </c>
      <c r="B565" s="5" t="s">
        <v>4471</v>
      </c>
      <c r="C565" s="5" t="s">
        <v>618</v>
      </c>
      <c r="D565">
        <v>8</v>
      </c>
      <c r="E565">
        <v>23614</v>
      </c>
      <c r="F565">
        <v>2</v>
      </c>
      <c r="G565">
        <v>23820</v>
      </c>
      <c r="H565" s="5" t="s">
        <v>1799</v>
      </c>
      <c r="I565" s="5" t="s">
        <v>1583</v>
      </c>
      <c r="J565" s="5" t="s">
        <v>1052</v>
      </c>
      <c r="K565" s="5" t="s">
        <v>33</v>
      </c>
      <c r="L565" s="5" t="s">
        <v>34</v>
      </c>
      <c r="M565" s="5" t="s">
        <v>35</v>
      </c>
      <c r="N565">
        <v>1</v>
      </c>
      <c r="O565">
        <v>0</v>
      </c>
      <c r="P565" s="5" t="s">
        <v>3219</v>
      </c>
      <c r="Q565" s="5" t="s">
        <v>2456</v>
      </c>
      <c r="R565" s="5" t="s">
        <v>7300</v>
      </c>
      <c r="S565" s="5" t="s">
        <v>37</v>
      </c>
      <c r="T565" s="5" t="s">
        <v>1797</v>
      </c>
      <c r="U565" s="5" t="s">
        <v>1571</v>
      </c>
      <c r="V565" s="5" t="s">
        <v>1572</v>
      </c>
      <c r="W565" s="5" t="s">
        <v>39</v>
      </c>
      <c r="X565" s="5" t="s">
        <v>1573</v>
      </c>
      <c r="Y565" s="5" t="s">
        <v>1070</v>
      </c>
      <c r="Z565" s="5" t="s">
        <v>35</v>
      </c>
      <c r="AA565" s="5" t="s">
        <v>35</v>
      </c>
      <c r="AB565" s="5"/>
    </row>
    <row r="566" spans="1:28" x14ac:dyDescent="0.2">
      <c r="A566">
        <v>91</v>
      </c>
      <c r="B566" s="5" t="s">
        <v>4471</v>
      </c>
      <c r="C566" s="5" t="s">
        <v>622</v>
      </c>
      <c r="D566">
        <v>6</v>
      </c>
      <c r="E566">
        <v>23612</v>
      </c>
      <c r="F566">
        <v>1</v>
      </c>
      <c r="G566">
        <v>23817</v>
      </c>
      <c r="H566" s="5" t="s">
        <v>1584</v>
      </c>
      <c r="I566" s="5" t="s">
        <v>1585</v>
      </c>
      <c r="J566" s="5" t="s">
        <v>1052</v>
      </c>
      <c r="K566" s="5" t="s">
        <v>33</v>
      </c>
      <c r="L566" s="5" t="s">
        <v>75</v>
      </c>
      <c r="M566" s="5" t="s">
        <v>1570</v>
      </c>
      <c r="N566">
        <v>0</v>
      </c>
      <c r="O566">
        <v>0</v>
      </c>
      <c r="P566" s="5" t="s">
        <v>3219</v>
      </c>
      <c r="Q566" s="5" t="s">
        <v>2456</v>
      </c>
      <c r="R566" s="5" t="s">
        <v>35</v>
      </c>
      <c r="S566" s="5"/>
      <c r="T566" s="5"/>
      <c r="U566" s="5" t="s">
        <v>1571</v>
      </c>
      <c r="V566" s="5" t="s">
        <v>1572</v>
      </c>
      <c r="W566" s="5" t="s">
        <v>39</v>
      </c>
      <c r="X566" s="5" t="s">
        <v>1573</v>
      </c>
      <c r="Y566" s="5" t="s">
        <v>1111</v>
      </c>
      <c r="Z566" s="5" t="s">
        <v>35</v>
      </c>
      <c r="AA566" s="5" t="s">
        <v>1579</v>
      </c>
      <c r="AB566" s="5"/>
    </row>
    <row r="567" spans="1:28" x14ac:dyDescent="0.2">
      <c r="A567">
        <v>91</v>
      </c>
      <c r="B567" s="5" t="s">
        <v>4471</v>
      </c>
      <c r="C567" s="5" t="s">
        <v>622</v>
      </c>
      <c r="D567">
        <v>6</v>
      </c>
      <c r="E567">
        <v>23612</v>
      </c>
      <c r="F567">
        <v>2</v>
      </c>
      <c r="G567">
        <v>23816</v>
      </c>
      <c r="H567" s="5" t="s">
        <v>1800</v>
      </c>
      <c r="I567" s="5" t="s">
        <v>1585</v>
      </c>
      <c r="J567" s="5" t="s">
        <v>1052</v>
      </c>
      <c r="K567" s="5" t="s">
        <v>33</v>
      </c>
      <c r="L567" s="5" t="s">
        <v>74</v>
      </c>
      <c r="M567" s="5" t="s">
        <v>35</v>
      </c>
      <c r="N567">
        <v>1</v>
      </c>
      <c r="O567">
        <v>0</v>
      </c>
      <c r="P567" s="5" t="s">
        <v>3219</v>
      </c>
      <c r="Q567" s="5" t="s">
        <v>2456</v>
      </c>
      <c r="R567" s="5" t="s">
        <v>2284</v>
      </c>
      <c r="S567" s="5" t="s">
        <v>37</v>
      </c>
      <c r="T567" s="5" t="s">
        <v>1797</v>
      </c>
      <c r="U567" s="5" t="s">
        <v>1571</v>
      </c>
      <c r="V567" s="5" t="s">
        <v>1572</v>
      </c>
      <c r="W567" s="5" t="s">
        <v>39</v>
      </c>
      <c r="X567" s="5" t="s">
        <v>1573</v>
      </c>
      <c r="Y567" s="5" t="s">
        <v>1070</v>
      </c>
      <c r="Z567" s="5" t="s">
        <v>4472</v>
      </c>
      <c r="AA567" s="5" t="s">
        <v>35</v>
      </c>
      <c r="AB567" s="5"/>
    </row>
    <row r="568" spans="1:28" x14ac:dyDescent="0.2">
      <c r="A568">
        <v>91</v>
      </c>
      <c r="B568" s="5" t="s">
        <v>4471</v>
      </c>
      <c r="C568" s="5" t="s">
        <v>625</v>
      </c>
      <c r="D568">
        <v>1</v>
      </c>
      <c r="E568">
        <v>23607</v>
      </c>
      <c r="F568">
        <v>1</v>
      </c>
      <c r="G568">
        <v>23807</v>
      </c>
      <c r="H568" s="5" t="s">
        <v>1586</v>
      </c>
      <c r="I568" s="5" t="s">
        <v>1587</v>
      </c>
      <c r="J568" s="5" t="s">
        <v>1052</v>
      </c>
      <c r="K568" s="5" t="s">
        <v>33</v>
      </c>
      <c r="L568" s="5" t="s">
        <v>75</v>
      </c>
      <c r="M568" s="5" t="s">
        <v>1575</v>
      </c>
      <c r="N568">
        <v>0</v>
      </c>
      <c r="O568">
        <v>0</v>
      </c>
      <c r="P568" s="5" t="s">
        <v>3219</v>
      </c>
      <c r="Q568" s="5" t="s">
        <v>2456</v>
      </c>
      <c r="R568" s="5" t="s">
        <v>35</v>
      </c>
      <c r="S568" s="5"/>
      <c r="T568" s="5"/>
      <c r="U568" s="5" t="s">
        <v>1571</v>
      </c>
      <c r="V568" s="5" t="s">
        <v>1572</v>
      </c>
      <c r="W568" s="5" t="s">
        <v>39</v>
      </c>
      <c r="X568" s="5" t="s">
        <v>1573</v>
      </c>
      <c r="Y568" s="5" t="s">
        <v>1111</v>
      </c>
      <c r="Z568" s="5" t="s">
        <v>35</v>
      </c>
      <c r="AA568" s="5" t="s">
        <v>1579</v>
      </c>
      <c r="AB568" s="5"/>
    </row>
    <row r="569" spans="1:28" x14ac:dyDescent="0.2">
      <c r="A569">
        <v>91</v>
      </c>
      <c r="B569" s="5" t="s">
        <v>4471</v>
      </c>
      <c r="C569" s="5" t="s">
        <v>625</v>
      </c>
      <c r="D569">
        <v>1</v>
      </c>
      <c r="E569">
        <v>23607</v>
      </c>
      <c r="F569">
        <v>2</v>
      </c>
      <c r="G569">
        <v>23806</v>
      </c>
      <c r="H569" s="5" t="s">
        <v>1586</v>
      </c>
      <c r="I569" s="5" t="s">
        <v>1587</v>
      </c>
      <c r="J569" s="5" t="s">
        <v>1052</v>
      </c>
      <c r="K569" s="5" t="s">
        <v>33</v>
      </c>
      <c r="L569" s="5" t="s">
        <v>75</v>
      </c>
      <c r="M569" s="5" t="s">
        <v>1570</v>
      </c>
      <c r="N569">
        <v>0</v>
      </c>
      <c r="O569">
        <v>0</v>
      </c>
      <c r="P569" s="5" t="s">
        <v>3219</v>
      </c>
      <c r="Q569" s="5" t="s">
        <v>2456</v>
      </c>
      <c r="R569" s="5" t="s">
        <v>3219</v>
      </c>
      <c r="S569" s="5" t="s">
        <v>2456</v>
      </c>
      <c r="T569" s="5"/>
      <c r="U569" s="5" t="s">
        <v>1571</v>
      </c>
      <c r="V569" s="5" t="s">
        <v>1572</v>
      </c>
      <c r="W569" s="5" t="s">
        <v>39</v>
      </c>
      <c r="X569" s="5" t="s">
        <v>1573</v>
      </c>
      <c r="Y569" s="5" t="s">
        <v>1111</v>
      </c>
      <c r="Z569" s="5" t="s">
        <v>35</v>
      </c>
      <c r="AA569" s="5" t="s">
        <v>1579</v>
      </c>
      <c r="AB569" s="5"/>
    </row>
    <row r="570" spans="1:28" x14ac:dyDescent="0.2">
      <c r="A570">
        <v>91</v>
      </c>
      <c r="B570" s="5" t="s">
        <v>4471</v>
      </c>
      <c r="C570" s="5" t="s">
        <v>625</v>
      </c>
      <c r="D570">
        <v>1</v>
      </c>
      <c r="E570">
        <v>23607</v>
      </c>
      <c r="F570">
        <v>3</v>
      </c>
      <c r="G570">
        <v>23805</v>
      </c>
      <c r="H570" s="5" t="s">
        <v>1801</v>
      </c>
      <c r="I570" s="5" t="s">
        <v>1587</v>
      </c>
      <c r="J570" s="5" t="s">
        <v>1052</v>
      </c>
      <c r="K570" s="5" t="s">
        <v>33</v>
      </c>
      <c r="L570" s="5" t="s">
        <v>74</v>
      </c>
      <c r="M570" s="5" t="s">
        <v>35</v>
      </c>
      <c r="N570">
        <v>1</v>
      </c>
      <c r="O570">
        <v>0</v>
      </c>
      <c r="P570" s="5" t="s">
        <v>3219</v>
      </c>
      <c r="Q570" s="5" t="s">
        <v>2456</v>
      </c>
      <c r="R570" s="5" t="s">
        <v>7300</v>
      </c>
      <c r="S570" s="5" t="s">
        <v>37</v>
      </c>
      <c r="T570" s="5" t="s">
        <v>1797</v>
      </c>
      <c r="U570" s="5" t="s">
        <v>1571</v>
      </c>
      <c r="V570" s="5" t="s">
        <v>1572</v>
      </c>
      <c r="W570" s="5" t="s">
        <v>39</v>
      </c>
      <c r="X570" s="5" t="s">
        <v>1573</v>
      </c>
      <c r="Y570" s="5" t="s">
        <v>1070</v>
      </c>
      <c r="Z570" s="5" t="s">
        <v>4473</v>
      </c>
      <c r="AA570" s="5" t="s">
        <v>35</v>
      </c>
      <c r="AB570" s="5"/>
    </row>
    <row r="571" spans="1:28" x14ac:dyDescent="0.2">
      <c r="A571">
        <v>91</v>
      </c>
      <c r="B571" s="5" t="s">
        <v>4471</v>
      </c>
      <c r="C571" s="5" t="s">
        <v>630</v>
      </c>
      <c r="D571">
        <v>2</v>
      </c>
      <c r="E571">
        <v>23608</v>
      </c>
      <c r="F571">
        <v>1</v>
      </c>
      <c r="G571">
        <v>23809</v>
      </c>
      <c r="H571" s="5" t="s">
        <v>1588</v>
      </c>
      <c r="I571" s="5" t="s">
        <v>1589</v>
      </c>
      <c r="J571" s="5" t="s">
        <v>1052</v>
      </c>
      <c r="K571" s="5" t="s">
        <v>33</v>
      </c>
      <c r="L571" s="5" t="s">
        <v>75</v>
      </c>
      <c r="M571" s="5" t="s">
        <v>1590</v>
      </c>
      <c r="N571">
        <v>0</v>
      </c>
      <c r="O571">
        <v>0</v>
      </c>
      <c r="P571" s="5" t="s">
        <v>3219</v>
      </c>
      <c r="Q571" s="5" t="s">
        <v>2456</v>
      </c>
      <c r="R571" s="5" t="s">
        <v>35</v>
      </c>
      <c r="S571" s="5"/>
      <c r="T571" s="5"/>
      <c r="U571" s="5" t="s">
        <v>1571</v>
      </c>
      <c r="V571" s="5" t="s">
        <v>1572</v>
      </c>
      <c r="W571" s="5" t="s">
        <v>39</v>
      </c>
      <c r="X571" s="5" t="s">
        <v>1573</v>
      </c>
      <c r="Y571" s="5" t="s">
        <v>1056</v>
      </c>
      <c r="Z571" s="5" t="s">
        <v>35</v>
      </c>
      <c r="AA571" s="5" t="s">
        <v>35</v>
      </c>
      <c r="AB571" s="5"/>
    </row>
    <row r="572" spans="1:28" x14ac:dyDescent="0.2">
      <c r="A572">
        <v>91</v>
      </c>
      <c r="B572" s="5" t="s">
        <v>4471</v>
      </c>
      <c r="C572" s="5" t="s">
        <v>630</v>
      </c>
      <c r="D572">
        <v>2</v>
      </c>
      <c r="E572">
        <v>23608</v>
      </c>
      <c r="F572">
        <v>2</v>
      </c>
      <c r="G572">
        <v>23808</v>
      </c>
      <c r="H572" s="5" t="s">
        <v>1802</v>
      </c>
      <c r="I572" s="5" t="s">
        <v>1589</v>
      </c>
      <c r="J572" s="5" t="s">
        <v>1052</v>
      </c>
      <c r="K572" s="5" t="s">
        <v>33</v>
      </c>
      <c r="L572" s="5" t="s">
        <v>74</v>
      </c>
      <c r="M572" s="5" t="s">
        <v>35</v>
      </c>
      <c r="N572">
        <v>0</v>
      </c>
      <c r="O572">
        <v>0</v>
      </c>
      <c r="P572" s="5" t="s">
        <v>3219</v>
      </c>
      <c r="Q572" s="5" t="s">
        <v>2456</v>
      </c>
      <c r="R572" s="5" t="s">
        <v>2284</v>
      </c>
      <c r="S572" s="5" t="s">
        <v>37</v>
      </c>
      <c r="T572" s="5" t="s">
        <v>1797</v>
      </c>
      <c r="U572" s="5" t="s">
        <v>1571</v>
      </c>
      <c r="V572" s="5" t="s">
        <v>1572</v>
      </c>
      <c r="W572" s="5" t="s">
        <v>39</v>
      </c>
      <c r="X572" s="5" t="s">
        <v>1573</v>
      </c>
      <c r="Y572" s="5" t="s">
        <v>1070</v>
      </c>
      <c r="Z572" s="5" t="s">
        <v>4474</v>
      </c>
      <c r="AA572" s="5" t="s">
        <v>35</v>
      </c>
      <c r="AB572" s="5"/>
    </row>
    <row r="573" spans="1:28" x14ac:dyDescent="0.2">
      <c r="A573">
        <v>91</v>
      </c>
      <c r="B573" s="5" t="s">
        <v>4471</v>
      </c>
      <c r="C573" s="5" t="s">
        <v>635</v>
      </c>
      <c r="D573">
        <v>5</v>
      </c>
      <c r="E573">
        <v>23611</v>
      </c>
      <c r="F573">
        <v>1</v>
      </c>
      <c r="G573">
        <v>23815</v>
      </c>
      <c r="H573" s="5" t="s">
        <v>1591</v>
      </c>
      <c r="I573" s="5" t="s">
        <v>1592</v>
      </c>
      <c r="J573" s="5" t="s">
        <v>1052</v>
      </c>
      <c r="K573" s="5" t="s">
        <v>33</v>
      </c>
      <c r="L573" s="5" t="s">
        <v>75</v>
      </c>
      <c r="M573" s="5" t="s">
        <v>1570</v>
      </c>
      <c r="N573">
        <v>0</v>
      </c>
      <c r="O573">
        <v>0</v>
      </c>
      <c r="P573" s="5" t="s">
        <v>3219</v>
      </c>
      <c r="Q573" s="5" t="s">
        <v>2456</v>
      </c>
      <c r="R573" s="5" t="s">
        <v>35</v>
      </c>
      <c r="S573" s="5"/>
      <c r="T573" s="5"/>
      <c r="U573" s="5" t="s">
        <v>1571</v>
      </c>
      <c r="V573" s="5" t="s">
        <v>1572</v>
      </c>
      <c r="W573" s="5" t="s">
        <v>39</v>
      </c>
      <c r="X573" s="5" t="s">
        <v>1573</v>
      </c>
      <c r="Y573" s="5" t="s">
        <v>1111</v>
      </c>
      <c r="Z573" s="5" t="s">
        <v>35</v>
      </c>
      <c r="AA573" s="5" t="s">
        <v>35</v>
      </c>
      <c r="AB573" s="5"/>
    </row>
    <row r="574" spans="1:28" x14ac:dyDescent="0.2">
      <c r="A574">
        <v>91</v>
      </c>
      <c r="B574" s="5" t="s">
        <v>4471</v>
      </c>
      <c r="C574" s="5" t="s">
        <v>635</v>
      </c>
      <c r="D574">
        <v>5</v>
      </c>
      <c r="E574">
        <v>23611</v>
      </c>
      <c r="F574">
        <v>2</v>
      </c>
      <c r="G574">
        <v>23814</v>
      </c>
      <c r="H574" s="5" t="s">
        <v>1803</v>
      </c>
      <c r="I574" s="5" t="s">
        <v>1592</v>
      </c>
      <c r="J574" s="5" t="s">
        <v>1052</v>
      </c>
      <c r="K574" s="5" t="s">
        <v>33</v>
      </c>
      <c r="L574" s="5" t="s">
        <v>76</v>
      </c>
      <c r="M574" s="5" t="s">
        <v>35</v>
      </c>
      <c r="N574">
        <v>1</v>
      </c>
      <c r="O574">
        <v>0</v>
      </c>
      <c r="P574" s="5" t="s">
        <v>3219</v>
      </c>
      <c r="Q574" s="5" t="s">
        <v>2456</v>
      </c>
      <c r="R574" s="5" t="s">
        <v>36</v>
      </c>
      <c r="S574" s="5" t="s">
        <v>37</v>
      </c>
      <c r="T574" s="5" t="s">
        <v>1797</v>
      </c>
      <c r="U574" s="5" t="s">
        <v>1571</v>
      </c>
      <c r="V574" s="5" t="s">
        <v>1572</v>
      </c>
      <c r="W574" s="5" t="s">
        <v>39</v>
      </c>
      <c r="X574" s="5" t="s">
        <v>1573</v>
      </c>
      <c r="Y574" s="5" t="s">
        <v>1070</v>
      </c>
      <c r="Z574" s="5" t="s">
        <v>35</v>
      </c>
      <c r="AA574" s="5" t="s">
        <v>35</v>
      </c>
      <c r="AB574" s="5"/>
    </row>
    <row r="575" spans="1:28" x14ac:dyDescent="0.2">
      <c r="A575">
        <v>91</v>
      </c>
      <c r="B575" s="5" t="s">
        <v>4471</v>
      </c>
      <c r="C575" s="5" t="s">
        <v>640</v>
      </c>
      <c r="D575">
        <v>3</v>
      </c>
      <c r="E575">
        <v>23609</v>
      </c>
      <c r="F575">
        <v>1</v>
      </c>
      <c r="G575">
        <v>23811</v>
      </c>
      <c r="H575" s="5" t="s">
        <v>1595</v>
      </c>
      <c r="I575" s="5" t="s">
        <v>1596</v>
      </c>
      <c r="J575" s="5" t="s">
        <v>1052</v>
      </c>
      <c r="K575" s="5" t="s">
        <v>33</v>
      </c>
      <c r="L575" s="5" t="s">
        <v>75</v>
      </c>
      <c r="M575" s="5" t="s">
        <v>1570</v>
      </c>
      <c r="N575">
        <v>0</v>
      </c>
      <c r="O575">
        <v>0</v>
      </c>
      <c r="P575" s="5" t="s">
        <v>3219</v>
      </c>
      <c r="Q575" s="5" t="s">
        <v>2456</v>
      </c>
      <c r="R575" s="5" t="s">
        <v>35</v>
      </c>
      <c r="S575" s="5"/>
      <c r="T575" s="5"/>
      <c r="U575" s="5" t="s">
        <v>1571</v>
      </c>
      <c r="V575" s="5" t="s">
        <v>1572</v>
      </c>
      <c r="W575" s="5" t="s">
        <v>39</v>
      </c>
      <c r="X575" s="5" t="s">
        <v>1573</v>
      </c>
      <c r="Y575" s="5" t="s">
        <v>1056</v>
      </c>
      <c r="Z575" s="5" t="s">
        <v>35</v>
      </c>
      <c r="AA575" s="5" t="s">
        <v>1574</v>
      </c>
      <c r="AB575" s="5"/>
    </row>
    <row r="576" spans="1:28" x14ac:dyDescent="0.2">
      <c r="A576">
        <v>91</v>
      </c>
      <c r="B576" s="5" t="s">
        <v>4471</v>
      </c>
      <c r="C576" s="5" t="s">
        <v>640</v>
      </c>
      <c r="D576">
        <v>3</v>
      </c>
      <c r="E576">
        <v>23609</v>
      </c>
      <c r="F576">
        <v>2</v>
      </c>
      <c r="G576">
        <v>23810</v>
      </c>
      <c r="H576" s="5" t="s">
        <v>1804</v>
      </c>
      <c r="I576" s="5" t="s">
        <v>1596</v>
      </c>
      <c r="J576" s="5" t="s">
        <v>1052</v>
      </c>
      <c r="K576" s="5" t="s">
        <v>33</v>
      </c>
      <c r="L576" s="5" t="s">
        <v>34</v>
      </c>
      <c r="M576" s="5" t="s">
        <v>35</v>
      </c>
      <c r="N576">
        <v>1</v>
      </c>
      <c r="O576">
        <v>0</v>
      </c>
      <c r="P576" s="5" t="s">
        <v>3219</v>
      </c>
      <c r="Q576" s="5" t="s">
        <v>2456</v>
      </c>
      <c r="R576" s="5" t="s">
        <v>2284</v>
      </c>
      <c r="S576" s="5" t="s">
        <v>37</v>
      </c>
      <c r="T576" s="5" t="s">
        <v>1797</v>
      </c>
      <c r="U576" s="5" t="s">
        <v>1571</v>
      </c>
      <c r="V576" s="5" t="s">
        <v>1572</v>
      </c>
      <c r="W576" s="5" t="s">
        <v>39</v>
      </c>
      <c r="X576" s="5" t="s">
        <v>1573</v>
      </c>
      <c r="Y576" s="5" t="s">
        <v>1070</v>
      </c>
      <c r="Z576" s="5" t="s">
        <v>35</v>
      </c>
      <c r="AA576" s="5" t="s">
        <v>35</v>
      </c>
      <c r="AB576" s="5"/>
    </row>
    <row r="577" spans="1:28" x14ac:dyDescent="0.2">
      <c r="A577">
        <v>91</v>
      </c>
      <c r="B577" s="5" t="s">
        <v>4471</v>
      </c>
      <c r="C577" s="5" t="s">
        <v>93</v>
      </c>
      <c r="D577">
        <v>1</v>
      </c>
      <c r="E577">
        <v>24692</v>
      </c>
      <c r="F577">
        <v>1</v>
      </c>
      <c r="G577">
        <v>24923</v>
      </c>
      <c r="H577" s="5" t="s">
        <v>3304</v>
      </c>
      <c r="I577" s="5" t="s">
        <v>3305</v>
      </c>
      <c r="J577" s="5" t="s">
        <v>32</v>
      </c>
      <c r="K577" s="5" t="s">
        <v>1258</v>
      </c>
      <c r="L577" s="5" t="s">
        <v>34</v>
      </c>
      <c r="M577" s="5" t="s">
        <v>35</v>
      </c>
      <c r="N577">
        <v>0</v>
      </c>
      <c r="O577">
        <v>0</v>
      </c>
      <c r="P577" s="5" t="s">
        <v>36</v>
      </c>
      <c r="Q577" s="5" t="s">
        <v>37</v>
      </c>
      <c r="R577" s="5" t="s">
        <v>2284</v>
      </c>
      <c r="S577" s="5" t="s">
        <v>37</v>
      </c>
      <c r="T577" s="5" t="s">
        <v>1797</v>
      </c>
      <c r="U577" s="5" t="s">
        <v>1061</v>
      </c>
      <c r="V577" s="5" t="s">
        <v>1061</v>
      </c>
      <c r="W577" s="5" t="s">
        <v>39</v>
      </c>
      <c r="X577" s="5" t="s">
        <v>3306</v>
      </c>
      <c r="Y577" s="5" t="s">
        <v>35</v>
      </c>
      <c r="Z577" s="5" t="s">
        <v>35</v>
      </c>
      <c r="AA577" s="5" t="s">
        <v>35</v>
      </c>
      <c r="AB577" s="5"/>
    </row>
    <row r="578" spans="1:28" x14ac:dyDescent="0.2">
      <c r="A578">
        <v>91</v>
      </c>
      <c r="B578" s="5" t="s">
        <v>4471</v>
      </c>
      <c r="C578" s="5" t="s">
        <v>98</v>
      </c>
      <c r="D578">
        <v>1</v>
      </c>
      <c r="E578">
        <v>23615</v>
      </c>
      <c r="F578">
        <v>1</v>
      </c>
      <c r="G578">
        <v>23822</v>
      </c>
      <c r="H578" s="5" t="s">
        <v>1805</v>
      </c>
      <c r="I578" s="5" t="s">
        <v>3266</v>
      </c>
      <c r="J578" s="5" t="s">
        <v>1052</v>
      </c>
      <c r="K578" s="5" t="s">
        <v>33</v>
      </c>
      <c r="L578" s="5" t="s">
        <v>34</v>
      </c>
      <c r="M578" s="5" t="s">
        <v>35</v>
      </c>
      <c r="N578">
        <v>0</v>
      </c>
      <c r="O578">
        <v>0</v>
      </c>
      <c r="P578" s="5" t="s">
        <v>3219</v>
      </c>
      <c r="Q578" s="5" t="s">
        <v>2456</v>
      </c>
      <c r="R578" s="5" t="s">
        <v>7298</v>
      </c>
      <c r="S578" s="5" t="s">
        <v>37</v>
      </c>
      <c r="T578" s="5" t="s">
        <v>85</v>
      </c>
      <c r="U578" s="5" t="s">
        <v>1067</v>
      </c>
      <c r="V578" s="5" t="s">
        <v>1068</v>
      </c>
      <c r="W578" s="5" t="s">
        <v>39</v>
      </c>
      <c r="X578" s="5" t="s">
        <v>1069</v>
      </c>
      <c r="Y578" s="5" t="s">
        <v>35</v>
      </c>
      <c r="Z578" s="5" t="s">
        <v>6418</v>
      </c>
      <c r="AA578" s="5" t="s">
        <v>35</v>
      </c>
      <c r="AB578" s="5"/>
    </row>
    <row r="579" spans="1:28" x14ac:dyDescent="0.2">
      <c r="A579">
        <v>91</v>
      </c>
      <c r="B579" s="5" t="s">
        <v>4471</v>
      </c>
      <c r="C579" s="5" t="s">
        <v>103</v>
      </c>
      <c r="D579">
        <v>1</v>
      </c>
      <c r="E579">
        <v>23616</v>
      </c>
      <c r="F579">
        <v>1</v>
      </c>
      <c r="G579">
        <v>23823</v>
      </c>
      <c r="H579" s="5" t="s">
        <v>1807</v>
      </c>
      <c r="I579" s="5" t="s">
        <v>3272</v>
      </c>
      <c r="J579" s="5" t="s">
        <v>1052</v>
      </c>
      <c r="K579" s="5" t="s">
        <v>33</v>
      </c>
      <c r="L579" s="5" t="s">
        <v>34</v>
      </c>
      <c r="M579" s="5" t="s">
        <v>35</v>
      </c>
      <c r="N579">
        <v>0</v>
      </c>
      <c r="O579">
        <v>0</v>
      </c>
      <c r="P579" s="5" t="s">
        <v>3219</v>
      </c>
      <c r="Q579" s="5" t="s">
        <v>2456</v>
      </c>
      <c r="R579" s="5" t="s">
        <v>7298</v>
      </c>
      <c r="S579" s="5" t="s">
        <v>37</v>
      </c>
      <c r="T579" s="5" t="s">
        <v>85</v>
      </c>
      <c r="U579" s="5" t="s">
        <v>1074</v>
      </c>
      <c r="V579" s="5" t="s">
        <v>1075</v>
      </c>
      <c r="W579" s="5" t="s">
        <v>39</v>
      </c>
      <c r="X579" s="5" t="s">
        <v>1069</v>
      </c>
      <c r="Y579" s="5" t="s">
        <v>35</v>
      </c>
      <c r="Z579" s="5" t="s">
        <v>6419</v>
      </c>
      <c r="AA579" s="5" t="s">
        <v>35</v>
      </c>
      <c r="AB579" s="5"/>
    </row>
    <row r="580" spans="1:28" x14ac:dyDescent="0.2">
      <c r="A580">
        <v>91</v>
      </c>
      <c r="B580" s="5" t="s">
        <v>4471</v>
      </c>
      <c r="C580" s="5" t="s">
        <v>107</v>
      </c>
      <c r="D580">
        <v>2</v>
      </c>
      <c r="E580">
        <v>23617</v>
      </c>
      <c r="F580">
        <v>1</v>
      </c>
      <c r="G580">
        <v>23824</v>
      </c>
      <c r="H580" s="5" t="s">
        <v>1809</v>
      </c>
      <c r="I580" s="5" t="s">
        <v>3253</v>
      </c>
      <c r="J580" s="5" t="s">
        <v>1052</v>
      </c>
      <c r="K580" s="5" t="s">
        <v>33</v>
      </c>
      <c r="L580" s="5" t="s">
        <v>75</v>
      </c>
      <c r="M580" s="5" t="s">
        <v>35</v>
      </c>
      <c r="N580">
        <v>0</v>
      </c>
      <c r="O580">
        <v>0</v>
      </c>
      <c r="P580" s="5" t="s">
        <v>3219</v>
      </c>
      <c r="Q580" s="5" t="s">
        <v>2456</v>
      </c>
      <c r="R580" s="5" t="s">
        <v>2284</v>
      </c>
      <c r="S580" s="5" t="s">
        <v>2371</v>
      </c>
      <c r="T580" s="5" t="s">
        <v>85</v>
      </c>
      <c r="U580" s="5" t="s">
        <v>1074</v>
      </c>
      <c r="V580" s="5" t="s">
        <v>1075</v>
      </c>
      <c r="W580" s="5" t="s">
        <v>39</v>
      </c>
      <c r="X580" s="5" t="s">
        <v>1069</v>
      </c>
      <c r="Y580" s="5" t="s">
        <v>35</v>
      </c>
      <c r="Z580" s="5" t="s">
        <v>35</v>
      </c>
      <c r="AA580" s="5" t="s">
        <v>35</v>
      </c>
      <c r="AB580" s="5"/>
    </row>
    <row r="581" spans="1:28" x14ac:dyDescent="0.2">
      <c r="A581">
        <v>91</v>
      </c>
      <c r="B581" s="5" t="s">
        <v>4471</v>
      </c>
      <c r="C581" s="5" t="s">
        <v>139</v>
      </c>
      <c r="D581">
        <v>3</v>
      </c>
      <c r="E581">
        <v>23618</v>
      </c>
      <c r="F581">
        <v>1</v>
      </c>
      <c r="G581">
        <v>23825</v>
      </c>
      <c r="H581" s="5" t="s">
        <v>1820</v>
      </c>
      <c r="I581" s="5" t="s">
        <v>3298</v>
      </c>
      <c r="J581" s="5" t="s">
        <v>1052</v>
      </c>
      <c r="K581" s="5" t="s">
        <v>33</v>
      </c>
      <c r="L581" s="5" t="s">
        <v>34</v>
      </c>
      <c r="M581" s="5" t="s">
        <v>35</v>
      </c>
      <c r="N581">
        <v>0</v>
      </c>
      <c r="O581">
        <v>0</v>
      </c>
      <c r="P581" s="5" t="s">
        <v>3219</v>
      </c>
      <c r="Q581" s="5" t="s">
        <v>2456</v>
      </c>
      <c r="R581" s="5" t="s">
        <v>3121</v>
      </c>
      <c r="S581" s="5" t="s">
        <v>3123</v>
      </c>
      <c r="T581" s="5" t="s">
        <v>85</v>
      </c>
      <c r="U581" s="5" t="s">
        <v>1074</v>
      </c>
      <c r="V581" s="5" t="s">
        <v>1075</v>
      </c>
      <c r="W581" s="5" t="s">
        <v>39</v>
      </c>
      <c r="X581" s="5" t="s">
        <v>1093</v>
      </c>
      <c r="Y581" s="5" t="s">
        <v>35</v>
      </c>
      <c r="Z581" s="5" t="s">
        <v>35</v>
      </c>
      <c r="AA581" s="5" t="s">
        <v>35</v>
      </c>
      <c r="AB581" s="5"/>
    </row>
    <row r="582" spans="1:28" x14ac:dyDescent="0.2">
      <c r="A582">
        <v>91</v>
      </c>
      <c r="B582" s="5" t="s">
        <v>4471</v>
      </c>
      <c r="C582" s="5" t="s">
        <v>113</v>
      </c>
      <c r="D582">
        <v>1</v>
      </c>
      <c r="E582">
        <v>24292</v>
      </c>
      <c r="F582">
        <v>1</v>
      </c>
      <c r="G582">
        <v>24517</v>
      </c>
      <c r="H582" s="5" t="s">
        <v>2177</v>
      </c>
      <c r="I582" s="5" t="s">
        <v>2178</v>
      </c>
      <c r="J582" s="5" t="s">
        <v>1052</v>
      </c>
      <c r="K582" s="5" t="s">
        <v>33</v>
      </c>
      <c r="L582" s="5" t="s">
        <v>74</v>
      </c>
      <c r="M582" s="5" t="s">
        <v>35</v>
      </c>
      <c r="N582">
        <v>0</v>
      </c>
      <c r="O582">
        <v>0</v>
      </c>
      <c r="P582" s="5" t="s">
        <v>3219</v>
      </c>
      <c r="Q582" s="5" t="s">
        <v>1198</v>
      </c>
      <c r="R582" s="5" t="s">
        <v>7300</v>
      </c>
      <c r="S582" s="5" t="s">
        <v>37</v>
      </c>
      <c r="T582" s="5" t="s">
        <v>1797</v>
      </c>
      <c r="U582" s="5" t="s">
        <v>1085</v>
      </c>
      <c r="V582" s="5" t="s">
        <v>1086</v>
      </c>
      <c r="W582" s="5" t="s">
        <v>39</v>
      </c>
      <c r="X582" s="5" t="s">
        <v>1087</v>
      </c>
      <c r="Y582" s="5" t="s">
        <v>35</v>
      </c>
      <c r="Z582" s="5" t="s">
        <v>35</v>
      </c>
      <c r="AA582" s="5" t="s">
        <v>35</v>
      </c>
      <c r="AB582" s="5"/>
    </row>
    <row r="583" spans="1:28" x14ac:dyDescent="0.2">
      <c r="A583">
        <v>91</v>
      </c>
      <c r="B583" s="5" t="s">
        <v>4471</v>
      </c>
      <c r="C583" s="5" t="s">
        <v>120</v>
      </c>
      <c r="D583">
        <v>1</v>
      </c>
      <c r="E583">
        <v>24284</v>
      </c>
      <c r="F583">
        <v>1</v>
      </c>
      <c r="G583">
        <v>24509</v>
      </c>
      <c r="H583" s="5" t="s">
        <v>1811</v>
      </c>
      <c r="I583" s="5" t="s">
        <v>1812</v>
      </c>
      <c r="J583" s="5" t="s">
        <v>1052</v>
      </c>
      <c r="K583" s="5" t="s">
        <v>33</v>
      </c>
      <c r="L583" s="5" t="s">
        <v>34</v>
      </c>
      <c r="M583" s="5" t="s">
        <v>35</v>
      </c>
      <c r="N583">
        <v>0</v>
      </c>
      <c r="O583">
        <v>0</v>
      </c>
      <c r="P583" s="5" t="s">
        <v>3219</v>
      </c>
      <c r="Q583" s="5" t="s">
        <v>1198</v>
      </c>
      <c r="R583" s="5" t="s">
        <v>7298</v>
      </c>
      <c r="S583" s="5" t="s">
        <v>37</v>
      </c>
      <c r="T583" s="5" t="s">
        <v>85</v>
      </c>
      <c r="U583" s="5" t="s">
        <v>1091</v>
      </c>
      <c r="V583" s="5" t="s">
        <v>1092</v>
      </c>
      <c r="W583" s="5" t="s">
        <v>39</v>
      </c>
      <c r="X583" s="5" t="s">
        <v>1093</v>
      </c>
      <c r="Y583" s="5" t="s">
        <v>35</v>
      </c>
      <c r="Z583" s="5" t="s">
        <v>5980</v>
      </c>
      <c r="AA583" s="5" t="s">
        <v>35</v>
      </c>
      <c r="AB583" s="5"/>
    </row>
    <row r="584" spans="1:28" x14ac:dyDescent="0.2">
      <c r="A584">
        <v>91</v>
      </c>
      <c r="B584" s="5" t="s">
        <v>4471</v>
      </c>
      <c r="C584" s="5" t="s">
        <v>124</v>
      </c>
      <c r="D584">
        <v>2</v>
      </c>
      <c r="E584">
        <v>24693</v>
      </c>
      <c r="F584">
        <v>1</v>
      </c>
      <c r="G584">
        <v>24924</v>
      </c>
      <c r="H584" s="5" t="s">
        <v>2179</v>
      </c>
      <c r="I584" s="5" t="s">
        <v>1095</v>
      </c>
      <c r="J584" s="5" t="s">
        <v>1052</v>
      </c>
      <c r="K584" s="5" t="s">
        <v>33</v>
      </c>
      <c r="L584" s="5" t="s">
        <v>34</v>
      </c>
      <c r="M584" s="5" t="s">
        <v>35</v>
      </c>
      <c r="N584">
        <v>0</v>
      </c>
      <c r="O584">
        <v>0</v>
      </c>
      <c r="P584" s="5" t="s">
        <v>36</v>
      </c>
      <c r="Q584" s="5" t="s">
        <v>37</v>
      </c>
      <c r="R584" s="5" t="s">
        <v>7298</v>
      </c>
      <c r="S584" s="5" t="s">
        <v>37</v>
      </c>
      <c r="T584" s="5" t="s">
        <v>85</v>
      </c>
      <c r="U584" s="5" t="s">
        <v>1091</v>
      </c>
      <c r="V584" s="5" t="s">
        <v>1086</v>
      </c>
      <c r="W584" s="5" t="s">
        <v>39</v>
      </c>
      <c r="X584" s="5" t="s">
        <v>1093</v>
      </c>
      <c r="Y584" s="5" t="s">
        <v>1056</v>
      </c>
      <c r="Z584" s="5" t="s">
        <v>6420</v>
      </c>
      <c r="AA584" s="5" t="s">
        <v>35</v>
      </c>
      <c r="AB584" s="5"/>
    </row>
    <row r="585" spans="1:28" x14ac:dyDescent="0.2">
      <c r="A585">
        <v>91</v>
      </c>
      <c r="B585" s="5" t="s">
        <v>4471</v>
      </c>
      <c r="C585" s="5" t="s">
        <v>128</v>
      </c>
      <c r="D585">
        <v>1</v>
      </c>
      <c r="E585">
        <v>23621</v>
      </c>
      <c r="F585">
        <v>1</v>
      </c>
      <c r="G585">
        <v>23828</v>
      </c>
      <c r="H585" s="5" t="s">
        <v>1813</v>
      </c>
      <c r="I585" s="5" t="s">
        <v>1814</v>
      </c>
      <c r="J585" s="5" t="s">
        <v>1052</v>
      </c>
      <c r="K585" s="5" t="s">
        <v>33</v>
      </c>
      <c r="L585" s="5" t="s">
        <v>34</v>
      </c>
      <c r="M585" s="5" t="s">
        <v>35</v>
      </c>
      <c r="N585">
        <v>0</v>
      </c>
      <c r="O585">
        <v>0</v>
      </c>
      <c r="P585" s="5" t="s">
        <v>3219</v>
      </c>
      <c r="Q585" s="5" t="s">
        <v>2456</v>
      </c>
      <c r="R585" s="5" t="s">
        <v>3121</v>
      </c>
      <c r="S585" s="5" t="s">
        <v>3123</v>
      </c>
      <c r="T585" s="5" t="s">
        <v>85</v>
      </c>
      <c r="U585" s="5" t="s">
        <v>1101</v>
      </c>
      <c r="V585" s="5" t="s">
        <v>1102</v>
      </c>
      <c r="W585" s="5" t="s">
        <v>39</v>
      </c>
      <c r="X585" s="5" t="s">
        <v>1093</v>
      </c>
      <c r="Y585" s="5" t="s">
        <v>35</v>
      </c>
      <c r="Z585" s="5" t="s">
        <v>35</v>
      </c>
      <c r="AA585" s="5" t="s">
        <v>35</v>
      </c>
      <c r="AB585" s="5"/>
    </row>
    <row r="586" spans="1:28" x14ac:dyDescent="0.2">
      <c r="A586">
        <v>91</v>
      </c>
      <c r="B586" s="5" t="s">
        <v>4471</v>
      </c>
      <c r="C586" s="5" t="s">
        <v>134</v>
      </c>
      <c r="D586">
        <v>1</v>
      </c>
      <c r="E586">
        <v>23649</v>
      </c>
      <c r="F586">
        <v>1</v>
      </c>
      <c r="G586">
        <v>23856</v>
      </c>
      <c r="H586" s="5" t="s">
        <v>1817</v>
      </c>
      <c r="I586" s="5" t="s">
        <v>4475</v>
      </c>
      <c r="J586" s="5" t="s">
        <v>1052</v>
      </c>
      <c r="K586" s="5" t="s">
        <v>33</v>
      </c>
      <c r="L586" s="5" t="s">
        <v>76</v>
      </c>
      <c r="M586" s="5" t="s">
        <v>35</v>
      </c>
      <c r="N586">
        <v>0</v>
      </c>
      <c r="O586">
        <v>0</v>
      </c>
      <c r="P586" s="5" t="s">
        <v>3219</v>
      </c>
      <c r="Q586" s="5" t="s">
        <v>2456</v>
      </c>
      <c r="R586" s="5" t="s">
        <v>3121</v>
      </c>
      <c r="S586" s="5" t="s">
        <v>3123</v>
      </c>
      <c r="T586" s="5" t="s">
        <v>1797</v>
      </c>
      <c r="U586" s="5" t="s">
        <v>1067</v>
      </c>
      <c r="V586" s="5" t="s">
        <v>1068</v>
      </c>
      <c r="W586" s="5" t="s">
        <v>39</v>
      </c>
      <c r="X586" s="5" t="s">
        <v>1093</v>
      </c>
      <c r="Y586" s="5" t="s">
        <v>35</v>
      </c>
      <c r="Z586" s="5" t="s">
        <v>35</v>
      </c>
      <c r="AA586" s="5" t="s">
        <v>35</v>
      </c>
      <c r="AB586" s="5"/>
    </row>
    <row r="587" spans="1:28" x14ac:dyDescent="0.2">
      <c r="A587">
        <v>91</v>
      </c>
      <c r="B587" s="5" t="s">
        <v>4471</v>
      </c>
      <c r="C587" s="5" t="s">
        <v>2375</v>
      </c>
      <c r="D587">
        <v>3</v>
      </c>
      <c r="E587">
        <v>26340</v>
      </c>
      <c r="F587">
        <v>1</v>
      </c>
      <c r="G587">
        <v>26607</v>
      </c>
      <c r="H587" s="5" t="s">
        <v>2405</v>
      </c>
      <c r="I587" s="5" t="s">
        <v>1177</v>
      </c>
      <c r="J587" s="5" t="s">
        <v>1052</v>
      </c>
      <c r="K587" s="5" t="s">
        <v>33</v>
      </c>
      <c r="L587" s="5" t="s">
        <v>74</v>
      </c>
      <c r="M587" s="5" t="s">
        <v>35</v>
      </c>
      <c r="N587">
        <v>0</v>
      </c>
      <c r="O587">
        <v>0</v>
      </c>
      <c r="P587" s="5" t="s">
        <v>2284</v>
      </c>
      <c r="Q587" s="5" t="s">
        <v>37</v>
      </c>
      <c r="R587" s="5" t="s">
        <v>3121</v>
      </c>
      <c r="S587" s="5" t="s">
        <v>3123</v>
      </c>
      <c r="T587" s="5" t="s">
        <v>2081</v>
      </c>
      <c r="U587" s="5" t="s">
        <v>1074</v>
      </c>
      <c r="V587" s="5" t="s">
        <v>1178</v>
      </c>
      <c r="W587" s="5" t="s">
        <v>39</v>
      </c>
      <c r="X587" s="5" t="s">
        <v>1093</v>
      </c>
      <c r="Y587" s="5" t="s">
        <v>35</v>
      </c>
      <c r="Z587" s="5" t="s">
        <v>35</v>
      </c>
      <c r="AA587" s="5" t="s">
        <v>35</v>
      </c>
      <c r="AB587" s="5"/>
    </row>
    <row r="588" spans="1:28" x14ac:dyDescent="0.2">
      <c r="A588">
        <v>91</v>
      </c>
      <c r="B588" s="5" t="s">
        <v>4471</v>
      </c>
      <c r="C588" s="5" t="s">
        <v>151</v>
      </c>
      <c r="D588">
        <v>1</v>
      </c>
      <c r="E588">
        <v>23620</v>
      </c>
      <c r="F588">
        <v>1</v>
      </c>
      <c r="G588">
        <v>23827</v>
      </c>
      <c r="H588" s="5" t="s">
        <v>1818</v>
      </c>
      <c r="I588" s="5" t="s">
        <v>3295</v>
      </c>
      <c r="J588" s="5" t="s">
        <v>1052</v>
      </c>
      <c r="K588" s="5" t="s">
        <v>33</v>
      </c>
      <c r="L588" s="5" t="s">
        <v>34</v>
      </c>
      <c r="M588" s="5" t="s">
        <v>35</v>
      </c>
      <c r="N588">
        <v>0</v>
      </c>
      <c r="O588">
        <v>0</v>
      </c>
      <c r="P588" s="5" t="s">
        <v>3219</v>
      </c>
      <c r="Q588" s="5" t="s">
        <v>2456</v>
      </c>
      <c r="R588" s="5" t="s">
        <v>7298</v>
      </c>
      <c r="S588" s="5" t="s">
        <v>37</v>
      </c>
      <c r="T588" s="5" t="s">
        <v>1797</v>
      </c>
      <c r="U588" s="5" t="s">
        <v>1074</v>
      </c>
      <c r="V588" s="5" t="s">
        <v>1120</v>
      </c>
      <c r="W588" s="5" t="s">
        <v>39</v>
      </c>
      <c r="X588" s="5" t="s">
        <v>1093</v>
      </c>
      <c r="Y588" s="5" t="s">
        <v>35</v>
      </c>
      <c r="Z588" s="5" t="s">
        <v>6421</v>
      </c>
      <c r="AA588" s="5" t="s">
        <v>35</v>
      </c>
      <c r="AB588" s="5"/>
    </row>
    <row r="589" spans="1:28" x14ac:dyDescent="0.2">
      <c r="A589">
        <v>91</v>
      </c>
      <c r="B589" s="5" t="s">
        <v>4471</v>
      </c>
      <c r="C589" s="5" t="s">
        <v>145</v>
      </c>
      <c r="D589">
        <v>2</v>
      </c>
      <c r="E589">
        <v>23619</v>
      </c>
      <c r="F589">
        <v>1</v>
      </c>
      <c r="G589">
        <v>23826</v>
      </c>
      <c r="H589" s="5" t="s">
        <v>1815</v>
      </c>
      <c r="I589" s="5" t="s">
        <v>3269</v>
      </c>
      <c r="J589" s="5" t="s">
        <v>1052</v>
      </c>
      <c r="K589" s="5" t="s">
        <v>33</v>
      </c>
      <c r="L589" s="5" t="s">
        <v>75</v>
      </c>
      <c r="M589" s="5" t="s">
        <v>35</v>
      </c>
      <c r="N589">
        <v>0</v>
      </c>
      <c r="O589">
        <v>0</v>
      </c>
      <c r="P589" s="5" t="s">
        <v>3219</v>
      </c>
      <c r="Q589" s="5" t="s">
        <v>2456</v>
      </c>
      <c r="R589" s="5" t="s">
        <v>3121</v>
      </c>
      <c r="S589" s="5" t="s">
        <v>3123</v>
      </c>
      <c r="T589" s="5" t="s">
        <v>85</v>
      </c>
      <c r="U589" s="5" t="s">
        <v>1117</v>
      </c>
      <c r="V589" s="5" t="s">
        <v>1117</v>
      </c>
      <c r="W589" s="5" t="s">
        <v>39</v>
      </c>
      <c r="X589" s="5" t="s">
        <v>1093</v>
      </c>
      <c r="Y589" s="5" t="s">
        <v>35</v>
      </c>
      <c r="Z589" s="5" t="s">
        <v>35</v>
      </c>
      <c r="AA589" s="5" t="s">
        <v>35</v>
      </c>
      <c r="AB589" s="5"/>
    </row>
    <row r="590" spans="1:28" x14ac:dyDescent="0.2">
      <c r="A590">
        <v>91</v>
      </c>
      <c r="B590" s="5" t="s">
        <v>4471</v>
      </c>
      <c r="C590" s="5" t="s">
        <v>156</v>
      </c>
      <c r="D590">
        <v>1</v>
      </c>
      <c r="E590">
        <v>23622</v>
      </c>
      <c r="F590">
        <v>1</v>
      </c>
      <c r="G590">
        <v>23829</v>
      </c>
      <c r="H590" s="5" t="s">
        <v>1822</v>
      </c>
      <c r="I590" s="5" t="s">
        <v>1823</v>
      </c>
      <c r="J590" s="5" t="s">
        <v>1052</v>
      </c>
      <c r="K590" s="5" t="s">
        <v>33</v>
      </c>
      <c r="L590" s="5" t="s">
        <v>34</v>
      </c>
      <c r="M590" s="5" t="s">
        <v>35</v>
      </c>
      <c r="N590">
        <v>0</v>
      </c>
      <c r="O590">
        <v>0</v>
      </c>
      <c r="P590" s="5" t="s">
        <v>3219</v>
      </c>
      <c r="Q590" s="5" t="s">
        <v>2456</v>
      </c>
      <c r="R590" s="5" t="s">
        <v>7298</v>
      </c>
      <c r="S590" s="5" t="s">
        <v>37</v>
      </c>
      <c r="T590" s="5" t="s">
        <v>85</v>
      </c>
      <c r="U590" s="5" t="s">
        <v>1123</v>
      </c>
      <c r="V590" s="5" t="s">
        <v>1124</v>
      </c>
      <c r="W590" s="5" t="s">
        <v>39</v>
      </c>
      <c r="X590" s="5" t="s">
        <v>1093</v>
      </c>
      <c r="Y590" s="5" t="s">
        <v>35</v>
      </c>
      <c r="Z590" s="5" t="s">
        <v>6422</v>
      </c>
      <c r="AA590" s="5" t="s">
        <v>35</v>
      </c>
      <c r="AB590" s="5"/>
    </row>
    <row r="591" spans="1:28" x14ac:dyDescent="0.2">
      <c r="A591">
        <v>91</v>
      </c>
      <c r="B591" s="5" t="s">
        <v>4471</v>
      </c>
      <c r="C591" s="5" t="s">
        <v>161</v>
      </c>
      <c r="D591">
        <v>1</v>
      </c>
      <c r="E591">
        <v>23623</v>
      </c>
      <c r="F591">
        <v>1</v>
      </c>
      <c r="G591">
        <v>23830</v>
      </c>
      <c r="H591" s="5" t="s">
        <v>1824</v>
      </c>
      <c r="I591" s="5" t="s">
        <v>3309</v>
      </c>
      <c r="J591" s="5" t="s">
        <v>1052</v>
      </c>
      <c r="K591" s="5" t="s">
        <v>33</v>
      </c>
      <c r="L591" s="5" t="s">
        <v>34</v>
      </c>
      <c r="M591" s="5" t="s">
        <v>35</v>
      </c>
      <c r="N591">
        <v>0</v>
      </c>
      <c r="O591">
        <v>0</v>
      </c>
      <c r="P591" s="5" t="s">
        <v>3219</v>
      </c>
      <c r="Q591" s="5" t="s">
        <v>2456</v>
      </c>
      <c r="R591" s="5" t="s">
        <v>3121</v>
      </c>
      <c r="S591" s="5" t="s">
        <v>3123</v>
      </c>
      <c r="T591" s="5" t="s">
        <v>1797</v>
      </c>
      <c r="U591" s="5" t="s">
        <v>1101</v>
      </c>
      <c r="V591" s="5" t="s">
        <v>1128</v>
      </c>
      <c r="W591" s="5" t="s">
        <v>39</v>
      </c>
      <c r="X591" s="5" t="s">
        <v>1129</v>
      </c>
      <c r="Y591" s="5" t="s">
        <v>35</v>
      </c>
      <c r="Z591" s="5" t="s">
        <v>35</v>
      </c>
      <c r="AA591" s="5" t="s">
        <v>35</v>
      </c>
      <c r="AB591" s="5"/>
    </row>
    <row r="592" spans="1:28" x14ac:dyDescent="0.2">
      <c r="A592">
        <v>91</v>
      </c>
      <c r="B592" s="5" t="s">
        <v>4471</v>
      </c>
      <c r="C592" s="5" t="s">
        <v>166</v>
      </c>
      <c r="D592">
        <v>2</v>
      </c>
      <c r="E592">
        <v>23624</v>
      </c>
      <c r="F592">
        <v>1</v>
      </c>
      <c r="G592">
        <v>23831</v>
      </c>
      <c r="H592" s="5" t="s">
        <v>3234</v>
      </c>
      <c r="I592" s="5" t="s">
        <v>3311</v>
      </c>
      <c r="J592" s="5" t="s">
        <v>1052</v>
      </c>
      <c r="K592" s="5" t="s">
        <v>33</v>
      </c>
      <c r="L592" s="5" t="s">
        <v>34</v>
      </c>
      <c r="M592" s="5" t="s">
        <v>35</v>
      </c>
      <c r="N592">
        <v>0</v>
      </c>
      <c r="O592">
        <v>0</v>
      </c>
      <c r="P592" s="5" t="s">
        <v>3219</v>
      </c>
      <c r="Q592" s="5" t="s">
        <v>2456</v>
      </c>
      <c r="R592" s="5" t="s">
        <v>3121</v>
      </c>
      <c r="S592" s="5" t="s">
        <v>3123</v>
      </c>
      <c r="T592" s="5" t="s">
        <v>1797</v>
      </c>
      <c r="U592" s="5" t="s">
        <v>1101</v>
      </c>
      <c r="V592" s="5" t="s">
        <v>1134</v>
      </c>
      <c r="W592" s="5" t="s">
        <v>39</v>
      </c>
      <c r="X592" s="5" t="s">
        <v>1129</v>
      </c>
      <c r="Y592" s="5" t="s">
        <v>35</v>
      </c>
      <c r="Z592" s="5" t="s">
        <v>35</v>
      </c>
      <c r="AA592" s="5" t="s">
        <v>35</v>
      </c>
      <c r="AB592" s="5"/>
    </row>
    <row r="593" spans="1:28" x14ac:dyDescent="0.2">
      <c r="A593">
        <v>91</v>
      </c>
      <c r="B593" s="5" t="s">
        <v>4471</v>
      </c>
      <c r="C593" s="5" t="s">
        <v>171</v>
      </c>
      <c r="D593">
        <v>2</v>
      </c>
      <c r="E593">
        <v>23800</v>
      </c>
      <c r="F593">
        <v>1</v>
      </c>
      <c r="G593">
        <v>24007</v>
      </c>
      <c r="H593" s="5" t="s">
        <v>2181</v>
      </c>
      <c r="I593" s="5" t="s">
        <v>3314</v>
      </c>
      <c r="J593" s="5" t="s">
        <v>1052</v>
      </c>
      <c r="K593" s="5" t="s">
        <v>33</v>
      </c>
      <c r="L593" s="5" t="s">
        <v>34</v>
      </c>
      <c r="M593" s="5" t="s">
        <v>35</v>
      </c>
      <c r="N593">
        <v>0</v>
      </c>
      <c r="O593">
        <v>0</v>
      </c>
      <c r="P593" s="5" t="s">
        <v>3219</v>
      </c>
      <c r="Q593" s="5" t="s">
        <v>2456</v>
      </c>
      <c r="R593" s="5" t="s">
        <v>2284</v>
      </c>
      <c r="S593" s="5" t="s">
        <v>37</v>
      </c>
      <c r="T593" s="5" t="s">
        <v>85</v>
      </c>
      <c r="U593" s="5" t="s">
        <v>1138</v>
      </c>
      <c r="V593" s="5" t="s">
        <v>1139</v>
      </c>
      <c r="W593" s="5" t="s">
        <v>39</v>
      </c>
      <c r="X593" s="5" t="s">
        <v>1140</v>
      </c>
      <c r="Y593" s="5" t="s">
        <v>35</v>
      </c>
      <c r="Z593" s="5" t="s">
        <v>35</v>
      </c>
      <c r="AA593" s="5" t="s">
        <v>35</v>
      </c>
      <c r="AB593" s="5"/>
    </row>
    <row r="594" spans="1:28" x14ac:dyDescent="0.2">
      <c r="A594">
        <v>91</v>
      </c>
      <c r="B594" s="5" t="s">
        <v>4471</v>
      </c>
      <c r="C594" s="5" t="s">
        <v>175</v>
      </c>
      <c r="D594">
        <v>3</v>
      </c>
      <c r="E594">
        <v>23801</v>
      </c>
      <c r="F594">
        <v>1</v>
      </c>
      <c r="G594">
        <v>24008</v>
      </c>
      <c r="H594" s="5" t="s">
        <v>2183</v>
      </c>
      <c r="I594" s="5" t="s">
        <v>3245</v>
      </c>
      <c r="J594" s="5" t="s">
        <v>1052</v>
      </c>
      <c r="K594" s="5" t="s">
        <v>33</v>
      </c>
      <c r="L594" s="5" t="s">
        <v>34</v>
      </c>
      <c r="M594" s="5" t="s">
        <v>35</v>
      </c>
      <c r="N594">
        <v>0</v>
      </c>
      <c r="O594">
        <v>0</v>
      </c>
      <c r="P594" s="5" t="s">
        <v>3219</v>
      </c>
      <c r="Q594" s="5" t="s">
        <v>2456</v>
      </c>
      <c r="R594" s="5" t="s">
        <v>2284</v>
      </c>
      <c r="S594" s="5" t="s">
        <v>37</v>
      </c>
      <c r="T594" s="5" t="s">
        <v>85</v>
      </c>
      <c r="U594" s="5" t="s">
        <v>1138</v>
      </c>
      <c r="V594" s="5" t="s">
        <v>1145</v>
      </c>
      <c r="W594" s="5" t="s">
        <v>39</v>
      </c>
      <c r="X594" s="5" t="s">
        <v>1140</v>
      </c>
      <c r="Y594" s="5" t="s">
        <v>35</v>
      </c>
      <c r="Z594" s="5" t="s">
        <v>35</v>
      </c>
      <c r="AA594" s="5" t="s">
        <v>35</v>
      </c>
      <c r="AB594" s="5"/>
    </row>
    <row r="595" spans="1:28" x14ac:dyDescent="0.2">
      <c r="A595">
        <v>91</v>
      </c>
      <c r="B595" s="5" t="s">
        <v>4471</v>
      </c>
      <c r="C595" s="5" t="s">
        <v>181</v>
      </c>
      <c r="D595">
        <v>4</v>
      </c>
      <c r="E595">
        <v>23802</v>
      </c>
      <c r="F595">
        <v>1</v>
      </c>
      <c r="G595">
        <v>24009</v>
      </c>
      <c r="H595" s="5" t="s">
        <v>2185</v>
      </c>
      <c r="I595" s="5" t="s">
        <v>3276</v>
      </c>
      <c r="J595" s="5" t="s">
        <v>1052</v>
      </c>
      <c r="K595" s="5" t="s">
        <v>33</v>
      </c>
      <c r="L595" s="5" t="s">
        <v>34</v>
      </c>
      <c r="M595" s="5" t="s">
        <v>35</v>
      </c>
      <c r="N595">
        <v>0</v>
      </c>
      <c r="O595">
        <v>0</v>
      </c>
      <c r="P595" s="5" t="s">
        <v>3219</v>
      </c>
      <c r="Q595" s="5" t="s">
        <v>2456</v>
      </c>
      <c r="R595" s="5" t="s">
        <v>2284</v>
      </c>
      <c r="S595" s="5" t="s">
        <v>37</v>
      </c>
      <c r="T595" s="5" t="s">
        <v>85</v>
      </c>
      <c r="U595" s="5" t="s">
        <v>1138</v>
      </c>
      <c r="V595" s="5" t="s">
        <v>1149</v>
      </c>
      <c r="W595" s="5" t="s">
        <v>39</v>
      </c>
      <c r="X595" s="5" t="s">
        <v>1140</v>
      </c>
      <c r="Y595" s="5" t="s">
        <v>35</v>
      </c>
      <c r="Z595" s="5" t="s">
        <v>35</v>
      </c>
      <c r="AA595" s="5" t="s">
        <v>35</v>
      </c>
      <c r="AB595" s="5"/>
    </row>
    <row r="596" spans="1:28" x14ac:dyDescent="0.2">
      <c r="A596">
        <v>91</v>
      </c>
      <c r="B596" s="5" t="s">
        <v>4471</v>
      </c>
      <c r="C596" s="5" t="s">
        <v>186</v>
      </c>
      <c r="D596">
        <v>5</v>
      </c>
      <c r="E596">
        <v>23803</v>
      </c>
      <c r="F596">
        <v>1</v>
      </c>
      <c r="G596">
        <v>24010</v>
      </c>
      <c r="H596" s="5" t="s">
        <v>2187</v>
      </c>
      <c r="I596" s="5" t="s">
        <v>3239</v>
      </c>
      <c r="J596" s="5" t="s">
        <v>1052</v>
      </c>
      <c r="K596" s="5" t="s">
        <v>33</v>
      </c>
      <c r="L596" s="5" t="s">
        <v>34</v>
      </c>
      <c r="M596" s="5" t="s">
        <v>35</v>
      </c>
      <c r="N596">
        <v>0</v>
      </c>
      <c r="O596">
        <v>0</v>
      </c>
      <c r="P596" s="5" t="s">
        <v>3219</v>
      </c>
      <c r="Q596" s="5" t="s">
        <v>2456</v>
      </c>
      <c r="R596" s="5" t="s">
        <v>2284</v>
      </c>
      <c r="S596" s="5" t="s">
        <v>37</v>
      </c>
      <c r="T596" s="5" t="s">
        <v>85</v>
      </c>
      <c r="U596" s="5" t="s">
        <v>1138</v>
      </c>
      <c r="V596" s="5" t="s">
        <v>1154</v>
      </c>
      <c r="W596" s="5" t="s">
        <v>39</v>
      </c>
      <c r="X596" s="5" t="s">
        <v>1140</v>
      </c>
      <c r="Y596" s="5" t="s">
        <v>35</v>
      </c>
      <c r="Z596" s="5" t="s">
        <v>35</v>
      </c>
      <c r="AA596" s="5" t="s">
        <v>35</v>
      </c>
      <c r="AB596" s="5"/>
    </row>
    <row r="597" spans="1:28" x14ac:dyDescent="0.2">
      <c r="A597">
        <v>91</v>
      </c>
      <c r="B597" s="5" t="s">
        <v>4471</v>
      </c>
      <c r="C597" s="5" t="s">
        <v>191</v>
      </c>
      <c r="D597">
        <v>6</v>
      </c>
      <c r="E597">
        <v>23804</v>
      </c>
      <c r="F597">
        <v>1</v>
      </c>
      <c r="G597">
        <v>24011</v>
      </c>
      <c r="H597" s="5" t="s">
        <v>2189</v>
      </c>
      <c r="I597" s="5" t="s">
        <v>3226</v>
      </c>
      <c r="J597" s="5" t="s">
        <v>1052</v>
      </c>
      <c r="K597" s="5" t="s">
        <v>33</v>
      </c>
      <c r="L597" s="5" t="s">
        <v>34</v>
      </c>
      <c r="M597" s="5" t="s">
        <v>35</v>
      </c>
      <c r="N597">
        <v>0</v>
      </c>
      <c r="O597">
        <v>0</v>
      </c>
      <c r="P597" s="5" t="s">
        <v>3219</v>
      </c>
      <c r="Q597" s="5" t="s">
        <v>2456</v>
      </c>
      <c r="R597" s="5" t="s">
        <v>2284</v>
      </c>
      <c r="S597" s="5" t="s">
        <v>37</v>
      </c>
      <c r="T597" s="5" t="s">
        <v>85</v>
      </c>
      <c r="U597" s="5" t="s">
        <v>1138</v>
      </c>
      <c r="V597" s="5" t="s">
        <v>1159</v>
      </c>
      <c r="W597" s="5" t="s">
        <v>39</v>
      </c>
      <c r="X597" s="5" t="s">
        <v>1140</v>
      </c>
      <c r="Y597" s="5" t="s">
        <v>35</v>
      </c>
      <c r="Z597" s="5" t="s">
        <v>35</v>
      </c>
      <c r="AA597" s="5" t="s">
        <v>35</v>
      </c>
      <c r="AB597" s="5"/>
    </row>
    <row r="598" spans="1:28" x14ac:dyDescent="0.2">
      <c r="A598">
        <v>91</v>
      </c>
      <c r="B598" s="5" t="s">
        <v>4471</v>
      </c>
      <c r="C598" s="5" t="s">
        <v>2281</v>
      </c>
      <c r="D598">
        <v>1</v>
      </c>
      <c r="E598">
        <v>23799</v>
      </c>
      <c r="F598">
        <v>1</v>
      </c>
      <c r="G598">
        <v>24006</v>
      </c>
      <c r="H598" s="5" t="s">
        <v>2191</v>
      </c>
      <c r="I598" s="5" t="s">
        <v>3263</v>
      </c>
      <c r="J598" s="5" t="s">
        <v>1052</v>
      </c>
      <c r="K598" s="5" t="s">
        <v>33</v>
      </c>
      <c r="L598" s="5" t="s">
        <v>34</v>
      </c>
      <c r="M598" s="5" t="s">
        <v>35</v>
      </c>
      <c r="N598">
        <v>0</v>
      </c>
      <c r="O598">
        <v>0</v>
      </c>
      <c r="P598" s="5" t="s">
        <v>3219</v>
      </c>
      <c r="Q598" s="5" t="s">
        <v>2456</v>
      </c>
      <c r="R598" s="5" t="s">
        <v>2284</v>
      </c>
      <c r="S598" s="5" t="s">
        <v>37</v>
      </c>
      <c r="T598" s="5" t="s">
        <v>85</v>
      </c>
      <c r="U598" s="5" t="s">
        <v>1138</v>
      </c>
      <c r="V598" s="5" t="s">
        <v>1165</v>
      </c>
      <c r="W598" s="5" t="s">
        <v>39</v>
      </c>
      <c r="X598" s="5" t="s">
        <v>1140</v>
      </c>
      <c r="Y598" s="5" t="s">
        <v>35</v>
      </c>
      <c r="Z598" s="5" t="s">
        <v>35</v>
      </c>
      <c r="AA598" s="5" t="s">
        <v>35</v>
      </c>
      <c r="AB598" s="5"/>
    </row>
    <row r="599" spans="1:28" x14ac:dyDescent="0.2">
      <c r="A599">
        <v>91</v>
      </c>
      <c r="B599" s="5" t="s">
        <v>4471</v>
      </c>
      <c r="C599" s="5" t="s">
        <v>197</v>
      </c>
      <c r="D599">
        <v>7</v>
      </c>
      <c r="E599">
        <v>23805</v>
      </c>
      <c r="F599">
        <v>1</v>
      </c>
      <c r="G599">
        <v>24012</v>
      </c>
      <c r="H599" s="5" t="s">
        <v>2193</v>
      </c>
      <c r="I599" s="5" t="s">
        <v>3235</v>
      </c>
      <c r="J599" s="5" t="s">
        <v>1052</v>
      </c>
      <c r="K599" s="5" t="s">
        <v>33</v>
      </c>
      <c r="L599" s="5" t="s">
        <v>34</v>
      </c>
      <c r="M599" s="5" t="s">
        <v>35</v>
      </c>
      <c r="N599">
        <v>0</v>
      </c>
      <c r="O599">
        <v>0</v>
      </c>
      <c r="P599" s="5" t="s">
        <v>3219</v>
      </c>
      <c r="Q599" s="5" t="s">
        <v>2456</v>
      </c>
      <c r="R599" s="5" t="s">
        <v>2284</v>
      </c>
      <c r="S599" s="5" t="s">
        <v>37</v>
      </c>
      <c r="T599" s="5" t="s">
        <v>85</v>
      </c>
      <c r="U599" s="5" t="s">
        <v>1138</v>
      </c>
      <c r="V599" s="5" t="s">
        <v>1170</v>
      </c>
      <c r="W599" s="5" t="s">
        <v>39</v>
      </c>
      <c r="X599" s="5" t="s">
        <v>1140</v>
      </c>
      <c r="Y599" s="5" t="s">
        <v>35</v>
      </c>
      <c r="Z599" s="5" t="s">
        <v>35</v>
      </c>
      <c r="AA599" s="5" t="s">
        <v>35</v>
      </c>
      <c r="AB599" s="5"/>
    </row>
    <row r="600" spans="1:28" x14ac:dyDescent="0.2">
      <c r="A600">
        <v>91</v>
      </c>
      <c r="B600" s="5" t="s">
        <v>4471</v>
      </c>
      <c r="C600" s="5" t="s">
        <v>202</v>
      </c>
      <c r="D600">
        <v>1</v>
      </c>
      <c r="E600">
        <v>23806</v>
      </c>
      <c r="F600">
        <v>1</v>
      </c>
      <c r="G600">
        <v>24013</v>
      </c>
      <c r="H600" s="5" t="s">
        <v>1827</v>
      </c>
      <c r="I600" s="5" t="s">
        <v>3225</v>
      </c>
      <c r="J600" s="5" t="s">
        <v>1052</v>
      </c>
      <c r="K600" s="5" t="s">
        <v>33</v>
      </c>
      <c r="L600" s="5" t="s">
        <v>34</v>
      </c>
      <c r="M600" s="5" t="s">
        <v>35</v>
      </c>
      <c r="N600">
        <v>0</v>
      </c>
      <c r="O600">
        <v>0</v>
      </c>
      <c r="P600" s="5" t="s">
        <v>3219</v>
      </c>
      <c r="Q600" s="5" t="s">
        <v>2456</v>
      </c>
      <c r="R600" s="5" t="s">
        <v>2284</v>
      </c>
      <c r="S600" s="5" t="s">
        <v>37</v>
      </c>
      <c r="T600" s="5" t="s">
        <v>85</v>
      </c>
      <c r="U600" s="5" t="s">
        <v>1174</v>
      </c>
      <c r="V600" s="5" t="s">
        <v>1174</v>
      </c>
      <c r="W600" s="5" t="s">
        <v>39</v>
      </c>
      <c r="X600" s="5" t="s">
        <v>1175</v>
      </c>
      <c r="Y600" s="5" t="s">
        <v>35</v>
      </c>
      <c r="Z600" s="5" t="s">
        <v>35</v>
      </c>
      <c r="AA600" s="5" t="s">
        <v>35</v>
      </c>
      <c r="AB600" s="5"/>
    </row>
    <row r="601" spans="1:28" x14ac:dyDescent="0.2">
      <c r="A601">
        <v>91</v>
      </c>
      <c r="B601" s="5" t="s">
        <v>4471</v>
      </c>
      <c r="C601" s="5" t="s">
        <v>208</v>
      </c>
      <c r="D601">
        <v>1</v>
      </c>
      <c r="E601">
        <v>23652</v>
      </c>
      <c r="F601">
        <v>1</v>
      </c>
      <c r="G601">
        <v>23859</v>
      </c>
      <c r="H601" s="5" t="s">
        <v>1861</v>
      </c>
      <c r="I601" s="5" t="s">
        <v>4476</v>
      </c>
      <c r="J601" s="5" t="s">
        <v>1052</v>
      </c>
      <c r="K601" s="5" t="s">
        <v>33</v>
      </c>
      <c r="L601" s="5" t="s">
        <v>76</v>
      </c>
      <c r="M601" s="5" t="s">
        <v>35</v>
      </c>
      <c r="N601">
        <v>0</v>
      </c>
      <c r="O601">
        <v>0</v>
      </c>
      <c r="P601" s="5" t="s">
        <v>3219</v>
      </c>
      <c r="Q601" s="5" t="s">
        <v>2456</v>
      </c>
      <c r="R601" s="5" t="s">
        <v>2284</v>
      </c>
      <c r="S601" s="5" t="s">
        <v>37</v>
      </c>
      <c r="T601" s="5" t="s">
        <v>85</v>
      </c>
      <c r="U601" s="5" t="s">
        <v>1074</v>
      </c>
      <c r="V601" s="5" t="s">
        <v>1178</v>
      </c>
      <c r="W601" s="5" t="s">
        <v>39</v>
      </c>
      <c r="X601" s="5" t="s">
        <v>1110</v>
      </c>
      <c r="Y601" s="5" t="s">
        <v>35</v>
      </c>
      <c r="Z601" s="5" t="s">
        <v>35</v>
      </c>
      <c r="AA601" s="5" t="s">
        <v>35</v>
      </c>
      <c r="AB601" s="5"/>
    </row>
    <row r="602" spans="1:28" x14ac:dyDescent="0.2">
      <c r="A602">
        <v>91</v>
      </c>
      <c r="B602" s="5" t="s">
        <v>4471</v>
      </c>
      <c r="C602" s="5" t="s">
        <v>216</v>
      </c>
      <c r="D602">
        <v>1</v>
      </c>
      <c r="E602">
        <v>23661</v>
      </c>
      <c r="F602">
        <v>1</v>
      </c>
      <c r="G602">
        <v>23868</v>
      </c>
      <c r="H602" s="5" t="s">
        <v>1868</v>
      </c>
      <c r="I602" s="5" t="s">
        <v>3294</v>
      </c>
      <c r="J602" s="5" t="s">
        <v>1052</v>
      </c>
      <c r="K602" s="5" t="s">
        <v>33</v>
      </c>
      <c r="L602" s="5" t="s">
        <v>34</v>
      </c>
      <c r="M602" s="5" t="s">
        <v>35</v>
      </c>
      <c r="N602">
        <v>0</v>
      </c>
      <c r="O602">
        <v>0</v>
      </c>
      <c r="P602" s="5" t="s">
        <v>3219</v>
      </c>
      <c r="Q602" s="5" t="s">
        <v>2456</v>
      </c>
      <c r="R602" s="5" t="s">
        <v>7298</v>
      </c>
      <c r="S602" s="5" t="s">
        <v>37</v>
      </c>
      <c r="T602" s="5" t="s">
        <v>85</v>
      </c>
      <c r="U602" s="5" t="s">
        <v>1181</v>
      </c>
      <c r="V602" s="5" t="s">
        <v>1185</v>
      </c>
      <c r="W602" s="5" t="s">
        <v>39</v>
      </c>
      <c r="X602" s="5" t="s">
        <v>1110</v>
      </c>
      <c r="Y602" s="5" t="s">
        <v>35</v>
      </c>
      <c r="Z602" s="5" t="s">
        <v>6423</v>
      </c>
      <c r="AA602" s="5" t="s">
        <v>35</v>
      </c>
      <c r="AB602" s="5"/>
    </row>
    <row r="603" spans="1:28" x14ac:dyDescent="0.2">
      <c r="A603">
        <v>91</v>
      </c>
      <c r="B603" s="5" t="s">
        <v>4471</v>
      </c>
      <c r="C603" s="5" t="s">
        <v>220</v>
      </c>
      <c r="D603">
        <v>4</v>
      </c>
      <c r="E603">
        <v>23664</v>
      </c>
      <c r="F603">
        <v>1</v>
      </c>
      <c r="G603">
        <v>23871</v>
      </c>
      <c r="H603" s="5" t="s">
        <v>1869</v>
      </c>
      <c r="I603" s="5" t="s">
        <v>4477</v>
      </c>
      <c r="J603" s="5" t="s">
        <v>1052</v>
      </c>
      <c r="K603" s="5" t="s">
        <v>33</v>
      </c>
      <c r="L603" s="5" t="s">
        <v>76</v>
      </c>
      <c r="M603" s="5" t="s">
        <v>35</v>
      </c>
      <c r="N603">
        <v>0</v>
      </c>
      <c r="O603">
        <v>0</v>
      </c>
      <c r="P603" s="5" t="s">
        <v>3219</v>
      </c>
      <c r="Q603" s="5" t="s">
        <v>2456</v>
      </c>
      <c r="R603" s="5" t="s">
        <v>2284</v>
      </c>
      <c r="S603" s="5" t="s">
        <v>37</v>
      </c>
      <c r="T603" s="5" t="s">
        <v>1797</v>
      </c>
      <c r="U603" s="5" t="s">
        <v>1181</v>
      </c>
      <c r="V603" s="5" t="s">
        <v>1189</v>
      </c>
      <c r="W603" s="5" t="s">
        <v>39</v>
      </c>
      <c r="X603" s="5" t="s">
        <v>1110</v>
      </c>
      <c r="Y603" s="5" t="s">
        <v>35</v>
      </c>
      <c r="Z603" s="5" t="s">
        <v>4478</v>
      </c>
      <c r="AA603" s="5" t="s">
        <v>35</v>
      </c>
      <c r="AB603" s="5"/>
    </row>
    <row r="604" spans="1:28" x14ac:dyDescent="0.2">
      <c r="A604">
        <v>91</v>
      </c>
      <c r="B604" s="5" t="s">
        <v>4471</v>
      </c>
      <c r="C604" s="5" t="s">
        <v>224</v>
      </c>
      <c r="D604">
        <v>3</v>
      </c>
      <c r="E604">
        <v>23663</v>
      </c>
      <c r="F604">
        <v>1</v>
      </c>
      <c r="G604">
        <v>23870</v>
      </c>
      <c r="H604" s="5" t="s">
        <v>1870</v>
      </c>
      <c r="I604" s="5" t="s">
        <v>4479</v>
      </c>
      <c r="J604" s="5" t="s">
        <v>1052</v>
      </c>
      <c r="K604" s="5" t="s">
        <v>33</v>
      </c>
      <c r="L604" s="5" t="s">
        <v>76</v>
      </c>
      <c r="M604" s="5" t="s">
        <v>35</v>
      </c>
      <c r="N604">
        <v>0</v>
      </c>
      <c r="O604">
        <v>0</v>
      </c>
      <c r="P604" s="5" t="s">
        <v>3219</v>
      </c>
      <c r="Q604" s="5" t="s">
        <v>2456</v>
      </c>
      <c r="R604" s="5" t="s">
        <v>2284</v>
      </c>
      <c r="S604" s="5" t="s">
        <v>37</v>
      </c>
      <c r="T604" s="5" t="s">
        <v>1797</v>
      </c>
      <c r="U604" s="5" t="s">
        <v>1181</v>
      </c>
      <c r="V604" s="5" t="s">
        <v>1194</v>
      </c>
      <c r="W604" s="5" t="s">
        <v>39</v>
      </c>
      <c r="X604" s="5" t="s">
        <v>1110</v>
      </c>
      <c r="Y604" s="5" t="s">
        <v>35</v>
      </c>
      <c r="Z604" s="5" t="s">
        <v>4480</v>
      </c>
      <c r="AA604" s="5" t="s">
        <v>35</v>
      </c>
      <c r="AB604" s="5"/>
    </row>
    <row r="605" spans="1:28" x14ac:dyDescent="0.2">
      <c r="A605">
        <v>91</v>
      </c>
      <c r="B605" s="5" t="s">
        <v>4471</v>
      </c>
      <c r="C605" s="5" t="s">
        <v>212</v>
      </c>
      <c r="D605">
        <v>2</v>
      </c>
      <c r="E605">
        <v>23662</v>
      </c>
      <c r="F605">
        <v>1</v>
      </c>
      <c r="G605">
        <v>23869</v>
      </c>
      <c r="H605" s="5" t="s">
        <v>1871</v>
      </c>
      <c r="I605" s="5" t="s">
        <v>3292</v>
      </c>
      <c r="J605" s="5" t="s">
        <v>1052</v>
      </c>
      <c r="K605" s="5" t="s">
        <v>33</v>
      </c>
      <c r="L605" s="5" t="s">
        <v>34</v>
      </c>
      <c r="M605" s="5" t="s">
        <v>35</v>
      </c>
      <c r="N605">
        <v>0</v>
      </c>
      <c r="O605">
        <v>0</v>
      </c>
      <c r="P605" s="5" t="s">
        <v>3219</v>
      </c>
      <c r="Q605" s="5" t="s">
        <v>2456</v>
      </c>
      <c r="R605" s="5" t="s">
        <v>7298</v>
      </c>
      <c r="S605" s="5" t="s">
        <v>37</v>
      </c>
      <c r="T605" s="5" t="s">
        <v>85</v>
      </c>
      <c r="U605" s="5" t="s">
        <v>1181</v>
      </c>
      <c r="V605" s="5" t="s">
        <v>1182</v>
      </c>
      <c r="W605" s="5" t="s">
        <v>39</v>
      </c>
      <c r="X605" s="5" t="s">
        <v>1110</v>
      </c>
      <c r="Y605" s="5" t="s">
        <v>35</v>
      </c>
      <c r="Z605" s="5" t="s">
        <v>6424</v>
      </c>
      <c r="AA605" s="5" t="s">
        <v>35</v>
      </c>
      <c r="AB605" s="5"/>
    </row>
    <row r="606" spans="1:28" x14ac:dyDescent="0.2">
      <c r="A606">
        <v>91</v>
      </c>
      <c r="B606" s="5" t="s">
        <v>4471</v>
      </c>
      <c r="C606" s="5" t="s">
        <v>235</v>
      </c>
      <c r="D606">
        <v>1</v>
      </c>
      <c r="E606">
        <v>23650</v>
      </c>
      <c r="F606">
        <v>1</v>
      </c>
      <c r="G606">
        <v>23857</v>
      </c>
      <c r="H606" s="5" t="s">
        <v>1856</v>
      </c>
      <c r="I606" s="5" t="s">
        <v>3301</v>
      </c>
      <c r="J606" s="5" t="s">
        <v>1052</v>
      </c>
      <c r="K606" s="5" t="s">
        <v>33</v>
      </c>
      <c r="L606" s="5" t="s">
        <v>34</v>
      </c>
      <c r="M606" s="5" t="s">
        <v>35</v>
      </c>
      <c r="N606">
        <v>0</v>
      </c>
      <c r="O606">
        <v>0</v>
      </c>
      <c r="P606" s="5" t="s">
        <v>3219</v>
      </c>
      <c r="Q606" s="5" t="s">
        <v>2456</v>
      </c>
      <c r="R606" s="5" t="s">
        <v>2284</v>
      </c>
      <c r="S606" s="5" t="s">
        <v>37</v>
      </c>
      <c r="T606" s="5" t="s">
        <v>85</v>
      </c>
      <c r="U606" s="5" t="s">
        <v>1201</v>
      </c>
      <c r="V606" s="5" t="s">
        <v>1205</v>
      </c>
      <c r="W606" s="5" t="s">
        <v>39</v>
      </c>
      <c r="X606" s="5" t="s">
        <v>1110</v>
      </c>
      <c r="Y606" s="5" t="s">
        <v>35</v>
      </c>
      <c r="Z606" s="5" t="s">
        <v>35</v>
      </c>
      <c r="AA606" s="5" t="s">
        <v>35</v>
      </c>
      <c r="AB606" s="5"/>
    </row>
    <row r="607" spans="1:28" x14ac:dyDescent="0.2">
      <c r="A607">
        <v>91</v>
      </c>
      <c r="B607" s="5" t="s">
        <v>4471</v>
      </c>
      <c r="C607" s="5" t="s">
        <v>232</v>
      </c>
      <c r="D607">
        <v>2</v>
      </c>
      <c r="E607">
        <v>23651</v>
      </c>
      <c r="F607">
        <v>1</v>
      </c>
      <c r="G607">
        <v>23858</v>
      </c>
      <c r="H607" s="5" t="s">
        <v>1857</v>
      </c>
      <c r="I607" s="5" t="s">
        <v>3297</v>
      </c>
      <c r="J607" s="5" t="s">
        <v>1052</v>
      </c>
      <c r="K607" s="5" t="s">
        <v>33</v>
      </c>
      <c r="L607" s="5" t="s">
        <v>34</v>
      </c>
      <c r="M607" s="5" t="s">
        <v>35</v>
      </c>
      <c r="N607">
        <v>0</v>
      </c>
      <c r="O607">
        <v>0</v>
      </c>
      <c r="P607" s="5" t="s">
        <v>3219</v>
      </c>
      <c r="Q607" s="5" t="s">
        <v>2456</v>
      </c>
      <c r="R607" s="5" t="s">
        <v>7298</v>
      </c>
      <c r="S607" s="5" t="s">
        <v>37</v>
      </c>
      <c r="T607" s="5" t="s">
        <v>85</v>
      </c>
      <c r="U607" s="5" t="s">
        <v>1201</v>
      </c>
      <c r="V607" s="5" t="s">
        <v>1858</v>
      </c>
      <c r="W607" s="5" t="s">
        <v>39</v>
      </c>
      <c r="X607" s="5" t="s">
        <v>1110</v>
      </c>
      <c r="Y607" s="5" t="s">
        <v>35</v>
      </c>
      <c r="Z607" s="5" t="s">
        <v>6425</v>
      </c>
      <c r="AA607" s="5" t="s">
        <v>35</v>
      </c>
      <c r="AB607" s="5"/>
    </row>
    <row r="608" spans="1:28" x14ac:dyDescent="0.2">
      <c r="A608">
        <v>91</v>
      </c>
      <c r="B608" s="5" t="s">
        <v>4471</v>
      </c>
      <c r="C608" s="5" t="s">
        <v>228</v>
      </c>
      <c r="D608">
        <v>3</v>
      </c>
      <c r="E608">
        <v>24344</v>
      </c>
      <c r="F608">
        <v>1</v>
      </c>
      <c r="G608">
        <v>24569</v>
      </c>
      <c r="H608" s="5" t="s">
        <v>1859</v>
      </c>
      <c r="I608" s="5" t="s">
        <v>1197</v>
      </c>
      <c r="J608" s="5" t="s">
        <v>1052</v>
      </c>
      <c r="K608" s="5" t="s">
        <v>33</v>
      </c>
      <c r="L608" s="5" t="s">
        <v>34</v>
      </c>
      <c r="M608" s="5" t="s">
        <v>35</v>
      </c>
      <c r="N608">
        <v>0</v>
      </c>
      <c r="O608">
        <v>0</v>
      </c>
      <c r="P608" s="5" t="s">
        <v>2404</v>
      </c>
      <c r="Q608" s="5" t="s">
        <v>37</v>
      </c>
      <c r="R608" s="5" t="s">
        <v>7298</v>
      </c>
      <c r="S608" s="5" t="s">
        <v>37</v>
      </c>
      <c r="T608" s="5" t="s">
        <v>1797</v>
      </c>
      <c r="U608" s="5" t="s">
        <v>1201</v>
      </c>
      <c r="V608" s="5" t="s">
        <v>1858</v>
      </c>
      <c r="W608" s="5" t="s">
        <v>39</v>
      </c>
      <c r="X608" s="5" t="s">
        <v>1110</v>
      </c>
      <c r="Y608" s="5" t="s">
        <v>35</v>
      </c>
      <c r="Z608" s="5" t="s">
        <v>6426</v>
      </c>
      <c r="AA608" s="5" t="s">
        <v>35</v>
      </c>
      <c r="AB608" s="5"/>
    </row>
    <row r="609" spans="1:28" x14ac:dyDescent="0.2">
      <c r="A609">
        <v>91</v>
      </c>
      <c r="B609" s="5" t="s">
        <v>4471</v>
      </c>
      <c r="C609" s="5" t="s">
        <v>239</v>
      </c>
      <c r="D609">
        <v>1</v>
      </c>
      <c r="E609">
        <v>23653</v>
      </c>
      <c r="F609">
        <v>1</v>
      </c>
      <c r="G609">
        <v>23860</v>
      </c>
      <c r="H609" s="5" t="s">
        <v>1862</v>
      </c>
      <c r="I609" s="5" t="s">
        <v>3303</v>
      </c>
      <c r="J609" s="5" t="s">
        <v>1052</v>
      </c>
      <c r="K609" s="5" t="s">
        <v>33</v>
      </c>
      <c r="L609" s="5" t="s">
        <v>34</v>
      </c>
      <c r="M609" s="5" t="s">
        <v>35</v>
      </c>
      <c r="N609">
        <v>0</v>
      </c>
      <c r="O609">
        <v>0</v>
      </c>
      <c r="P609" s="5" t="s">
        <v>3219</v>
      </c>
      <c r="Q609" s="5" t="s">
        <v>2456</v>
      </c>
      <c r="R609" s="5" t="s">
        <v>7298</v>
      </c>
      <c r="S609" s="5" t="s">
        <v>37</v>
      </c>
      <c r="T609" s="5" t="s">
        <v>85</v>
      </c>
      <c r="U609" s="5" t="s">
        <v>1208</v>
      </c>
      <c r="V609" s="5" t="s">
        <v>1209</v>
      </c>
      <c r="W609" s="5" t="s">
        <v>39</v>
      </c>
      <c r="X609" s="5" t="s">
        <v>1110</v>
      </c>
      <c r="Y609" s="5" t="s">
        <v>35</v>
      </c>
      <c r="Z609" s="5" t="s">
        <v>6427</v>
      </c>
      <c r="AA609" s="5" t="s">
        <v>35</v>
      </c>
      <c r="AB609" s="5"/>
    </row>
    <row r="610" spans="1:28" x14ac:dyDescent="0.2">
      <c r="A610">
        <v>91</v>
      </c>
      <c r="B610" s="5" t="s">
        <v>4471</v>
      </c>
      <c r="C610" s="5" t="s">
        <v>243</v>
      </c>
      <c r="D610">
        <v>2</v>
      </c>
      <c r="E610">
        <v>23654</v>
      </c>
      <c r="F610">
        <v>1</v>
      </c>
      <c r="G610">
        <v>23861</v>
      </c>
      <c r="H610" s="5" t="s">
        <v>1863</v>
      </c>
      <c r="I610" s="5" t="s">
        <v>3308</v>
      </c>
      <c r="J610" s="5" t="s">
        <v>1052</v>
      </c>
      <c r="K610" s="5" t="s">
        <v>33</v>
      </c>
      <c r="L610" s="5" t="s">
        <v>74</v>
      </c>
      <c r="M610" s="5" t="s">
        <v>35</v>
      </c>
      <c r="N610">
        <v>0</v>
      </c>
      <c r="O610">
        <v>0</v>
      </c>
      <c r="P610" s="5" t="s">
        <v>3219</v>
      </c>
      <c r="Q610" s="5" t="s">
        <v>2456</v>
      </c>
      <c r="R610" s="5" t="s">
        <v>2284</v>
      </c>
      <c r="S610" s="5" t="s">
        <v>2371</v>
      </c>
      <c r="T610" s="5" t="s">
        <v>85</v>
      </c>
      <c r="U610" s="5" t="s">
        <v>1208</v>
      </c>
      <c r="V610" s="5" t="s">
        <v>1212</v>
      </c>
      <c r="W610" s="5" t="s">
        <v>39</v>
      </c>
      <c r="X610" s="5" t="s">
        <v>1110</v>
      </c>
      <c r="Y610" s="5" t="s">
        <v>35</v>
      </c>
      <c r="Z610" s="5" t="s">
        <v>35</v>
      </c>
      <c r="AA610" s="5" t="s">
        <v>35</v>
      </c>
      <c r="AB610" s="5"/>
    </row>
    <row r="611" spans="1:28" x14ac:dyDescent="0.2">
      <c r="A611">
        <v>91</v>
      </c>
      <c r="B611" s="5" t="s">
        <v>4471</v>
      </c>
      <c r="C611" s="5" t="s">
        <v>247</v>
      </c>
      <c r="D611">
        <v>1</v>
      </c>
      <c r="E611">
        <v>23640</v>
      </c>
      <c r="F611">
        <v>1</v>
      </c>
      <c r="G611">
        <v>23847</v>
      </c>
      <c r="H611" s="5" t="s">
        <v>1847</v>
      </c>
      <c r="I611" s="5" t="s">
        <v>3316</v>
      </c>
      <c r="J611" s="5" t="s">
        <v>1052</v>
      </c>
      <c r="K611" s="5" t="s">
        <v>33</v>
      </c>
      <c r="L611" s="5" t="s">
        <v>34</v>
      </c>
      <c r="M611" s="5" t="s">
        <v>35</v>
      </c>
      <c r="N611">
        <v>0</v>
      </c>
      <c r="O611">
        <v>0</v>
      </c>
      <c r="P611" s="5" t="s">
        <v>3219</v>
      </c>
      <c r="Q611" s="5" t="s">
        <v>2456</v>
      </c>
      <c r="R611" s="5" t="s">
        <v>7298</v>
      </c>
      <c r="S611" s="5" t="s">
        <v>37</v>
      </c>
      <c r="T611" s="5" t="s">
        <v>85</v>
      </c>
      <c r="U611" s="5" t="s">
        <v>1215</v>
      </c>
      <c r="V611" s="5" t="s">
        <v>1216</v>
      </c>
      <c r="W611" s="5" t="s">
        <v>39</v>
      </c>
      <c r="X611" s="5" t="s">
        <v>1110</v>
      </c>
      <c r="Y611" s="5" t="s">
        <v>35</v>
      </c>
      <c r="Z611" s="5" t="s">
        <v>6428</v>
      </c>
      <c r="AA611" s="5" t="s">
        <v>35</v>
      </c>
      <c r="AB611" s="5"/>
    </row>
    <row r="612" spans="1:28" x14ac:dyDescent="0.2">
      <c r="A612">
        <v>91</v>
      </c>
      <c r="B612" s="5" t="s">
        <v>4471</v>
      </c>
      <c r="C612" s="5" t="s">
        <v>251</v>
      </c>
      <c r="D612">
        <v>2</v>
      </c>
      <c r="E612">
        <v>23641</v>
      </c>
      <c r="F612">
        <v>1</v>
      </c>
      <c r="G612">
        <v>23848</v>
      </c>
      <c r="H612" s="5" t="s">
        <v>1848</v>
      </c>
      <c r="I612" s="5" t="s">
        <v>3313</v>
      </c>
      <c r="J612" s="5" t="s">
        <v>1052</v>
      </c>
      <c r="K612" s="5" t="s">
        <v>33</v>
      </c>
      <c r="L612" s="5" t="s">
        <v>75</v>
      </c>
      <c r="M612" s="5" t="s">
        <v>35</v>
      </c>
      <c r="N612">
        <v>0</v>
      </c>
      <c r="O612">
        <v>0</v>
      </c>
      <c r="P612" s="5" t="s">
        <v>3219</v>
      </c>
      <c r="Q612" s="5" t="s">
        <v>2456</v>
      </c>
      <c r="R612" s="5" t="s">
        <v>2284</v>
      </c>
      <c r="S612" s="5" t="s">
        <v>2371</v>
      </c>
      <c r="T612" s="5" t="s">
        <v>85</v>
      </c>
      <c r="U612" s="5" t="s">
        <v>1215</v>
      </c>
      <c r="V612" s="5" t="s">
        <v>1219</v>
      </c>
      <c r="W612" s="5" t="s">
        <v>39</v>
      </c>
      <c r="X612" s="5" t="s">
        <v>1110</v>
      </c>
      <c r="Y612" s="5" t="s">
        <v>35</v>
      </c>
      <c r="Z612" s="5" t="s">
        <v>35</v>
      </c>
      <c r="AA612" s="5" t="s">
        <v>35</v>
      </c>
      <c r="AB612" s="5"/>
    </row>
    <row r="613" spans="1:28" x14ac:dyDescent="0.2">
      <c r="A613">
        <v>91</v>
      </c>
      <c r="B613" s="5" t="s">
        <v>4471</v>
      </c>
      <c r="C613" s="5" t="s">
        <v>255</v>
      </c>
      <c r="D613">
        <v>3</v>
      </c>
      <c r="E613">
        <v>23642</v>
      </c>
      <c r="F613">
        <v>1</v>
      </c>
      <c r="G613">
        <v>23849</v>
      </c>
      <c r="H613" s="5" t="s">
        <v>1849</v>
      </c>
      <c r="I613" s="5" t="s">
        <v>3310</v>
      </c>
      <c r="J613" s="5" t="s">
        <v>1052</v>
      </c>
      <c r="K613" s="5" t="s">
        <v>33</v>
      </c>
      <c r="L613" s="5" t="s">
        <v>34</v>
      </c>
      <c r="M613" s="5" t="s">
        <v>35</v>
      </c>
      <c r="N613">
        <v>0</v>
      </c>
      <c r="O613">
        <v>0</v>
      </c>
      <c r="P613" s="5" t="s">
        <v>3219</v>
      </c>
      <c r="Q613" s="5" t="s">
        <v>2456</v>
      </c>
      <c r="R613" s="5" t="s">
        <v>7298</v>
      </c>
      <c r="S613" s="5" t="s">
        <v>37</v>
      </c>
      <c r="T613" s="5" t="s">
        <v>85</v>
      </c>
      <c r="U613" s="5" t="s">
        <v>1215</v>
      </c>
      <c r="V613" s="5" t="s">
        <v>1223</v>
      </c>
      <c r="W613" s="5" t="s">
        <v>39</v>
      </c>
      <c r="X613" s="5" t="s">
        <v>1110</v>
      </c>
      <c r="Y613" s="5" t="s">
        <v>35</v>
      </c>
      <c r="Z613" s="5" t="s">
        <v>6429</v>
      </c>
      <c r="AA613" s="5" t="s">
        <v>35</v>
      </c>
      <c r="AB613" s="5"/>
    </row>
    <row r="614" spans="1:28" x14ac:dyDescent="0.2">
      <c r="A614">
        <v>91</v>
      </c>
      <c r="B614" s="5" t="s">
        <v>4471</v>
      </c>
      <c r="C614" s="5" t="s">
        <v>258</v>
      </c>
      <c r="D614">
        <v>1</v>
      </c>
      <c r="E614">
        <v>23631</v>
      </c>
      <c r="F614">
        <v>1</v>
      </c>
      <c r="G614">
        <v>23838</v>
      </c>
      <c r="H614" s="5" t="s">
        <v>1835</v>
      </c>
      <c r="I614" s="5" t="s">
        <v>4481</v>
      </c>
      <c r="J614" s="5" t="s">
        <v>1052</v>
      </c>
      <c r="K614" s="5" t="s">
        <v>33</v>
      </c>
      <c r="L614" s="5" t="s">
        <v>76</v>
      </c>
      <c r="M614" s="5" t="s">
        <v>35</v>
      </c>
      <c r="N614">
        <v>0</v>
      </c>
      <c r="O614">
        <v>0</v>
      </c>
      <c r="P614" s="5" t="s">
        <v>3219</v>
      </c>
      <c r="Q614" s="5" t="s">
        <v>2456</v>
      </c>
      <c r="R614" s="5" t="s">
        <v>36</v>
      </c>
      <c r="S614" s="5" t="s">
        <v>37</v>
      </c>
      <c r="T614" s="5" t="s">
        <v>1797</v>
      </c>
      <c r="U614" s="5" t="s">
        <v>1227</v>
      </c>
      <c r="V614" s="5" t="s">
        <v>1228</v>
      </c>
      <c r="W614" s="5" t="s">
        <v>39</v>
      </c>
      <c r="X614" s="5" t="s">
        <v>1110</v>
      </c>
      <c r="Y614" s="5" t="s">
        <v>35</v>
      </c>
      <c r="Z614" s="5" t="s">
        <v>35</v>
      </c>
      <c r="AA614" s="5" t="s">
        <v>35</v>
      </c>
      <c r="AB614" s="5"/>
    </row>
    <row r="615" spans="1:28" x14ac:dyDescent="0.2">
      <c r="A615">
        <v>91</v>
      </c>
      <c r="B615" s="5" t="s">
        <v>4471</v>
      </c>
      <c r="C615" s="5" t="s">
        <v>262</v>
      </c>
      <c r="D615">
        <v>2</v>
      </c>
      <c r="E615">
        <v>23632</v>
      </c>
      <c r="F615">
        <v>1</v>
      </c>
      <c r="G615">
        <v>23839</v>
      </c>
      <c r="H615" s="5" t="s">
        <v>1836</v>
      </c>
      <c r="I615" s="5" t="s">
        <v>3350</v>
      </c>
      <c r="J615" s="5" t="s">
        <v>1052</v>
      </c>
      <c r="K615" s="5" t="s">
        <v>33</v>
      </c>
      <c r="L615" s="5" t="s">
        <v>75</v>
      </c>
      <c r="M615" s="5" t="s">
        <v>35</v>
      </c>
      <c r="N615">
        <v>0</v>
      </c>
      <c r="O615">
        <v>0</v>
      </c>
      <c r="P615" s="5" t="s">
        <v>3219</v>
      </c>
      <c r="Q615" s="5" t="s">
        <v>2456</v>
      </c>
      <c r="R615" s="5" t="s">
        <v>2284</v>
      </c>
      <c r="S615" s="5" t="s">
        <v>2371</v>
      </c>
      <c r="T615" s="5" t="s">
        <v>85</v>
      </c>
      <c r="U615" s="5" t="s">
        <v>1227</v>
      </c>
      <c r="V615" s="5" t="s">
        <v>1232</v>
      </c>
      <c r="W615" s="5" t="s">
        <v>39</v>
      </c>
      <c r="X615" s="5" t="s">
        <v>1110</v>
      </c>
      <c r="Y615" s="5" t="s">
        <v>35</v>
      </c>
      <c r="Z615" s="5" t="s">
        <v>35</v>
      </c>
      <c r="AA615" s="5" t="s">
        <v>35</v>
      </c>
      <c r="AB615" s="5"/>
    </row>
    <row r="616" spans="1:28" x14ac:dyDescent="0.2">
      <c r="A616">
        <v>91</v>
      </c>
      <c r="B616" s="5" t="s">
        <v>4471</v>
      </c>
      <c r="C616" s="5" t="s">
        <v>266</v>
      </c>
      <c r="D616">
        <v>3</v>
      </c>
      <c r="E616">
        <v>23633</v>
      </c>
      <c r="F616">
        <v>1</v>
      </c>
      <c r="G616">
        <v>23840</v>
      </c>
      <c r="H616" s="5" t="s">
        <v>1837</v>
      </c>
      <c r="I616" s="5" t="s">
        <v>3321</v>
      </c>
      <c r="J616" s="5" t="s">
        <v>1052</v>
      </c>
      <c r="K616" s="5" t="s">
        <v>33</v>
      </c>
      <c r="L616" s="5" t="s">
        <v>34</v>
      </c>
      <c r="M616" s="5" t="s">
        <v>35</v>
      </c>
      <c r="N616">
        <v>0</v>
      </c>
      <c r="O616">
        <v>0</v>
      </c>
      <c r="P616" s="5" t="s">
        <v>3219</v>
      </c>
      <c r="Q616" s="5" t="s">
        <v>2456</v>
      </c>
      <c r="R616" s="5" t="s">
        <v>7298</v>
      </c>
      <c r="S616" s="5" t="s">
        <v>37</v>
      </c>
      <c r="T616" s="5" t="s">
        <v>85</v>
      </c>
      <c r="U616" s="5" t="s">
        <v>1227</v>
      </c>
      <c r="V616" s="5" t="s">
        <v>1235</v>
      </c>
      <c r="W616" s="5" t="s">
        <v>39</v>
      </c>
      <c r="X616" s="5" t="s">
        <v>1110</v>
      </c>
      <c r="Y616" s="5" t="s">
        <v>35</v>
      </c>
      <c r="Z616" s="5" t="s">
        <v>6430</v>
      </c>
      <c r="AA616" s="5" t="s">
        <v>35</v>
      </c>
      <c r="AB616" s="5"/>
    </row>
    <row r="617" spans="1:28" x14ac:dyDescent="0.2">
      <c r="A617">
        <v>91</v>
      </c>
      <c r="B617" s="5" t="s">
        <v>4471</v>
      </c>
      <c r="C617" s="5" t="s">
        <v>270</v>
      </c>
      <c r="D617">
        <v>4</v>
      </c>
      <c r="E617">
        <v>23634</v>
      </c>
      <c r="F617">
        <v>1</v>
      </c>
      <c r="G617">
        <v>23841</v>
      </c>
      <c r="H617" s="5" t="s">
        <v>1838</v>
      </c>
      <c r="I617" s="5" t="s">
        <v>3324</v>
      </c>
      <c r="J617" s="5" t="s">
        <v>1052</v>
      </c>
      <c r="K617" s="5" t="s">
        <v>33</v>
      </c>
      <c r="L617" s="5" t="s">
        <v>34</v>
      </c>
      <c r="M617" s="5" t="s">
        <v>35</v>
      </c>
      <c r="N617">
        <v>0</v>
      </c>
      <c r="O617">
        <v>0</v>
      </c>
      <c r="P617" s="5" t="s">
        <v>3219</v>
      </c>
      <c r="Q617" s="5" t="s">
        <v>2456</v>
      </c>
      <c r="R617" s="5" t="s">
        <v>7298</v>
      </c>
      <c r="S617" s="5" t="s">
        <v>37</v>
      </c>
      <c r="T617" s="5" t="s">
        <v>85</v>
      </c>
      <c r="U617" s="5" t="s">
        <v>1227</v>
      </c>
      <c r="V617" s="5" t="s">
        <v>1238</v>
      </c>
      <c r="W617" s="5" t="s">
        <v>39</v>
      </c>
      <c r="X617" s="5" t="s">
        <v>1110</v>
      </c>
      <c r="Y617" s="5" t="s">
        <v>35</v>
      </c>
      <c r="Z617" s="5" t="s">
        <v>6431</v>
      </c>
      <c r="AA617" s="5" t="s">
        <v>35</v>
      </c>
      <c r="AB617" s="5"/>
    </row>
    <row r="618" spans="1:28" x14ac:dyDescent="0.2">
      <c r="A618">
        <v>91</v>
      </c>
      <c r="B618" s="5" t="s">
        <v>4471</v>
      </c>
      <c r="C618" s="5" t="s">
        <v>274</v>
      </c>
      <c r="D618">
        <v>5</v>
      </c>
      <c r="E618">
        <v>23635</v>
      </c>
      <c r="F618">
        <v>1</v>
      </c>
      <c r="G618">
        <v>23842</v>
      </c>
      <c r="H618" s="5" t="s">
        <v>1839</v>
      </c>
      <c r="I618" s="5" t="s">
        <v>3333</v>
      </c>
      <c r="J618" s="5" t="s">
        <v>1052</v>
      </c>
      <c r="K618" s="5" t="s">
        <v>33</v>
      </c>
      <c r="L618" s="5" t="s">
        <v>34</v>
      </c>
      <c r="M618" s="5" t="s">
        <v>35</v>
      </c>
      <c r="N618">
        <v>0</v>
      </c>
      <c r="O618">
        <v>0</v>
      </c>
      <c r="P618" s="5" t="s">
        <v>3219</v>
      </c>
      <c r="Q618" s="5" t="s">
        <v>2456</v>
      </c>
      <c r="R618" s="5" t="s">
        <v>7298</v>
      </c>
      <c r="S618" s="5" t="s">
        <v>37</v>
      </c>
      <c r="T618" s="5" t="s">
        <v>85</v>
      </c>
      <c r="U618" s="5" t="s">
        <v>1227</v>
      </c>
      <c r="V618" s="5" t="s">
        <v>1242</v>
      </c>
      <c r="W618" s="5" t="s">
        <v>39</v>
      </c>
      <c r="X618" s="5" t="s">
        <v>1110</v>
      </c>
      <c r="Y618" s="5" t="s">
        <v>35</v>
      </c>
      <c r="Z618" s="5" t="s">
        <v>6432</v>
      </c>
      <c r="AA618" s="5" t="s">
        <v>35</v>
      </c>
      <c r="AB618" s="5"/>
    </row>
    <row r="619" spans="1:28" x14ac:dyDescent="0.2">
      <c r="A619">
        <v>91</v>
      </c>
      <c r="B619" s="5" t="s">
        <v>4471</v>
      </c>
      <c r="C619" s="5" t="s">
        <v>278</v>
      </c>
      <c r="D619">
        <v>6</v>
      </c>
      <c r="E619">
        <v>23636</v>
      </c>
      <c r="F619">
        <v>1</v>
      </c>
      <c r="G619">
        <v>23843</v>
      </c>
      <c r="H619" s="5" t="s">
        <v>1841</v>
      </c>
      <c r="I619" s="5" t="s">
        <v>3327</v>
      </c>
      <c r="J619" s="5" t="s">
        <v>1052</v>
      </c>
      <c r="K619" s="5" t="s">
        <v>33</v>
      </c>
      <c r="L619" s="5" t="s">
        <v>34</v>
      </c>
      <c r="M619" s="5" t="s">
        <v>35</v>
      </c>
      <c r="N619">
        <v>0</v>
      </c>
      <c r="O619">
        <v>0</v>
      </c>
      <c r="P619" s="5" t="s">
        <v>3219</v>
      </c>
      <c r="Q619" s="5" t="s">
        <v>2456</v>
      </c>
      <c r="R619" s="5" t="s">
        <v>7298</v>
      </c>
      <c r="S619" s="5" t="s">
        <v>37</v>
      </c>
      <c r="T619" s="5" t="s">
        <v>85</v>
      </c>
      <c r="U619" s="5" t="s">
        <v>1227</v>
      </c>
      <c r="V619" s="5" t="s">
        <v>1246</v>
      </c>
      <c r="W619" s="5" t="s">
        <v>39</v>
      </c>
      <c r="X619" s="5" t="s">
        <v>1110</v>
      </c>
      <c r="Y619" s="5" t="s">
        <v>35</v>
      </c>
      <c r="Z619" s="5" t="s">
        <v>6433</v>
      </c>
      <c r="AA619" s="5" t="s">
        <v>35</v>
      </c>
      <c r="AB619" s="5"/>
    </row>
    <row r="620" spans="1:28" x14ac:dyDescent="0.2">
      <c r="A620">
        <v>91</v>
      </c>
      <c r="B620" s="5" t="s">
        <v>4471</v>
      </c>
      <c r="C620" s="5" t="s">
        <v>285</v>
      </c>
      <c r="D620">
        <v>7</v>
      </c>
      <c r="E620">
        <v>23637</v>
      </c>
      <c r="F620">
        <v>1</v>
      </c>
      <c r="G620">
        <v>23844</v>
      </c>
      <c r="H620" s="5" t="s">
        <v>1843</v>
      </c>
      <c r="I620" s="5" t="s">
        <v>3353</v>
      </c>
      <c r="J620" s="5" t="s">
        <v>1052</v>
      </c>
      <c r="K620" s="5" t="s">
        <v>33</v>
      </c>
      <c r="L620" s="5" t="s">
        <v>75</v>
      </c>
      <c r="M620" s="5" t="s">
        <v>35</v>
      </c>
      <c r="N620">
        <v>0</v>
      </c>
      <c r="O620">
        <v>0</v>
      </c>
      <c r="P620" s="5" t="s">
        <v>3219</v>
      </c>
      <c r="Q620" s="5" t="s">
        <v>2456</v>
      </c>
      <c r="R620" s="5" t="s">
        <v>2284</v>
      </c>
      <c r="S620" s="5" t="s">
        <v>2371</v>
      </c>
      <c r="T620" s="5" t="s">
        <v>85</v>
      </c>
      <c r="U620" s="5" t="s">
        <v>1227</v>
      </c>
      <c r="V620" s="5" t="s">
        <v>1252</v>
      </c>
      <c r="W620" s="5" t="s">
        <v>39</v>
      </c>
      <c r="X620" s="5" t="s">
        <v>1110</v>
      </c>
      <c r="Y620" s="5" t="s">
        <v>35</v>
      </c>
      <c r="Z620" s="5" t="s">
        <v>35</v>
      </c>
      <c r="AA620" s="5" t="s">
        <v>35</v>
      </c>
      <c r="AB620" s="5"/>
    </row>
    <row r="621" spans="1:28" x14ac:dyDescent="0.2">
      <c r="A621">
        <v>91</v>
      </c>
      <c r="B621" s="5" t="s">
        <v>4471</v>
      </c>
      <c r="C621" s="5" t="s">
        <v>282</v>
      </c>
      <c r="D621">
        <v>8</v>
      </c>
      <c r="E621">
        <v>23638</v>
      </c>
      <c r="F621">
        <v>1</v>
      </c>
      <c r="G621">
        <v>23845</v>
      </c>
      <c r="H621" s="5" t="s">
        <v>1844</v>
      </c>
      <c r="I621" s="5" t="s">
        <v>3318</v>
      </c>
      <c r="J621" s="5" t="s">
        <v>1052</v>
      </c>
      <c r="K621" s="5" t="s">
        <v>33</v>
      </c>
      <c r="L621" s="5" t="s">
        <v>34</v>
      </c>
      <c r="M621" s="5" t="s">
        <v>35</v>
      </c>
      <c r="N621">
        <v>0</v>
      </c>
      <c r="O621">
        <v>0</v>
      </c>
      <c r="P621" s="5" t="s">
        <v>3219</v>
      </c>
      <c r="Q621" s="5" t="s">
        <v>2456</v>
      </c>
      <c r="R621" s="5" t="s">
        <v>7298</v>
      </c>
      <c r="S621" s="5" t="s">
        <v>37</v>
      </c>
      <c r="T621" s="5" t="s">
        <v>85</v>
      </c>
      <c r="U621" s="5" t="s">
        <v>1227</v>
      </c>
      <c r="V621" s="5" t="s">
        <v>1249</v>
      </c>
      <c r="W621" s="5" t="s">
        <v>39</v>
      </c>
      <c r="X621" s="5" t="s">
        <v>1110</v>
      </c>
      <c r="Y621" s="5" t="s">
        <v>35</v>
      </c>
      <c r="Z621" s="5" t="s">
        <v>6434</v>
      </c>
      <c r="AA621" s="5" t="s">
        <v>35</v>
      </c>
      <c r="AB621" s="5"/>
    </row>
    <row r="622" spans="1:28" x14ac:dyDescent="0.2">
      <c r="A622">
        <v>91</v>
      </c>
      <c r="B622" s="5" t="s">
        <v>4471</v>
      </c>
      <c r="C622" s="5" t="s">
        <v>289</v>
      </c>
      <c r="D622">
        <v>9</v>
      </c>
      <c r="E622">
        <v>23639</v>
      </c>
      <c r="F622">
        <v>1</v>
      </c>
      <c r="G622">
        <v>23846</v>
      </c>
      <c r="H622" s="5" t="s">
        <v>1845</v>
      </c>
      <c r="I622" s="5" t="s">
        <v>3331</v>
      </c>
      <c r="J622" s="5" t="s">
        <v>1052</v>
      </c>
      <c r="K622" s="5" t="s">
        <v>33</v>
      </c>
      <c r="L622" s="5" t="s">
        <v>34</v>
      </c>
      <c r="M622" s="5" t="s">
        <v>35</v>
      </c>
      <c r="N622">
        <v>0</v>
      </c>
      <c r="O622">
        <v>0</v>
      </c>
      <c r="P622" s="5" t="s">
        <v>3219</v>
      </c>
      <c r="Q622" s="5" t="s">
        <v>2456</v>
      </c>
      <c r="R622" s="5" t="s">
        <v>7298</v>
      </c>
      <c r="S622" s="5" t="s">
        <v>37</v>
      </c>
      <c r="T622" s="5" t="s">
        <v>85</v>
      </c>
      <c r="U622" s="5" t="s">
        <v>1227</v>
      </c>
      <c r="V622" s="5" t="s">
        <v>1255</v>
      </c>
      <c r="W622" s="5" t="s">
        <v>39</v>
      </c>
      <c r="X622" s="5" t="s">
        <v>1110</v>
      </c>
      <c r="Y622" s="5" t="s">
        <v>35</v>
      </c>
      <c r="Z622" s="5" t="s">
        <v>6435</v>
      </c>
      <c r="AA622" s="5" t="s">
        <v>35</v>
      </c>
      <c r="AB622" s="5"/>
    </row>
    <row r="623" spans="1:28" x14ac:dyDescent="0.2">
      <c r="A623">
        <v>91</v>
      </c>
      <c r="B623" s="5" t="s">
        <v>4471</v>
      </c>
      <c r="C623" s="5" t="s">
        <v>293</v>
      </c>
      <c r="D623">
        <v>1</v>
      </c>
      <c r="E623">
        <v>23625</v>
      </c>
      <c r="F623">
        <v>1</v>
      </c>
      <c r="G623">
        <v>23832</v>
      </c>
      <c r="H623" s="5" t="s">
        <v>1829</v>
      </c>
      <c r="I623" s="5" t="s">
        <v>3339</v>
      </c>
      <c r="J623" s="5" t="s">
        <v>32</v>
      </c>
      <c r="K623" s="5" t="s">
        <v>1258</v>
      </c>
      <c r="L623" s="5" t="s">
        <v>34</v>
      </c>
      <c r="M623" s="5" t="s">
        <v>35</v>
      </c>
      <c r="N623">
        <v>0</v>
      </c>
      <c r="O623">
        <v>0</v>
      </c>
      <c r="P623" s="5" t="s">
        <v>3219</v>
      </c>
      <c r="Q623" s="5" t="s">
        <v>2456</v>
      </c>
      <c r="R623" s="5" t="s">
        <v>7298</v>
      </c>
      <c r="S623" s="5" t="s">
        <v>37</v>
      </c>
      <c r="T623" s="5" t="s">
        <v>85</v>
      </c>
      <c r="U623" s="5" t="s">
        <v>1260</v>
      </c>
      <c r="V623" s="5" t="s">
        <v>1260</v>
      </c>
      <c r="W623" s="5" t="s">
        <v>39</v>
      </c>
      <c r="X623" s="5" t="s">
        <v>1110</v>
      </c>
      <c r="Y623" s="5" t="s">
        <v>35</v>
      </c>
      <c r="Z623" s="5" t="s">
        <v>6436</v>
      </c>
      <c r="AA623" s="5" t="s">
        <v>35</v>
      </c>
      <c r="AB623" s="5"/>
    </row>
    <row r="624" spans="1:28" x14ac:dyDescent="0.2">
      <c r="A624">
        <v>91</v>
      </c>
      <c r="B624" s="5" t="s">
        <v>4471</v>
      </c>
      <c r="C624" s="5" t="s">
        <v>300</v>
      </c>
      <c r="D624">
        <v>2</v>
      </c>
      <c r="E624">
        <v>23626</v>
      </c>
      <c r="F624">
        <v>1</v>
      </c>
      <c r="G624">
        <v>23833</v>
      </c>
      <c r="H624" s="5" t="s">
        <v>1828</v>
      </c>
      <c r="I624" s="5" t="s">
        <v>4482</v>
      </c>
      <c r="J624" s="5" t="s">
        <v>1052</v>
      </c>
      <c r="K624" s="5" t="s">
        <v>33</v>
      </c>
      <c r="L624" s="5" t="s">
        <v>76</v>
      </c>
      <c r="M624" s="5" t="s">
        <v>35</v>
      </c>
      <c r="N624">
        <v>0</v>
      </c>
      <c r="O624">
        <v>0</v>
      </c>
      <c r="P624" s="5" t="s">
        <v>3219</v>
      </c>
      <c r="Q624" s="5" t="s">
        <v>2456</v>
      </c>
      <c r="R624" s="5" t="s">
        <v>36</v>
      </c>
      <c r="S624" s="5" t="s">
        <v>37</v>
      </c>
      <c r="T624" s="5" t="s">
        <v>1797</v>
      </c>
      <c r="U624" s="5" t="s">
        <v>1260</v>
      </c>
      <c r="V624" s="5" t="s">
        <v>1260</v>
      </c>
      <c r="W624" s="5" t="s">
        <v>39</v>
      </c>
      <c r="X624" s="5" t="s">
        <v>1110</v>
      </c>
      <c r="Y624" s="5" t="s">
        <v>35</v>
      </c>
      <c r="Z624" s="5" t="s">
        <v>35</v>
      </c>
      <c r="AA624" s="5" t="s">
        <v>35</v>
      </c>
      <c r="AB624" s="5"/>
    </row>
    <row r="625" spans="1:28" x14ac:dyDescent="0.2">
      <c r="A625">
        <v>91</v>
      </c>
      <c r="B625" s="5" t="s">
        <v>4471</v>
      </c>
      <c r="C625" s="5" t="s">
        <v>296</v>
      </c>
      <c r="D625">
        <v>3</v>
      </c>
      <c r="E625">
        <v>23627</v>
      </c>
      <c r="F625">
        <v>1</v>
      </c>
      <c r="G625">
        <v>23834</v>
      </c>
      <c r="H625" s="5" t="s">
        <v>1831</v>
      </c>
      <c r="I625" s="5" t="s">
        <v>3335</v>
      </c>
      <c r="J625" s="5" t="s">
        <v>1052</v>
      </c>
      <c r="K625" s="5" t="s">
        <v>33</v>
      </c>
      <c r="L625" s="5" t="s">
        <v>34</v>
      </c>
      <c r="M625" s="5" t="s">
        <v>35</v>
      </c>
      <c r="N625">
        <v>0</v>
      </c>
      <c r="O625">
        <v>0</v>
      </c>
      <c r="P625" s="5" t="s">
        <v>3219</v>
      </c>
      <c r="Q625" s="5" t="s">
        <v>2456</v>
      </c>
      <c r="R625" s="5" t="s">
        <v>7298</v>
      </c>
      <c r="S625" s="5" t="s">
        <v>37</v>
      </c>
      <c r="T625" s="5" t="s">
        <v>85</v>
      </c>
      <c r="U625" s="5" t="s">
        <v>1260</v>
      </c>
      <c r="V625" s="5" t="s">
        <v>1260</v>
      </c>
      <c r="W625" s="5" t="s">
        <v>39</v>
      </c>
      <c r="X625" s="5" t="s">
        <v>1110</v>
      </c>
      <c r="Y625" s="5" t="s">
        <v>35</v>
      </c>
      <c r="Z625" s="5" t="s">
        <v>6437</v>
      </c>
      <c r="AA625" s="5" t="s">
        <v>35</v>
      </c>
      <c r="AB625" s="5"/>
    </row>
    <row r="626" spans="1:28" x14ac:dyDescent="0.2">
      <c r="A626">
        <v>91</v>
      </c>
      <c r="B626" s="5" t="s">
        <v>4471</v>
      </c>
      <c r="C626" s="5" t="s">
        <v>304</v>
      </c>
      <c r="D626">
        <v>4</v>
      </c>
      <c r="E626">
        <v>23628</v>
      </c>
      <c r="F626">
        <v>1</v>
      </c>
      <c r="G626">
        <v>23835</v>
      </c>
      <c r="H626" s="5" t="s">
        <v>1832</v>
      </c>
      <c r="I626" s="5" t="s">
        <v>3343</v>
      </c>
      <c r="J626" s="5" t="s">
        <v>1052</v>
      </c>
      <c r="K626" s="5" t="s">
        <v>33</v>
      </c>
      <c r="L626" s="5" t="s">
        <v>34</v>
      </c>
      <c r="M626" s="5" t="s">
        <v>35</v>
      </c>
      <c r="N626">
        <v>0</v>
      </c>
      <c r="O626">
        <v>0</v>
      </c>
      <c r="P626" s="5" t="s">
        <v>3219</v>
      </c>
      <c r="Q626" s="5" t="s">
        <v>2456</v>
      </c>
      <c r="R626" s="5" t="s">
        <v>7298</v>
      </c>
      <c r="S626" s="5" t="s">
        <v>37</v>
      </c>
      <c r="T626" s="5" t="s">
        <v>85</v>
      </c>
      <c r="U626" s="5" t="s">
        <v>1260</v>
      </c>
      <c r="V626" s="5" t="s">
        <v>1120</v>
      </c>
      <c r="W626" s="5" t="s">
        <v>39</v>
      </c>
      <c r="X626" s="5" t="s">
        <v>1110</v>
      </c>
      <c r="Y626" s="5" t="s">
        <v>35</v>
      </c>
      <c r="Z626" s="5" t="s">
        <v>6438</v>
      </c>
      <c r="AA626" s="5" t="s">
        <v>35</v>
      </c>
      <c r="AB626" s="5"/>
    </row>
    <row r="627" spans="1:28" x14ac:dyDescent="0.2">
      <c r="A627">
        <v>91</v>
      </c>
      <c r="B627" s="5" t="s">
        <v>4471</v>
      </c>
      <c r="C627" s="5" t="s">
        <v>308</v>
      </c>
      <c r="D627">
        <v>5</v>
      </c>
      <c r="E627">
        <v>23629</v>
      </c>
      <c r="F627">
        <v>1</v>
      </c>
      <c r="G627">
        <v>23836</v>
      </c>
      <c r="H627" s="5" t="s">
        <v>1833</v>
      </c>
      <c r="I627" s="5" t="s">
        <v>4483</v>
      </c>
      <c r="J627" s="5" t="s">
        <v>1052</v>
      </c>
      <c r="K627" s="5" t="s">
        <v>33</v>
      </c>
      <c r="L627" s="5" t="s">
        <v>76</v>
      </c>
      <c r="M627" s="5" t="s">
        <v>35</v>
      </c>
      <c r="N627">
        <v>0</v>
      </c>
      <c r="O627">
        <v>0</v>
      </c>
      <c r="P627" s="5" t="s">
        <v>3219</v>
      </c>
      <c r="Q627" s="5" t="s">
        <v>2456</v>
      </c>
      <c r="R627" s="5" t="s">
        <v>2284</v>
      </c>
      <c r="S627" s="5" t="s">
        <v>37</v>
      </c>
      <c r="T627" s="5" t="s">
        <v>1797</v>
      </c>
      <c r="U627" s="5" t="s">
        <v>1260</v>
      </c>
      <c r="V627" s="5" t="s">
        <v>1273</v>
      </c>
      <c r="W627" s="5" t="s">
        <v>39</v>
      </c>
      <c r="X627" s="5" t="s">
        <v>1110</v>
      </c>
      <c r="Y627" s="5" t="s">
        <v>35</v>
      </c>
      <c r="Z627" s="5" t="s">
        <v>35</v>
      </c>
      <c r="AA627" s="5" t="s">
        <v>35</v>
      </c>
      <c r="AB627" s="5"/>
    </row>
    <row r="628" spans="1:28" x14ac:dyDescent="0.2">
      <c r="A628">
        <v>91</v>
      </c>
      <c r="B628" s="5" t="s">
        <v>4471</v>
      </c>
      <c r="C628" s="5" t="s">
        <v>312</v>
      </c>
      <c r="D628">
        <v>6</v>
      </c>
      <c r="E628">
        <v>23630</v>
      </c>
      <c r="F628">
        <v>1</v>
      </c>
      <c r="G628">
        <v>23837</v>
      </c>
      <c r="H628" s="5" t="s">
        <v>1834</v>
      </c>
      <c r="I628" s="5" t="s">
        <v>3347</v>
      </c>
      <c r="J628" s="5" t="s">
        <v>1052</v>
      </c>
      <c r="K628" s="5" t="s">
        <v>33</v>
      </c>
      <c r="L628" s="5" t="s">
        <v>75</v>
      </c>
      <c r="M628" s="5" t="s">
        <v>35</v>
      </c>
      <c r="N628">
        <v>0</v>
      </c>
      <c r="O628">
        <v>0</v>
      </c>
      <c r="P628" s="5" t="s">
        <v>3219</v>
      </c>
      <c r="Q628" s="5" t="s">
        <v>2456</v>
      </c>
      <c r="R628" s="5" t="s">
        <v>2284</v>
      </c>
      <c r="S628" s="5" t="s">
        <v>2371</v>
      </c>
      <c r="T628" s="5" t="s">
        <v>85</v>
      </c>
      <c r="U628" s="5" t="s">
        <v>1260</v>
      </c>
      <c r="V628" s="5" t="s">
        <v>1278</v>
      </c>
      <c r="W628" s="5" t="s">
        <v>39</v>
      </c>
      <c r="X628" s="5" t="s">
        <v>1110</v>
      </c>
      <c r="Y628" s="5" t="s">
        <v>35</v>
      </c>
      <c r="Z628" s="5" t="s">
        <v>35</v>
      </c>
      <c r="AA628" s="5" t="s">
        <v>35</v>
      </c>
      <c r="AB628" s="5"/>
    </row>
    <row r="629" spans="1:28" x14ac:dyDescent="0.2">
      <c r="A629">
        <v>91</v>
      </c>
      <c r="B629" s="5" t="s">
        <v>4471</v>
      </c>
      <c r="C629" s="5" t="s">
        <v>359</v>
      </c>
      <c r="D629">
        <v>1</v>
      </c>
      <c r="E629">
        <v>23665</v>
      </c>
      <c r="F629">
        <v>1</v>
      </c>
      <c r="G629">
        <v>23872</v>
      </c>
      <c r="H629" s="5" t="s">
        <v>1872</v>
      </c>
      <c r="I629" s="5" t="s">
        <v>3355</v>
      </c>
      <c r="J629" s="5" t="s">
        <v>1052</v>
      </c>
      <c r="K629" s="5" t="s">
        <v>33</v>
      </c>
      <c r="L629" s="5" t="s">
        <v>75</v>
      </c>
      <c r="M629" s="5" t="s">
        <v>35</v>
      </c>
      <c r="N629">
        <v>0</v>
      </c>
      <c r="O629">
        <v>0</v>
      </c>
      <c r="P629" s="5" t="s">
        <v>3219</v>
      </c>
      <c r="Q629" s="5" t="s">
        <v>2456</v>
      </c>
      <c r="R629" s="5" t="s">
        <v>2284</v>
      </c>
      <c r="S629" s="5" t="s">
        <v>2371</v>
      </c>
      <c r="T629" s="5" t="s">
        <v>85</v>
      </c>
      <c r="U629" s="5" t="s">
        <v>1325</v>
      </c>
      <c r="V629" s="5" t="s">
        <v>1326</v>
      </c>
      <c r="W629" s="5" t="s">
        <v>39</v>
      </c>
      <c r="X629" s="5" t="s">
        <v>1110</v>
      </c>
      <c r="Y629" s="5" t="s">
        <v>35</v>
      </c>
      <c r="Z629" s="5" t="s">
        <v>35</v>
      </c>
      <c r="AA629" s="5" t="s">
        <v>35</v>
      </c>
      <c r="AB629" s="5"/>
    </row>
    <row r="630" spans="1:28" x14ac:dyDescent="0.2">
      <c r="A630">
        <v>91</v>
      </c>
      <c r="B630" s="5" t="s">
        <v>4471</v>
      </c>
      <c r="C630" s="5" t="s">
        <v>362</v>
      </c>
      <c r="D630">
        <v>2</v>
      </c>
      <c r="E630">
        <v>23666</v>
      </c>
      <c r="F630">
        <v>1</v>
      </c>
      <c r="G630">
        <v>23873</v>
      </c>
      <c r="H630" s="5" t="s">
        <v>1873</v>
      </c>
      <c r="I630" s="5" t="s">
        <v>4484</v>
      </c>
      <c r="J630" s="5" t="s">
        <v>1052</v>
      </c>
      <c r="K630" s="5" t="s">
        <v>33</v>
      </c>
      <c r="L630" s="5" t="s">
        <v>76</v>
      </c>
      <c r="M630" s="5" t="s">
        <v>35</v>
      </c>
      <c r="N630">
        <v>0</v>
      </c>
      <c r="O630">
        <v>0</v>
      </c>
      <c r="P630" s="5" t="s">
        <v>3219</v>
      </c>
      <c r="Q630" s="5" t="s">
        <v>2456</v>
      </c>
      <c r="R630" s="5" t="s">
        <v>2284</v>
      </c>
      <c r="S630" s="5" t="s">
        <v>37</v>
      </c>
      <c r="T630" s="5" t="s">
        <v>1797</v>
      </c>
      <c r="U630" s="5" t="s">
        <v>1325</v>
      </c>
      <c r="V630" s="5" t="s">
        <v>1330</v>
      </c>
      <c r="W630" s="5" t="s">
        <v>39</v>
      </c>
      <c r="X630" s="5" t="s">
        <v>1110</v>
      </c>
      <c r="Y630" s="5" t="s">
        <v>35</v>
      </c>
      <c r="Z630" s="5" t="s">
        <v>35</v>
      </c>
      <c r="AA630" s="5" t="s">
        <v>35</v>
      </c>
      <c r="AB630" s="5"/>
    </row>
    <row r="631" spans="1:28" x14ac:dyDescent="0.2">
      <c r="A631">
        <v>91</v>
      </c>
      <c r="B631" s="5" t="s">
        <v>4471</v>
      </c>
      <c r="C631" s="5" t="s">
        <v>365</v>
      </c>
      <c r="D631">
        <v>3</v>
      </c>
      <c r="E631">
        <v>23667</v>
      </c>
      <c r="F631">
        <v>1</v>
      </c>
      <c r="G631">
        <v>23874</v>
      </c>
      <c r="H631" s="5" t="s">
        <v>1874</v>
      </c>
      <c r="I631" s="5" t="s">
        <v>4485</v>
      </c>
      <c r="J631" s="5" t="s">
        <v>32</v>
      </c>
      <c r="K631" s="5" t="s">
        <v>1258</v>
      </c>
      <c r="L631" s="5" t="s">
        <v>76</v>
      </c>
      <c r="M631" s="5" t="s">
        <v>35</v>
      </c>
      <c r="N631">
        <v>0</v>
      </c>
      <c r="O631">
        <v>0</v>
      </c>
      <c r="P631" s="5" t="s">
        <v>3219</v>
      </c>
      <c r="Q631" s="5" t="s">
        <v>2456</v>
      </c>
      <c r="R631" s="5" t="s">
        <v>36</v>
      </c>
      <c r="S631" s="5" t="s">
        <v>37</v>
      </c>
      <c r="T631" s="5" t="s">
        <v>1797</v>
      </c>
      <c r="U631" s="5" t="s">
        <v>1325</v>
      </c>
      <c r="V631" s="5" t="s">
        <v>1335</v>
      </c>
      <c r="W631" s="5" t="s">
        <v>39</v>
      </c>
      <c r="X631" s="5" t="s">
        <v>1110</v>
      </c>
      <c r="Y631" s="5" t="s">
        <v>35</v>
      </c>
      <c r="Z631" s="5" t="s">
        <v>35</v>
      </c>
      <c r="AA631" s="5" t="s">
        <v>35</v>
      </c>
      <c r="AB631" s="5"/>
    </row>
    <row r="632" spans="1:28" x14ac:dyDescent="0.2">
      <c r="A632">
        <v>91</v>
      </c>
      <c r="B632" s="5" t="s">
        <v>4471</v>
      </c>
      <c r="C632" s="5" t="s">
        <v>351</v>
      </c>
      <c r="D632">
        <v>1</v>
      </c>
      <c r="E632">
        <v>23655</v>
      </c>
      <c r="F632">
        <v>1</v>
      </c>
      <c r="G632">
        <v>23862</v>
      </c>
      <c r="H632" s="5" t="s">
        <v>1865</v>
      </c>
      <c r="I632" s="5" t="s">
        <v>2217</v>
      </c>
      <c r="J632" s="5" t="s">
        <v>1052</v>
      </c>
      <c r="K632" s="5" t="s">
        <v>33</v>
      </c>
      <c r="L632" s="5" t="s">
        <v>34</v>
      </c>
      <c r="M632" s="5" t="s">
        <v>35</v>
      </c>
      <c r="N632">
        <v>0</v>
      </c>
      <c r="O632">
        <v>0</v>
      </c>
      <c r="P632" s="5" t="s">
        <v>3219</v>
      </c>
      <c r="Q632" s="5" t="s">
        <v>2456</v>
      </c>
      <c r="R632" s="5" t="s">
        <v>7298</v>
      </c>
      <c r="S632" s="5" t="s">
        <v>37</v>
      </c>
      <c r="T632" s="5" t="s">
        <v>85</v>
      </c>
      <c r="U632" s="5" t="s">
        <v>1303</v>
      </c>
      <c r="V632" s="5" t="s">
        <v>1304</v>
      </c>
      <c r="W632" s="5" t="s">
        <v>39</v>
      </c>
      <c r="X632" s="5" t="s">
        <v>1110</v>
      </c>
      <c r="Y632" s="5" t="s">
        <v>35</v>
      </c>
      <c r="Z632" s="5" t="s">
        <v>6439</v>
      </c>
      <c r="AA632" s="5" t="s">
        <v>35</v>
      </c>
      <c r="AB632" s="5"/>
    </row>
    <row r="633" spans="1:28" x14ac:dyDescent="0.2">
      <c r="A633">
        <v>91</v>
      </c>
      <c r="B633" s="5" t="s">
        <v>4471</v>
      </c>
      <c r="C633" s="5" t="s">
        <v>340</v>
      </c>
      <c r="D633">
        <v>2</v>
      </c>
      <c r="E633">
        <v>23656</v>
      </c>
      <c r="F633">
        <v>1</v>
      </c>
      <c r="G633">
        <v>23863</v>
      </c>
      <c r="H633" s="5" t="s">
        <v>2260</v>
      </c>
      <c r="I633" s="5" t="s">
        <v>2218</v>
      </c>
      <c r="J633" s="5" t="s">
        <v>1052</v>
      </c>
      <c r="K633" s="5" t="s">
        <v>33</v>
      </c>
      <c r="L633" s="5" t="s">
        <v>76</v>
      </c>
      <c r="M633" s="5" t="s">
        <v>35</v>
      </c>
      <c r="N633">
        <v>0</v>
      </c>
      <c r="O633">
        <v>0</v>
      </c>
      <c r="P633" s="5" t="s">
        <v>3219</v>
      </c>
      <c r="Q633" s="5" t="s">
        <v>2456</v>
      </c>
      <c r="R633" s="5" t="s">
        <v>2284</v>
      </c>
      <c r="S633" s="5" t="s">
        <v>37</v>
      </c>
      <c r="T633" s="5" t="s">
        <v>1797</v>
      </c>
      <c r="U633" s="5" t="s">
        <v>1303</v>
      </c>
      <c r="V633" s="5" t="s">
        <v>1304</v>
      </c>
      <c r="W633" s="5" t="s">
        <v>39</v>
      </c>
      <c r="X633" s="5" t="s">
        <v>1110</v>
      </c>
      <c r="Y633" s="5" t="s">
        <v>35</v>
      </c>
      <c r="Z633" s="5" t="s">
        <v>35</v>
      </c>
      <c r="AA633" s="5" t="s">
        <v>35</v>
      </c>
      <c r="AB633" s="5"/>
    </row>
    <row r="634" spans="1:28" x14ac:dyDescent="0.2">
      <c r="A634">
        <v>91</v>
      </c>
      <c r="B634" s="5" t="s">
        <v>4471</v>
      </c>
      <c r="C634" s="5" t="s">
        <v>343</v>
      </c>
      <c r="D634">
        <v>3</v>
      </c>
      <c r="E634">
        <v>23657</v>
      </c>
      <c r="F634">
        <v>1</v>
      </c>
      <c r="G634">
        <v>23864</v>
      </c>
      <c r="H634" s="5" t="s">
        <v>2258</v>
      </c>
      <c r="I634" s="5" t="s">
        <v>3507</v>
      </c>
      <c r="J634" s="5" t="s">
        <v>1052</v>
      </c>
      <c r="K634" s="5" t="s">
        <v>33</v>
      </c>
      <c r="L634" s="5" t="s">
        <v>76</v>
      </c>
      <c r="M634" s="5" t="s">
        <v>35</v>
      </c>
      <c r="N634">
        <v>0</v>
      </c>
      <c r="O634">
        <v>0</v>
      </c>
      <c r="P634" s="5" t="s">
        <v>3219</v>
      </c>
      <c r="Q634" s="5" t="s">
        <v>2456</v>
      </c>
      <c r="R634" s="5" t="s">
        <v>2284</v>
      </c>
      <c r="S634" s="5" t="s">
        <v>37</v>
      </c>
      <c r="T634" s="5" t="s">
        <v>1797</v>
      </c>
      <c r="U634" s="5" t="s">
        <v>1303</v>
      </c>
      <c r="V634" s="5" t="s">
        <v>1304</v>
      </c>
      <c r="W634" s="5" t="s">
        <v>39</v>
      </c>
      <c r="X634" s="5" t="s">
        <v>1110</v>
      </c>
      <c r="Y634" s="5" t="s">
        <v>35</v>
      </c>
      <c r="Z634" s="5" t="s">
        <v>35</v>
      </c>
      <c r="AA634" s="5" t="s">
        <v>35</v>
      </c>
      <c r="AB634" s="5"/>
    </row>
    <row r="635" spans="1:28" x14ac:dyDescent="0.2">
      <c r="A635">
        <v>91</v>
      </c>
      <c r="B635" s="5" t="s">
        <v>4471</v>
      </c>
      <c r="C635" s="5" t="s">
        <v>347</v>
      </c>
      <c r="D635">
        <v>4</v>
      </c>
      <c r="E635">
        <v>23658</v>
      </c>
      <c r="F635">
        <v>1</v>
      </c>
      <c r="G635">
        <v>23865</v>
      </c>
      <c r="H635" s="5" t="s">
        <v>1867</v>
      </c>
      <c r="I635" s="5" t="s">
        <v>3356</v>
      </c>
      <c r="J635" s="5" t="s">
        <v>1052</v>
      </c>
      <c r="K635" s="5" t="s">
        <v>33</v>
      </c>
      <c r="L635" s="5" t="s">
        <v>75</v>
      </c>
      <c r="M635" s="5" t="s">
        <v>35</v>
      </c>
      <c r="N635">
        <v>0</v>
      </c>
      <c r="O635">
        <v>0</v>
      </c>
      <c r="P635" s="5" t="s">
        <v>3219</v>
      </c>
      <c r="Q635" s="5" t="s">
        <v>2456</v>
      </c>
      <c r="R635" s="5" t="s">
        <v>2284</v>
      </c>
      <c r="S635" s="5" t="s">
        <v>2371</v>
      </c>
      <c r="T635" s="5" t="s">
        <v>85</v>
      </c>
      <c r="U635" s="5" t="s">
        <v>1303</v>
      </c>
      <c r="V635" s="5" t="s">
        <v>1304</v>
      </c>
      <c r="W635" s="5" t="s">
        <v>39</v>
      </c>
      <c r="X635" s="5" t="s">
        <v>1110</v>
      </c>
      <c r="Y635" s="5" t="s">
        <v>35</v>
      </c>
      <c r="Z635" s="5" t="s">
        <v>35</v>
      </c>
      <c r="AA635" s="5" t="s">
        <v>35</v>
      </c>
      <c r="AB635" s="5"/>
    </row>
    <row r="636" spans="1:28" x14ac:dyDescent="0.2">
      <c r="A636">
        <v>91</v>
      </c>
      <c r="B636" s="5" t="s">
        <v>4471</v>
      </c>
      <c r="C636" s="5" t="s">
        <v>355</v>
      </c>
      <c r="D636">
        <v>5</v>
      </c>
      <c r="E636">
        <v>23659</v>
      </c>
      <c r="F636">
        <v>1</v>
      </c>
      <c r="G636">
        <v>23866</v>
      </c>
      <c r="H636" s="5" t="s">
        <v>1864</v>
      </c>
      <c r="I636" s="5" t="s">
        <v>3361</v>
      </c>
      <c r="J636" s="5" t="s">
        <v>1052</v>
      </c>
      <c r="K636" s="5" t="s">
        <v>33</v>
      </c>
      <c r="L636" s="5" t="s">
        <v>34</v>
      </c>
      <c r="M636" s="5" t="s">
        <v>35</v>
      </c>
      <c r="N636">
        <v>0</v>
      </c>
      <c r="O636">
        <v>0</v>
      </c>
      <c r="P636" s="5" t="s">
        <v>3219</v>
      </c>
      <c r="Q636" s="5" t="s">
        <v>2456</v>
      </c>
      <c r="R636" s="5" t="s">
        <v>7298</v>
      </c>
      <c r="S636" s="5" t="s">
        <v>37</v>
      </c>
      <c r="T636" s="5" t="s">
        <v>85</v>
      </c>
      <c r="U636" s="5" t="s">
        <v>1303</v>
      </c>
      <c r="V636" s="5" t="s">
        <v>1304</v>
      </c>
      <c r="W636" s="5" t="s">
        <v>39</v>
      </c>
      <c r="X636" s="5" t="s">
        <v>1110</v>
      </c>
      <c r="Y636" s="5" t="s">
        <v>35</v>
      </c>
      <c r="Z636" s="5" t="s">
        <v>6440</v>
      </c>
      <c r="AA636" s="5" t="s">
        <v>35</v>
      </c>
      <c r="AB636" s="5"/>
    </row>
    <row r="637" spans="1:28" x14ac:dyDescent="0.2">
      <c r="A637">
        <v>91</v>
      </c>
      <c r="B637" s="5" t="s">
        <v>4471</v>
      </c>
      <c r="C637" s="5" t="s">
        <v>337</v>
      </c>
      <c r="D637">
        <v>6</v>
      </c>
      <c r="E637">
        <v>23660</v>
      </c>
      <c r="F637">
        <v>1</v>
      </c>
      <c r="G637">
        <v>23867</v>
      </c>
      <c r="H637" s="5" t="s">
        <v>1866</v>
      </c>
      <c r="I637" s="5" t="s">
        <v>3358</v>
      </c>
      <c r="J637" s="5" t="s">
        <v>1052</v>
      </c>
      <c r="K637" s="5" t="s">
        <v>33</v>
      </c>
      <c r="L637" s="5" t="s">
        <v>34</v>
      </c>
      <c r="M637" s="5" t="s">
        <v>35</v>
      </c>
      <c r="N637">
        <v>0</v>
      </c>
      <c r="O637">
        <v>0</v>
      </c>
      <c r="P637" s="5" t="s">
        <v>3219</v>
      </c>
      <c r="Q637" s="5" t="s">
        <v>2456</v>
      </c>
      <c r="R637" s="5" t="s">
        <v>7298</v>
      </c>
      <c r="S637" s="5" t="s">
        <v>37</v>
      </c>
      <c r="T637" s="5" t="s">
        <v>85</v>
      </c>
      <c r="U637" s="5" t="s">
        <v>1303</v>
      </c>
      <c r="V637" s="5" t="s">
        <v>1304</v>
      </c>
      <c r="W637" s="5" t="s">
        <v>39</v>
      </c>
      <c r="X637" s="5" t="s">
        <v>1110</v>
      </c>
      <c r="Y637" s="5" t="s">
        <v>35</v>
      </c>
      <c r="Z637" s="5" t="s">
        <v>6441</v>
      </c>
      <c r="AA637" s="5" t="s">
        <v>35</v>
      </c>
      <c r="AB637" s="5"/>
    </row>
    <row r="638" spans="1:28" x14ac:dyDescent="0.2">
      <c r="A638">
        <v>91</v>
      </c>
      <c r="B638" s="5" t="s">
        <v>4471</v>
      </c>
      <c r="C638" s="5" t="s">
        <v>316</v>
      </c>
      <c r="D638">
        <v>1</v>
      </c>
      <c r="E638">
        <v>23643</v>
      </c>
      <c r="F638">
        <v>1</v>
      </c>
      <c r="G638">
        <v>23850</v>
      </c>
      <c r="H638" s="5" t="s">
        <v>1850</v>
      </c>
      <c r="I638" s="5" t="s">
        <v>3258</v>
      </c>
      <c r="J638" s="5" t="s">
        <v>32</v>
      </c>
      <c r="K638" s="5" t="s">
        <v>1258</v>
      </c>
      <c r="L638" s="5" t="s">
        <v>75</v>
      </c>
      <c r="M638" s="5" t="s">
        <v>35</v>
      </c>
      <c r="N638">
        <v>0</v>
      </c>
      <c r="O638">
        <v>0</v>
      </c>
      <c r="P638" s="5" t="s">
        <v>3219</v>
      </c>
      <c r="Q638" s="5" t="s">
        <v>2456</v>
      </c>
      <c r="R638" s="5" t="s">
        <v>2284</v>
      </c>
      <c r="S638" s="5" t="s">
        <v>2371</v>
      </c>
      <c r="T638" s="5" t="s">
        <v>85</v>
      </c>
      <c r="U638" s="5" t="s">
        <v>1282</v>
      </c>
      <c r="V638" s="5" t="s">
        <v>1283</v>
      </c>
      <c r="W638" s="5" t="s">
        <v>39</v>
      </c>
      <c r="X638" s="5" t="s">
        <v>1110</v>
      </c>
      <c r="Y638" s="5" t="s">
        <v>35</v>
      </c>
      <c r="Z638" s="5" t="s">
        <v>35</v>
      </c>
      <c r="AA638" s="5" t="s">
        <v>35</v>
      </c>
      <c r="AB638" s="5"/>
    </row>
    <row r="639" spans="1:28" x14ac:dyDescent="0.2">
      <c r="A639">
        <v>91</v>
      </c>
      <c r="B639" s="5" t="s">
        <v>4471</v>
      </c>
      <c r="C639" s="5" t="s">
        <v>320</v>
      </c>
      <c r="D639">
        <v>2</v>
      </c>
      <c r="E639">
        <v>23644</v>
      </c>
      <c r="F639">
        <v>1</v>
      </c>
      <c r="G639">
        <v>23851</v>
      </c>
      <c r="H639" s="5" t="s">
        <v>1851</v>
      </c>
      <c r="I639" s="5" t="s">
        <v>3369</v>
      </c>
      <c r="J639" s="5" t="s">
        <v>1052</v>
      </c>
      <c r="K639" s="5" t="s">
        <v>33</v>
      </c>
      <c r="L639" s="5" t="s">
        <v>34</v>
      </c>
      <c r="M639" s="5" t="s">
        <v>35</v>
      </c>
      <c r="N639">
        <v>0</v>
      </c>
      <c r="O639">
        <v>0</v>
      </c>
      <c r="P639" s="5" t="s">
        <v>3219</v>
      </c>
      <c r="Q639" s="5" t="s">
        <v>2456</v>
      </c>
      <c r="R639" s="5" t="s">
        <v>7298</v>
      </c>
      <c r="S639" s="5" t="s">
        <v>37</v>
      </c>
      <c r="T639" s="5" t="s">
        <v>85</v>
      </c>
      <c r="U639" s="5" t="s">
        <v>1282</v>
      </c>
      <c r="V639" s="5" t="s">
        <v>1282</v>
      </c>
      <c r="W639" s="5" t="s">
        <v>39</v>
      </c>
      <c r="X639" s="5" t="s">
        <v>1110</v>
      </c>
      <c r="Y639" s="5" t="s">
        <v>35</v>
      </c>
      <c r="Z639" s="5" t="s">
        <v>6442</v>
      </c>
      <c r="AA639" s="5" t="s">
        <v>35</v>
      </c>
      <c r="AB639" s="5"/>
    </row>
    <row r="640" spans="1:28" x14ac:dyDescent="0.2">
      <c r="A640">
        <v>91</v>
      </c>
      <c r="B640" s="5" t="s">
        <v>4471</v>
      </c>
      <c r="C640" s="5" t="s">
        <v>323</v>
      </c>
      <c r="D640">
        <v>3</v>
      </c>
      <c r="E640">
        <v>23645</v>
      </c>
      <c r="F640">
        <v>1</v>
      </c>
      <c r="G640">
        <v>23852</v>
      </c>
      <c r="H640" s="5" t="s">
        <v>2207</v>
      </c>
      <c r="I640" s="5" t="s">
        <v>4486</v>
      </c>
      <c r="J640" s="5" t="s">
        <v>1052</v>
      </c>
      <c r="K640" s="5" t="s">
        <v>33</v>
      </c>
      <c r="L640" s="5" t="s">
        <v>76</v>
      </c>
      <c r="M640" s="5" t="s">
        <v>35</v>
      </c>
      <c r="N640">
        <v>0</v>
      </c>
      <c r="O640">
        <v>0</v>
      </c>
      <c r="P640" s="5" t="s">
        <v>3219</v>
      </c>
      <c r="Q640" s="5" t="s">
        <v>2456</v>
      </c>
      <c r="R640" s="5" t="s">
        <v>2284</v>
      </c>
      <c r="S640" s="5" t="s">
        <v>37</v>
      </c>
      <c r="T640" s="5" t="s">
        <v>1797</v>
      </c>
      <c r="U640" s="5" t="s">
        <v>1282</v>
      </c>
      <c r="V640" s="5" t="s">
        <v>1120</v>
      </c>
      <c r="W640" s="5" t="s">
        <v>39</v>
      </c>
      <c r="X640" s="5" t="s">
        <v>1110</v>
      </c>
      <c r="Y640" s="5" t="s">
        <v>35</v>
      </c>
      <c r="Z640" s="5" t="s">
        <v>35</v>
      </c>
      <c r="AA640" s="5" t="s">
        <v>35</v>
      </c>
      <c r="AB640" s="5"/>
    </row>
    <row r="641" spans="1:28" x14ac:dyDescent="0.2">
      <c r="A641">
        <v>91</v>
      </c>
      <c r="B641" s="5" t="s">
        <v>4471</v>
      </c>
      <c r="C641" s="5" t="s">
        <v>326</v>
      </c>
      <c r="D641">
        <v>4</v>
      </c>
      <c r="E641">
        <v>23646</v>
      </c>
      <c r="F641">
        <v>1</v>
      </c>
      <c r="G641">
        <v>23853</v>
      </c>
      <c r="H641" s="5" t="s">
        <v>1852</v>
      </c>
      <c r="I641" s="5" t="s">
        <v>1287</v>
      </c>
      <c r="J641" s="5" t="s">
        <v>1052</v>
      </c>
      <c r="K641" s="5" t="s">
        <v>33</v>
      </c>
      <c r="L641" s="5" t="s">
        <v>76</v>
      </c>
      <c r="M641" s="5" t="s">
        <v>35</v>
      </c>
      <c r="N641">
        <v>0</v>
      </c>
      <c r="O641">
        <v>0</v>
      </c>
      <c r="P641" s="5" t="s">
        <v>3219</v>
      </c>
      <c r="Q641" s="5" t="s">
        <v>2456</v>
      </c>
      <c r="R641" s="5" t="s">
        <v>2284</v>
      </c>
      <c r="S641" s="5" t="s">
        <v>37</v>
      </c>
      <c r="T641" s="5" t="s">
        <v>1797</v>
      </c>
      <c r="U641" s="5" t="s">
        <v>1282</v>
      </c>
      <c r="V641" s="5" t="s">
        <v>1120</v>
      </c>
      <c r="W641" s="5" t="s">
        <v>39</v>
      </c>
      <c r="X641" s="5" t="s">
        <v>1110</v>
      </c>
      <c r="Y641" s="5" t="s">
        <v>35</v>
      </c>
      <c r="Z641" s="5" t="s">
        <v>35</v>
      </c>
      <c r="AA641" s="5" t="s">
        <v>35</v>
      </c>
      <c r="AB641" s="5"/>
    </row>
    <row r="642" spans="1:28" x14ac:dyDescent="0.2">
      <c r="A642">
        <v>91</v>
      </c>
      <c r="B642" s="5" t="s">
        <v>4471</v>
      </c>
      <c r="C642" s="5" t="s">
        <v>330</v>
      </c>
      <c r="D642">
        <v>5</v>
      </c>
      <c r="E642">
        <v>23647</v>
      </c>
      <c r="F642">
        <v>1</v>
      </c>
      <c r="G642">
        <v>23854</v>
      </c>
      <c r="H642" s="5" t="s">
        <v>1854</v>
      </c>
      <c r="I642" s="5" t="s">
        <v>3373</v>
      </c>
      <c r="J642" s="5" t="s">
        <v>1052</v>
      </c>
      <c r="K642" s="5" t="s">
        <v>33</v>
      </c>
      <c r="L642" s="5" t="s">
        <v>34</v>
      </c>
      <c r="M642" s="5" t="s">
        <v>35</v>
      </c>
      <c r="N642">
        <v>0</v>
      </c>
      <c r="O642">
        <v>0</v>
      </c>
      <c r="P642" s="5" t="s">
        <v>3219</v>
      </c>
      <c r="Q642" s="5" t="s">
        <v>2456</v>
      </c>
      <c r="R642" s="5" t="s">
        <v>7298</v>
      </c>
      <c r="S642" s="5" t="s">
        <v>37</v>
      </c>
      <c r="T642" s="5" t="s">
        <v>85</v>
      </c>
      <c r="U642" s="5" t="s">
        <v>1282</v>
      </c>
      <c r="V642" s="5" t="s">
        <v>1296</v>
      </c>
      <c r="W642" s="5" t="s">
        <v>39</v>
      </c>
      <c r="X642" s="5" t="s">
        <v>1110</v>
      </c>
      <c r="Y642" s="5" t="s">
        <v>35</v>
      </c>
      <c r="Z642" s="5" t="s">
        <v>6443</v>
      </c>
      <c r="AA642" s="5" t="s">
        <v>35</v>
      </c>
      <c r="AB642" s="5"/>
    </row>
    <row r="643" spans="1:28" x14ac:dyDescent="0.2">
      <c r="A643">
        <v>91</v>
      </c>
      <c r="B643" s="5" t="s">
        <v>4471</v>
      </c>
      <c r="C643" s="5" t="s">
        <v>333</v>
      </c>
      <c r="D643">
        <v>6</v>
      </c>
      <c r="E643">
        <v>23648</v>
      </c>
      <c r="F643">
        <v>1</v>
      </c>
      <c r="G643">
        <v>23855</v>
      </c>
      <c r="H643" s="5" t="s">
        <v>1853</v>
      </c>
      <c r="I643" s="5" t="s">
        <v>4487</v>
      </c>
      <c r="J643" s="5" t="s">
        <v>1052</v>
      </c>
      <c r="K643" s="5" t="s">
        <v>33</v>
      </c>
      <c r="L643" s="5" t="s">
        <v>76</v>
      </c>
      <c r="M643" s="5" t="s">
        <v>35</v>
      </c>
      <c r="N643">
        <v>0</v>
      </c>
      <c r="O643">
        <v>0</v>
      </c>
      <c r="P643" s="5" t="s">
        <v>3219</v>
      </c>
      <c r="Q643" s="5" t="s">
        <v>2456</v>
      </c>
      <c r="R643" s="5" t="s">
        <v>2284</v>
      </c>
      <c r="S643" s="5" t="s">
        <v>37</v>
      </c>
      <c r="T643" s="5" t="s">
        <v>1797</v>
      </c>
      <c r="U643" s="5" t="s">
        <v>1282</v>
      </c>
      <c r="V643" s="5" t="s">
        <v>1296</v>
      </c>
      <c r="W643" s="5" t="s">
        <v>39</v>
      </c>
      <c r="X643" s="5" t="s">
        <v>1110</v>
      </c>
      <c r="Y643" s="5" t="s">
        <v>35</v>
      </c>
      <c r="Z643" s="5" t="s">
        <v>35</v>
      </c>
      <c r="AA643" s="5" t="s">
        <v>35</v>
      </c>
      <c r="AB643" s="5"/>
    </row>
    <row r="644" spans="1:28" x14ac:dyDescent="0.2">
      <c r="A644">
        <v>91</v>
      </c>
      <c r="B644" s="5" t="s">
        <v>4471</v>
      </c>
      <c r="C644" s="5" t="s">
        <v>389</v>
      </c>
      <c r="D644">
        <v>1</v>
      </c>
      <c r="E644">
        <v>23668</v>
      </c>
      <c r="F644">
        <v>1</v>
      </c>
      <c r="G644">
        <v>23875</v>
      </c>
      <c r="H644" s="5" t="s">
        <v>1877</v>
      </c>
      <c r="I644" s="5" t="s">
        <v>4488</v>
      </c>
      <c r="J644" s="5" t="s">
        <v>1052</v>
      </c>
      <c r="K644" s="5" t="s">
        <v>33</v>
      </c>
      <c r="L644" s="5" t="s">
        <v>76</v>
      </c>
      <c r="M644" s="5" t="s">
        <v>35</v>
      </c>
      <c r="N644">
        <v>0</v>
      </c>
      <c r="O644">
        <v>0</v>
      </c>
      <c r="P644" s="5" t="s">
        <v>3219</v>
      </c>
      <c r="Q644" s="5" t="s">
        <v>2456</v>
      </c>
      <c r="R644" s="5" t="s">
        <v>2284</v>
      </c>
      <c r="S644" s="5" t="s">
        <v>37</v>
      </c>
      <c r="T644" s="5" t="s">
        <v>1797</v>
      </c>
      <c r="U644" s="5" t="s">
        <v>1339</v>
      </c>
      <c r="V644" s="5" t="s">
        <v>1304</v>
      </c>
      <c r="W644" s="5" t="s">
        <v>39</v>
      </c>
      <c r="X644" s="5" t="s">
        <v>1110</v>
      </c>
      <c r="Y644" s="5" t="s">
        <v>35</v>
      </c>
      <c r="Z644" s="5" t="s">
        <v>35</v>
      </c>
      <c r="AA644" s="5" t="s">
        <v>35</v>
      </c>
      <c r="AB644" s="5"/>
    </row>
    <row r="645" spans="1:28" x14ac:dyDescent="0.2">
      <c r="A645">
        <v>91</v>
      </c>
      <c r="B645" s="5" t="s">
        <v>4471</v>
      </c>
      <c r="C645" s="5" t="s">
        <v>375</v>
      </c>
      <c r="D645">
        <v>2</v>
      </c>
      <c r="E645">
        <v>23669</v>
      </c>
      <c r="F645">
        <v>1</v>
      </c>
      <c r="G645">
        <v>23876</v>
      </c>
      <c r="H645" s="5" t="s">
        <v>1878</v>
      </c>
      <c r="I645" s="5" t="s">
        <v>3365</v>
      </c>
      <c r="J645" s="5" t="s">
        <v>1052</v>
      </c>
      <c r="K645" s="5" t="s">
        <v>33</v>
      </c>
      <c r="L645" s="5" t="s">
        <v>34</v>
      </c>
      <c r="M645" s="5" t="s">
        <v>35</v>
      </c>
      <c r="N645">
        <v>0</v>
      </c>
      <c r="O645">
        <v>0</v>
      </c>
      <c r="P645" s="5" t="s">
        <v>3219</v>
      </c>
      <c r="Q645" s="5" t="s">
        <v>2456</v>
      </c>
      <c r="R645" s="5" t="s">
        <v>7298</v>
      </c>
      <c r="S645" s="5" t="s">
        <v>37</v>
      </c>
      <c r="T645" s="5" t="s">
        <v>85</v>
      </c>
      <c r="U645" s="5" t="s">
        <v>1339</v>
      </c>
      <c r="V645" s="5" t="s">
        <v>1304</v>
      </c>
      <c r="W645" s="5" t="s">
        <v>39</v>
      </c>
      <c r="X645" s="5" t="s">
        <v>1110</v>
      </c>
      <c r="Y645" s="5" t="s">
        <v>35</v>
      </c>
      <c r="Z645" s="5" t="s">
        <v>6444</v>
      </c>
      <c r="AA645" s="5" t="s">
        <v>35</v>
      </c>
      <c r="AB645" s="5"/>
    </row>
    <row r="646" spans="1:28" x14ac:dyDescent="0.2">
      <c r="A646">
        <v>91</v>
      </c>
      <c r="B646" s="5" t="s">
        <v>4471</v>
      </c>
      <c r="C646" s="5" t="s">
        <v>380</v>
      </c>
      <c r="D646">
        <v>3</v>
      </c>
      <c r="E646">
        <v>23670</v>
      </c>
      <c r="F646">
        <v>1</v>
      </c>
      <c r="G646">
        <v>23877</v>
      </c>
      <c r="H646" s="5" t="s">
        <v>1879</v>
      </c>
      <c r="I646" s="5" t="s">
        <v>2259</v>
      </c>
      <c r="J646" s="5" t="s">
        <v>1052</v>
      </c>
      <c r="K646" s="5" t="s">
        <v>33</v>
      </c>
      <c r="L646" s="5" t="s">
        <v>75</v>
      </c>
      <c r="M646" s="5" t="s">
        <v>35</v>
      </c>
      <c r="N646">
        <v>0</v>
      </c>
      <c r="O646">
        <v>0</v>
      </c>
      <c r="P646" s="5" t="s">
        <v>3219</v>
      </c>
      <c r="Q646" s="5" t="s">
        <v>2456</v>
      </c>
      <c r="R646" s="5" t="s">
        <v>2284</v>
      </c>
      <c r="S646" s="5" t="s">
        <v>2371</v>
      </c>
      <c r="T646" s="5" t="s">
        <v>85</v>
      </c>
      <c r="U646" s="5" t="s">
        <v>1339</v>
      </c>
      <c r="V646" s="5" t="s">
        <v>1304</v>
      </c>
      <c r="W646" s="5" t="s">
        <v>39</v>
      </c>
      <c r="X646" s="5" t="s">
        <v>1110</v>
      </c>
      <c r="Y646" s="5" t="s">
        <v>35</v>
      </c>
      <c r="Z646" s="5" t="s">
        <v>35</v>
      </c>
      <c r="AA646" s="5" t="s">
        <v>35</v>
      </c>
      <c r="AB646" s="5"/>
    </row>
    <row r="647" spans="1:28" x14ac:dyDescent="0.2">
      <c r="A647">
        <v>91</v>
      </c>
      <c r="B647" s="5" t="s">
        <v>4471</v>
      </c>
      <c r="C647" s="5" t="s">
        <v>370</v>
      </c>
      <c r="D647">
        <v>4</v>
      </c>
      <c r="E647">
        <v>23671</v>
      </c>
      <c r="F647">
        <v>1</v>
      </c>
      <c r="G647">
        <v>23878</v>
      </c>
      <c r="H647" s="5" t="s">
        <v>1875</v>
      </c>
      <c r="I647" s="5" t="s">
        <v>3371</v>
      </c>
      <c r="J647" s="5" t="s">
        <v>1052</v>
      </c>
      <c r="K647" s="5" t="s">
        <v>33</v>
      </c>
      <c r="L647" s="5" t="s">
        <v>34</v>
      </c>
      <c r="M647" s="5" t="s">
        <v>35</v>
      </c>
      <c r="N647">
        <v>0</v>
      </c>
      <c r="O647">
        <v>0</v>
      </c>
      <c r="P647" s="5" t="s">
        <v>3219</v>
      </c>
      <c r="Q647" s="5" t="s">
        <v>2456</v>
      </c>
      <c r="R647" s="5" t="s">
        <v>7298</v>
      </c>
      <c r="S647" s="5" t="s">
        <v>37</v>
      </c>
      <c r="T647" s="5" t="s">
        <v>85</v>
      </c>
      <c r="U647" s="5" t="s">
        <v>1339</v>
      </c>
      <c r="V647" s="5" t="s">
        <v>1304</v>
      </c>
      <c r="W647" s="5" t="s">
        <v>39</v>
      </c>
      <c r="X647" s="5" t="s">
        <v>1110</v>
      </c>
      <c r="Y647" s="5" t="s">
        <v>35</v>
      </c>
      <c r="Z647" s="5" t="s">
        <v>6445</v>
      </c>
      <c r="AA647" s="5" t="s">
        <v>35</v>
      </c>
      <c r="AB647" s="5"/>
    </row>
    <row r="648" spans="1:28" x14ac:dyDescent="0.2">
      <c r="A648">
        <v>91</v>
      </c>
      <c r="B648" s="5" t="s">
        <v>4471</v>
      </c>
      <c r="C648" s="5" t="s">
        <v>384</v>
      </c>
      <c r="D648">
        <v>5</v>
      </c>
      <c r="E648">
        <v>23672</v>
      </c>
      <c r="F648">
        <v>1</v>
      </c>
      <c r="G648">
        <v>23879</v>
      </c>
      <c r="H648" s="5" t="s">
        <v>1880</v>
      </c>
      <c r="I648" s="5" t="s">
        <v>3378</v>
      </c>
      <c r="J648" s="5" t="s">
        <v>1052</v>
      </c>
      <c r="K648" s="5" t="s">
        <v>33</v>
      </c>
      <c r="L648" s="5" t="s">
        <v>34</v>
      </c>
      <c r="M648" s="5" t="s">
        <v>35</v>
      </c>
      <c r="N648">
        <v>0</v>
      </c>
      <c r="O648">
        <v>0</v>
      </c>
      <c r="P648" s="5" t="s">
        <v>3219</v>
      </c>
      <c r="Q648" s="5" t="s">
        <v>2456</v>
      </c>
      <c r="R648" s="5" t="s">
        <v>2284</v>
      </c>
      <c r="S648" s="5" t="s">
        <v>37</v>
      </c>
      <c r="T648" s="5" t="s">
        <v>1797</v>
      </c>
      <c r="U648" s="5" t="s">
        <v>1339</v>
      </c>
      <c r="V648" s="5" t="s">
        <v>1348</v>
      </c>
      <c r="W648" s="5" t="s">
        <v>39</v>
      </c>
      <c r="X648" s="5" t="s">
        <v>1110</v>
      </c>
      <c r="Y648" s="5" t="s">
        <v>35</v>
      </c>
      <c r="Z648" s="5" t="s">
        <v>35</v>
      </c>
      <c r="AA648" s="5" t="s">
        <v>35</v>
      </c>
      <c r="AB648" s="5"/>
    </row>
    <row r="649" spans="1:28" x14ac:dyDescent="0.2">
      <c r="A649">
        <v>91</v>
      </c>
      <c r="B649" s="5" t="s">
        <v>4471</v>
      </c>
      <c r="C649" s="5" t="s">
        <v>3067</v>
      </c>
      <c r="D649">
        <v>1</v>
      </c>
      <c r="E649">
        <v>23673</v>
      </c>
      <c r="F649">
        <v>1</v>
      </c>
      <c r="G649">
        <v>23880</v>
      </c>
      <c r="H649" s="5" t="s">
        <v>1882</v>
      </c>
      <c r="I649" s="5" t="s">
        <v>3377</v>
      </c>
      <c r="J649" s="5" t="s">
        <v>1052</v>
      </c>
      <c r="K649" s="5" t="s">
        <v>33</v>
      </c>
      <c r="L649" s="5" t="s">
        <v>75</v>
      </c>
      <c r="M649" s="5" t="s">
        <v>35</v>
      </c>
      <c r="N649">
        <v>0</v>
      </c>
      <c r="O649">
        <v>0</v>
      </c>
      <c r="P649" s="5" t="s">
        <v>3219</v>
      </c>
      <c r="Q649" s="5" t="s">
        <v>2456</v>
      </c>
      <c r="R649" s="5" t="s">
        <v>3121</v>
      </c>
      <c r="S649" s="5" t="s">
        <v>1600</v>
      </c>
      <c r="T649" s="5" t="s">
        <v>85</v>
      </c>
      <c r="U649" s="5" t="s">
        <v>1362</v>
      </c>
      <c r="V649" s="5" t="s">
        <v>1362</v>
      </c>
      <c r="W649" s="5" t="s">
        <v>39</v>
      </c>
      <c r="X649" s="5" t="s">
        <v>1363</v>
      </c>
      <c r="Y649" s="5" t="s">
        <v>35</v>
      </c>
      <c r="Z649" s="5" t="s">
        <v>35</v>
      </c>
      <c r="AA649" s="5" t="s">
        <v>35</v>
      </c>
      <c r="AB649" s="5"/>
    </row>
    <row r="650" spans="1:28" x14ac:dyDescent="0.2">
      <c r="A650">
        <v>91</v>
      </c>
      <c r="B650" s="5" t="s">
        <v>4471</v>
      </c>
      <c r="C650" s="5" t="s">
        <v>3080</v>
      </c>
      <c r="D650">
        <v>2</v>
      </c>
      <c r="E650">
        <v>23674</v>
      </c>
      <c r="F650">
        <v>1</v>
      </c>
      <c r="G650">
        <v>23881</v>
      </c>
      <c r="H650" s="5" t="s">
        <v>2222</v>
      </c>
      <c r="I650" s="5" t="s">
        <v>3379</v>
      </c>
      <c r="J650" s="5" t="s">
        <v>1052</v>
      </c>
      <c r="K650" s="5" t="s">
        <v>33</v>
      </c>
      <c r="L650" s="5" t="s">
        <v>75</v>
      </c>
      <c r="M650" s="5" t="s">
        <v>35</v>
      </c>
      <c r="N650">
        <v>0</v>
      </c>
      <c r="O650">
        <v>0</v>
      </c>
      <c r="P650" s="5" t="s">
        <v>3219</v>
      </c>
      <c r="Q650" s="5" t="s">
        <v>2456</v>
      </c>
      <c r="R650" s="5" t="s">
        <v>3121</v>
      </c>
      <c r="S650" s="5" t="s">
        <v>1600</v>
      </c>
      <c r="T650" s="5" t="s">
        <v>85</v>
      </c>
      <c r="U650" s="5" t="s">
        <v>1362</v>
      </c>
      <c r="V650" s="5" t="s">
        <v>1362</v>
      </c>
      <c r="W650" s="5" t="s">
        <v>39</v>
      </c>
      <c r="X650" s="5" t="s">
        <v>1363</v>
      </c>
      <c r="Y650" s="5" t="s">
        <v>35</v>
      </c>
      <c r="Z650" s="5" t="s">
        <v>35</v>
      </c>
      <c r="AA650" s="5" t="s">
        <v>35</v>
      </c>
      <c r="AB650" s="5"/>
    </row>
    <row r="651" spans="1:28" x14ac:dyDescent="0.2">
      <c r="A651">
        <v>91</v>
      </c>
      <c r="B651" s="5" t="s">
        <v>4471</v>
      </c>
      <c r="C651" s="5" t="s">
        <v>3071</v>
      </c>
      <c r="D651">
        <v>3</v>
      </c>
      <c r="E651">
        <v>23675</v>
      </c>
      <c r="F651">
        <v>1</v>
      </c>
      <c r="G651">
        <v>23882</v>
      </c>
      <c r="H651" s="5" t="s">
        <v>1884</v>
      </c>
      <c r="I651" s="5" t="s">
        <v>1885</v>
      </c>
      <c r="J651" s="5" t="s">
        <v>1052</v>
      </c>
      <c r="K651" s="5" t="s">
        <v>33</v>
      </c>
      <c r="L651" s="5" t="s">
        <v>75</v>
      </c>
      <c r="M651" s="5" t="s">
        <v>35</v>
      </c>
      <c r="N651">
        <v>0</v>
      </c>
      <c r="O651">
        <v>0</v>
      </c>
      <c r="P651" s="5" t="s">
        <v>3219</v>
      </c>
      <c r="Q651" s="5" t="s">
        <v>2456</v>
      </c>
      <c r="R651" s="5" t="s">
        <v>3121</v>
      </c>
      <c r="S651" s="5" t="s">
        <v>1600</v>
      </c>
      <c r="T651" s="5" t="s">
        <v>85</v>
      </c>
      <c r="U651" s="5" t="s">
        <v>1362</v>
      </c>
      <c r="V651" s="5" t="s">
        <v>1362</v>
      </c>
      <c r="W651" s="5" t="s">
        <v>39</v>
      </c>
      <c r="X651" s="5" t="s">
        <v>1363</v>
      </c>
      <c r="Y651" s="5" t="s">
        <v>35</v>
      </c>
      <c r="Z651" s="5" t="s">
        <v>35</v>
      </c>
      <c r="AA651" s="5" t="s">
        <v>35</v>
      </c>
      <c r="AB651" s="5"/>
    </row>
    <row r="652" spans="1:28" x14ac:dyDescent="0.2">
      <c r="A652">
        <v>91</v>
      </c>
      <c r="B652" s="5" t="s">
        <v>4471</v>
      </c>
      <c r="C652" s="5" t="s">
        <v>3076</v>
      </c>
      <c r="D652">
        <v>4</v>
      </c>
      <c r="E652">
        <v>23676</v>
      </c>
      <c r="F652">
        <v>1</v>
      </c>
      <c r="G652">
        <v>23883</v>
      </c>
      <c r="H652" s="5" t="s">
        <v>1886</v>
      </c>
      <c r="I652" s="5" t="s">
        <v>1887</v>
      </c>
      <c r="J652" s="5" t="s">
        <v>1052</v>
      </c>
      <c r="K652" s="5" t="s">
        <v>33</v>
      </c>
      <c r="L652" s="5" t="s">
        <v>75</v>
      </c>
      <c r="M652" s="5" t="s">
        <v>35</v>
      </c>
      <c r="N652">
        <v>0</v>
      </c>
      <c r="O652">
        <v>0</v>
      </c>
      <c r="P652" s="5" t="s">
        <v>3219</v>
      </c>
      <c r="Q652" s="5" t="s">
        <v>2456</v>
      </c>
      <c r="R652" s="5" t="s">
        <v>3121</v>
      </c>
      <c r="S652" s="5" t="s">
        <v>1600</v>
      </c>
      <c r="T652" s="5" t="s">
        <v>85</v>
      </c>
      <c r="U652" s="5" t="s">
        <v>1362</v>
      </c>
      <c r="V652" s="5" t="s">
        <v>1362</v>
      </c>
      <c r="W652" s="5" t="s">
        <v>39</v>
      </c>
      <c r="X652" s="5" t="s">
        <v>1363</v>
      </c>
      <c r="Y652" s="5" t="s">
        <v>35</v>
      </c>
      <c r="Z652" s="5" t="s">
        <v>35</v>
      </c>
      <c r="AA652" s="5" t="s">
        <v>35</v>
      </c>
      <c r="AB652" s="5"/>
    </row>
    <row r="653" spans="1:28" x14ac:dyDescent="0.2">
      <c r="A653">
        <v>91</v>
      </c>
      <c r="B653" s="5" t="s">
        <v>4471</v>
      </c>
      <c r="C653" s="5" t="s">
        <v>3048</v>
      </c>
      <c r="D653">
        <v>1</v>
      </c>
      <c r="E653">
        <v>23677</v>
      </c>
      <c r="F653">
        <v>1</v>
      </c>
      <c r="G653">
        <v>23884</v>
      </c>
      <c r="H653" s="5" t="s">
        <v>1890</v>
      </c>
      <c r="I653" s="5" t="s">
        <v>3376</v>
      </c>
      <c r="J653" s="5" t="s">
        <v>1052</v>
      </c>
      <c r="K653" s="5" t="s">
        <v>33</v>
      </c>
      <c r="L653" s="5" t="s">
        <v>75</v>
      </c>
      <c r="M653" s="5" t="s">
        <v>35</v>
      </c>
      <c r="N653">
        <v>0</v>
      </c>
      <c r="O653">
        <v>0</v>
      </c>
      <c r="P653" s="5" t="s">
        <v>3219</v>
      </c>
      <c r="Q653" s="5" t="s">
        <v>2456</v>
      </c>
      <c r="R653" s="5" t="s">
        <v>3121</v>
      </c>
      <c r="S653" s="5" t="s">
        <v>1600</v>
      </c>
      <c r="T653" s="5" t="s">
        <v>85</v>
      </c>
      <c r="U653" s="5" t="s">
        <v>1364</v>
      </c>
      <c r="V653" s="5" t="s">
        <v>1364</v>
      </c>
      <c r="W653" s="5" t="s">
        <v>39</v>
      </c>
      <c r="X653" s="5" t="s">
        <v>1363</v>
      </c>
      <c r="Y653" s="5" t="s">
        <v>35</v>
      </c>
      <c r="Z653" s="5" t="s">
        <v>35</v>
      </c>
      <c r="AA653" s="5" t="s">
        <v>35</v>
      </c>
      <c r="AB653" s="5"/>
    </row>
    <row r="654" spans="1:28" x14ac:dyDescent="0.2">
      <c r="A654">
        <v>91</v>
      </c>
      <c r="B654" s="5" t="s">
        <v>4471</v>
      </c>
      <c r="C654" s="5" t="s">
        <v>3053</v>
      </c>
      <c r="D654">
        <v>2</v>
      </c>
      <c r="E654">
        <v>23678</v>
      </c>
      <c r="F654">
        <v>1</v>
      </c>
      <c r="G654">
        <v>23885</v>
      </c>
      <c r="H654" s="5" t="s">
        <v>1891</v>
      </c>
      <c r="I654" s="5" t="s">
        <v>3375</v>
      </c>
      <c r="J654" s="5" t="s">
        <v>1052</v>
      </c>
      <c r="K654" s="5" t="s">
        <v>33</v>
      </c>
      <c r="L654" s="5" t="s">
        <v>75</v>
      </c>
      <c r="M654" s="5" t="s">
        <v>35</v>
      </c>
      <c r="N654">
        <v>0</v>
      </c>
      <c r="O654">
        <v>0</v>
      </c>
      <c r="P654" s="5" t="s">
        <v>3219</v>
      </c>
      <c r="Q654" s="5" t="s">
        <v>2456</v>
      </c>
      <c r="R654" s="5" t="s">
        <v>3121</v>
      </c>
      <c r="S654" s="5" t="s">
        <v>1600</v>
      </c>
      <c r="T654" s="5" t="s">
        <v>85</v>
      </c>
      <c r="U654" s="5" t="s">
        <v>1364</v>
      </c>
      <c r="V654" s="5" t="s">
        <v>1364</v>
      </c>
      <c r="W654" s="5" t="s">
        <v>39</v>
      </c>
      <c r="X654" s="5" t="s">
        <v>1363</v>
      </c>
      <c r="Y654" s="5" t="s">
        <v>35</v>
      </c>
      <c r="Z654" s="5" t="s">
        <v>35</v>
      </c>
      <c r="AA654" s="5" t="s">
        <v>35</v>
      </c>
      <c r="AB654" s="5"/>
    </row>
    <row r="655" spans="1:28" x14ac:dyDescent="0.2">
      <c r="A655">
        <v>91</v>
      </c>
      <c r="B655" s="5" t="s">
        <v>4471</v>
      </c>
      <c r="C655" s="5" t="s">
        <v>3057</v>
      </c>
      <c r="D655">
        <v>3</v>
      </c>
      <c r="E655">
        <v>23679</v>
      </c>
      <c r="F655">
        <v>1</v>
      </c>
      <c r="G655">
        <v>23886</v>
      </c>
      <c r="H655" s="5" t="s">
        <v>1893</v>
      </c>
      <c r="I655" s="5" t="s">
        <v>3385</v>
      </c>
      <c r="J655" s="5" t="s">
        <v>1052</v>
      </c>
      <c r="K655" s="5" t="s">
        <v>33</v>
      </c>
      <c r="L655" s="5" t="s">
        <v>34</v>
      </c>
      <c r="M655" s="5" t="s">
        <v>35</v>
      </c>
      <c r="N655">
        <v>0</v>
      </c>
      <c r="O655">
        <v>0</v>
      </c>
      <c r="P655" s="5" t="s">
        <v>3219</v>
      </c>
      <c r="Q655" s="5" t="s">
        <v>2456</v>
      </c>
      <c r="R655" s="5" t="s">
        <v>3121</v>
      </c>
      <c r="S655" s="5" t="s">
        <v>1600</v>
      </c>
      <c r="T655" s="5" t="s">
        <v>1797</v>
      </c>
      <c r="U655" s="5" t="s">
        <v>1364</v>
      </c>
      <c r="V655" s="5" t="s">
        <v>1364</v>
      </c>
      <c r="W655" s="5" t="s">
        <v>39</v>
      </c>
      <c r="X655" s="5" t="s">
        <v>1363</v>
      </c>
      <c r="Y655" s="5" t="s">
        <v>35</v>
      </c>
      <c r="Z655" s="5" t="s">
        <v>35</v>
      </c>
      <c r="AA655" s="5" t="s">
        <v>35</v>
      </c>
      <c r="AB655" s="5"/>
    </row>
    <row r="656" spans="1:28" x14ac:dyDescent="0.2">
      <c r="A656">
        <v>91</v>
      </c>
      <c r="B656" s="5" t="s">
        <v>4471</v>
      </c>
      <c r="C656" s="5" t="s">
        <v>3062</v>
      </c>
      <c r="D656">
        <v>4</v>
      </c>
      <c r="E656">
        <v>23680</v>
      </c>
      <c r="F656">
        <v>1</v>
      </c>
      <c r="G656">
        <v>23887</v>
      </c>
      <c r="H656" s="5" t="s">
        <v>1888</v>
      </c>
      <c r="I656" s="5" t="s">
        <v>3374</v>
      </c>
      <c r="J656" s="5" t="s">
        <v>1052</v>
      </c>
      <c r="K656" s="5" t="s">
        <v>33</v>
      </c>
      <c r="L656" s="5" t="s">
        <v>75</v>
      </c>
      <c r="M656" s="5" t="s">
        <v>35</v>
      </c>
      <c r="N656">
        <v>0</v>
      </c>
      <c r="O656">
        <v>0</v>
      </c>
      <c r="P656" s="5" t="s">
        <v>3219</v>
      </c>
      <c r="Q656" s="5" t="s">
        <v>2456</v>
      </c>
      <c r="R656" s="5" t="s">
        <v>3121</v>
      </c>
      <c r="S656" s="5" t="s">
        <v>1600</v>
      </c>
      <c r="T656" s="5" t="s">
        <v>85</v>
      </c>
      <c r="U656" s="5" t="s">
        <v>1364</v>
      </c>
      <c r="V656" s="5" t="s">
        <v>1364</v>
      </c>
      <c r="W656" s="5" t="s">
        <v>39</v>
      </c>
      <c r="X656" s="5" t="s">
        <v>1363</v>
      </c>
      <c r="Y656" s="5" t="s">
        <v>35</v>
      </c>
      <c r="Z656" s="5" t="s">
        <v>3210</v>
      </c>
      <c r="AA656" s="5" t="s">
        <v>35</v>
      </c>
      <c r="AB656" s="5"/>
    </row>
    <row r="657" spans="1:28" x14ac:dyDescent="0.2">
      <c r="A657">
        <v>91</v>
      </c>
      <c r="B657" s="5" t="s">
        <v>4471</v>
      </c>
      <c r="C657" s="5" t="s">
        <v>590</v>
      </c>
      <c r="D657">
        <v>1</v>
      </c>
      <c r="E657">
        <v>23728</v>
      </c>
      <c r="F657">
        <v>1</v>
      </c>
      <c r="G657">
        <v>23935</v>
      </c>
      <c r="H657" s="5" t="s">
        <v>1935</v>
      </c>
      <c r="I657" s="5" t="s">
        <v>1516</v>
      </c>
      <c r="J657" s="5" t="s">
        <v>1052</v>
      </c>
      <c r="K657" s="5" t="s">
        <v>33</v>
      </c>
      <c r="L657" s="5" t="s">
        <v>34</v>
      </c>
      <c r="M657" s="5" t="s">
        <v>35</v>
      </c>
      <c r="N657">
        <v>0</v>
      </c>
      <c r="O657">
        <v>0</v>
      </c>
      <c r="P657" s="5" t="s">
        <v>3219</v>
      </c>
      <c r="Q657" s="5" t="s">
        <v>2456</v>
      </c>
      <c r="R657" s="5" t="s">
        <v>3121</v>
      </c>
      <c r="S657" s="5" t="s">
        <v>1600</v>
      </c>
      <c r="T657" s="5" t="s">
        <v>85</v>
      </c>
      <c r="U657" s="5" t="s">
        <v>1517</v>
      </c>
      <c r="V657" s="5" t="s">
        <v>1517</v>
      </c>
      <c r="W657" s="5" t="s">
        <v>39</v>
      </c>
      <c r="X657" s="5" t="s">
        <v>1367</v>
      </c>
      <c r="Y657" s="5" t="s">
        <v>35</v>
      </c>
      <c r="Z657" s="5" t="s">
        <v>35</v>
      </c>
      <c r="AA657" s="5" t="s">
        <v>35</v>
      </c>
      <c r="AB657" s="5"/>
    </row>
    <row r="658" spans="1:28" x14ac:dyDescent="0.2">
      <c r="A658">
        <v>91</v>
      </c>
      <c r="B658" s="5" t="s">
        <v>4471</v>
      </c>
      <c r="C658" s="5" t="s">
        <v>595</v>
      </c>
      <c r="D658">
        <v>2</v>
      </c>
      <c r="E658">
        <v>23729</v>
      </c>
      <c r="F658">
        <v>1</v>
      </c>
      <c r="G658">
        <v>23936</v>
      </c>
      <c r="H658" s="5" t="s">
        <v>1937</v>
      </c>
      <c r="I658" s="5" t="s">
        <v>3419</v>
      </c>
      <c r="J658" s="5" t="s">
        <v>1052</v>
      </c>
      <c r="K658" s="5" t="s">
        <v>33</v>
      </c>
      <c r="L658" s="5" t="s">
        <v>34</v>
      </c>
      <c r="M658" s="5" t="s">
        <v>35</v>
      </c>
      <c r="N658">
        <v>0</v>
      </c>
      <c r="O658">
        <v>0</v>
      </c>
      <c r="P658" s="5" t="s">
        <v>3219</v>
      </c>
      <c r="Q658" s="5" t="s">
        <v>2456</v>
      </c>
      <c r="R658" s="5" t="s">
        <v>3121</v>
      </c>
      <c r="S658" s="5" t="s">
        <v>1600</v>
      </c>
      <c r="T658" s="5" t="s">
        <v>1797</v>
      </c>
      <c r="U658" s="5" t="s">
        <v>1517</v>
      </c>
      <c r="V658" s="5" t="s">
        <v>1517</v>
      </c>
      <c r="W658" s="5" t="s">
        <v>39</v>
      </c>
      <c r="X658" s="5" t="s">
        <v>1367</v>
      </c>
      <c r="Y658" s="5" t="s">
        <v>35</v>
      </c>
      <c r="Z658" s="5" t="s">
        <v>35</v>
      </c>
      <c r="AA658" s="5" t="s">
        <v>35</v>
      </c>
      <c r="AB658" s="5"/>
    </row>
    <row r="659" spans="1:28" x14ac:dyDescent="0.2">
      <c r="A659">
        <v>91</v>
      </c>
      <c r="B659" s="5" t="s">
        <v>4471</v>
      </c>
      <c r="C659" s="5" t="s">
        <v>585</v>
      </c>
      <c r="D659">
        <v>3</v>
      </c>
      <c r="E659">
        <v>23730</v>
      </c>
      <c r="F659">
        <v>1</v>
      </c>
      <c r="G659">
        <v>23937</v>
      </c>
      <c r="H659" s="5" t="s">
        <v>1934</v>
      </c>
      <c r="I659" s="5" t="s">
        <v>1521</v>
      </c>
      <c r="J659" s="5" t="s">
        <v>1052</v>
      </c>
      <c r="K659" s="5" t="s">
        <v>33</v>
      </c>
      <c r="L659" s="5" t="s">
        <v>34</v>
      </c>
      <c r="M659" s="5" t="s">
        <v>35</v>
      </c>
      <c r="N659">
        <v>0</v>
      </c>
      <c r="O659">
        <v>0</v>
      </c>
      <c r="P659" s="5" t="s">
        <v>3219</v>
      </c>
      <c r="Q659" s="5" t="s">
        <v>2456</v>
      </c>
      <c r="R659" s="5" t="s">
        <v>3121</v>
      </c>
      <c r="S659" s="5" t="s">
        <v>1600</v>
      </c>
      <c r="T659" s="5" t="s">
        <v>85</v>
      </c>
      <c r="U659" s="5" t="s">
        <v>1517</v>
      </c>
      <c r="V659" s="5" t="s">
        <v>1517</v>
      </c>
      <c r="W659" s="5" t="s">
        <v>39</v>
      </c>
      <c r="X659" s="5" t="s">
        <v>1367</v>
      </c>
      <c r="Y659" s="5" t="s">
        <v>35</v>
      </c>
      <c r="Z659" s="5" t="s">
        <v>35</v>
      </c>
      <c r="AA659" s="5" t="s">
        <v>35</v>
      </c>
      <c r="AB659" s="5"/>
    </row>
    <row r="660" spans="1:28" x14ac:dyDescent="0.2">
      <c r="A660">
        <v>91</v>
      </c>
      <c r="B660" s="5" t="s">
        <v>4471</v>
      </c>
      <c r="C660" s="5" t="s">
        <v>3095</v>
      </c>
      <c r="D660">
        <v>1</v>
      </c>
      <c r="E660">
        <v>23702</v>
      </c>
      <c r="F660">
        <v>1</v>
      </c>
      <c r="G660">
        <v>23909</v>
      </c>
      <c r="H660" s="5" t="s">
        <v>1939</v>
      </c>
      <c r="I660" s="5" t="s">
        <v>3426</v>
      </c>
      <c r="J660" s="5" t="s">
        <v>1052</v>
      </c>
      <c r="K660" s="5" t="s">
        <v>33</v>
      </c>
      <c r="L660" s="5" t="s">
        <v>34</v>
      </c>
      <c r="M660" s="5" t="s">
        <v>35</v>
      </c>
      <c r="N660">
        <v>0</v>
      </c>
      <c r="O660">
        <v>0</v>
      </c>
      <c r="P660" s="5" t="s">
        <v>3219</v>
      </c>
      <c r="Q660" s="5" t="s">
        <v>2456</v>
      </c>
      <c r="R660" s="5" t="s">
        <v>3121</v>
      </c>
      <c r="S660" s="5" t="s">
        <v>1600</v>
      </c>
      <c r="T660" s="5" t="s">
        <v>1797</v>
      </c>
      <c r="U660" s="5" t="s">
        <v>1366</v>
      </c>
      <c r="V660" s="5" t="s">
        <v>1366</v>
      </c>
      <c r="W660" s="5" t="s">
        <v>39</v>
      </c>
      <c r="X660" s="5" t="s">
        <v>1367</v>
      </c>
      <c r="Y660" s="5" t="s">
        <v>35</v>
      </c>
      <c r="Z660" s="5" t="s">
        <v>35</v>
      </c>
      <c r="AA660" s="5" t="s">
        <v>35</v>
      </c>
      <c r="AB660" s="5"/>
    </row>
    <row r="661" spans="1:28" x14ac:dyDescent="0.2">
      <c r="A661">
        <v>91</v>
      </c>
      <c r="B661" s="5" t="s">
        <v>4471</v>
      </c>
      <c r="C661" s="5" t="s">
        <v>3083</v>
      </c>
      <c r="D661">
        <v>2</v>
      </c>
      <c r="E661">
        <v>23703</v>
      </c>
      <c r="F661">
        <v>1</v>
      </c>
      <c r="G661">
        <v>23910</v>
      </c>
      <c r="H661" s="5" t="s">
        <v>1940</v>
      </c>
      <c r="I661" s="5" t="s">
        <v>3421</v>
      </c>
      <c r="J661" s="5" t="s">
        <v>1052</v>
      </c>
      <c r="K661" s="5" t="s">
        <v>33</v>
      </c>
      <c r="L661" s="5" t="s">
        <v>34</v>
      </c>
      <c r="M661" s="5" t="s">
        <v>35</v>
      </c>
      <c r="N661">
        <v>0</v>
      </c>
      <c r="O661">
        <v>0</v>
      </c>
      <c r="P661" s="5" t="s">
        <v>3219</v>
      </c>
      <c r="Q661" s="5" t="s">
        <v>2456</v>
      </c>
      <c r="R661" s="5" t="s">
        <v>3121</v>
      </c>
      <c r="S661" s="5" t="s">
        <v>1600</v>
      </c>
      <c r="T661" s="5" t="s">
        <v>1797</v>
      </c>
      <c r="U661" s="5" t="s">
        <v>1366</v>
      </c>
      <c r="V661" s="5" t="s">
        <v>1366</v>
      </c>
      <c r="W661" s="5" t="s">
        <v>39</v>
      </c>
      <c r="X661" s="5" t="s">
        <v>1367</v>
      </c>
      <c r="Y661" s="5" t="s">
        <v>35</v>
      </c>
      <c r="Z661" s="5" t="s">
        <v>35</v>
      </c>
      <c r="AA661" s="5" t="s">
        <v>35</v>
      </c>
      <c r="AB661" s="5"/>
    </row>
    <row r="662" spans="1:28" x14ac:dyDescent="0.2">
      <c r="A662">
        <v>91</v>
      </c>
      <c r="B662" s="5" t="s">
        <v>4471</v>
      </c>
      <c r="C662" s="5" t="s">
        <v>3087</v>
      </c>
      <c r="D662">
        <v>3</v>
      </c>
      <c r="E662">
        <v>23704</v>
      </c>
      <c r="F662">
        <v>1</v>
      </c>
      <c r="G662">
        <v>23911</v>
      </c>
      <c r="H662" s="5" t="s">
        <v>1941</v>
      </c>
      <c r="I662" s="5" t="s">
        <v>3423</v>
      </c>
      <c r="J662" s="5" t="s">
        <v>1052</v>
      </c>
      <c r="K662" s="5" t="s">
        <v>33</v>
      </c>
      <c r="L662" s="5" t="s">
        <v>34</v>
      </c>
      <c r="M662" s="5" t="s">
        <v>35</v>
      </c>
      <c r="N662">
        <v>0</v>
      </c>
      <c r="O662">
        <v>0</v>
      </c>
      <c r="P662" s="5" t="s">
        <v>3219</v>
      </c>
      <c r="Q662" s="5" t="s">
        <v>2456</v>
      </c>
      <c r="R662" s="5" t="s">
        <v>3121</v>
      </c>
      <c r="S662" s="5" t="s">
        <v>1600</v>
      </c>
      <c r="T662" s="5" t="s">
        <v>1797</v>
      </c>
      <c r="U662" s="5" t="s">
        <v>1366</v>
      </c>
      <c r="V662" s="5" t="s">
        <v>1366</v>
      </c>
      <c r="W662" s="5" t="s">
        <v>39</v>
      </c>
      <c r="X662" s="5" t="s">
        <v>1367</v>
      </c>
      <c r="Y662" s="5" t="s">
        <v>35</v>
      </c>
      <c r="Z662" s="5" t="s">
        <v>35</v>
      </c>
      <c r="AA662" s="5" t="s">
        <v>35</v>
      </c>
      <c r="AB662" s="5"/>
    </row>
    <row r="663" spans="1:28" x14ac:dyDescent="0.2">
      <c r="A663">
        <v>91</v>
      </c>
      <c r="B663" s="5" t="s">
        <v>4471</v>
      </c>
      <c r="C663" s="5" t="s">
        <v>3091</v>
      </c>
      <c r="D663">
        <v>4</v>
      </c>
      <c r="E663">
        <v>23705</v>
      </c>
      <c r="F663">
        <v>1</v>
      </c>
      <c r="G663">
        <v>23912</v>
      </c>
      <c r="H663" s="5" t="s">
        <v>1943</v>
      </c>
      <c r="I663" s="5" t="s">
        <v>3424</v>
      </c>
      <c r="J663" s="5" t="s">
        <v>1052</v>
      </c>
      <c r="K663" s="5" t="s">
        <v>33</v>
      </c>
      <c r="L663" s="5" t="s">
        <v>34</v>
      </c>
      <c r="M663" s="5" t="s">
        <v>35</v>
      </c>
      <c r="N663">
        <v>0</v>
      </c>
      <c r="O663">
        <v>0</v>
      </c>
      <c r="P663" s="5" t="s">
        <v>3219</v>
      </c>
      <c r="Q663" s="5" t="s">
        <v>2456</v>
      </c>
      <c r="R663" s="5" t="s">
        <v>3121</v>
      </c>
      <c r="S663" s="5" t="s">
        <v>1600</v>
      </c>
      <c r="T663" s="5" t="s">
        <v>1797</v>
      </c>
      <c r="U663" s="5" t="s">
        <v>1366</v>
      </c>
      <c r="V663" s="5" t="s">
        <v>1366</v>
      </c>
      <c r="W663" s="5" t="s">
        <v>39</v>
      </c>
      <c r="X663" s="5" t="s">
        <v>1367</v>
      </c>
      <c r="Y663" s="5" t="s">
        <v>35</v>
      </c>
      <c r="Z663" s="5" t="s">
        <v>35</v>
      </c>
      <c r="AA663" s="5" t="s">
        <v>35</v>
      </c>
      <c r="AB663" s="5"/>
    </row>
    <row r="664" spans="1:28" x14ac:dyDescent="0.2">
      <c r="A664">
        <v>91</v>
      </c>
      <c r="B664" s="5" t="s">
        <v>4471</v>
      </c>
      <c r="C664" s="5" t="s">
        <v>600</v>
      </c>
      <c r="D664">
        <v>1</v>
      </c>
      <c r="E664">
        <v>23731</v>
      </c>
      <c r="F664">
        <v>1</v>
      </c>
      <c r="G664">
        <v>23938</v>
      </c>
      <c r="H664" s="5" t="s">
        <v>1945</v>
      </c>
      <c r="I664" s="5" t="s">
        <v>3407</v>
      </c>
      <c r="J664" s="5" t="s">
        <v>32</v>
      </c>
      <c r="K664" s="5" t="s">
        <v>1258</v>
      </c>
      <c r="L664" s="5" t="s">
        <v>34</v>
      </c>
      <c r="M664" s="5" t="s">
        <v>35</v>
      </c>
      <c r="N664">
        <v>0</v>
      </c>
      <c r="O664">
        <v>0</v>
      </c>
      <c r="P664" s="5" t="s">
        <v>3219</v>
      </c>
      <c r="Q664" s="5" t="s">
        <v>2456</v>
      </c>
      <c r="R664" s="5" t="s">
        <v>7298</v>
      </c>
      <c r="S664" s="5" t="s">
        <v>37</v>
      </c>
      <c r="T664" s="5" t="s">
        <v>85</v>
      </c>
      <c r="U664" s="5" t="s">
        <v>1525</v>
      </c>
      <c r="V664" s="5" t="s">
        <v>1525</v>
      </c>
      <c r="W664" s="5" t="s">
        <v>39</v>
      </c>
      <c r="X664" s="5" t="s">
        <v>1367</v>
      </c>
      <c r="Y664" s="5" t="s">
        <v>35</v>
      </c>
      <c r="Z664" s="5" t="s">
        <v>6446</v>
      </c>
      <c r="AA664" s="5" t="s">
        <v>35</v>
      </c>
      <c r="AB664" s="5"/>
    </row>
    <row r="665" spans="1:28" x14ac:dyDescent="0.2">
      <c r="A665">
        <v>91</v>
      </c>
      <c r="B665" s="5" t="s">
        <v>4471</v>
      </c>
      <c r="C665" s="5" t="s">
        <v>555</v>
      </c>
      <c r="D665">
        <v>1</v>
      </c>
      <c r="E665">
        <v>23706</v>
      </c>
      <c r="F665">
        <v>1</v>
      </c>
      <c r="G665">
        <v>23913</v>
      </c>
      <c r="H665" s="5" t="s">
        <v>1948</v>
      </c>
      <c r="I665" s="5" t="s">
        <v>4489</v>
      </c>
      <c r="J665" s="5" t="s">
        <v>32</v>
      </c>
      <c r="K665" s="5" t="s">
        <v>1258</v>
      </c>
      <c r="L665" s="5" t="s">
        <v>76</v>
      </c>
      <c r="M665" s="5" t="s">
        <v>35</v>
      </c>
      <c r="N665">
        <v>0</v>
      </c>
      <c r="O665">
        <v>0</v>
      </c>
      <c r="P665" s="5" t="s">
        <v>3219</v>
      </c>
      <c r="Q665" s="5" t="s">
        <v>2456</v>
      </c>
      <c r="R665" s="5" t="s">
        <v>3121</v>
      </c>
      <c r="S665" s="5" t="s">
        <v>1600</v>
      </c>
      <c r="T665" s="5" t="s">
        <v>85</v>
      </c>
      <c r="U665" s="5" t="s">
        <v>1497</v>
      </c>
      <c r="V665" s="5" t="s">
        <v>1498</v>
      </c>
      <c r="W665" s="5" t="s">
        <v>39</v>
      </c>
      <c r="X665" s="5" t="s">
        <v>1367</v>
      </c>
      <c r="Y665" s="5" t="s">
        <v>35</v>
      </c>
      <c r="Z665" s="5" t="s">
        <v>35</v>
      </c>
      <c r="AA665" s="5" t="s">
        <v>35</v>
      </c>
      <c r="AB665" s="5"/>
    </row>
    <row r="666" spans="1:28" x14ac:dyDescent="0.2">
      <c r="A666">
        <v>91</v>
      </c>
      <c r="B666" s="5" t="s">
        <v>4471</v>
      </c>
      <c r="C666" s="5" t="s">
        <v>559</v>
      </c>
      <c r="D666">
        <v>2</v>
      </c>
      <c r="E666">
        <v>23707</v>
      </c>
      <c r="F666">
        <v>1</v>
      </c>
      <c r="G666">
        <v>23914</v>
      </c>
      <c r="H666" s="5" t="s">
        <v>1950</v>
      </c>
      <c r="I666" s="5" t="s">
        <v>4490</v>
      </c>
      <c r="J666" s="5" t="s">
        <v>32</v>
      </c>
      <c r="K666" s="5" t="s">
        <v>1258</v>
      </c>
      <c r="L666" s="5" t="s">
        <v>76</v>
      </c>
      <c r="M666" s="5" t="s">
        <v>35</v>
      </c>
      <c r="N666">
        <v>0</v>
      </c>
      <c r="O666">
        <v>0</v>
      </c>
      <c r="P666" s="5" t="s">
        <v>3219</v>
      </c>
      <c r="Q666" s="5" t="s">
        <v>2456</v>
      </c>
      <c r="R666" s="5" t="s">
        <v>3121</v>
      </c>
      <c r="S666" s="5" t="s">
        <v>1600</v>
      </c>
      <c r="T666" s="5" t="s">
        <v>85</v>
      </c>
      <c r="U666" s="5" t="s">
        <v>1497</v>
      </c>
      <c r="V666" s="5" t="s">
        <v>1498</v>
      </c>
      <c r="W666" s="5" t="s">
        <v>39</v>
      </c>
      <c r="X666" s="5" t="s">
        <v>1367</v>
      </c>
      <c r="Y666" s="5" t="s">
        <v>35</v>
      </c>
      <c r="Z666" s="5" t="s">
        <v>35</v>
      </c>
      <c r="AA666" s="5" t="s">
        <v>35</v>
      </c>
      <c r="AB666" s="5"/>
    </row>
    <row r="667" spans="1:28" x14ac:dyDescent="0.2">
      <c r="A667">
        <v>91</v>
      </c>
      <c r="B667" s="5" t="s">
        <v>4471</v>
      </c>
      <c r="C667" s="5" t="s">
        <v>563</v>
      </c>
      <c r="D667">
        <v>3</v>
      </c>
      <c r="E667">
        <v>23708</v>
      </c>
      <c r="F667">
        <v>1</v>
      </c>
      <c r="G667">
        <v>23915</v>
      </c>
      <c r="H667" s="5" t="s">
        <v>1947</v>
      </c>
      <c r="I667" s="5" t="s">
        <v>4491</v>
      </c>
      <c r="J667" s="5" t="s">
        <v>1052</v>
      </c>
      <c r="K667" s="5" t="s">
        <v>33</v>
      </c>
      <c r="L667" s="5" t="s">
        <v>76</v>
      </c>
      <c r="M667" s="5" t="s">
        <v>35</v>
      </c>
      <c r="N667">
        <v>0</v>
      </c>
      <c r="O667">
        <v>0</v>
      </c>
      <c r="P667" s="5" t="s">
        <v>3219</v>
      </c>
      <c r="Q667" s="5" t="s">
        <v>2456</v>
      </c>
      <c r="R667" s="5" t="s">
        <v>3121</v>
      </c>
      <c r="S667" s="5" t="s">
        <v>1600</v>
      </c>
      <c r="T667" s="5" t="s">
        <v>85</v>
      </c>
      <c r="U667" s="5" t="s">
        <v>1497</v>
      </c>
      <c r="V667" s="5" t="s">
        <v>1498</v>
      </c>
      <c r="W667" s="5" t="s">
        <v>39</v>
      </c>
      <c r="X667" s="5" t="s">
        <v>1367</v>
      </c>
      <c r="Y667" s="5" t="s">
        <v>35</v>
      </c>
      <c r="Z667" s="5" t="s">
        <v>35</v>
      </c>
      <c r="AA667" s="5" t="s">
        <v>35</v>
      </c>
      <c r="AB667" s="5"/>
    </row>
    <row r="668" spans="1:28" x14ac:dyDescent="0.2">
      <c r="A668">
        <v>91</v>
      </c>
      <c r="B668" s="5" t="s">
        <v>4471</v>
      </c>
      <c r="C668" s="5" t="s">
        <v>567</v>
      </c>
      <c r="D668">
        <v>4</v>
      </c>
      <c r="E668">
        <v>23709</v>
      </c>
      <c r="F668">
        <v>1</v>
      </c>
      <c r="G668">
        <v>23916</v>
      </c>
      <c r="H668" s="5" t="s">
        <v>1951</v>
      </c>
      <c r="I668" s="5" t="s">
        <v>4492</v>
      </c>
      <c r="J668" s="5" t="s">
        <v>1052</v>
      </c>
      <c r="K668" s="5" t="s">
        <v>33</v>
      </c>
      <c r="L668" s="5" t="s">
        <v>76</v>
      </c>
      <c r="M668" s="5" t="s">
        <v>35</v>
      </c>
      <c r="N668">
        <v>0</v>
      </c>
      <c r="O668">
        <v>0</v>
      </c>
      <c r="P668" s="5" t="s">
        <v>3219</v>
      </c>
      <c r="Q668" s="5" t="s">
        <v>2456</v>
      </c>
      <c r="R668" s="5" t="s">
        <v>3121</v>
      </c>
      <c r="S668" s="5" t="s">
        <v>1600</v>
      </c>
      <c r="T668" s="5" t="s">
        <v>85</v>
      </c>
      <c r="U668" s="5" t="s">
        <v>1497</v>
      </c>
      <c r="V668" s="5" t="s">
        <v>1505</v>
      </c>
      <c r="W668" s="5" t="s">
        <v>39</v>
      </c>
      <c r="X668" s="5" t="s">
        <v>1367</v>
      </c>
      <c r="Y668" s="5" t="s">
        <v>35</v>
      </c>
      <c r="Z668" s="5" t="s">
        <v>35</v>
      </c>
      <c r="AA668" s="5" t="s">
        <v>35</v>
      </c>
      <c r="AB668" s="5"/>
    </row>
    <row r="669" spans="1:28" x14ac:dyDescent="0.2">
      <c r="A669">
        <v>91</v>
      </c>
      <c r="B669" s="5" t="s">
        <v>4471</v>
      </c>
      <c r="C669" s="5" t="s">
        <v>571</v>
      </c>
      <c r="D669">
        <v>1</v>
      </c>
      <c r="E669">
        <v>23732</v>
      </c>
      <c r="F669">
        <v>1</v>
      </c>
      <c r="G669">
        <v>23939</v>
      </c>
      <c r="H669" s="5" t="s">
        <v>1952</v>
      </c>
      <c r="I669" s="5" t="s">
        <v>3397</v>
      </c>
      <c r="J669" s="5" t="s">
        <v>1052</v>
      </c>
      <c r="K669" s="5" t="s">
        <v>33</v>
      </c>
      <c r="L669" s="5" t="s">
        <v>34</v>
      </c>
      <c r="M669" s="5" t="s">
        <v>35</v>
      </c>
      <c r="N669">
        <v>0</v>
      </c>
      <c r="O669">
        <v>0</v>
      </c>
      <c r="P669" s="5" t="s">
        <v>3219</v>
      </c>
      <c r="Q669" s="5" t="s">
        <v>2456</v>
      </c>
      <c r="R669" s="5" t="s">
        <v>3121</v>
      </c>
      <c r="S669" s="5" t="s">
        <v>1600</v>
      </c>
      <c r="T669" s="5" t="s">
        <v>85</v>
      </c>
      <c r="U669" s="5" t="s">
        <v>1508</v>
      </c>
      <c r="V669" s="5" t="s">
        <v>1508</v>
      </c>
      <c r="W669" s="5" t="s">
        <v>39</v>
      </c>
      <c r="X669" s="5" t="s">
        <v>1367</v>
      </c>
      <c r="Y669" s="5" t="s">
        <v>35</v>
      </c>
      <c r="Z669" s="5" t="s">
        <v>35</v>
      </c>
      <c r="AA669" s="5" t="s">
        <v>35</v>
      </c>
      <c r="AB669" s="5"/>
    </row>
    <row r="670" spans="1:28" x14ac:dyDescent="0.2">
      <c r="A670">
        <v>91</v>
      </c>
      <c r="B670" s="5" t="s">
        <v>4471</v>
      </c>
      <c r="C670" s="5" t="s">
        <v>485</v>
      </c>
      <c r="D670">
        <v>1</v>
      </c>
      <c r="E670">
        <v>23710</v>
      </c>
      <c r="F670">
        <v>1</v>
      </c>
      <c r="G670">
        <v>23917</v>
      </c>
      <c r="H670" s="5" t="s">
        <v>2227</v>
      </c>
      <c r="I670" s="5" t="s">
        <v>3433</v>
      </c>
      <c r="J670" s="5" t="s">
        <v>1052</v>
      </c>
      <c r="K670" s="5" t="s">
        <v>33</v>
      </c>
      <c r="L670" s="5" t="s">
        <v>34</v>
      </c>
      <c r="M670" s="5" t="s">
        <v>35</v>
      </c>
      <c r="N670">
        <v>0</v>
      </c>
      <c r="O670">
        <v>0</v>
      </c>
      <c r="P670" s="5" t="s">
        <v>3219</v>
      </c>
      <c r="Q670" s="5" t="s">
        <v>2456</v>
      </c>
      <c r="R670" s="5" t="s">
        <v>3121</v>
      </c>
      <c r="S670" s="5" t="s">
        <v>1600</v>
      </c>
      <c r="T670" s="5" t="s">
        <v>85</v>
      </c>
      <c r="U670" s="5" t="s">
        <v>1437</v>
      </c>
      <c r="V670" s="5" t="s">
        <v>1442</v>
      </c>
      <c r="W670" s="5" t="s">
        <v>39</v>
      </c>
      <c r="X670" s="5" t="s">
        <v>1367</v>
      </c>
      <c r="Y670" s="5" t="s">
        <v>35</v>
      </c>
      <c r="Z670" s="5" t="s">
        <v>35</v>
      </c>
      <c r="AA670" s="5" t="s">
        <v>35</v>
      </c>
      <c r="AB670" s="5"/>
    </row>
    <row r="671" spans="1:28" x14ac:dyDescent="0.2">
      <c r="A671">
        <v>91</v>
      </c>
      <c r="B671" s="5" t="s">
        <v>4471</v>
      </c>
      <c r="C671" s="5" t="s">
        <v>4493</v>
      </c>
      <c r="D671">
        <v>13</v>
      </c>
      <c r="E671">
        <v>24335</v>
      </c>
      <c r="F671">
        <v>1</v>
      </c>
      <c r="G671">
        <v>24560</v>
      </c>
      <c r="H671" s="5" t="s">
        <v>4494</v>
      </c>
      <c r="I671" s="5" t="s">
        <v>4495</v>
      </c>
      <c r="J671" s="5" t="s">
        <v>1052</v>
      </c>
      <c r="K671" s="5" t="s">
        <v>33</v>
      </c>
      <c r="L671" s="5" t="s">
        <v>34</v>
      </c>
      <c r="M671" s="5" t="s">
        <v>4496</v>
      </c>
      <c r="N671">
        <v>0</v>
      </c>
      <c r="O671">
        <v>0</v>
      </c>
      <c r="P671" s="5" t="s">
        <v>3219</v>
      </c>
      <c r="Q671" s="5" t="s">
        <v>1198</v>
      </c>
      <c r="R671" s="5" t="s">
        <v>36</v>
      </c>
      <c r="S671" s="5" t="s">
        <v>37</v>
      </c>
      <c r="T671" s="5" t="s">
        <v>1797</v>
      </c>
      <c r="U671" s="5" t="s">
        <v>35</v>
      </c>
      <c r="V671" s="5" t="s">
        <v>35</v>
      </c>
      <c r="W671" s="5" t="s">
        <v>35</v>
      </c>
      <c r="X671" s="5" t="s">
        <v>35</v>
      </c>
      <c r="Y671" s="5" t="s">
        <v>1056</v>
      </c>
      <c r="Z671" s="5" t="s">
        <v>35</v>
      </c>
      <c r="AA671" s="5" t="s">
        <v>35</v>
      </c>
      <c r="AB671" s="5"/>
    </row>
    <row r="672" spans="1:28" x14ac:dyDescent="0.2">
      <c r="A672">
        <v>91</v>
      </c>
      <c r="B672" s="5" t="s">
        <v>4471</v>
      </c>
      <c r="C672" s="5" t="s">
        <v>489</v>
      </c>
      <c r="D672">
        <v>2</v>
      </c>
      <c r="E672">
        <v>23711</v>
      </c>
      <c r="F672">
        <v>1</v>
      </c>
      <c r="G672">
        <v>23918</v>
      </c>
      <c r="H672" s="5" t="s">
        <v>1954</v>
      </c>
      <c r="I672" s="5" t="s">
        <v>3384</v>
      </c>
      <c r="J672" s="5" t="s">
        <v>1052</v>
      </c>
      <c r="K672" s="5" t="s">
        <v>33</v>
      </c>
      <c r="L672" s="5" t="s">
        <v>34</v>
      </c>
      <c r="M672" s="5" t="s">
        <v>35</v>
      </c>
      <c r="N672">
        <v>0</v>
      </c>
      <c r="O672">
        <v>0</v>
      </c>
      <c r="P672" s="5" t="s">
        <v>3219</v>
      </c>
      <c r="Q672" s="5" t="s">
        <v>2456</v>
      </c>
      <c r="R672" s="5" t="s">
        <v>3121</v>
      </c>
      <c r="S672" s="5" t="s">
        <v>1600</v>
      </c>
      <c r="T672" s="5" t="s">
        <v>85</v>
      </c>
      <c r="U672" s="5" t="s">
        <v>1437</v>
      </c>
      <c r="V672" s="5" t="s">
        <v>1445</v>
      </c>
      <c r="W672" s="5" t="s">
        <v>39</v>
      </c>
      <c r="X672" s="5" t="s">
        <v>1367</v>
      </c>
      <c r="Y672" s="5" t="s">
        <v>35</v>
      </c>
      <c r="Z672" s="5" t="s">
        <v>35</v>
      </c>
      <c r="AA672" s="5" t="s">
        <v>35</v>
      </c>
      <c r="AB672" s="5"/>
    </row>
    <row r="673" spans="1:28" x14ac:dyDescent="0.2">
      <c r="A673">
        <v>91</v>
      </c>
      <c r="B673" s="5" t="s">
        <v>4471</v>
      </c>
      <c r="C673" s="5" t="s">
        <v>494</v>
      </c>
      <c r="D673">
        <v>3</v>
      </c>
      <c r="E673">
        <v>23712</v>
      </c>
      <c r="F673">
        <v>1</v>
      </c>
      <c r="G673">
        <v>23919</v>
      </c>
      <c r="H673" s="5" t="s">
        <v>1955</v>
      </c>
      <c r="I673" s="5" t="s">
        <v>3386</v>
      </c>
      <c r="J673" s="5" t="s">
        <v>1052</v>
      </c>
      <c r="K673" s="5" t="s">
        <v>33</v>
      </c>
      <c r="L673" s="5" t="s">
        <v>34</v>
      </c>
      <c r="M673" s="5" t="s">
        <v>35</v>
      </c>
      <c r="N673">
        <v>0</v>
      </c>
      <c r="O673">
        <v>0</v>
      </c>
      <c r="P673" s="5" t="s">
        <v>3219</v>
      </c>
      <c r="Q673" s="5" t="s">
        <v>2456</v>
      </c>
      <c r="R673" s="5" t="s">
        <v>7298</v>
      </c>
      <c r="S673" s="5" t="s">
        <v>37</v>
      </c>
      <c r="T673" s="5" t="s">
        <v>85</v>
      </c>
      <c r="U673" s="5" t="s">
        <v>1437</v>
      </c>
      <c r="V673" s="5" t="s">
        <v>1449</v>
      </c>
      <c r="W673" s="5" t="s">
        <v>39</v>
      </c>
      <c r="X673" s="5" t="s">
        <v>1367</v>
      </c>
      <c r="Y673" s="5" t="s">
        <v>35</v>
      </c>
      <c r="Z673" s="5" t="s">
        <v>6447</v>
      </c>
      <c r="AA673" s="5" t="s">
        <v>35</v>
      </c>
      <c r="AB673" s="5"/>
    </row>
    <row r="674" spans="1:28" x14ac:dyDescent="0.2">
      <c r="A674">
        <v>91</v>
      </c>
      <c r="B674" s="5" t="s">
        <v>4471</v>
      </c>
      <c r="C674" s="5" t="s">
        <v>499</v>
      </c>
      <c r="D674">
        <v>4</v>
      </c>
      <c r="E674">
        <v>23713</v>
      </c>
      <c r="F674">
        <v>1</v>
      </c>
      <c r="G674">
        <v>23920</v>
      </c>
      <c r="H674" s="5" t="s">
        <v>1956</v>
      </c>
      <c r="I674" s="5" t="s">
        <v>4497</v>
      </c>
      <c r="J674" s="5" t="s">
        <v>1052</v>
      </c>
      <c r="K674" s="5" t="s">
        <v>33</v>
      </c>
      <c r="L674" s="5" t="s">
        <v>76</v>
      </c>
      <c r="M674" s="5" t="s">
        <v>35</v>
      </c>
      <c r="N674">
        <v>0</v>
      </c>
      <c r="O674">
        <v>0</v>
      </c>
      <c r="P674" s="5" t="s">
        <v>3219</v>
      </c>
      <c r="Q674" s="5" t="s">
        <v>2456</v>
      </c>
      <c r="R674" s="5" t="s">
        <v>3121</v>
      </c>
      <c r="S674" s="5" t="s">
        <v>1600</v>
      </c>
      <c r="T674" s="5" t="s">
        <v>85</v>
      </c>
      <c r="U674" s="5" t="s">
        <v>1437</v>
      </c>
      <c r="V674" s="5" t="s">
        <v>1453</v>
      </c>
      <c r="W674" s="5" t="s">
        <v>39</v>
      </c>
      <c r="X674" s="5" t="s">
        <v>1367</v>
      </c>
      <c r="Y674" s="5" t="s">
        <v>35</v>
      </c>
      <c r="Z674" s="5" t="s">
        <v>35</v>
      </c>
      <c r="AA674" s="5" t="s">
        <v>35</v>
      </c>
      <c r="AB674" s="5"/>
    </row>
    <row r="675" spans="1:28" x14ac:dyDescent="0.2">
      <c r="A675">
        <v>91</v>
      </c>
      <c r="B675" s="5" t="s">
        <v>4471</v>
      </c>
      <c r="C675" s="5" t="s">
        <v>504</v>
      </c>
      <c r="D675">
        <v>5</v>
      </c>
      <c r="E675">
        <v>23714</v>
      </c>
      <c r="F675">
        <v>1</v>
      </c>
      <c r="G675">
        <v>23921</v>
      </c>
      <c r="H675" s="5" t="s">
        <v>1957</v>
      </c>
      <c r="I675" s="5" t="s">
        <v>3390</v>
      </c>
      <c r="J675" s="5" t="s">
        <v>1052</v>
      </c>
      <c r="K675" s="5" t="s">
        <v>33</v>
      </c>
      <c r="L675" s="5" t="s">
        <v>34</v>
      </c>
      <c r="M675" s="5" t="s">
        <v>35</v>
      </c>
      <c r="N675">
        <v>0</v>
      </c>
      <c r="O675">
        <v>0</v>
      </c>
      <c r="P675" s="5" t="s">
        <v>3219</v>
      </c>
      <c r="Q675" s="5" t="s">
        <v>2456</v>
      </c>
      <c r="R675" s="5" t="s">
        <v>3121</v>
      </c>
      <c r="S675" s="5" t="s">
        <v>1600</v>
      </c>
      <c r="T675" s="5" t="s">
        <v>85</v>
      </c>
      <c r="U675" s="5" t="s">
        <v>1437</v>
      </c>
      <c r="V675" s="5" t="s">
        <v>1457</v>
      </c>
      <c r="W675" s="5" t="s">
        <v>39</v>
      </c>
      <c r="X675" s="5" t="s">
        <v>1367</v>
      </c>
      <c r="Y675" s="5" t="s">
        <v>35</v>
      </c>
      <c r="Z675" s="5" t="s">
        <v>35</v>
      </c>
      <c r="AA675" s="5" t="s">
        <v>35</v>
      </c>
      <c r="AB675" s="5"/>
    </row>
    <row r="676" spans="1:28" x14ac:dyDescent="0.2">
      <c r="A676">
        <v>91</v>
      </c>
      <c r="B676" s="5" t="s">
        <v>4471</v>
      </c>
      <c r="C676" s="5" t="s">
        <v>514</v>
      </c>
      <c r="D676">
        <v>6</v>
      </c>
      <c r="E676">
        <v>23715</v>
      </c>
      <c r="F676">
        <v>1</v>
      </c>
      <c r="G676">
        <v>23922</v>
      </c>
      <c r="H676" s="5" t="s">
        <v>1959</v>
      </c>
      <c r="I676" s="5" t="s">
        <v>3388</v>
      </c>
      <c r="J676" s="5" t="s">
        <v>1052</v>
      </c>
      <c r="K676" s="5" t="s">
        <v>33</v>
      </c>
      <c r="L676" s="5" t="s">
        <v>34</v>
      </c>
      <c r="M676" s="5" t="s">
        <v>35</v>
      </c>
      <c r="N676">
        <v>0</v>
      </c>
      <c r="O676">
        <v>0</v>
      </c>
      <c r="P676" s="5" t="s">
        <v>3219</v>
      </c>
      <c r="Q676" s="5" t="s">
        <v>2456</v>
      </c>
      <c r="R676" s="5" t="s">
        <v>3121</v>
      </c>
      <c r="S676" s="5" t="s">
        <v>1600</v>
      </c>
      <c r="T676" s="5" t="s">
        <v>85</v>
      </c>
      <c r="U676" s="5" t="s">
        <v>1437</v>
      </c>
      <c r="V676" s="5" t="s">
        <v>1461</v>
      </c>
      <c r="W676" s="5" t="s">
        <v>39</v>
      </c>
      <c r="X676" s="5" t="s">
        <v>1367</v>
      </c>
      <c r="Y676" s="5" t="s">
        <v>35</v>
      </c>
      <c r="Z676" s="5" t="s">
        <v>35</v>
      </c>
      <c r="AA676" s="5" t="s">
        <v>35</v>
      </c>
      <c r="AB676" s="5"/>
    </row>
    <row r="677" spans="1:28" x14ac:dyDescent="0.2">
      <c r="A677">
        <v>91</v>
      </c>
      <c r="B677" s="5" t="s">
        <v>4471</v>
      </c>
      <c r="C677" s="5" t="s">
        <v>509</v>
      </c>
      <c r="D677">
        <v>7</v>
      </c>
      <c r="E677">
        <v>23716</v>
      </c>
      <c r="F677">
        <v>1</v>
      </c>
      <c r="G677">
        <v>23923</v>
      </c>
      <c r="H677" s="5" t="s">
        <v>1958</v>
      </c>
      <c r="I677" s="5" t="s">
        <v>3387</v>
      </c>
      <c r="J677" s="5" t="s">
        <v>1052</v>
      </c>
      <c r="K677" s="5" t="s">
        <v>33</v>
      </c>
      <c r="L677" s="5" t="s">
        <v>34</v>
      </c>
      <c r="M677" s="5" t="s">
        <v>35</v>
      </c>
      <c r="N677">
        <v>0</v>
      </c>
      <c r="O677">
        <v>0</v>
      </c>
      <c r="P677" s="5" t="s">
        <v>3219</v>
      </c>
      <c r="Q677" s="5" t="s">
        <v>2456</v>
      </c>
      <c r="R677" s="5" t="s">
        <v>3121</v>
      </c>
      <c r="S677" s="5" t="s">
        <v>1600</v>
      </c>
      <c r="T677" s="5" t="s">
        <v>85</v>
      </c>
      <c r="U677" s="5" t="s">
        <v>1437</v>
      </c>
      <c r="V677" s="5" t="s">
        <v>1461</v>
      </c>
      <c r="W677" s="5" t="s">
        <v>39</v>
      </c>
      <c r="X677" s="5" t="s">
        <v>1367</v>
      </c>
      <c r="Y677" s="5" t="s">
        <v>35</v>
      </c>
      <c r="Z677" s="5" t="s">
        <v>35</v>
      </c>
      <c r="AA677" s="5" t="s">
        <v>35</v>
      </c>
      <c r="AB677" s="5"/>
    </row>
    <row r="678" spans="1:28" x14ac:dyDescent="0.2">
      <c r="A678">
        <v>91</v>
      </c>
      <c r="B678" s="5" t="s">
        <v>4471</v>
      </c>
      <c r="C678" s="5" t="s">
        <v>519</v>
      </c>
      <c r="D678">
        <v>8</v>
      </c>
      <c r="E678">
        <v>23717</v>
      </c>
      <c r="F678">
        <v>1</v>
      </c>
      <c r="G678">
        <v>23924</v>
      </c>
      <c r="H678" s="5" t="s">
        <v>1961</v>
      </c>
      <c r="I678" s="5" t="s">
        <v>3389</v>
      </c>
      <c r="J678" s="5" t="s">
        <v>1052</v>
      </c>
      <c r="K678" s="5" t="s">
        <v>33</v>
      </c>
      <c r="L678" s="5" t="s">
        <v>34</v>
      </c>
      <c r="M678" s="5" t="s">
        <v>35</v>
      </c>
      <c r="N678">
        <v>0</v>
      </c>
      <c r="O678">
        <v>0</v>
      </c>
      <c r="P678" s="5" t="s">
        <v>3219</v>
      </c>
      <c r="Q678" s="5" t="s">
        <v>2456</v>
      </c>
      <c r="R678" s="5" t="s">
        <v>3121</v>
      </c>
      <c r="S678" s="5" t="s">
        <v>1600</v>
      </c>
      <c r="T678" s="5" t="s">
        <v>85</v>
      </c>
      <c r="U678" s="5" t="s">
        <v>1437</v>
      </c>
      <c r="V678" s="5" t="s">
        <v>1468</v>
      </c>
      <c r="W678" s="5" t="s">
        <v>39</v>
      </c>
      <c r="X678" s="5" t="s">
        <v>1367</v>
      </c>
      <c r="Y678" s="5" t="s">
        <v>35</v>
      </c>
      <c r="Z678" s="5" t="s">
        <v>35</v>
      </c>
      <c r="AA678" s="5" t="s">
        <v>35</v>
      </c>
      <c r="AB678" s="5"/>
    </row>
    <row r="679" spans="1:28" x14ac:dyDescent="0.2">
      <c r="A679">
        <v>91</v>
      </c>
      <c r="B679" s="5" t="s">
        <v>4471</v>
      </c>
      <c r="C679" s="5" t="s">
        <v>4498</v>
      </c>
      <c r="D679">
        <v>15</v>
      </c>
      <c r="E679">
        <v>24338</v>
      </c>
      <c r="F679">
        <v>1</v>
      </c>
      <c r="G679">
        <v>24563</v>
      </c>
      <c r="H679" s="5" t="s">
        <v>4499</v>
      </c>
      <c r="I679" s="5" t="s">
        <v>4499</v>
      </c>
      <c r="J679" s="5" t="s">
        <v>1052</v>
      </c>
      <c r="K679" s="5" t="s">
        <v>33</v>
      </c>
      <c r="L679" s="5" t="s">
        <v>34</v>
      </c>
      <c r="M679" s="5" t="s">
        <v>4500</v>
      </c>
      <c r="N679">
        <v>0</v>
      </c>
      <c r="O679">
        <v>0</v>
      </c>
      <c r="P679" s="5" t="s">
        <v>3219</v>
      </c>
      <c r="Q679" s="5" t="s">
        <v>1198</v>
      </c>
      <c r="R679" s="5" t="s">
        <v>36</v>
      </c>
      <c r="S679" s="5" t="s">
        <v>37</v>
      </c>
      <c r="T679" s="5" t="s">
        <v>1797</v>
      </c>
      <c r="U679" s="5" t="s">
        <v>35</v>
      </c>
      <c r="V679" s="5" t="s">
        <v>35</v>
      </c>
      <c r="W679" s="5" t="s">
        <v>35</v>
      </c>
      <c r="X679" s="5" t="s">
        <v>35</v>
      </c>
      <c r="Y679" s="5" t="s">
        <v>1056</v>
      </c>
      <c r="Z679" s="5" t="s">
        <v>35</v>
      </c>
      <c r="AA679" s="5" t="s">
        <v>35</v>
      </c>
      <c r="AB679" s="5"/>
    </row>
    <row r="680" spans="1:28" x14ac:dyDescent="0.2">
      <c r="A680">
        <v>91</v>
      </c>
      <c r="B680" s="5" t="s">
        <v>4471</v>
      </c>
      <c r="C680" s="5" t="s">
        <v>524</v>
      </c>
      <c r="D680">
        <v>9</v>
      </c>
      <c r="E680">
        <v>23718</v>
      </c>
      <c r="F680">
        <v>1</v>
      </c>
      <c r="G680">
        <v>23925</v>
      </c>
      <c r="H680" s="5" t="s">
        <v>1962</v>
      </c>
      <c r="I680" s="5" t="s">
        <v>3383</v>
      </c>
      <c r="J680" s="5" t="s">
        <v>1052</v>
      </c>
      <c r="K680" s="5" t="s">
        <v>33</v>
      </c>
      <c r="L680" s="5" t="s">
        <v>34</v>
      </c>
      <c r="M680" s="5" t="s">
        <v>35</v>
      </c>
      <c r="N680">
        <v>0</v>
      </c>
      <c r="O680">
        <v>0</v>
      </c>
      <c r="P680" s="5" t="s">
        <v>3219</v>
      </c>
      <c r="Q680" s="5" t="s">
        <v>2456</v>
      </c>
      <c r="R680" s="5" t="s">
        <v>3121</v>
      </c>
      <c r="S680" s="5" t="s">
        <v>1600</v>
      </c>
      <c r="T680" s="5" t="s">
        <v>85</v>
      </c>
      <c r="U680" s="5" t="s">
        <v>1437</v>
      </c>
      <c r="V680" s="5" t="s">
        <v>1472</v>
      </c>
      <c r="W680" s="5" t="s">
        <v>39</v>
      </c>
      <c r="X680" s="5" t="s">
        <v>1367</v>
      </c>
      <c r="Y680" s="5" t="s">
        <v>35</v>
      </c>
      <c r="Z680" s="5" t="s">
        <v>35</v>
      </c>
      <c r="AA680" s="5" t="s">
        <v>35</v>
      </c>
      <c r="AB680" s="5"/>
    </row>
    <row r="681" spans="1:28" x14ac:dyDescent="0.2">
      <c r="A681">
        <v>91</v>
      </c>
      <c r="B681" s="5" t="s">
        <v>4471</v>
      </c>
      <c r="C681" s="5" t="s">
        <v>529</v>
      </c>
      <c r="D681">
        <v>10</v>
      </c>
      <c r="E681">
        <v>23719</v>
      </c>
      <c r="F681">
        <v>1</v>
      </c>
      <c r="G681">
        <v>23926</v>
      </c>
      <c r="H681" s="5" t="s">
        <v>1963</v>
      </c>
      <c r="I681" s="5" t="s">
        <v>3440</v>
      </c>
      <c r="J681" s="5" t="s">
        <v>1052</v>
      </c>
      <c r="K681" s="5" t="s">
        <v>33</v>
      </c>
      <c r="L681" s="5" t="s">
        <v>34</v>
      </c>
      <c r="M681" s="5" t="s">
        <v>35</v>
      </c>
      <c r="N681">
        <v>0</v>
      </c>
      <c r="O681">
        <v>0</v>
      </c>
      <c r="P681" s="5" t="s">
        <v>3219</v>
      </c>
      <c r="Q681" s="5" t="s">
        <v>2456</v>
      </c>
      <c r="R681" s="5" t="s">
        <v>3121</v>
      </c>
      <c r="S681" s="5" t="s">
        <v>1600</v>
      </c>
      <c r="T681" s="5" t="s">
        <v>1797</v>
      </c>
      <c r="U681" s="5" t="s">
        <v>1437</v>
      </c>
      <c r="V681" s="5" t="s">
        <v>1476</v>
      </c>
      <c r="W681" s="5" t="s">
        <v>39</v>
      </c>
      <c r="X681" s="5" t="s">
        <v>1367</v>
      </c>
      <c r="Y681" s="5" t="s">
        <v>35</v>
      </c>
      <c r="Z681" s="5" t="s">
        <v>35</v>
      </c>
      <c r="AA681" s="5" t="s">
        <v>35</v>
      </c>
      <c r="AB681" s="5"/>
    </row>
    <row r="682" spans="1:28" x14ac:dyDescent="0.2">
      <c r="A682">
        <v>91</v>
      </c>
      <c r="B682" s="5" t="s">
        <v>4471</v>
      </c>
      <c r="C682" s="5" t="s">
        <v>534</v>
      </c>
      <c r="D682">
        <v>11</v>
      </c>
      <c r="E682">
        <v>23720</v>
      </c>
      <c r="F682">
        <v>1</v>
      </c>
      <c r="G682">
        <v>23927</v>
      </c>
      <c r="H682" s="5" t="s">
        <v>1965</v>
      </c>
      <c r="I682" s="5" t="s">
        <v>3392</v>
      </c>
      <c r="J682" s="5" t="s">
        <v>1052</v>
      </c>
      <c r="K682" s="5" t="s">
        <v>33</v>
      </c>
      <c r="L682" s="5" t="s">
        <v>34</v>
      </c>
      <c r="M682" s="5" t="s">
        <v>35</v>
      </c>
      <c r="N682">
        <v>0</v>
      </c>
      <c r="O682">
        <v>0</v>
      </c>
      <c r="P682" s="5" t="s">
        <v>3219</v>
      </c>
      <c r="Q682" s="5" t="s">
        <v>2456</v>
      </c>
      <c r="R682" s="5" t="s">
        <v>3121</v>
      </c>
      <c r="S682" s="5" t="s">
        <v>1600</v>
      </c>
      <c r="T682" s="5" t="s">
        <v>85</v>
      </c>
      <c r="U682" s="5" t="s">
        <v>1437</v>
      </c>
      <c r="V682" s="5" t="s">
        <v>1476</v>
      </c>
      <c r="W682" s="5" t="s">
        <v>39</v>
      </c>
      <c r="X682" s="5" t="s">
        <v>1367</v>
      </c>
      <c r="Y682" s="5" t="s">
        <v>35</v>
      </c>
      <c r="Z682" s="5" t="s">
        <v>35</v>
      </c>
      <c r="AA682" s="5" t="s">
        <v>35</v>
      </c>
      <c r="AB682" s="5"/>
    </row>
    <row r="683" spans="1:28" x14ac:dyDescent="0.2">
      <c r="A683">
        <v>91</v>
      </c>
      <c r="B683" s="5" t="s">
        <v>4471</v>
      </c>
      <c r="C683" s="5" t="s">
        <v>539</v>
      </c>
      <c r="D683">
        <v>12</v>
      </c>
      <c r="E683">
        <v>23721</v>
      </c>
      <c r="F683">
        <v>1</v>
      </c>
      <c r="G683">
        <v>23928</v>
      </c>
      <c r="H683" s="5" t="s">
        <v>1966</v>
      </c>
      <c r="I683" s="5" t="s">
        <v>3391</v>
      </c>
      <c r="J683" s="5" t="s">
        <v>1052</v>
      </c>
      <c r="K683" s="5" t="s">
        <v>33</v>
      </c>
      <c r="L683" s="5" t="s">
        <v>34</v>
      </c>
      <c r="M683" s="5" t="s">
        <v>35</v>
      </c>
      <c r="N683">
        <v>0</v>
      </c>
      <c r="O683">
        <v>0</v>
      </c>
      <c r="P683" s="5" t="s">
        <v>3219</v>
      </c>
      <c r="Q683" s="5" t="s">
        <v>2456</v>
      </c>
      <c r="R683" s="5" t="s">
        <v>3121</v>
      </c>
      <c r="S683" s="5" t="s">
        <v>1600</v>
      </c>
      <c r="T683" s="5" t="s">
        <v>85</v>
      </c>
      <c r="U683" s="5" t="s">
        <v>1437</v>
      </c>
      <c r="V683" s="5" t="s">
        <v>1484</v>
      </c>
      <c r="W683" s="5" t="s">
        <v>39</v>
      </c>
      <c r="X683" s="5" t="s">
        <v>1367</v>
      </c>
      <c r="Y683" s="5" t="s">
        <v>35</v>
      </c>
      <c r="Z683" s="5" t="s">
        <v>35</v>
      </c>
      <c r="AA683" s="5" t="s">
        <v>35</v>
      </c>
      <c r="AB683" s="5"/>
    </row>
    <row r="684" spans="1:28" x14ac:dyDescent="0.2">
      <c r="A684">
        <v>91</v>
      </c>
      <c r="B684" s="5" t="s">
        <v>4471</v>
      </c>
      <c r="C684" s="5" t="s">
        <v>4501</v>
      </c>
      <c r="D684">
        <v>16</v>
      </c>
      <c r="E684">
        <v>24336</v>
      </c>
      <c r="F684">
        <v>1</v>
      </c>
      <c r="G684">
        <v>24561</v>
      </c>
      <c r="H684" s="5" t="s">
        <v>4502</v>
      </c>
      <c r="I684" s="5" t="s">
        <v>4503</v>
      </c>
      <c r="J684" s="5" t="s">
        <v>1052</v>
      </c>
      <c r="K684" s="5" t="s">
        <v>33</v>
      </c>
      <c r="L684" s="5" t="s">
        <v>34</v>
      </c>
      <c r="M684" s="5" t="s">
        <v>4504</v>
      </c>
      <c r="N684">
        <v>0</v>
      </c>
      <c r="O684">
        <v>0</v>
      </c>
      <c r="P684" s="5" t="s">
        <v>3219</v>
      </c>
      <c r="Q684" s="5" t="s">
        <v>1198</v>
      </c>
      <c r="R684" s="5" t="s">
        <v>36</v>
      </c>
      <c r="S684" s="5" t="s">
        <v>37</v>
      </c>
      <c r="T684" s="5" t="s">
        <v>1797</v>
      </c>
      <c r="U684" s="5" t="s">
        <v>35</v>
      </c>
      <c r="V684" s="5" t="s">
        <v>35</v>
      </c>
      <c r="W684" s="5" t="s">
        <v>35</v>
      </c>
      <c r="X684" s="5" t="s">
        <v>35</v>
      </c>
      <c r="Y684" s="5" t="s">
        <v>1056</v>
      </c>
      <c r="Z684" s="5" t="s">
        <v>35</v>
      </c>
      <c r="AA684" s="5" t="s">
        <v>35</v>
      </c>
      <c r="AB684" s="5"/>
    </row>
    <row r="685" spans="1:28" x14ac:dyDescent="0.2">
      <c r="A685">
        <v>91</v>
      </c>
      <c r="B685" s="5" t="s">
        <v>4471</v>
      </c>
      <c r="C685" s="5" t="s">
        <v>4505</v>
      </c>
      <c r="D685">
        <v>14</v>
      </c>
      <c r="E685">
        <v>24337</v>
      </c>
      <c r="F685">
        <v>1</v>
      </c>
      <c r="G685">
        <v>24562</v>
      </c>
      <c r="H685" s="5" t="s">
        <v>4506</v>
      </c>
      <c r="I685" s="5" t="s">
        <v>4507</v>
      </c>
      <c r="J685" s="5" t="s">
        <v>1052</v>
      </c>
      <c r="K685" s="5" t="s">
        <v>33</v>
      </c>
      <c r="L685" s="5" t="s">
        <v>34</v>
      </c>
      <c r="M685" s="5" t="s">
        <v>4508</v>
      </c>
      <c r="N685">
        <v>0</v>
      </c>
      <c r="O685">
        <v>0</v>
      </c>
      <c r="P685" s="5" t="s">
        <v>3219</v>
      </c>
      <c r="Q685" s="5" t="s">
        <v>1198</v>
      </c>
      <c r="R685" s="5" t="s">
        <v>36</v>
      </c>
      <c r="S685" s="5" t="s">
        <v>37</v>
      </c>
      <c r="T685" s="5" t="s">
        <v>1797</v>
      </c>
      <c r="U685" s="5" t="s">
        <v>35</v>
      </c>
      <c r="V685" s="5" t="s">
        <v>35</v>
      </c>
      <c r="W685" s="5" t="s">
        <v>35</v>
      </c>
      <c r="X685" s="5" t="s">
        <v>35</v>
      </c>
      <c r="Y685" s="5" t="s">
        <v>1056</v>
      </c>
      <c r="Z685" s="5" t="s">
        <v>35</v>
      </c>
      <c r="AA685" s="5" t="s">
        <v>35</v>
      </c>
      <c r="AB685" s="5"/>
    </row>
    <row r="686" spans="1:28" x14ac:dyDescent="0.2">
      <c r="A686">
        <v>91</v>
      </c>
      <c r="B686" s="5" t="s">
        <v>4471</v>
      </c>
      <c r="C686" s="5" t="s">
        <v>575</v>
      </c>
      <c r="D686">
        <v>1</v>
      </c>
      <c r="E686">
        <v>23733</v>
      </c>
      <c r="F686">
        <v>1</v>
      </c>
      <c r="G686">
        <v>23940</v>
      </c>
      <c r="H686" s="5" t="s">
        <v>1967</v>
      </c>
      <c r="I686" s="5" t="s">
        <v>3523</v>
      </c>
      <c r="J686" s="5" t="s">
        <v>1052</v>
      </c>
      <c r="K686" s="5" t="s">
        <v>33</v>
      </c>
      <c r="L686" s="5" t="s">
        <v>76</v>
      </c>
      <c r="M686" s="5" t="s">
        <v>35</v>
      </c>
      <c r="N686">
        <v>0</v>
      </c>
      <c r="O686">
        <v>0</v>
      </c>
      <c r="P686" s="5" t="s">
        <v>3219</v>
      </c>
      <c r="Q686" s="5" t="s">
        <v>2456</v>
      </c>
      <c r="R686" s="5" t="s">
        <v>3121</v>
      </c>
      <c r="S686" s="5" t="s">
        <v>1600</v>
      </c>
      <c r="T686" s="5" t="s">
        <v>1797</v>
      </c>
      <c r="U686" s="5" t="s">
        <v>1405</v>
      </c>
      <c r="V686" s="5" t="s">
        <v>1511</v>
      </c>
      <c r="W686" s="5" t="s">
        <v>39</v>
      </c>
      <c r="X686" s="5" t="s">
        <v>1367</v>
      </c>
      <c r="Y686" s="5" t="s">
        <v>35</v>
      </c>
      <c r="Z686" s="5" t="s">
        <v>35</v>
      </c>
      <c r="AA686" s="5" t="s">
        <v>35</v>
      </c>
      <c r="AB686" s="5"/>
    </row>
    <row r="687" spans="1:28" x14ac:dyDescent="0.2">
      <c r="A687">
        <v>91</v>
      </c>
      <c r="B687" s="5" t="s">
        <v>4471</v>
      </c>
      <c r="C687" s="5" t="s">
        <v>580</v>
      </c>
      <c r="D687">
        <v>2</v>
      </c>
      <c r="E687">
        <v>23734</v>
      </c>
      <c r="F687">
        <v>1</v>
      </c>
      <c r="G687">
        <v>23941</v>
      </c>
      <c r="H687" s="5" t="s">
        <v>1969</v>
      </c>
      <c r="I687" s="5" t="s">
        <v>3399</v>
      </c>
      <c r="J687" s="5" t="s">
        <v>1052</v>
      </c>
      <c r="K687" s="5" t="s">
        <v>33</v>
      </c>
      <c r="L687" s="5" t="s">
        <v>34</v>
      </c>
      <c r="M687" s="5" t="s">
        <v>35</v>
      </c>
      <c r="N687">
        <v>0</v>
      </c>
      <c r="O687">
        <v>0</v>
      </c>
      <c r="P687" s="5" t="s">
        <v>3219</v>
      </c>
      <c r="Q687" s="5" t="s">
        <v>2456</v>
      </c>
      <c r="R687" s="5" t="s">
        <v>3121</v>
      </c>
      <c r="S687" s="5" t="s">
        <v>1600</v>
      </c>
      <c r="T687" s="5" t="s">
        <v>85</v>
      </c>
      <c r="U687" s="5" t="s">
        <v>1405</v>
      </c>
      <c r="V687" s="5" t="s">
        <v>1514</v>
      </c>
      <c r="W687" s="5" t="s">
        <v>39</v>
      </c>
      <c r="X687" s="5" t="s">
        <v>1367</v>
      </c>
      <c r="Y687" s="5" t="s">
        <v>35</v>
      </c>
      <c r="Z687" s="5" t="s">
        <v>35</v>
      </c>
      <c r="AA687" s="5" t="s">
        <v>35</v>
      </c>
      <c r="AB687" s="5"/>
    </row>
    <row r="688" spans="1:28" x14ac:dyDescent="0.2">
      <c r="A688">
        <v>91</v>
      </c>
      <c r="B688" s="5" t="s">
        <v>4471</v>
      </c>
      <c r="C688" s="5" t="s">
        <v>544</v>
      </c>
      <c r="D688">
        <v>1</v>
      </c>
      <c r="E688">
        <v>23722</v>
      </c>
      <c r="F688">
        <v>1</v>
      </c>
      <c r="G688">
        <v>23929</v>
      </c>
      <c r="H688" s="5" t="s">
        <v>2237</v>
      </c>
      <c r="I688" s="5" t="s">
        <v>3446</v>
      </c>
      <c r="J688" s="5" t="s">
        <v>1052</v>
      </c>
      <c r="K688" s="5" t="s">
        <v>33</v>
      </c>
      <c r="L688" s="5" t="s">
        <v>34</v>
      </c>
      <c r="M688" s="5" t="s">
        <v>35</v>
      </c>
      <c r="N688">
        <v>0</v>
      </c>
      <c r="O688">
        <v>0</v>
      </c>
      <c r="P688" s="5" t="s">
        <v>3219</v>
      </c>
      <c r="Q688" s="5" t="s">
        <v>2456</v>
      </c>
      <c r="R688" s="5" t="s">
        <v>3121</v>
      </c>
      <c r="S688" s="5" t="s">
        <v>1600</v>
      </c>
      <c r="T688" s="5" t="s">
        <v>85</v>
      </c>
      <c r="U688" s="5" t="s">
        <v>1488</v>
      </c>
      <c r="V688" s="5" t="s">
        <v>1489</v>
      </c>
      <c r="W688" s="5" t="s">
        <v>39</v>
      </c>
      <c r="X688" s="5" t="s">
        <v>1367</v>
      </c>
      <c r="Y688" s="5" t="s">
        <v>35</v>
      </c>
      <c r="Z688" s="5" t="s">
        <v>35</v>
      </c>
      <c r="AA688" s="5" t="s">
        <v>35</v>
      </c>
      <c r="AB688" s="5"/>
    </row>
    <row r="689" spans="1:28" x14ac:dyDescent="0.2">
      <c r="A689">
        <v>91</v>
      </c>
      <c r="B689" s="5" t="s">
        <v>4471</v>
      </c>
      <c r="C689" s="5" t="s">
        <v>548</v>
      </c>
      <c r="D689">
        <v>2</v>
      </c>
      <c r="E689">
        <v>23723</v>
      </c>
      <c r="F689">
        <v>1</v>
      </c>
      <c r="G689">
        <v>23930</v>
      </c>
      <c r="H689" s="5" t="s">
        <v>2239</v>
      </c>
      <c r="I689" s="5" t="s">
        <v>3448</v>
      </c>
      <c r="J689" s="5" t="s">
        <v>1052</v>
      </c>
      <c r="K689" s="5" t="s">
        <v>33</v>
      </c>
      <c r="L689" s="5" t="s">
        <v>34</v>
      </c>
      <c r="M689" s="5" t="s">
        <v>35</v>
      </c>
      <c r="N689">
        <v>0</v>
      </c>
      <c r="O689">
        <v>0</v>
      </c>
      <c r="P689" s="5" t="s">
        <v>3219</v>
      </c>
      <c r="Q689" s="5" t="s">
        <v>2456</v>
      </c>
      <c r="R689" s="5" t="s">
        <v>7298</v>
      </c>
      <c r="S689" s="5" t="s">
        <v>37</v>
      </c>
      <c r="T689" s="5" t="s">
        <v>85</v>
      </c>
      <c r="U689" s="5" t="s">
        <v>1488</v>
      </c>
      <c r="V689" s="5" t="s">
        <v>1492</v>
      </c>
      <c r="W689" s="5" t="s">
        <v>39</v>
      </c>
      <c r="X689" s="5" t="s">
        <v>1367</v>
      </c>
      <c r="Y689" s="5" t="s">
        <v>35</v>
      </c>
      <c r="Z689" s="5" t="s">
        <v>6448</v>
      </c>
      <c r="AA689" s="5" t="s">
        <v>35</v>
      </c>
      <c r="AB689" s="5"/>
    </row>
    <row r="690" spans="1:28" x14ac:dyDescent="0.2">
      <c r="A690">
        <v>91</v>
      </c>
      <c r="B690" s="5" t="s">
        <v>4471</v>
      </c>
      <c r="C690" s="5" t="s">
        <v>552</v>
      </c>
      <c r="D690">
        <v>3</v>
      </c>
      <c r="E690">
        <v>23724</v>
      </c>
      <c r="F690">
        <v>1</v>
      </c>
      <c r="G690">
        <v>23931</v>
      </c>
      <c r="H690" s="5" t="s">
        <v>2241</v>
      </c>
      <c r="I690" s="5" t="s">
        <v>3450</v>
      </c>
      <c r="J690" s="5" t="s">
        <v>1052</v>
      </c>
      <c r="K690" s="5" t="s">
        <v>33</v>
      </c>
      <c r="L690" s="5" t="s">
        <v>34</v>
      </c>
      <c r="M690" s="5" t="s">
        <v>35</v>
      </c>
      <c r="N690">
        <v>0</v>
      </c>
      <c r="O690">
        <v>0</v>
      </c>
      <c r="P690" s="5" t="s">
        <v>3219</v>
      </c>
      <c r="Q690" s="5" t="s">
        <v>2456</v>
      </c>
      <c r="R690" s="5" t="s">
        <v>7298</v>
      </c>
      <c r="S690" s="5" t="s">
        <v>37</v>
      </c>
      <c r="T690" s="5" t="s">
        <v>85</v>
      </c>
      <c r="U690" s="5" t="s">
        <v>1488</v>
      </c>
      <c r="V690" s="5" t="s">
        <v>1492</v>
      </c>
      <c r="W690" s="5" t="s">
        <v>39</v>
      </c>
      <c r="X690" s="5" t="s">
        <v>1367</v>
      </c>
      <c r="Y690" s="5" t="s">
        <v>35</v>
      </c>
      <c r="Z690" s="5" t="s">
        <v>6449</v>
      </c>
      <c r="AA690" s="5" t="s">
        <v>35</v>
      </c>
      <c r="AB690" s="5"/>
    </row>
    <row r="691" spans="1:28" x14ac:dyDescent="0.2">
      <c r="A691">
        <v>91</v>
      </c>
      <c r="B691" s="5" t="s">
        <v>4471</v>
      </c>
      <c r="C691" s="5" t="s">
        <v>473</v>
      </c>
      <c r="D691">
        <v>1</v>
      </c>
      <c r="E691">
        <v>23725</v>
      </c>
      <c r="F691">
        <v>1</v>
      </c>
      <c r="G691">
        <v>23932</v>
      </c>
      <c r="H691" s="5" t="s">
        <v>1971</v>
      </c>
      <c r="I691" s="5" t="s">
        <v>3382</v>
      </c>
      <c r="J691" s="5" t="s">
        <v>1052</v>
      </c>
      <c r="K691" s="5" t="s">
        <v>33</v>
      </c>
      <c r="L691" s="5" t="s">
        <v>75</v>
      </c>
      <c r="M691" s="5" t="s">
        <v>35</v>
      </c>
      <c r="N691">
        <v>0</v>
      </c>
      <c r="O691">
        <v>0</v>
      </c>
      <c r="P691" s="5" t="s">
        <v>3219</v>
      </c>
      <c r="Q691" s="5" t="s">
        <v>2456</v>
      </c>
      <c r="R691" s="5" t="s">
        <v>3121</v>
      </c>
      <c r="S691" s="5" t="s">
        <v>1600</v>
      </c>
      <c r="T691" s="5" t="s">
        <v>85</v>
      </c>
      <c r="U691" s="5" t="s">
        <v>1419</v>
      </c>
      <c r="V691" s="5" t="s">
        <v>1420</v>
      </c>
      <c r="W691" s="5" t="s">
        <v>39</v>
      </c>
      <c r="X691" s="5" t="s">
        <v>1367</v>
      </c>
      <c r="Y691" s="5" t="s">
        <v>35</v>
      </c>
      <c r="Z691" s="5" t="s">
        <v>35</v>
      </c>
      <c r="AA691" s="5" t="s">
        <v>35</v>
      </c>
      <c r="AB691" s="5"/>
    </row>
    <row r="692" spans="1:28" x14ac:dyDescent="0.2">
      <c r="A692">
        <v>91</v>
      </c>
      <c r="B692" s="5" t="s">
        <v>4471</v>
      </c>
      <c r="C692" s="5" t="s">
        <v>478</v>
      </c>
      <c r="D692">
        <v>2</v>
      </c>
      <c r="E692">
        <v>23726</v>
      </c>
      <c r="F692">
        <v>1</v>
      </c>
      <c r="G692">
        <v>23933</v>
      </c>
      <c r="H692" s="5" t="s">
        <v>1972</v>
      </c>
      <c r="I692" s="5" t="s">
        <v>3381</v>
      </c>
      <c r="J692" s="5" t="s">
        <v>1052</v>
      </c>
      <c r="K692" s="5" t="s">
        <v>33</v>
      </c>
      <c r="L692" s="5" t="s">
        <v>34</v>
      </c>
      <c r="M692" s="5" t="s">
        <v>35</v>
      </c>
      <c r="N692">
        <v>0</v>
      </c>
      <c r="O692">
        <v>0</v>
      </c>
      <c r="P692" s="5" t="s">
        <v>3219</v>
      </c>
      <c r="Q692" s="5" t="s">
        <v>2456</v>
      </c>
      <c r="R692" s="5" t="s">
        <v>3121</v>
      </c>
      <c r="S692" s="5" t="s">
        <v>1600</v>
      </c>
      <c r="T692" s="5" t="s">
        <v>85</v>
      </c>
      <c r="U692" s="5" t="s">
        <v>1419</v>
      </c>
      <c r="V692" s="5" t="s">
        <v>1429</v>
      </c>
      <c r="W692" s="5" t="s">
        <v>39</v>
      </c>
      <c r="X692" s="5" t="s">
        <v>1367</v>
      </c>
      <c r="Y692" s="5" t="s">
        <v>35</v>
      </c>
      <c r="Z692" s="5" t="s">
        <v>35</v>
      </c>
      <c r="AA692" s="5" t="s">
        <v>35</v>
      </c>
      <c r="AB692" s="5"/>
    </row>
    <row r="693" spans="1:28" x14ac:dyDescent="0.2">
      <c r="A693">
        <v>91</v>
      </c>
      <c r="B693" s="5" t="s">
        <v>4471</v>
      </c>
      <c r="C693" s="5" t="s">
        <v>467</v>
      </c>
      <c r="D693">
        <v>1</v>
      </c>
      <c r="E693">
        <v>24351</v>
      </c>
      <c r="F693">
        <v>1</v>
      </c>
      <c r="G693">
        <v>24576</v>
      </c>
      <c r="H693" s="5" t="s">
        <v>1973</v>
      </c>
      <c r="I693" s="5" t="s">
        <v>3380</v>
      </c>
      <c r="J693" s="5" t="s">
        <v>1052</v>
      </c>
      <c r="K693" s="5" t="s">
        <v>33</v>
      </c>
      <c r="L693" s="5" t="s">
        <v>34</v>
      </c>
      <c r="M693" s="5" t="s">
        <v>35</v>
      </c>
      <c r="N693">
        <v>0</v>
      </c>
      <c r="O693">
        <v>0</v>
      </c>
      <c r="P693" s="5" t="s">
        <v>2404</v>
      </c>
      <c r="Q693" s="5" t="s">
        <v>37</v>
      </c>
      <c r="R693" s="5" t="s">
        <v>3121</v>
      </c>
      <c r="S693" s="5" t="s">
        <v>1600</v>
      </c>
      <c r="T693" s="5" t="s">
        <v>1797</v>
      </c>
      <c r="U693" s="5" t="s">
        <v>1415</v>
      </c>
      <c r="V693" s="5" t="s">
        <v>1415</v>
      </c>
      <c r="W693" s="5" t="s">
        <v>39</v>
      </c>
      <c r="X693" s="5" t="s">
        <v>1367</v>
      </c>
      <c r="Y693" s="5" t="s">
        <v>35</v>
      </c>
      <c r="Z693" s="5" t="s">
        <v>35</v>
      </c>
      <c r="AA693" s="5" t="s">
        <v>35</v>
      </c>
      <c r="AB693" s="5"/>
    </row>
    <row r="694" spans="1:28" x14ac:dyDescent="0.2">
      <c r="A694">
        <v>91</v>
      </c>
      <c r="B694" s="5" t="s">
        <v>4471</v>
      </c>
      <c r="C694" s="5" t="s">
        <v>653</v>
      </c>
      <c r="D694">
        <v>1</v>
      </c>
      <c r="E694">
        <v>23736</v>
      </c>
      <c r="F694">
        <v>1</v>
      </c>
      <c r="G694">
        <v>23943</v>
      </c>
      <c r="H694" s="5" t="s">
        <v>1974</v>
      </c>
      <c r="I694" s="5" t="s">
        <v>3411</v>
      </c>
      <c r="J694" s="5" t="s">
        <v>1052</v>
      </c>
      <c r="K694" s="5" t="s">
        <v>33</v>
      </c>
      <c r="L694" s="5" t="s">
        <v>75</v>
      </c>
      <c r="M694" s="5" t="s">
        <v>35</v>
      </c>
      <c r="N694">
        <v>0</v>
      </c>
      <c r="O694">
        <v>0</v>
      </c>
      <c r="P694" s="5" t="s">
        <v>3219</v>
      </c>
      <c r="Q694" s="5" t="s">
        <v>2456</v>
      </c>
      <c r="R694" s="5" t="s">
        <v>2284</v>
      </c>
      <c r="S694" s="5" t="s">
        <v>2371</v>
      </c>
      <c r="T694" s="5" t="s">
        <v>85</v>
      </c>
      <c r="U694" s="5" t="s">
        <v>1606</v>
      </c>
      <c r="V694" s="5" t="s">
        <v>1607</v>
      </c>
      <c r="W694" s="5" t="s">
        <v>39</v>
      </c>
      <c r="X694" s="5" t="s">
        <v>1603</v>
      </c>
      <c r="Y694" s="5" t="s">
        <v>35</v>
      </c>
      <c r="Z694" s="5" t="s">
        <v>35</v>
      </c>
      <c r="AA694" s="5" t="s">
        <v>35</v>
      </c>
      <c r="AB694" s="5"/>
    </row>
    <row r="695" spans="1:28" x14ac:dyDescent="0.2">
      <c r="A695">
        <v>91</v>
      </c>
      <c r="B695" s="5" t="s">
        <v>4471</v>
      </c>
      <c r="C695" s="5" t="s">
        <v>660</v>
      </c>
      <c r="D695">
        <v>2</v>
      </c>
      <c r="E695">
        <v>23737</v>
      </c>
      <c r="F695">
        <v>1</v>
      </c>
      <c r="G695">
        <v>23944</v>
      </c>
      <c r="H695" s="5" t="s">
        <v>1976</v>
      </c>
      <c r="I695" s="5" t="s">
        <v>3414</v>
      </c>
      <c r="J695" s="5" t="s">
        <v>1052</v>
      </c>
      <c r="K695" s="5" t="s">
        <v>33</v>
      </c>
      <c r="L695" s="5" t="s">
        <v>34</v>
      </c>
      <c r="M695" s="5" t="s">
        <v>35</v>
      </c>
      <c r="N695">
        <v>0</v>
      </c>
      <c r="O695">
        <v>0</v>
      </c>
      <c r="P695" s="5" t="s">
        <v>3219</v>
      </c>
      <c r="Q695" s="5" t="s">
        <v>2456</v>
      </c>
      <c r="R695" s="5" t="s">
        <v>7298</v>
      </c>
      <c r="S695" s="5" t="s">
        <v>37</v>
      </c>
      <c r="T695" s="5" t="s">
        <v>85</v>
      </c>
      <c r="U695" s="5" t="s">
        <v>1606</v>
      </c>
      <c r="V695" s="5" t="s">
        <v>1610</v>
      </c>
      <c r="W695" s="5" t="s">
        <v>39</v>
      </c>
      <c r="X695" s="5" t="s">
        <v>1603</v>
      </c>
      <c r="Y695" s="5" t="s">
        <v>35</v>
      </c>
      <c r="Z695" s="5" t="s">
        <v>6450</v>
      </c>
      <c r="AA695" s="5" t="s">
        <v>35</v>
      </c>
      <c r="AB695" s="5"/>
    </row>
    <row r="696" spans="1:28" x14ac:dyDescent="0.2">
      <c r="A696">
        <v>91</v>
      </c>
      <c r="B696" s="5" t="s">
        <v>4471</v>
      </c>
      <c r="C696" s="5" t="s">
        <v>667</v>
      </c>
      <c r="D696">
        <v>1</v>
      </c>
      <c r="E696">
        <v>23738</v>
      </c>
      <c r="F696">
        <v>1</v>
      </c>
      <c r="G696">
        <v>23945</v>
      </c>
      <c r="H696" s="5" t="s">
        <v>1978</v>
      </c>
      <c r="I696" s="5" t="s">
        <v>3416</v>
      </c>
      <c r="J696" s="5" t="s">
        <v>1052</v>
      </c>
      <c r="K696" s="5" t="s">
        <v>33</v>
      </c>
      <c r="L696" s="5" t="s">
        <v>75</v>
      </c>
      <c r="M696" s="5" t="s">
        <v>35</v>
      </c>
      <c r="N696">
        <v>0</v>
      </c>
      <c r="O696">
        <v>0</v>
      </c>
      <c r="P696" s="5" t="s">
        <v>3219</v>
      </c>
      <c r="Q696" s="5" t="s">
        <v>2456</v>
      </c>
      <c r="R696" s="5" t="s">
        <v>2284</v>
      </c>
      <c r="S696" s="5" t="s">
        <v>2371</v>
      </c>
      <c r="T696" s="5" t="s">
        <v>85</v>
      </c>
      <c r="U696" s="5" t="s">
        <v>1613</v>
      </c>
      <c r="V696" s="5" t="s">
        <v>1614</v>
      </c>
      <c r="W696" s="5" t="s">
        <v>39</v>
      </c>
      <c r="X696" s="5" t="s">
        <v>1603</v>
      </c>
      <c r="Y696" s="5" t="s">
        <v>35</v>
      </c>
      <c r="Z696" s="5" t="s">
        <v>35</v>
      </c>
      <c r="AA696" s="5" t="s">
        <v>35</v>
      </c>
      <c r="AB696" s="5"/>
    </row>
    <row r="697" spans="1:28" x14ac:dyDescent="0.2">
      <c r="A697">
        <v>91</v>
      </c>
      <c r="B697" s="5" t="s">
        <v>4471</v>
      </c>
      <c r="C697" s="5" t="s">
        <v>674</v>
      </c>
      <c r="D697">
        <v>2</v>
      </c>
      <c r="E697">
        <v>23739</v>
      </c>
      <c r="F697">
        <v>1</v>
      </c>
      <c r="G697">
        <v>23946</v>
      </c>
      <c r="H697" s="5" t="s">
        <v>1980</v>
      </c>
      <c r="I697" s="5" t="s">
        <v>3420</v>
      </c>
      <c r="J697" s="5" t="s">
        <v>1052</v>
      </c>
      <c r="K697" s="5" t="s">
        <v>33</v>
      </c>
      <c r="L697" s="5" t="s">
        <v>34</v>
      </c>
      <c r="M697" s="5" t="s">
        <v>35</v>
      </c>
      <c r="N697">
        <v>0</v>
      </c>
      <c r="O697">
        <v>0</v>
      </c>
      <c r="P697" s="5" t="s">
        <v>3219</v>
      </c>
      <c r="Q697" s="5" t="s">
        <v>2456</v>
      </c>
      <c r="R697" s="5" t="s">
        <v>7298</v>
      </c>
      <c r="S697" s="5" t="s">
        <v>37</v>
      </c>
      <c r="T697" s="5" t="s">
        <v>85</v>
      </c>
      <c r="U697" s="5" t="s">
        <v>1613</v>
      </c>
      <c r="V697" s="5" t="s">
        <v>1617</v>
      </c>
      <c r="W697" s="5" t="s">
        <v>39</v>
      </c>
      <c r="X697" s="5" t="s">
        <v>1603</v>
      </c>
      <c r="Y697" s="5" t="s">
        <v>35</v>
      </c>
      <c r="Z697" s="5" t="s">
        <v>6451</v>
      </c>
      <c r="AA697" s="5" t="s">
        <v>35</v>
      </c>
      <c r="AB697" s="5"/>
    </row>
    <row r="698" spans="1:28" x14ac:dyDescent="0.2">
      <c r="A698">
        <v>91</v>
      </c>
      <c r="B698" s="5" t="s">
        <v>4471</v>
      </c>
      <c r="C698" s="5" t="s">
        <v>681</v>
      </c>
      <c r="D698">
        <v>3</v>
      </c>
      <c r="E698">
        <v>23740</v>
      </c>
      <c r="F698">
        <v>1</v>
      </c>
      <c r="G698">
        <v>23947</v>
      </c>
      <c r="H698" s="5" t="s">
        <v>1982</v>
      </c>
      <c r="I698" s="5" t="s">
        <v>3422</v>
      </c>
      <c r="J698" s="5" t="s">
        <v>1052</v>
      </c>
      <c r="K698" s="5" t="s">
        <v>33</v>
      </c>
      <c r="L698" s="5" t="s">
        <v>34</v>
      </c>
      <c r="M698" s="5" t="s">
        <v>35</v>
      </c>
      <c r="N698">
        <v>0</v>
      </c>
      <c r="O698">
        <v>0</v>
      </c>
      <c r="P698" s="5" t="s">
        <v>3219</v>
      </c>
      <c r="Q698" s="5" t="s">
        <v>2456</v>
      </c>
      <c r="R698" s="5" t="s">
        <v>7298</v>
      </c>
      <c r="S698" s="5" t="s">
        <v>37</v>
      </c>
      <c r="T698" s="5" t="s">
        <v>85</v>
      </c>
      <c r="U698" s="5" t="s">
        <v>1613</v>
      </c>
      <c r="V698" s="5" t="s">
        <v>1620</v>
      </c>
      <c r="W698" s="5" t="s">
        <v>39</v>
      </c>
      <c r="X698" s="5" t="s">
        <v>1603</v>
      </c>
      <c r="Y698" s="5" t="s">
        <v>35</v>
      </c>
      <c r="Z698" s="5" t="s">
        <v>6451</v>
      </c>
      <c r="AA698" s="5" t="s">
        <v>35</v>
      </c>
      <c r="AB698" s="5"/>
    </row>
    <row r="699" spans="1:28" x14ac:dyDescent="0.2">
      <c r="A699">
        <v>91</v>
      </c>
      <c r="B699" s="5" t="s">
        <v>4471</v>
      </c>
      <c r="C699" s="5" t="s">
        <v>1018</v>
      </c>
      <c r="D699">
        <v>4</v>
      </c>
      <c r="E699">
        <v>23741</v>
      </c>
      <c r="F699">
        <v>1</v>
      </c>
      <c r="G699">
        <v>23948</v>
      </c>
      <c r="H699" s="5" t="s">
        <v>1984</v>
      </c>
      <c r="I699" s="5" t="s">
        <v>3456</v>
      </c>
      <c r="J699" s="5" t="s">
        <v>1052</v>
      </c>
      <c r="K699" s="5" t="s">
        <v>33</v>
      </c>
      <c r="L699" s="5" t="s">
        <v>34</v>
      </c>
      <c r="M699" s="5" t="s">
        <v>35</v>
      </c>
      <c r="N699">
        <v>0</v>
      </c>
      <c r="O699">
        <v>0</v>
      </c>
      <c r="P699" s="5" t="s">
        <v>3219</v>
      </c>
      <c r="Q699" s="5" t="s">
        <v>2456</v>
      </c>
      <c r="R699" s="5" t="s">
        <v>7298</v>
      </c>
      <c r="S699" s="5" t="s">
        <v>37</v>
      </c>
      <c r="T699" s="5" t="s">
        <v>85</v>
      </c>
      <c r="U699" s="5" t="s">
        <v>1613</v>
      </c>
      <c r="V699" s="5" t="s">
        <v>1780</v>
      </c>
      <c r="W699" s="5" t="s">
        <v>39</v>
      </c>
      <c r="X699" s="5" t="s">
        <v>1603</v>
      </c>
      <c r="Y699" s="5" t="s">
        <v>35</v>
      </c>
      <c r="Z699" s="5" t="s">
        <v>6452</v>
      </c>
      <c r="AA699" s="5" t="s">
        <v>35</v>
      </c>
      <c r="AB699" s="5"/>
    </row>
    <row r="700" spans="1:28" x14ac:dyDescent="0.2">
      <c r="A700">
        <v>91</v>
      </c>
      <c r="B700" s="5" t="s">
        <v>4471</v>
      </c>
      <c r="C700" s="5" t="s">
        <v>688</v>
      </c>
      <c r="D700">
        <v>1</v>
      </c>
      <c r="E700">
        <v>23742</v>
      </c>
      <c r="F700">
        <v>1</v>
      </c>
      <c r="G700">
        <v>23949</v>
      </c>
      <c r="H700" s="5" t="s">
        <v>1986</v>
      </c>
      <c r="I700" s="5" t="s">
        <v>3425</v>
      </c>
      <c r="J700" s="5" t="s">
        <v>1052</v>
      </c>
      <c r="K700" s="5" t="s">
        <v>33</v>
      </c>
      <c r="L700" s="5" t="s">
        <v>34</v>
      </c>
      <c r="M700" s="5" t="s">
        <v>35</v>
      </c>
      <c r="N700">
        <v>0</v>
      </c>
      <c r="O700">
        <v>0</v>
      </c>
      <c r="P700" s="5" t="s">
        <v>3219</v>
      </c>
      <c r="Q700" s="5" t="s">
        <v>2456</v>
      </c>
      <c r="R700" s="5" t="s">
        <v>7298</v>
      </c>
      <c r="S700" s="5" t="s">
        <v>37</v>
      </c>
      <c r="T700" s="5" t="s">
        <v>85</v>
      </c>
      <c r="U700" s="5" t="s">
        <v>1601</v>
      </c>
      <c r="V700" s="5" t="s">
        <v>1623</v>
      </c>
      <c r="W700" s="5" t="s">
        <v>39</v>
      </c>
      <c r="X700" s="5" t="s">
        <v>1603</v>
      </c>
      <c r="Y700" s="5" t="s">
        <v>35</v>
      </c>
      <c r="Z700" s="5" t="s">
        <v>6453</v>
      </c>
      <c r="AA700" s="5" t="s">
        <v>35</v>
      </c>
      <c r="AB700" s="5"/>
    </row>
    <row r="701" spans="1:28" x14ac:dyDescent="0.2">
      <c r="A701">
        <v>91</v>
      </c>
      <c r="B701" s="5" t="s">
        <v>4471</v>
      </c>
      <c r="C701" s="5" t="s">
        <v>695</v>
      </c>
      <c r="D701">
        <v>2</v>
      </c>
      <c r="E701">
        <v>23743</v>
      </c>
      <c r="F701">
        <v>1</v>
      </c>
      <c r="G701">
        <v>23950</v>
      </c>
      <c r="H701" s="5" t="s">
        <v>1987</v>
      </c>
      <c r="I701" s="5" t="s">
        <v>3427</v>
      </c>
      <c r="J701" s="5" t="s">
        <v>1052</v>
      </c>
      <c r="K701" s="5" t="s">
        <v>33</v>
      </c>
      <c r="L701" s="5" t="s">
        <v>34</v>
      </c>
      <c r="M701" s="5" t="s">
        <v>35</v>
      </c>
      <c r="N701">
        <v>0</v>
      </c>
      <c r="O701">
        <v>0</v>
      </c>
      <c r="P701" s="5" t="s">
        <v>3219</v>
      </c>
      <c r="Q701" s="5" t="s">
        <v>2456</v>
      </c>
      <c r="R701" s="5" t="s">
        <v>7298</v>
      </c>
      <c r="S701" s="5" t="s">
        <v>37</v>
      </c>
      <c r="T701" s="5" t="s">
        <v>85</v>
      </c>
      <c r="U701" s="5" t="s">
        <v>1601</v>
      </c>
      <c r="V701" s="5" t="s">
        <v>1626</v>
      </c>
      <c r="W701" s="5" t="s">
        <v>39</v>
      </c>
      <c r="X701" s="5" t="s">
        <v>1603</v>
      </c>
      <c r="Y701" s="5" t="s">
        <v>35</v>
      </c>
      <c r="Z701" s="5" t="s">
        <v>6454</v>
      </c>
      <c r="AA701" s="5" t="s">
        <v>35</v>
      </c>
      <c r="AB701" s="5"/>
    </row>
    <row r="702" spans="1:28" x14ac:dyDescent="0.2">
      <c r="A702">
        <v>91</v>
      </c>
      <c r="B702" s="5" t="s">
        <v>4471</v>
      </c>
      <c r="C702" s="5" t="s">
        <v>1025</v>
      </c>
      <c r="D702">
        <v>3</v>
      </c>
      <c r="E702">
        <v>23744</v>
      </c>
      <c r="F702">
        <v>1</v>
      </c>
      <c r="G702">
        <v>23951</v>
      </c>
      <c r="H702" s="5" t="s">
        <v>1989</v>
      </c>
      <c r="I702" s="5" t="s">
        <v>3457</v>
      </c>
      <c r="J702" s="5" t="s">
        <v>1052</v>
      </c>
      <c r="K702" s="5" t="s">
        <v>33</v>
      </c>
      <c r="L702" s="5" t="s">
        <v>34</v>
      </c>
      <c r="M702" s="5" t="s">
        <v>35</v>
      </c>
      <c r="N702">
        <v>0</v>
      </c>
      <c r="O702">
        <v>0</v>
      </c>
      <c r="P702" s="5" t="s">
        <v>3219</v>
      </c>
      <c r="Q702" s="5" t="s">
        <v>2456</v>
      </c>
      <c r="R702" s="5" t="s">
        <v>7298</v>
      </c>
      <c r="S702" s="5" t="s">
        <v>37</v>
      </c>
      <c r="T702" s="5" t="s">
        <v>85</v>
      </c>
      <c r="U702" s="5" t="s">
        <v>1601</v>
      </c>
      <c r="V702" s="5" t="s">
        <v>1783</v>
      </c>
      <c r="W702" s="5" t="s">
        <v>39</v>
      </c>
      <c r="X702" s="5" t="s">
        <v>1603</v>
      </c>
      <c r="Y702" s="5" t="s">
        <v>35</v>
      </c>
      <c r="Z702" s="5" t="s">
        <v>6455</v>
      </c>
      <c r="AA702" s="5" t="s">
        <v>35</v>
      </c>
      <c r="AB702" s="5"/>
    </row>
    <row r="703" spans="1:28" x14ac:dyDescent="0.2">
      <c r="A703">
        <v>91</v>
      </c>
      <c r="B703" s="5" t="s">
        <v>4471</v>
      </c>
      <c r="C703" s="5" t="s">
        <v>1032</v>
      </c>
      <c r="D703">
        <v>4</v>
      </c>
      <c r="E703">
        <v>23745</v>
      </c>
      <c r="F703">
        <v>1</v>
      </c>
      <c r="G703">
        <v>23952</v>
      </c>
      <c r="H703" s="5" t="s">
        <v>1991</v>
      </c>
      <c r="I703" s="5" t="s">
        <v>3458</v>
      </c>
      <c r="J703" s="5" t="s">
        <v>1052</v>
      </c>
      <c r="K703" s="5" t="s">
        <v>33</v>
      </c>
      <c r="L703" s="5" t="s">
        <v>34</v>
      </c>
      <c r="M703" s="5" t="s">
        <v>35</v>
      </c>
      <c r="N703">
        <v>0</v>
      </c>
      <c r="O703">
        <v>0</v>
      </c>
      <c r="P703" s="5" t="s">
        <v>3219</v>
      </c>
      <c r="Q703" s="5" t="s">
        <v>2456</v>
      </c>
      <c r="R703" s="5" t="s">
        <v>7298</v>
      </c>
      <c r="S703" s="5" t="s">
        <v>37</v>
      </c>
      <c r="T703" s="5" t="s">
        <v>85</v>
      </c>
      <c r="U703" s="5" t="s">
        <v>1601</v>
      </c>
      <c r="V703" s="5" t="s">
        <v>1783</v>
      </c>
      <c r="W703" s="5" t="s">
        <v>39</v>
      </c>
      <c r="X703" s="5" t="s">
        <v>1603</v>
      </c>
      <c r="Y703" s="5" t="s">
        <v>35</v>
      </c>
      <c r="Z703" s="5" t="s">
        <v>6455</v>
      </c>
      <c r="AA703" s="5" t="s">
        <v>35</v>
      </c>
      <c r="AB703" s="5"/>
    </row>
    <row r="704" spans="1:28" x14ac:dyDescent="0.2">
      <c r="A704">
        <v>91</v>
      </c>
      <c r="B704" s="5" t="s">
        <v>4471</v>
      </c>
      <c r="C704" s="5" t="s">
        <v>702</v>
      </c>
      <c r="D704">
        <v>5</v>
      </c>
      <c r="E704">
        <v>23746</v>
      </c>
      <c r="F704">
        <v>1</v>
      </c>
      <c r="G704">
        <v>23953</v>
      </c>
      <c r="H704" s="5" t="s">
        <v>1993</v>
      </c>
      <c r="I704" s="5" t="s">
        <v>3428</v>
      </c>
      <c r="J704" s="5" t="s">
        <v>1052</v>
      </c>
      <c r="K704" s="5" t="s">
        <v>33</v>
      </c>
      <c r="L704" s="5" t="s">
        <v>34</v>
      </c>
      <c r="M704" s="5" t="s">
        <v>35</v>
      </c>
      <c r="N704">
        <v>0</v>
      </c>
      <c r="O704">
        <v>0</v>
      </c>
      <c r="P704" s="5" t="s">
        <v>3219</v>
      </c>
      <c r="Q704" s="5" t="s">
        <v>2456</v>
      </c>
      <c r="R704" s="5" t="s">
        <v>7298</v>
      </c>
      <c r="S704" s="5" t="s">
        <v>37</v>
      </c>
      <c r="T704" s="5" t="s">
        <v>85</v>
      </c>
      <c r="U704" s="5" t="s">
        <v>1601</v>
      </c>
      <c r="V704" s="5" t="s">
        <v>1629</v>
      </c>
      <c r="W704" s="5" t="s">
        <v>39</v>
      </c>
      <c r="X704" s="5" t="s">
        <v>1603</v>
      </c>
      <c r="Y704" s="5" t="s">
        <v>35</v>
      </c>
      <c r="Z704" s="5" t="s">
        <v>6450</v>
      </c>
      <c r="AA704" s="5" t="s">
        <v>35</v>
      </c>
      <c r="AB704" s="5"/>
    </row>
    <row r="705" spans="1:28" x14ac:dyDescent="0.2">
      <c r="A705">
        <v>91</v>
      </c>
      <c r="B705" s="5" t="s">
        <v>4471</v>
      </c>
      <c r="C705" s="5" t="s">
        <v>709</v>
      </c>
      <c r="D705">
        <v>6</v>
      </c>
      <c r="E705">
        <v>23747</v>
      </c>
      <c r="F705">
        <v>1</v>
      </c>
      <c r="G705">
        <v>23954</v>
      </c>
      <c r="H705" s="5" t="s">
        <v>1997</v>
      </c>
      <c r="I705" s="5" t="s">
        <v>3430</v>
      </c>
      <c r="J705" s="5" t="s">
        <v>1052</v>
      </c>
      <c r="K705" s="5" t="s">
        <v>33</v>
      </c>
      <c r="L705" s="5" t="s">
        <v>34</v>
      </c>
      <c r="M705" s="5" t="s">
        <v>35</v>
      </c>
      <c r="N705">
        <v>0</v>
      </c>
      <c r="O705">
        <v>0</v>
      </c>
      <c r="P705" s="5" t="s">
        <v>3219</v>
      </c>
      <c r="Q705" s="5" t="s">
        <v>2456</v>
      </c>
      <c r="R705" s="5" t="s">
        <v>7298</v>
      </c>
      <c r="S705" s="5" t="s">
        <v>37</v>
      </c>
      <c r="T705" s="5" t="s">
        <v>85</v>
      </c>
      <c r="U705" s="5" t="s">
        <v>1601</v>
      </c>
      <c r="V705" s="5" t="s">
        <v>1632</v>
      </c>
      <c r="W705" s="5" t="s">
        <v>39</v>
      </c>
      <c r="X705" s="5" t="s">
        <v>1603</v>
      </c>
      <c r="Y705" s="5" t="s">
        <v>35</v>
      </c>
      <c r="Z705" s="5" t="s">
        <v>6456</v>
      </c>
      <c r="AA705" s="5" t="s">
        <v>35</v>
      </c>
      <c r="AB705" s="5"/>
    </row>
    <row r="706" spans="1:28" x14ac:dyDescent="0.2">
      <c r="A706">
        <v>91</v>
      </c>
      <c r="B706" s="5" t="s">
        <v>4471</v>
      </c>
      <c r="C706" s="5" t="s">
        <v>716</v>
      </c>
      <c r="D706">
        <v>7</v>
      </c>
      <c r="E706">
        <v>23748</v>
      </c>
      <c r="F706">
        <v>1</v>
      </c>
      <c r="G706">
        <v>23955</v>
      </c>
      <c r="H706" s="5" t="s">
        <v>1995</v>
      </c>
      <c r="I706" s="5" t="s">
        <v>3429</v>
      </c>
      <c r="J706" s="5" t="s">
        <v>1052</v>
      </c>
      <c r="K706" s="5" t="s">
        <v>33</v>
      </c>
      <c r="L706" s="5" t="s">
        <v>34</v>
      </c>
      <c r="M706" s="5" t="s">
        <v>35</v>
      </c>
      <c r="N706">
        <v>0</v>
      </c>
      <c r="O706">
        <v>0</v>
      </c>
      <c r="P706" s="5" t="s">
        <v>3219</v>
      </c>
      <c r="Q706" s="5" t="s">
        <v>2456</v>
      </c>
      <c r="R706" s="5" t="s">
        <v>7298</v>
      </c>
      <c r="S706" s="5" t="s">
        <v>37</v>
      </c>
      <c r="T706" s="5" t="s">
        <v>85</v>
      </c>
      <c r="U706" s="5" t="s">
        <v>1601</v>
      </c>
      <c r="V706" s="5" t="s">
        <v>1632</v>
      </c>
      <c r="W706" s="5" t="s">
        <v>39</v>
      </c>
      <c r="X706" s="5" t="s">
        <v>1603</v>
      </c>
      <c r="Y706" s="5" t="s">
        <v>35</v>
      </c>
      <c r="Z706" s="5" t="s">
        <v>6456</v>
      </c>
      <c r="AA706" s="5" t="s">
        <v>35</v>
      </c>
      <c r="AB706" s="5"/>
    </row>
    <row r="707" spans="1:28" x14ac:dyDescent="0.2">
      <c r="A707">
        <v>91</v>
      </c>
      <c r="B707" s="5" t="s">
        <v>4471</v>
      </c>
      <c r="C707" s="5" t="s">
        <v>723</v>
      </c>
      <c r="D707">
        <v>8</v>
      </c>
      <c r="E707">
        <v>23749</v>
      </c>
      <c r="F707">
        <v>1</v>
      </c>
      <c r="G707">
        <v>23956</v>
      </c>
      <c r="H707" s="5" t="s">
        <v>1998</v>
      </c>
      <c r="I707" s="5" t="s">
        <v>3431</v>
      </c>
      <c r="J707" s="5" t="s">
        <v>1052</v>
      </c>
      <c r="K707" s="5" t="s">
        <v>33</v>
      </c>
      <c r="L707" s="5" t="s">
        <v>34</v>
      </c>
      <c r="M707" s="5" t="s">
        <v>35</v>
      </c>
      <c r="N707">
        <v>0</v>
      </c>
      <c r="O707">
        <v>0</v>
      </c>
      <c r="P707" s="5" t="s">
        <v>3219</v>
      </c>
      <c r="Q707" s="5" t="s">
        <v>2456</v>
      </c>
      <c r="R707" s="5" t="s">
        <v>7298</v>
      </c>
      <c r="S707" s="5" t="s">
        <v>37</v>
      </c>
      <c r="T707" s="5" t="s">
        <v>85</v>
      </c>
      <c r="U707" s="5" t="s">
        <v>1601</v>
      </c>
      <c r="V707" s="5" t="s">
        <v>1637</v>
      </c>
      <c r="W707" s="5" t="s">
        <v>39</v>
      </c>
      <c r="X707" s="5" t="s">
        <v>1603</v>
      </c>
      <c r="Y707" s="5" t="s">
        <v>35</v>
      </c>
      <c r="Z707" s="5" t="s">
        <v>6450</v>
      </c>
      <c r="AA707" s="5" t="s">
        <v>35</v>
      </c>
      <c r="AB707" s="5"/>
    </row>
    <row r="708" spans="1:28" x14ac:dyDescent="0.2">
      <c r="A708">
        <v>91</v>
      </c>
      <c r="B708" s="5" t="s">
        <v>4471</v>
      </c>
      <c r="C708" s="5" t="s">
        <v>645</v>
      </c>
      <c r="D708">
        <v>9</v>
      </c>
      <c r="E708">
        <v>23750</v>
      </c>
      <c r="F708">
        <v>1</v>
      </c>
      <c r="G708">
        <v>23957</v>
      </c>
      <c r="H708" s="5" t="s">
        <v>2000</v>
      </c>
      <c r="I708" s="5" t="s">
        <v>3432</v>
      </c>
      <c r="J708" s="5" t="s">
        <v>1052</v>
      </c>
      <c r="K708" s="5" t="s">
        <v>33</v>
      </c>
      <c r="L708" s="5" t="s">
        <v>34</v>
      </c>
      <c r="M708" s="5" t="s">
        <v>35</v>
      </c>
      <c r="N708">
        <v>0</v>
      </c>
      <c r="O708">
        <v>0</v>
      </c>
      <c r="P708" s="5" t="s">
        <v>3219</v>
      </c>
      <c r="Q708" s="5" t="s">
        <v>2456</v>
      </c>
      <c r="R708" s="5" t="s">
        <v>7298</v>
      </c>
      <c r="S708" s="5" t="s">
        <v>37</v>
      </c>
      <c r="T708" s="5" t="s">
        <v>85</v>
      </c>
      <c r="U708" s="5" t="s">
        <v>1601</v>
      </c>
      <c r="V708" s="5" t="s">
        <v>1602</v>
      </c>
      <c r="W708" s="5" t="s">
        <v>39</v>
      </c>
      <c r="X708" s="5" t="s">
        <v>1603</v>
      </c>
      <c r="Y708" s="5" t="s">
        <v>35</v>
      </c>
      <c r="Z708" s="5" t="s">
        <v>6457</v>
      </c>
      <c r="AA708" s="5" t="s">
        <v>35</v>
      </c>
      <c r="AB708" s="5"/>
    </row>
    <row r="709" spans="1:28" x14ac:dyDescent="0.2">
      <c r="A709">
        <v>91</v>
      </c>
      <c r="B709" s="5" t="s">
        <v>4471</v>
      </c>
      <c r="C709" s="5" t="s">
        <v>730</v>
      </c>
      <c r="D709">
        <v>1</v>
      </c>
      <c r="E709">
        <v>23751</v>
      </c>
      <c r="F709">
        <v>1</v>
      </c>
      <c r="G709">
        <v>23958</v>
      </c>
      <c r="H709" s="5" t="s">
        <v>2002</v>
      </c>
      <c r="I709" s="5" t="s">
        <v>3434</v>
      </c>
      <c r="J709" s="5" t="s">
        <v>1052</v>
      </c>
      <c r="K709" s="5" t="s">
        <v>33</v>
      </c>
      <c r="L709" s="5" t="s">
        <v>75</v>
      </c>
      <c r="M709" s="5" t="s">
        <v>35</v>
      </c>
      <c r="N709">
        <v>0</v>
      </c>
      <c r="O709">
        <v>0</v>
      </c>
      <c r="P709" s="5" t="s">
        <v>3219</v>
      </c>
      <c r="Q709" s="5" t="s">
        <v>2456</v>
      </c>
      <c r="R709" s="5" t="s">
        <v>2284</v>
      </c>
      <c r="S709" s="5" t="s">
        <v>2371</v>
      </c>
      <c r="T709" s="5" t="s">
        <v>85</v>
      </c>
      <c r="U709" s="5" t="s">
        <v>1640</v>
      </c>
      <c r="V709" s="5" t="s">
        <v>1641</v>
      </c>
      <c r="W709" s="5" t="s">
        <v>39</v>
      </c>
      <c r="X709" s="5" t="s">
        <v>1603</v>
      </c>
      <c r="Y709" s="5" t="s">
        <v>35</v>
      </c>
      <c r="Z709" s="5" t="s">
        <v>35</v>
      </c>
      <c r="AA709" s="5" t="s">
        <v>35</v>
      </c>
      <c r="AB709" s="5"/>
    </row>
    <row r="710" spans="1:28" x14ac:dyDescent="0.2">
      <c r="A710">
        <v>91</v>
      </c>
      <c r="B710" s="5" t="s">
        <v>4471</v>
      </c>
      <c r="C710" s="5" t="s">
        <v>737</v>
      </c>
      <c r="D710">
        <v>2</v>
      </c>
      <c r="E710">
        <v>23752</v>
      </c>
      <c r="F710">
        <v>1</v>
      </c>
      <c r="G710">
        <v>23959</v>
      </c>
      <c r="H710" s="5" t="s">
        <v>2004</v>
      </c>
      <c r="I710" s="5" t="s">
        <v>3435</v>
      </c>
      <c r="J710" s="5" t="s">
        <v>1052</v>
      </c>
      <c r="K710" s="5" t="s">
        <v>33</v>
      </c>
      <c r="L710" s="5" t="s">
        <v>34</v>
      </c>
      <c r="M710" s="5" t="s">
        <v>35</v>
      </c>
      <c r="N710">
        <v>0</v>
      </c>
      <c r="O710">
        <v>0</v>
      </c>
      <c r="P710" s="5" t="s">
        <v>3219</v>
      </c>
      <c r="Q710" s="5" t="s">
        <v>2456</v>
      </c>
      <c r="R710" s="5" t="s">
        <v>7298</v>
      </c>
      <c r="S710" s="5" t="s">
        <v>37</v>
      </c>
      <c r="T710" s="5" t="s">
        <v>85</v>
      </c>
      <c r="U710" s="5" t="s">
        <v>1640</v>
      </c>
      <c r="V710" s="5" t="s">
        <v>1644</v>
      </c>
      <c r="W710" s="5" t="s">
        <v>39</v>
      </c>
      <c r="X710" s="5" t="s">
        <v>1603</v>
      </c>
      <c r="Y710" s="5" t="s">
        <v>35</v>
      </c>
      <c r="Z710" s="5" t="s">
        <v>6458</v>
      </c>
      <c r="AA710" s="5" t="s">
        <v>35</v>
      </c>
      <c r="AB710" s="5"/>
    </row>
    <row r="711" spans="1:28" x14ac:dyDescent="0.2">
      <c r="A711">
        <v>91</v>
      </c>
      <c r="B711" s="5" t="s">
        <v>4471</v>
      </c>
      <c r="C711" s="5" t="s">
        <v>744</v>
      </c>
      <c r="D711">
        <v>1</v>
      </c>
      <c r="E711">
        <v>23753</v>
      </c>
      <c r="F711">
        <v>1</v>
      </c>
      <c r="G711">
        <v>23960</v>
      </c>
      <c r="H711" s="5" t="s">
        <v>2006</v>
      </c>
      <c r="I711" s="5" t="s">
        <v>3436</v>
      </c>
      <c r="J711" s="5" t="s">
        <v>1052</v>
      </c>
      <c r="K711" s="5" t="s">
        <v>33</v>
      </c>
      <c r="L711" s="5" t="s">
        <v>34</v>
      </c>
      <c r="M711" s="5" t="s">
        <v>35</v>
      </c>
      <c r="N711">
        <v>0</v>
      </c>
      <c r="O711">
        <v>0</v>
      </c>
      <c r="P711" s="5" t="s">
        <v>3219</v>
      </c>
      <c r="Q711" s="5" t="s">
        <v>2456</v>
      </c>
      <c r="R711" s="5" t="s">
        <v>7298</v>
      </c>
      <c r="S711" s="5" t="s">
        <v>37</v>
      </c>
      <c r="T711" s="5" t="s">
        <v>85</v>
      </c>
      <c r="U711" s="5" t="s">
        <v>1647</v>
      </c>
      <c r="V711" s="5" t="s">
        <v>1648</v>
      </c>
      <c r="W711" s="5" t="s">
        <v>39</v>
      </c>
      <c r="X711" s="5" t="s">
        <v>1603</v>
      </c>
      <c r="Y711" s="5" t="s">
        <v>35</v>
      </c>
      <c r="Z711" s="5" t="s">
        <v>6459</v>
      </c>
      <c r="AA711" s="5" t="s">
        <v>35</v>
      </c>
      <c r="AB711" s="5"/>
    </row>
    <row r="712" spans="1:28" x14ac:dyDescent="0.2">
      <c r="A712">
        <v>91</v>
      </c>
      <c r="B712" s="5" t="s">
        <v>4471</v>
      </c>
      <c r="C712" s="5" t="s">
        <v>751</v>
      </c>
      <c r="D712">
        <v>1</v>
      </c>
      <c r="E712">
        <v>23754</v>
      </c>
      <c r="F712">
        <v>1</v>
      </c>
      <c r="G712">
        <v>23961</v>
      </c>
      <c r="H712" s="5" t="s">
        <v>2008</v>
      </c>
      <c r="I712" s="5" t="s">
        <v>3437</v>
      </c>
      <c r="J712" s="5" t="s">
        <v>1052</v>
      </c>
      <c r="K712" s="5" t="s">
        <v>33</v>
      </c>
      <c r="L712" s="5" t="s">
        <v>34</v>
      </c>
      <c r="M712" s="5" t="s">
        <v>35</v>
      </c>
      <c r="N712">
        <v>0</v>
      </c>
      <c r="O712">
        <v>0</v>
      </c>
      <c r="P712" s="5" t="s">
        <v>3219</v>
      </c>
      <c r="Q712" s="5" t="s">
        <v>2456</v>
      </c>
      <c r="R712" s="5" t="s">
        <v>7298</v>
      </c>
      <c r="S712" s="5" t="s">
        <v>37</v>
      </c>
      <c r="T712" s="5" t="s">
        <v>85</v>
      </c>
      <c r="U712" s="5" t="s">
        <v>1651</v>
      </c>
      <c r="V712" s="5" t="s">
        <v>1652</v>
      </c>
      <c r="W712" s="5" t="s">
        <v>39</v>
      </c>
      <c r="X712" s="5" t="s">
        <v>1603</v>
      </c>
      <c r="Y712" s="5" t="s">
        <v>35</v>
      </c>
      <c r="Z712" s="5" t="s">
        <v>6450</v>
      </c>
      <c r="AA712" s="5" t="s">
        <v>35</v>
      </c>
      <c r="AB712" s="5"/>
    </row>
    <row r="713" spans="1:28" x14ac:dyDescent="0.2">
      <c r="A713">
        <v>91</v>
      </c>
      <c r="B713" s="5" t="s">
        <v>4471</v>
      </c>
      <c r="C713" s="5" t="s">
        <v>758</v>
      </c>
      <c r="D713">
        <v>2</v>
      </c>
      <c r="E713">
        <v>23755</v>
      </c>
      <c r="F713">
        <v>1</v>
      </c>
      <c r="G713">
        <v>23962</v>
      </c>
      <c r="H713" s="5" t="s">
        <v>2010</v>
      </c>
      <c r="I713" s="5" t="s">
        <v>3438</v>
      </c>
      <c r="J713" s="5" t="s">
        <v>1052</v>
      </c>
      <c r="K713" s="5" t="s">
        <v>33</v>
      </c>
      <c r="L713" s="5" t="s">
        <v>34</v>
      </c>
      <c r="M713" s="5" t="s">
        <v>35</v>
      </c>
      <c r="N713">
        <v>0</v>
      </c>
      <c r="O713">
        <v>0</v>
      </c>
      <c r="P713" s="5" t="s">
        <v>3219</v>
      </c>
      <c r="Q713" s="5" t="s">
        <v>2456</v>
      </c>
      <c r="R713" s="5" t="s">
        <v>7298</v>
      </c>
      <c r="S713" s="5" t="s">
        <v>37</v>
      </c>
      <c r="T713" s="5" t="s">
        <v>85</v>
      </c>
      <c r="U713" s="5" t="s">
        <v>1651</v>
      </c>
      <c r="V713" s="5" t="s">
        <v>1655</v>
      </c>
      <c r="W713" s="5" t="s">
        <v>39</v>
      </c>
      <c r="X713" s="5" t="s">
        <v>1603</v>
      </c>
      <c r="Y713" s="5" t="s">
        <v>35</v>
      </c>
      <c r="Z713" s="5" t="s">
        <v>6460</v>
      </c>
      <c r="AA713" s="5" t="s">
        <v>35</v>
      </c>
      <c r="AB713" s="5"/>
    </row>
    <row r="714" spans="1:28" x14ac:dyDescent="0.2">
      <c r="A714">
        <v>91</v>
      </c>
      <c r="B714" s="5" t="s">
        <v>4471</v>
      </c>
      <c r="C714" s="5" t="s">
        <v>1038</v>
      </c>
      <c r="D714">
        <v>1</v>
      </c>
      <c r="E714">
        <v>23756</v>
      </c>
      <c r="F714">
        <v>1</v>
      </c>
      <c r="G714">
        <v>23963</v>
      </c>
      <c r="H714" s="5" t="s">
        <v>2011</v>
      </c>
      <c r="I714" s="5" t="s">
        <v>3459</v>
      </c>
      <c r="J714" s="5" t="s">
        <v>1052</v>
      </c>
      <c r="K714" s="5" t="s">
        <v>33</v>
      </c>
      <c r="L714" s="5" t="s">
        <v>34</v>
      </c>
      <c r="M714" s="5" t="s">
        <v>35</v>
      </c>
      <c r="N714">
        <v>0</v>
      </c>
      <c r="O714">
        <v>0</v>
      </c>
      <c r="P714" s="5" t="s">
        <v>3219</v>
      </c>
      <c r="Q714" s="5" t="s">
        <v>2456</v>
      </c>
      <c r="R714" s="5" t="s">
        <v>7298</v>
      </c>
      <c r="S714" s="5" t="s">
        <v>37</v>
      </c>
      <c r="T714" s="5" t="s">
        <v>85</v>
      </c>
      <c r="U714" s="5" t="s">
        <v>1788</v>
      </c>
      <c r="V714" s="5" t="s">
        <v>1789</v>
      </c>
      <c r="W714" s="5" t="s">
        <v>39</v>
      </c>
      <c r="X714" s="5" t="s">
        <v>1603</v>
      </c>
      <c r="Y714" s="5" t="s">
        <v>35</v>
      </c>
      <c r="Z714" s="5" t="s">
        <v>6461</v>
      </c>
      <c r="AA714" s="5" t="s">
        <v>35</v>
      </c>
      <c r="AB714" s="5"/>
    </row>
    <row r="715" spans="1:28" x14ac:dyDescent="0.2">
      <c r="A715">
        <v>91</v>
      </c>
      <c r="B715" s="5" t="s">
        <v>4471</v>
      </c>
      <c r="C715" s="5" t="s">
        <v>1045</v>
      </c>
      <c r="D715">
        <v>1</v>
      </c>
      <c r="E715">
        <v>23757</v>
      </c>
      <c r="F715">
        <v>1</v>
      </c>
      <c r="G715">
        <v>23964</v>
      </c>
      <c r="H715" s="5" t="s">
        <v>2013</v>
      </c>
      <c r="I715" s="5" t="s">
        <v>3460</v>
      </c>
      <c r="J715" s="5" t="s">
        <v>1052</v>
      </c>
      <c r="K715" s="5" t="s">
        <v>33</v>
      </c>
      <c r="L715" s="5" t="s">
        <v>74</v>
      </c>
      <c r="M715" s="5" t="s">
        <v>35</v>
      </c>
      <c r="N715">
        <v>0</v>
      </c>
      <c r="O715">
        <v>0</v>
      </c>
      <c r="P715" s="5" t="s">
        <v>3219</v>
      </c>
      <c r="Q715" s="5" t="s">
        <v>2456</v>
      </c>
      <c r="R715" s="5" t="s">
        <v>2284</v>
      </c>
      <c r="S715" s="5" t="s">
        <v>37</v>
      </c>
      <c r="T715" s="5" t="s">
        <v>1797</v>
      </c>
      <c r="U715" s="5" t="s">
        <v>1792</v>
      </c>
      <c r="V715" s="5" t="s">
        <v>1793</v>
      </c>
      <c r="W715" s="5" t="s">
        <v>39</v>
      </c>
      <c r="X715" s="5" t="s">
        <v>1603</v>
      </c>
      <c r="Y715" s="5" t="s">
        <v>35</v>
      </c>
      <c r="Z715" s="5" t="s">
        <v>4510</v>
      </c>
      <c r="AA715" s="5" t="s">
        <v>35</v>
      </c>
      <c r="AB715" s="5"/>
    </row>
    <row r="716" spans="1:28" x14ac:dyDescent="0.2">
      <c r="A716">
        <v>91</v>
      </c>
      <c r="B716" s="5" t="s">
        <v>4471</v>
      </c>
      <c r="C716" s="5" t="s">
        <v>853</v>
      </c>
      <c r="D716">
        <v>1</v>
      </c>
      <c r="E716">
        <v>23758</v>
      </c>
      <c r="F716">
        <v>1</v>
      </c>
      <c r="G716">
        <v>23965</v>
      </c>
      <c r="H716" s="5" t="s">
        <v>2017</v>
      </c>
      <c r="I716" s="5" t="s">
        <v>3439</v>
      </c>
      <c r="J716" s="5" t="s">
        <v>1052</v>
      </c>
      <c r="K716" s="5" t="s">
        <v>33</v>
      </c>
      <c r="L716" s="5" t="s">
        <v>34</v>
      </c>
      <c r="M716" s="5" t="s">
        <v>35</v>
      </c>
      <c r="N716">
        <v>0</v>
      </c>
      <c r="O716">
        <v>0</v>
      </c>
      <c r="P716" s="5" t="s">
        <v>3219</v>
      </c>
      <c r="Q716" s="5" t="s">
        <v>2456</v>
      </c>
      <c r="R716" s="5" t="s">
        <v>7298</v>
      </c>
      <c r="S716" s="5" t="s">
        <v>37</v>
      </c>
      <c r="T716" s="5" t="s">
        <v>85</v>
      </c>
      <c r="U716" s="5" t="s">
        <v>1695</v>
      </c>
      <c r="V716" s="5" t="s">
        <v>1696</v>
      </c>
      <c r="W716" s="5" t="s">
        <v>39</v>
      </c>
      <c r="X716" s="5" t="s">
        <v>1697</v>
      </c>
      <c r="Y716" s="5" t="s">
        <v>35</v>
      </c>
      <c r="Z716" s="5" t="s">
        <v>6462</v>
      </c>
      <c r="AA716" s="5" t="s">
        <v>35</v>
      </c>
      <c r="AB716" s="5"/>
    </row>
    <row r="717" spans="1:28" x14ac:dyDescent="0.2">
      <c r="A717">
        <v>91</v>
      </c>
      <c r="B717" s="5" t="s">
        <v>4471</v>
      </c>
      <c r="C717" s="5" t="s">
        <v>859</v>
      </c>
      <c r="D717">
        <v>2</v>
      </c>
      <c r="E717">
        <v>23759</v>
      </c>
      <c r="F717">
        <v>1</v>
      </c>
      <c r="G717">
        <v>23966</v>
      </c>
      <c r="H717" s="5" t="s">
        <v>2019</v>
      </c>
      <c r="I717" s="5" t="s">
        <v>2016</v>
      </c>
      <c r="J717" s="5" t="s">
        <v>1052</v>
      </c>
      <c r="K717" s="5" t="s">
        <v>33</v>
      </c>
      <c r="L717" s="5" t="s">
        <v>34</v>
      </c>
      <c r="M717" s="5" t="s">
        <v>35</v>
      </c>
      <c r="N717">
        <v>0</v>
      </c>
      <c r="O717">
        <v>0</v>
      </c>
      <c r="P717" s="5" t="s">
        <v>3219</v>
      </c>
      <c r="Q717" s="5" t="s">
        <v>2456</v>
      </c>
      <c r="R717" s="5" t="s">
        <v>7298</v>
      </c>
      <c r="S717" s="5" t="s">
        <v>37</v>
      </c>
      <c r="T717" s="5" t="s">
        <v>85</v>
      </c>
      <c r="U717" s="5" t="s">
        <v>1695</v>
      </c>
      <c r="V717" s="5" t="s">
        <v>1696</v>
      </c>
      <c r="W717" s="5" t="s">
        <v>39</v>
      </c>
      <c r="X717" s="5" t="s">
        <v>1697</v>
      </c>
      <c r="Y717" s="5" t="s">
        <v>35</v>
      </c>
      <c r="Z717" s="5" t="s">
        <v>6462</v>
      </c>
      <c r="AA717" s="5" t="s">
        <v>35</v>
      </c>
      <c r="AB717" s="5"/>
    </row>
    <row r="718" spans="1:28" x14ac:dyDescent="0.2">
      <c r="A718">
        <v>91</v>
      </c>
      <c r="B718" s="5" t="s">
        <v>4471</v>
      </c>
      <c r="C718" s="5" t="s">
        <v>847</v>
      </c>
      <c r="D718">
        <v>3</v>
      </c>
      <c r="E718">
        <v>23760</v>
      </c>
      <c r="F718">
        <v>1</v>
      </c>
      <c r="G718">
        <v>23967</v>
      </c>
      <c r="H718" s="5" t="s">
        <v>2015</v>
      </c>
      <c r="I718" s="5" t="s">
        <v>3441</v>
      </c>
      <c r="J718" s="5" t="s">
        <v>1052</v>
      </c>
      <c r="K718" s="5" t="s">
        <v>33</v>
      </c>
      <c r="L718" s="5" t="s">
        <v>34</v>
      </c>
      <c r="M718" s="5" t="s">
        <v>35</v>
      </c>
      <c r="N718">
        <v>0</v>
      </c>
      <c r="O718">
        <v>0</v>
      </c>
      <c r="P718" s="5" t="s">
        <v>3219</v>
      </c>
      <c r="Q718" s="5" t="s">
        <v>2456</v>
      </c>
      <c r="R718" s="5" t="s">
        <v>7298</v>
      </c>
      <c r="S718" s="5" t="s">
        <v>37</v>
      </c>
      <c r="T718" s="5" t="s">
        <v>85</v>
      </c>
      <c r="U718" s="5" t="s">
        <v>1695</v>
      </c>
      <c r="V718" s="5" t="s">
        <v>1696</v>
      </c>
      <c r="W718" s="5" t="s">
        <v>39</v>
      </c>
      <c r="X718" s="5" t="s">
        <v>1697</v>
      </c>
      <c r="Y718" s="5" t="s">
        <v>35</v>
      </c>
      <c r="Z718" s="5" t="s">
        <v>6462</v>
      </c>
      <c r="AA718" s="5" t="s">
        <v>35</v>
      </c>
      <c r="AB718" s="5"/>
    </row>
    <row r="719" spans="1:28" x14ac:dyDescent="0.2">
      <c r="A719">
        <v>91</v>
      </c>
      <c r="B719" s="5" t="s">
        <v>4471</v>
      </c>
      <c r="C719" s="5" t="s">
        <v>866</v>
      </c>
      <c r="D719">
        <v>4</v>
      </c>
      <c r="E719">
        <v>23761</v>
      </c>
      <c r="F719">
        <v>1</v>
      </c>
      <c r="G719">
        <v>23968</v>
      </c>
      <c r="H719" s="5" t="s">
        <v>2021</v>
      </c>
      <c r="I719" s="5" t="s">
        <v>3452</v>
      </c>
      <c r="J719" s="5" t="s">
        <v>1052</v>
      </c>
      <c r="K719" s="5" t="s">
        <v>33</v>
      </c>
      <c r="L719" s="5" t="s">
        <v>34</v>
      </c>
      <c r="M719" s="5" t="s">
        <v>35</v>
      </c>
      <c r="N719">
        <v>0</v>
      </c>
      <c r="O719">
        <v>0</v>
      </c>
      <c r="P719" s="5" t="s">
        <v>3219</v>
      </c>
      <c r="Q719" s="5" t="s">
        <v>2456</v>
      </c>
      <c r="R719" s="5" t="s">
        <v>7298</v>
      </c>
      <c r="S719" s="5" t="s">
        <v>37</v>
      </c>
      <c r="T719" s="5" t="s">
        <v>85</v>
      </c>
      <c r="U719" s="5" t="s">
        <v>1695</v>
      </c>
      <c r="V719" s="5" t="s">
        <v>1704</v>
      </c>
      <c r="W719" s="5" t="s">
        <v>39</v>
      </c>
      <c r="X719" s="5" t="s">
        <v>1697</v>
      </c>
      <c r="Y719" s="5" t="s">
        <v>35</v>
      </c>
      <c r="Z719" s="5" t="s">
        <v>6463</v>
      </c>
      <c r="AA719" s="5" t="s">
        <v>35</v>
      </c>
      <c r="AB719" s="5"/>
    </row>
    <row r="720" spans="1:28" x14ac:dyDescent="0.2">
      <c r="A720">
        <v>91</v>
      </c>
      <c r="B720" s="5" t="s">
        <v>4471</v>
      </c>
      <c r="C720" s="5" t="s">
        <v>873</v>
      </c>
      <c r="D720">
        <v>1</v>
      </c>
      <c r="E720">
        <v>23762</v>
      </c>
      <c r="F720">
        <v>1</v>
      </c>
      <c r="G720">
        <v>23969</v>
      </c>
      <c r="H720" s="5" t="s">
        <v>2023</v>
      </c>
      <c r="I720" s="5" t="s">
        <v>3455</v>
      </c>
      <c r="J720" s="5" t="s">
        <v>32</v>
      </c>
      <c r="K720" s="5" t="s">
        <v>1258</v>
      </c>
      <c r="L720" s="5" t="s">
        <v>34</v>
      </c>
      <c r="M720" s="5" t="s">
        <v>35</v>
      </c>
      <c r="N720">
        <v>0</v>
      </c>
      <c r="O720">
        <v>0</v>
      </c>
      <c r="P720" s="5" t="s">
        <v>3219</v>
      </c>
      <c r="Q720" s="5" t="s">
        <v>2456</v>
      </c>
      <c r="R720" s="5" t="s">
        <v>7298</v>
      </c>
      <c r="S720" s="5" t="s">
        <v>37</v>
      </c>
      <c r="T720" s="5" t="s">
        <v>85</v>
      </c>
      <c r="U720" s="5" t="s">
        <v>1708</v>
      </c>
      <c r="V720" s="5" t="s">
        <v>1709</v>
      </c>
      <c r="W720" s="5" t="s">
        <v>39</v>
      </c>
      <c r="X720" s="5" t="s">
        <v>1697</v>
      </c>
      <c r="Y720" s="5" t="s">
        <v>35</v>
      </c>
      <c r="Z720" s="5" t="s">
        <v>6464</v>
      </c>
      <c r="AA720" s="5" t="s">
        <v>35</v>
      </c>
      <c r="AB720" s="5"/>
    </row>
    <row r="721" spans="1:28" x14ac:dyDescent="0.2">
      <c r="A721">
        <v>91</v>
      </c>
      <c r="B721" s="5" t="s">
        <v>4471</v>
      </c>
      <c r="C721" s="5" t="s">
        <v>880</v>
      </c>
      <c r="D721">
        <v>2</v>
      </c>
      <c r="E721">
        <v>23763</v>
      </c>
      <c r="F721">
        <v>1</v>
      </c>
      <c r="G721">
        <v>23970</v>
      </c>
      <c r="H721" s="5" t="s">
        <v>2025</v>
      </c>
      <c r="I721" s="5" t="s">
        <v>3454</v>
      </c>
      <c r="J721" s="5" t="s">
        <v>1052</v>
      </c>
      <c r="K721" s="5" t="s">
        <v>33</v>
      </c>
      <c r="L721" s="5" t="s">
        <v>34</v>
      </c>
      <c r="M721" s="5" t="s">
        <v>35</v>
      </c>
      <c r="N721">
        <v>0</v>
      </c>
      <c r="O721">
        <v>0</v>
      </c>
      <c r="P721" s="5" t="s">
        <v>3219</v>
      </c>
      <c r="Q721" s="5" t="s">
        <v>2456</v>
      </c>
      <c r="R721" s="5" t="s">
        <v>7298</v>
      </c>
      <c r="S721" s="5" t="s">
        <v>37</v>
      </c>
      <c r="T721" s="5" t="s">
        <v>85</v>
      </c>
      <c r="U721" s="5" t="s">
        <v>1708</v>
      </c>
      <c r="V721" s="5" t="s">
        <v>1713</v>
      </c>
      <c r="W721" s="5" t="s">
        <v>39</v>
      </c>
      <c r="X721" s="5" t="s">
        <v>1697</v>
      </c>
      <c r="Y721" s="5" t="s">
        <v>35</v>
      </c>
      <c r="Z721" s="5" t="s">
        <v>6465</v>
      </c>
      <c r="AA721" s="5" t="s">
        <v>35</v>
      </c>
      <c r="AB721" s="5"/>
    </row>
    <row r="722" spans="1:28" x14ac:dyDescent="0.2">
      <c r="A722">
        <v>91</v>
      </c>
      <c r="B722" s="5" t="s">
        <v>4471</v>
      </c>
      <c r="C722" s="5" t="s">
        <v>887</v>
      </c>
      <c r="D722">
        <v>1</v>
      </c>
      <c r="E722">
        <v>23764</v>
      </c>
      <c r="F722">
        <v>1</v>
      </c>
      <c r="G722">
        <v>23971</v>
      </c>
      <c r="H722" s="5" t="s">
        <v>2027</v>
      </c>
      <c r="I722" s="5" t="s">
        <v>3453</v>
      </c>
      <c r="J722" s="5" t="s">
        <v>1052</v>
      </c>
      <c r="K722" s="5" t="s">
        <v>33</v>
      </c>
      <c r="L722" s="5" t="s">
        <v>34</v>
      </c>
      <c r="M722" s="5" t="s">
        <v>35</v>
      </c>
      <c r="N722">
        <v>0</v>
      </c>
      <c r="O722">
        <v>0</v>
      </c>
      <c r="P722" s="5" t="s">
        <v>3219</v>
      </c>
      <c r="Q722" s="5" t="s">
        <v>2456</v>
      </c>
      <c r="R722" s="5" t="s">
        <v>7298</v>
      </c>
      <c r="S722" s="5" t="s">
        <v>37</v>
      </c>
      <c r="T722" s="5" t="s">
        <v>85</v>
      </c>
      <c r="U722" s="5" t="s">
        <v>1716</v>
      </c>
      <c r="V722" s="5" t="s">
        <v>1717</v>
      </c>
      <c r="W722" s="5" t="s">
        <v>39</v>
      </c>
      <c r="X722" s="5" t="s">
        <v>1697</v>
      </c>
      <c r="Y722" s="5" t="s">
        <v>35</v>
      </c>
      <c r="Z722" s="5" t="s">
        <v>6464</v>
      </c>
      <c r="AA722" s="5" t="s">
        <v>35</v>
      </c>
      <c r="AB722" s="5"/>
    </row>
    <row r="723" spans="1:28" x14ac:dyDescent="0.2">
      <c r="A723">
        <v>91</v>
      </c>
      <c r="B723" s="5" t="s">
        <v>4471</v>
      </c>
      <c r="C723" s="5" t="s">
        <v>893</v>
      </c>
      <c r="D723">
        <v>1</v>
      </c>
      <c r="E723">
        <v>23765</v>
      </c>
      <c r="F723">
        <v>1</v>
      </c>
      <c r="G723">
        <v>23972</v>
      </c>
      <c r="H723" s="5" t="s">
        <v>2029</v>
      </c>
      <c r="I723" s="5" t="s">
        <v>3447</v>
      </c>
      <c r="J723" s="5" t="s">
        <v>1052</v>
      </c>
      <c r="K723" s="5" t="s">
        <v>33</v>
      </c>
      <c r="L723" s="5" t="s">
        <v>34</v>
      </c>
      <c r="M723" s="5" t="s">
        <v>35</v>
      </c>
      <c r="N723">
        <v>0</v>
      </c>
      <c r="O723">
        <v>0</v>
      </c>
      <c r="P723" s="5" t="s">
        <v>3219</v>
      </c>
      <c r="Q723" s="5" t="s">
        <v>2456</v>
      </c>
      <c r="R723" s="5" t="s">
        <v>7298</v>
      </c>
      <c r="S723" s="5" t="s">
        <v>37</v>
      </c>
      <c r="T723" s="5" t="s">
        <v>85</v>
      </c>
      <c r="U723" s="5" t="s">
        <v>1720</v>
      </c>
      <c r="V723" s="5" t="s">
        <v>1721</v>
      </c>
      <c r="W723" s="5" t="s">
        <v>39</v>
      </c>
      <c r="X723" s="5" t="s">
        <v>1697</v>
      </c>
      <c r="Y723" s="5" t="s">
        <v>35</v>
      </c>
      <c r="Z723" s="5" t="s">
        <v>6464</v>
      </c>
      <c r="AA723" s="5" t="s">
        <v>35</v>
      </c>
      <c r="AB723" s="5"/>
    </row>
    <row r="724" spans="1:28" x14ac:dyDescent="0.2">
      <c r="A724">
        <v>91</v>
      </c>
      <c r="B724" s="5" t="s">
        <v>4471</v>
      </c>
      <c r="C724" s="5" t="s">
        <v>906</v>
      </c>
      <c r="D724">
        <v>2</v>
      </c>
      <c r="E724">
        <v>23766</v>
      </c>
      <c r="F724">
        <v>1</v>
      </c>
      <c r="G724">
        <v>23973</v>
      </c>
      <c r="H724" s="5" t="s">
        <v>2031</v>
      </c>
      <c r="I724" s="5" t="s">
        <v>3445</v>
      </c>
      <c r="J724" s="5" t="s">
        <v>1052</v>
      </c>
      <c r="K724" s="5" t="s">
        <v>33</v>
      </c>
      <c r="L724" s="5" t="s">
        <v>34</v>
      </c>
      <c r="M724" s="5" t="s">
        <v>35</v>
      </c>
      <c r="N724">
        <v>0</v>
      </c>
      <c r="O724">
        <v>0</v>
      </c>
      <c r="P724" s="5" t="s">
        <v>3219</v>
      </c>
      <c r="Q724" s="5" t="s">
        <v>2456</v>
      </c>
      <c r="R724" s="5" t="s">
        <v>7298</v>
      </c>
      <c r="S724" s="5" t="s">
        <v>37</v>
      </c>
      <c r="T724" s="5" t="s">
        <v>85</v>
      </c>
      <c r="U724" s="5" t="s">
        <v>1720</v>
      </c>
      <c r="V724" s="5" t="s">
        <v>1725</v>
      </c>
      <c r="W724" s="5" t="s">
        <v>39</v>
      </c>
      <c r="X724" s="5" t="s">
        <v>1697</v>
      </c>
      <c r="Y724" s="5" t="s">
        <v>35</v>
      </c>
      <c r="Z724" s="5" t="s">
        <v>6466</v>
      </c>
      <c r="AA724" s="5" t="s">
        <v>35</v>
      </c>
      <c r="AB724" s="5"/>
    </row>
    <row r="725" spans="1:28" x14ac:dyDescent="0.2">
      <c r="A725">
        <v>91</v>
      </c>
      <c r="B725" s="5" t="s">
        <v>4471</v>
      </c>
      <c r="C725" s="5" t="s">
        <v>900</v>
      </c>
      <c r="D725">
        <v>3</v>
      </c>
      <c r="E725">
        <v>23767</v>
      </c>
      <c r="F725">
        <v>1</v>
      </c>
      <c r="G725">
        <v>23974</v>
      </c>
      <c r="H725" s="5" t="s">
        <v>2033</v>
      </c>
      <c r="I725" s="5" t="s">
        <v>3444</v>
      </c>
      <c r="J725" s="5" t="s">
        <v>1052</v>
      </c>
      <c r="K725" s="5" t="s">
        <v>33</v>
      </c>
      <c r="L725" s="5" t="s">
        <v>34</v>
      </c>
      <c r="M725" s="5" t="s">
        <v>35</v>
      </c>
      <c r="N725">
        <v>0</v>
      </c>
      <c r="O725">
        <v>0</v>
      </c>
      <c r="P725" s="5" t="s">
        <v>3219</v>
      </c>
      <c r="Q725" s="5" t="s">
        <v>2456</v>
      </c>
      <c r="R725" s="5" t="s">
        <v>7298</v>
      </c>
      <c r="S725" s="5" t="s">
        <v>37</v>
      </c>
      <c r="T725" s="5" t="s">
        <v>85</v>
      </c>
      <c r="U725" s="5" t="s">
        <v>1720</v>
      </c>
      <c r="V725" s="5" t="s">
        <v>1725</v>
      </c>
      <c r="W725" s="5" t="s">
        <v>39</v>
      </c>
      <c r="X725" s="5" t="s">
        <v>1697</v>
      </c>
      <c r="Y725" s="5" t="s">
        <v>35</v>
      </c>
      <c r="Z725" s="5" t="s">
        <v>6466</v>
      </c>
      <c r="AA725" s="5" t="s">
        <v>35</v>
      </c>
      <c r="AB725" s="5"/>
    </row>
    <row r="726" spans="1:28" x14ac:dyDescent="0.2">
      <c r="A726">
        <v>91</v>
      </c>
      <c r="B726" s="5" t="s">
        <v>4471</v>
      </c>
      <c r="C726" s="5" t="s">
        <v>912</v>
      </c>
      <c r="D726">
        <v>4</v>
      </c>
      <c r="E726">
        <v>23768</v>
      </c>
      <c r="F726">
        <v>1</v>
      </c>
      <c r="G726">
        <v>23975</v>
      </c>
      <c r="H726" s="5" t="s">
        <v>2035</v>
      </c>
      <c r="I726" s="5" t="s">
        <v>3443</v>
      </c>
      <c r="J726" s="5" t="s">
        <v>1052</v>
      </c>
      <c r="K726" s="5" t="s">
        <v>33</v>
      </c>
      <c r="L726" s="5" t="s">
        <v>34</v>
      </c>
      <c r="M726" s="5" t="s">
        <v>35</v>
      </c>
      <c r="N726">
        <v>0</v>
      </c>
      <c r="O726">
        <v>0</v>
      </c>
      <c r="P726" s="5" t="s">
        <v>3219</v>
      </c>
      <c r="Q726" s="5" t="s">
        <v>2456</v>
      </c>
      <c r="R726" s="5" t="s">
        <v>7298</v>
      </c>
      <c r="S726" s="5" t="s">
        <v>37</v>
      </c>
      <c r="T726" s="5" t="s">
        <v>85</v>
      </c>
      <c r="U726" s="5" t="s">
        <v>1720</v>
      </c>
      <c r="V726" s="5" t="s">
        <v>1732</v>
      </c>
      <c r="W726" s="5" t="s">
        <v>39</v>
      </c>
      <c r="X726" s="5" t="s">
        <v>1697</v>
      </c>
      <c r="Y726" s="5" t="s">
        <v>35</v>
      </c>
      <c r="Z726" s="5" t="s">
        <v>6464</v>
      </c>
      <c r="AA726" s="5" t="s">
        <v>35</v>
      </c>
      <c r="AB726" s="5"/>
    </row>
    <row r="727" spans="1:28" x14ac:dyDescent="0.2">
      <c r="A727">
        <v>91</v>
      </c>
      <c r="B727" s="5" t="s">
        <v>4471</v>
      </c>
      <c r="C727" s="5" t="s">
        <v>919</v>
      </c>
      <c r="D727">
        <v>5</v>
      </c>
      <c r="E727">
        <v>23769</v>
      </c>
      <c r="F727">
        <v>1</v>
      </c>
      <c r="G727">
        <v>23976</v>
      </c>
      <c r="H727" s="5" t="s">
        <v>2037</v>
      </c>
      <c r="I727" s="5" t="s">
        <v>3442</v>
      </c>
      <c r="J727" s="5" t="s">
        <v>1052</v>
      </c>
      <c r="K727" s="5" t="s">
        <v>33</v>
      </c>
      <c r="L727" s="5" t="s">
        <v>34</v>
      </c>
      <c r="M727" s="5" t="s">
        <v>35</v>
      </c>
      <c r="N727">
        <v>0</v>
      </c>
      <c r="O727">
        <v>0</v>
      </c>
      <c r="P727" s="5" t="s">
        <v>3219</v>
      </c>
      <c r="Q727" s="5" t="s">
        <v>2456</v>
      </c>
      <c r="R727" s="5" t="s">
        <v>7298</v>
      </c>
      <c r="S727" s="5" t="s">
        <v>37</v>
      </c>
      <c r="T727" s="5" t="s">
        <v>85</v>
      </c>
      <c r="U727" s="5" t="s">
        <v>1720</v>
      </c>
      <c r="V727" s="5" t="s">
        <v>1732</v>
      </c>
      <c r="W727" s="5" t="s">
        <v>39</v>
      </c>
      <c r="X727" s="5" t="s">
        <v>1697</v>
      </c>
      <c r="Y727" s="5" t="s">
        <v>35</v>
      </c>
      <c r="Z727" s="5" t="s">
        <v>6464</v>
      </c>
      <c r="AA727" s="5" t="s">
        <v>35</v>
      </c>
      <c r="AB727" s="5"/>
    </row>
    <row r="728" spans="1:28" x14ac:dyDescent="0.2">
      <c r="A728">
        <v>91</v>
      </c>
      <c r="B728" s="5" t="s">
        <v>4471</v>
      </c>
      <c r="C728" s="5" t="s">
        <v>931</v>
      </c>
      <c r="D728">
        <v>6</v>
      </c>
      <c r="E728">
        <v>23770</v>
      </c>
      <c r="F728">
        <v>1</v>
      </c>
      <c r="G728">
        <v>23977</v>
      </c>
      <c r="H728" s="5" t="s">
        <v>2041</v>
      </c>
      <c r="I728" s="5" t="s">
        <v>3451</v>
      </c>
      <c r="J728" s="5" t="s">
        <v>1052</v>
      </c>
      <c r="K728" s="5" t="s">
        <v>33</v>
      </c>
      <c r="L728" s="5" t="s">
        <v>34</v>
      </c>
      <c r="M728" s="5" t="s">
        <v>35</v>
      </c>
      <c r="N728">
        <v>0</v>
      </c>
      <c r="O728">
        <v>0</v>
      </c>
      <c r="P728" s="5" t="s">
        <v>3219</v>
      </c>
      <c r="Q728" s="5" t="s">
        <v>2456</v>
      </c>
      <c r="R728" s="5" t="s">
        <v>7298</v>
      </c>
      <c r="S728" s="5" t="s">
        <v>37</v>
      </c>
      <c r="T728" s="5" t="s">
        <v>85</v>
      </c>
      <c r="U728" s="5" t="s">
        <v>1720</v>
      </c>
      <c r="V728" s="5" t="s">
        <v>1738</v>
      </c>
      <c r="W728" s="5" t="s">
        <v>39</v>
      </c>
      <c r="X728" s="5" t="s">
        <v>1697</v>
      </c>
      <c r="Y728" s="5" t="s">
        <v>35</v>
      </c>
      <c r="Z728" s="5" t="s">
        <v>6466</v>
      </c>
      <c r="AA728" s="5" t="s">
        <v>35</v>
      </c>
      <c r="AB728" s="5"/>
    </row>
    <row r="729" spans="1:28" x14ac:dyDescent="0.2">
      <c r="A729">
        <v>91</v>
      </c>
      <c r="B729" s="5" t="s">
        <v>4471</v>
      </c>
      <c r="C729" s="5" t="s">
        <v>925</v>
      </c>
      <c r="D729">
        <v>7</v>
      </c>
      <c r="E729">
        <v>23771</v>
      </c>
      <c r="F729">
        <v>1</v>
      </c>
      <c r="G729">
        <v>23978</v>
      </c>
      <c r="H729" s="5" t="s">
        <v>2039</v>
      </c>
      <c r="I729" s="5" t="s">
        <v>3449</v>
      </c>
      <c r="J729" s="5" t="s">
        <v>1052</v>
      </c>
      <c r="K729" s="5" t="s">
        <v>33</v>
      </c>
      <c r="L729" s="5" t="s">
        <v>34</v>
      </c>
      <c r="M729" s="5" t="s">
        <v>35</v>
      </c>
      <c r="N729">
        <v>0</v>
      </c>
      <c r="O729">
        <v>0</v>
      </c>
      <c r="P729" s="5" t="s">
        <v>3219</v>
      </c>
      <c r="Q729" s="5" t="s">
        <v>2456</v>
      </c>
      <c r="R729" s="5" t="s">
        <v>7298</v>
      </c>
      <c r="S729" s="5" t="s">
        <v>37</v>
      </c>
      <c r="T729" s="5" t="s">
        <v>85</v>
      </c>
      <c r="U729" s="5" t="s">
        <v>1720</v>
      </c>
      <c r="V729" s="5" t="s">
        <v>1738</v>
      </c>
      <c r="W729" s="5" t="s">
        <v>39</v>
      </c>
      <c r="X729" s="5" t="s">
        <v>1697</v>
      </c>
      <c r="Y729" s="5" t="s">
        <v>35</v>
      </c>
      <c r="Z729" s="5" t="s">
        <v>6466</v>
      </c>
      <c r="AA729" s="5" t="s">
        <v>35</v>
      </c>
      <c r="AB729" s="5"/>
    </row>
    <row r="730" spans="1:28" x14ac:dyDescent="0.2">
      <c r="A730">
        <v>91</v>
      </c>
      <c r="B730" s="5" t="s">
        <v>4471</v>
      </c>
      <c r="C730" s="5" t="s">
        <v>937</v>
      </c>
      <c r="D730">
        <v>1</v>
      </c>
      <c r="E730">
        <v>23772</v>
      </c>
      <c r="F730">
        <v>1</v>
      </c>
      <c r="G730">
        <v>23979</v>
      </c>
      <c r="H730" s="5" t="s">
        <v>1794</v>
      </c>
      <c r="I730" s="5" t="s">
        <v>3463</v>
      </c>
      <c r="J730" s="5" t="s">
        <v>1052</v>
      </c>
      <c r="K730" s="5" t="s">
        <v>33</v>
      </c>
      <c r="L730" s="5" t="s">
        <v>34</v>
      </c>
      <c r="M730" s="5" t="s">
        <v>35</v>
      </c>
      <c r="N730">
        <v>0</v>
      </c>
      <c r="O730">
        <v>0</v>
      </c>
      <c r="P730" s="5" t="s">
        <v>3219</v>
      </c>
      <c r="Q730" s="5" t="s">
        <v>2456</v>
      </c>
      <c r="R730" s="5" t="s">
        <v>7298</v>
      </c>
      <c r="S730" s="5" t="s">
        <v>37</v>
      </c>
      <c r="T730" s="5" t="s">
        <v>85</v>
      </c>
      <c r="U730" s="5" t="s">
        <v>1743</v>
      </c>
      <c r="V730" s="5" t="s">
        <v>1660</v>
      </c>
      <c r="W730" s="5" t="s">
        <v>39</v>
      </c>
      <c r="X730" s="5" t="s">
        <v>1661</v>
      </c>
      <c r="Y730" s="5" t="s">
        <v>35</v>
      </c>
      <c r="Z730" s="5" t="s">
        <v>6464</v>
      </c>
      <c r="AA730" s="5" t="s">
        <v>35</v>
      </c>
      <c r="AB730" s="5"/>
    </row>
    <row r="731" spans="1:28" x14ac:dyDescent="0.2">
      <c r="A731">
        <v>91</v>
      </c>
      <c r="B731" s="5" t="s">
        <v>4471</v>
      </c>
      <c r="C731" s="5" t="s">
        <v>943</v>
      </c>
      <c r="D731">
        <v>2</v>
      </c>
      <c r="E731">
        <v>23773</v>
      </c>
      <c r="F731">
        <v>1</v>
      </c>
      <c r="G731">
        <v>23980</v>
      </c>
      <c r="H731" s="5" t="s">
        <v>1795</v>
      </c>
      <c r="I731" s="5" t="s">
        <v>3464</v>
      </c>
      <c r="J731" s="5" t="s">
        <v>1052</v>
      </c>
      <c r="K731" s="5" t="s">
        <v>33</v>
      </c>
      <c r="L731" s="5" t="s">
        <v>75</v>
      </c>
      <c r="M731" s="5" t="s">
        <v>35</v>
      </c>
      <c r="N731">
        <v>0</v>
      </c>
      <c r="O731">
        <v>0</v>
      </c>
      <c r="P731" s="5" t="s">
        <v>3219</v>
      </c>
      <c r="Q731" s="5" t="s">
        <v>2456</v>
      </c>
      <c r="R731" s="5" t="s">
        <v>2284</v>
      </c>
      <c r="S731" s="5" t="s">
        <v>2371</v>
      </c>
      <c r="T731" s="5" t="s">
        <v>85</v>
      </c>
      <c r="U731" s="5" t="s">
        <v>1743</v>
      </c>
      <c r="V731" s="5" t="s">
        <v>1746</v>
      </c>
      <c r="W731" s="5" t="s">
        <v>39</v>
      </c>
      <c r="X731" s="5" t="s">
        <v>1661</v>
      </c>
      <c r="Y731" s="5" t="s">
        <v>35</v>
      </c>
      <c r="Z731" s="5" t="s">
        <v>35</v>
      </c>
      <c r="AA731" s="5" t="s">
        <v>35</v>
      </c>
      <c r="AB731" s="5"/>
    </row>
    <row r="732" spans="1:28" x14ac:dyDescent="0.2">
      <c r="A732">
        <v>91</v>
      </c>
      <c r="B732" s="5" t="s">
        <v>4471</v>
      </c>
      <c r="C732" s="5" t="s">
        <v>770</v>
      </c>
      <c r="D732">
        <v>1</v>
      </c>
      <c r="E732">
        <v>23774</v>
      </c>
      <c r="F732">
        <v>1</v>
      </c>
      <c r="G732">
        <v>23981</v>
      </c>
      <c r="H732" s="5" t="s">
        <v>2044</v>
      </c>
      <c r="I732" s="5" t="s">
        <v>3461</v>
      </c>
      <c r="J732" s="5" t="s">
        <v>1052</v>
      </c>
      <c r="K732" s="5" t="s">
        <v>33</v>
      </c>
      <c r="L732" s="5" t="s">
        <v>34</v>
      </c>
      <c r="M732" s="5" t="s">
        <v>35</v>
      </c>
      <c r="N732">
        <v>0</v>
      </c>
      <c r="O732">
        <v>0</v>
      </c>
      <c r="P732" s="5" t="s">
        <v>3219</v>
      </c>
      <c r="Q732" s="5" t="s">
        <v>2456</v>
      </c>
      <c r="R732" s="5" t="s">
        <v>7298</v>
      </c>
      <c r="S732" s="5" t="s">
        <v>37</v>
      </c>
      <c r="T732" s="5" t="s">
        <v>85</v>
      </c>
      <c r="U732" s="5" t="s">
        <v>1659</v>
      </c>
      <c r="V732" s="5" t="s">
        <v>1660</v>
      </c>
      <c r="W732" s="5" t="s">
        <v>39</v>
      </c>
      <c r="X732" s="5" t="s">
        <v>1661</v>
      </c>
      <c r="Y732" s="5" t="s">
        <v>35</v>
      </c>
      <c r="Z732" s="5" t="s">
        <v>6464</v>
      </c>
      <c r="AA732" s="5" t="s">
        <v>35</v>
      </c>
      <c r="AB732" s="5"/>
    </row>
    <row r="733" spans="1:28" x14ac:dyDescent="0.2">
      <c r="A733">
        <v>91</v>
      </c>
      <c r="B733" s="5" t="s">
        <v>4471</v>
      </c>
      <c r="C733" s="5" t="s">
        <v>764</v>
      </c>
      <c r="D733">
        <v>2</v>
      </c>
      <c r="E733">
        <v>23775</v>
      </c>
      <c r="F733">
        <v>1</v>
      </c>
      <c r="G733">
        <v>23982</v>
      </c>
      <c r="H733" s="5" t="s">
        <v>2043</v>
      </c>
      <c r="I733" s="5" t="s">
        <v>3403</v>
      </c>
      <c r="J733" s="5" t="s">
        <v>1052</v>
      </c>
      <c r="K733" s="5" t="s">
        <v>33</v>
      </c>
      <c r="L733" s="5" t="s">
        <v>34</v>
      </c>
      <c r="M733" s="5" t="s">
        <v>35</v>
      </c>
      <c r="N733">
        <v>0</v>
      </c>
      <c r="O733">
        <v>0</v>
      </c>
      <c r="P733" s="5" t="s">
        <v>3219</v>
      </c>
      <c r="Q733" s="5" t="s">
        <v>2456</v>
      </c>
      <c r="R733" s="5" t="s">
        <v>7298</v>
      </c>
      <c r="S733" s="5" t="s">
        <v>37</v>
      </c>
      <c r="T733" s="5" t="s">
        <v>85</v>
      </c>
      <c r="U733" s="5" t="s">
        <v>1659</v>
      </c>
      <c r="V733" s="5" t="s">
        <v>1660</v>
      </c>
      <c r="W733" s="5" t="s">
        <v>39</v>
      </c>
      <c r="X733" s="5" t="s">
        <v>1661</v>
      </c>
      <c r="Y733" s="5" t="s">
        <v>35</v>
      </c>
      <c r="Z733" s="5" t="s">
        <v>6464</v>
      </c>
      <c r="AA733" s="5" t="s">
        <v>35</v>
      </c>
      <c r="AB733" s="5"/>
    </row>
    <row r="734" spans="1:28" x14ac:dyDescent="0.2">
      <c r="A734">
        <v>91</v>
      </c>
      <c r="B734" s="5" t="s">
        <v>4471</v>
      </c>
      <c r="C734" s="5" t="s">
        <v>776</v>
      </c>
      <c r="D734">
        <v>3</v>
      </c>
      <c r="E734">
        <v>23776</v>
      </c>
      <c r="F734">
        <v>1</v>
      </c>
      <c r="G734">
        <v>23983</v>
      </c>
      <c r="H734" s="5" t="s">
        <v>2046</v>
      </c>
      <c r="I734" s="5" t="s">
        <v>4515</v>
      </c>
      <c r="J734" s="5" t="s">
        <v>32</v>
      </c>
      <c r="K734" s="5" t="s">
        <v>1258</v>
      </c>
      <c r="L734" s="5" t="s">
        <v>76</v>
      </c>
      <c r="M734" s="5" t="s">
        <v>35</v>
      </c>
      <c r="N734">
        <v>0</v>
      </c>
      <c r="O734">
        <v>0</v>
      </c>
      <c r="P734" s="5" t="s">
        <v>3219</v>
      </c>
      <c r="Q734" s="5" t="s">
        <v>2456</v>
      </c>
      <c r="R734" s="5" t="s">
        <v>7300</v>
      </c>
      <c r="S734" s="5" t="s">
        <v>37</v>
      </c>
      <c r="T734" s="5" t="s">
        <v>85</v>
      </c>
      <c r="U734" s="5" t="s">
        <v>1659</v>
      </c>
      <c r="V734" s="5" t="s">
        <v>1667</v>
      </c>
      <c r="W734" s="5" t="s">
        <v>39</v>
      </c>
      <c r="X734" s="5" t="s">
        <v>1661</v>
      </c>
      <c r="Y734" s="5" t="s">
        <v>35</v>
      </c>
      <c r="Z734" s="5" t="s">
        <v>6464</v>
      </c>
      <c r="AA734" s="5" t="s">
        <v>35</v>
      </c>
      <c r="AB734" s="5"/>
    </row>
    <row r="735" spans="1:28" x14ac:dyDescent="0.2">
      <c r="A735">
        <v>91</v>
      </c>
      <c r="B735" s="5" t="s">
        <v>4471</v>
      </c>
      <c r="C735" s="5" t="s">
        <v>797</v>
      </c>
      <c r="D735">
        <v>4</v>
      </c>
      <c r="E735">
        <v>23777</v>
      </c>
      <c r="F735">
        <v>1</v>
      </c>
      <c r="G735">
        <v>23984</v>
      </c>
      <c r="H735" s="5" t="s">
        <v>2051</v>
      </c>
      <c r="I735" s="5" t="s">
        <v>3462</v>
      </c>
      <c r="J735" s="5" t="s">
        <v>1052</v>
      </c>
      <c r="K735" s="5" t="s">
        <v>33</v>
      </c>
      <c r="L735" s="5" t="s">
        <v>34</v>
      </c>
      <c r="M735" s="5" t="s">
        <v>35</v>
      </c>
      <c r="N735">
        <v>0</v>
      </c>
      <c r="O735">
        <v>0</v>
      </c>
      <c r="P735" s="5" t="s">
        <v>3219</v>
      </c>
      <c r="Q735" s="5" t="s">
        <v>2456</v>
      </c>
      <c r="R735" s="5" t="s">
        <v>7298</v>
      </c>
      <c r="S735" s="5" t="s">
        <v>37</v>
      </c>
      <c r="T735" s="5" t="s">
        <v>85</v>
      </c>
      <c r="U735" s="5" t="s">
        <v>1659</v>
      </c>
      <c r="V735" s="5" t="s">
        <v>1667</v>
      </c>
      <c r="W735" s="5" t="s">
        <v>39</v>
      </c>
      <c r="X735" s="5" t="s">
        <v>1661</v>
      </c>
      <c r="Y735" s="5" t="s">
        <v>35</v>
      </c>
      <c r="Z735" s="5" t="s">
        <v>6464</v>
      </c>
      <c r="AA735" s="5" t="s">
        <v>35</v>
      </c>
      <c r="AB735" s="5"/>
    </row>
    <row r="736" spans="1:28" x14ac:dyDescent="0.2">
      <c r="A736">
        <v>91</v>
      </c>
      <c r="B736" s="5" t="s">
        <v>4471</v>
      </c>
      <c r="C736" s="5" t="s">
        <v>783</v>
      </c>
      <c r="D736">
        <v>5</v>
      </c>
      <c r="E736">
        <v>23778</v>
      </c>
      <c r="F736">
        <v>1</v>
      </c>
      <c r="G736">
        <v>23985</v>
      </c>
      <c r="H736" s="5" t="s">
        <v>2048</v>
      </c>
      <c r="I736" s="5" t="s">
        <v>3465</v>
      </c>
      <c r="J736" s="5" t="s">
        <v>32</v>
      </c>
      <c r="K736" s="5" t="s">
        <v>1258</v>
      </c>
      <c r="L736" s="5" t="s">
        <v>34</v>
      </c>
      <c r="M736" s="5" t="s">
        <v>35</v>
      </c>
      <c r="N736">
        <v>0</v>
      </c>
      <c r="O736">
        <v>0</v>
      </c>
      <c r="P736" s="5" t="s">
        <v>3219</v>
      </c>
      <c r="Q736" s="5" t="s">
        <v>2456</v>
      </c>
      <c r="R736" s="5" t="s">
        <v>7298</v>
      </c>
      <c r="S736" s="5" t="s">
        <v>37</v>
      </c>
      <c r="T736" s="5" t="s">
        <v>85</v>
      </c>
      <c r="U736" s="5" t="s">
        <v>1659</v>
      </c>
      <c r="V736" s="5" t="s">
        <v>1667</v>
      </c>
      <c r="W736" s="5" t="s">
        <v>39</v>
      </c>
      <c r="X736" s="5" t="s">
        <v>1661</v>
      </c>
      <c r="Y736" s="5" t="s">
        <v>35</v>
      </c>
      <c r="Z736" s="5" t="s">
        <v>6464</v>
      </c>
      <c r="AA736" s="5" t="s">
        <v>35</v>
      </c>
      <c r="AB736" s="5"/>
    </row>
    <row r="737" spans="1:28" x14ac:dyDescent="0.2">
      <c r="A737">
        <v>91</v>
      </c>
      <c r="B737" s="5" t="s">
        <v>4471</v>
      </c>
      <c r="C737" s="5" t="s">
        <v>790</v>
      </c>
      <c r="D737">
        <v>6</v>
      </c>
      <c r="E737">
        <v>23779</v>
      </c>
      <c r="F737">
        <v>1</v>
      </c>
      <c r="G737">
        <v>23986</v>
      </c>
      <c r="H737" s="5" t="s">
        <v>2049</v>
      </c>
      <c r="I737" s="5" t="s">
        <v>3466</v>
      </c>
      <c r="J737" s="5" t="s">
        <v>1052</v>
      </c>
      <c r="K737" s="5" t="s">
        <v>33</v>
      </c>
      <c r="L737" s="5" t="s">
        <v>34</v>
      </c>
      <c r="M737" s="5" t="s">
        <v>35</v>
      </c>
      <c r="N737">
        <v>0</v>
      </c>
      <c r="O737">
        <v>0</v>
      </c>
      <c r="P737" s="5" t="s">
        <v>3219</v>
      </c>
      <c r="Q737" s="5" t="s">
        <v>2456</v>
      </c>
      <c r="R737" s="5" t="s">
        <v>7298</v>
      </c>
      <c r="S737" s="5" t="s">
        <v>37</v>
      </c>
      <c r="T737" s="5" t="s">
        <v>85</v>
      </c>
      <c r="U737" s="5" t="s">
        <v>1659</v>
      </c>
      <c r="V737" s="5" t="s">
        <v>1667</v>
      </c>
      <c r="W737" s="5" t="s">
        <v>39</v>
      </c>
      <c r="X737" s="5" t="s">
        <v>1661</v>
      </c>
      <c r="Y737" s="5" t="s">
        <v>35</v>
      </c>
      <c r="Z737" s="5" t="s">
        <v>6467</v>
      </c>
      <c r="AA737" s="5" t="s">
        <v>35</v>
      </c>
      <c r="AB737" s="5"/>
    </row>
    <row r="738" spans="1:28" x14ac:dyDescent="0.2">
      <c r="A738">
        <v>91</v>
      </c>
      <c r="B738" s="5" t="s">
        <v>4471</v>
      </c>
      <c r="C738" s="5" t="s">
        <v>817</v>
      </c>
      <c r="D738">
        <v>7</v>
      </c>
      <c r="E738">
        <v>23780</v>
      </c>
      <c r="F738">
        <v>1</v>
      </c>
      <c r="G738">
        <v>23987</v>
      </c>
      <c r="H738" s="5" t="s">
        <v>2056</v>
      </c>
      <c r="I738" s="5" t="s">
        <v>1769</v>
      </c>
      <c r="J738" s="5" t="s">
        <v>1052</v>
      </c>
      <c r="K738" s="5" t="s">
        <v>33</v>
      </c>
      <c r="L738" s="5" t="s">
        <v>34</v>
      </c>
      <c r="M738" s="5" t="s">
        <v>35</v>
      </c>
      <c r="N738">
        <v>0</v>
      </c>
      <c r="O738">
        <v>0</v>
      </c>
      <c r="P738" s="5" t="s">
        <v>3219</v>
      </c>
      <c r="Q738" s="5" t="s">
        <v>2456</v>
      </c>
      <c r="R738" s="5" t="s">
        <v>7298</v>
      </c>
      <c r="S738" s="5" t="s">
        <v>37</v>
      </c>
      <c r="T738" s="5" t="s">
        <v>85</v>
      </c>
      <c r="U738" s="5" t="s">
        <v>1659</v>
      </c>
      <c r="V738" s="5" t="s">
        <v>1678</v>
      </c>
      <c r="W738" s="5" t="s">
        <v>39</v>
      </c>
      <c r="X738" s="5" t="s">
        <v>1661</v>
      </c>
      <c r="Y738" s="5" t="s">
        <v>35</v>
      </c>
      <c r="Z738" s="5" t="s">
        <v>6464</v>
      </c>
      <c r="AA738" s="5" t="s">
        <v>35</v>
      </c>
      <c r="AB738" s="5"/>
    </row>
    <row r="739" spans="1:28" x14ac:dyDescent="0.2">
      <c r="A739">
        <v>91</v>
      </c>
      <c r="B739" s="5" t="s">
        <v>4471</v>
      </c>
      <c r="C739" s="5" t="s">
        <v>823</v>
      </c>
      <c r="D739">
        <v>8</v>
      </c>
      <c r="E739">
        <v>23781</v>
      </c>
      <c r="F739">
        <v>1</v>
      </c>
      <c r="G739">
        <v>23988</v>
      </c>
      <c r="H739" s="5" t="s">
        <v>2058</v>
      </c>
      <c r="I739" s="5" t="s">
        <v>1771</v>
      </c>
      <c r="J739" s="5" t="s">
        <v>1052</v>
      </c>
      <c r="K739" s="5" t="s">
        <v>33</v>
      </c>
      <c r="L739" s="5" t="s">
        <v>34</v>
      </c>
      <c r="M739" s="5" t="s">
        <v>35</v>
      </c>
      <c r="N739">
        <v>0</v>
      </c>
      <c r="O739">
        <v>0</v>
      </c>
      <c r="P739" s="5" t="s">
        <v>3219</v>
      </c>
      <c r="Q739" s="5" t="s">
        <v>2456</v>
      </c>
      <c r="R739" s="5" t="s">
        <v>7298</v>
      </c>
      <c r="S739" s="5" t="s">
        <v>37</v>
      </c>
      <c r="T739" s="5" t="s">
        <v>85</v>
      </c>
      <c r="U739" s="5" t="s">
        <v>1659</v>
      </c>
      <c r="V739" s="5" t="s">
        <v>1678</v>
      </c>
      <c r="W739" s="5" t="s">
        <v>39</v>
      </c>
      <c r="X739" s="5" t="s">
        <v>1661</v>
      </c>
      <c r="Y739" s="5" t="s">
        <v>35</v>
      </c>
      <c r="Z739" s="5" t="s">
        <v>6468</v>
      </c>
      <c r="AA739" s="5" t="s">
        <v>35</v>
      </c>
      <c r="AB739" s="5"/>
    </row>
    <row r="740" spans="1:28" x14ac:dyDescent="0.2">
      <c r="A740">
        <v>91</v>
      </c>
      <c r="B740" s="5" t="s">
        <v>4471</v>
      </c>
      <c r="C740" s="5" t="s">
        <v>803</v>
      </c>
      <c r="D740">
        <v>9</v>
      </c>
      <c r="E740">
        <v>23782</v>
      </c>
      <c r="F740">
        <v>1</v>
      </c>
      <c r="G740">
        <v>23989</v>
      </c>
      <c r="H740" s="5" t="s">
        <v>2052</v>
      </c>
      <c r="I740" s="5" t="s">
        <v>1774</v>
      </c>
      <c r="J740" s="5" t="s">
        <v>1052</v>
      </c>
      <c r="K740" s="5" t="s">
        <v>33</v>
      </c>
      <c r="L740" s="5" t="s">
        <v>34</v>
      </c>
      <c r="M740" s="5" t="s">
        <v>35</v>
      </c>
      <c r="N740">
        <v>0</v>
      </c>
      <c r="O740">
        <v>0</v>
      </c>
      <c r="P740" s="5" t="s">
        <v>3219</v>
      </c>
      <c r="Q740" s="5" t="s">
        <v>2456</v>
      </c>
      <c r="R740" s="5" t="s">
        <v>7298</v>
      </c>
      <c r="S740" s="5" t="s">
        <v>37</v>
      </c>
      <c r="T740" s="5" t="s">
        <v>85</v>
      </c>
      <c r="U740" s="5" t="s">
        <v>1659</v>
      </c>
      <c r="V740" s="5" t="s">
        <v>1678</v>
      </c>
      <c r="W740" s="5" t="s">
        <v>39</v>
      </c>
      <c r="X740" s="5" t="s">
        <v>1661</v>
      </c>
      <c r="Y740" s="5" t="s">
        <v>35</v>
      </c>
      <c r="Z740" s="5" t="s">
        <v>6469</v>
      </c>
      <c r="AA740" s="5" t="s">
        <v>35</v>
      </c>
      <c r="AB740" s="5"/>
    </row>
    <row r="741" spans="1:28" x14ac:dyDescent="0.2">
      <c r="A741">
        <v>91</v>
      </c>
      <c r="B741" s="5" t="s">
        <v>4471</v>
      </c>
      <c r="C741" s="5" t="s">
        <v>810</v>
      </c>
      <c r="D741">
        <v>10</v>
      </c>
      <c r="E741">
        <v>23783</v>
      </c>
      <c r="F741">
        <v>1</v>
      </c>
      <c r="G741">
        <v>23990</v>
      </c>
      <c r="H741" s="5" t="s">
        <v>2054</v>
      </c>
      <c r="I741" s="5" t="s">
        <v>2255</v>
      </c>
      <c r="J741" s="5" t="s">
        <v>1052</v>
      </c>
      <c r="K741" s="5" t="s">
        <v>33</v>
      </c>
      <c r="L741" s="5" t="s">
        <v>34</v>
      </c>
      <c r="M741" s="5" t="s">
        <v>35</v>
      </c>
      <c r="N741">
        <v>0</v>
      </c>
      <c r="O741">
        <v>0</v>
      </c>
      <c r="P741" s="5" t="s">
        <v>3219</v>
      </c>
      <c r="Q741" s="5" t="s">
        <v>2456</v>
      </c>
      <c r="R741" s="5" t="s">
        <v>7298</v>
      </c>
      <c r="S741" s="5" t="s">
        <v>37</v>
      </c>
      <c r="T741" s="5" t="s">
        <v>85</v>
      </c>
      <c r="U741" s="5" t="s">
        <v>1659</v>
      </c>
      <c r="V741" s="5" t="s">
        <v>1678</v>
      </c>
      <c r="W741" s="5" t="s">
        <v>39</v>
      </c>
      <c r="X741" s="5" t="s">
        <v>1661</v>
      </c>
      <c r="Y741" s="5" t="s">
        <v>35</v>
      </c>
      <c r="Z741" s="5" t="s">
        <v>6470</v>
      </c>
      <c r="AA741" s="5" t="s">
        <v>35</v>
      </c>
      <c r="AB741" s="5"/>
    </row>
    <row r="742" spans="1:28" x14ac:dyDescent="0.2">
      <c r="A742">
        <v>91</v>
      </c>
      <c r="B742" s="5" t="s">
        <v>4471</v>
      </c>
      <c r="C742" s="5" t="s">
        <v>829</v>
      </c>
      <c r="D742">
        <v>11</v>
      </c>
      <c r="E742">
        <v>23784</v>
      </c>
      <c r="F742">
        <v>1</v>
      </c>
      <c r="G742">
        <v>23991</v>
      </c>
      <c r="H742" s="5" t="s">
        <v>2060</v>
      </c>
      <c r="I742" s="5" t="s">
        <v>2078</v>
      </c>
      <c r="J742" s="5" t="s">
        <v>1052</v>
      </c>
      <c r="K742" s="5" t="s">
        <v>33</v>
      </c>
      <c r="L742" s="5" t="s">
        <v>34</v>
      </c>
      <c r="M742" s="5" t="s">
        <v>35</v>
      </c>
      <c r="N742">
        <v>0</v>
      </c>
      <c r="O742">
        <v>0</v>
      </c>
      <c r="P742" s="5" t="s">
        <v>3219</v>
      </c>
      <c r="Q742" s="5" t="s">
        <v>2456</v>
      </c>
      <c r="R742" s="5" t="s">
        <v>7298</v>
      </c>
      <c r="S742" s="5" t="s">
        <v>37</v>
      </c>
      <c r="T742" s="5" t="s">
        <v>85</v>
      </c>
      <c r="U742" s="5" t="s">
        <v>1659</v>
      </c>
      <c r="V742" s="5" t="s">
        <v>1678</v>
      </c>
      <c r="W742" s="5" t="s">
        <v>39</v>
      </c>
      <c r="X742" s="5" t="s">
        <v>1661</v>
      </c>
      <c r="Y742" s="5" t="s">
        <v>35</v>
      </c>
      <c r="Z742" s="5" t="s">
        <v>6464</v>
      </c>
      <c r="AA742" s="5" t="s">
        <v>35</v>
      </c>
      <c r="AB742" s="5"/>
    </row>
    <row r="743" spans="1:28" x14ac:dyDescent="0.2">
      <c r="A743">
        <v>91</v>
      </c>
      <c r="B743" s="5" t="s">
        <v>4471</v>
      </c>
      <c r="C743" s="5" t="s">
        <v>835</v>
      </c>
      <c r="D743">
        <v>12</v>
      </c>
      <c r="E743">
        <v>23785</v>
      </c>
      <c r="F743">
        <v>1</v>
      </c>
      <c r="G743">
        <v>23992</v>
      </c>
      <c r="H743" s="5" t="s">
        <v>2055</v>
      </c>
      <c r="I743" s="5" t="s">
        <v>3467</v>
      </c>
      <c r="J743" s="5" t="s">
        <v>1052</v>
      </c>
      <c r="K743" s="5" t="s">
        <v>33</v>
      </c>
      <c r="L743" s="5" t="s">
        <v>34</v>
      </c>
      <c r="M743" s="5" t="s">
        <v>35</v>
      </c>
      <c r="N743">
        <v>0</v>
      </c>
      <c r="O743">
        <v>0</v>
      </c>
      <c r="P743" s="5" t="s">
        <v>3219</v>
      </c>
      <c r="Q743" s="5" t="s">
        <v>2456</v>
      </c>
      <c r="R743" s="5" t="s">
        <v>7298</v>
      </c>
      <c r="S743" s="5" t="s">
        <v>37</v>
      </c>
      <c r="T743" s="5" t="s">
        <v>85</v>
      </c>
      <c r="U743" s="5" t="s">
        <v>1659</v>
      </c>
      <c r="V743" s="5" t="s">
        <v>1678</v>
      </c>
      <c r="W743" s="5" t="s">
        <v>39</v>
      </c>
      <c r="X743" s="5" t="s">
        <v>1661</v>
      </c>
      <c r="Y743" s="5" t="s">
        <v>35</v>
      </c>
      <c r="Z743" s="5" t="s">
        <v>6471</v>
      </c>
      <c r="AA743" s="5" t="s">
        <v>35</v>
      </c>
      <c r="AB743" s="5"/>
    </row>
    <row r="744" spans="1:28" x14ac:dyDescent="0.2">
      <c r="A744">
        <v>91</v>
      </c>
      <c r="B744" s="5" t="s">
        <v>4471</v>
      </c>
      <c r="C744" s="5" t="s">
        <v>947</v>
      </c>
      <c r="D744">
        <v>1</v>
      </c>
      <c r="E744">
        <v>23786</v>
      </c>
      <c r="F744">
        <v>1</v>
      </c>
      <c r="G744">
        <v>23993</v>
      </c>
      <c r="H744" s="5" t="s">
        <v>2061</v>
      </c>
      <c r="I744" s="5" t="s">
        <v>3468</v>
      </c>
      <c r="J744" s="5" t="s">
        <v>1052</v>
      </c>
      <c r="K744" s="5" t="s">
        <v>33</v>
      </c>
      <c r="L744" s="5" t="s">
        <v>34</v>
      </c>
      <c r="M744" s="5" t="s">
        <v>35</v>
      </c>
      <c r="N744">
        <v>0</v>
      </c>
      <c r="O744">
        <v>0</v>
      </c>
      <c r="P744" s="5" t="s">
        <v>3219</v>
      </c>
      <c r="Q744" s="5" t="s">
        <v>2456</v>
      </c>
      <c r="R744" s="5" t="s">
        <v>7298</v>
      </c>
      <c r="S744" s="5" t="s">
        <v>37</v>
      </c>
      <c r="T744" s="5" t="s">
        <v>85</v>
      </c>
      <c r="U744" s="5" t="s">
        <v>1749</v>
      </c>
      <c r="V744" s="5" t="s">
        <v>1660</v>
      </c>
      <c r="W744" s="5" t="s">
        <v>39</v>
      </c>
      <c r="X744" s="5" t="s">
        <v>1661</v>
      </c>
      <c r="Y744" s="5" t="s">
        <v>35</v>
      </c>
      <c r="Z744" s="5" t="s">
        <v>6464</v>
      </c>
      <c r="AA744" s="5" t="s">
        <v>35</v>
      </c>
      <c r="AB744" s="5"/>
    </row>
    <row r="745" spans="1:28" x14ac:dyDescent="0.2">
      <c r="A745">
        <v>91</v>
      </c>
      <c r="B745" s="5" t="s">
        <v>4471</v>
      </c>
      <c r="C745" s="5" t="s">
        <v>953</v>
      </c>
      <c r="D745">
        <v>2</v>
      </c>
      <c r="E745">
        <v>23787</v>
      </c>
      <c r="F745">
        <v>1</v>
      </c>
      <c r="G745">
        <v>23994</v>
      </c>
      <c r="H745" s="5" t="s">
        <v>2063</v>
      </c>
      <c r="I745" s="5" t="s">
        <v>2248</v>
      </c>
      <c r="J745" s="5" t="s">
        <v>1052</v>
      </c>
      <c r="K745" s="5" t="s">
        <v>33</v>
      </c>
      <c r="L745" s="5" t="s">
        <v>34</v>
      </c>
      <c r="M745" s="5" t="s">
        <v>35</v>
      </c>
      <c r="N745">
        <v>0</v>
      </c>
      <c r="O745">
        <v>0</v>
      </c>
      <c r="P745" s="5" t="s">
        <v>3219</v>
      </c>
      <c r="Q745" s="5" t="s">
        <v>2456</v>
      </c>
      <c r="R745" s="5" t="s">
        <v>7298</v>
      </c>
      <c r="S745" s="5" t="s">
        <v>37</v>
      </c>
      <c r="T745" s="5" t="s">
        <v>85</v>
      </c>
      <c r="U745" s="5" t="s">
        <v>1749</v>
      </c>
      <c r="V745" s="5" t="s">
        <v>1660</v>
      </c>
      <c r="W745" s="5" t="s">
        <v>39</v>
      </c>
      <c r="X745" s="5" t="s">
        <v>1661</v>
      </c>
      <c r="Y745" s="5" t="s">
        <v>35</v>
      </c>
      <c r="Z745" s="5" t="s">
        <v>6464</v>
      </c>
      <c r="AA745" s="5" t="s">
        <v>35</v>
      </c>
      <c r="AB745" s="5"/>
    </row>
    <row r="746" spans="1:28" x14ac:dyDescent="0.2">
      <c r="A746">
        <v>91</v>
      </c>
      <c r="B746" s="5" t="s">
        <v>4471</v>
      </c>
      <c r="C746" s="5" t="s">
        <v>971</v>
      </c>
      <c r="D746">
        <v>3</v>
      </c>
      <c r="E746">
        <v>23788</v>
      </c>
      <c r="F746">
        <v>1</v>
      </c>
      <c r="G746">
        <v>23995</v>
      </c>
      <c r="H746" s="5" t="s">
        <v>2067</v>
      </c>
      <c r="I746" s="5" t="s">
        <v>2251</v>
      </c>
      <c r="J746" s="5" t="s">
        <v>1052</v>
      </c>
      <c r="K746" s="5" t="s">
        <v>33</v>
      </c>
      <c r="L746" s="5" t="s">
        <v>34</v>
      </c>
      <c r="M746" s="5" t="s">
        <v>35</v>
      </c>
      <c r="N746">
        <v>0</v>
      </c>
      <c r="O746">
        <v>0</v>
      </c>
      <c r="P746" s="5" t="s">
        <v>3219</v>
      </c>
      <c r="Q746" s="5" t="s">
        <v>2456</v>
      </c>
      <c r="R746" s="5" t="s">
        <v>7298</v>
      </c>
      <c r="S746" s="5" t="s">
        <v>37</v>
      </c>
      <c r="T746" s="5" t="s">
        <v>85</v>
      </c>
      <c r="U746" s="5" t="s">
        <v>1749</v>
      </c>
      <c r="V746" s="5" t="s">
        <v>1667</v>
      </c>
      <c r="W746" s="5" t="s">
        <v>39</v>
      </c>
      <c r="X746" s="5" t="s">
        <v>1661</v>
      </c>
      <c r="Y746" s="5" t="s">
        <v>35</v>
      </c>
      <c r="Z746" s="5" t="s">
        <v>6464</v>
      </c>
      <c r="AA746" s="5" t="s">
        <v>35</v>
      </c>
      <c r="AB746" s="5"/>
    </row>
    <row r="747" spans="1:28" x14ac:dyDescent="0.2">
      <c r="A747">
        <v>91</v>
      </c>
      <c r="B747" s="5" t="s">
        <v>4471</v>
      </c>
      <c r="C747" s="5" t="s">
        <v>959</v>
      </c>
      <c r="D747">
        <v>4</v>
      </c>
      <c r="E747">
        <v>23789</v>
      </c>
      <c r="F747">
        <v>1</v>
      </c>
      <c r="G747">
        <v>23996</v>
      </c>
      <c r="H747" s="5" t="s">
        <v>2064</v>
      </c>
      <c r="I747" s="5" t="s">
        <v>1665</v>
      </c>
      <c r="J747" s="5" t="s">
        <v>32</v>
      </c>
      <c r="K747" s="5" t="s">
        <v>1258</v>
      </c>
      <c r="L747" s="5" t="s">
        <v>75</v>
      </c>
      <c r="M747" s="5" t="s">
        <v>35</v>
      </c>
      <c r="N747">
        <v>0</v>
      </c>
      <c r="O747">
        <v>0</v>
      </c>
      <c r="P747" s="5" t="s">
        <v>3219</v>
      </c>
      <c r="Q747" s="5" t="s">
        <v>2456</v>
      </c>
      <c r="R747" s="5" t="s">
        <v>2284</v>
      </c>
      <c r="S747" s="5" t="s">
        <v>2371</v>
      </c>
      <c r="T747" s="5" t="s">
        <v>85</v>
      </c>
      <c r="U747" s="5" t="s">
        <v>1749</v>
      </c>
      <c r="V747" s="5" t="s">
        <v>1667</v>
      </c>
      <c r="W747" s="5" t="s">
        <v>39</v>
      </c>
      <c r="X747" s="5" t="s">
        <v>1661</v>
      </c>
      <c r="Y747" s="5" t="s">
        <v>35</v>
      </c>
      <c r="Z747" s="5" t="s">
        <v>35</v>
      </c>
      <c r="AA747" s="5" t="s">
        <v>35</v>
      </c>
      <c r="AB747" s="5"/>
    </row>
    <row r="748" spans="1:28" x14ac:dyDescent="0.2">
      <c r="A748">
        <v>91</v>
      </c>
      <c r="B748" s="5" t="s">
        <v>4471</v>
      </c>
      <c r="C748" s="5" t="s">
        <v>965</v>
      </c>
      <c r="D748">
        <v>5</v>
      </c>
      <c r="E748">
        <v>23790</v>
      </c>
      <c r="F748">
        <v>1</v>
      </c>
      <c r="G748">
        <v>23997</v>
      </c>
      <c r="H748" s="5" t="s">
        <v>2066</v>
      </c>
      <c r="I748" s="5" t="s">
        <v>1669</v>
      </c>
      <c r="J748" s="5" t="s">
        <v>1052</v>
      </c>
      <c r="K748" s="5" t="s">
        <v>33</v>
      </c>
      <c r="L748" s="5" t="s">
        <v>34</v>
      </c>
      <c r="M748" s="5" t="s">
        <v>35</v>
      </c>
      <c r="N748">
        <v>0</v>
      </c>
      <c r="O748">
        <v>0</v>
      </c>
      <c r="P748" s="5" t="s">
        <v>3219</v>
      </c>
      <c r="Q748" s="5" t="s">
        <v>2456</v>
      </c>
      <c r="R748" s="5" t="s">
        <v>7298</v>
      </c>
      <c r="S748" s="5" t="s">
        <v>37</v>
      </c>
      <c r="T748" s="5" t="s">
        <v>85</v>
      </c>
      <c r="U748" s="5" t="s">
        <v>1749</v>
      </c>
      <c r="V748" s="5" t="s">
        <v>1667</v>
      </c>
      <c r="W748" s="5" t="s">
        <v>39</v>
      </c>
      <c r="X748" s="5" t="s">
        <v>1661</v>
      </c>
      <c r="Y748" s="5" t="s">
        <v>35</v>
      </c>
      <c r="Z748" s="5" t="s">
        <v>6467</v>
      </c>
      <c r="AA748" s="5" t="s">
        <v>35</v>
      </c>
      <c r="AB748" s="5"/>
    </row>
    <row r="749" spans="1:28" x14ac:dyDescent="0.2">
      <c r="A749">
        <v>91</v>
      </c>
      <c r="B749" s="5" t="s">
        <v>4471</v>
      </c>
      <c r="C749" s="5" t="s">
        <v>976</v>
      </c>
      <c r="D749">
        <v>6</v>
      </c>
      <c r="E749">
        <v>23791</v>
      </c>
      <c r="F749">
        <v>1</v>
      </c>
      <c r="G749">
        <v>23998</v>
      </c>
      <c r="H749" s="5" t="s">
        <v>2068</v>
      </c>
      <c r="I749" s="5" t="s">
        <v>3470</v>
      </c>
      <c r="J749" s="5" t="s">
        <v>1052</v>
      </c>
      <c r="K749" s="5" t="s">
        <v>33</v>
      </c>
      <c r="L749" s="5" t="s">
        <v>34</v>
      </c>
      <c r="M749" s="5" t="s">
        <v>35</v>
      </c>
      <c r="N749">
        <v>0</v>
      </c>
      <c r="O749">
        <v>0</v>
      </c>
      <c r="P749" s="5" t="s">
        <v>3219</v>
      </c>
      <c r="Q749" s="5" t="s">
        <v>2456</v>
      </c>
      <c r="R749" s="5" t="s">
        <v>7298</v>
      </c>
      <c r="S749" s="5" t="s">
        <v>37</v>
      </c>
      <c r="T749" s="5" t="s">
        <v>85</v>
      </c>
      <c r="U749" s="5" t="s">
        <v>1749</v>
      </c>
      <c r="V749" s="5" t="s">
        <v>1678</v>
      </c>
      <c r="W749" s="5" t="s">
        <v>39</v>
      </c>
      <c r="X749" s="5" t="s">
        <v>1661</v>
      </c>
      <c r="Y749" s="5" t="s">
        <v>35</v>
      </c>
      <c r="Z749" s="5" t="s">
        <v>6464</v>
      </c>
      <c r="AA749" s="5" t="s">
        <v>35</v>
      </c>
      <c r="AB749" s="5"/>
    </row>
    <row r="750" spans="1:28" x14ac:dyDescent="0.2">
      <c r="A750">
        <v>91</v>
      </c>
      <c r="B750" s="5" t="s">
        <v>4471</v>
      </c>
      <c r="C750" s="5" t="s">
        <v>982</v>
      </c>
      <c r="D750">
        <v>7</v>
      </c>
      <c r="E750">
        <v>23792</v>
      </c>
      <c r="F750">
        <v>1</v>
      </c>
      <c r="G750">
        <v>23999</v>
      </c>
      <c r="H750" s="5" t="s">
        <v>2070</v>
      </c>
      <c r="I750" s="5" t="s">
        <v>3471</v>
      </c>
      <c r="J750" s="5" t="s">
        <v>1052</v>
      </c>
      <c r="K750" s="5" t="s">
        <v>33</v>
      </c>
      <c r="L750" s="5" t="s">
        <v>34</v>
      </c>
      <c r="M750" s="5" t="s">
        <v>35</v>
      </c>
      <c r="N750">
        <v>0</v>
      </c>
      <c r="O750">
        <v>0</v>
      </c>
      <c r="P750" s="5" t="s">
        <v>3219</v>
      </c>
      <c r="Q750" s="5" t="s">
        <v>2456</v>
      </c>
      <c r="R750" s="5" t="s">
        <v>7298</v>
      </c>
      <c r="S750" s="5" t="s">
        <v>37</v>
      </c>
      <c r="T750" s="5" t="s">
        <v>85</v>
      </c>
      <c r="U750" s="5" t="s">
        <v>1749</v>
      </c>
      <c r="V750" s="5" t="s">
        <v>1678</v>
      </c>
      <c r="W750" s="5" t="s">
        <v>39</v>
      </c>
      <c r="X750" s="5" t="s">
        <v>1661</v>
      </c>
      <c r="Y750" s="5" t="s">
        <v>35</v>
      </c>
      <c r="Z750" s="5" t="s">
        <v>6464</v>
      </c>
      <c r="AA750" s="5" t="s">
        <v>35</v>
      </c>
      <c r="AB750" s="5"/>
    </row>
    <row r="751" spans="1:28" x14ac:dyDescent="0.2">
      <c r="A751">
        <v>91</v>
      </c>
      <c r="B751" s="5" t="s">
        <v>4471</v>
      </c>
      <c r="C751" s="5" t="s">
        <v>987</v>
      </c>
      <c r="D751">
        <v>8</v>
      </c>
      <c r="E751">
        <v>23793</v>
      </c>
      <c r="F751">
        <v>1</v>
      </c>
      <c r="G751">
        <v>24000</v>
      </c>
      <c r="H751" s="5" t="s">
        <v>2071</v>
      </c>
      <c r="I751" s="5" t="s">
        <v>3472</v>
      </c>
      <c r="J751" s="5" t="s">
        <v>1052</v>
      </c>
      <c r="K751" s="5" t="s">
        <v>33</v>
      </c>
      <c r="L751" s="5" t="s">
        <v>34</v>
      </c>
      <c r="M751" s="5" t="s">
        <v>35</v>
      </c>
      <c r="N751">
        <v>0</v>
      </c>
      <c r="O751">
        <v>0</v>
      </c>
      <c r="P751" s="5" t="s">
        <v>3219</v>
      </c>
      <c r="Q751" s="5" t="s">
        <v>2456</v>
      </c>
      <c r="R751" s="5" t="s">
        <v>7298</v>
      </c>
      <c r="S751" s="5" t="s">
        <v>37</v>
      </c>
      <c r="T751" s="5" t="s">
        <v>85</v>
      </c>
      <c r="U751" s="5" t="s">
        <v>1749</v>
      </c>
      <c r="V751" s="5" t="s">
        <v>1678</v>
      </c>
      <c r="W751" s="5" t="s">
        <v>39</v>
      </c>
      <c r="X751" s="5" t="s">
        <v>1661</v>
      </c>
      <c r="Y751" s="5" t="s">
        <v>35</v>
      </c>
      <c r="Z751" s="5" t="s">
        <v>6464</v>
      </c>
      <c r="AA751" s="5" t="s">
        <v>35</v>
      </c>
      <c r="AB751" s="5"/>
    </row>
    <row r="752" spans="1:28" x14ac:dyDescent="0.2">
      <c r="A752">
        <v>91</v>
      </c>
      <c r="B752" s="5" t="s">
        <v>4471</v>
      </c>
      <c r="C752" s="5" t="s">
        <v>1000</v>
      </c>
      <c r="D752">
        <v>9</v>
      </c>
      <c r="E752">
        <v>23794</v>
      </c>
      <c r="F752">
        <v>1</v>
      </c>
      <c r="G752">
        <v>24001</v>
      </c>
      <c r="H752" s="5" t="s">
        <v>2075</v>
      </c>
      <c r="I752" s="5" t="s">
        <v>1764</v>
      </c>
      <c r="J752" s="5" t="s">
        <v>1052</v>
      </c>
      <c r="K752" s="5" t="s">
        <v>33</v>
      </c>
      <c r="L752" s="5" t="s">
        <v>34</v>
      </c>
      <c r="M752" s="5" t="s">
        <v>35</v>
      </c>
      <c r="N752">
        <v>0</v>
      </c>
      <c r="O752">
        <v>0</v>
      </c>
      <c r="P752" s="5" t="s">
        <v>3219</v>
      </c>
      <c r="Q752" s="5" t="s">
        <v>2456</v>
      </c>
      <c r="R752" s="5" t="s">
        <v>7298</v>
      </c>
      <c r="S752" s="5" t="s">
        <v>37</v>
      </c>
      <c r="T752" s="5" t="s">
        <v>85</v>
      </c>
      <c r="U752" s="5" t="s">
        <v>1749</v>
      </c>
      <c r="V752" s="5" t="s">
        <v>1678</v>
      </c>
      <c r="W752" s="5" t="s">
        <v>39</v>
      </c>
      <c r="X752" s="5" t="s">
        <v>1661</v>
      </c>
      <c r="Y752" s="5" t="s">
        <v>35</v>
      </c>
      <c r="Z752" s="5" t="s">
        <v>6464</v>
      </c>
      <c r="AA752" s="5" t="s">
        <v>35</v>
      </c>
      <c r="AB752" s="5"/>
    </row>
    <row r="753" spans="1:28" x14ac:dyDescent="0.2">
      <c r="A753">
        <v>91</v>
      </c>
      <c r="B753" s="5" t="s">
        <v>4471</v>
      </c>
      <c r="C753" s="5" t="s">
        <v>1005</v>
      </c>
      <c r="D753">
        <v>10</v>
      </c>
      <c r="E753">
        <v>23795</v>
      </c>
      <c r="F753">
        <v>1</v>
      </c>
      <c r="G753">
        <v>24002</v>
      </c>
      <c r="H753" s="5" t="s">
        <v>2076</v>
      </c>
      <c r="I753" s="5" t="s">
        <v>2252</v>
      </c>
      <c r="J753" s="5" t="s">
        <v>1052</v>
      </c>
      <c r="K753" s="5" t="s">
        <v>33</v>
      </c>
      <c r="L753" s="5" t="s">
        <v>34</v>
      </c>
      <c r="M753" s="5" t="s">
        <v>35</v>
      </c>
      <c r="N753">
        <v>0</v>
      </c>
      <c r="O753">
        <v>0</v>
      </c>
      <c r="P753" s="5" t="s">
        <v>3219</v>
      </c>
      <c r="Q753" s="5" t="s">
        <v>2456</v>
      </c>
      <c r="R753" s="5" t="s">
        <v>7298</v>
      </c>
      <c r="S753" s="5" t="s">
        <v>37</v>
      </c>
      <c r="T753" s="5" t="s">
        <v>85</v>
      </c>
      <c r="U753" s="5" t="s">
        <v>1749</v>
      </c>
      <c r="V753" s="5" t="s">
        <v>1678</v>
      </c>
      <c r="W753" s="5" t="s">
        <v>39</v>
      </c>
      <c r="X753" s="5" t="s">
        <v>1661</v>
      </c>
      <c r="Y753" s="5" t="s">
        <v>35</v>
      </c>
      <c r="Z753" s="5" t="s">
        <v>6464</v>
      </c>
      <c r="AA753" s="5" t="s">
        <v>35</v>
      </c>
      <c r="AB753" s="5"/>
    </row>
    <row r="754" spans="1:28" x14ac:dyDescent="0.2">
      <c r="A754">
        <v>91</v>
      </c>
      <c r="B754" s="5" t="s">
        <v>4471</v>
      </c>
      <c r="C754" s="5" t="s">
        <v>1010</v>
      </c>
      <c r="D754">
        <v>11</v>
      </c>
      <c r="E754">
        <v>23796</v>
      </c>
      <c r="F754">
        <v>1</v>
      </c>
      <c r="G754">
        <v>24003</v>
      </c>
      <c r="H754" s="5" t="s">
        <v>2077</v>
      </c>
      <c r="I754" s="5" t="s">
        <v>2053</v>
      </c>
      <c r="J754" s="5" t="s">
        <v>1052</v>
      </c>
      <c r="K754" s="5" t="s">
        <v>33</v>
      </c>
      <c r="L754" s="5" t="s">
        <v>34</v>
      </c>
      <c r="M754" s="5" t="s">
        <v>35</v>
      </c>
      <c r="N754">
        <v>0</v>
      </c>
      <c r="O754">
        <v>0</v>
      </c>
      <c r="P754" s="5" t="s">
        <v>3219</v>
      </c>
      <c r="Q754" s="5" t="s">
        <v>2456</v>
      </c>
      <c r="R754" s="5" t="s">
        <v>7298</v>
      </c>
      <c r="S754" s="5" t="s">
        <v>37</v>
      </c>
      <c r="T754" s="5" t="s">
        <v>85</v>
      </c>
      <c r="U754" s="5" t="s">
        <v>1749</v>
      </c>
      <c r="V754" s="5" t="s">
        <v>1678</v>
      </c>
      <c r="W754" s="5" t="s">
        <v>39</v>
      </c>
      <c r="X754" s="5" t="s">
        <v>1661</v>
      </c>
      <c r="Y754" s="5" t="s">
        <v>35</v>
      </c>
      <c r="Z754" s="5" t="s">
        <v>6464</v>
      </c>
      <c r="AA754" s="5" t="s">
        <v>35</v>
      </c>
      <c r="AB754" s="5"/>
    </row>
    <row r="755" spans="1:28" x14ac:dyDescent="0.2">
      <c r="A755">
        <v>91</v>
      </c>
      <c r="B755" s="5" t="s">
        <v>4471</v>
      </c>
      <c r="C755" s="5" t="s">
        <v>994</v>
      </c>
      <c r="D755">
        <v>12</v>
      </c>
      <c r="E755">
        <v>23797</v>
      </c>
      <c r="F755">
        <v>1</v>
      </c>
      <c r="G755">
        <v>24004</v>
      </c>
      <c r="H755" s="5" t="s">
        <v>2073</v>
      </c>
      <c r="I755" s="5" t="s">
        <v>1677</v>
      </c>
      <c r="J755" s="5" t="s">
        <v>1052</v>
      </c>
      <c r="K755" s="5" t="s">
        <v>33</v>
      </c>
      <c r="L755" s="5" t="s">
        <v>34</v>
      </c>
      <c r="M755" s="5" t="s">
        <v>35</v>
      </c>
      <c r="N755">
        <v>0</v>
      </c>
      <c r="O755">
        <v>0</v>
      </c>
      <c r="P755" s="5" t="s">
        <v>3219</v>
      </c>
      <c r="Q755" s="5" t="s">
        <v>2456</v>
      </c>
      <c r="R755" s="5" t="s">
        <v>7298</v>
      </c>
      <c r="S755" s="5" t="s">
        <v>37</v>
      </c>
      <c r="T755" s="5" t="s">
        <v>85</v>
      </c>
      <c r="U755" s="5" t="s">
        <v>1749</v>
      </c>
      <c r="V755" s="5" t="s">
        <v>1678</v>
      </c>
      <c r="W755" s="5" t="s">
        <v>39</v>
      </c>
      <c r="X755" s="5" t="s">
        <v>1661</v>
      </c>
      <c r="Y755" s="5" t="s">
        <v>35</v>
      </c>
      <c r="Z755" s="5" t="s">
        <v>6464</v>
      </c>
      <c r="AA755" s="5" t="s">
        <v>35</v>
      </c>
      <c r="AB755" s="5"/>
    </row>
    <row r="756" spans="1:28" x14ac:dyDescent="0.2">
      <c r="A756">
        <v>91</v>
      </c>
      <c r="B756" s="5" t="s">
        <v>4471</v>
      </c>
      <c r="C756" s="5" t="s">
        <v>841</v>
      </c>
      <c r="D756">
        <v>1</v>
      </c>
      <c r="E756">
        <v>23798</v>
      </c>
      <c r="F756">
        <v>1</v>
      </c>
      <c r="G756">
        <v>24005</v>
      </c>
      <c r="H756" s="5" t="s">
        <v>2079</v>
      </c>
      <c r="I756" s="5" t="s">
        <v>4516</v>
      </c>
      <c r="J756" s="5" t="s">
        <v>1052</v>
      </c>
      <c r="K756" s="5" t="s">
        <v>33</v>
      </c>
      <c r="L756" s="5" t="s">
        <v>34</v>
      </c>
      <c r="M756" s="5" t="s">
        <v>35</v>
      </c>
      <c r="N756">
        <v>0</v>
      </c>
      <c r="O756">
        <v>0</v>
      </c>
      <c r="P756" s="5" t="s">
        <v>3219</v>
      </c>
      <c r="Q756" s="5" t="s">
        <v>2456</v>
      </c>
      <c r="R756" s="5" t="s">
        <v>2284</v>
      </c>
      <c r="S756" s="5" t="s">
        <v>37</v>
      </c>
      <c r="T756" s="5" t="s">
        <v>85</v>
      </c>
      <c r="U756" s="5" t="s">
        <v>1691</v>
      </c>
      <c r="V756" s="5" t="s">
        <v>1648</v>
      </c>
      <c r="W756" s="5" t="s">
        <v>39</v>
      </c>
      <c r="X756" s="5" t="s">
        <v>1692</v>
      </c>
      <c r="Y756" s="5" t="s">
        <v>35</v>
      </c>
      <c r="Z756" s="5" t="s">
        <v>35</v>
      </c>
      <c r="AA756" s="5" t="s">
        <v>35</v>
      </c>
      <c r="AB756" s="5"/>
    </row>
    <row r="757" spans="1:28" x14ac:dyDescent="0.2">
      <c r="A757">
        <v>92</v>
      </c>
      <c r="B757" s="5" t="s">
        <v>4517</v>
      </c>
      <c r="C757" s="5" t="s">
        <v>406</v>
      </c>
      <c r="D757">
        <v>1</v>
      </c>
      <c r="E757">
        <v>24151</v>
      </c>
      <c r="F757">
        <v>1</v>
      </c>
      <c r="G757">
        <v>24376</v>
      </c>
      <c r="H757" s="5" t="s">
        <v>1895</v>
      </c>
      <c r="I757" s="5" t="s">
        <v>4518</v>
      </c>
      <c r="J757" s="5" t="s">
        <v>1052</v>
      </c>
      <c r="K757" s="5" t="s">
        <v>33</v>
      </c>
      <c r="L757" s="5" t="s">
        <v>75</v>
      </c>
      <c r="M757" s="5" t="s">
        <v>35</v>
      </c>
      <c r="N757">
        <v>0</v>
      </c>
      <c r="O757">
        <v>0</v>
      </c>
      <c r="P757" s="5" t="s">
        <v>3219</v>
      </c>
      <c r="Q757" s="5" t="s">
        <v>2456</v>
      </c>
      <c r="R757" s="5" t="s">
        <v>7300</v>
      </c>
      <c r="S757" s="5" t="s">
        <v>37</v>
      </c>
      <c r="T757" s="5" t="s">
        <v>85</v>
      </c>
      <c r="U757" s="5" t="s">
        <v>1371</v>
      </c>
      <c r="V757" s="5" t="s">
        <v>1547</v>
      </c>
      <c r="W757" s="5" t="s">
        <v>39</v>
      </c>
      <c r="X757" s="5" t="s">
        <v>1373</v>
      </c>
      <c r="Y757" s="5" t="s">
        <v>35</v>
      </c>
      <c r="Z757" s="5" t="s">
        <v>35</v>
      </c>
      <c r="AA757" s="5" t="s">
        <v>35</v>
      </c>
      <c r="AB757" s="5"/>
    </row>
    <row r="758" spans="1:28" x14ac:dyDescent="0.2">
      <c r="A758">
        <v>92</v>
      </c>
      <c r="B758" s="5" t="s">
        <v>4517</v>
      </c>
      <c r="C758" s="5" t="s">
        <v>404</v>
      </c>
      <c r="D758">
        <v>2</v>
      </c>
      <c r="E758">
        <v>24153</v>
      </c>
      <c r="F758">
        <v>1</v>
      </c>
      <c r="G758">
        <v>24378</v>
      </c>
      <c r="H758" s="5" t="s">
        <v>1899</v>
      </c>
      <c r="I758" s="5" t="s">
        <v>3473</v>
      </c>
      <c r="J758" s="5" t="s">
        <v>1052</v>
      </c>
      <c r="K758" s="5" t="s">
        <v>33</v>
      </c>
      <c r="L758" s="5" t="s">
        <v>34</v>
      </c>
      <c r="M758" s="5" t="s">
        <v>35</v>
      </c>
      <c r="N758">
        <v>0</v>
      </c>
      <c r="O758">
        <v>0</v>
      </c>
      <c r="P758" s="5" t="s">
        <v>3219</v>
      </c>
      <c r="Q758" s="5" t="s">
        <v>2456</v>
      </c>
      <c r="R758" s="5" t="s">
        <v>7298</v>
      </c>
      <c r="S758" s="5" t="s">
        <v>37</v>
      </c>
      <c r="T758" s="5" t="s">
        <v>85</v>
      </c>
      <c r="U758" s="5" t="s">
        <v>1371</v>
      </c>
      <c r="V758" s="5" t="s">
        <v>1543</v>
      </c>
      <c r="W758" s="5" t="s">
        <v>39</v>
      </c>
      <c r="X758" s="5" t="s">
        <v>1373</v>
      </c>
      <c r="Y758" s="5" t="s">
        <v>35</v>
      </c>
      <c r="Z758" s="5" t="s">
        <v>6472</v>
      </c>
      <c r="AA758" s="5" t="s">
        <v>35</v>
      </c>
      <c r="AB758" s="5"/>
    </row>
    <row r="759" spans="1:28" x14ac:dyDescent="0.2">
      <c r="A759">
        <v>92</v>
      </c>
      <c r="B759" s="5" t="s">
        <v>4517</v>
      </c>
      <c r="C759" s="5" t="s">
        <v>431</v>
      </c>
      <c r="D759">
        <v>3</v>
      </c>
      <c r="E759">
        <v>24160</v>
      </c>
      <c r="F759">
        <v>1</v>
      </c>
      <c r="G759">
        <v>24385</v>
      </c>
      <c r="H759" s="5" t="s">
        <v>1911</v>
      </c>
      <c r="I759" s="5" t="s">
        <v>3474</v>
      </c>
      <c r="J759" s="5" t="s">
        <v>32</v>
      </c>
      <c r="K759" s="5" t="s">
        <v>1258</v>
      </c>
      <c r="L759" s="5" t="s">
        <v>75</v>
      </c>
      <c r="M759" s="5" t="s">
        <v>35</v>
      </c>
      <c r="N759">
        <v>0</v>
      </c>
      <c r="O759">
        <v>0</v>
      </c>
      <c r="P759" s="5" t="s">
        <v>3219</v>
      </c>
      <c r="Q759" s="5" t="s">
        <v>2456</v>
      </c>
      <c r="R759" s="5" t="s">
        <v>3121</v>
      </c>
      <c r="S759" s="5" t="s">
        <v>1600</v>
      </c>
      <c r="T759" s="5" t="s">
        <v>85</v>
      </c>
      <c r="U759" s="5" t="s">
        <v>1371</v>
      </c>
      <c r="V759" s="5" t="s">
        <v>1379</v>
      </c>
      <c r="W759" s="5" t="s">
        <v>39</v>
      </c>
      <c r="X759" s="5" t="s">
        <v>1373</v>
      </c>
      <c r="Y759" s="5" t="s">
        <v>35</v>
      </c>
      <c r="Z759" s="5" t="s">
        <v>35</v>
      </c>
      <c r="AA759" s="5" t="s">
        <v>35</v>
      </c>
      <c r="AB759" s="5"/>
    </row>
    <row r="760" spans="1:28" x14ac:dyDescent="0.2">
      <c r="A760">
        <v>92</v>
      </c>
      <c r="B760" s="5" t="s">
        <v>4517</v>
      </c>
      <c r="C760" s="5" t="s">
        <v>434</v>
      </c>
      <c r="D760">
        <v>4</v>
      </c>
      <c r="E760">
        <v>24161</v>
      </c>
      <c r="F760">
        <v>1</v>
      </c>
      <c r="G760">
        <v>24386</v>
      </c>
      <c r="H760" s="5" t="s">
        <v>1913</v>
      </c>
      <c r="I760" s="5" t="s">
        <v>1378</v>
      </c>
      <c r="J760" s="5" t="s">
        <v>1052</v>
      </c>
      <c r="K760" s="5" t="s">
        <v>33</v>
      </c>
      <c r="L760" s="5" t="s">
        <v>75</v>
      </c>
      <c r="M760" s="5" t="s">
        <v>35</v>
      </c>
      <c r="N760">
        <v>0</v>
      </c>
      <c r="O760">
        <v>0</v>
      </c>
      <c r="P760" s="5" t="s">
        <v>3219</v>
      </c>
      <c r="Q760" s="5" t="s">
        <v>2456</v>
      </c>
      <c r="R760" s="5" t="s">
        <v>3121</v>
      </c>
      <c r="S760" s="5" t="s">
        <v>1600</v>
      </c>
      <c r="T760" s="5" t="s">
        <v>85</v>
      </c>
      <c r="U760" s="5" t="s">
        <v>1371</v>
      </c>
      <c r="V760" s="5" t="s">
        <v>1379</v>
      </c>
      <c r="W760" s="5" t="s">
        <v>39</v>
      </c>
      <c r="X760" s="5" t="s">
        <v>1373</v>
      </c>
      <c r="Y760" s="5" t="s">
        <v>35</v>
      </c>
      <c r="Z760" s="5" t="s">
        <v>35</v>
      </c>
      <c r="AA760" s="5" t="s">
        <v>35</v>
      </c>
      <c r="AB760" s="5"/>
    </row>
    <row r="761" spans="1:28" x14ac:dyDescent="0.2">
      <c r="A761">
        <v>92</v>
      </c>
      <c r="B761" s="5" t="s">
        <v>4517</v>
      </c>
      <c r="C761" s="5" t="s">
        <v>428</v>
      </c>
      <c r="D761">
        <v>5</v>
      </c>
      <c r="E761">
        <v>24162</v>
      </c>
      <c r="F761">
        <v>1</v>
      </c>
      <c r="G761">
        <v>24387</v>
      </c>
      <c r="H761" s="5" t="s">
        <v>1915</v>
      </c>
      <c r="I761" s="5" t="s">
        <v>3475</v>
      </c>
      <c r="J761" s="5" t="s">
        <v>1052</v>
      </c>
      <c r="K761" s="5" t="s">
        <v>33</v>
      </c>
      <c r="L761" s="5" t="s">
        <v>74</v>
      </c>
      <c r="M761" s="5" t="s">
        <v>35</v>
      </c>
      <c r="N761">
        <v>0</v>
      </c>
      <c r="O761">
        <v>0</v>
      </c>
      <c r="P761" s="5" t="s">
        <v>3219</v>
      </c>
      <c r="Q761" s="5" t="s">
        <v>2456</v>
      </c>
      <c r="R761" s="5" t="s">
        <v>3121</v>
      </c>
      <c r="S761" s="5" t="s">
        <v>1600</v>
      </c>
      <c r="T761" s="5" t="s">
        <v>85</v>
      </c>
      <c r="U761" s="5" t="s">
        <v>1371</v>
      </c>
      <c r="V761" s="5" t="s">
        <v>1379</v>
      </c>
      <c r="W761" s="5" t="s">
        <v>39</v>
      </c>
      <c r="X761" s="5" t="s">
        <v>1373</v>
      </c>
      <c r="Y761" s="5" t="s">
        <v>35</v>
      </c>
      <c r="Z761" s="5" t="s">
        <v>35</v>
      </c>
      <c r="AA761" s="5" t="s">
        <v>35</v>
      </c>
      <c r="AB761" s="5"/>
    </row>
    <row r="762" spans="1:28" x14ac:dyDescent="0.2">
      <c r="A762">
        <v>92</v>
      </c>
      <c r="B762" s="5" t="s">
        <v>4517</v>
      </c>
      <c r="C762" s="5" t="s">
        <v>420</v>
      </c>
      <c r="D762">
        <v>1</v>
      </c>
      <c r="E762">
        <v>24150</v>
      </c>
      <c r="F762">
        <v>1</v>
      </c>
      <c r="G762">
        <v>24375</v>
      </c>
      <c r="H762" s="5" t="s">
        <v>1916</v>
      </c>
      <c r="I762" s="5" t="s">
        <v>3476</v>
      </c>
      <c r="J762" s="5" t="s">
        <v>1052</v>
      </c>
      <c r="K762" s="5" t="s">
        <v>33</v>
      </c>
      <c r="L762" s="5" t="s">
        <v>34</v>
      </c>
      <c r="M762" s="5" t="s">
        <v>35</v>
      </c>
      <c r="N762">
        <v>0</v>
      </c>
      <c r="O762">
        <v>0</v>
      </c>
      <c r="P762" s="5" t="s">
        <v>3219</v>
      </c>
      <c r="Q762" s="5" t="s">
        <v>2456</v>
      </c>
      <c r="R762" s="5" t="s">
        <v>7298</v>
      </c>
      <c r="S762" s="5" t="s">
        <v>37</v>
      </c>
      <c r="T762" s="5" t="s">
        <v>85</v>
      </c>
      <c r="U762" s="5" t="s">
        <v>1565</v>
      </c>
      <c r="V762" s="5" t="s">
        <v>1566</v>
      </c>
      <c r="W762" s="5" t="s">
        <v>39</v>
      </c>
      <c r="X762" s="5" t="s">
        <v>1373</v>
      </c>
      <c r="Y762" s="5" t="s">
        <v>35</v>
      </c>
      <c r="Z762" s="5" t="s">
        <v>6473</v>
      </c>
      <c r="AA762" s="5" t="s">
        <v>35</v>
      </c>
      <c r="AB762" s="5"/>
    </row>
    <row r="763" spans="1:28" x14ac:dyDescent="0.2">
      <c r="A763">
        <v>92</v>
      </c>
      <c r="B763" s="5" t="s">
        <v>4517</v>
      </c>
      <c r="C763" s="5" t="s">
        <v>437</v>
      </c>
      <c r="D763">
        <v>1</v>
      </c>
      <c r="E763">
        <v>24163</v>
      </c>
      <c r="F763">
        <v>1</v>
      </c>
      <c r="G763">
        <v>24388</v>
      </c>
      <c r="H763" s="5" t="s">
        <v>1918</v>
      </c>
      <c r="I763" s="5" t="s">
        <v>3477</v>
      </c>
      <c r="J763" s="5" t="s">
        <v>32</v>
      </c>
      <c r="K763" s="5" t="s">
        <v>1258</v>
      </c>
      <c r="L763" s="5" t="s">
        <v>34</v>
      </c>
      <c r="M763" s="5" t="s">
        <v>35</v>
      </c>
      <c r="N763">
        <v>0</v>
      </c>
      <c r="O763">
        <v>0</v>
      </c>
      <c r="P763" s="5" t="s">
        <v>3219</v>
      </c>
      <c r="Q763" s="5" t="s">
        <v>2456</v>
      </c>
      <c r="R763" s="5" t="s">
        <v>7298</v>
      </c>
      <c r="S763" s="5" t="s">
        <v>37</v>
      </c>
      <c r="T763" s="5" t="s">
        <v>85</v>
      </c>
      <c r="U763" s="5" t="s">
        <v>1389</v>
      </c>
      <c r="V763" s="5" t="s">
        <v>1389</v>
      </c>
      <c r="W763" s="5" t="s">
        <v>39</v>
      </c>
      <c r="X763" s="5" t="s">
        <v>1373</v>
      </c>
      <c r="Y763" s="5" t="s">
        <v>35</v>
      </c>
      <c r="Z763" s="5" t="s">
        <v>6474</v>
      </c>
      <c r="AA763" s="5" t="s">
        <v>35</v>
      </c>
      <c r="AB763" s="5"/>
    </row>
    <row r="764" spans="1:28" x14ac:dyDescent="0.2">
      <c r="A764">
        <v>92</v>
      </c>
      <c r="B764" s="5" t="s">
        <v>4517</v>
      </c>
      <c r="C764" s="5" t="s">
        <v>441</v>
      </c>
      <c r="D764">
        <v>1</v>
      </c>
      <c r="E764">
        <v>24164</v>
      </c>
      <c r="F764">
        <v>1</v>
      </c>
      <c r="G764">
        <v>24389</v>
      </c>
      <c r="H764" s="5" t="s">
        <v>1920</v>
      </c>
      <c r="I764" s="5" t="s">
        <v>3478</v>
      </c>
      <c r="J764" s="5" t="s">
        <v>1052</v>
      </c>
      <c r="K764" s="5" t="s">
        <v>33</v>
      </c>
      <c r="L764" s="5" t="s">
        <v>74</v>
      </c>
      <c r="M764" s="5" t="s">
        <v>35</v>
      </c>
      <c r="N764">
        <v>0</v>
      </c>
      <c r="O764">
        <v>0</v>
      </c>
      <c r="P764" s="5" t="s">
        <v>3219</v>
      </c>
      <c r="Q764" s="5" t="s">
        <v>2456</v>
      </c>
      <c r="R764" s="5" t="s">
        <v>3121</v>
      </c>
      <c r="S764" s="5" t="s">
        <v>1600</v>
      </c>
      <c r="T764" s="5" t="s">
        <v>85</v>
      </c>
      <c r="U764" s="5" t="s">
        <v>1393</v>
      </c>
      <c r="V764" s="5" t="s">
        <v>1394</v>
      </c>
      <c r="W764" s="5" t="s">
        <v>39</v>
      </c>
      <c r="X764" s="5" t="s">
        <v>1373</v>
      </c>
      <c r="Y764" s="5" t="s">
        <v>35</v>
      </c>
      <c r="Z764" s="5" t="s">
        <v>35</v>
      </c>
      <c r="AA764" s="5" t="s">
        <v>35</v>
      </c>
      <c r="AB764" s="5"/>
    </row>
    <row r="765" spans="1:28" x14ac:dyDescent="0.2">
      <c r="A765">
        <v>92</v>
      </c>
      <c r="B765" s="5" t="s">
        <v>4517</v>
      </c>
      <c r="C765" s="5" t="s">
        <v>445</v>
      </c>
      <c r="D765">
        <v>2</v>
      </c>
      <c r="E765">
        <v>24165</v>
      </c>
      <c r="F765">
        <v>1</v>
      </c>
      <c r="G765">
        <v>24390</v>
      </c>
      <c r="H765" s="5" t="s">
        <v>1922</v>
      </c>
      <c r="I765" s="5" t="s">
        <v>3479</v>
      </c>
      <c r="J765" s="5" t="s">
        <v>1052</v>
      </c>
      <c r="K765" s="5" t="s">
        <v>33</v>
      </c>
      <c r="L765" s="5" t="s">
        <v>75</v>
      </c>
      <c r="M765" s="5" t="s">
        <v>35</v>
      </c>
      <c r="N765">
        <v>0</v>
      </c>
      <c r="O765">
        <v>0</v>
      </c>
      <c r="P765" s="5" t="s">
        <v>3219</v>
      </c>
      <c r="Q765" s="5" t="s">
        <v>2456</v>
      </c>
      <c r="R765" s="5" t="s">
        <v>3121</v>
      </c>
      <c r="S765" s="5" t="s">
        <v>1600</v>
      </c>
      <c r="T765" s="5" t="s">
        <v>85</v>
      </c>
      <c r="U765" s="5" t="s">
        <v>1393</v>
      </c>
      <c r="V765" s="5" t="s">
        <v>1397</v>
      </c>
      <c r="W765" s="5" t="s">
        <v>39</v>
      </c>
      <c r="X765" s="5" t="s">
        <v>1373</v>
      </c>
      <c r="Y765" s="5" t="s">
        <v>35</v>
      </c>
      <c r="Z765" s="5" t="s">
        <v>35</v>
      </c>
      <c r="AA765" s="5" t="s">
        <v>35</v>
      </c>
      <c r="AB765" s="5"/>
    </row>
    <row r="766" spans="1:28" x14ac:dyDescent="0.2">
      <c r="A766">
        <v>92</v>
      </c>
      <c r="B766" s="5" t="s">
        <v>4517</v>
      </c>
      <c r="C766" s="5" t="s">
        <v>448</v>
      </c>
      <c r="D766">
        <v>3</v>
      </c>
      <c r="E766">
        <v>24166</v>
      </c>
      <c r="F766">
        <v>1</v>
      </c>
      <c r="G766">
        <v>24391</v>
      </c>
      <c r="H766" s="5" t="s">
        <v>1924</v>
      </c>
      <c r="I766" s="5" t="s">
        <v>3480</v>
      </c>
      <c r="J766" s="5" t="s">
        <v>1052</v>
      </c>
      <c r="K766" s="5" t="s">
        <v>33</v>
      </c>
      <c r="L766" s="5" t="s">
        <v>75</v>
      </c>
      <c r="M766" s="5" t="s">
        <v>35</v>
      </c>
      <c r="N766">
        <v>0</v>
      </c>
      <c r="O766">
        <v>0</v>
      </c>
      <c r="P766" s="5" t="s">
        <v>3219</v>
      </c>
      <c r="Q766" s="5" t="s">
        <v>2456</v>
      </c>
      <c r="R766" s="5" t="s">
        <v>3121</v>
      </c>
      <c r="S766" s="5" t="s">
        <v>1600</v>
      </c>
      <c r="T766" s="5" t="s">
        <v>85</v>
      </c>
      <c r="U766" s="5" t="s">
        <v>1393</v>
      </c>
      <c r="V766" s="5" t="s">
        <v>1400</v>
      </c>
      <c r="W766" s="5" t="s">
        <v>39</v>
      </c>
      <c r="X766" s="5" t="s">
        <v>1373</v>
      </c>
      <c r="Y766" s="5" t="s">
        <v>35</v>
      </c>
      <c r="Z766" s="5" t="s">
        <v>35</v>
      </c>
      <c r="AA766" s="5" t="s">
        <v>35</v>
      </c>
      <c r="AB766" s="5"/>
    </row>
    <row r="767" spans="1:28" x14ac:dyDescent="0.2">
      <c r="A767">
        <v>92</v>
      </c>
      <c r="B767" s="5" t="s">
        <v>4517</v>
      </c>
      <c r="C767" s="5" t="s">
        <v>452</v>
      </c>
      <c r="D767">
        <v>1</v>
      </c>
      <c r="E767">
        <v>24167</v>
      </c>
      <c r="F767">
        <v>1</v>
      </c>
      <c r="G767">
        <v>24392</v>
      </c>
      <c r="H767" s="5" t="s">
        <v>1926</v>
      </c>
      <c r="I767" s="5" t="s">
        <v>3481</v>
      </c>
      <c r="J767" s="5" t="s">
        <v>1052</v>
      </c>
      <c r="K767" s="5" t="s">
        <v>33</v>
      </c>
      <c r="L767" s="5" t="s">
        <v>75</v>
      </c>
      <c r="M767" s="5" t="s">
        <v>35</v>
      </c>
      <c r="N767">
        <v>0</v>
      </c>
      <c r="O767">
        <v>0</v>
      </c>
      <c r="P767" s="5" t="s">
        <v>3219</v>
      </c>
      <c r="Q767" s="5" t="s">
        <v>2456</v>
      </c>
      <c r="R767" s="5" t="s">
        <v>3121</v>
      </c>
      <c r="S767" s="5" t="s">
        <v>1600</v>
      </c>
      <c r="T767" s="5" t="s">
        <v>85</v>
      </c>
      <c r="U767" s="5" t="s">
        <v>1397</v>
      </c>
      <c r="V767" s="5" t="s">
        <v>1397</v>
      </c>
      <c r="W767" s="5" t="s">
        <v>39</v>
      </c>
      <c r="X767" s="5" t="s">
        <v>1373</v>
      </c>
      <c r="Y767" s="5" t="s">
        <v>35</v>
      </c>
      <c r="Z767" s="5" t="s">
        <v>35</v>
      </c>
      <c r="AA767" s="5" t="s">
        <v>35</v>
      </c>
      <c r="AB767" s="5"/>
    </row>
    <row r="768" spans="1:28" x14ac:dyDescent="0.2">
      <c r="A768">
        <v>92</v>
      </c>
      <c r="B768" s="5" t="s">
        <v>4517</v>
      </c>
      <c r="C768" s="5" t="s">
        <v>455</v>
      </c>
      <c r="D768">
        <v>1</v>
      </c>
      <c r="E768">
        <v>24168</v>
      </c>
      <c r="F768">
        <v>1</v>
      </c>
      <c r="G768">
        <v>24393</v>
      </c>
      <c r="H768" s="5" t="s">
        <v>1928</v>
      </c>
      <c r="I768" s="5" t="s">
        <v>3482</v>
      </c>
      <c r="J768" s="5" t="s">
        <v>1052</v>
      </c>
      <c r="K768" s="5" t="s">
        <v>33</v>
      </c>
      <c r="L768" s="5" t="s">
        <v>34</v>
      </c>
      <c r="M768" s="5" t="s">
        <v>35</v>
      </c>
      <c r="N768">
        <v>0</v>
      </c>
      <c r="O768">
        <v>0</v>
      </c>
      <c r="P768" s="5" t="s">
        <v>3219</v>
      </c>
      <c r="Q768" s="5" t="s">
        <v>2456</v>
      </c>
      <c r="R768" s="5" t="s">
        <v>3121</v>
      </c>
      <c r="S768" s="5" t="s">
        <v>1600</v>
      </c>
      <c r="T768" s="5" t="s">
        <v>85</v>
      </c>
      <c r="U768" s="5" t="s">
        <v>1405</v>
      </c>
      <c r="V768" s="5" t="s">
        <v>1406</v>
      </c>
      <c r="W768" s="5" t="s">
        <v>39</v>
      </c>
      <c r="X768" s="5" t="s">
        <v>1373</v>
      </c>
      <c r="Y768" s="5" t="s">
        <v>35</v>
      </c>
      <c r="Z768" s="5" t="s">
        <v>35</v>
      </c>
      <c r="AA768" s="5" t="s">
        <v>35</v>
      </c>
      <c r="AB768" s="5"/>
    </row>
    <row r="769" spans="1:28" x14ac:dyDescent="0.2">
      <c r="A769">
        <v>92</v>
      </c>
      <c r="B769" s="5" t="s">
        <v>4517</v>
      </c>
      <c r="C769" s="5" t="s">
        <v>460</v>
      </c>
      <c r="D769">
        <v>1</v>
      </c>
      <c r="E769">
        <v>24169</v>
      </c>
      <c r="F769">
        <v>1</v>
      </c>
      <c r="G769">
        <v>24394</v>
      </c>
      <c r="H769" s="5" t="s">
        <v>1930</v>
      </c>
      <c r="I769" s="5" t="s">
        <v>3484</v>
      </c>
      <c r="J769" s="5" t="s">
        <v>1052</v>
      </c>
      <c r="K769" s="5" t="s">
        <v>33</v>
      </c>
      <c r="L769" s="5" t="s">
        <v>74</v>
      </c>
      <c r="M769" s="5" t="s">
        <v>35</v>
      </c>
      <c r="N769">
        <v>0</v>
      </c>
      <c r="O769">
        <v>0</v>
      </c>
      <c r="P769" s="5" t="s">
        <v>3219</v>
      </c>
      <c r="Q769" s="5" t="s">
        <v>2456</v>
      </c>
      <c r="R769" s="5" t="s">
        <v>3121</v>
      </c>
      <c r="S769" s="5" t="s">
        <v>1600</v>
      </c>
      <c r="T769" s="5" t="s">
        <v>85</v>
      </c>
      <c r="U769" s="5" t="s">
        <v>1409</v>
      </c>
      <c r="V769" s="5" t="s">
        <v>1410</v>
      </c>
      <c r="W769" s="5" t="s">
        <v>39</v>
      </c>
      <c r="X769" s="5" t="s">
        <v>1373</v>
      </c>
      <c r="Y769" s="5" t="s">
        <v>35</v>
      </c>
      <c r="Z769" s="5" t="s">
        <v>35</v>
      </c>
      <c r="AA769" s="5" t="s">
        <v>35</v>
      </c>
      <c r="AB769" s="5"/>
    </row>
    <row r="770" spans="1:28" x14ac:dyDescent="0.2">
      <c r="A770">
        <v>92</v>
      </c>
      <c r="B770" s="5" t="s">
        <v>4517</v>
      </c>
      <c r="C770" s="5" t="s">
        <v>463</v>
      </c>
      <c r="D770">
        <v>2</v>
      </c>
      <c r="E770">
        <v>24170</v>
      </c>
      <c r="F770">
        <v>1</v>
      </c>
      <c r="G770">
        <v>24395</v>
      </c>
      <c r="H770" s="5" t="s">
        <v>1932</v>
      </c>
      <c r="I770" s="5" t="s">
        <v>3485</v>
      </c>
      <c r="J770" s="5" t="s">
        <v>1052</v>
      </c>
      <c r="K770" s="5" t="s">
        <v>33</v>
      </c>
      <c r="L770" s="5" t="s">
        <v>74</v>
      </c>
      <c r="M770" s="5" t="s">
        <v>35</v>
      </c>
      <c r="N770">
        <v>0</v>
      </c>
      <c r="O770">
        <v>0</v>
      </c>
      <c r="P770" s="5" t="s">
        <v>3219</v>
      </c>
      <c r="Q770" s="5" t="s">
        <v>2456</v>
      </c>
      <c r="R770" s="5" t="s">
        <v>3121</v>
      </c>
      <c r="S770" s="5" t="s">
        <v>1600</v>
      </c>
      <c r="T770" s="5" t="s">
        <v>85</v>
      </c>
      <c r="U770" s="5" t="s">
        <v>1409</v>
      </c>
      <c r="V770" s="5" t="s">
        <v>1410</v>
      </c>
      <c r="W770" s="5" t="s">
        <v>39</v>
      </c>
      <c r="X770" s="5" t="s">
        <v>1373</v>
      </c>
      <c r="Y770" s="5" t="s">
        <v>35</v>
      </c>
      <c r="Z770" s="5" t="s">
        <v>35</v>
      </c>
      <c r="AA770" s="5" t="s">
        <v>35</v>
      </c>
      <c r="AB770" s="5"/>
    </row>
    <row r="771" spans="1:28" x14ac:dyDescent="0.2">
      <c r="A771">
        <v>92</v>
      </c>
      <c r="B771" s="5" t="s">
        <v>4517</v>
      </c>
      <c r="C771" s="5" t="s">
        <v>591</v>
      </c>
      <c r="D771">
        <v>1</v>
      </c>
      <c r="E771">
        <v>24197</v>
      </c>
      <c r="F771">
        <v>1</v>
      </c>
      <c r="G771">
        <v>24422</v>
      </c>
      <c r="H771" s="5" t="s">
        <v>1935</v>
      </c>
      <c r="I771" s="5" t="s">
        <v>1516</v>
      </c>
      <c r="J771" s="5" t="s">
        <v>1052</v>
      </c>
      <c r="K771" s="5" t="s">
        <v>33</v>
      </c>
      <c r="L771" s="5" t="s">
        <v>34</v>
      </c>
      <c r="M771" s="5" t="s">
        <v>35</v>
      </c>
      <c r="N771">
        <v>0</v>
      </c>
      <c r="O771">
        <v>0</v>
      </c>
      <c r="P771" s="5" t="s">
        <v>3219</v>
      </c>
      <c r="Q771" s="5" t="s">
        <v>2456</v>
      </c>
      <c r="R771" s="5" t="s">
        <v>3121</v>
      </c>
      <c r="S771" s="5" t="s">
        <v>1600</v>
      </c>
      <c r="T771" s="5" t="s">
        <v>85</v>
      </c>
      <c r="U771" s="5" t="s">
        <v>1517</v>
      </c>
      <c r="V771" s="5" t="s">
        <v>1517</v>
      </c>
      <c r="W771" s="5" t="s">
        <v>39</v>
      </c>
      <c r="X771" s="5" t="s">
        <v>1367</v>
      </c>
      <c r="Y771" s="5" t="s">
        <v>35</v>
      </c>
      <c r="Z771" s="5" t="s">
        <v>35</v>
      </c>
      <c r="AA771" s="5" t="s">
        <v>35</v>
      </c>
      <c r="AB771" s="5"/>
    </row>
    <row r="772" spans="1:28" x14ac:dyDescent="0.2">
      <c r="A772">
        <v>92</v>
      </c>
      <c r="B772" s="5" t="s">
        <v>4517</v>
      </c>
      <c r="C772" s="5" t="s">
        <v>596</v>
      </c>
      <c r="D772">
        <v>2</v>
      </c>
      <c r="E772">
        <v>24198</v>
      </c>
      <c r="F772">
        <v>1</v>
      </c>
      <c r="G772">
        <v>24423</v>
      </c>
      <c r="H772" s="5" t="s">
        <v>1937</v>
      </c>
      <c r="I772" s="5" t="s">
        <v>3419</v>
      </c>
      <c r="J772" s="5" t="s">
        <v>1052</v>
      </c>
      <c r="K772" s="5" t="s">
        <v>33</v>
      </c>
      <c r="L772" s="5" t="s">
        <v>34</v>
      </c>
      <c r="M772" s="5" t="s">
        <v>35</v>
      </c>
      <c r="N772">
        <v>0</v>
      </c>
      <c r="O772">
        <v>0</v>
      </c>
      <c r="P772" s="5" t="s">
        <v>3219</v>
      </c>
      <c r="Q772" s="5" t="s">
        <v>2456</v>
      </c>
      <c r="R772" s="5" t="s">
        <v>3121</v>
      </c>
      <c r="S772" s="5" t="s">
        <v>1600</v>
      </c>
      <c r="T772" s="5" t="s">
        <v>1797</v>
      </c>
      <c r="U772" s="5" t="s">
        <v>1517</v>
      </c>
      <c r="V772" s="5" t="s">
        <v>1517</v>
      </c>
      <c r="W772" s="5" t="s">
        <v>39</v>
      </c>
      <c r="X772" s="5" t="s">
        <v>1367</v>
      </c>
      <c r="Y772" s="5" t="s">
        <v>35</v>
      </c>
      <c r="Z772" s="5" t="s">
        <v>35</v>
      </c>
      <c r="AA772" s="5" t="s">
        <v>35</v>
      </c>
      <c r="AB772" s="5"/>
    </row>
    <row r="773" spans="1:28" x14ac:dyDescent="0.2">
      <c r="A773">
        <v>92</v>
      </c>
      <c r="B773" s="5" t="s">
        <v>4517</v>
      </c>
      <c r="C773" s="5" t="s">
        <v>586</v>
      </c>
      <c r="D773">
        <v>3</v>
      </c>
      <c r="E773">
        <v>24199</v>
      </c>
      <c r="F773">
        <v>1</v>
      </c>
      <c r="G773">
        <v>24424</v>
      </c>
      <c r="H773" s="5" t="s">
        <v>1934</v>
      </c>
      <c r="I773" s="5" t="s">
        <v>1521</v>
      </c>
      <c r="J773" s="5" t="s">
        <v>1052</v>
      </c>
      <c r="K773" s="5" t="s">
        <v>33</v>
      </c>
      <c r="L773" s="5" t="s">
        <v>34</v>
      </c>
      <c r="M773" s="5" t="s">
        <v>35</v>
      </c>
      <c r="N773">
        <v>0</v>
      </c>
      <c r="O773">
        <v>0</v>
      </c>
      <c r="P773" s="5" t="s">
        <v>3219</v>
      </c>
      <c r="Q773" s="5" t="s">
        <v>2456</v>
      </c>
      <c r="R773" s="5" t="s">
        <v>3121</v>
      </c>
      <c r="S773" s="5" t="s">
        <v>1600</v>
      </c>
      <c r="T773" s="5" t="s">
        <v>85</v>
      </c>
      <c r="U773" s="5" t="s">
        <v>1517</v>
      </c>
      <c r="V773" s="5" t="s">
        <v>1517</v>
      </c>
      <c r="W773" s="5" t="s">
        <v>39</v>
      </c>
      <c r="X773" s="5" t="s">
        <v>1367</v>
      </c>
      <c r="Y773" s="5" t="s">
        <v>35</v>
      </c>
      <c r="Z773" s="5" t="s">
        <v>35</v>
      </c>
      <c r="AA773" s="5" t="s">
        <v>35</v>
      </c>
      <c r="AB773" s="5"/>
    </row>
    <row r="774" spans="1:28" x14ac:dyDescent="0.2">
      <c r="A774">
        <v>92</v>
      </c>
      <c r="B774" s="5" t="s">
        <v>4517</v>
      </c>
      <c r="C774" s="5" t="s">
        <v>556</v>
      </c>
      <c r="D774">
        <v>1</v>
      </c>
      <c r="E774">
        <v>24175</v>
      </c>
      <c r="F774">
        <v>1</v>
      </c>
      <c r="G774">
        <v>24400</v>
      </c>
      <c r="H774" s="5" t="s">
        <v>1948</v>
      </c>
      <c r="I774" s="5" t="s">
        <v>4489</v>
      </c>
      <c r="J774" s="5" t="s">
        <v>32</v>
      </c>
      <c r="K774" s="5" t="s">
        <v>1258</v>
      </c>
      <c r="L774" s="5" t="s">
        <v>76</v>
      </c>
      <c r="M774" s="5" t="s">
        <v>35</v>
      </c>
      <c r="N774">
        <v>0</v>
      </c>
      <c r="O774">
        <v>0</v>
      </c>
      <c r="P774" s="5" t="s">
        <v>3219</v>
      </c>
      <c r="Q774" s="5" t="s">
        <v>2456</v>
      </c>
      <c r="R774" s="5" t="s">
        <v>3121</v>
      </c>
      <c r="S774" s="5" t="s">
        <v>1600</v>
      </c>
      <c r="T774" s="5" t="s">
        <v>85</v>
      </c>
      <c r="U774" s="5" t="s">
        <v>1497</v>
      </c>
      <c r="V774" s="5" t="s">
        <v>1498</v>
      </c>
      <c r="W774" s="5" t="s">
        <v>39</v>
      </c>
      <c r="X774" s="5" t="s">
        <v>1367</v>
      </c>
      <c r="Y774" s="5" t="s">
        <v>35</v>
      </c>
      <c r="Z774" s="5" t="s">
        <v>35</v>
      </c>
      <c r="AA774" s="5" t="s">
        <v>35</v>
      </c>
      <c r="AB774" s="5"/>
    </row>
    <row r="775" spans="1:28" x14ac:dyDescent="0.2">
      <c r="A775">
        <v>92</v>
      </c>
      <c r="B775" s="5" t="s">
        <v>4517</v>
      </c>
      <c r="C775" s="5" t="s">
        <v>560</v>
      </c>
      <c r="D775">
        <v>2</v>
      </c>
      <c r="E775">
        <v>24176</v>
      </c>
      <c r="F775">
        <v>1</v>
      </c>
      <c r="G775">
        <v>24401</v>
      </c>
      <c r="H775" s="5" t="s">
        <v>1950</v>
      </c>
      <c r="I775" s="5" t="s">
        <v>4490</v>
      </c>
      <c r="J775" s="5" t="s">
        <v>32</v>
      </c>
      <c r="K775" s="5" t="s">
        <v>1258</v>
      </c>
      <c r="L775" s="5" t="s">
        <v>76</v>
      </c>
      <c r="M775" s="5" t="s">
        <v>35</v>
      </c>
      <c r="N775">
        <v>0</v>
      </c>
      <c r="O775">
        <v>0</v>
      </c>
      <c r="P775" s="5" t="s">
        <v>3219</v>
      </c>
      <c r="Q775" s="5" t="s">
        <v>2456</v>
      </c>
      <c r="R775" s="5" t="s">
        <v>3121</v>
      </c>
      <c r="S775" s="5" t="s">
        <v>1600</v>
      </c>
      <c r="T775" s="5" t="s">
        <v>85</v>
      </c>
      <c r="U775" s="5" t="s">
        <v>1497</v>
      </c>
      <c r="V775" s="5" t="s">
        <v>1498</v>
      </c>
      <c r="W775" s="5" t="s">
        <v>39</v>
      </c>
      <c r="X775" s="5" t="s">
        <v>1367</v>
      </c>
      <c r="Y775" s="5" t="s">
        <v>35</v>
      </c>
      <c r="Z775" s="5" t="s">
        <v>35</v>
      </c>
      <c r="AA775" s="5" t="s">
        <v>35</v>
      </c>
      <c r="AB775" s="5"/>
    </row>
    <row r="776" spans="1:28" x14ac:dyDescent="0.2">
      <c r="A776">
        <v>92</v>
      </c>
      <c r="B776" s="5" t="s">
        <v>4517</v>
      </c>
      <c r="C776" s="5" t="s">
        <v>564</v>
      </c>
      <c r="D776">
        <v>3</v>
      </c>
      <c r="E776">
        <v>24177</v>
      </c>
      <c r="F776">
        <v>1</v>
      </c>
      <c r="G776">
        <v>24402</v>
      </c>
      <c r="H776" s="5" t="s">
        <v>1947</v>
      </c>
      <c r="I776" s="5" t="s">
        <v>4491</v>
      </c>
      <c r="J776" s="5" t="s">
        <v>1052</v>
      </c>
      <c r="K776" s="5" t="s">
        <v>33</v>
      </c>
      <c r="L776" s="5" t="s">
        <v>76</v>
      </c>
      <c r="M776" s="5" t="s">
        <v>35</v>
      </c>
      <c r="N776">
        <v>0</v>
      </c>
      <c r="O776">
        <v>0</v>
      </c>
      <c r="P776" s="5" t="s">
        <v>3219</v>
      </c>
      <c r="Q776" s="5" t="s">
        <v>2456</v>
      </c>
      <c r="R776" s="5" t="s">
        <v>3121</v>
      </c>
      <c r="S776" s="5" t="s">
        <v>1600</v>
      </c>
      <c r="T776" s="5" t="s">
        <v>85</v>
      </c>
      <c r="U776" s="5" t="s">
        <v>1497</v>
      </c>
      <c r="V776" s="5" t="s">
        <v>1498</v>
      </c>
      <c r="W776" s="5" t="s">
        <v>39</v>
      </c>
      <c r="X776" s="5" t="s">
        <v>1367</v>
      </c>
      <c r="Y776" s="5" t="s">
        <v>35</v>
      </c>
      <c r="Z776" s="5" t="s">
        <v>35</v>
      </c>
      <c r="AA776" s="5" t="s">
        <v>35</v>
      </c>
      <c r="AB776" s="5"/>
    </row>
    <row r="777" spans="1:28" x14ac:dyDescent="0.2">
      <c r="A777">
        <v>92</v>
      </c>
      <c r="B777" s="5" t="s">
        <v>4517</v>
      </c>
      <c r="C777" s="5" t="s">
        <v>568</v>
      </c>
      <c r="D777">
        <v>4</v>
      </c>
      <c r="E777">
        <v>24178</v>
      </c>
      <c r="F777">
        <v>1</v>
      </c>
      <c r="G777">
        <v>24403</v>
      </c>
      <c r="H777" s="5" t="s">
        <v>1951</v>
      </c>
      <c r="I777" s="5" t="s">
        <v>4492</v>
      </c>
      <c r="J777" s="5" t="s">
        <v>1052</v>
      </c>
      <c r="K777" s="5" t="s">
        <v>33</v>
      </c>
      <c r="L777" s="5" t="s">
        <v>76</v>
      </c>
      <c r="M777" s="5" t="s">
        <v>35</v>
      </c>
      <c r="N777">
        <v>0</v>
      </c>
      <c r="O777">
        <v>0</v>
      </c>
      <c r="P777" s="5" t="s">
        <v>3219</v>
      </c>
      <c r="Q777" s="5" t="s">
        <v>2456</v>
      </c>
      <c r="R777" s="5" t="s">
        <v>3121</v>
      </c>
      <c r="S777" s="5" t="s">
        <v>1600</v>
      </c>
      <c r="T777" s="5" t="s">
        <v>85</v>
      </c>
      <c r="U777" s="5" t="s">
        <v>1497</v>
      </c>
      <c r="V777" s="5" t="s">
        <v>1505</v>
      </c>
      <c r="W777" s="5" t="s">
        <v>39</v>
      </c>
      <c r="X777" s="5" t="s">
        <v>1367</v>
      </c>
      <c r="Y777" s="5" t="s">
        <v>35</v>
      </c>
      <c r="Z777" s="5" t="s">
        <v>35</v>
      </c>
      <c r="AA777" s="5" t="s">
        <v>35</v>
      </c>
      <c r="AB777" s="5"/>
    </row>
    <row r="778" spans="1:28" x14ac:dyDescent="0.2">
      <c r="A778">
        <v>92</v>
      </c>
      <c r="B778" s="5" t="s">
        <v>4517</v>
      </c>
      <c r="C778" s="5" t="s">
        <v>572</v>
      </c>
      <c r="D778">
        <v>1</v>
      </c>
      <c r="E778">
        <v>24201</v>
      </c>
      <c r="F778">
        <v>1</v>
      </c>
      <c r="G778">
        <v>24426</v>
      </c>
      <c r="H778" s="5" t="s">
        <v>1952</v>
      </c>
      <c r="I778" s="5" t="s">
        <v>3397</v>
      </c>
      <c r="J778" s="5" t="s">
        <v>1052</v>
      </c>
      <c r="K778" s="5" t="s">
        <v>33</v>
      </c>
      <c r="L778" s="5" t="s">
        <v>34</v>
      </c>
      <c r="M778" s="5" t="s">
        <v>35</v>
      </c>
      <c r="N778">
        <v>0</v>
      </c>
      <c r="O778">
        <v>0</v>
      </c>
      <c r="P778" s="5" t="s">
        <v>3219</v>
      </c>
      <c r="Q778" s="5" t="s">
        <v>2456</v>
      </c>
      <c r="R778" s="5" t="s">
        <v>3121</v>
      </c>
      <c r="S778" s="5" t="s">
        <v>1600</v>
      </c>
      <c r="T778" s="5" t="s">
        <v>85</v>
      </c>
      <c r="U778" s="5" t="s">
        <v>1508</v>
      </c>
      <c r="V778" s="5" t="s">
        <v>1508</v>
      </c>
      <c r="W778" s="5" t="s">
        <v>39</v>
      </c>
      <c r="X778" s="5" t="s">
        <v>1367</v>
      </c>
      <c r="Y778" s="5" t="s">
        <v>35</v>
      </c>
      <c r="Z778" s="5" t="s">
        <v>35</v>
      </c>
      <c r="AA778" s="5" t="s">
        <v>35</v>
      </c>
      <c r="AB778" s="5"/>
    </row>
    <row r="779" spans="1:28" x14ac:dyDescent="0.2">
      <c r="A779">
        <v>92</v>
      </c>
      <c r="B779" s="5" t="s">
        <v>4517</v>
      </c>
      <c r="C779" s="5" t="s">
        <v>576</v>
      </c>
      <c r="D779">
        <v>1</v>
      </c>
      <c r="E779">
        <v>24202</v>
      </c>
      <c r="F779">
        <v>1</v>
      </c>
      <c r="G779">
        <v>24427</v>
      </c>
      <c r="H779" s="5" t="s">
        <v>1967</v>
      </c>
      <c r="I779" s="5" t="s">
        <v>3523</v>
      </c>
      <c r="J779" s="5" t="s">
        <v>1052</v>
      </c>
      <c r="K779" s="5" t="s">
        <v>33</v>
      </c>
      <c r="L779" s="5" t="s">
        <v>76</v>
      </c>
      <c r="M779" s="5" t="s">
        <v>35</v>
      </c>
      <c r="N779">
        <v>0</v>
      </c>
      <c r="O779">
        <v>0</v>
      </c>
      <c r="P779" s="5" t="s">
        <v>3219</v>
      </c>
      <c r="Q779" s="5" t="s">
        <v>2456</v>
      </c>
      <c r="R779" s="5" t="s">
        <v>3121</v>
      </c>
      <c r="S779" s="5" t="s">
        <v>1600</v>
      </c>
      <c r="T779" s="5" t="s">
        <v>1797</v>
      </c>
      <c r="U779" s="5" t="s">
        <v>1405</v>
      </c>
      <c r="V779" s="5" t="s">
        <v>1511</v>
      </c>
      <c r="W779" s="5" t="s">
        <v>39</v>
      </c>
      <c r="X779" s="5" t="s">
        <v>1367</v>
      </c>
      <c r="Y779" s="5" t="s">
        <v>35</v>
      </c>
      <c r="Z779" s="5" t="s">
        <v>35</v>
      </c>
      <c r="AA779" s="5" t="s">
        <v>35</v>
      </c>
      <c r="AB779" s="5"/>
    </row>
    <row r="780" spans="1:28" x14ac:dyDescent="0.2">
      <c r="A780">
        <v>92</v>
      </c>
      <c r="B780" s="5" t="s">
        <v>4517</v>
      </c>
      <c r="C780" s="5" t="s">
        <v>581</v>
      </c>
      <c r="D780">
        <v>2</v>
      </c>
      <c r="E780">
        <v>24203</v>
      </c>
      <c r="F780">
        <v>1</v>
      </c>
      <c r="G780">
        <v>24428</v>
      </c>
      <c r="H780" s="5" t="s">
        <v>1969</v>
      </c>
      <c r="I780" s="5" t="s">
        <v>3399</v>
      </c>
      <c r="J780" s="5" t="s">
        <v>1052</v>
      </c>
      <c r="K780" s="5" t="s">
        <v>33</v>
      </c>
      <c r="L780" s="5" t="s">
        <v>34</v>
      </c>
      <c r="M780" s="5" t="s">
        <v>35</v>
      </c>
      <c r="N780">
        <v>0</v>
      </c>
      <c r="O780">
        <v>0</v>
      </c>
      <c r="P780" s="5" t="s">
        <v>3219</v>
      </c>
      <c r="Q780" s="5" t="s">
        <v>2456</v>
      </c>
      <c r="R780" s="5" t="s">
        <v>3121</v>
      </c>
      <c r="S780" s="5" t="s">
        <v>1600</v>
      </c>
      <c r="T780" s="5" t="s">
        <v>85</v>
      </c>
      <c r="U780" s="5" t="s">
        <v>1405</v>
      </c>
      <c r="V780" s="5" t="s">
        <v>1514</v>
      </c>
      <c r="W780" s="5" t="s">
        <v>39</v>
      </c>
      <c r="X780" s="5" t="s">
        <v>1367</v>
      </c>
      <c r="Y780" s="5" t="s">
        <v>35</v>
      </c>
      <c r="Z780" s="5" t="s">
        <v>35</v>
      </c>
      <c r="AA780" s="5" t="s">
        <v>35</v>
      </c>
      <c r="AB780" s="5"/>
    </row>
    <row r="781" spans="1:28" x14ac:dyDescent="0.2">
      <c r="A781">
        <v>92</v>
      </c>
      <c r="B781" s="5" t="s">
        <v>4517</v>
      </c>
      <c r="C781" s="5" t="s">
        <v>604</v>
      </c>
      <c r="D781">
        <v>1</v>
      </c>
      <c r="E781">
        <v>24204</v>
      </c>
      <c r="F781">
        <v>1</v>
      </c>
      <c r="G781">
        <v>24429</v>
      </c>
      <c r="H781" s="5" t="s">
        <v>2245</v>
      </c>
      <c r="I781" s="5" t="s">
        <v>1532</v>
      </c>
      <c r="J781" s="5" t="s">
        <v>1052</v>
      </c>
      <c r="K781" s="5" t="s">
        <v>33</v>
      </c>
      <c r="L781" s="5" t="s">
        <v>34</v>
      </c>
      <c r="M781" s="5" t="s">
        <v>35</v>
      </c>
      <c r="N781">
        <v>0</v>
      </c>
      <c r="O781">
        <v>0</v>
      </c>
      <c r="P781" s="5" t="s">
        <v>3219</v>
      </c>
      <c r="Q781" s="5" t="s">
        <v>2456</v>
      </c>
      <c r="R781" s="5" t="s">
        <v>3121</v>
      </c>
      <c r="S781" s="5" t="s">
        <v>1600</v>
      </c>
      <c r="T781" s="5" t="s">
        <v>85</v>
      </c>
      <c r="U781" s="5" t="s">
        <v>1529</v>
      </c>
      <c r="V781" s="5" t="s">
        <v>1530</v>
      </c>
      <c r="W781" s="5" t="s">
        <v>39</v>
      </c>
      <c r="X781" s="5" t="s">
        <v>1367</v>
      </c>
      <c r="Y781" s="5" t="s">
        <v>35</v>
      </c>
      <c r="Z781" s="5" t="s">
        <v>35</v>
      </c>
      <c r="AA781" s="5" t="s">
        <v>35</v>
      </c>
      <c r="AB781" s="5"/>
    </row>
    <row r="782" spans="1:28" x14ac:dyDescent="0.2">
      <c r="A782">
        <v>92</v>
      </c>
      <c r="B782" s="5" t="s">
        <v>4517</v>
      </c>
      <c r="C782" s="5" t="s">
        <v>4520</v>
      </c>
      <c r="D782">
        <v>5</v>
      </c>
      <c r="E782">
        <v>24334</v>
      </c>
      <c r="F782">
        <v>1</v>
      </c>
      <c r="G782">
        <v>24559</v>
      </c>
      <c r="H782" s="5" t="s">
        <v>4521</v>
      </c>
      <c r="I782" s="5" t="s">
        <v>4522</v>
      </c>
      <c r="J782" s="5" t="s">
        <v>1052</v>
      </c>
      <c r="K782" s="5" t="s">
        <v>33</v>
      </c>
      <c r="L782" s="5" t="s">
        <v>74</v>
      </c>
      <c r="M782" s="5" t="s">
        <v>4523</v>
      </c>
      <c r="N782">
        <v>0</v>
      </c>
      <c r="O782">
        <v>0</v>
      </c>
      <c r="P782" s="5" t="s">
        <v>3219</v>
      </c>
      <c r="Q782" s="5" t="s">
        <v>1198</v>
      </c>
      <c r="R782" s="5" t="s">
        <v>36</v>
      </c>
      <c r="S782" s="5" t="s">
        <v>37</v>
      </c>
      <c r="T782" s="5" t="s">
        <v>1797</v>
      </c>
      <c r="U782" s="5" t="s">
        <v>35</v>
      </c>
      <c r="V782" s="5" t="s">
        <v>35</v>
      </c>
      <c r="W782" s="5" t="s">
        <v>35</v>
      </c>
      <c r="X782" s="5" t="s">
        <v>35</v>
      </c>
      <c r="Y782" s="5" t="s">
        <v>35</v>
      </c>
      <c r="Z782" s="5" t="s">
        <v>35</v>
      </c>
      <c r="AA782" s="5" t="s">
        <v>35</v>
      </c>
      <c r="AB782" s="5"/>
    </row>
    <row r="783" spans="1:28" x14ac:dyDescent="0.2">
      <c r="A783">
        <v>92</v>
      </c>
      <c r="B783" s="5" t="s">
        <v>4517</v>
      </c>
      <c r="C783" s="5" t="s">
        <v>4524</v>
      </c>
      <c r="D783">
        <v>4</v>
      </c>
      <c r="E783">
        <v>24333</v>
      </c>
      <c r="F783">
        <v>1</v>
      </c>
      <c r="G783">
        <v>24558</v>
      </c>
      <c r="H783" s="5" t="s">
        <v>4525</v>
      </c>
      <c r="I783" s="5" t="s">
        <v>4526</v>
      </c>
      <c r="J783" s="5" t="s">
        <v>1052</v>
      </c>
      <c r="K783" s="5" t="s">
        <v>33</v>
      </c>
      <c r="L783" s="5" t="s">
        <v>74</v>
      </c>
      <c r="M783" s="5" t="s">
        <v>4527</v>
      </c>
      <c r="N783">
        <v>0</v>
      </c>
      <c r="O783">
        <v>0</v>
      </c>
      <c r="P783" s="5" t="s">
        <v>3219</v>
      </c>
      <c r="Q783" s="5" t="s">
        <v>1198</v>
      </c>
      <c r="R783" s="5" t="s">
        <v>36</v>
      </c>
      <c r="S783" s="5" t="s">
        <v>37</v>
      </c>
      <c r="T783" s="5" t="s">
        <v>1797</v>
      </c>
      <c r="U783" s="5" t="s">
        <v>35</v>
      </c>
      <c r="V783" s="5" t="s">
        <v>35</v>
      </c>
      <c r="W783" s="5" t="s">
        <v>35</v>
      </c>
      <c r="X783" s="5" t="s">
        <v>35</v>
      </c>
      <c r="Y783" s="5" t="s">
        <v>35</v>
      </c>
      <c r="Z783" s="5" t="s">
        <v>35</v>
      </c>
      <c r="AA783" s="5" t="s">
        <v>35</v>
      </c>
      <c r="AB783" s="5"/>
    </row>
    <row r="784" spans="1:28" x14ac:dyDescent="0.2">
      <c r="A784">
        <v>92</v>
      </c>
      <c r="B784" s="5" t="s">
        <v>4517</v>
      </c>
      <c r="C784" s="5" t="s">
        <v>4528</v>
      </c>
      <c r="D784">
        <v>2</v>
      </c>
      <c r="E784">
        <v>24331</v>
      </c>
      <c r="F784">
        <v>1</v>
      </c>
      <c r="G784">
        <v>24556</v>
      </c>
      <c r="H784" s="5" t="s">
        <v>4529</v>
      </c>
      <c r="I784" s="5" t="s">
        <v>4530</v>
      </c>
      <c r="J784" s="5" t="s">
        <v>1052</v>
      </c>
      <c r="K784" s="5" t="s">
        <v>33</v>
      </c>
      <c r="L784" s="5" t="s">
        <v>74</v>
      </c>
      <c r="M784" s="5" t="s">
        <v>4531</v>
      </c>
      <c r="N784">
        <v>0</v>
      </c>
      <c r="O784">
        <v>0</v>
      </c>
      <c r="P784" s="5" t="s">
        <v>3219</v>
      </c>
      <c r="Q784" s="5" t="s">
        <v>1198</v>
      </c>
      <c r="R784" s="5" t="s">
        <v>36</v>
      </c>
      <c r="S784" s="5" t="s">
        <v>37</v>
      </c>
      <c r="T784" s="5" t="s">
        <v>1797</v>
      </c>
      <c r="U784" s="5" t="s">
        <v>35</v>
      </c>
      <c r="V784" s="5" t="s">
        <v>35</v>
      </c>
      <c r="W784" s="5" t="s">
        <v>35</v>
      </c>
      <c r="X784" s="5" t="s">
        <v>35</v>
      </c>
      <c r="Y784" s="5" t="s">
        <v>1056</v>
      </c>
      <c r="Z784" s="5" t="s">
        <v>35</v>
      </c>
      <c r="AA784" s="5" t="s">
        <v>35</v>
      </c>
      <c r="AB784" s="5"/>
    </row>
    <row r="785" spans="1:28" x14ac:dyDescent="0.2">
      <c r="A785">
        <v>92</v>
      </c>
      <c r="B785" s="5" t="s">
        <v>4517</v>
      </c>
      <c r="C785" s="5" t="s">
        <v>4532</v>
      </c>
      <c r="D785">
        <v>3</v>
      </c>
      <c r="E785">
        <v>24332</v>
      </c>
      <c r="F785">
        <v>1</v>
      </c>
      <c r="G785">
        <v>24557</v>
      </c>
      <c r="H785" s="5" t="s">
        <v>4533</v>
      </c>
      <c r="I785" s="5" t="s">
        <v>4534</v>
      </c>
      <c r="J785" s="5" t="s">
        <v>1052</v>
      </c>
      <c r="K785" s="5" t="s">
        <v>33</v>
      </c>
      <c r="L785" s="5" t="s">
        <v>74</v>
      </c>
      <c r="M785" s="5" t="s">
        <v>4535</v>
      </c>
      <c r="N785">
        <v>0</v>
      </c>
      <c r="O785">
        <v>0</v>
      </c>
      <c r="P785" s="5" t="s">
        <v>3219</v>
      </c>
      <c r="Q785" s="5" t="s">
        <v>1198</v>
      </c>
      <c r="R785" s="5" t="s">
        <v>36</v>
      </c>
      <c r="S785" s="5" t="s">
        <v>37</v>
      </c>
      <c r="T785" s="5" t="s">
        <v>1797</v>
      </c>
      <c r="U785" s="5" t="s">
        <v>35</v>
      </c>
      <c r="V785" s="5" t="s">
        <v>35</v>
      </c>
      <c r="W785" s="5" t="s">
        <v>35</v>
      </c>
      <c r="X785" s="5" t="s">
        <v>35</v>
      </c>
      <c r="Y785" s="5" t="s">
        <v>1056</v>
      </c>
      <c r="Z785" s="5" t="s">
        <v>35</v>
      </c>
      <c r="AA785" s="5" t="s">
        <v>35</v>
      </c>
      <c r="AB785" s="5"/>
    </row>
    <row r="786" spans="1:28" x14ac:dyDescent="0.2">
      <c r="A786">
        <v>92</v>
      </c>
      <c r="B786" s="5" t="s">
        <v>4517</v>
      </c>
      <c r="C786" s="5" t="s">
        <v>468</v>
      </c>
      <c r="D786">
        <v>1</v>
      </c>
      <c r="E786">
        <v>24196</v>
      </c>
      <c r="F786">
        <v>1</v>
      </c>
      <c r="G786">
        <v>24421</v>
      </c>
      <c r="H786" s="5" t="s">
        <v>1973</v>
      </c>
      <c r="I786" s="5" t="s">
        <v>3380</v>
      </c>
      <c r="J786" s="5" t="s">
        <v>1052</v>
      </c>
      <c r="K786" s="5" t="s">
        <v>33</v>
      </c>
      <c r="L786" s="5" t="s">
        <v>34</v>
      </c>
      <c r="M786" s="5" t="s">
        <v>35</v>
      </c>
      <c r="N786">
        <v>0</v>
      </c>
      <c r="O786">
        <v>0</v>
      </c>
      <c r="P786" s="5" t="s">
        <v>3219</v>
      </c>
      <c r="Q786" s="5" t="s">
        <v>2456</v>
      </c>
      <c r="R786" s="5" t="s">
        <v>7298</v>
      </c>
      <c r="S786" s="5" t="s">
        <v>37</v>
      </c>
      <c r="T786" s="5" t="s">
        <v>85</v>
      </c>
      <c r="U786" s="5" t="s">
        <v>1415</v>
      </c>
      <c r="V786" s="5" t="s">
        <v>1415</v>
      </c>
      <c r="W786" s="5" t="s">
        <v>39</v>
      </c>
      <c r="X786" s="5" t="s">
        <v>1367</v>
      </c>
      <c r="Y786" s="5" t="s">
        <v>35</v>
      </c>
      <c r="Z786" s="5" t="s">
        <v>6475</v>
      </c>
      <c r="AA786" s="5" t="s">
        <v>35</v>
      </c>
      <c r="AB786" s="5"/>
    </row>
    <row r="787" spans="1:28" x14ac:dyDescent="0.2">
      <c r="A787">
        <v>92</v>
      </c>
      <c r="B787" s="5" t="s">
        <v>4517</v>
      </c>
      <c r="C787" s="5" t="s">
        <v>654</v>
      </c>
      <c r="D787">
        <v>1</v>
      </c>
      <c r="E787">
        <v>24205</v>
      </c>
      <c r="F787">
        <v>1</v>
      </c>
      <c r="G787">
        <v>24430</v>
      </c>
      <c r="H787" s="5" t="s">
        <v>1974</v>
      </c>
      <c r="I787" s="5" t="s">
        <v>3411</v>
      </c>
      <c r="J787" s="5" t="s">
        <v>1052</v>
      </c>
      <c r="K787" s="5" t="s">
        <v>33</v>
      </c>
      <c r="L787" s="5" t="s">
        <v>75</v>
      </c>
      <c r="M787" s="5" t="s">
        <v>35</v>
      </c>
      <c r="N787">
        <v>0</v>
      </c>
      <c r="O787">
        <v>0</v>
      </c>
      <c r="P787" s="5" t="s">
        <v>3219</v>
      </c>
      <c r="Q787" s="5" t="s">
        <v>2456</v>
      </c>
      <c r="R787" s="5" t="s">
        <v>2284</v>
      </c>
      <c r="S787" s="5" t="s">
        <v>2371</v>
      </c>
      <c r="T787" s="5" t="s">
        <v>85</v>
      </c>
      <c r="U787" s="5" t="s">
        <v>1606</v>
      </c>
      <c r="V787" s="5" t="s">
        <v>1607</v>
      </c>
      <c r="W787" s="5" t="s">
        <v>39</v>
      </c>
      <c r="X787" s="5" t="s">
        <v>1603</v>
      </c>
      <c r="Y787" s="5" t="s">
        <v>35</v>
      </c>
      <c r="Z787" s="5" t="s">
        <v>35</v>
      </c>
      <c r="AA787" s="5" t="s">
        <v>35</v>
      </c>
      <c r="AB787" s="5"/>
    </row>
    <row r="788" spans="1:28" x14ac:dyDescent="0.2">
      <c r="A788">
        <v>92</v>
      </c>
      <c r="B788" s="5" t="s">
        <v>4517</v>
      </c>
      <c r="C788" s="5" t="s">
        <v>661</v>
      </c>
      <c r="D788">
        <v>2</v>
      </c>
      <c r="E788">
        <v>24206</v>
      </c>
      <c r="F788">
        <v>1</v>
      </c>
      <c r="G788">
        <v>24431</v>
      </c>
      <c r="H788" s="5" t="s">
        <v>1976</v>
      </c>
      <c r="I788" s="5" t="s">
        <v>3414</v>
      </c>
      <c r="J788" s="5" t="s">
        <v>1052</v>
      </c>
      <c r="K788" s="5" t="s">
        <v>33</v>
      </c>
      <c r="L788" s="5" t="s">
        <v>34</v>
      </c>
      <c r="M788" s="5" t="s">
        <v>35</v>
      </c>
      <c r="N788">
        <v>0</v>
      </c>
      <c r="O788">
        <v>0</v>
      </c>
      <c r="P788" s="5" t="s">
        <v>3219</v>
      </c>
      <c r="Q788" s="5" t="s">
        <v>2456</v>
      </c>
      <c r="R788" s="5" t="s">
        <v>7298</v>
      </c>
      <c r="S788" s="5" t="s">
        <v>37</v>
      </c>
      <c r="T788" s="5" t="s">
        <v>85</v>
      </c>
      <c r="U788" s="5" t="s">
        <v>1606</v>
      </c>
      <c r="V788" s="5" t="s">
        <v>1610</v>
      </c>
      <c r="W788" s="5" t="s">
        <v>39</v>
      </c>
      <c r="X788" s="5" t="s">
        <v>1603</v>
      </c>
      <c r="Y788" s="5" t="s">
        <v>35</v>
      </c>
      <c r="Z788" s="5" t="s">
        <v>6476</v>
      </c>
      <c r="AA788" s="5" t="s">
        <v>35</v>
      </c>
      <c r="AB788" s="5"/>
    </row>
    <row r="789" spans="1:28" x14ac:dyDescent="0.2">
      <c r="A789">
        <v>92</v>
      </c>
      <c r="B789" s="5" t="s">
        <v>4517</v>
      </c>
      <c r="C789" s="5" t="s">
        <v>668</v>
      </c>
      <c r="D789">
        <v>1</v>
      </c>
      <c r="E789">
        <v>24207</v>
      </c>
      <c r="F789">
        <v>1</v>
      </c>
      <c r="G789">
        <v>24432</v>
      </c>
      <c r="H789" s="5" t="s">
        <v>1978</v>
      </c>
      <c r="I789" s="5" t="s">
        <v>3416</v>
      </c>
      <c r="J789" s="5" t="s">
        <v>1052</v>
      </c>
      <c r="K789" s="5" t="s">
        <v>33</v>
      </c>
      <c r="L789" s="5" t="s">
        <v>75</v>
      </c>
      <c r="M789" s="5" t="s">
        <v>35</v>
      </c>
      <c r="N789">
        <v>0</v>
      </c>
      <c r="O789">
        <v>0</v>
      </c>
      <c r="P789" s="5" t="s">
        <v>3219</v>
      </c>
      <c r="Q789" s="5" t="s">
        <v>2456</v>
      </c>
      <c r="R789" s="5" t="s">
        <v>2284</v>
      </c>
      <c r="S789" s="5" t="s">
        <v>2371</v>
      </c>
      <c r="T789" s="5" t="s">
        <v>85</v>
      </c>
      <c r="U789" s="5" t="s">
        <v>1613</v>
      </c>
      <c r="V789" s="5" t="s">
        <v>1614</v>
      </c>
      <c r="W789" s="5" t="s">
        <v>39</v>
      </c>
      <c r="X789" s="5" t="s">
        <v>1603</v>
      </c>
      <c r="Y789" s="5" t="s">
        <v>35</v>
      </c>
      <c r="Z789" s="5" t="s">
        <v>35</v>
      </c>
      <c r="AA789" s="5" t="s">
        <v>35</v>
      </c>
      <c r="AB789" s="5"/>
    </row>
    <row r="790" spans="1:28" x14ac:dyDescent="0.2">
      <c r="A790">
        <v>92</v>
      </c>
      <c r="B790" s="5" t="s">
        <v>4517</v>
      </c>
      <c r="C790" s="5" t="s">
        <v>675</v>
      </c>
      <c r="D790">
        <v>2</v>
      </c>
      <c r="E790">
        <v>24208</v>
      </c>
      <c r="F790">
        <v>1</v>
      </c>
      <c r="G790">
        <v>24433</v>
      </c>
      <c r="H790" s="5" t="s">
        <v>1980</v>
      </c>
      <c r="I790" s="5" t="s">
        <v>3420</v>
      </c>
      <c r="J790" s="5" t="s">
        <v>1052</v>
      </c>
      <c r="K790" s="5" t="s">
        <v>33</v>
      </c>
      <c r="L790" s="5" t="s">
        <v>34</v>
      </c>
      <c r="M790" s="5" t="s">
        <v>35</v>
      </c>
      <c r="N790">
        <v>0</v>
      </c>
      <c r="O790">
        <v>0</v>
      </c>
      <c r="P790" s="5" t="s">
        <v>3219</v>
      </c>
      <c r="Q790" s="5" t="s">
        <v>2456</v>
      </c>
      <c r="R790" s="5" t="s">
        <v>7298</v>
      </c>
      <c r="S790" s="5" t="s">
        <v>37</v>
      </c>
      <c r="T790" s="5" t="s">
        <v>85</v>
      </c>
      <c r="U790" s="5" t="s">
        <v>1613</v>
      </c>
      <c r="V790" s="5" t="s">
        <v>1617</v>
      </c>
      <c r="W790" s="5" t="s">
        <v>39</v>
      </c>
      <c r="X790" s="5" t="s">
        <v>1603</v>
      </c>
      <c r="Y790" s="5" t="s">
        <v>35</v>
      </c>
      <c r="Z790" s="5" t="s">
        <v>6477</v>
      </c>
      <c r="AA790" s="5" t="s">
        <v>35</v>
      </c>
      <c r="AB790" s="5"/>
    </row>
    <row r="791" spans="1:28" x14ac:dyDescent="0.2">
      <c r="A791">
        <v>92</v>
      </c>
      <c r="B791" s="5" t="s">
        <v>4517</v>
      </c>
      <c r="C791" s="5" t="s">
        <v>682</v>
      </c>
      <c r="D791">
        <v>3</v>
      </c>
      <c r="E791">
        <v>24209</v>
      </c>
      <c r="F791">
        <v>1</v>
      </c>
      <c r="G791">
        <v>24434</v>
      </c>
      <c r="H791" s="5" t="s">
        <v>1982</v>
      </c>
      <c r="I791" s="5" t="s">
        <v>3422</v>
      </c>
      <c r="J791" s="5" t="s">
        <v>1052</v>
      </c>
      <c r="K791" s="5" t="s">
        <v>33</v>
      </c>
      <c r="L791" s="5" t="s">
        <v>34</v>
      </c>
      <c r="M791" s="5" t="s">
        <v>35</v>
      </c>
      <c r="N791">
        <v>0</v>
      </c>
      <c r="O791">
        <v>0</v>
      </c>
      <c r="P791" s="5" t="s">
        <v>3219</v>
      </c>
      <c r="Q791" s="5" t="s">
        <v>2456</v>
      </c>
      <c r="R791" s="5" t="s">
        <v>7298</v>
      </c>
      <c r="S791" s="5" t="s">
        <v>37</v>
      </c>
      <c r="T791" s="5" t="s">
        <v>85</v>
      </c>
      <c r="U791" s="5" t="s">
        <v>1613</v>
      </c>
      <c r="V791" s="5" t="s">
        <v>1620</v>
      </c>
      <c r="W791" s="5" t="s">
        <v>39</v>
      </c>
      <c r="X791" s="5" t="s">
        <v>1603</v>
      </c>
      <c r="Y791" s="5" t="s">
        <v>35</v>
      </c>
      <c r="Z791" s="5" t="s">
        <v>6477</v>
      </c>
      <c r="AA791" s="5" t="s">
        <v>35</v>
      </c>
      <c r="AB791" s="5"/>
    </row>
    <row r="792" spans="1:28" x14ac:dyDescent="0.2">
      <c r="A792">
        <v>92</v>
      </c>
      <c r="B792" s="5" t="s">
        <v>4517</v>
      </c>
      <c r="C792" s="5" t="s">
        <v>1019</v>
      </c>
      <c r="D792">
        <v>4</v>
      </c>
      <c r="E792">
        <v>24210</v>
      </c>
      <c r="F792">
        <v>1</v>
      </c>
      <c r="G792">
        <v>24435</v>
      </c>
      <c r="H792" s="5" t="s">
        <v>1984</v>
      </c>
      <c r="I792" s="5" t="s">
        <v>3456</v>
      </c>
      <c r="J792" s="5" t="s">
        <v>1052</v>
      </c>
      <c r="K792" s="5" t="s">
        <v>33</v>
      </c>
      <c r="L792" s="5" t="s">
        <v>34</v>
      </c>
      <c r="M792" s="5" t="s">
        <v>35</v>
      </c>
      <c r="N792">
        <v>0</v>
      </c>
      <c r="O792">
        <v>0</v>
      </c>
      <c r="P792" s="5" t="s">
        <v>3219</v>
      </c>
      <c r="Q792" s="5" t="s">
        <v>2456</v>
      </c>
      <c r="R792" s="5" t="s">
        <v>7298</v>
      </c>
      <c r="S792" s="5" t="s">
        <v>37</v>
      </c>
      <c r="T792" s="5" t="s">
        <v>85</v>
      </c>
      <c r="U792" s="5" t="s">
        <v>1613</v>
      </c>
      <c r="V792" s="5" t="s">
        <v>1780</v>
      </c>
      <c r="W792" s="5" t="s">
        <v>39</v>
      </c>
      <c r="X792" s="5" t="s">
        <v>1603</v>
      </c>
      <c r="Y792" s="5" t="s">
        <v>35</v>
      </c>
      <c r="Z792" s="5" t="s">
        <v>6478</v>
      </c>
      <c r="AA792" s="5" t="s">
        <v>35</v>
      </c>
      <c r="AB792" s="5"/>
    </row>
    <row r="793" spans="1:28" x14ac:dyDescent="0.2">
      <c r="A793">
        <v>92</v>
      </c>
      <c r="B793" s="5" t="s">
        <v>4517</v>
      </c>
      <c r="C793" s="5" t="s">
        <v>689</v>
      </c>
      <c r="D793">
        <v>1</v>
      </c>
      <c r="E793">
        <v>24211</v>
      </c>
      <c r="F793">
        <v>1</v>
      </c>
      <c r="G793">
        <v>24436</v>
      </c>
      <c r="H793" s="5" t="s">
        <v>1986</v>
      </c>
      <c r="I793" s="5" t="s">
        <v>3425</v>
      </c>
      <c r="J793" s="5" t="s">
        <v>1052</v>
      </c>
      <c r="K793" s="5" t="s">
        <v>33</v>
      </c>
      <c r="L793" s="5" t="s">
        <v>34</v>
      </c>
      <c r="M793" s="5" t="s">
        <v>35</v>
      </c>
      <c r="N793">
        <v>0</v>
      </c>
      <c r="O793">
        <v>0</v>
      </c>
      <c r="P793" s="5" t="s">
        <v>3219</v>
      </c>
      <c r="Q793" s="5" t="s">
        <v>2456</v>
      </c>
      <c r="R793" s="5" t="s">
        <v>7298</v>
      </c>
      <c r="S793" s="5" t="s">
        <v>37</v>
      </c>
      <c r="T793" s="5" t="s">
        <v>85</v>
      </c>
      <c r="U793" s="5" t="s">
        <v>1601</v>
      </c>
      <c r="V793" s="5" t="s">
        <v>1623</v>
      </c>
      <c r="W793" s="5" t="s">
        <v>39</v>
      </c>
      <c r="X793" s="5" t="s">
        <v>1603</v>
      </c>
      <c r="Y793" s="5" t="s">
        <v>35</v>
      </c>
      <c r="Z793" s="5" t="s">
        <v>6479</v>
      </c>
      <c r="AA793" s="5" t="s">
        <v>35</v>
      </c>
      <c r="AB793" s="5"/>
    </row>
    <row r="794" spans="1:28" x14ac:dyDescent="0.2">
      <c r="A794">
        <v>92</v>
      </c>
      <c r="B794" s="5" t="s">
        <v>4517</v>
      </c>
      <c r="C794" s="5" t="s">
        <v>696</v>
      </c>
      <c r="D794">
        <v>2</v>
      </c>
      <c r="E794">
        <v>24212</v>
      </c>
      <c r="F794">
        <v>1</v>
      </c>
      <c r="G794">
        <v>24437</v>
      </c>
      <c r="H794" s="5" t="s">
        <v>1987</v>
      </c>
      <c r="I794" s="5" t="s">
        <v>3427</v>
      </c>
      <c r="J794" s="5" t="s">
        <v>1052</v>
      </c>
      <c r="K794" s="5" t="s">
        <v>33</v>
      </c>
      <c r="L794" s="5" t="s">
        <v>34</v>
      </c>
      <c r="M794" s="5" t="s">
        <v>35</v>
      </c>
      <c r="N794">
        <v>0</v>
      </c>
      <c r="O794">
        <v>0</v>
      </c>
      <c r="P794" s="5" t="s">
        <v>3219</v>
      </c>
      <c r="Q794" s="5" t="s">
        <v>2456</v>
      </c>
      <c r="R794" s="5" t="s">
        <v>7298</v>
      </c>
      <c r="S794" s="5" t="s">
        <v>37</v>
      </c>
      <c r="T794" s="5" t="s">
        <v>85</v>
      </c>
      <c r="U794" s="5" t="s">
        <v>1601</v>
      </c>
      <c r="V794" s="5" t="s">
        <v>1626</v>
      </c>
      <c r="W794" s="5" t="s">
        <v>39</v>
      </c>
      <c r="X794" s="5" t="s">
        <v>1603</v>
      </c>
      <c r="Y794" s="5" t="s">
        <v>35</v>
      </c>
      <c r="Z794" s="5" t="s">
        <v>6480</v>
      </c>
      <c r="AA794" s="5" t="s">
        <v>35</v>
      </c>
      <c r="AB794" s="5"/>
    </row>
    <row r="795" spans="1:28" x14ac:dyDescent="0.2">
      <c r="A795">
        <v>92</v>
      </c>
      <c r="B795" s="5" t="s">
        <v>4517</v>
      </c>
      <c r="C795" s="5" t="s">
        <v>1026</v>
      </c>
      <c r="D795">
        <v>3</v>
      </c>
      <c r="E795">
        <v>24213</v>
      </c>
      <c r="F795">
        <v>1</v>
      </c>
      <c r="G795">
        <v>24438</v>
      </c>
      <c r="H795" s="5" t="s">
        <v>1989</v>
      </c>
      <c r="I795" s="5" t="s">
        <v>3457</v>
      </c>
      <c r="J795" s="5" t="s">
        <v>1052</v>
      </c>
      <c r="K795" s="5" t="s">
        <v>33</v>
      </c>
      <c r="L795" s="5" t="s">
        <v>34</v>
      </c>
      <c r="M795" s="5" t="s">
        <v>35</v>
      </c>
      <c r="N795">
        <v>0</v>
      </c>
      <c r="O795">
        <v>0</v>
      </c>
      <c r="P795" s="5" t="s">
        <v>3219</v>
      </c>
      <c r="Q795" s="5" t="s">
        <v>2456</v>
      </c>
      <c r="R795" s="5" t="s">
        <v>7298</v>
      </c>
      <c r="S795" s="5" t="s">
        <v>37</v>
      </c>
      <c r="T795" s="5" t="s">
        <v>85</v>
      </c>
      <c r="U795" s="5" t="s">
        <v>1601</v>
      </c>
      <c r="V795" s="5" t="s">
        <v>1783</v>
      </c>
      <c r="W795" s="5" t="s">
        <v>39</v>
      </c>
      <c r="X795" s="5" t="s">
        <v>1603</v>
      </c>
      <c r="Y795" s="5" t="s">
        <v>35</v>
      </c>
      <c r="Z795" s="5" t="s">
        <v>6481</v>
      </c>
      <c r="AA795" s="5" t="s">
        <v>35</v>
      </c>
      <c r="AB795" s="5"/>
    </row>
    <row r="796" spans="1:28" x14ac:dyDescent="0.2">
      <c r="A796">
        <v>92</v>
      </c>
      <c r="B796" s="5" t="s">
        <v>4517</v>
      </c>
      <c r="C796" s="5" t="s">
        <v>1033</v>
      </c>
      <c r="D796">
        <v>4</v>
      </c>
      <c r="E796">
        <v>24214</v>
      </c>
      <c r="F796">
        <v>1</v>
      </c>
      <c r="G796">
        <v>24439</v>
      </c>
      <c r="H796" s="5" t="s">
        <v>1991</v>
      </c>
      <c r="I796" s="5" t="s">
        <v>3458</v>
      </c>
      <c r="J796" s="5" t="s">
        <v>1052</v>
      </c>
      <c r="K796" s="5" t="s">
        <v>33</v>
      </c>
      <c r="L796" s="5" t="s">
        <v>34</v>
      </c>
      <c r="M796" s="5" t="s">
        <v>35</v>
      </c>
      <c r="N796">
        <v>0</v>
      </c>
      <c r="O796">
        <v>0</v>
      </c>
      <c r="P796" s="5" t="s">
        <v>3219</v>
      </c>
      <c r="Q796" s="5" t="s">
        <v>2456</v>
      </c>
      <c r="R796" s="5" t="s">
        <v>7298</v>
      </c>
      <c r="S796" s="5" t="s">
        <v>37</v>
      </c>
      <c r="T796" s="5" t="s">
        <v>85</v>
      </c>
      <c r="U796" s="5" t="s">
        <v>1601</v>
      </c>
      <c r="V796" s="5" t="s">
        <v>1783</v>
      </c>
      <c r="W796" s="5" t="s">
        <v>39</v>
      </c>
      <c r="X796" s="5" t="s">
        <v>1603</v>
      </c>
      <c r="Y796" s="5" t="s">
        <v>35</v>
      </c>
      <c r="Z796" s="5" t="s">
        <v>6481</v>
      </c>
      <c r="AA796" s="5" t="s">
        <v>35</v>
      </c>
      <c r="AB796" s="5"/>
    </row>
    <row r="797" spans="1:28" x14ac:dyDescent="0.2">
      <c r="A797">
        <v>92</v>
      </c>
      <c r="B797" s="5" t="s">
        <v>4517</v>
      </c>
      <c r="C797" s="5" t="s">
        <v>703</v>
      </c>
      <c r="D797">
        <v>5</v>
      </c>
      <c r="E797">
        <v>24215</v>
      </c>
      <c r="F797">
        <v>1</v>
      </c>
      <c r="G797">
        <v>24440</v>
      </c>
      <c r="H797" s="5" t="s">
        <v>1993</v>
      </c>
      <c r="I797" s="5" t="s">
        <v>3428</v>
      </c>
      <c r="J797" s="5" t="s">
        <v>1052</v>
      </c>
      <c r="K797" s="5" t="s">
        <v>33</v>
      </c>
      <c r="L797" s="5" t="s">
        <v>34</v>
      </c>
      <c r="M797" s="5" t="s">
        <v>35</v>
      </c>
      <c r="N797">
        <v>0</v>
      </c>
      <c r="O797">
        <v>0</v>
      </c>
      <c r="P797" s="5" t="s">
        <v>3219</v>
      </c>
      <c r="Q797" s="5" t="s">
        <v>2456</v>
      </c>
      <c r="R797" s="5" t="s">
        <v>7298</v>
      </c>
      <c r="S797" s="5" t="s">
        <v>37</v>
      </c>
      <c r="T797" s="5" t="s">
        <v>85</v>
      </c>
      <c r="U797" s="5" t="s">
        <v>1601</v>
      </c>
      <c r="V797" s="5" t="s">
        <v>1629</v>
      </c>
      <c r="W797" s="5" t="s">
        <v>39</v>
      </c>
      <c r="X797" s="5" t="s">
        <v>1603</v>
      </c>
      <c r="Y797" s="5" t="s">
        <v>35</v>
      </c>
      <c r="Z797" s="5" t="s">
        <v>6476</v>
      </c>
      <c r="AA797" s="5" t="s">
        <v>35</v>
      </c>
      <c r="AB797" s="5"/>
    </row>
    <row r="798" spans="1:28" x14ac:dyDescent="0.2">
      <c r="A798">
        <v>92</v>
      </c>
      <c r="B798" s="5" t="s">
        <v>4517</v>
      </c>
      <c r="C798" s="5" t="s">
        <v>710</v>
      </c>
      <c r="D798">
        <v>6</v>
      </c>
      <c r="E798">
        <v>24216</v>
      </c>
      <c r="F798">
        <v>1</v>
      </c>
      <c r="G798">
        <v>24441</v>
      </c>
      <c r="H798" s="5" t="s">
        <v>1997</v>
      </c>
      <c r="I798" s="5" t="s">
        <v>3430</v>
      </c>
      <c r="J798" s="5" t="s">
        <v>1052</v>
      </c>
      <c r="K798" s="5" t="s">
        <v>33</v>
      </c>
      <c r="L798" s="5" t="s">
        <v>34</v>
      </c>
      <c r="M798" s="5" t="s">
        <v>35</v>
      </c>
      <c r="N798">
        <v>0</v>
      </c>
      <c r="O798">
        <v>0</v>
      </c>
      <c r="P798" s="5" t="s">
        <v>3219</v>
      </c>
      <c r="Q798" s="5" t="s">
        <v>2456</v>
      </c>
      <c r="R798" s="5" t="s">
        <v>7298</v>
      </c>
      <c r="S798" s="5" t="s">
        <v>37</v>
      </c>
      <c r="T798" s="5" t="s">
        <v>85</v>
      </c>
      <c r="U798" s="5" t="s">
        <v>1601</v>
      </c>
      <c r="V798" s="5" t="s">
        <v>1632</v>
      </c>
      <c r="W798" s="5" t="s">
        <v>39</v>
      </c>
      <c r="X798" s="5" t="s">
        <v>1603</v>
      </c>
      <c r="Y798" s="5" t="s">
        <v>35</v>
      </c>
      <c r="Z798" s="5" t="s">
        <v>6482</v>
      </c>
      <c r="AA798" s="5" t="s">
        <v>35</v>
      </c>
      <c r="AB798" s="5"/>
    </row>
    <row r="799" spans="1:28" x14ac:dyDescent="0.2">
      <c r="A799">
        <v>92</v>
      </c>
      <c r="B799" s="5" t="s">
        <v>4517</v>
      </c>
      <c r="C799" s="5" t="s">
        <v>717</v>
      </c>
      <c r="D799">
        <v>7</v>
      </c>
      <c r="E799">
        <v>24217</v>
      </c>
      <c r="F799">
        <v>1</v>
      </c>
      <c r="G799">
        <v>24442</v>
      </c>
      <c r="H799" s="5" t="s">
        <v>1995</v>
      </c>
      <c r="I799" s="5" t="s">
        <v>3429</v>
      </c>
      <c r="J799" s="5" t="s">
        <v>1052</v>
      </c>
      <c r="K799" s="5" t="s">
        <v>33</v>
      </c>
      <c r="L799" s="5" t="s">
        <v>34</v>
      </c>
      <c r="M799" s="5" t="s">
        <v>35</v>
      </c>
      <c r="N799">
        <v>0</v>
      </c>
      <c r="O799">
        <v>0</v>
      </c>
      <c r="P799" s="5" t="s">
        <v>3219</v>
      </c>
      <c r="Q799" s="5" t="s">
        <v>2456</v>
      </c>
      <c r="R799" s="5" t="s">
        <v>7298</v>
      </c>
      <c r="S799" s="5" t="s">
        <v>37</v>
      </c>
      <c r="T799" s="5" t="s">
        <v>85</v>
      </c>
      <c r="U799" s="5" t="s">
        <v>1601</v>
      </c>
      <c r="V799" s="5" t="s">
        <v>1632</v>
      </c>
      <c r="W799" s="5" t="s">
        <v>39</v>
      </c>
      <c r="X799" s="5" t="s">
        <v>1603</v>
      </c>
      <c r="Y799" s="5" t="s">
        <v>35</v>
      </c>
      <c r="Z799" s="5" t="s">
        <v>6482</v>
      </c>
      <c r="AA799" s="5" t="s">
        <v>35</v>
      </c>
      <c r="AB799" s="5"/>
    </row>
    <row r="800" spans="1:28" x14ac:dyDescent="0.2">
      <c r="A800">
        <v>92</v>
      </c>
      <c r="B800" s="5" t="s">
        <v>4517</v>
      </c>
      <c r="C800" s="5" t="s">
        <v>724</v>
      </c>
      <c r="D800">
        <v>8</v>
      </c>
      <c r="E800">
        <v>24218</v>
      </c>
      <c r="F800">
        <v>1</v>
      </c>
      <c r="G800">
        <v>24443</v>
      </c>
      <c r="H800" s="5" t="s">
        <v>1998</v>
      </c>
      <c r="I800" s="5" t="s">
        <v>3431</v>
      </c>
      <c r="J800" s="5" t="s">
        <v>1052</v>
      </c>
      <c r="K800" s="5" t="s">
        <v>33</v>
      </c>
      <c r="L800" s="5" t="s">
        <v>34</v>
      </c>
      <c r="M800" s="5" t="s">
        <v>35</v>
      </c>
      <c r="N800">
        <v>0</v>
      </c>
      <c r="O800">
        <v>0</v>
      </c>
      <c r="P800" s="5" t="s">
        <v>3219</v>
      </c>
      <c r="Q800" s="5" t="s">
        <v>2456</v>
      </c>
      <c r="R800" s="5" t="s">
        <v>7298</v>
      </c>
      <c r="S800" s="5" t="s">
        <v>37</v>
      </c>
      <c r="T800" s="5" t="s">
        <v>85</v>
      </c>
      <c r="U800" s="5" t="s">
        <v>1601</v>
      </c>
      <c r="V800" s="5" t="s">
        <v>1637</v>
      </c>
      <c r="W800" s="5" t="s">
        <v>39</v>
      </c>
      <c r="X800" s="5" t="s">
        <v>1603</v>
      </c>
      <c r="Y800" s="5" t="s">
        <v>35</v>
      </c>
      <c r="Z800" s="5" t="s">
        <v>6476</v>
      </c>
      <c r="AA800" s="5" t="s">
        <v>35</v>
      </c>
      <c r="AB800" s="5"/>
    </row>
    <row r="801" spans="1:28" x14ac:dyDescent="0.2">
      <c r="A801">
        <v>92</v>
      </c>
      <c r="B801" s="5" t="s">
        <v>4517</v>
      </c>
      <c r="C801" s="5" t="s">
        <v>646</v>
      </c>
      <c r="D801">
        <v>9</v>
      </c>
      <c r="E801">
        <v>24219</v>
      </c>
      <c r="F801">
        <v>1</v>
      </c>
      <c r="G801">
        <v>24444</v>
      </c>
      <c r="H801" s="5" t="s">
        <v>2000</v>
      </c>
      <c r="I801" s="5" t="s">
        <v>3432</v>
      </c>
      <c r="J801" s="5" t="s">
        <v>1052</v>
      </c>
      <c r="K801" s="5" t="s">
        <v>33</v>
      </c>
      <c r="L801" s="5" t="s">
        <v>75</v>
      </c>
      <c r="M801" s="5" t="s">
        <v>35</v>
      </c>
      <c r="N801">
        <v>0</v>
      </c>
      <c r="O801">
        <v>0</v>
      </c>
      <c r="P801" s="5" t="s">
        <v>3219</v>
      </c>
      <c r="Q801" s="5" t="s">
        <v>2456</v>
      </c>
      <c r="R801" s="5" t="s">
        <v>2284</v>
      </c>
      <c r="S801" s="5" t="s">
        <v>2371</v>
      </c>
      <c r="T801" s="5" t="s">
        <v>85</v>
      </c>
      <c r="U801" s="5" t="s">
        <v>1601</v>
      </c>
      <c r="V801" s="5" t="s">
        <v>1602</v>
      </c>
      <c r="W801" s="5" t="s">
        <v>39</v>
      </c>
      <c r="X801" s="5" t="s">
        <v>1603</v>
      </c>
      <c r="Y801" s="5" t="s">
        <v>35</v>
      </c>
      <c r="Z801" s="5" t="s">
        <v>35</v>
      </c>
      <c r="AA801" s="5" t="s">
        <v>35</v>
      </c>
      <c r="AB801" s="5"/>
    </row>
    <row r="802" spans="1:28" x14ac:dyDescent="0.2">
      <c r="A802">
        <v>92</v>
      </c>
      <c r="B802" s="5" t="s">
        <v>4517</v>
      </c>
      <c r="C802" s="5" t="s">
        <v>731</v>
      </c>
      <c r="D802">
        <v>1</v>
      </c>
      <c r="E802">
        <v>24220</v>
      </c>
      <c r="F802">
        <v>1</v>
      </c>
      <c r="G802">
        <v>24445</v>
      </c>
      <c r="H802" s="5" t="s">
        <v>2002</v>
      </c>
      <c r="I802" s="5" t="s">
        <v>3434</v>
      </c>
      <c r="J802" s="5" t="s">
        <v>1052</v>
      </c>
      <c r="K802" s="5" t="s">
        <v>33</v>
      </c>
      <c r="L802" s="5" t="s">
        <v>75</v>
      </c>
      <c r="M802" s="5" t="s">
        <v>35</v>
      </c>
      <c r="N802">
        <v>0</v>
      </c>
      <c r="O802">
        <v>0</v>
      </c>
      <c r="P802" s="5" t="s">
        <v>3219</v>
      </c>
      <c r="Q802" s="5" t="s">
        <v>2456</v>
      </c>
      <c r="R802" s="5" t="s">
        <v>2284</v>
      </c>
      <c r="S802" s="5" t="s">
        <v>2371</v>
      </c>
      <c r="T802" s="5" t="s">
        <v>85</v>
      </c>
      <c r="U802" s="5" t="s">
        <v>1640</v>
      </c>
      <c r="V802" s="5" t="s">
        <v>1641</v>
      </c>
      <c r="W802" s="5" t="s">
        <v>39</v>
      </c>
      <c r="X802" s="5" t="s">
        <v>1603</v>
      </c>
      <c r="Y802" s="5" t="s">
        <v>35</v>
      </c>
      <c r="Z802" s="5" t="s">
        <v>35</v>
      </c>
      <c r="AA802" s="5" t="s">
        <v>35</v>
      </c>
      <c r="AB802" s="5"/>
    </row>
    <row r="803" spans="1:28" x14ac:dyDescent="0.2">
      <c r="A803">
        <v>92</v>
      </c>
      <c r="B803" s="5" t="s">
        <v>4517</v>
      </c>
      <c r="C803" s="5" t="s">
        <v>738</v>
      </c>
      <c r="D803">
        <v>2</v>
      </c>
      <c r="E803">
        <v>24221</v>
      </c>
      <c r="F803">
        <v>1</v>
      </c>
      <c r="G803">
        <v>24446</v>
      </c>
      <c r="H803" s="5" t="s">
        <v>2004</v>
      </c>
      <c r="I803" s="5" t="s">
        <v>3435</v>
      </c>
      <c r="J803" s="5" t="s">
        <v>1052</v>
      </c>
      <c r="K803" s="5" t="s">
        <v>33</v>
      </c>
      <c r="L803" s="5" t="s">
        <v>34</v>
      </c>
      <c r="M803" s="5" t="s">
        <v>35</v>
      </c>
      <c r="N803">
        <v>0</v>
      </c>
      <c r="O803">
        <v>0</v>
      </c>
      <c r="P803" s="5" t="s">
        <v>3219</v>
      </c>
      <c r="Q803" s="5" t="s">
        <v>2456</v>
      </c>
      <c r="R803" s="5" t="s">
        <v>7298</v>
      </c>
      <c r="S803" s="5" t="s">
        <v>37</v>
      </c>
      <c r="T803" s="5" t="s">
        <v>85</v>
      </c>
      <c r="U803" s="5" t="s">
        <v>1640</v>
      </c>
      <c r="V803" s="5" t="s">
        <v>1644</v>
      </c>
      <c r="W803" s="5" t="s">
        <v>39</v>
      </c>
      <c r="X803" s="5" t="s">
        <v>1603</v>
      </c>
      <c r="Y803" s="5" t="s">
        <v>35</v>
      </c>
      <c r="Z803" s="5" t="s">
        <v>6483</v>
      </c>
      <c r="AA803" s="5" t="s">
        <v>35</v>
      </c>
      <c r="AB803" s="5"/>
    </row>
    <row r="804" spans="1:28" x14ac:dyDescent="0.2">
      <c r="A804">
        <v>92</v>
      </c>
      <c r="B804" s="5" t="s">
        <v>4517</v>
      </c>
      <c r="C804" s="5" t="s">
        <v>745</v>
      </c>
      <c r="D804">
        <v>1</v>
      </c>
      <c r="E804">
        <v>24222</v>
      </c>
      <c r="F804">
        <v>1</v>
      </c>
      <c r="G804">
        <v>24447</v>
      </c>
      <c r="H804" s="5" t="s">
        <v>2006</v>
      </c>
      <c r="I804" s="5" t="s">
        <v>3436</v>
      </c>
      <c r="J804" s="5" t="s">
        <v>1052</v>
      </c>
      <c r="K804" s="5" t="s">
        <v>33</v>
      </c>
      <c r="L804" s="5" t="s">
        <v>34</v>
      </c>
      <c r="M804" s="5" t="s">
        <v>35</v>
      </c>
      <c r="N804">
        <v>0</v>
      </c>
      <c r="O804">
        <v>0</v>
      </c>
      <c r="P804" s="5" t="s">
        <v>3219</v>
      </c>
      <c r="Q804" s="5" t="s">
        <v>2456</v>
      </c>
      <c r="R804" s="5" t="s">
        <v>7298</v>
      </c>
      <c r="S804" s="5" t="s">
        <v>37</v>
      </c>
      <c r="T804" s="5" t="s">
        <v>85</v>
      </c>
      <c r="U804" s="5" t="s">
        <v>1647</v>
      </c>
      <c r="V804" s="5" t="s">
        <v>1648</v>
      </c>
      <c r="W804" s="5" t="s">
        <v>39</v>
      </c>
      <c r="X804" s="5" t="s">
        <v>1603</v>
      </c>
      <c r="Y804" s="5" t="s">
        <v>35</v>
      </c>
      <c r="Z804" s="5" t="s">
        <v>6484</v>
      </c>
      <c r="AA804" s="5" t="s">
        <v>35</v>
      </c>
      <c r="AB804" s="5"/>
    </row>
    <row r="805" spans="1:28" x14ac:dyDescent="0.2">
      <c r="A805">
        <v>92</v>
      </c>
      <c r="B805" s="5" t="s">
        <v>4517</v>
      </c>
      <c r="C805" s="5" t="s">
        <v>752</v>
      </c>
      <c r="D805">
        <v>1</v>
      </c>
      <c r="E805">
        <v>24223</v>
      </c>
      <c r="F805">
        <v>1</v>
      </c>
      <c r="G805">
        <v>24448</v>
      </c>
      <c r="H805" s="5" t="s">
        <v>2008</v>
      </c>
      <c r="I805" s="5" t="s">
        <v>3437</v>
      </c>
      <c r="J805" s="5" t="s">
        <v>1052</v>
      </c>
      <c r="K805" s="5" t="s">
        <v>33</v>
      </c>
      <c r="L805" s="5" t="s">
        <v>34</v>
      </c>
      <c r="M805" s="5" t="s">
        <v>35</v>
      </c>
      <c r="N805">
        <v>0</v>
      </c>
      <c r="O805">
        <v>0</v>
      </c>
      <c r="P805" s="5" t="s">
        <v>3219</v>
      </c>
      <c r="Q805" s="5" t="s">
        <v>2456</v>
      </c>
      <c r="R805" s="5" t="s">
        <v>7298</v>
      </c>
      <c r="S805" s="5" t="s">
        <v>37</v>
      </c>
      <c r="T805" s="5" t="s">
        <v>85</v>
      </c>
      <c r="U805" s="5" t="s">
        <v>1651</v>
      </c>
      <c r="V805" s="5" t="s">
        <v>1652</v>
      </c>
      <c r="W805" s="5" t="s">
        <v>39</v>
      </c>
      <c r="X805" s="5" t="s">
        <v>1603</v>
      </c>
      <c r="Y805" s="5" t="s">
        <v>35</v>
      </c>
      <c r="Z805" s="5" t="s">
        <v>6476</v>
      </c>
      <c r="AA805" s="5" t="s">
        <v>35</v>
      </c>
      <c r="AB805" s="5"/>
    </row>
    <row r="806" spans="1:28" x14ac:dyDescent="0.2">
      <c r="A806">
        <v>92</v>
      </c>
      <c r="B806" s="5" t="s">
        <v>4517</v>
      </c>
      <c r="C806" s="5" t="s">
        <v>759</v>
      </c>
      <c r="D806">
        <v>2</v>
      </c>
      <c r="E806">
        <v>24224</v>
      </c>
      <c r="F806">
        <v>1</v>
      </c>
      <c r="G806">
        <v>24449</v>
      </c>
      <c r="H806" s="5" t="s">
        <v>2010</v>
      </c>
      <c r="I806" s="5" t="s">
        <v>3438</v>
      </c>
      <c r="J806" s="5" t="s">
        <v>1052</v>
      </c>
      <c r="K806" s="5" t="s">
        <v>33</v>
      </c>
      <c r="L806" s="5" t="s">
        <v>34</v>
      </c>
      <c r="M806" s="5" t="s">
        <v>35</v>
      </c>
      <c r="N806">
        <v>0</v>
      </c>
      <c r="O806">
        <v>0</v>
      </c>
      <c r="P806" s="5" t="s">
        <v>3219</v>
      </c>
      <c r="Q806" s="5" t="s">
        <v>2456</v>
      </c>
      <c r="R806" s="5" t="s">
        <v>7298</v>
      </c>
      <c r="S806" s="5" t="s">
        <v>37</v>
      </c>
      <c r="T806" s="5" t="s">
        <v>85</v>
      </c>
      <c r="U806" s="5" t="s">
        <v>1651</v>
      </c>
      <c r="V806" s="5" t="s">
        <v>1655</v>
      </c>
      <c r="W806" s="5" t="s">
        <v>39</v>
      </c>
      <c r="X806" s="5" t="s">
        <v>1603</v>
      </c>
      <c r="Y806" s="5" t="s">
        <v>35</v>
      </c>
      <c r="Z806" s="5" t="s">
        <v>6485</v>
      </c>
      <c r="AA806" s="5" t="s">
        <v>35</v>
      </c>
      <c r="AB806" s="5"/>
    </row>
    <row r="807" spans="1:28" x14ac:dyDescent="0.2">
      <c r="A807">
        <v>92</v>
      </c>
      <c r="B807" s="5" t="s">
        <v>4517</v>
      </c>
      <c r="C807" s="5" t="s">
        <v>1039</v>
      </c>
      <c r="D807">
        <v>1</v>
      </c>
      <c r="E807">
        <v>24225</v>
      </c>
      <c r="F807">
        <v>1</v>
      </c>
      <c r="G807">
        <v>24450</v>
      </c>
      <c r="H807" s="5" t="s">
        <v>2011</v>
      </c>
      <c r="I807" s="5" t="s">
        <v>3459</v>
      </c>
      <c r="J807" s="5" t="s">
        <v>1052</v>
      </c>
      <c r="K807" s="5" t="s">
        <v>33</v>
      </c>
      <c r="L807" s="5" t="s">
        <v>34</v>
      </c>
      <c r="M807" s="5" t="s">
        <v>35</v>
      </c>
      <c r="N807">
        <v>0</v>
      </c>
      <c r="O807">
        <v>0</v>
      </c>
      <c r="P807" s="5" t="s">
        <v>3219</v>
      </c>
      <c r="Q807" s="5" t="s">
        <v>2456</v>
      </c>
      <c r="R807" s="5" t="s">
        <v>7298</v>
      </c>
      <c r="S807" s="5" t="s">
        <v>37</v>
      </c>
      <c r="T807" s="5" t="s">
        <v>85</v>
      </c>
      <c r="U807" s="5" t="s">
        <v>1788</v>
      </c>
      <c r="V807" s="5" t="s">
        <v>1789</v>
      </c>
      <c r="W807" s="5" t="s">
        <v>39</v>
      </c>
      <c r="X807" s="5" t="s">
        <v>1603</v>
      </c>
      <c r="Y807" s="5" t="s">
        <v>35</v>
      </c>
      <c r="Z807" s="5" t="s">
        <v>6486</v>
      </c>
      <c r="AA807" s="5" t="s">
        <v>35</v>
      </c>
      <c r="AB807" s="5"/>
    </row>
    <row r="808" spans="1:28" x14ac:dyDescent="0.2">
      <c r="A808">
        <v>92</v>
      </c>
      <c r="B808" s="5" t="s">
        <v>4517</v>
      </c>
      <c r="C808" s="5" t="s">
        <v>1046</v>
      </c>
      <c r="D808">
        <v>1</v>
      </c>
      <c r="E808">
        <v>24226</v>
      </c>
      <c r="F808">
        <v>1</v>
      </c>
      <c r="G808">
        <v>24451</v>
      </c>
      <c r="H808" s="5" t="s">
        <v>2013</v>
      </c>
      <c r="I808" s="5" t="s">
        <v>3460</v>
      </c>
      <c r="J808" s="5" t="s">
        <v>1052</v>
      </c>
      <c r="K808" s="5" t="s">
        <v>33</v>
      </c>
      <c r="L808" s="5" t="s">
        <v>74</v>
      </c>
      <c r="M808" s="5" t="s">
        <v>35</v>
      </c>
      <c r="N808">
        <v>0</v>
      </c>
      <c r="O808">
        <v>0</v>
      </c>
      <c r="P808" s="5" t="s">
        <v>3219</v>
      </c>
      <c r="Q808" s="5" t="s">
        <v>2456</v>
      </c>
      <c r="R808" s="5" t="s">
        <v>2284</v>
      </c>
      <c r="S808" s="5" t="s">
        <v>37</v>
      </c>
      <c r="T808" s="5" t="s">
        <v>1797</v>
      </c>
      <c r="U808" s="5" t="s">
        <v>1792</v>
      </c>
      <c r="V808" s="5" t="s">
        <v>1793</v>
      </c>
      <c r="W808" s="5" t="s">
        <v>39</v>
      </c>
      <c r="X808" s="5" t="s">
        <v>1603</v>
      </c>
      <c r="Y808" s="5" t="s">
        <v>35</v>
      </c>
      <c r="Z808" s="5" t="s">
        <v>4510</v>
      </c>
      <c r="AA808" s="5" t="s">
        <v>35</v>
      </c>
      <c r="AB808" s="5"/>
    </row>
    <row r="809" spans="1:28" x14ac:dyDescent="0.2">
      <c r="A809">
        <v>92</v>
      </c>
      <c r="B809" s="5" t="s">
        <v>4517</v>
      </c>
      <c r="C809" s="5" t="s">
        <v>854</v>
      </c>
      <c r="D809">
        <v>1</v>
      </c>
      <c r="E809">
        <v>24227</v>
      </c>
      <c r="F809">
        <v>1</v>
      </c>
      <c r="G809">
        <v>24452</v>
      </c>
      <c r="H809" s="5" t="s">
        <v>2017</v>
      </c>
      <c r="I809" s="5" t="s">
        <v>3439</v>
      </c>
      <c r="J809" s="5" t="s">
        <v>1052</v>
      </c>
      <c r="K809" s="5" t="s">
        <v>33</v>
      </c>
      <c r="L809" s="5" t="s">
        <v>34</v>
      </c>
      <c r="M809" s="5" t="s">
        <v>35</v>
      </c>
      <c r="N809">
        <v>0</v>
      </c>
      <c r="O809">
        <v>0</v>
      </c>
      <c r="P809" s="5" t="s">
        <v>3219</v>
      </c>
      <c r="Q809" s="5" t="s">
        <v>2456</v>
      </c>
      <c r="R809" s="5" t="s">
        <v>7298</v>
      </c>
      <c r="S809" s="5" t="s">
        <v>37</v>
      </c>
      <c r="T809" s="5" t="s">
        <v>85</v>
      </c>
      <c r="U809" s="5" t="s">
        <v>1695</v>
      </c>
      <c r="V809" s="5" t="s">
        <v>1696</v>
      </c>
      <c r="W809" s="5" t="s">
        <v>39</v>
      </c>
      <c r="X809" s="5" t="s">
        <v>1697</v>
      </c>
      <c r="Y809" s="5" t="s">
        <v>35</v>
      </c>
      <c r="Z809" s="5" t="s">
        <v>6480</v>
      </c>
      <c r="AA809" s="5" t="s">
        <v>35</v>
      </c>
      <c r="AB809" s="5"/>
    </row>
    <row r="810" spans="1:28" x14ac:dyDescent="0.2">
      <c r="A810">
        <v>92</v>
      </c>
      <c r="B810" s="5" t="s">
        <v>4517</v>
      </c>
      <c r="C810" s="5" t="s">
        <v>860</v>
      </c>
      <c r="D810">
        <v>2</v>
      </c>
      <c r="E810">
        <v>24228</v>
      </c>
      <c r="F810">
        <v>1</v>
      </c>
      <c r="G810">
        <v>24453</v>
      </c>
      <c r="H810" s="5" t="s">
        <v>2019</v>
      </c>
      <c r="I810" s="5" t="s">
        <v>2016</v>
      </c>
      <c r="J810" s="5" t="s">
        <v>1052</v>
      </c>
      <c r="K810" s="5" t="s">
        <v>33</v>
      </c>
      <c r="L810" s="5" t="s">
        <v>34</v>
      </c>
      <c r="M810" s="5" t="s">
        <v>35</v>
      </c>
      <c r="N810">
        <v>0</v>
      </c>
      <c r="O810">
        <v>0</v>
      </c>
      <c r="P810" s="5" t="s">
        <v>3219</v>
      </c>
      <c r="Q810" s="5" t="s">
        <v>2456</v>
      </c>
      <c r="R810" s="5" t="s">
        <v>7298</v>
      </c>
      <c r="S810" s="5" t="s">
        <v>37</v>
      </c>
      <c r="T810" s="5" t="s">
        <v>85</v>
      </c>
      <c r="U810" s="5" t="s">
        <v>1695</v>
      </c>
      <c r="V810" s="5" t="s">
        <v>1696</v>
      </c>
      <c r="W810" s="5" t="s">
        <v>39</v>
      </c>
      <c r="X810" s="5" t="s">
        <v>1697</v>
      </c>
      <c r="Y810" s="5" t="s">
        <v>35</v>
      </c>
      <c r="Z810" s="5" t="s">
        <v>6480</v>
      </c>
      <c r="AA810" s="5" t="s">
        <v>35</v>
      </c>
      <c r="AB810" s="5"/>
    </row>
    <row r="811" spans="1:28" x14ac:dyDescent="0.2">
      <c r="A811">
        <v>92</v>
      </c>
      <c r="B811" s="5" t="s">
        <v>4517</v>
      </c>
      <c r="C811" s="5" t="s">
        <v>848</v>
      </c>
      <c r="D811">
        <v>3</v>
      </c>
      <c r="E811">
        <v>24229</v>
      </c>
      <c r="F811">
        <v>1</v>
      </c>
      <c r="G811">
        <v>24454</v>
      </c>
      <c r="H811" s="5" t="s">
        <v>2015</v>
      </c>
      <c r="I811" s="5" t="s">
        <v>3441</v>
      </c>
      <c r="J811" s="5" t="s">
        <v>1052</v>
      </c>
      <c r="K811" s="5" t="s">
        <v>33</v>
      </c>
      <c r="L811" s="5" t="s">
        <v>34</v>
      </c>
      <c r="M811" s="5" t="s">
        <v>35</v>
      </c>
      <c r="N811">
        <v>0</v>
      </c>
      <c r="O811">
        <v>0</v>
      </c>
      <c r="P811" s="5" t="s">
        <v>3219</v>
      </c>
      <c r="Q811" s="5" t="s">
        <v>2456</v>
      </c>
      <c r="R811" s="5" t="s">
        <v>7298</v>
      </c>
      <c r="S811" s="5" t="s">
        <v>37</v>
      </c>
      <c r="T811" s="5" t="s">
        <v>85</v>
      </c>
      <c r="U811" s="5" t="s">
        <v>1695</v>
      </c>
      <c r="V811" s="5" t="s">
        <v>1696</v>
      </c>
      <c r="W811" s="5" t="s">
        <v>39</v>
      </c>
      <c r="X811" s="5" t="s">
        <v>1697</v>
      </c>
      <c r="Y811" s="5" t="s">
        <v>35</v>
      </c>
      <c r="Z811" s="5" t="s">
        <v>6480</v>
      </c>
      <c r="AA811" s="5" t="s">
        <v>35</v>
      </c>
      <c r="AB811" s="5"/>
    </row>
    <row r="812" spans="1:28" x14ac:dyDescent="0.2">
      <c r="A812">
        <v>92</v>
      </c>
      <c r="B812" s="5" t="s">
        <v>4517</v>
      </c>
      <c r="C812" s="5" t="s">
        <v>867</v>
      </c>
      <c r="D812">
        <v>4</v>
      </c>
      <c r="E812">
        <v>24230</v>
      </c>
      <c r="F812">
        <v>1</v>
      </c>
      <c r="G812">
        <v>24455</v>
      </c>
      <c r="H812" s="5" t="s">
        <v>2021</v>
      </c>
      <c r="I812" s="5" t="s">
        <v>3452</v>
      </c>
      <c r="J812" s="5" t="s">
        <v>1052</v>
      </c>
      <c r="K812" s="5" t="s">
        <v>33</v>
      </c>
      <c r="L812" s="5" t="s">
        <v>34</v>
      </c>
      <c r="M812" s="5" t="s">
        <v>35</v>
      </c>
      <c r="N812">
        <v>0</v>
      </c>
      <c r="O812">
        <v>0</v>
      </c>
      <c r="P812" s="5" t="s">
        <v>3219</v>
      </c>
      <c r="Q812" s="5" t="s">
        <v>2456</v>
      </c>
      <c r="R812" s="5" t="s">
        <v>7298</v>
      </c>
      <c r="S812" s="5" t="s">
        <v>37</v>
      </c>
      <c r="T812" s="5" t="s">
        <v>85</v>
      </c>
      <c r="U812" s="5" t="s">
        <v>1695</v>
      </c>
      <c r="V812" s="5" t="s">
        <v>1704</v>
      </c>
      <c r="W812" s="5" t="s">
        <v>39</v>
      </c>
      <c r="X812" s="5" t="s">
        <v>1697</v>
      </c>
      <c r="Y812" s="5" t="s">
        <v>35</v>
      </c>
      <c r="Z812" s="5" t="s">
        <v>6487</v>
      </c>
      <c r="AA812" s="5" t="s">
        <v>35</v>
      </c>
      <c r="AB812" s="5"/>
    </row>
    <row r="813" spans="1:28" x14ac:dyDescent="0.2">
      <c r="A813">
        <v>92</v>
      </c>
      <c r="B813" s="5" t="s">
        <v>4517</v>
      </c>
      <c r="C813" s="5" t="s">
        <v>874</v>
      </c>
      <c r="D813">
        <v>1</v>
      </c>
      <c r="E813">
        <v>24231</v>
      </c>
      <c r="F813">
        <v>1</v>
      </c>
      <c r="G813">
        <v>24456</v>
      </c>
      <c r="H813" s="5" t="s">
        <v>2023</v>
      </c>
      <c r="I813" s="5" t="s">
        <v>3455</v>
      </c>
      <c r="J813" s="5" t="s">
        <v>32</v>
      </c>
      <c r="K813" s="5" t="s">
        <v>1258</v>
      </c>
      <c r="L813" s="5" t="s">
        <v>34</v>
      </c>
      <c r="M813" s="5" t="s">
        <v>35</v>
      </c>
      <c r="N813">
        <v>0</v>
      </c>
      <c r="O813">
        <v>0</v>
      </c>
      <c r="P813" s="5" t="s">
        <v>3219</v>
      </c>
      <c r="Q813" s="5" t="s">
        <v>2456</v>
      </c>
      <c r="R813" s="5" t="s">
        <v>7298</v>
      </c>
      <c r="S813" s="5" t="s">
        <v>37</v>
      </c>
      <c r="T813" s="5" t="s">
        <v>85</v>
      </c>
      <c r="U813" s="5" t="s">
        <v>1708</v>
      </c>
      <c r="V813" s="5" t="s">
        <v>1709</v>
      </c>
      <c r="W813" s="5" t="s">
        <v>39</v>
      </c>
      <c r="X813" s="5" t="s">
        <v>1697</v>
      </c>
      <c r="Y813" s="5" t="s">
        <v>35</v>
      </c>
      <c r="Z813" s="5" t="s">
        <v>6480</v>
      </c>
      <c r="AA813" s="5" t="s">
        <v>35</v>
      </c>
      <c r="AB813" s="5"/>
    </row>
    <row r="814" spans="1:28" x14ac:dyDescent="0.2">
      <c r="A814">
        <v>92</v>
      </c>
      <c r="B814" s="5" t="s">
        <v>4517</v>
      </c>
      <c r="C814" s="5" t="s">
        <v>881</v>
      </c>
      <c r="D814">
        <v>2</v>
      </c>
      <c r="E814">
        <v>24232</v>
      </c>
      <c r="F814">
        <v>1</v>
      </c>
      <c r="G814">
        <v>24457</v>
      </c>
      <c r="H814" s="5" t="s">
        <v>2025</v>
      </c>
      <c r="I814" s="5" t="s">
        <v>3454</v>
      </c>
      <c r="J814" s="5" t="s">
        <v>1052</v>
      </c>
      <c r="K814" s="5" t="s">
        <v>33</v>
      </c>
      <c r="L814" s="5" t="s">
        <v>34</v>
      </c>
      <c r="M814" s="5" t="s">
        <v>35</v>
      </c>
      <c r="N814">
        <v>0</v>
      </c>
      <c r="O814">
        <v>0</v>
      </c>
      <c r="P814" s="5" t="s">
        <v>3219</v>
      </c>
      <c r="Q814" s="5" t="s">
        <v>2456</v>
      </c>
      <c r="R814" s="5" t="s">
        <v>7298</v>
      </c>
      <c r="S814" s="5" t="s">
        <v>37</v>
      </c>
      <c r="T814" s="5" t="s">
        <v>85</v>
      </c>
      <c r="U814" s="5" t="s">
        <v>1708</v>
      </c>
      <c r="V814" s="5" t="s">
        <v>1713</v>
      </c>
      <c r="W814" s="5" t="s">
        <v>39</v>
      </c>
      <c r="X814" s="5" t="s">
        <v>1697</v>
      </c>
      <c r="Y814" s="5" t="s">
        <v>35</v>
      </c>
      <c r="Z814" s="5" t="s">
        <v>6480</v>
      </c>
      <c r="AA814" s="5" t="s">
        <v>35</v>
      </c>
      <c r="AB814" s="5"/>
    </row>
    <row r="815" spans="1:28" x14ac:dyDescent="0.2">
      <c r="A815">
        <v>92</v>
      </c>
      <c r="B815" s="5" t="s">
        <v>4517</v>
      </c>
      <c r="C815" s="5" t="s">
        <v>888</v>
      </c>
      <c r="D815">
        <v>1</v>
      </c>
      <c r="E815">
        <v>24233</v>
      </c>
      <c r="F815">
        <v>1</v>
      </c>
      <c r="G815">
        <v>24458</v>
      </c>
      <c r="H815" s="5" t="s">
        <v>2027</v>
      </c>
      <c r="I815" s="5" t="s">
        <v>3453</v>
      </c>
      <c r="J815" s="5" t="s">
        <v>1052</v>
      </c>
      <c r="K815" s="5" t="s">
        <v>33</v>
      </c>
      <c r="L815" s="5" t="s">
        <v>34</v>
      </c>
      <c r="M815" s="5" t="s">
        <v>35</v>
      </c>
      <c r="N815">
        <v>0</v>
      </c>
      <c r="O815">
        <v>0</v>
      </c>
      <c r="P815" s="5" t="s">
        <v>3219</v>
      </c>
      <c r="Q815" s="5" t="s">
        <v>2456</v>
      </c>
      <c r="R815" s="5" t="s">
        <v>7298</v>
      </c>
      <c r="S815" s="5" t="s">
        <v>37</v>
      </c>
      <c r="T815" s="5" t="s">
        <v>85</v>
      </c>
      <c r="U815" s="5" t="s">
        <v>1716</v>
      </c>
      <c r="V815" s="5" t="s">
        <v>1717</v>
      </c>
      <c r="W815" s="5" t="s">
        <v>39</v>
      </c>
      <c r="X815" s="5" t="s">
        <v>1697</v>
      </c>
      <c r="Y815" s="5" t="s">
        <v>35</v>
      </c>
      <c r="Z815" s="5" t="s">
        <v>6480</v>
      </c>
      <c r="AA815" s="5" t="s">
        <v>35</v>
      </c>
      <c r="AB815" s="5"/>
    </row>
    <row r="816" spans="1:28" x14ac:dyDescent="0.2">
      <c r="A816">
        <v>92</v>
      </c>
      <c r="B816" s="5" t="s">
        <v>4517</v>
      </c>
      <c r="C816" s="5" t="s">
        <v>894</v>
      </c>
      <c r="D816">
        <v>1</v>
      </c>
      <c r="E816">
        <v>24234</v>
      </c>
      <c r="F816">
        <v>1</v>
      </c>
      <c r="G816">
        <v>24459</v>
      </c>
      <c r="H816" s="5" t="s">
        <v>2029</v>
      </c>
      <c r="I816" s="5" t="s">
        <v>3447</v>
      </c>
      <c r="J816" s="5" t="s">
        <v>1052</v>
      </c>
      <c r="K816" s="5" t="s">
        <v>33</v>
      </c>
      <c r="L816" s="5" t="s">
        <v>34</v>
      </c>
      <c r="M816" s="5" t="s">
        <v>35</v>
      </c>
      <c r="N816">
        <v>0</v>
      </c>
      <c r="O816">
        <v>0</v>
      </c>
      <c r="P816" s="5" t="s">
        <v>3219</v>
      </c>
      <c r="Q816" s="5" t="s">
        <v>2456</v>
      </c>
      <c r="R816" s="5" t="s">
        <v>7298</v>
      </c>
      <c r="S816" s="5" t="s">
        <v>37</v>
      </c>
      <c r="T816" s="5" t="s">
        <v>85</v>
      </c>
      <c r="U816" s="5" t="s">
        <v>1720</v>
      </c>
      <c r="V816" s="5" t="s">
        <v>1721</v>
      </c>
      <c r="W816" s="5" t="s">
        <v>39</v>
      </c>
      <c r="X816" s="5" t="s">
        <v>1697</v>
      </c>
      <c r="Y816" s="5" t="s">
        <v>35</v>
      </c>
      <c r="Z816" s="5" t="s">
        <v>6480</v>
      </c>
      <c r="AA816" s="5" t="s">
        <v>35</v>
      </c>
      <c r="AB816" s="5"/>
    </row>
    <row r="817" spans="1:28" x14ac:dyDescent="0.2">
      <c r="A817">
        <v>92</v>
      </c>
      <c r="B817" s="5" t="s">
        <v>4517</v>
      </c>
      <c r="C817" s="5" t="s">
        <v>907</v>
      </c>
      <c r="D817">
        <v>2</v>
      </c>
      <c r="E817">
        <v>24235</v>
      </c>
      <c r="F817">
        <v>1</v>
      </c>
      <c r="G817">
        <v>24460</v>
      </c>
      <c r="H817" s="5" t="s">
        <v>2031</v>
      </c>
      <c r="I817" s="5" t="s">
        <v>3445</v>
      </c>
      <c r="J817" s="5" t="s">
        <v>1052</v>
      </c>
      <c r="K817" s="5" t="s">
        <v>33</v>
      </c>
      <c r="L817" s="5" t="s">
        <v>34</v>
      </c>
      <c r="M817" s="5" t="s">
        <v>35</v>
      </c>
      <c r="N817">
        <v>0</v>
      </c>
      <c r="O817">
        <v>0</v>
      </c>
      <c r="P817" s="5" t="s">
        <v>3219</v>
      </c>
      <c r="Q817" s="5" t="s">
        <v>2456</v>
      </c>
      <c r="R817" s="5" t="s">
        <v>7298</v>
      </c>
      <c r="S817" s="5" t="s">
        <v>37</v>
      </c>
      <c r="T817" s="5" t="s">
        <v>85</v>
      </c>
      <c r="U817" s="5" t="s">
        <v>1720</v>
      </c>
      <c r="V817" s="5" t="s">
        <v>1725</v>
      </c>
      <c r="W817" s="5" t="s">
        <v>39</v>
      </c>
      <c r="X817" s="5" t="s">
        <v>1697</v>
      </c>
      <c r="Y817" s="5" t="s">
        <v>35</v>
      </c>
      <c r="Z817" s="5" t="s">
        <v>6480</v>
      </c>
      <c r="AA817" s="5" t="s">
        <v>35</v>
      </c>
      <c r="AB817" s="5"/>
    </row>
    <row r="818" spans="1:28" x14ac:dyDescent="0.2">
      <c r="A818">
        <v>92</v>
      </c>
      <c r="B818" s="5" t="s">
        <v>4517</v>
      </c>
      <c r="C818" s="5" t="s">
        <v>901</v>
      </c>
      <c r="D818">
        <v>3</v>
      </c>
      <c r="E818">
        <v>24236</v>
      </c>
      <c r="F818">
        <v>1</v>
      </c>
      <c r="G818">
        <v>24461</v>
      </c>
      <c r="H818" s="5" t="s">
        <v>2033</v>
      </c>
      <c r="I818" s="5" t="s">
        <v>3444</v>
      </c>
      <c r="J818" s="5" t="s">
        <v>1052</v>
      </c>
      <c r="K818" s="5" t="s">
        <v>33</v>
      </c>
      <c r="L818" s="5" t="s">
        <v>34</v>
      </c>
      <c r="M818" s="5" t="s">
        <v>35</v>
      </c>
      <c r="N818">
        <v>0</v>
      </c>
      <c r="O818">
        <v>0</v>
      </c>
      <c r="P818" s="5" t="s">
        <v>3219</v>
      </c>
      <c r="Q818" s="5" t="s">
        <v>2456</v>
      </c>
      <c r="R818" s="5" t="s">
        <v>7298</v>
      </c>
      <c r="S818" s="5" t="s">
        <v>37</v>
      </c>
      <c r="T818" s="5" t="s">
        <v>85</v>
      </c>
      <c r="U818" s="5" t="s">
        <v>1720</v>
      </c>
      <c r="V818" s="5" t="s">
        <v>1725</v>
      </c>
      <c r="W818" s="5" t="s">
        <v>39</v>
      </c>
      <c r="X818" s="5" t="s">
        <v>1697</v>
      </c>
      <c r="Y818" s="5" t="s">
        <v>35</v>
      </c>
      <c r="Z818" s="5" t="s">
        <v>6480</v>
      </c>
      <c r="AA818" s="5" t="s">
        <v>35</v>
      </c>
      <c r="AB818" s="5"/>
    </row>
    <row r="819" spans="1:28" x14ac:dyDescent="0.2">
      <c r="A819">
        <v>92</v>
      </c>
      <c r="B819" s="5" t="s">
        <v>4517</v>
      </c>
      <c r="C819" s="5" t="s">
        <v>913</v>
      </c>
      <c r="D819">
        <v>4</v>
      </c>
      <c r="E819">
        <v>24237</v>
      </c>
      <c r="F819">
        <v>1</v>
      </c>
      <c r="G819">
        <v>24462</v>
      </c>
      <c r="H819" s="5" t="s">
        <v>2035</v>
      </c>
      <c r="I819" s="5" t="s">
        <v>3443</v>
      </c>
      <c r="J819" s="5" t="s">
        <v>1052</v>
      </c>
      <c r="K819" s="5" t="s">
        <v>33</v>
      </c>
      <c r="L819" s="5" t="s">
        <v>34</v>
      </c>
      <c r="M819" s="5" t="s">
        <v>35</v>
      </c>
      <c r="N819">
        <v>0</v>
      </c>
      <c r="O819">
        <v>0</v>
      </c>
      <c r="P819" s="5" t="s">
        <v>3219</v>
      </c>
      <c r="Q819" s="5" t="s">
        <v>2456</v>
      </c>
      <c r="R819" s="5" t="s">
        <v>7298</v>
      </c>
      <c r="S819" s="5" t="s">
        <v>37</v>
      </c>
      <c r="T819" s="5" t="s">
        <v>85</v>
      </c>
      <c r="U819" s="5" t="s">
        <v>1720</v>
      </c>
      <c r="V819" s="5" t="s">
        <v>1732</v>
      </c>
      <c r="W819" s="5" t="s">
        <v>39</v>
      </c>
      <c r="X819" s="5" t="s">
        <v>1697</v>
      </c>
      <c r="Y819" s="5" t="s">
        <v>35</v>
      </c>
      <c r="Z819" s="5" t="s">
        <v>6480</v>
      </c>
      <c r="AA819" s="5" t="s">
        <v>35</v>
      </c>
      <c r="AB819" s="5"/>
    </row>
    <row r="820" spans="1:28" x14ac:dyDescent="0.2">
      <c r="A820">
        <v>92</v>
      </c>
      <c r="B820" s="5" t="s">
        <v>4517</v>
      </c>
      <c r="C820" s="5" t="s">
        <v>920</v>
      </c>
      <c r="D820">
        <v>5</v>
      </c>
      <c r="E820">
        <v>24238</v>
      </c>
      <c r="F820">
        <v>1</v>
      </c>
      <c r="G820">
        <v>24463</v>
      </c>
      <c r="H820" s="5" t="s">
        <v>2037</v>
      </c>
      <c r="I820" s="5" t="s">
        <v>3442</v>
      </c>
      <c r="J820" s="5" t="s">
        <v>1052</v>
      </c>
      <c r="K820" s="5" t="s">
        <v>33</v>
      </c>
      <c r="L820" s="5" t="s">
        <v>34</v>
      </c>
      <c r="M820" s="5" t="s">
        <v>35</v>
      </c>
      <c r="N820">
        <v>0</v>
      </c>
      <c r="O820">
        <v>0</v>
      </c>
      <c r="P820" s="5" t="s">
        <v>3219</v>
      </c>
      <c r="Q820" s="5" t="s">
        <v>2456</v>
      </c>
      <c r="R820" s="5" t="s">
        <v>7298</v>
      </c>
      <c r="S820" s="5" t="s">
        <v>37</v>
      </c>
      <c r="T820" s="5" t="s">
        <v>85</v>
      </c>
      <c r="U820" s="5" t="s">
        <v>1720</v>
      </c>
      <c r="V820" s="5" t="s">
        <v>1732</v>
      </c>
      <c r="W820" s="5" t="s">
        <v>39</v>
      </c>
      <c r="X820" s="5" t="s">
        <v>1697</v>
      </c>
      <c r="Y820" s="5" t="s">
        <v>35</v>
      </c>
      <c r="Z820" s="5" t="s">
        <v>6480</v>
      </c>
      <c r="AA820" s="5" t="s">
        <v>35</v>
      </c>
      <c r="AB820" s="5"/>
    </row>
    <row r="821" spans="1:28" x14ac:dyDescent="0.2">
      <c r="A821">
        <v>92</v>
      </c>
      <c r="B821" s="5" t="s">
        <v>4517</v>
      </c>
      <c r="C821" s="5" t="s">
        <v>932</v>
      </c>
      <c r="D821">
        <v>6</v>
      </c>
      <c r="E821">
        <v>24239</v>
      </c>
      <c r="F821">
        <v>1</v>
      </c>
      <c r="G821">
        <v>24464</v>
      </c>
      <c r="H821" s="5" t="s">
        <v>2041</v>
      </c>
      <c r="I821" s="5" t="s">
        <v>3451</v>
      </c>
      <c r="J821" s="5" t="s">
        <v>1052</v>
      </c>
      <c r="K821" s="5" t="s">
        <v>33</v>
      </c>
      <c r="L821" s="5" t="s">
        <v>34</v>
      </c>
      <c r="M821" s="5" t="s">
        <v>35</v>
      </c>
      <c r="N821">
        <v>0</v>
      </c>
      <c r="O821">
        <v>0</v>
      </c>
      <c r="P821" s="5" t="s">
        <v>3219</v>
      </c>
      <c r="Q821" s="5" t="s">
        <v>2456</v>
      </c>
      <c r="R821" s="5" t="s">
        <v>7298</v>
      </c>
      <c r="S821" s="5" t="s">
        <v>37</v>
      </c>
      <c r="T821" s="5" t="s">
        <v>85</v>
      </c>
      <c r="U821" s="5" t="s">
        <v>1720</v>
      </c>
      <c r="V821" s="5" t="s">
        <v>1738</v>
      </c>
      <c r="W821" s="5" t="s">
        <v>39</v>
      </c>
      <c r="X821" s="5" t="s">
        <v>1697</v>
      </c>
      <c r="Y821" s="5" t="s">
        <v>35</v>
      </c>
      <c r="Z821" s="5" t="s">
        <v>6480</v>
      </c>
      <c r="AA821" s="5" t="s">
        <v>35</v>
      </c>
      <c r="AB821" s="5"/>
    </row>
    <row r="822" spans="1:28" x14ac:dyDescent="0.2">
      <c r="A822">
        <v>92</v>
      </c>
      <c r="B822" s="5" t="s">
        <v>4517</v>
      </c>
      <c r="C822" s="5" t="s">
        <v>926</v>
      </c>
      <c r="D822">
        <v>7</v>
      </c>
      <c r="E822">
        <v>24240</v>
      </c>
      <c r="F822">
        <v>1</v>
      </c>
      <c r="G822">
        <v>24465</v>
      </c>
      <c r="H822" s="5" t="s">
        <v>2039</v>
      </c>
      <c r="I822" s="5" t="s">
        <v>3449</v>
      </c>
      <c r="J822" s="5" t="s">
        <v>1052</v>
      </c>
      <c r="K822" s="5" t="s">
        <v>33</v>
      </c>
      <c r="L822" s="5" t="s">
        <v>34</v>
      </c>
      <c r="M822" s="5" t="s">
        <v>35</v>
      </c>
      <c r="N822">
        <v>0</v>
      </c>
      <c r="O822">
        <v>0</v>
      </c>
      <c r="P822" s="5" t="s">
        <v>3219</v>
      </c>
      <c r="Q822" s="5" t="s">
        <v>2456</v>
      </c>
      <c r="R822" s="5" t="s">
        <v>7298</v>
      </c>
      <c r="S822" s="5" t="s">
        <v>37</v>
      </c>
      <c r="T822" s="5" t="s">
        <v>85</v>
      </c>
      <c r="U822" s="5" t="s">
        <v>1720</v>
      </c>
      <c r="V822" s="5" t="s">
        <v>1738</v>
      </c>
      <c r="W822" s="5" t="s">
        <v>39</v>
      </c>
      <c r="X822" s="5" t="s">
        <v>1697</v>
      </c>
      <c r="Y822" s="5" t="s">
        <v>35</v>
      </c>
      <c r="Z822" s="5" t="s">
        <v>6480</v>
      </c>
      <c r="AA822" s="5" t="s">
        <v>35</v>
      </c>
      <c r="AB822" s="5"/>
    </row>
    <row r="823" spans="1:28" x14ac:dyDescent="0.2">
      <c r="A823">
        <v>92</v>
      </c>
      <c r="B823" s="5" t="s">
        <v>4517</v>
      </c>
      <c r="C823" s="5" t="s">
        <v>938</v>
      </c>
      <c r="D823">
        <v>1</v>
      </c>
      <c r="E823">
        <v>24241</v>
      </c>
      <c r="F823">
        <v>1</v>
      </c>
      <c r="G823">
        <v>24466</v>
      </c>
      <c r="H823" s="5" t="s">
        <v>1794</v>
      </c>
      <c r="I823" s="5" t="s">
        <v>3463</v>
      </c>
      <c r="J823" s="5" t="s">
        <v>1052</v>
      </c>
      <c r="K823" s="5" t="s">
        <v>33</v>
      </c>
      <c r="L823" s="5" t="s">
        <v>34</v>
      </c>
      <c r="M823" s="5" t="s">
        <v>35</v>
      </c>
      <c r="N823">
        <v>0</v>
      </c>
      <c r="O823">
        <v>0</v>
      </c>
      <c r="P823" s="5" t="s">
        <v>3219</v>
      </c>
      <c r="Q823" s="5" t="s">
        <v>2456</v>
      </c>
      <c r="R823" s="5" t="s">
        <v>7298</v>
      </c>
      <c r="S823" s="5" t="s">
        <v>37</v>
      </c>
      <c r="T823" s="5" t="s">
        <v>85</v>
      </c>
      <c r="U823" s="5" t="s">
        <v>1743</v>
      </c>
      <c r="V823" s="5" t="s">
        <v>1660</v>
      </c>
      <c r="W823" s="5" t="s">
        <v>39</v>
      </c>
      <c r="X823" s="5" t="s">
        <v>1661</v>
      </c>
      <c r="Y823" s="5" t="s">
        <v>35</v>
      </c>
      <c r="Z823" s="5" t="s">
        <v>6480</v>
      </c>
      <c r="AA823" s="5" t="s">
        <v>35</v>
      </c>
      <c r="AB823" s="5"/>
    </row>
    <row r="824" spans="1:28" x14ac:dyDescent="0.2">
      <c r="A824">
        <v>92</v>
      </c>
      <c r="B824" s="5" t="s">
        <v>4517</v>
      </c>
      <c r="C824" s="5" t="s">
        <v>944</v>
      </c>
      <c r="D824">
        <v>2</v>
      </c>
      <c r="E824">
        <v>24242</v>
      </c>
      <c r="F824">
        <v>1</v>
      </c>
      <c r="G824">
        <v>24467</v>
      </c>
      <c r="H824" s="5" t="s">
        <v>1795</v>
      </c>
      <c r="I824" s="5" t="s">
        <v>3464</v>
      </c>
      <c r="J824" s="5" t="s">
        <v>1052</v>
      </c>
      <c r="K824" s="5" t="s">
        <v>33</v>
      </c>
      <c r="L824" s="5" t="s">
        <v>75</v>
      </c>
      <c r="M824" s="5" t="s">
        <v>35</v>
      </c>
      <c r="N824">
        <v>0</v>
      </c>
      <c r="O824">
        <v>0</v>
      </c>
      <c r="P824" s="5" t="s">
        <v>3219</v>
      </c>
      <c r="Q824" s="5" t="s">
        <v>2456</v>
      </c>
      <c r="R824" s="5" t="s">
        <v>2284</v>
      </c>
      <c r="S824" s="5" t="s">
        <v>2371</v>
      </c>
      <c r="T824" s="5" t="s">
        <v>85</v>
      </c>
      <c r="U824" s="5" t="s">
        <v>1743</v>
      </c>
      <c r="V824" s="5" t="s">
        <v>1746</v>
      </c>
      <c r="W824" s="5" t="s">
        <v>39</v>
      </c>
      <c r="X824" s="5" t="s">
        <v>1661</v>
      </c>
      <c r="Y824" s="5" t="s">
        <v>35</v>
      </c>
      <c r="Z824" s="5" t="s">
        <v>35</v>
      </c>
      <c r="AA824" s="5" t="s">
        <v>35</v>
      </c>
      <c r="AB824" s="5"/>
    </row>
    <row r="825" spans="1:28" x14ac:dyDescent="0.2">
      <c r="A825">
        <v>92</v>
      </c>
      <c r="B825" s="5" t="s">
        <v>4517</v>
      </c>
      <c r="C825" s="5" t="s">
        <v>771</v>
      </c>
      <c r="D825">
        <v>1</v>
      </c>
      <c r="E825">
        <v>24243</v>
      </c>
      <c r="F825">
        <v>1</v>
      </c>
      <c r="G825">
        <v>24468</v>
      </c>
      <c r="H825" s="5" t="s">
        <v>2044</v>
      </c>
      <c r="I825" s="5" t="s">
        <v>3461</v>
      </c>
      <c r="J825" s="5" t="s">
        <v>1052</v>
      </c>
      <c r="K825" s="5" t="s">
        <v>33</v>
      </c>
      <c r="L825" s="5" t="s">
        <v>34</v>
      </c>
      <c r="M825" s="5" t="s">
        <v>35</v>
      </c>
      <c r="N825">
        <v>0</v>
      </c>
      <c r="O825">
        <v>0</v>
      </c>
      <c r="P825" s="5" t="s">
        <v>3219</v>
      </c>
      <c r="Q825" s="5" t="s">
        <v>2456</v>
      </c>
      <c r="R825" s="5" t="s">
        <v>7298</v>
      </c>
      <c r="S825" s="5" t="s">
        <v>37</v>
      </c>
      <c r="T825" s="5" t="s">
        <v>85</v>
      </c>
      <c r="U825" s="5" t="s">
        <v>1659</v>
      </c>
      <c r="V825" s="5" t="s">
        <v>1660</v>
      </c>
      <c r="W825" s="5" t="s">
        <v>39</v>
      </c>
      <c r="X825" s="5" t="s">
        <v>1661</v>
      </c>
      <c r="Y825" s="5" t="s">
        <v>35</v>
      </c>
      <c r="Z825" s="5" t="s">
        <v>6480</v>
      </c>
      <c r="AA825" s="5" t="s">
        <v>35</v>
      </c>
      <c r="AB825" s="5"/>
    </row>
    <row r="826" spans="1:28" x14ac:dyDescent="0.2">
      <c r="A826">
        <v>92</v>
      </c>
      <c r="B826" s="5" t="s">
        <v>4517</v>
      </c>
      <c r="C826" s="5" t="s">
        <v>765</v>
      </c>
      <c r="D826">
        <v>2</v>
      </c>
      <c r="E826">
        <v>24244</v>
      </c>
      <c r="F826">
        <v>1</v>
      </c>
      <c r="G826">
        <v>24469</v>
      </c>
      <c r="H826" s="5" t="s">
        <v>2043</v>
      </c>
      <c r="I826" s="5" t="s">
        <v>3403</v>
      </c>
      <c r="J826" s="5" t="s">
        <v>1052</v>
      </c>
      <c r="K826" s="5" t="s">
        <v>33</v>
      </c>
      <c r="L826" s="5" t="s">
        <v>34</v>
      </c>
      <c r="M826" s="5" t="s">
        <v>35</v>
      </c>
      <c r="N826">
        <v>0</v>
      </c>
      <c r="O826">
        <v>0</v>
      </c>
      <c r="P826" s="5" t="s">
        <v>3219</v>
      </c>
      <c r="Q826" s="5" t="s">
        <v>2456</v>
      </c>
      <c r="R826" s="5" t="s">
        <v>7298</v>
      </c>
      <c r="S826" s="5" t="s">
        <v>37</v>
      </c>
      <c r="T826" s="5" t="s">
        <v>85</v>
      </c>
      <c r="U826" s="5" t="s">
        <v>1659</v>
      </c>
      <c r="V826" s="5" t="s">
        <v>1660</v>
      </c>
      <c r="W826" s="5" t="s">
        <v>39</v>
      </c>
      <c r="X826" s="5" t="s">
        <v>1661</v>
      </c>
      <c r="Y826" s="5" t="s">
        <v>35</v>
      </c>
      <c r="Z826" s="5" t="s">
        <v>6480</v>
      </c>
      <c r="AA826" s="5" t="s">
        <v>35</v>
      </c>
      <c r="AB826" s="5"/>
    </row>
    <row r="827" spans="1:28" x14ac:dyDescent="0.2">
      <c r="A827">
        <v>92</v>
      </c>
      <c r="B827" s="5" t="s">
        <v>4517</v>
      </c>
      <c r="C827" s="5" t="s">
        <v>777</v>
      </c>
      <c r="D827">
        <v>3</v>
      </c>
      <c r="E827">
        <v>24245</v>
      </c>
      <c r="F827">
        <v>1</v>
      </c>
      <c r="G827">
        <v>24470</v>
      </c>
      <c r="H827" s="5" t="s">
        <v>2046</v>
      </c>
      <c r="I827" s="5" t="s">
        <v>4515</v>
      </c>
      <c r="J827" s="5" t="s">
        <v>32</v>
      </c>
      <c r="K827" s="5" t="s">
        <v>1258</v>
      </c>
      <c r="L827" s="5" t="s">
        <v>76</v>
      </c>
      <c r="M827" s="5" t="s">
        <v>35</v>
      </c>
      <c r="N827">
        <v>0</v>
      </c>
      <c r="O827">
        <v>0</v>
      </c>
      <c r="P827" s="5" t="s">
        <v>3219</v>
      </c>
      <c r="Q827" s="5" t="s">
        <v>2456</v>
      </c>
      <c r="R827" s="5" t="s">
        <v>7300</v>
      </c>
      <c r="S827" s="5" t="s">
        <v>37</v>
      </c>
      <c r="T827" s="5" t="s">
        <v>85</v>
      </c>
      <c r="U827" s="5" t="s">
        <v>1659</v>
      </c>
      <c r="V827" s="5" t="s">
        <v>1667</v>
      </c>
      <c r="W827" s="5" t="s">
        <v>39</v>
      </c>
      <c r="X827" s="5" t="s">
        <v>1661</v>
      </c>
      <c r="Y827" s="5" t="s">
        <v>35</v>
      </c>
      <c r="Z827" s="5" t="s">
        <v>6480</v>
      </c>
      <c r="AA827" s="5" t="s">
        <v>35</v>
      </c>
      <c r="AB827" s="5"/>
    </row>
    <row r="828" spans="1:28" x14ac:dyDescent="0.2">
      <c r="A828">
        <v>92</v>
      </c>
      <c r="B828" s="5" t="s">
        <v>4517</v>
      </c>
      <c r="C828" s="5" t="s">
        <v>798</v>
      </c>
      <c r="D828">
        <v>4</v>
      </c>
      <c r="E828">
        <v>24246</v>
      </c>
      <c r="F828">
        <v>1</v>
      </c>
      <c r="G828">
        <v>24471</v>
      </c>
      <c r="H828" s="5" t="s">
        <v>2051</v>
      </c>
      <c r="I828" s="5" t="s">
        <v>3462</v>
      </c>
      <c r="J828" s="5" t="s">
        <v>1052</v>
      </c>
      <c r="K828" s="5" t="s">
        <v>33</v>
      </c>
      <c r="L828" s="5" t="s">
        <v>34</v>
      </c>
      <c r="M828" s="5" t="s">
        <v>35</v>
      </c>
      <c r="N828">
        <v>0</v>
      </c>
      <c r="O828">
        <v>0</v>
      </c>
      <c r="P828" s="5" t="s">
        <v>3219</v>
      </c>
      <c r="Q828" s="5" t="s">
        <v>2456</v>
      </c>
      <c r="R828" s="5" t="s">
        <v>7298</v>
      </c>
      <c r="S828" s="5" t="s">
        <v>37</v>
      </c>
      <c r="T828" s="5" t="s">
        <v>85</v>
      </c>
      <c r="U828" s="5" t="s">
        <v>1659</v>
      </c>
      <c r="V828" s="5" t="s">
        <v>1667</v>
      </c>
      <c r="W828" s="5" t="s">
        <v>39</v>
      </c>
      <c r="X828" s="5" t="s">
        <v>1661</v>
      </c>
      <c r="Y828" s="5" t="s">
        <v>35</v>
      </c>
      <c r="Z828" s="5" t="s">
        <v>6480</v>
      </c>
      <c r="AA828" s="5" t="s">
        <v>35</v>
      </c>
      <c r="AB828" s="5"/>
    </row>
    <row r="829" spans="1:28" x14ac:dyDescent="0.2">
      <c r="A829">
        <v>92</v>
      </c>
      <c r="B829" s="5" t="s">
        <v>4517</v>
      </c>
      <c r="C829" s="5" t="s">
        <v>784</v>
      </c>
      <c r="D829">
        <v>5</v>
      </c>
      <c r="E829">
        <v>24247</v>
      </c>
      <c r="F829">
        <v>1</v>
      </c>
      <c r="G829">
        <v>24472</v>
      </c>
      <c r="H829" s="5" t="s">
        <v>2048</v>
      </c>
      <c r="I829" s="5" t="s">
        <v>3465</v>
      </c>
      <c r="J829" s="5" t="s">
        <v>32</v>
      </c>
      <c r="K829" s="5" t="s">
        <v>1258</v>
      </c>
      <c r="L829" s="5" t="s">
        <v>34</v>
      </c>
      <c r="M829" s="5" t="s">
        <v>35</v>
      </c>
      <c r="N829">
        <v>0</v>
      </c>
      <c r="O829">
        <v>0</v>
      </c>
      <c r="P829" s="5" t="s">
        <v>3219</v>
      </c>
      <c r="Q829" s="5" t="s">
        <v>2456</v>
      </c>
      <c r="R829" s="5" t="s">
        <v>7298</v>
      </c>
      <c r="S829" s="5" t="s">
        <v>37</v>
      </c>
      <c r="T829" s="5" t="s">
        <v>85</v>
      </c>
      <c r="U829" s="5" t="s">
        <v>1659</v>
      </c>
      <c r="V829" s="5" t="s">
        <v>1667</v>
      </c>
      <c r="W829" s="5" t="s">
        <v>39</v>
      </c>
      <c r="X829" s="5" t="s">
        <v>1661</v>
      </c>
      <c r="Y829" s="5" t="s">
        <v>35</v>
      </c>
      <c r="Z829" s="5" t="s">
        <v>6480</v>
      </c>
      <c r="AA829" s="5" t="s">
        <v>35</v>
      </c>
      <c r="AB829" s="5"/>
    </row>
    <row r="830" spans="1:28" x14ac:dyDescent="0.2">
      <c r="A830">
        <v>92</v>
      </c>
      <c r="B830" s="5" t="s">
        <v>4517</v>
      </c>
      <c r="C830" s="5" t="s">
        <v>791</v>
      </c>
      <c r="D830">
        <v>6</v>
      </c>
      <c r="E830">
        <v>24248</v>
      </c>
      <c r="F830">
        <v>1</v>
      </c>
      <c r="G830">
        <v>24473</v>
      </c>
      <c r="H830" s="5" t="s">
        <v>2049</v>
      </c>
      <c r="I830" s="5" t="s">
        <v>3466</v>
      </c>
      <c r="J830" s="5" t="s">
        <v>1052</v>
      </c>
      <c r="K830" s="5" t="s">
        <v>33</v>
      </c>
      <c r="L830" s="5" t="s">
        <v>34</v>
      </c>
      <c r="M830" s="5" t="s">
        <v>35</v>
      </c>
      <c r="N830">
        <v>0</v>
      </c>
      <c r="O830">
        <v>0</v>
      </c>
      <c r="P830" s="5" t="s">
        <v>3219</v>
      </c>
      <c r="Q830" s="5" t="s">
        <v>2456</v>
      </c>
      <c r="R830" s="5" t="s">
        <v>7298</v>
      </c>
      <c r="S830" s="5" t="s">
        <v>37</v>
      </c>
      <c r="T830" s="5" t="s">
        <v>85</v>
      </c>
      <c r="U830" s="5" t="s">
        <v>1659</v>
      </c>
      <c r="V830" s="5" t="s">
        <v>1667</v>
      </c>
      <c r="W830" s="5" t="s">
        <v>39</v>
      </c>
      <c r="X830" s="5" t="s">
        <v>1661</v>
      </c>
      <c r="Y830" s="5" t="s">
        <v>35</v>
      </c>
      <c r="Z830" s="5" t="s">
        <v>6480</v>
      </c>
      <c r="AA830" s="5" t="s">
        <v>35</v>
      </c>
      <c r="AB830" s="5"/>
    </row>
    <row r="831" spans="1:28" x14ac:dyDescent="0.2">
      <c r="A831">
        <v>92</v>
      </c>
      <c r="B831" s="5" t="s">
        <v>4517</v>
      </c>
      <c r="C831" s="5" t="s">
        <v>818</v>
      </c>
      <c r="D831">
        <v>7</v>
      </c>
      <c r="E831">
        <v>24249</v>
      </c>
      <c r="F831">
        <v>1</v>
      </c>
      <c r="G831">
        <v>24474</v>
      </c>
      <c r="H831" s="5" t="s">
        <v>2056</v>
      </c>
      <c r="I831" s="5" t="s">
        <v>1769</v>
      </c>
      <c r="J831" s="5" t="s">
        <v>1052</v>
      </c>
      <c r="K831" s="5" t="s">
        <v>33</v>
      </c>
      <c r="L831" s="5" t="s">
        <v>34</v>
      </c>
      <c r="M831" s="5" t="s">
        <v>35</v>
      </c>
      <c r="N831">
        <v>0</v>
      </c>
      <c r="O831">
        <v>0</v>
      </c>
      <c r="P831" s="5" t="s">
        <v>3219</v>
      </c>
      <c r="Q831" s="5" t="s">
        <v>2456</v>
      </c>
      <c r="R831" s="5" t="s">
        <v>7298</v>
      </c>
      <c r="S831" s="5" t="s">
        <v>37</v>
      </c>
      <c r="T831" s="5" t="s">
        <v>85</v>
      </c>
      <c r="U831" s="5" t="s">
        <v>1659</v>
      </c>
      <c r="V831" s="5" t="s">
        <v>1678</v>
      </c>
      <c r="W831" s="5" t="s">
        <v>39</v>
      </c>
      <c r="X831" s="5" t="s">
        <v>1661</v>
      </c>
      <c r="Y831" s="5" t="s">
        <v>35</v>
      </c>
      <c r="Z831" s="5" t="s">
        <v>6480</v>
      </c>
      <c r="AA831" s="5" t="s">
        <v>35</v>
      </c>
      <c r="AB831" s="5"/>
    </row>
    <row r="832" spans="1:28" x14ac:dyDescent="0.2">
      <c r="A832">
        <v>92</v>
      </c>
      <c r="B832" s="5" t="s">
        <v>4517</v>
      </c>
      <c r="C832" s="5" t="s">
        <v>824</v>
      </c>
      <c r="D832">
        <v>8</v>
      </c>
      <c r="E832">
        <v>24250</v>
      </c>
      <c r="F832">
        <v>1</v>
      </c>
      <c r="G832">
        <v>24475</v>
      </c>
      <c r="H832" s="5" t="s">
        <v>2058</v>
      </c>
      <c r="I832" s="5" t="s">
        <v>1771</v>
      </c>
      <c r="J832" s="5" t="s">
        <v>1052</v>
      </c>
      <c r="K832" s="5" t="s">
        <v>33</v>
      </c>
      <c r="L832" s="5" t="s">
        <v>34</v>
      </c>
      <c r="M832" s="5" t="s">
        <v>35</v>
      </c>
      <c r="N832">
        <v>0</v>
      </c>
      <c r="O832">
        <v>0</v>
      </c>
      <c r="P832" s="5" t="s">
        <v>3219</v>
      </c>
      <c r="Q832" s="5" t="s">
        <v>2456</v>
      </c>
      <c r="R832" s="5" t="s">
        <v>7298</v>
      </c>
      <c r="S832" s="5" t="s">
        <v>37</v>
      </c>
      <c r="T832" s="5" t="s">
        <v>85</v>
      </c>
      <c r="U832" s="5" t="s">
        <v>1659</v>
      </c>
      <c r="V832" s="5" t="s">
        <v>1678</v>
      </c>
      <c r="W832" s="5" t="s">
        <v>39</v>
      </c>
      <c r="X832" s="5" t="s">
        <v>1661</v>
      </c>
      <c r="Y832" s="5" t="s">
        <v>35</v>
      </c>
      <c r="Z832" s="5" t="s">
        <v>6488</v>
      </c>
      <c r="AA832" s="5" t="s">
        <v>35</v>
      </c>
      <c r="AB832" s="5"/>
    </row>
    <row r="833" spans="1:28" x14ac:dyDescent="0.2">
      <c r="A833">
        <v>92</v>
      </c>
      <c r="B833" s="5" t="s">
        <v>4517</v>
      </c>
      <c r="C833" s="5" t="s">
        <v>804</v>
      </c>
      <c r="D833">
        <v>9</v>
      </c>
      <c r="E833">
        <v>24251</v>
      </c>
      <c r="F833">
        <v>1</v>
      </c>
      <c r="G833">
        <v>24476</v>
      </c>
      <c r="H833" s="5" t="s">
        <v>2052</v>
      </c>
      <c r="I833" s="5" t="s">
        <v>1774</v>
      </c>
      <c r="J833" s="5" t="s">
        <v>1052</v>
      </c>
      <c r="K833" s="5" t="s">
        <v>33</v>
      </c>
      <c r="L833" s="5" t="s">
        <v>34</v>
      </c>
      <c r="M833" s="5" t="s">
        <v>35</v>
      </c>
      <c r="N833">
        <v>0</v>
      </c>
      <c r="O833">
        <v>0</v>
      </c>
      <c r="P833" s="5" t="s">
        <v>3219</v>
      </c>
      <c r="Q833" s="5" t="s">
        <v>2456</v>
      </c>
      <c r="R833" s="5" t="s">
        <v>7298</v>
      </c>
      <c r="S833" s="5" t="s">
        <v>37</v>
      </c>
      <c r="T833" s="5" t="s">
        <v>85</v>
      </c>
      <c r="U833" s="5" t="s">
        <v>1659</v>
      </c>
      <c r="V833" s="5" t="s">
        <v>1678</v>
      </c>
      <c r="W833" s="5" t="s">
        <v>39</v>
      </c>
      <c r="X833" s="5" t="s">
        <v>1661</v>
      </c>
      <c r="Y833" s="5" t="s">
        <v>35</v>
      </c>
      <c r="Z833" s="5" t="s">
        <v>6489</v>
      </c>
      <c r="AA833" s="5" t="s">
        <v>35</v>
      </c>
      <c r="AB833" s="5"/>
    </row>
    <row r="834" spans="1:28" x14ac:dyDescent="0.2">
      <c r="A834">
        <v>92</v>
      </c>
      <c r="B834" s="5" t="s">
        <v>4517</v>
      </c>
      <c r="C834" s="5" t="s">
        <v>811</v>
      </c>
      <c r="D834">
        <v>10</v>
      </c>
      <c r="E834">
        <v>24252</v>
      </c>
      <c r="F834">
        <v>1</v>
      </c>
      <c r="G834">
        <v>24477</v>
      </c>
      <c r="H834" s="5" t="s">
        <v>2054</v>
      </c>
      <c r="I834" s="5" t="s">
        <v>2255</v>
      </c>
      <c r="J834" s="5" t="s">
        <v>1052</v>
      </c>
      <c r="K834" s="5" t="s">
        <v>33</v>
      </c>
      <c r="L834" s="5" t="s">
        <v>34</v>
      </c>
      <c r="M834" s="5" t="s">
        <v>35</v>
      </c>
      <c r="N834">
        <v>0</v>
      </c>
      <c r="O834">
        <v>0</v>
      </c>
      <c r="P834" s="5" t="s">
        <v>3219</v>
      </c>
      <c r="Q834" s="5" t="s">
        <v>2456</v>
      </c>
      <c r="R834" s="5" t="s">
        <v>7298</v>
      </c>
      <c r="S834" s="5" t="s">
        <v>37</v>
      </c>
      <c r="T834" s="5" t="s">
        <v>85</v>
      </c>
      <c r="U834" s="5" t="s">
        <v>1659</v>
      </c>
      <c r="V834" s="5" t="s">
        <v>1678</v>
      </c>
      <c r="W834" s="5" t="s">
        <v>39</v>
      </c>
      <c r="X834" s="5" t="s">
        <v>1661</v>
      </c>
      <c r="Y834" s="5" t="s">
        <v>35</v>
      </c>
      <c r="Z834" s="5" t="s">
        <v>6490</v>
      </c>
      <c r="AA834" s="5" t="s">
        <v>35</v>
      </c>
      <c r="AB834" s="5"/>
    </row>
    <row r="835" spans="1:28" x14ac:dyDescent="0.2">
      <c r="A835">
        <v>92</v>
      </c>
      <c r="B835" s="5" t="s">
        <v>4517</v>
      </c>
      <c r="C835" s="5" t="s">
        <v>830</v>
      </c>
      <c r="D835">
        <v>11</v>
      </c>
      <c r="E835">
        <v>24253</v>
      </c>
      <c r="F835">
        <v>1</v>
      </c>
      <c r="G835">
        <v>24478</v>
      </c>
      <c r="H835" s="5" t="s">
        <v>2060</v>
      </c>
      <c r="I835" s="5" t="s">
        <v>2078</v>
      </c>
      <c r="J835" s="5" t="s">
        <v>1052</v>
      </c>
      <c r="K835" s="5" t="s">
        <v>33</v>
      </c>
      <c r="L835" s="5" t="s">
        <v>34</v>
      </c>
      <c r="M835" s="5" t="s">
        <v>35</v>
      </c>
      <c r="N835">
        <v>0</v>
      </c>
      <c r="O835">
        <v>0</v>
      </c>
      <c r="P835" s="5" t="s">
        <v>3219</v>
      </c>
      <c r="Q835" s="5" t="s">
        <v>2456</v>
      </c>
      <c r="R835" s="5" t="s">
        <v>7298</v>
      </c>
      <c r="S835" s="5" t="s">
        <v>37</v>
      </c>
      <c r="T835" s="5" t="s">
        <v>85</v>
      </c>
      <c r="U835" s="5" t="s">
        <v>1659</v>
      </c>
      <c r="V835" s="5" t="s">
        <v>1678</v>
      </c>
      <c r="W835" s="5" t="s">
        <v>39</v>
      </c>
      <c r="X835" s="5" t="s">
        <v>1661</v>
      </c>
      <c r="Y835" s="5" t="s">
        <v>35</v>
      </c>
      <c r="Z835" s="5" t="s">
        <v>6480</v>
      </c>
      <c r="AA835" s="5" t="s">
        <v>35</v>
      </c>
      <c r="AB835" s="5"/>
    </row>
    <row r="836" spans="1:28" x14ac:dyDescent="0.2">
      <c r="A836">
        <v>92</v>
      </c>
      <c r="B836" s="5" t="s">
        <v>4517</v>
      </c>
      <c r="C836" s="5" t="s">
        <v>836</v>
      </c>
      <c r="D836">
        <v>12</v>
      </c>
      <c r="E836">
        <v>24254</v>
      </c>
      <c r="F836">
        <v>1</v>
      </c>
      <c r="G836">
        <v>24479</v>
      </c>
      <c r="H836" s="5" t="s">
        <v>2055</v>
      </c>
      <c r="I836" s="5" t="s">
        <v>3467</v>
      </c>
      <c r="J836" s="5" t="s">
        <v>1052</v>
      </c>
      <c r="K836" s="5" t="s">
        <v>33</v>
      </c>
      <c r="L836" s="5" t="s">
        <v>34</v>
      </c>
      <c r="M836" s="5" t="s">
        <v>35</v>
      </c>
      <c r="N836">
        <v>0</v>
      </c>
      <c r="O836">
        <v>0</v>
      </c>
      <c r="P836" s="5" t="s">
        <v>3219</v>
      </c>
      <c r="Q836" s="5" t="s">
        <v>2456</v>
      </c>
      <c r="R836" s="5" t="s">
        <v>7298</v>
      </c>
      <c r="S836" s="5" t="s">
        <v>37</v>
      </c>
      <c r="T836" s="5" t="s">
        <v>85</v>
      </c>
      <c r="U836" s="5" t="s">
        <v>1659</v>
      </c>
      <c r="V836" s="5" t="s">
        <v>1678</v>
      </c>
      <c r="W836" s="5" t="s">
        <v>39</v>
      </c>
      <c r="X836" s="5" t="s">
        <v>1661</v>
      </c>
      <c r="Y836" s="5" t="s">
        <v>35</v>
      </c>
      <c r="Z836" s="5" t="s">
        <v>6480</v>
      </c>
      <c r="AA836" s="5" t="s">
        <v>35</v>
      </c>
      <c r="AB836" s="5"/>
    </row>
    <row r="837" spans="1:28" x14ac:dyDescent="0.2">
      <c r="A837">
        <v>92</v>
      </c>
      <c r="B837" s="5" t="s">
        <v>4517</v>
      </c>
      <c r="C837" s="5" t="s">
        <v>948</v>
      </c>
      <c r="D837">
        <v>1</v>
      </c>
      <c r="E837">
        <v>24255</v>
      </c>
      <c r="F837">
        <v>1</v>
      </c>
      <c r="G837">
        <v>24480</v>
      </c>
      <c r="H837" s="5" t="s">
        <v>2061</v>
      </c>
      <c r="I837" s="5" t="s">
        <v>3468</v>
      </c>
      <c r="J837" s="5" t="s">
        <v>1052</v>
      </c>
      <c r="K837" s="5" t="s">
        <v>33</v>
      </c>
      <c r="L837" s="5" t="s">
        <v>34</v>
      </c>
      <c r="M837" s="5" t="s">
        <v>35</v>
      </c>
      <c r="N837">
        <v>0</v>
      </c>
      <c r="O837">
        <v>0</v>
      </c>
      <c r="P837" s="5" t="s">
        <v>3219</v>
      </c>
      <c r="Q837" s="5" t="s">
        <v>2456</v>
      </c>
      <c r="R837" s="5" t="s">
        <v>7298</v>
      </c>
      <c r="S837" s="5" t="s">
        <v>37</v>
      </c>
      <c r="T837" s="5" t="s">
        <v>85</v>
      </c>
      <c r="U837" s="5" t="s">
        <v>1749</v>
      </c>
      <c r="V837" s="5" t="s">
        <v>1660</v>
      </c>
      <c r="W837" s="5" t="s">
        <v>39</v>
      </c>
      <c r="X837" s="5" t="s">
        <v>1661</v>
      </c>
      <c r="Y837" s="5" t="s">
        <v>35</v>
      </c>
      <c r="Z837" s="5" t="s">
        <v>6480</v>
      </c>
      <c r="AA837" s="5" t="s">
        <v>35</v>
      </c>
      <c r="AB837" s="5"/>
    </row>
    <row r="838" spans="1:28" x14ac:dyDescent="0.2">
      <c r="A838">
        <v>92</v>
      </c>
      <c r="B838" s="5" t="s">
        <v>4517</v>
      </c>
      <c r="C838" s="5" t="s">
        <v>954</v>
      </c>
      <c r="D838">
        <v>2</v>
      </c>
      <c r="E838">
        <v>24256</v>
      </c>
      <c r="F838">
        <v>1</v>
      </c>
      <c r="G838">
        <v>24481</v>
      </c>
      <c r="H838" s="5" t="s">
        <v>2063</v>
      </c>
      <c r="I838" s="5" t="s">
        <v>2248</v>
      </c>
      <c r="J838" s="5" t="s">
        <v>1052</v>
      </c>
      <c r="K838" s="5" t="s">
        <v>33</v>
      </c>
      <c r="L838" s="5" t="s">
        <v>34</v>
      </c>
      <c r="M838" s="5" t="s">
        <v>35</v>
      </c>
      <c r="N838">
        <v>0</v>
      </c>
      <c r="O838">
        <v>0</v>
      </c>
      <c r="P838" s="5" t="s">
        <v>3219</v>
      </c>
      <c r="Q838" s="5" t="s">
        <v>2456</v>
      </c>
      <c r="R838" s="5" t="s">
        <v>7298</v>
      </c>
      <c r="S838" s="5" t="s">
        <v>37</v>
      </c>
      <c r="T838" s="5" t="s">
        <v>85</v>
      </c>
      <c r="U838" s="5" t="s">
        <v>1749</v>
      </c>
      <c r="V838" s="5" t="s">
        <v>1660</v>
      </c>
      <c r="W838" s="5" t="s">
        <v>39</v>
      </c>
      <c r="X838" s="5" t="s">
        <v>1661</v>
      </c>
      <c r="Y838" s="5" t="s">
        <v>35</v>
      </c>
      <c r="Z838" s="5" t="s">
        <v>6480</v>
      </c>
      <c r="AA838" s="5" t="s">
        <v>35</v>
      </c>
      <c r="AB838" s="5"/>
    </row>
    <row r="839" spans="1:28" x14ac:dyDescent="0.2">
      <c r="A839">
        <v>92</v>
      </c>
      <c r="B839" s="5" t="s">
        <v>4517</v>
      </c>
      <c r="C839" s="5" t="s">
        <v>972</v>
      </c>
      <c r="D839">
        <v>3</v>
      </c>
      <c r="E839">
        <v>24257</v>
      </c>
      <c r="F839">
        <v>1</v>
      </c>
      <c r="G839">
        <v>24482</v>
      </c>
      <c r="H839" s="5" t="s">
        <v>2067</v>
      </c>
      <c r="I839" s="5" t="s">
        <v>2251</v>
      </c>
      <c r="J839" s="5" t="s">
        <v>1052</v>
      </c>
      <c r="K839" s="5" t="s">
        <v>33</v>
      </c>
      <c r="L839" s="5" t="s">
        <v>34</v>
      </c>
      <c r="M839" s="5" t="s">
        <v>35</v>
      </c>
      <c r="N839">
        <v>0</v>
      </c>
      <c r="O839">
        <v>0</v>
      </c>
      <c r="P839" s="5" t="s">
        <v>3219</v>
      </c>
      <c r="Q839" s="5" t="s">
        <v>2456</v>
      </c>
      <c r="R839" s="5" t="s">
        <v>7298</v>
      </c>
      <c r="S839" s="5" t="s">
        <v>37</v>
      </c>
      <c r="T839" s="5" t="s">
        <v>85</v>
      </c>
      <c r="U839" s="5" t="s">
        <v>1749</v>
      </c>
      <c r="V839" s="5" t="s">
        <v>1667</v>
      </c>
      <c r="W839" s="5" t="s">
        <v>39</v>
      </c>
      <c r="X839" s="5" t="s">
        <v>1661</v>
      </c>
      <c r="Y839" s="5" t="s">
        <v>35</v>
      </c>
      <c r="Z839" s="5" t="s">
        <v>6480</v>
      </c>
      <c r="AA839" s="5" t="s">
        <v>35</v>
      </c>
      <c r="AB839" s="5"/>
    </row>
    <row r="840" spans="1:28" x14ac:dyDescent="0.2">
      <c r="A840">
        <v>92</v>
      </c>
      <c r="B840" s="5" t="s">
        <v>4517</v>
      </c>
      <c r="C840" s="5" t="s">
        <v>960</v>
      </c>
      <c r="D840">
        <v>4</v>
      </c>
      <c r="E840">
        <v>24258</v>
      </c>
      <c r="F840">
        <v>1</v>
      </c>
      <c r="G840">
        <v>24483</v>
      </c>
      <c r="H840" s="5" t="s">
        <v>2064</v>
      </c>
      <c r="I840" s="5" t="s">
        <v>1665</v>
      </c>
      <c r="J840" s="5" t="s">
        <v>32</v>
      </c>
      <c r="K840" s="5" t="s">
        <v>1258</v>
      </c>
      <c r="L840" s="5" t="s">
        <v>75</v>
      </c>
      <c r="M840" s="5" t="s">
        <v>35</v>
      </c>
      <c r="N840">
        <v>0</v>
      </c>
      <c r="O840">
        <v>0</v>
      </c>
      <c r="P840" s="5" t="s">
        <v>3219</v>
      </c>
      <c r="Q840" s="5" t="s">
        <v>2456</v>
      </c>
      <c r="R840" s="5" t="s">
        <v>2284</v>
      </c>
      <c r="S840" s="5" t="s">
        <v>2371</v>
      </c>
      <c r="T840" s="5" t="s">
        <v>85</v>
      </c>
      <c r="U840" s="5" t="s">
        <v>1749</v>
      </c>
      <c r="V840" s="5" t="s">
        <v>1667</v>
      </c>
      <c r="W840" s="5" t="s">
        <v>39</v>
      </c>
      <c r="X840" s="5" t="s">
        <v>1661</v>
      </c>
      <c r="Y840" s="5" t="s">
        <v>35</v>
      </c>
      <c r="Z840" s="5" t="s">
        <v>35</v>
      </c>
      <c r="AA840" s="5" t="s">
        <v>35</v>
      </c>
      <c r="AB840" s="5"/>
    </row>
    <row r="841" spans="1:28" x14ac:dyDescent="0.2">
      <c r="A841">
        <v>92</v>
      </c>
      <c r="B841" s="5" t="s">
        <v>4517</v>
      </c>
      <c r="C841" s="5" t="s">
        <v>966</v>
      </c>
      <c r="D841">
        <v>5</v>
      </c>
      <c r="E841">
        <v>24259</v>
      </c>
      <c r="F841">
        <v>1</v>
      </c>
      <c r="G841">
        <v>24484</v>
      </c>
      <c r="H841" s="5" t="s">
        <v>2066</v>
      </c>
      <c r="I841" s="5" t="s">
        <v>1669</v>
      </c>
      <c r="J841" s="5" t="s">
        <v>1052</v>
      </c>
      <c r="K841" s="5" t="s">
        <v>33</v>
      </c>
      <c r="L841" s="5" t="s">
        <v>34</v>
      </c>
      <c r="M841" s="5" t="s">
        <v>35</v>
      </c>
      <c r="N841">
        <v>0</v>
      </c>
      <c r="O841">
        <v>0</v>
      </c>
      <c r="P841" s="5" t="s">
        <v>3219</v>
      </c>
      <c r="Q841" s="5" t="s">
        <v>2456</v>
      </c>
      <c r="R841" s="5" t="s">
        <v>7298</v>
      </c>
      <c r="S841" s="5" t="s">
        <v>37</v>
      </c>
      <c r="T841" s="5" t="s">
        <v>85</v>
      </c>
      <c r="U841" s="5" t="s">
        <v>1749</v>
      </c>
      <c r="V841" s="5" t="s">
        <v>1667</v>
      </c>
      <c r="W841" s="5" t="s">
        <v>39</v>
      </c>
      <c r="X841" s="5" t="s">
        <v>1661</v>
      </c>
      <c r="Y841" s="5" t="s">
        <v>35</v>
      </c>
      <c r="Z841" s="5" t="s">
        <v>6480</v>
      </c>
      <c r="AA841" s="5" t="s">
        <v>35</v>
      </c>
      <c r="AB841" s="5"/>
    </row>
    <row r="842" spans="1:28" x14ac:dyDescent="0.2">
      <c r="A842">
        <v>92</v>
      </c>
      <c r="B842" s="5" t="s">
        <v>4517</v>
      </c>
      <c r="C842" s="5" t="s">
        <v>977</v>
      </c>
      <c r="D842">
        <v>6</v>
      </c>
      <c r="E842">
        <v>24260</v>
      </c>
      <c r="F842">
        <v>1</v>
      </c>
      <c r="G842">
        <v>24485</v>
      </c>
      <c r="H842" s="5" t="s">
        <v>2068</v>
      </c>
      <c r="I842" s="5" t="s">
        <v>3470</v>
      </c>
      <c r="J842" s="5" t="s">
        <v>1052</v>
      </c>
      <c r="K842" s="5" t="s">
        <v>33</v>
      </c>
      <c r="L842" s="5" t="s">
        <v>34</v>
      </c>
      <c r="M842" s="5" t="s">
        <v>35</v>
      </c>
      <c r="N842">
        <v>0</v>
      </c>
      <c r="O842">
        <v>0</v>
      </c>
      <c r="P842" s="5" t="s">
        <v>3219</v>
      </c>
      <c r="Q842" s="5" t="s">
        <v>2456</v>
      </c>
      <c r="R842" s="5" t="s">
        <v>7298</v>
      </c>
      <c r="S842" s="5" t="s">
        <v>37</v>
      </c>
      <c r="T842" s="5" t="s">
        <v>85</v>
      </c>
      <c r="U842" s="5" t="s">
        <v>1749</v>
      </c>
      <c r="V842" s="5" t="s">
        <v>1678</v>
      </c>
      <c r="W842" s="5" t="s">
        <v>39</v>
      </c>
      <c r="X842" s="5" t="s">
        <v>1661</v>
      </c>
      <c r="Y842" s="5" t="s">
        <v>35</v>
      </c>
      <c r="Z842" s="5" t="s">
        <v>6480</v>
      </c>
      <c r="AA842" s="5" t="s">
        <v>35</v>
      </c>
      <c r="AB842" s="5"/>
    </row>
    <row r="843" spans="1:28" x14ac:dyDescent="0.2">
      <c r="A843">
        <v>92</v>
      </c>
      <c r="B843" s="5" t="s">
        <v>4517</v>
      </c>
      <c r="C843" s="5" t="s">
        <v>983</v>
      </c>
      <c r="D843">
        <v>7</v>
      </c>
      <c r="E843">
        <v>24261</v>
      </c>
      <c r="F843">
        <v>1</v>
      </c>
      <c r="G843">
        <v>24486</v>
      </c>
      <c r="H843" s="5" t="s">
        <v>2070</v>
      </c>
      <c r="I843" s="5" t="s">
        <v>3471</v>
      </c>
      <c r="J843" s="5" t="s">
        <v>1052</v>
      </c>
      <c r="K843" s="5" t="s">
        <v>33</v>
      </c>
      <c r="L843" s="5" t="s">
        <v>34</v>
      </c>
      <c r="M843" s="5" t="s">
        <v>35</v>
      </c>
      <c r="N843">
        <v>0</v>
      </c>
      <c r="O843">
        <v>0</v>
      </c>
      <c r="P843" s="5" t="s">
        <v>3219</v>
      </c>
      <c r="Q843" s="5" t="s">
        <v>2456</v>
      </c>
      <c r="R843" s="5" t="s">
        <v>7298</v>
      </c>
      <c r="S843" s="5" t="s">
        <v>37</v>
      </c>
      <c r="T843" s="5" t="s">
        <v>85</v>
      </c>
      <c r="U843" s="5" t="s">
        <v>1749</v>
      </c>
      <c r="V843" s="5" t="s">
        <v>1678</v>
      </c>
      <c r="W843" s="5" t="s">
        <v>39</v>
      </c>
      <c r="X843" s="5" t="s">
        <v>1661</v>
      </c>
      <c r="Y843" s="5" t="s">
        <v>35</v>
      </c>
      <c r="Z843" s="5" t="s">
        <v>6480</v>
      </c>
      <c r="AA843" s="5" t="s">
        <v>35</v>
      </c>
      <c r="AB843" s="5"/>
    </row>
    <row r="844" spans="1:28" x14ac:dyDescent="0.2">
      <c r="A844">
        <v>92</v>
      </c>
      <c r="B844" s="5" t="s">
        <v>4517</v>
      </c>
      <c r="C844" s="5" t="s">
        <v>988</v>
      </c>
      <c r="D844">
        <v>8</v>
      </c>
      <c r="E844">
        <v>24262</v>
      </c>
      <c r="F844">
        <v>1</v>
      </c>
      <c r="G844">
        <v>24487</v>
      </c>
      <c r="H844" s="5" t="s">
        <v>2071</v>
      </c>
      <c r="I844" s="5" t="s">
        <v>3472</v>
      </c>
      <c r="J844" s="5" t="s">
        <v>1052</v>
      </c>
      <c r="K844" s="5" t="s">
        <v>33</v>
      </c>
      <c r="L844" s="5" t="s">
        <v>34</v>
      </c>
      <c r="M844" s="5" t="s">
        <v>35</v>
      </c>
      <c r="N844">
        <v>0</v>
      </c>
      <c r="O844">
        <v>0</v>
      </c>
      <c r="P844" s="5" t="s">
        <v>3219</v>
      </c>
      <c r="Q844" s="5" t="s">
        <v>2456</v>
      </c>
      <c r="R844" s="5" t="s">
        <v>7298</v>
      </c>
      <c r="S844" s="5" t="s">
        <v>37</v>
      </c>
      <c r="T844" s="5" t="s">
        <v>85</v>
      </c>
      <c r="U844" s="5" t="s">
        <v>1749</v>
      </c>
      <c r="V844" s="5" t="s">
        <v>1678</v>
      </c>
      <c r="W844" s="5" t="s">
        <v>39</v>
      </c>
      <c r="X844" s="5" t="s">
        <v>1661</v>
      </c>
      <c r="Y844" s="5" t="s">
        <v>35</v>
      </c>
      <c r="Z844" s="5" t="s">
        <v>6480</v>
      </c>
      <c r="AA844" s="5" t="s">
        <v>35</v>
      </c>
      <c r="AB844" s="5"/>
    </row>
    <row r="845" spans="1:28" x14ac:dyDescent="0.2">
      <c r="A845">
        <v>92</v>
      </c>
      <c r="B845" s="5" t="s">
        <v>4517</v>
      </c>
      <c r="C845" s="5" t="s">
        <v>1001</v>
      </c>
      <c r="D845">
        <v>9</v>
      </c>
      <c r="E845">
        <v>24263</v>
      </c>
      <c r="F845">
        <v>1</v>
      </c>
      <c r="G845">
        <v>24488</v>
      </c>
      <c r="H845" s="5" t="s">
        <v>2075</v>
      </c>
      <c r="I845" s="5" t="s">
        <v>1764</v>
      </c>
      <c r="J845" s="5" t="s">
        <v>1052</v>
      </c>
      <c r="K845" s="5" t="s">
        <v>33</v>
      </c>
      <c r="L845" s="5" t="s">
        <v>34</v>
      </c>
      <c r="M845" s="5" t="s">
        <v>35</v>
      </c>
      <c r="N845">
        <v>0</v>
      </c>
      <c r="O845">
        <v>0</v>
      </c>
      <c r="P845" s="5" t="s">
        <v>3219</v>
      </c>
      <c r="Q845" s="5" t="s">
        <v>2456</v>
      </c>
      <c r="R845" s="5" t="s">
        <v>7298</v>
      </c>
      <c r="S845" s="5" t="s">
        <v>37</v>
      </c>
      <c r="T845" s="5" t="s">
        <v>85</v>
      </c>
      <c r="U845" s="5" t="s">
        <v>1749</v>
      </c>
      <c r="V845" s="5" t="s">
        <v>1678</v>
      </c>
      <c r="W845" s="5" t="s">
        <v>39</v>
      </c>
      <c r="X845" s="5" t="s">
        <v>1661</v>
      </c>
      <c r="Y845" s="5" t="s">
        <v>35</v>
      </c>
      <c r="Z845" s="5" t="s">
        <v>6480</v>
      </c>
      <c r="AA845" s="5" t="s">
        <v>35</v>
      </c>
      <c r="AB845" s="5"/>
    </row>
    <row r="846" spans="1:28" x14ac:dyDescent="0.2">
      <c r="A846">
        <v>92</v>
      </c>
      <c r="B846" s="5" t="s">
        <v>4517</v>
      </c>
      <c r="C846" s="5" t="s">
        <v>1006</v>
      </c>
      <c r="D846">
        <v>10</v>
      </c>
      <c r="E846">
        <v>24264</v>
      </c>
      <c r="F846">
        <v>1</v>
      </c>
      <c r="G846">
        <v>24489</v>
      </c>
      <c r="H846" s="5" t="s">
        <v>2076</v>
      </c>
      <c r="I846" s="5" t="s">
        <v>2252</v>
      </c>
      <c r="J846" s="5" t="s">
        <v>1052</v>
      </c>
      <c r="K846" s="5" t="s">
        <v>33</v>
      </c>
      <c r="L846" s="5" t="s">
        <v>34</v>
      </c>
      <c r="M846" s="5" t="s">
        <v>35</v>
      </c>
      <c r="N846">
        <v>0</v>
      </c>
      <c r="O846">
        <v>0</v>
      </c>
      <c r="P846" s="5" t="s">
        <v>3219</v>
      </c>
      <c r="Q846" s="5" t="s">
        <v>2456</v>
      </c>
      <c r="R846" s="5" t="s">
        <v>7298</v>
      </c>
      <c r="S846" s="5" t="s">
        <v>37</v>
      </c>
      <c r="T846" s="5" t="s">
        <v>85</v>
      </c>
      <c r="U846" s="5" t="s">
        <v>1749</v>
      </c>
      <c r="V846" s="5" t="s">
        <v>1678</v>
      </c>
      <c r="W846" s="5" t="s">
        <v>39</v>
      </c>
      <c r="X846" s="5" t="s">
        <v>1661</v>
      </c>
      <c r="Y846" s="5" t="s">
        <v>35</v>
      </c>
      <c r="Z846" s="5" t="s">
        <v>6480</v>
      </c>
      <c r="AA846" s="5" t="s">
        <v>35</v>
      </c>
      <c r="AB846" s="5"/>
    </row>
    <row r="847" spans="1:28" x14ac:dyDescent="0.2">
      <c r="A847">
        <v>92</v>
      </c>
      <c r="B847" s="5" t="s">
        <v>4517</v>
      </c>
      <c r="C847" s="5" t="s">
        <v>1011</v>
      </c>
      <c r="D847">
        <v>11</v>
      </c>
      <c r="E847">
        <v>24265</v>
      </c>
      <c r="F847">
        <v>1</v>
      </c>
      <c r="G847">
        <v>24490</v>
      </c>
      <c r="H847" s="5" t="s">
        <v>2077</v>
      </c>
      <c r="I847" s="5" t="s">
        <v>2053</v>
      </c>
      <c r="J847" s="5" t="s">
        <v>1052</v>
      </c>
      <c r="K847" s="5" t="s">
        <v>33</v>
      </c>
      <c r="L847" s="5" t="s">
        <v>34</v>
      </c>
      <c r="M847" s="5" t="s">
        <v>35</v>
      </c>
      <c r="N847">
        <v>0</v>
      </c>
      <c r="O847">
        <v>0</v>
      </c>
      <c r="P847" s="5" t="s">
        <v>3219</v>
      </c>
      <c r="Q847" s="5" t="s">
        <v>2456</v>
      </c>
      <c r="R847" s="5" t="s">
        <v>7298</v>
      </c>
      <c r="S847" s="5" t="s">
        <v>37</v>
      </c>
      <c r="T847" s="5" t="s">
        <v>85</v>
      </c>
      <c r="U847" s="5" t="s">
        <v>1749</v>
      </c>
      <c r="V847" s="5" t="s">
        <v>1678</v>
      </c>
      <c r="W847" s="5" t="s">
        <v>39</v>
      </c>
      <c r="X847" s="5" t="s">
        <v>1661</v>
      </c>
      <c r="Y847" s="5" t="s">
        <v>35</v>
      </c>
      <c r="Z847" s="5" t="s">
        <v>6480</v>
      </c>
      <c r="AA847" s="5" t="s">
        <v>35</v>
      </c>
      <c r="AB847" s="5"/>
    </row>
    <row r="848" spans="1:28" x14ac:dyDescent="0.2">
      <c r="A848">
        <v>92</v>
      </c>
      <c r="B848" s="5" t="s">
        <v>4517</v>
      </c>
      <c r="C848" s="5" t="s">
        <v>995</v>
      </c>
      <c r="D848">
        <v>12</v>
      </c>
      <c r="E848">
        <v>24266</v>
      </c>
      <c r="F848">
        <v>1</v>
      </c>
      <c r="G848">
        <v>24491</v>
      </c>
      <c r="H848" s="5" t="s">
        <v>2073</v>
      </c>
      <c r="I848" s="5" t="s">
        <v>1677</v>
      </c>
      <c r="J848" s="5" t="s">
        <v>1052</v>
      </c>
      <c r="K848" s="5" t="s">
        <v>33</v>
      </c>
      <c r="L848" s="5" t="s">
        <v>34</v>
      </c>
      <c r="M848" s="5" t="s">
        <v>35</v>
      </c>
      <c r="N848">
        <v>0</v>
      </c>
      <c r="O848">
        <v>0</v>
      </c>
      <c r="P848" s="5" t="s">
        <v>3219</v>
      </c>
      <c r="Q848" s="5" t="s">
        <v>2456</v>
      </c>
      <c r="R848" s="5" t="s">
        <v>7298</v>
      </c>
      <c r="S848" s="5" t="s">
        <v>37</v>
      </c>
      <c r="T848" s="5" t="s">
        <v>85</v>
      </c>
      <c r="U848" s="5" t="s">
        <v>1749</v>
      </c>
      <c r="V848" s="5" t="s">
        <v>1678</v>
      </c>
      <c r="W848" s="5" t="s">
        <v>39</v>
      </c>
      <c r="X848" s="5" t="s">
        <v>1661</v>
      </c>
      <c r="Y848" s="5" t="s">
        <v>35</v>
      </c>
      <c r="Z848" s="5" t="s">
        <v>6480</v>
      </c>
      <c r="AA848" s="5" t="s">
        <v>35</v>
      </c>
      <c r="AB848" s="5"/>
    </row>
    <row r="849" spans="1:28" x14ac:dyDescent="0.2">
      <c r="A849">
        <v>92</v>
      </c>
      <c r="B849" s="5" t="s">
        <v>4517</v>
      </c>
      <c r="C849" s="5" t="s">
        <v>842</v>
      </c>
      <c r="D849">
        <v>1</v>
      </c>
      <c r="E849">
        <v>24267</v>
      </c>
      <c r="F849">
        <v>1</v>
      </c>
      <c r="G849">
        <v>24492</v>
      </c>
      <c r="H849" s="5" t="s">
        <v>2079</v>
      </c>
      <c r="I849" s="5" t="s">
        <v>4516</v>
      </c>
      <c r="J849" s="5" t="s">
        <v>1052</v>
      </c>
      <c r="K849" s="5" t="s">
        <v>33</v>
      </c>
      <c r="L849" s="5" t="s">
        <v>34</v>
      </c>
      <c r="M849" s="5" t="s">
        <v>35</v>
      </c>
      <c r="N849">
        <v>0</v>
      </c>
      <c r="O849">
        <v>0</v>
      </c>
      <c r="P849" s="5" t="s">
        <v>3219</v>
      </c>
      <c r="Q849" s="5" t="s">
        <v>2456</v>
      </c>
      <c r="R849" s="5" t="s">
        <v>2284</v>
      </c>
      <c r="S849" s="5" t="s">
        <v>37</v>
      </c>
      <c r="T849" s="5" t="s">
        <v>85</v>
      </c>
      <c r="U849" s="5" t="s">
        <v>1691</v>
      </c>
      <c r="V849" s="5" t="s">
        <v>1648</v>
      </c>
      <c r="W849" s="5" t="s">
        <v>39</v>
      </c>
      <c r="X849" s="5" t="s">
        <v>1692</v>
      </c>
      <c r="Y849" s="5" t="s">
        <v>35</v>
      </c>
      <c r="Z849" s="5" t="s">
        <v>35</v>
      </c>
      <c r="AA849" s="5" t="s">
        <v>35</v>
      </c>
      <c r="AB849" s="5"/>
    </row>
    <row r="850" spans="1:28" x14ac:dyDescent="0.2">
      <c r="A850">
        <v>88</v>
      </c>
      <c r="B850" s="5" t="s">
        <v>3751</v>
      </c>
      <c r="C850" s="5" t="s">
        <v>609</v>
      </c>
      <c r="D850">
        <v>4</v>
      </c>
      <c r="E850">
        <v>22598</v>
      </c>
      <c r="F850">
        <v>1</v>
      </c>
      <c r="G850">
        <v>22756</v>
      </c>
      <c r="H850" s="5" t="s">
        <v>1568</v>
      </c>
      <c r="I850" s="5" t="s">
        <v>1569</v>
      </c>
      <c r="J850" s="5" t="s">
        <v>1052</v>
      </c>
      <c r="K850" s="5" t="s">
        <v>33</v>
      </c>
      <c r="L850" s="5" t="s">
        <v>75</v>
      </c>
      <c r="M850" s="5" t="s">
        <v>1570</v>
      </c>
      <c r="N850">
        <v>0</v>
      </c>
      <c r="O850">
        <v>0</v>
      </c>
      <c r="P850" s="5" t="s">
        <v>2276</v>
      </c>
      <c r="Q850" s="5" t="s">
        <v>37</v>
      </c>
      <c r="R850" s="5" t="s">
        <v>35</v>
      </c>
      <c r="S850" s="5"/>
      <c r="T850" s="5"/>
      <c r="U850" s="5" t="s">
        <v>1571</v>
      </c>
      <c r="V850" s="5" t="s">
        <v>1572</v>
      </c>
      <c r="W850" s="5" t="s">
        <v>39</v>
      </c>
      <c r="X850" s="5" t="s">
        <v>1573</v>
      </c>
      <c r="Y850" s="5" t="s">
        <v>1111</v>
      </c>
      <c r="Z850" s="5" t="s">
        <v>35</v>
      </c>
      <c r="AA850" s="5" t="s">
        <v>1574</v>
      </c>
      <c r="AB850" s="5" t="s">
        <v>35</v>
      </c>
    </row>
    <row r="851" spans="1:28" x14ac:dyDescent="0.2">
      <c r="A851">
        <v>88</v>
      </c>
      <c r="B851" s="5" t="s">
        <v>3751</v>
      </c>
      <c r="C851" s="5" t="s">
        <v>609</v>
      </c>
      <c r="D851">
        <v>4</v>
      </c>
      <c r="E851">
        <v>22598</v>
      </c>
      <c r="F851">
        <v>2</v>
      </c>
      <c r="G851">
        <v>22755</v>
      </c>
      <c r="H851" s="5" t="s">
        <v>1796</v>
      </c>
      <c r="I851" s="5" t="s">
        <v>1569</v>
      </c>
      <c r="J851" s="5" t="s">
        <v>1052</v>
      </c>
      <c r="K851" s="5" t="s">
        <v>33</v>
      </c>
      <c r="L851" s="5" t="s">
        <v>34</v>
      </c>
      <c r="M851" s="5" t="s">
        <v>35</v>
      </c>
      <c r="N851">
        <v>1</v>
      </c>
      <c r="O851">
        <v>0</v>
      </c>
      <c r="P851" s="5" t="s">
        <v>2276</v>
      </c>
      <c r="Q851" s="5" t="s">
        <v>37</v>
      </c>
      <c r="R851" s="5" t="s">
        <v>2284</v>
      </c>
      <c r="S851" s="5" t="s">
        <v>37</v>
      </c>
      <c r="T851" s="5" t="s">
        <v>1797</v>
      </c>
      <c r="U851" s="5" t="s">
        <v>1571</v>
      </c>
      <c r="V851" s="5" t="s">
        <v>1572</v>
      </c>
      <c r="W851" s="5" t="s">
        <v>39</v>
      </c>
      <c r="X851" s="5" t="s">
        <v>1573</v>
      </c>
      <c r="Y851" s="5" t="s">
        <v>1070</v>
      </c>
      <c r="Z851" s="5" t="s">
        <v>35</v>
      </c>
      <c r="AA851" s="5" t="s">
        <v>35</v>
      </c>
      <c r="AB851" s="5" t="s">
        <v>35</v>
      </c>
    </row>
    <row r="852" spans="1:28" x14ac:dyDescent="0.2">
      <c r="A852">
        <v>88</v>
      </c>
      <c r="B852" s="5" t="s">
        <v>3751</v>
      </c>
      <c r="C852" s="5" t="s">
        <v>614</v>
      </c>
      <c r="D852">
        <v>7</v>
      </c>
      <c r="E852">
        <v>22601</v>
      </c>
      <c r="F852">
        <v>1</v>
      </c>
      <c r="G852">
        <v>22762</v>
      </c>
      <c r="H852" s="5" t="s">
        <v>1577</v>
      </c>
      <c r="I852" s="5" t="s">
        <v>1578</v>
      </c>
      <c r="J852" s="5" t="s">
        <v>1052</v>
      </c>
      <c r="K852" s="5" t="s">
        <v>33</v>
      </c>
      <c r="L852" s="5" t="s">
        <v>75</v>
      </c>
      <c r="M852" s="5" t="s">
        <v>1570</v>
      </c>
      <c r="N852">
        <v>0</v>
      </c>
      <c r="O852">
        <v>0</v>
      </c>
      <c r="P852" s="5" t="s">
        <v>2276</v>
      </c>
      <c r="Q852" s="5" t="s">
        <v>37</v>
      </c>
      <c r="R852" s="5" t="s">
        <v>35</v>
      </c>
      <c r="S852" s="5"/>
      <c r="T852" s="5"/>
      <c r="U852" s="5" t="s">
        <v>1571</v>
      </c>
      <c r="V852" s="5" t="s">
        <v>1572</v>
      </c>
      <c r="W852" s="5" t="s">
        <v>39</v>
      </c>
      <c r="X852" s="5" t="s">
        <v>1573</v>
      </c>
      <c r="Y852" s="5" t="s">
        <v>1056</v>
      </c>
      <c r="Z852" s="5" t="s">
        <v>35</v>
      </c>
      <c r="AA852" s="5" t="s">
        <v>1579</v>
      </c>
      <c r="AB852" s="5" t="s">
        <v>35</v>
      </c>
    </row>
    <row r="853" spans="1:28" x14ac:dyDescent="0.2">
      <c r="A853">
        <v>88</v>
      </c>
      <c r="B853" s="5" t="s">
        <v>3751</v>
      </c>
      <c r="C853" s="5" t="s">
        <v>614</v>
      </c>
      <c r="D853">
        <v>7</v>
      </c>
      <c r="E853">
        <v>22601</v>
      </c>
      <c r="F853">
        <v>2</v>
      </c>
      <c r="G853">
        <v>22761</v>
      </c>
      <c r="H853" s="5" t="s">
        <v>1798</v>
      </c>
      <c r="I853" s="5" t="s">
        <v>1578</v>
      </c>
      <c r="J853" s="5" t="s">
        <v>1052</v>
      </c>
      <c r="K853" s="5" t="s">
        <v>33</v>
      </c>
      <c r="L853" s="5" t="s">
        <v>76</v>
      </c>
      <c r="M853" s="5" t="s">
        <v>35</v>
      </c>
      <c r="N853">
        <v>1</v>
      </c>
      <c r="O853">
        <v>0</v>
      </c>
      <c r="P853" s="5" t="s">
        <v>2276</v>
      </c>
      <c r="Q853" s="5" t="s">
        <v>37</v>
      </c>
      <c r="R853" s="5" t="s">
        <v>7300</v>
      </c>
      <c r="S853" s="5" t="s">
        <v>37</v>
      </c>
      <c r="T853" s="5" t="s">
        <v>1797</v>
      </c>
      <c r="U853" s="5" t="s">
        <v>1571</v>
      </c>
      <c r="V853" s="5" t="s">
        <v>1572</v>
      </c>
      <c r="W853" s="5" t="s">
        <v>39</v>
      </c>
      <c r="X853" s="5" t="s">
        <v>1573</v>
      </c>
      <c r="Y853" s="5" t="s">
        <v>1070</v>
      </c>
      <c r="Z853" s="5" t="s">
        <v>35</v>
      </c>
      <c r="AA853" s="5" t="s">
        <v>35</v>
      </c>
      <c r="AB853" s="5" t="s">
        <v>35</v>
      </c>
    </row>
    <row r="854" spans="1:28" x14ac:dyDescent="0.2">
      <c r="A854">
        <v>88</v>
      </c>
      <c r="B854" s="5" t="s">
        <v>3751</v>
      </c>
      <c r="C854" s="5" t="s">
        <v>619</v>
      </c>
      <c r="D854">
        <v>8</v>
      </c>
      <c r="E854">
        <v>22602</v>
      </c>
      <c r="F854">
        <v>1</v>
      </c>
      <c r="G854">
        <v>22764</v>
      </c>
      <c r="H854" s="5" t="s">
        <v>1582</v>
      </c>
      <c r="I854" s="5" t="s">
        <v>1583</v>
      </c>
      <c r="J854" s="5" t="s">
        <v>1052</v>
      </c>
      <c r="K854" s="5" t="s">
        <v>33</v>
      </c>
      <c r="L854" s="5" t="s">
        <v>75</v>
      </c>
      <c r="M854" s="5" t="s">
        <v>1570</v>
      </c>
      <c r="N854">
        <v>0</v>
      </c>
      <c r="O854">
        <v>0</v>
      </c>
      <c r="P854" s="5" t="s">
        <v>2276</v>
      </c>
      <c r="Q854" s="5" t="s">
        <v>37</v>
      </c>
      <c r="R854" s="5" t="s">
        <v>2276</v>
      </c>
      <c r="S854" s="5" t="s">
        <v>37</v>
      </c>
      <c r="T854" s="5"/>
      <c r="U854" s="5" t="s">
        <v>1571</v>
      </c>
      <c r="V854" s="5" t="s">
        <v>1572</v>
      </c>
      <c r="W854" s="5" t="s">
        <v>39</v>
      </c>
      <c r="X854" s="5" t="s">
        <v>1573</v>
      </c>
      <c r="Y854" s="5" t="s">
        <v>1056</v>
      </c>
      <c r="Z854" s="5" t="s">
        <v>35</v>
      </c>
      <c r="AA854" s="5" t="s">
        <v>1579</v>
      </c>
      <c r="AB854" s="5" t="s">
        <v>35</v>
      </c>
    </row>
    <row r="855" spans="1:28" x14ac:dyDescent="0.2">
      <c r="A855">
        <v>88</v>
      </c>
      <c r="B855" s="5" t="s">
        <v>3751</v>
      </c>
      <c r="C855" s="5" t="s">
        <v>619</v>
      </c>
      <c r="D855">
        <v>8</v>
      </c>
      <c r="E855">
        <v>22602</v>
      </c>
      <c r="F855">
        <v>2</v>
      </c>
      <c r="G855">
        <v>22763</v>
      </c>
      <c r="H855" s="5" t="s">
        <v>1799</v>
      </c>
      <c r="I855" s="5" t="s">
        <v>1583</v>
      </c>
      <c r="J855" s="5" t="s">
        <v>1052</v>
      </c>
      <c r="K855" s="5" t="s">
        <v>33</v>
      </c>
      <c r="L855" s="5" t="s">
        <v>34</v>
      </c>
      <c r="M855" s="5" t="s">
        <v>35</v>
      </c>
      <c r="N855">
        <v>1</v>
      </c>
      <c r="O855">
        <v>0</v>
      </c>
      <c r="P855" s="5" t="s">
        <v>2276</v>
      </c>
      <c r="Q855" s="5" t="s">
        <v>37</v>
      </c>
      <c r="R855" s="5" t="s">
        <v>7300</v>
      </c>
      <c r="S855" s="5" t="s">
        <v>37</v>
      </c>
      <c r="T855" s="5" t="s">
        <v>1797</v>
      </c>
      <c r="U855" s="5" t="s">
        <v>1571</v>
      </c>
      <c r="V855" s="5" t="s">
        <v>1572</v>
      </c>
      <c r="W855" s="5" t="s">
        <v>39</v>
      </c>
      <c r="X855" s="5" t="s">
        <v>1573</v>
      </c>
      <c r="Y855" s="5" t="s">
        <v>1070</v>
      </c>
      <c r="Z855" s="5" t="s">
        <v>35</v>
      </c>
      <c r="AA855" s="5" t="s">
        <v>35</v>
      </c>
      <c r="AB855" s="5" t="s">
        <v>35</v>
      </c>
    </row>
    <row r="856" spans="1:28" x14ac:dyDescent="0.2">
      <c r="A856">
        <v>88</v>
      </c>
      <c r="B856" s="5" t="s">
        <v>3751</v>
      </c>
      <c r="C856" s="5" t="s">
        <v>623</v>
      </c>
      <c r="D856">
        <v>6</v>
      </c>
      <c r="E856">
        <v>22600</v>
      </c>
      <c r="F856">
        <v>1</v>
      </c>
      <c r="G856">
        <v>22760</v>
      </c>
      <c r="H856" s="5" t="s">
        <v>1584</v>
      </c>
      <c r="I856" s="5" t="s">
        <v>1585</v>
      </c>
      <c r="J856" s="5" t="s">
        <v>1052</v>
      </c>
      <c r="K856" s="5" t="s">
        <v>33</v>
      </c>
      <c r="L856" s="5" t="s">
        <v>75</v>
      </c>
      <c r="M856" s="5" t="s">
        <v>1570</v>
      </c>
      <c r="N856">
        <v>0</v>
      </c>
      <c r="O856">
        <v>0</v>
      </c>
      <c r="P856" s="5" t="s">
        <v>2276</v>
      </c>
      <c r="Q856" s="5" t="s">
        <v>37</v>
      </c>
      <c r="R856" s="5" t="s">
        <v>35</v>
      </c>
      <c r="S856" s="5"/>
      <c r="T856" s="5"/>
      <c r="U856" s="5" t="s">
        <v>1571</v>
      </c>
      <c r="V856" s="5" t="s">
        <v>1572</v>
      </c>
      <c r="W856" s="5" t="s">
        <v>39</v>
      </c>
      <c r="X856" s="5" t="s">
        <v>1573</v>
      </c>
      <c r="Y856" s="5" t="s">
        <v>1111</v>
      </c>
      <c r="Z856" s="5" t="s">
        <v>35</v>
      </c>
      <c r="AA856" s="5" t="s">
        <v>1579</v>
      </c>
      <c r="AB856" s="5" t="s">
        <v>35</v>
      </c>
    </row>
    <row r="857" spans="1:28" x14ac:dyDescent="0.2">
      <c r="A857">
        <v>88</v>
      </c>
      <c r="B857" s="5" t="s">
        <v>3751</v>
      </c>
      <c r="C857" s="5" t="s">
        <v>623</v>
      </c>
      <c r="D857">
        <v>6</v>
      </c>
      <c r="E857">
        <v>22600</v>
      </c>
      <c r="F857">
        <v>2</v>
      </c>
      <c r="G857">
        <v>22759</v>
      </c>
      <c r="H857" s="5" t="s">
        <v>1800</v>
      </c>
      <c r="I857" s="5" t="s">
        <v>1585</v>
      </c>
      <c r="J857" s="5" t="s">
        <v>1052</v>
      </c>
      <c r="K857" s="5" t="s">
        <v>33</v>
      </c>
      <c r="L857" s="5" t="s">
        <v>34</v>
      </c>
      <c r="M857" s="5" t="s">
        <v>35</v>
      </c>
      <c r="N857">
        <v>1</v>
      </c>
      <c r="O857">
        <v>0</v>
      </c>
      <c r="P857" s="5" t="s">
        <v>2276</v>
      </c>
      <c r="Q857" s="5" t="s">
        <v>37</v>
      </c>
      <c r="R857" s="5" t="s">
        <v>7298</v>
      </c>
      <c r="S857" s="5" t="s">
        <v>37</v>
      </c>
      <c r="T857" s="5" t="s">
        <v>85</v>
      </c>
      <c r="U857" s="5" t="s">
        <v>1571</v>
      </c>
      <c r="V857" s="5" t="s">
        <v>1572</v>
      </c>
      <c r="W857" s="5" t="s">
        <v>39</v>
      </c>
      <c r="X857" s="5" t="s">
        <v>1573</v>
      </c>
      <c r="Y857" s="5" t="s">
        <v>1070</v>
      </c>
      <c r="Z857" s="5" t="s">
        <v>6329</v>
      </c>
      <c r="AA857" s="5" t="s">
        <v>35</v>
      </c>
      <c r="AB857" s="5" t="s">
        <v>35</v>
      </c>
    </row>
    <row r="858" spans="1:28" x14ac:dyDescent="0.2">
      <c r="A858">
        <v>88</v>
      </c>
      <c r="B858" s="5" t="s">
        <v>3751</v>
      </c>
      <c r="C858" s="5" t="s">
        <v>626</v>
      </c>
      <c r="D858">
        <v>1</v>
      </c>
      <c r="E858">
        <v>22595</v>
      </c>
      <c r="F858">
        <v>1</v>
      </c>
      <c r="G858">
        <v>22750</v>
      </c>
      <c r="H858" s="5" t="s">
        <v>1586</v>
      </c>
      <c r="I858" s="5" t="s">
        <v>1587</v>
      </c>
      <c r="J858" s="5" t="s">
        <v>1052</v>
      </c>
      <c r="K858" s="5" t="s">
        <v>33</v>
      </c>
      <c r="L858" s="5" t="s">
        <v>75</v>
      </c>
      <c r="M858" s="5" t="s">
        <v>1575</v>
      </c>
      <c r="N858">
        <v>0</v>
      </c>
      <c r="O858">
        <v>0</v>
      </c>
      <c r="P858" s="5" t="s">
        <v>2276</v>
      </c>
      <c r="Q858" s="5" t="s">
        <v>37</v>
      </c>
      <c r="R858" s="5" t="s">
        <v>35</v>
      </c>
      <c r="S858" s="5"/>
      <c r="T858" s="5"/>
      <c r="U858" s="5" t="s">
        <v>1571</v>
      </c>
      <c r="V858" s="5" t="s">
        <v>1572</v>
      </c>
      <c r="W858" s="5" t="s">
        <v>39</v>
      </c>
      <c r="X858" s="5" t="s">
        <v>1573</v>
      </c>
      <c r="Y858" s="5" t="s">
        <v>1111</v>
      </c>
      <c r="Z858" s="5" t="s">
        <v>35</v>
      </c>
      <c r="AA858" s="5" t="s">
        <v>1579</v>
      </c>
      <c r="AB858" s="5" t="s">
        <v>35</v>
      </c>
    </row>
    <row r="859" spans="1:28" x14ac:dyDescent="0.2">
      <c r="A859">
        <v>88</v>
      </c>
      <c r="B859" s="5" t="s">
        <v>3751</v>
      </c>
      <c r="C859" s="5" t="s">
        <v>626</v>
      </c>
      <c r="D859">
        <v>1</v>
      </c>
      <c r="E859">
        <v>22595</v>
      </c>
      <c r="F859">
        <v>2</v>
      </c>
      <c r="G859">
        <v>22749</v>
      </c>
      <c r="H859" s="5" t="s">
        <v>1586</v>
      </c>
      <c r="I859" s="5" t="s">
        <v>1587</v>
      </c>
      <c r="J859" s="5" t="s">
        <v>1052</v>
      </c>
      <c r="K859" s="5" t="s">
        <v>33</v>
      </c>
      <c r="L859" s="5" t="s">
        <v>75</v>
      </c>
      <c r="M859" s="5" t="s">
        <v>1570</v>
      </c>
      <c r="N859">
        <v>0</v>
      </c>
      <c r="O859">
        <v>0</v>
      </c>
      <c r="P859" s="5" t="s">
        <v>2276</v>
      </c>
      <c r="Q859" s="5" t="s">
        <v>37</v>
      </c>
      <c r="R859" s="5" t="s">
        <v>2276</v>
      </c>
      <c r="S859" s="5" t="s">
        <v>37</v>
      </c>
      <c r="T859" s="5"/>
      <c r="U859" s="5" t="s">
        <v>1571</v>
      </c>
      <c r="V859" s="5" t="s">
        <v>1572</v>
      </c>
      <c r="W859" s="5" t="s">
        <v>39</v>
      </c>
      <c r="X859" s="5" t="s">
        <v>1573</v>
      </c>
      <c r="Y859" s="5" t="s">
        <v>1111</v>
      </c>
      <c r="Z859" s="5" t="s">
        <v>35</v>
      </c>
      <c r="AA859" s="5" t="s">
        <v>1579</v>
      </c>
      <c r="AB859" s="5" t="s">
        <v>35</v>
      </c>
    </row>
    <row r="860" spans="1:28" x14ac:dyDescent="0.2">
      <c r="A860">
        <v>88</v>
      </c>
      <c r="B860" s="5" t="s">
        <v>3751</v>
      </c>
      <c r="C860" s="5" t="s">
        <v>626</v>
      </c>
      <c r="D860">
        <v>1</v>
      </c>
      <c r="E860">
        <v>22595</v>
      </c>
      <c r="F860">
        <v>3</v>
      </c>
      <c r="G860">
        <v>22748</v>
      </c>
      <c r="H860" s="5" t="s">
        <v>1801</v>
      </c>
      <c r="I860" s="5" t="s">
        <v>1587</v>
      </c>
      <c r="J860" s="5" t="s">
        <v>1052</v>
      </c>
      <c r="K860" s="5" t="s">
        <v>33</v>
      </c>
      <c r="L860" s="5" t="s">
        <v>34</v>
      </c>
      <c r="M860" s="5" t="s">
        <v>35</v>
      </c>
      <c r="N860">
        <v>1</v>
      </c>
      <c r="O860">
        <v>0</v>
      </c>
      <c r="P860" s="5" t="s">
        <v>2276</v>
      </c>
      <c r="Q860" s="5" t="s">
        <v>37</v>
      </c>
      <c r="R860" s="5" t="s">
        <v>7300</v>
      </c>
      <c r="S860" s="5" t="s">
        <v>37</v>
      </c>
      <c r="T860" s="5" t="s">
        <v>85</v>
      </c>
      <c r="U860" s="5" t="s">
        <v>1571</v>
      </c>
      <c r="V860" s="5" t="s">
        <v>1572</v>
      </c>
      <c r="W860" s="5" t="s">
        <v>39</v>
      </c>
      <c r="X860" s="5" t="s">
        <v>1573</v>
      </c>
      <c r="Y860" s="5" t="s">
        <v>1070</v>
      </c>
      <c r="Z860" s="5" t="s">
        <v>6327</v>
      </c>
      <c r="AA860" s="5" t="s">
        <v>35</v>
      </c>
      <c r="AB860" s="5" t="s">
        <v>35</v>
      </c>
    </row>
    <row r="861" spans="1:28" x14ac:dyDescent="0.2">
      <c r="A861">
        <v>88</v>
      </c>
      <c r="B861" s="5" t="s">
        <v>3751</v>
      </c>
      <c r="C861" s="5" t="s">
        <v>631</v>
      </c>
      <c r="D861">
        <v>2</v>
      </c>
      <c r="E861">
        <v>22596</v>
      </c>
      <c r="F861">
        <v>1</v>
      </c>
      <c r="G861">
        <v>22752</v>
      </c>
      <c r="H861" s="5" t="s">
        <v>1588</v>
      </c>
      <c r="I861" s="5" t="s">
        <v>1589</v>
      </c>
      <c r="J861" s="5" t="s">
        <v>1052</v>
      </c>
      <c r="K861" s="5" t="s">
        <v>33</v>
      </c>
      <c r="L861" s="5" t="s">
        <v>75</v>
      </c>
      <c r="M861" s="5" t="s">
        <v>1590</v>
      </c>
      <c r="N861">
        <v>0</v>
      </c>
      <c r="O861">
        <v>0</v>
      </c>
      <c r="P861" s="5" t="s">
        <v>2276</v>
      </c>
      <c r="Q861" s="5" t="s">
        <v>37</v>
      </c>
      <c r="R861" s="5" t="s">
        <v>35</v>
      </c>
      <c r="S861" s="5"/>
      <c r="T861" s="5"/>
      <c r="U861" s="5" t="s">
        <v>1571</v>
      </c>
      <c r="V861" s="5" t="s">
        <v>1572</v>
      </c>
      <c r="W861" s="5" t="s">
        <v>39</v>
      </c>
      <c r="X861" s="5" t="s">
        <v>1573</v>
      </c>
      <c r="Y861" s="5" t="s">
        <v>1056</v>
      </c>
      <c r="Z861" s="5" t="s">
        <v>35</v>
      </c>
      <c r="AA861" s="5" t="s">
        <v>35</v>
      </c>
      <c r="AB861" s="5" t="s">
        <v>35</v>
      </c>
    </row>
    <row r="862" spans="1:28" x14ac:dyDescent="0.2">
      <c r="A862">
        <v>88</v>
      </c>
      <c r="B862" s="5" t="s">
        <v>3751</v>
      </c>
      <c r="C862" s="5" t="s">
        <v>631</v>
      </c>
      <c r="D862">
        <v>2</v>
      </c>
      <c r="E862">
        <v>22596</v>
      </c>
      <c r="F862">
        <v>2</v>
      </c>
      <c r="G862">
        <v>22751</v>
      </c>
      <c r="H862" s="5" t="s">
        <v>1802</v>
      </c>
      <c r="I862" s="5" t="s">
        <v>1589</v>
      </c>
      <c r="J862" s="5" t="s">
        <v>1052</v>
      </c>
      <c r="K862" s="5" t="s">
        <v>33</v>
      </c>
      <c r="L862" s="5" t="s">
        <v>34</v>
      </c>
      <c r="M862" s="5" t="s">
        <v>35</v>
      </c>
      <c r="N862">
        <v>0</v>
      </c>
      <c r="O862">
        <v>0</v>
      </c>
      <c r="P862" s="5" t="s">
        <v>2276</v>
      </c>
      <c r="Q862" s="5" t="s">
        <v>37</v>
      </c>
      <c r="R862" s="5" t="s">
        <v>7298</v>
      </c>
      <c r="S862" s="5" t="s">
        <v>37</v>
      </c>
      <c r="T862" s="5" t="s">
        <v>85</v>
      </c>
      <c r="U862" s="5" t="s">
        <v>1571</v>
      </c>
      <c r="V862" s="5" t="s">
        <v>1572</v>
      </c>
      <c r="W862" s="5" t="s">
        <v>39</v>
      </c>
      <c r="X862" s="5" t="s">
        <v>1573</v>
      </c>
      <c r="Y862" s="5" t="s">
        <v>1070</v>
      </c>
      <c r="Z862" s="5" t="s">
        <v>6328</v>
      </c>
      <c r="AA862" s="5" t="s">
        <v>35</v>
      </c>
      <c r="AB862" s="5" t="s">
        <v>35</v>
      </c>
    </row>
    <row r="863" spans="1:28" x14ac:dyDescent="0.2">
      <c r="A863">
        <v>88</v>
      </c>
      <c r="B863" s="5" t="s">
        <v>3751</v>
      </c>
      <c r="C863" s="5" t="s">
        <v>636</v>
      </c>
      <c r="D863">
        <v>5</v>
      </c>
      <c r="E863">
        <v>22599</v>
      </c>
      <c r="F863">
        <v>1</v>
      </c>
      <c r="G863">
        <v>22758</v>
      </c>
      <c r="H863" s="5" t="s">
        <v>1591</v>
      </c>
      <c r="I863" s="5" t="s">
        <v>1592</v>
      </c>
      <c r="J863" s="5" t="s">
        <v>1052</v>
      </c>
      <c r="K863" s="5" t="s">
        <v>33</v>
      </c>
      <c r="L863" s="5" t="s">
        <v>75</v>
      </c>
      <c r="M863" s="5" t="s">
        <v>1570</v>
      </c>
      <c r="N863">
        <v>0</v>
      </c>
      <c r="O863">
        <v>0</v>
      </c>
      <c r="P863" s="5" t="s">
        <v>2276</v>
      </c>
      <c r="Q863" s="5" t="s">
        <v>37</v>
      </c>
      <c r="R863" s="5" t="s">
        <v>35</v>
      </c>
      <c r="S863" s="5"/>
      <c r="T863" s="5"/>
      <c r="U863" s="5" t="s">
        <v>1571</v>
      </c>
      <c r="V863" s="5" t="s">
        <v>1572</v>
      </c>
      <c r="W863" s="5" t="s">
        <v>39</v>
      </c>
      <c r="X863" s="5" t="s">
        <v>1573</v>
      </c>
      <c r="Y863" s="5" t="s">
        <v>1111</v>
      </c>
      <c r="Z863" s="5" t="s">
        <v>35</v>
      </c>
      <c r="AA863" s="5" t="s">
        <v>35</v>
      </c>
      <c r="AB863" s="5" t="s">
        <v>35</v>
      </c>
    </row>
    <row r="864" spans="1:28" x14ac:dyDescent="0.2">
      <c r="A864">
        <v>88</v>
      </c>
      <c r="B864" s="5" t="s">
        <v>3751</v>
      </c>
      <c r="C864" s="5" t="s">
        <v>636</v>
      </c>
      <c r="D864">
        <v>5</v>
      </c>
      <c r="E864">
        <v>22599</v>
      </c>
      <c r="F864">
        <v>2</v>
      </c>
      <c r="G864">
        <v>22757</v>
      </c>
      <c r="H864" s="5" t="s">
        <v>1803</v>
      </c>
      <c r="I864" s="5" t="s">
        <v>1592</v>
      </c>
      <c r="J864" s="5" t="s">
        <v>1052</v>
      </c>
      <c r="K864" s="5" t="s">
        <v>33</v>
      </c>
      <c r="L864" s="5" t="s">
        <v>76</v>
      </c>
      <c r="M864" s="5" t="s">
        <v>35</v>
      </c>
      <c r="N864">
        <v>1</v>
      </c>
      <c r="O864">
        <v>0</v>
      </c>
      <c r="P864" s="5" t="s">
        <v>2276</v>
      </c>
      <c r="Q864" s="5" t="s">
        <v>37</v>
      </c>
      <c r="R864" s="5" t="s">
        <v>36</v>
      </c>
      <c r="S864" s="5" t="s">
        <v>37</v>
      </c>
      <c r="T864" s="5" t="s">
        <v>1797</v>
      </c>
      <c r="U864" s="5" t="s">
        <v>1571</v>
      </c>
      <c r="V864" s="5" t="s">
        <v>1572</v>
      </c>
      <c r="W864" s="5" t="s">
        <v>39</v>
      </c>
      <c r="X864" s="5" t="s">
        <v>1573</v>
      </c>
      <c r="Y864" s="5" t="s">
        <v>1070</v>
      </c>
      <c r="Z864" s="5" t="s">
        <v>35</v>
      </c>
      <c r="AA864" s="5" t="s">
        <v>35</v>
      </c>
      <c r="AB864" s="5" t="s">
        <v>35</v>
      </c>
    </row>
    <row r="865" spans="1:28" x14ac:dyDescent="0.2">
      <c r="A865">
        <v>88</v>
      </c>
      <c r="B865" s="5" t="s">
        <v>3751</v>
      </c>
      <c r="C865" s="5" t="s">
        <v>641</v>
      </c>
      <c r="D865">
        <v>3</v>
      </c>
      <c r="E865">
        <v>22597</v>
      </c>
      <c r="F865">
        <v>1</v>
      </c>
      <c r="G865">
        <v>22754</v>
      </c>
      <c r="H865" s="5" t="s">
        <v>1595</v>
      </c>
      <c r="I865" s="5" t="s">
        <v>1596</v>
      </c>
      <c r="J865" s="5" t="s">
        <v>1052</v>
      </c>
      <c r="K865" s="5" t="s">
        <v>33</v>
      </c>
      <c r="L865" s="5" t="s">
        <v>75</v>
      </c>
      <c r="M865" s="5" t="s">
        <v>1570</v>
      </c>
      <c r="N865">
        <v>0</v>
      </c>
      <c r="O865">
        <v>0</v>
      </c>
      <c r="P865" s="5" t="s">
        <v>2276</v>
      </c>
      <c r="Q865" s="5" t="s">
        <v>37</v>
      </c>
      <c r="R865" s="5" t="s">
        <v>35</v>
      </c>
      <c r="S865" s="5"/>
      <c r="T865" s="5"/>
      <c r="U865" s="5" t="s">
        <v>1571</v>
      </c>
      <c r="V865" s="5" t="s">
        <v>1572</v>
      </c>
      <c r="W865" s="5" t="s">
        <v>39</v>
      </c>
      <c r="X865" s="5" t="s">
        <v>1573</v>
      </c>
      <c r="Y865" s="5" t="s">
        <v>1056</v>
      </c>
      <c r="Z865" s="5" t="s">
        <v>35</v>
      </c>
      <c r="AA865" s="5" t="s">
        <v>1574</v>
      </c>
      <c r="AB865" s="5" t="s">
        <v>35</v>
      </c>
    </row>
    <row r="866" spans="1:28" x14ac:dyDescent="0.2">
      <c r="A866">
        <v>88</v>
      </c>
      <c r="B866" s="5" t="s">
        <v>3751</v>
      </c>
      <c r="C866" s="5" t="s">
        <v>641</v>
      </c>
      <c r="D866">
        <v>3</v>
      </c>
      <c r="E866">
        <v>22597</v>
      </c>
      <c r="F866">
        <v>2</v>
      </c>
      <c r="G866">
        <v>22753</v>
      </c>
      <c r="H866" s="5" t="s">
        <v>1804</v>
      </c>
      <c r="I866" s="5" t="s">
        <v>1596</v>
      </c>
      <c r="J866" s="5" t="s">
        <v>1052</v>
      </c>
      <c r="K866" s="5" t="s">
        <v>33</v>
      </c>
      <c r="L866" s="5" t="s">
        <v>34</v>
      </c>
      <c r="M866" s="5" t="s">
        <v>35</v>
      </c>
      <c r="N866">
        <v>1</v>
      </c>
      <c r="O866">
        <v>0</v>
      </c>
      <c r="P866" s="5" t="s">
        <v>2276</v>
      </c>
      <c r="Q866" s="5" t="s">
        <v>37</v>
      </c>
      <c r="R866" s="5" t="s">
        <v>2284</v>
      </c>
      <c r="S866" s="5" t="s">
        <v>37</v>
      </c>
      <c r="T866" s="5" t="s">
        <v>1797</v>
      </c>
      <c r="U866" s="5" t="s">
        <v>1571</v>
      </c>
      <c r="V866" s="5" t="s">
        <v>1572</v>
      </c>
      <c r="W866" s="5" t="s">
        <v>39</v>
      </c>
      <c r="X866" s="5" t="s">
        <v>1573</v>
      </c>
      <c r="Y866" s="5" t="s">
        <v>1070</v>
      </c>
      <c r="Z866" s="5" t="s">
        <v>35</v>
      </c>
      <c r="AA866" s="5" t="s">
        <v>35</v>
      </c>
      <c r="AB866" s="5" t="s">
        <v>35</v>
      </c>
    </row>
    <row r="867" spans="1:28" x14ac:dyDescent="0.2">
      <c r="A867">
        <v>88</v>
      </c>
      <c r="B867" s="5" t="s">
        <v>3751</v>
      </c>
      <c r="C867" s="5" t="s">
        <v>2997</v>
      </c>
      <c r="D867">
        <v>1</v>
      </c>
      <c r="E867">
        <v>21289</v>
      </c>
      <c r="F867">
        <v>1</v>
      </c>
      <c r="G867">
        <v>21316</v>
      </c>
      <c r="H867" s="5" t="s">
        <v>2989</v>
      </c>
      <c r="I867" s="5" t="s">
        <v>3223</v>
      </c>
      <c r="J867" s="5" t="s">
        <v>1052</v>
      </c>
      <c r="K867" s="5" t="s">
        <v>33</v>
      </c>
      <c r="L867" s="5" t="s">
        <v>34</v>
      </c>
      <c r="M867" s="5" t="s">
        <v>35</v>
      </c>
      <c r="N867">
        <v>0</v>
      </c>
      <c r="O867">
        <v>0</v>
      </c>
      <c r="P867" s="5" t="s">
        <v>2403</v>
      </c>
      <c r="Q867" s="5" t="s">
        <v>37</v>
      </c>
      <c r="R867" s="5" t="s">
        <v>2284</v>
      </c>
      <c r="S867" s="5" t="s">
        <v>37</v>
      </c>
      <c r="T867" s="5" t="s">
        <v>85</v>
      </c>
      <c r="U867" s="5" t="s">
        <v>1138</v>
      </c>
      <c r="V867" s="5" t="s">
        <v>1149</v>
      </c>
      <c r="W867" s="5" t="s">
        <v>39</v>
      </c>
      <c r="X867" s="5" t="s">
        <v>1140</v>
      </c>
      <c r="Y867" s="5" t="s">
        <v>35</v>
      </c>
      <c r="Z867" s="5" t="s">
        <v>3155</v>
      </c>
      <c r="AA867" s="5" t="s">
        <v>35</v>
      </c>
      <c r="AB867" s="5" t="s">
        <v>35</v>
      </c>
    </row>
    <row r="868" spans="1:28" x14ac:dyDescent="0.2">
      <c r="A868">
        <v>88</v>
      </c>
      <c r="B868" s="5" t="s">
        <v>3751</v>
      </c>
      <c r="C868" s="5" t="s">
        <v>3111</v>
      </c>
      <c r="D868">
        <v>1</v>
      </c>
      <c r="E868">
        <v>21494</v>
      </c>
      <c r="F868">
        <v>1</v>
      </c>
      <c r="G868">
        <v>21521</v>
      </c>
      <c r="H868" s="5" t="s">
        <v>1794</v>
      </c>
      <c r="I868" s="5" t="s">
        <v>3330</v>
      </c>
      <c r="J868" s="5" t="s">
        <v>1052</v>
      </c>
      <c r="K868" s="5" t="s">
        <v>33</v>
      </c>
      <c r="L868" s="5" t="s">
        <v>34</v>
      </c>
      <c r="M868" s="5" t="s">
        <v>35</v>
      </c>
      <c r="N868">
        <v>0</v>
      </c>
      <c r="O868">
        <v>0</v>
      </c>
      <c r="P868" s="5" t="s">
        <v>2403</v>
      </c>
      <c r="Q868" s="5" t="s">
        <v>37</v>
      </c>
      <c r="R868" s="5" t="s">
        <v>7298</v>
      </c>
      <c r="S868" s="5" t="s">
        <v>37</v>
      </c>
      <c r="T868" s="5" t="s">
        <v>85</v>
      </c>
      <c r="U868" s="5" t="s">
        <v>1743</v>
      </c>
      <c r="V868" s="5" t="s">
        <v>1660</v>
      </c>
      <c r="W868" s="5" t="s">
        <v>39</v>
      </c>
      <c r="X868" s="5" t="s">
        <v>1661</v>
      </c>
      <c r="Y868" s="5" t="s">
        <v>35</v>
      </c>
      <c r="Z868" s="5" t="s">
        <v>6376</v>
      </c>
      <c r="AA868" s="5" t="s">
        <v>35</v>
      </c>
      <c r="AB868" s="5" t="s">
        <v>35</v>
      </c>
    </row>
    <row r="869" spans="1:28" x14ac:dyDescent="0.2">
      <c r="A869">
        <v>88</v>
      </c>
      <c r="B869" s="5" t="s">
        <v>3751</v>
      </c>
      <c r="C869" s="5" t="s">
        <v>3112</v>
      </c>
      <c r="D869">
        <v>2</v>
      </c>
      <c r="E869">
        <v>21495</v>
      </c>
      <c r="F869">
        <v>1</v>
      </c>
      <c r="G869">
        <v>21522</v>
      </c>
      <c r="H869" s="5" t="s">
        <v>1795</v>
      </c>
      <c r="I869" s="5" t="s">
        <v>3328</v>
      </c>
      <c r="J869" s="5" t="s">
        <v>1052</v>
      </c>
      <c r="K869" s="5" t="s">
        <v>33</v>
      </c>
      <c r="L869" s="5" t="s">
        <v>34</v>
      </c>
      <c r="M869" s="5" t="s">
        <v>35</v>
      </c>
      <c r="N869">
        <v>0</v>
      </c>
      <c r="O869">
        <v>0</v>
      </c>
      <c r="P869" s="5" t="s">
        <v>2403</v>
      </c>
      <c r="Q869" s="5" t="s">
        <v>37</v>
      </c>
      <c r="R869" s="5" t="s">
        <v>7298</v>
      </c>
      <c r="S869" s="5" t="s">
        <v>37</v>
      </c>
      <c r="T869" s="5" t="s">
        <v>85</v>
      </c>
      <c r="U869" s="5" t="s">
        <v>1743</v>
      </c>
      <c r="V869" s="5" t="s">
        <v>1746</v>
      </c>
      <c r="W869" s="5" t="s">
        <v>39</v>
      </c>
      <c r="X869" s="5" t="s">
        <v>1661</v>
      </c>
      <c r="Y869" s="5" t="s">
        <v>35</v>
      </c>
      <c r="Z869" s="5" t="s">
        <v>6375</v>
      </c>
      <c r="AA869" s="5" t="s">
        <v>35</v>
      </c>
      <c r="AB869" s="5" t="s">
        <v>35</v>
      </c>
    </row>
    <row r="870" spans="1:28" x14ac:dyDescent="0.2">
      <c r="A870">
        <v>88</v>
      </c>
      <c r="B870" s="5" t="s">
        <v>3751</v>
      </c>
      <c r="C870" s="5" t="s">
        <v>99</v>
      </c>
      <c r="D870">
        <v>1</v>
      </c>
      <c r="E870">
        <v>21261</v>
      </c>
      <c r="F870">
        <v>1</v>
      </c>
      <c r="G870">
        <v>21288</v>
      </c>
      <c r="H870" s="5" t="s">
        <v>1805</v>
      </c>
      <c r="I870" s="5" t="s">
        <v>1806</v>
      </c>
      <c r="J870" s="5" t="s">
        <v>1052</v>
      </c>
      <c r="K870" s="5" t="s">
        <v>33</v>
      </c>
      <c r="L870" s="5" t="s">
        <v>76</v>
      </c>
      <c r="M870" s="5" t="s">
        <v>35</v>
      </c>
      <c r="N870">
        <v>0</v>
      </c>
      <c r="O870">
        <v>0</v>
      </c>
      <c r="P870" s="5" t="s">
        <v>2403</v>
      </c>
      <c r="Q870" s="5" t="s">
        <v>37</v>
      </c>
      <c r="R870" s="5" t="s">
        <v>36</v>
      </c>
      <c r="S870" s="5" t="s">
        <v>37</v>
      </c>
      <c r="T870" s="5" t="s">
        <v>1797</v>
      </c>
      <c r="U870" s="5" t="s">
        <v>1067</v>
      </c>
      <c r="V870" s="5" t="s">
        <v>1068</v>
      </c>
      <c r="W870" s="5" t="s">
        <v>39</v>
      </c>
      <c r="X870" s="5" t="s">
        <v>1069</v>
      </c>
      <c r="Y870" s="5" t="s">
        <v>35</v>
      </c>
      <c r="Z870" s="5" t="s">
        <v>3752</v>
      </c>
      <c r="AA870" s="5" t="s">
        <v>35</v>
      </c>
      <c r="AB870" s="5" t="s">
        <v>35</v>
      </c>
    </row>
    <row r="871" spans="1:28" x14ac:dyDescent="0.2">
      <c r="A871">
        <v>88</v>
      </c>
      <c r="B871" s="5" t="s">
        <v>3751</v>
      </c>
      <c r="C871" s="5" t="s">
        <v>3753</v>
      </c>
      <c r="D871">
        <v>1</v>
      </c>
      <c r="E871">
        <v>21263</v>
      </c>
      <c r="F871">
        <v>1</v>
      </c>
      <c r="G871">
        <v>21290</v>
      </c>
      <c r="H871" s="5" t="s">
        <v>1807</v>
      </c>
      <c r="I871" s="5" t="s">
        <v>1808</v>
      </c>
      <c r="J871" s="5" t="s">
        <v>1052</v>
      </c>
      <c r="K871" s="5" t="s">
        <v>33</v>
      </c>
      <c r="L871" s="5" t="s">
        <v>76</v>
      </c>
      <c r="M871" s="5" t="s">
        <v>35</v>
      </c>
      <c r="N871">
        <v>0</v>
      </c>
      <c r="O871">
        <v>0</v>
      </c>
      <c r="P871" s="5" t="s">
        <v>2403</v>
      </c>
      <c r="Q871" s="5" t="s">
        <v>37</v>
      </c>
      <c r="R871" s="5" t="s">
        <v>2278</v>
      </c>
      <c r="S871" s="5" t="s">
        <v>37</v>
      </c>
      <c r="T871" s="5" t="s">
        <v>85</v>
      </c>
      <c r="U871" s="5" t="s">
        <v>1074</v>
      </c>
      <c r="V871" s="5" t="s">
        <v>1075</v>
      </c>
      <c r="W871" s="5" t="s">
        <v>39</v>
      </c>
      <c r="X871" s="5" t="s">
        <v>1069</v>
      </c>
      <c r="Y871" s="5" t="s">
        <v>35</v>
      </c>
      <c r="Z871" s="5" t="s">
        <v>3752</v>
      </c>
      <c r="AA871" s="5" t="s">
        <v>35</v>
      </c>
      <c r="AB871" s="5" t="s">
        <v>35</v>
      </c>
    </row>
    <row r="872" spans="1:28" x14ac:dyDescent="0.2">
      <c r="A872">
        <v>88</v>
      </c>
      <c r="B872" s="5" t="s">
        <v>3751</v>
      </c>
      <c r="C872" s="5" t="s">
        <v>108</v>
      </c>
      <c r="D872">
        <v>2</v>
      </c>
      <c r="E872">
        <v>21264</v>
      </c>
      <c r="F872">
        <v>1</v>
      </c>
      <c r="G872">
        <v>21291</v>
      </c>
      <c r="H872" s="5" t="s">
        <v>1809</v>
      </c>
      <c r="I872" s="5" t="s">
        <v>1810</v>
      </c>
      <c r="J872" s="5" t="s">
        <v>1052</v>
      </c>
      <c r="K872" s="5" t="s">
        <v>33</v>
      </c>
      <c r="L872" s="5" t="s">
        <v>76</v>
      </c>
      <c r="M872" s="5" t="s">
        <v>35</v>
      </c>
      <c r="N872">
        <v>0</v>
      </c>
      <c r="O872">
        <v>0</v>
      </c>
      <c r="P872" s="5" t="s">
        <v>2403</v>
      </c>
      <c r="Q872" s="5" t="s">
        <v>37</v>
      </c>
      <c r="R872" s="5" t="s">
        <v>2278</v>
      </c>
      <c r="S872" s="5" t="s">
        <v>37</v>
      </c>
      <c r="T872" s="5" t="s">
        <v>85</v>
      </c>
      <c r="U872" s="5" t="s">
        <v>1074</v>
      </c>
      <c r="V872" s="5" t="s">
        <v>1075</v>
      </c>
      <c r="W872" s="5" t="s">
        <v>39</v>
      </c>
      <c r="X872" s="5" t="s">
        <v>1069</v>
      </c>
      <c r="Y872" s="5" t="s">
        <v>35</v>
      </c>
      <c r="Z872" s="5" t="s">
        <v>3752</v>
      </c>
      <c r="AA872" s="5" t="s">
        <v>35</v>
      </c>
      <c r="AB872" s="5" t="s">
        <v>35</v>
      </c>
    </row>
    <row r="873" spans="1:28" x14ac:dyDescent="0.2">
      <c r="A873">
        <v>88</v>
      </c>
      <c r="B873" s="5" t="s">
        <v>3751</v>
      </c>
      <c r="C873" s="5" t="s">
        <v>116</v>
      </c>
      <c r="D873">
        <v>1</v>
      </c>
      <c r="E873">
        <v>18026</v>
      </c>
      <c r="F873">
        <v>1</v>
      </c>
      <c r="G873">
        <v>18053</v>
      </c>
      <c r="H873" s="5" t="s">
        <v>1354</v>
      </c>
      <c r="I873" s="5" t="s">
        <v>4536</v>
      </c>
      <c r="J873" s="5" t="s">
        <v>1052</v>
      </c>
      <c r="K873" s="5" t="s">
        <v>33</v>
      </c>
      <c r="L873" s="5" t="s">
        <v>75</v>
      </c>
      <c r="M873" s="5" t="s">
        <v>35</v>
      </c>
      <c r="N873">
        <v>0</v>
      </c>
      <c r="O873">
        <v>0</v>
      </c>
      <c r="P873" s="5" t="s">
        <v>2271</v>
      </c>
      <c r="Q873" s="5" t="s">
        <v>37</v>
      </c>
      <c r="R873" s="5" t="s">
        <v>7300</v>
      </c>
      <c r="S873" s="5" t="s">
        <v>37</v>
      </c>
      <c r="T873" s="5" t="s">
        <v>85</v>
      </c>
      <c r="U873" s="5" t="s">
        <v>35</v>
      </c>
      <c r="V873" s="5" t="s">
        <v>35</v>
      </c>
      <c r="W873" s="5" t="s">
        <v>35</v>
      </c>
      <c r="X873" s="5" t="s">
        <v>35</v>
      </c>
      <c r="Y873" s="5" t="s">
        <v>35</v>
      </c>
      <c r="Z873" s="5" t="s">
        <v>35</v>
      </c>
      <c r="AA873" s="5" t="s">
        <v>35</v>
      </c>
      <c r="AB873" s="5" t="s">
        <v>35</v>
      </c>
    </row>
    <row r="874" spans="1:28" x14ac:dyDescent="0.2">
      <c r="A874">
        <v>88</v>
      </c>
      <c r="B874" s="5" t="s">
        <v>3751</v>
      </c>
      <c r="C874" s="5" t="s">
        <v>121</v>
      </c>
      <c r="D874">
        <v>1</v>
      </c>
      <c r="E874">
        <v>21273</v>
      </c>
      <c r="F874">
        <v>1</v>
      </c>
      <c r="G874">
        <v>21300</v>
      </c>
      <c r="H874" s="5" t="s">
        <v>1811</v>
      </c>
      <c r="I874" s="5" t="s">
        <v>1812</v>
      </c>
      <c r="J874" s="5" t="s">
        <v>1052</v>
      </c>
      <c r="K874" s="5" t="s">
        <v>33</v>
      </c>
      <c r="L874" s="5" t="s">
        <v>34</v>
      </c>
      <c r="M874" s="5" t="s">
        <v>35</v>
      </c>
      <c r="N874">
        <v>0</v>
      </c>
      <c r="O874">
        <v>0</v>
      </c>
      <c r="P874" s="5" t="s">
        <v>2403</v>
      </c>
      <c r="Q874" s="5" t="s">
        <v>37</v>
      </c>
      <c r="R874" s="5" t="s">
        <v>7298</v>
      </c>
      <c r="S874" s="5" t="s">
        <v>37</v>
      </c>
      <c r="T874" s="5" t="s">
        <v>85</v>
      </c>
      <c r="U874" s="5" t="s">
        <v>1091</v>
      </c>
      <c r="V874" s="5" t="s">
        <v>1092</v>
      </c>
      <c r="W874" s="5" t="s">
        <v>39</v>
      </c>
      <c r="X874" s="5" t="s">
        <v>1093</v>
      </c>
      <c r="Y874" s="5" t="s">
        <v>35</v>
      </c>
      <c r="Z874" s="5" t="s">
        <v>5978</v>
      </c>
      <c r="AA874" s="5" t="s">
        <v>35</v>
      </c>
      <c r="AB874" s="5" t="s">
        <v>35</v>
      </c>
    </row>
    <row r="875" spans="1:28" x14ac:dyDescent="0.2">
      <c r="A875">
        <v>88</v>
      </c>
      <c r="B875" s="5" t="s">
        <v>3751</v>
      </c>
      <c r="C875" s="5" t="s">
        <v>129</v>
      </c>
      <c r="D875">
        <v>1</v>
      </c>
      <c r="E875">
        <v>21275</v>
      </c>
      <c r="F875">
        <v>1</v>
      </c>
      <c r="G875">
        <v>21302</v>
      </c>
      <c r="H875" s="5" t="s">
        <v>1813</v>
      </c>
      <c r="I875" s="5" t="s">
        <v>1814</v>
      </c>
      <c r="J875" s="5" t="s">
        <v>1052</v>
      </c>
      <c r="K875" s="5" t="s">
        <v>33</v>
      </c>
      <c r="L875" s="5" t="s">
        <v>34</v>
      </c>
      <c r="M875" s="5" t="s">
        <v>35</v>
      </c>
      <c r="N875">
        <v>0</v>
      </c>
      <c r="O875">
        <v>0</v>
      </c>
      <c r="P875" s="5" t="s">
        <v>2403</v>
      </c>
      <c r="Q875" s="5" t="s">
        <v>37</v>
      </c>
      <c r="R875" s="5" t="s">
        <v>7298</v>
      </c>
      <c r="S875" s="5" t="s">
        <v>37</v>
      </c>
      <c r="T875" s="5" t="s">
        <v>85</v>
      </c>
      <c r="U875" s="5" t="s">
        <v>1101</v>
      </c>
      <c r="V875" s="5" t="s">
        <v>1102</v>
      </c>
      <c r="W875" s="5" t="s">
        <v>39</v>
      </c>
      <c r="X875" s="5" t="s">
        <v>1093</v>
      </c>
      <c r="Y875" s="5" t="s">
        <v>35</v>
      </c>
      <c r="Z875" s="5" t="s">
        <v>6226</v>
      </c>
      <c r="AA875" s="5" t="s">
        <v>35</v>
      </c>
      <c r="AB875" s="5" t="s">
        <v>35</v>
      </c>
    </row>
    <row r="876" spans="1:28" x14ac:dyDescent="0.2">
      <c r="A876">
        <v>88</v>
      </c>
      <c r="B876" s="5" t="s">
        <v>3751</v>
      </c>
      <c r="C876" s="5" t="s">
        <v>146</v>
      </c>
      <c r="D876">
        <v>2</v>
      </c>
      <c r="E876">
        <v>21267</v>
      </c>
      <c r="F876">
        <v>1</v>
      </c>
      <c r="G876">
        <v>21294</v>
      </c>
      <c r="H876" s="5" t="s">
        <v>1815</v>
      </c>
      <c r="I876" s="5" t="s">
        <v>1816</v>
      </c>
      <c r="J876" s="5" t="s">
        <v>1052</v>
      </c>
      <c r="K876" s="5" t="s">
        <v>33</v>
      </c>
      <c r="L876" s="5" t="s">
        <v>76</v>
      </c>
      <c r="M876" s="5" t="s">
        <v>35</v>
      </c>
      <c r="N876">
        <v>0</v>
      </c>
      <c r="O876">
        <v>0</v>
      </c>
      <c r="P876" s="5" t="s">
        <v>2403</v>
      </c>
      <c r="Q876" s="5" t="s">
        <v>37</v>
      </c>
      <c r="R876" s="5" t="s">
        <v>3121</v>
      </c>
      <c r="S876" s="5" t="s">
        <v>3123</v>
      </c>
      <c r="T876" s="5" t="s">
        <v>85</v>
      </c>
      <c r="U876" s="5" t="s">
        <v>1117</v>
      </c>
      <c r="V876" s="5" t="s">
        <v>1117</v>
      </c>
      <c r="W876" s="5" t="s">
        <v>39</v>
      </c>
      <c r="X876" s="5" t="s">
        <v>1093</v>
      </c>
      <c r="Y876" s="5" t="s">
        <v>35</v>
      </c>
      <c r="Z876" s="5" t="s">
        <v>3752</v>
      </c>
      <c r="AA876" s="5" t="s">
        <v>35</v>
      </c>
      <c r="AB876" s="5" t="s">
        <v>35</v>
      </c>
    </row>
    <row r="877" spans="1:28" x14ac:dyDescent="0.2">
      <c r="A877">
        <v>88</v>
      </c>
      <c r="B877" s="5" t="s">
        <v>3751</v>
      </c>
      <c r="C877" s="5" t="s">
        <v>135</v>
      </c>
      <c r="D877">
        <v>1</v>
      </c>
      <c r="E877">
        <v>21325</v>
      </c>
      <c r="F877">
        <v>1</v>
      </c>
      <c r="G877">
        <v>21352</v>
      </c>
      <c r="H877" s="5" t="s">
        <v>1817</v>
      </c>
      <c r="I877" s="5" t="s">
        <v>3222</v>
      </c>
      <c r="J877" s="5" t="s">
        <v>1052</v>
      </c>
      <c r="K877" s="5" t="s">
        <v>33</v>
      </c>
      <c r="L877" s="5" t="s">
        <v>75</v>
      </c>
      <c r="M877" s="5" t="s">
        <v>35</v>
      </c>
      <c r="N877">
        <v>0</v>
      </c>
      <c r="O877">
        <v>0</v>
      </c>
      <c r="P877" s="5" t="s">
        <v>2403</v>
      </c>
      <c r="Q877" s="5" t="s">
        <v>37</v>
      </c>
      <c r="R877" s="5" t="s">
        <v>3121</v>
      </c>
      <c r="S877" s="5" t="s">
        <v>3123</v>
      </c>
      <c r="T877" s="5" t="s">
        <v>85</v>
      </c>
      <c r="U877" s="5" t="s">
        <v>1067</v>
      </c>
      <c r="V877" s="5" t="s">
        <v>1068</v>
      </c>
      <c r="W877" s="5" t="s">
        <v>39</v>
      </c>
      <c r="X877" s="5" t="s">
        <v>1093</v>
      </c>
      <c r="Y877" s="5" t="s">
        <v>35</v>
      </c>
      <c r="Z877" s="5" t="s">
        <v>35</v>
      </c>
      <c r="AA877" s="5" t="s">
        <v>35</v>
      </c>
      <c r="AB877" s="5" t="s">
        <v>2087</v>
      </c>
    </row>
    <row r="878" spans="1:28" x14ac:dyDescent="0.2">
      <c r="A878">
        <v>88</v>
      </c>
      <c r="B878" s="5" t="s">
        <v>3751</v>
      </c>
      <c r="C878" s="5" t="s">
        <v>2376</v>
      </c>
      <c r="D878">
        <v>3</v>
      </c>
      <c r="E878">
        <v>26341</v>
      </c>
      <c r="F878">
        <v>1</v>
      </c>
      <c r="G878">
        <v>26608</v>
      </c>
      <c r="H878" s="5" t="s">
        <v>2405</v>
      </c>
      <c r="I878" s="5" t="s">
        <v>1177</v>
      </c>
      <c r="J878" s="5" t="s">
        <v>1052</v>
      </c>
      <c r="K878" s="5" t="s">
        <v>33</v>
      </c>
      <c r="L878" s="5" t="s">
        <v>74</v>
      </c>
      <c r="M878" s="5" t="s">
        <v>35</v>
      </c>
      <c r="N878">
        <v>0</v>
      </c>
      <c r="O878">
        <v>0</v>
      </c>
      <c r="P878" s="5" t="s">
        <v>2284</v>
      </c>
      <c r="Q878" s="5" t="s">
        <v>37</v>
      </c>
      <c r="R878" s="5" t="s">
        <v>3121</v>
      </c>
      <c r="S878" s="5" t="s">
        <v>3123</v>
      </c>
      <c r="T878" s="5" t="s">
        <v>2081</v>
      </c>
      <c r="U878" s="5" t="s">
        <v>1074</v>
      </c>
      <c r="V878" s="5" t="s">
        <v>1178</v>
      </c>
      <c r="W878" s="5" t="s">
        <v>39</v>
      </c>
      <c r="X878" s="5" t="s">
        <v>1093</v>
      </c>
      <c r="Y878" s="5" t="s">
        <v>35</v>
      </c>
      <c r="Z878" s="5" t="s">
        <v>35</v>
      </c>
      <c r="AA878" s="5" t="s">
        <v>35</v>
      </c>
      <c r="AB878" s="5" t="s">
        <v>35</v>
      </c>
    </row>
    <row r="879" spans="1:28" x14ac:dyDescent="0.2">
      <c r="A879">
        <v>88</v>
      </c>
      <c r="B879" s="5" t="s">
        <v>3751</v>
      </c>
      <c r="C879" s="5" t="s">
        <v>152</v>
      </c>
      <c r="D879">
        <v>1</v>
      </c>
      <c r="E879">
        <v>21277</v>
      </c>
      <c r="F879">
        <v>1</v>
      </c>
      <c r="G879">
        <v>21304</v>
      </c>
      <c r="H879" s="5" t="s">
        <v>1818</v>
      </c>
      <c r="I879" s="5" t="s">
        <v>1819</v>
      </c>
      <c r="J879" s="5" t="s">
        <v>1052</v>
      </c>
      <c r="K879" s="5" t="s">
        <v>33</v>
      </c>
      <c r="L879" s="5" t="s">
        <v>76</v>
      </c>
      <c r="M879" s="5" t="s">
        <v>35</v>
      </c>
      <c r="N879">
        <v>0</v>
      </c>
      <c r="O879">
        <v>0</v>
      </c>
      <c r="P879" s="5" t="s">
        <v>2403</v>
      </c>
      <c r="Q879" s="5" t="s">
        <v>37</v>
      </c>
      <c r="R879" s="5" t="s">
        <v>3121</v>
      </c>
      <c r="S879" s="5" t="s">
        <v>3123</v>
      </c>
      <c r="T879" s="5" t="s">
        <v>1797</v>
      </c>
      <c r="U879" s="5" t="s">
        <v>1074</v>
      </c>
      <c r="V879" s="5" t="s">
        <v>1120</v>
      </c>
      <c r="W879" s="5" t="s">
        <v>39</v>
      </c>
      <c r="X879" s="5" t="s">
        <v>1093</v>
      </c>
      <c r="Y879" s="5" t="s">
        <v>35</v>
      </c>
      <c r="Z879" s="5" t="s">
        <v>35</v>
      </c>
      <c r="AA879" s="5" t="s">
        <v>35</v>
      </c>
      <c r="AB879" s="5" t="s">
        <v>35</v>
      </c>
    </row>
    <row r="880" spans="1:28" x14ac:dyDescent="0.2">
      <c r="A880">
        <v>88</v>
      </c>
      <c r="B880" s="5" t="s">
        <v>3751</v>
      </c>
      <c r="C880" s="5" t="s">
        <v>140</v>
      </c>
      <c r="D880">
        <v>2</v>
      </c>
      <c r="E880">
        <v>21265</v>
      </c>
      <c r="F880">
        <v>1</v>
      </c>
      <c r="G880">
        <v>21292</v>
      </c>
      <c r="H880" s="5" t="s">
        <v>1820</v>
      </c>
      <c r="I880" s="5" t="s">
        <v>1821</v>
      </c>
      <c r="J880" s="5" t="s">
        <v>1052</v>
      </c>
      <c r="K880" s="5" t="s">
        <v>33</v>
      </c>
      <c r="L880" s="5" t="s">
        <v>76</v>
      </c>
      <c r="M880" s="5" t="s">
        <v>35</v>
      </c>
      <c r="N880">
        <v>0</v>
      </c>
      <c r="O880">
        <v>0</v>
      </c>
      <c r="P880" s="5" t="s">
        <v>2403</v>
      </c>
      <c r="Q880" s="5" t="s">
        <v>37</v>
      </c>
      <c r="R880" s="5" t="s">
        <v>3121</v>
      </c>
      <c r="S880" s="5" t="s">
        <v>3123</v>
      </c>
      <c r="T880" s="5" t="s">
        <v>1797</v>
      </c>
      <c r="U880" s="5" t="s">
        <v>1074</v>
      </c>
      <c r="V880" s="5" t="s">
        <v>1075</v>
      </c>
      <c r="W880" s="5" t="s">
        <v>39</v>
      </c>
      <c r="X880" s="5" t="s">
        <v>1093</v>
      </c>
      <c r="Y880" s="5" t="s">
        <v>35</v>
      </c>
      <c r="Z880" s="5" t="s">
        <v>3752</v>
      </c>
      <c r="AA880" s="5" t="s">
        <v>35</v>
      </c>
      <c r="AB880" s="5" t="s">
        <v>35</v>
      </c>
    </row>
    <row r="881" spans="1:28" x14ac:dyDescent="0.2">
      <c r="A881">
        <v>88</v>
      </c>
      <c r="B881" s="5" t="s">
        <v>3751</v>
      </c>
      <c r="C881" s="5" t="s">
        <v>157</v>
      </c>
      <c r="D881">
        <v>1</v>
      </c>
      <c r="E881">
        <v>21279</v>
      </c>
      <c r="F881">
        <v>1</v>
      </c>
      <c r="G881">
        <v>21306</v>
      </c>
      <c r="H881" s="5" t="s">
        <v>1822</v>
      </c>
      <c r="I881" s="5" t="s">
        <v>1823</v>
      </c>
      <c r="J881" s="5" t="s">
        <v>1052</v>
      </c>
      <c r="K881" s="5" t="s">
        <v>33</v>
      </c>
      <c r="L881" s="5" t="s">
        <v>34</v>
      </c>
      <c r="M881" s="5" t="s">
        <v>35</v>
      </c>
      <c r="N881">
        <v>0</v>
      </c>
      <c r="O881">
        <v>0</v>
      </c>
      <c r="P881" s="5" t="s">
        <v>2403</v>
      </c>
      <c r="Q881" s="5" t="s">
        <v>37</v>
      </c>
      <c r="R881" s="5" t="s">
        <v>7298</v>
      </c>
      <c r="S881" s="5" t="s">
        <v>37</v>
      </c>
      <c r="T881" s="5" t="s">
        <v>85</v>
      </c>
      <c r="U881" s="5" t="s">
        <v>1123</v>
      </c>
      <c r="V881" s="5" t="s">
        <v>1124</v>
      </c>
      <c r="W881" s="5" t="s">
        <v>39</v>
      </c>
      <c r="X881" s="5" t="s">
        <v>1093</v>
      </c>
      <c r="Y881" s="5" t="s">
        <v>35</v>
      </c>
      <c r="Z881" s="5" t="s">
        <v>6225</v>
      </c>
      <c r="AA881" s="5" t="s">
        <v>35</v>
      </c>
      <c r="AB881" s="5" t="s">
        <v>2083</v>
      </c>
    </row>
    <row r="882" spans="1:28" x14ac:dyDescent="0.2">
      <c r="A882">
        <v>88</v>
      </c>
      <c r="B882" s="5" t="s">
        <v>3751</v>
      </c>
      <c r="C882" s="5" t="s">
        <v>162</v>
      </c>
      <c r="D882">
        <v>1</v>
      </c>
      <c r="E882">
        <v>21282</v>
      </c>
      <c r="F882">
        <v>1</v>
      </c>
      <c r="G882">
        <v>21309</v>
      </c>
      <c r="H882" s="5" t="s">
        <v>1824</v>
      </c>
      <c r="I882" s="5" t="s">
        <v>1825</v>
      </c>
      <c r="J882" s="5" t="s">
        <v>1052</v>
      </c>
      <c r="K882" s="5" t="s">
        <v>33</v>
      </c>
      <c r="L882" s="5" t="s">
        <v>34</v>
      </c>
      <c r="M882" s="5" t="s">
        <v>35</v>
      </c>
      <c r="N882">
        <v>0</v>
      </c>
      <c r="O882">
        <v>0</v>
      </c>
      <c r="P882" s="5" t="s">
        <v>2403</v>
      </c>
      <c r="Q882" s="5" t="s">
        <v>37</v>
      </c>
      <c r="R882" s="5" t="s">
        <v>3121</v>
      </c>
      <c r="S882" s="5" t="s">
        <v>3123</v>
      </c>
      <c r="T882" s="5" t="s">
        <v>1797</v>
      </c>
      <c r="U882" s="5" t="s">
        <v>1101</v>
      </c>
      <c r="V882" s="5" t="s">
        <v>1128</v>
      </c>
      <c r="W882" s="5" t="s">
        <v>39</v>
      </c>
      <c r="X882" s="5" t="s">
        <v>1129</v>
      </c>
      <c r="Y882" s="5" t="s">
        <v>35</v>
      </c>
      <c r="Z882" s="5" t="s">
        <v>3213</v>
      </c>
      <c r="AA882" s="5" t="s">
        <v>35</v>
      </c>
      <c r="AB882" s="5" t="s">
        <v>35</v>
      </c>
    </row>
    <row r="883" spans="1:28" x14ac:dyDescent="0.2">
      <c r="A883">
        <v>88</v>
      </c>
      <c r="B883" s="5" t="s">
        <v>3751</v>
      </c>
      <c r="C883" s="5" t="s">
        <v>167</v>
      </c>
      <c r="D883">
        <v>2</v>
      </c>
      <c r="E883">
        <v>21283</v>
      </c>
      <c r="F883">
        <v>1</v>
      </c>
      <c r="G883">
        <v>21310</v>
      </c>
      <c r="H883" s="5" t="s">
        <v>3234</v>
      </c>
      <c r="I883" s="5" t="s">
        <v>1826</v>
      </c>
      <c r="J883" s="5" t="s">
        <v>1052</v>
      </c>
      <c r="K883" s="5" t="s">
        <v>33</v>
      </c>
      <c r="L883" s="5" t="s">
        <v>34</v>
      </c>
      <c r="M883" s="5" t="s">
        <v>35</v>
      </c>
      <c r="N883">
        <v>0</v>
      </c>
      <c r="O883">
        <v>0</v>
      </c>
      <c r="P883" s="5" t="s">
        <v>2403</v>
      </c>
      <c r="Q883" s="5" t="s">
        <v>37</v>
      </c>
      <c r="R883" s="5" t="s">
        <v>3121</v>
      </c>
      <c r="S883" s="5" t="s">
        <v>3123</v>
      </c>
      <c r="T883" s="5" t="s">
        <v>1797</v>
      </c>
      <c r="U883" s="5" t="s">
        <v>1101</v>
      </c>
      <c r="V883" s="5" t="s">
        <v>1134</v>
      </c>
      <c r="W883" s="5" t="s">
        <v>39</v>
      </c>
      <c r="X883" s="5" t="s">
        <v>1129</v>
      </c>
      <c r="Y883" s="5" t="s">
        <v>35</v>
      </c>
      <c r="Z883" s="5" t="s">
        <v>3213</v>
      </c>
      <c r="AA883" s="5" t="s">
        <v>35</v>
      </c>
      <c r="AB883" s="5" t="s">
        <v>35</v>
      </c>
    </row>
    <row r="884" spans="1:28" x14ac:dyDescent="0.2">
      <c r="A884">
        <v>88</v>
      </c>
      <c r="B884" s="5" t="s">
        <v>3751</v>
      </c>
      <c r="C884" s="5" t="s">
        <v>172</v>
      </c>
      <c r="D884">
        <v>2</v>
      </c>
      <c r="E884">
        <v>21287</v>
      </c>
      <c r="F884">
        <v>1</v>
      </c>
      <c r="G884">
        <v>21314</v>
      </c>
      <c r="H884" s="5" t="s">
        <v>2991</v>
      </c>
      <c r="I884" s="5" t="s">
        <v>3487</v>
      </c>
      <c r="J884" s="5" t="s">
        <v>1052</v>
      </c>
      <c r="K884" s="5" t="s">
        <v>33</v>
      </c>
      <c r="L884" s="5" t="s">
        <v>34</v>
      </c>
      <c r="M884" s="5" t="s">
        <v>35</v>
      </c>
      <c r="N884">
        <v>0</v>
      </c>
      <c r="O884">
        <v>0</v>
      </c>
      <c r="P884" s="5" t="s">
        <v>2403</v>
      </c>
      <c r="Q884" s="5" t="s">
        <v>37</v>
      </c>
      <c r="R884" s="5" t="s">
        <v>2284</v>
      </c>
      <c r="S884" s="5" t="s">
        <v>37</v>
      </c>
      <c r="T884" s="5" t="s">
        <v>1797</v>
      </c>
      <c r="U884" s="5" t="s">
        <v>1138</v>
      </c>
      <c r="V884" s="5" t="s">
        <v>1139</v>
      </c>
      <c r="W884" s="5" t="s">
        <v>39</v>
      </c>
      <c r="X884" s="5" t="s">
        <v>1140</v>
      </c>
      <c r="Y884" s="5" t="s">
        <v>35</v>
      </c>
      <c r="Z884" s="5" t="s">
        <v>3214</v>
      </c>
      <c r="AA884" s="5" t="s">
        <v>35</v>
      </c>
      <c r="AB884" s="5" t="s">
        <v>35</v>
      </c>
    </row>
    <row r="885" spans="1:28" x14ac:dyDescent="0.2">
      <c r="A885">
        <v>88</v>
      </c>
      <c r="B885" s="5" t="s">
        <v>3751</v>
      </c>
      <c r="C885" s="5" t="s">
        <v>176</v>
      </c>
      <c r="D885">
        <v>3</v>
      </c>
      <c r="E885">
        <v>21288</v>
      </c>
      <c r="F885">
        <v>1</v>
      </c>
      <c r="G885">
        <v>21315</v>
      </c>
      <c r="H885" s="5" t="s">
        <v>2990</v>
      </c>
      <c r="I885" s="5" t="s">
        <v>3221</v>
      </c>
      <c r="J885" s="5" t="s">
        <v>1052</v>
      </c>
      <c r="K885" s="5" t="s">
        <v>33</v>
      </c>
      <c r="L885" s="5" t="s">
        <v>34</v>
      </c>
      <c r="M885" s="5" t="s">
        <v>35</v>
      </c>
      <c r="N885">
        <v>0</v>
      </c>
      <c r="O885">
        <v>0</v>
      </c>
      <c r="P885" s="5" t="s">
        <v>2403</v>
      </c>
      <c r="Q885" s="5" t="s">
        <v>37</v>
      </c>
      <c r="R885" s="5" t="s">
        <v>7298</v>
      </c>
      <c r="S885" s="5" t="s">
        <v>37</v>
      </c>
      <c r="T885" s="5" t="s">
        <v>85</v>
      </c>
      <c r="U885" s="5" t="s">
        <v>1138</v>
      </c>
      <c r="V885" s="5" t="s">
        <v>1145</v>
      </c>
      <c r="W885" s="5" t="s">
        <v>39</v>
      </c>
      <c r="X885" s="5" t="s">
        <v>1140</v>
      </c>
      <c r="Y885" s="5" t="s">
        <v>35</v>
      </c>
      <c r="Z885" s="5" t="s">
        <v>6218</v>
      </c>
      <c r="AA885" s="5" t="s">
        <v>35</v>
      </c>
      <c r="AB885" s="5" t="s">
        <v>2083</v>
      </c>
    </row>
    <row r="886" spans="1:28" x14ac:dyDescent="0.2">
      <c r="A886">
        <v>88</v>
      </c>
      <c r="B886" s="5" t="s">
        <v>3751</v>
      </c>
      <c r="C886" s="5" t="s">
        <v>187</v>
      </c>
      <c r="D886">
        <v>4</v>
      </c>
      <c r="E886">
        <v>21290</v>
      </c>
      <c r="F886">
        <v>1</v>
      </c>
      <c r="G886">
        <v>21317</v>
      </c>
      <c r="H886" s="5" t="s">
        <v>2988</v>
      </c>
      <c r="I886" s="5" t="s">
        <v>3220</v>
      </c>
      <c r="J886" s="5" t="s">
        <v>1052</v>
      </c>
      <c r="K886" s="5" t="s">
        <v>33</v>
      </c>
      <c r="L886" s="5" t="s">
        <v>34</v>
      </c>
      <c r="M886" s="5" t="s">
        <v>35</v>
      </c>
      <c r="N886">
        <v>0</v>
      </c>
      <c r="O886">
        <v>0</v>
      </c>
      <c r="P886" s="5" t="s">
        <v>2403</v>
      </c>
      <c r="Q886" s="5" t="s">
        <v>37</v>
      </c>
      <c r="R886" s="5" t="s">
        <v>2284</v>
      </c>
      <c r="S886" s="5" t="s">
        <v>37</v>
      </c>
      <c r="T886" s="5" t="s">
        <v>85</v>
      </c>
      <c r="U886" s="5" t="s">
        <v>1138</v>
      </c>
      <c r="V886" s="5" t="s">
        <v>1154</v>
      </c>
      <c r="W886" s="5" t="s">
        <v>39</v>
      </c>
      <c r="X886" s="5" t="s">
        <v>1140</v>
      </c>
      <c r="Y886" s="5" t="s">
        <v>35</v>
      </c>
      <c r="Z886" s="5" t="s">
        <v>35</v>
      </c>
      <c r="AA886" s="5" t="s">
        <v>35</v>
      </c>
      <c r="AB886" s="5" t="s">
        <v>2083</v>
      </c>
    </row>
    <row r="887" spans="1:28" x14ac:dyDescent="0.2">
      <c r="A887">
        <v>88</v>
      </c>
      <c r="B887" s="5" t="s">
        <v>3751</v>
      </c>
      <c r="C887" s="5" t="s">
        <v>192</v>
      </c>
      <c r="D887">
        <v>5</v>
      </c>
      <c r="E887">
        <v>21291</v>
      </c>
      <c r="F887">
        <v>1</v>
      </c>
      <c r="G887">
        <v>21318</v>
      </c>
      <c r="H887" s="5" t="s">
        <v>2987</v>
      </c>
      <c r="I887" s="5" t="s">
        <v>3217</v>
      </c>
      <c r="J887" s="5" t="s">
        <v>1052</v>
      </c>
      <c r="K887" s="5" t="s">
        <v>33</v>
      </c>
      <c r="L887" s="5" t="s">
        <v>34</v>
      </c>
      <c r="M887" s="5" t="s">
        <v>35</v>
      </c>
      <c r="N887">
        <v>0</v>
      </c>
      <c r="O887">
        <v>0</v>
      </c>
      <c r="P887" s="5" t="s">
        <v>2403</v>
      </c>
      <c r="Q887" s="5" t="s">
        <v>37</v>
      </c>
      <c r="R887" s="5" t="s">
        <v>7298</v>
      </c>
      <c r="S887" s="5" t="s">
        <v>37</v>
      </c>
      <c r="T887" s="5" t="s">
        <v>85</v>
      </c>
      <c r="U887" s="5" t="s">
        <v>1138</v>
      </c>
      <c r="V887" s="5" t="s">
        <v>1159</v>
      </c>
      <c r="W887" s="5" t="s">
        <v>39</v>
      </c>
      <c r="X887" s="5" t="s">
        <v>1140</v>
      </c>
      <c r="Y887" s="5" t="s">
        <v>35</v>
      </c>
      <c r="Z887" s="5" t="s">
        <v>6216</v>
      </c>
      <c r="AA887" s="5" t="s">
        <v>35</v>
      </c>
      <c r="AB887" s="5" t="s">
        <v>2083</v>
      </c>
    </row>
    <row r="888" spans="1:28" x14ac:dyDescent="0.2">
      <c r="A888">
        <v>88</v>
      </c>
      <c r="B888" s="5" t="s">
        <v>3751</v>
      </c>
      <c r="C888" s="5" t="s">
        <v>2282</v>
      </c>
      <c r="D888">
        <v>1</v>
      </c>
      <c r="E888">
        <v>21286</v>
      </c>
      <c r="F888">
        <v>1</v>
      </c>
      <c r="G888">
        <v>21313</v>
      </c>
      <c r="H888" s="5" t="s">
        <v>2992</v>
      </c>
      <c r="I888" s="5" t="s">
        <v>3224</v>
      </c>
      <c r="J888" s="5" t="s">
        <v>1052</v>
      </c>
      <c r="K888" s="5" t="s">
        <v>33</v>
      </c>
      <c r="L888" s="5" t="s">
        <v>34</v>
      </c>
      <c r="M888" s="5" t="s">
        <v>35</v>
      </c>
      <c r="N888">
        <v>0</v>
      </c>
      <c r="O888">
        <v>0</v>
      </c>
      <c r="P888" s="5" t="s">
        <v>2403</v>
      </c>
      <c r="Q888" s="5" t="s">
        <v>37</v>
      </c>
      <c r="R888" s="5" t="s">
        <v>7298</v>
      </c>
      <c r="S888" s="5" t="s">
        <v>37</v>
      </c>
      <c r="T888" s="5" t="s">
        <v>85</v>
      </c>
      <c r="U888" s="5" t="s">
        <v>1138</v>
      </c>
      <c r="V888" s="5" t="s">
        <v>1165</v>
      </c>
      <c r="W888" s="5" t="s">
        <v>39</v>
      </c>
      <c r="X888" s="5" t="s">
        <v>1140</v>
      </c>
      <c r="Y888" s="5" t="s">
        <v>35</v>
      </c>
      <c r="Z888" s="5" t="s">
        <v>6228</v>
      </c>
      <c r="AA888" s="5" t="s">
        <v>35</v>
      </c>
      <c r="AB888" s="5" t="s">
        <v>35</v>
      </c>
    </row>
    <row r="889" spans="1:28" x14ac:dyDescent="0.2">
      <c r="A889">
        <v>88</v>
      </c>
      <c r="B889" s="5" t="s">
        <v>3751</v>
      </c>
      <c r="C889" s="5" t="s">
        <v>198</v>
      </c>
      <c r="D889">
        <v>6</v>
      </c>
      <c r="E889">
        <v>21292</v>
      </c>
      <c r="F889">
        <v>1</v>
      </c>
      <c r="G889">
        <v>21319</v>
      </c>
      <c r="H889" s="5" t="s">
        <v>2986</v>
      </c>
      <c r="I889" s="5" t="s">
        <v>3218</v>
      </c>
      <c r="J889" s="5" t="s">
        <v>1052</v>
      </c>
      <c r="K889" s="5" t="s">
        <v>33</v>
      </c>
      <c r="L889" s="5" t="s">
        <v>34</v>
      </c>
      <c r="M889" s="5" t="s">
        <v>35</v>
      </c>
      <c r="N889">
        <v>0</v>
      </c>
      <c r="O889">
        <v>0</v>
      </c>
      <c r="P889" s="5" t="s">
        <v>2403</v>
      </c>
      <c r="Q889" s="5" t="s">
        <v>37</v>
      </c>
      <c r="R889" s="5" t="s">
        <v>7298</v>
      </c>
      <c r="S889" s="5" t="s">
        <v>37</v>
      </c>
      <c r="T889" s="5" t="s">
        <v>85</v>
      </c>
      <c r="U889" s="5" t="s">
        <v>1138</v>
      </c>
      <c r="V889" s="5" t="s">
        <v>1170</v>
      </c>
      <c r="W889" s="5" t="s">
        <v>39</v>
      </c>
      <c r="X889" s="5" t="s">
        <v>1140</v>
      </c>
      <c r="Y889" s="5" t="s">
        <v>35</v>
      </c>
      <c r="Z889" s="5" t="s">
        <v>6217</v>
      </c>
      <c r="AA889" s="5" t="s">
        <v>35</v>
      </c>
      <c r="AB889" s="5" t="s">
        <v>2083</v>
      </c>
    </row>
    <row r="890" spans="1:28" x14ac:dyDescent="0.2">
      <c r="A890">
        <v>88</v>
      </c>
      <c r="B890" s="5" t="s">
        <v>3751</v>
      </c>
      <c r="C890" s="5" t="s">
        <v>203</v>
      </c>
      <c r="D890">
        <v>1</v>
      </c>
      <c r="E890">
        <v>21295</v>
      </c>
      <c r="F890">
        <v>1</v>
      </c>
      <c r="G890">
        <v>21322</v>
      </c>
      <c r="H890" s="5" t="s">
        <v>1827</v>
      </c>
      <c r="I890" s="5" t="s">
        <v>3225</v>
      </c>
      <c r="J890" s="5" t="s">
        <v>1052</v>
      </c>
      <c r="K890" s="5" t="s">
        <v>33</v>
      </c>
      <c r="L890" s="5" t="s">
        <v>34</v>
      </c>
      <c r="M890" s="5" t="s">
        <v>35</v>
      </c>
      <c r="N890">
        <v>0</v>
      </c>
      <c r="O890">
        <v>0</v>
      </c>
      <c r="P890" s="5" t="s">
        <v>2403</v>
      </c>
      <c r="Q890" s="5" t="s">
        <v>37</v>
      </c>
      <c r="R890" s="5" t="s">
        <v>7298</v>
      </c>
      <c r="S890" s="5" t="s">
        <v>37</v>
      </c>
      <c r="T890" s="5" t="s">
        <v>85</v>
      </c>
      <c r="U890" s="5" t="s">
        <v>1174</v>
      </c>
      <c r="V890" s="5" t="s">
        <v>1174</v>
      </c>
      <c r="W890" s="5" t="s">
        <v>39</v>
      </c>
      <c r="X890" s="5" t="s">
        <v>1175</v>
      </c>
      <c r="Y890" s="5" t="s">
        <v>35</v>
      </c>
      <c r="Z890" s="5" t="s">
        <v>6229</v>
      </c>
      <c r="AA890" s="5" t="s">
        <v>35</v>
      </c>
      <c r="AB890" s="5" t="s">
        <v>2088</v>
      </c>
    </row>
    <row r="891" spans="1:28" x14ac:dyDescent="0.2">
      <c r="A891">
        <v>88</v>
      </c>
      <c r="B891" s="5" t="s">
        <v>3751</v>
      </c>
      <c r="C891" s="5" t="s">
        <v>3764</v>
      </c>
      <c r="D891">
        <v>1</v>
      </c>
      <c r="E891">
        <v>21359</v>
      </c>
      <c r="F891">
        <v>1</v>
      </c>
      <c r="G891">
        <v>21386</v>
      </c>
      <c r="H891" s="5" t="s">
        <v>1881</v>
      </c>
      <c r="I891" s="5" t="s">
        <v>3765</v>
      </c>
      <c r="J891" s="5" t="s">
        <v>1052</v>
      </c>
      <c r="K891" s="5" t="s">
        <v>33</v>
      </c>
      <c r="L891" s="5" t="s">
        <v>34</v>
      </c>
      <c r="M891" s="5" t="s">
        <v>35</v>
      </c>
      <c r="N891">
        <v>0</v>
      </c>
      <c r="O891">
        <v>0</v>
      </c>
      <c r="P891" s="5" t="s">
        <v>2403</v>
      </c>
      <c r="Q891" s="5" t="s">
        <v>37</v>
      </c>
      <c r="R891" s="5" t="s">
        <v>7298</v>
      </c>
      <c r="S891" s="5" t="s">
        <v>37</v>
      </c>
      <c r="T891" s="5" t="s">
        <v>85</v>
      </c>
      <c r="U891" s="5" t="s">
        <v>1359</v>
      </c>
      <c r="V891" s="5" t="s">
        <v>1359</v>
      </c>
      <c r="W891" s="5" t="s">
        <v>39</v>
      </c>
      <c r="X891" s="5" t="s">
        <v>1360</v>
      </c>
      <c r="Y891" s="5" t="s">
        <v>35</v>
      </c>
      <c r="Z891" s="5" t="s">
        <v>6277</v>
      </c>
      <c r="AA891" s="5" t="s">
        <v>35</v>
      </c>
      <c r="AB891" s="5" t="s">
        <v>2116</v>
      </c>
    </row>
    <row r="892" spans="1:28" x14ac:dyDescent="0.2">
      <c r="A892">
        <v>88</v>
      </c>
      <c r="B892" s="5" t="s">
        <v>3751</v>
      </c>
      <c r="C892" s="5" t="s">
        <v>4669</v>
      </c>
      <c r="D892">
        <v>1</v>
      </c>
      <c r="E892">
        <v>26846</v>
      </c>
      <c r="F892">
        <v>1</v>
      </c>
      <c r="G892">
        <v>27122</v>
      </c>
      <c r="H892" s="5" t="s">
        <v>35</v>
      </c>
      <c r="I892" s="5" t="s">
        <v>4670</v>
      </c>
      <c r="J892" s="5" t="s">
        <v>32</v>
      </c>
      <c r="K892" s="5" t="s">
        <v>33</v>
      </c>
      <c r="L892" s="5" t="s">
        <v>34</v>
      </c>
      <c r="M892" s="5" t="s">
        <v>4671</v>
      </c>
      <c r="N892">
        <v>0</v>
      </c>
      <c r="O892">
        <v>0</v>
      </c>
      <c r="P892" s="5" t="s">
        <v>3122</v>
      </c>
      <c r="Q892" s="5" t="s">
        <v>3117</v>
      </c>
      <c r="R892" s="5" t="s">
        <v>3116</v>
      </c>
      <c r="S892" s="5" t="s">
        <v>3117</v>
      </c>
      <c r="T892" s="5"/>
      <c r="U892" s="5" t="s">
        <v>1565</v>
      </c>
      <c r="V892" s="5" t="s">
        <v>4672</v>
      </c>
      <c r="W892" s="5" t="s">
        <v>39</v>
      </c>
      <c r="X892" s="5" t="s">
        <v>4673</v>
      </c>
      <c r="Y892" s="5" t="s">
        <v>1070</v>
      </c>
      <c r="Z892" s="5" t="s">
        <v>4674</v>
      </c>
      <c r="AA892" s="5" t="s">
        <v>35</v>
      </c>
      <c r="AB892" s="5" t="s">
        <v>35</v>
      </c>
    </row>
    <row r="893" spans="1:28" x14ac:dyDescent="0.2">
      <c r="A893">
        <v>88</v>
      </c>
      <c r="B893" s="5" t="s">
        <v>3751</v>
      </c>
      <c r="C893" s="5" t="s">
        <v>4675</v>
      </c>
      <c r="D893">
        <v>2</v>
      </c>
      <c r="E893">
        <v>26847</v>
      </c>
      <c r="F893">
        <v>1</v>
      </c>
      <c r="G893">
        <v>27123</v>
      </c>
      <c r="H893" s="5" t="s">
        <v>35</v>
      </c>
      <c r="I893" s="5" t="s">
        <v>4676</v>
      </c>
      <c r="J893" s="5" t="s">
        <v>32</v>
      </c>
      <c r="K893" s="5" t="s">
        <v>33</v>
      </c>
      <c r="L893" s="5" t="s">
        <v>34</v>
      </c>
      <c r="M893" s="5" t="s">
        <v>4677</v>
      </c>
      <c r="N893">
        <v>0</v>
      </c>
      <c r="O893">
        <v>0</v>
      </c>
      <c r="P893" s="5" t="s">
        <v>3122</v>
      </c>
      <c r="Q893" s="5" t="s">
        <v>3117</v>
      </c>
      <c r="R893" s="5" t="s">
        <v>3116</v>
      </c>
      <c r="S893" s="5" t="s">
        <v>3117</v>
      </c>
      <c r="T893" s="5"/>
      <c r="U893" s="5" t="s">
        <v>1565</v>
      </c>
      <c r="V893" s="5" t="s">
        <v>4672</v>
      </c>
      <c r="W893" s="5" t="s">
        <v>39</v>
      </c>
      <c r="X893" s="5" t="s">
        <v>4673</v>
      </c>
      <c r="Y893" s="5" t="s">
        <v>1070</v>
      </c>
      <c r="Z893" s="5" t="s">
        <v>4678</v>
      </c>
      <c r="AA893" s="5" t="s">
        <v>35</v>
      </c>
      <c r="AB893" s="5" t="s">
        <v>35</v>
      </c>
    </row>
    <row r="894" spans="1:28" x14ac:dyDescent="0.2">
      <c r="A894">
        <v>88</v>
      </c>
      <c r="B894" s="5" t="s">
        <v>3751</v>
      </c>
      <c r="C894" s="5" t="s">
        <v>4679</v>
      </c>
      <c r="D894">
        <v>3</v>
      </c>
      <c r="E894">
        <v>26848</v>
      </c>
      <c r="F894">
        <v>1</v>
      </c>
      <c r="G894">
        <v>27124</v>
      </c>
      <c r="H894" s="5" t="s">
        <v>35</v>
      </c>
      <c r="I894" s="5" t="s">
        <v>4680</v>
      </c>
      <c r="J894" s="5" t="s">
        <v>32</v>
      </c>
      <c r="K894" s="5" t="s">
        <v>33</v>
      </c>
      <c r="L894" s="5" t="s">
        <v>34</v>
      </c>
      <c r="M894" s="5" t="s">
        <v>4681</v>
      </c>
      <c r="N894">
        <v>0</v>
      </c>
      <c r="O894">
        <v>0</v>
      </c>
      <c r="P894" s="5" t="s">
        <v>3122</v>
      </c>
      <c r="Q894" s="5" t="s">
        <v>3117</v>
      </c>
      <c r="R894" s="5" t="s">
        <v>3116</v>
      </c>
      <c r="S894" s="5" t="s">
        <v>3117</v>
      </c>
      <c r="T894" s="5"/>
      <c r="U894" s="5" t="s">
        <v>1565</v>
      </c>
      <c r="V894" s="5" t="s">
        <v>4672</v>
      </c>
      <c r="W894" s="5" t="s">
        <v>39</v>
      </c>
      <c r="X894" s="5" t="s">
        <v>4673</v>
      </c>
      <c r="Y894" s="5" t="s">
        <v>1070</v>
      </c>
      <c r="Z894" s="5" t="s">
        <v>4682</v>
      </c>
      <c r="AA894" s="5" t="s">
        <v>35</v>
      </c>
      <c r="AB894" s="5" t="s">
        <v>35</v>
      </c>
    </row>
    <row r="895" spans="1:28" x14ac:dyDescent="0.2">
      <c r="A895">
        <v>88</v>
      </c>
      <c r="B895" s="5" t="s">
        <v>3751</v>
      </c>
      <c r="C895" s="5" t="s">
        <v>3113</v>
      </c>
      <c r="D895">
        <v>1</v>
      </c>
      <c r="E895">
        <v>21362</v>
      </c>
      <c r="F895">
        <v>1</v>
      </c>
      <c r="G895">
        <v>21389</v>
      </c>
      <c r="H895" s="5" t="s">
        <v>2519</v>
      </c>
      <c r="I895" s="5" t="s">
        <v>3114</v>
      </c>
      <c r="J895" s="5" t="s">
        <v>1052</v>
      </c>
      <c r="K895" s="5" t="s">
        <v>33</v>
      </c>
      <c r="L895" s="5" t="s">
        <v>34</v>
      </c>
      <c r="M895" s="5" t="s">
        <v>3115</v>
      </c>
      <c r="N895">
        <v>0</v>
      </c>
      <c r="O895">
        <v>0</v>
      </c>
      <c r="P895" s="5" t="s">
        <v>2403</v>
      </c>
      <c r="Q895" s="5" t="s">
        <v>37</v>
      </c>
      <c r="R895" s="5" t="s">
        <v>7298</v>
      </c>
      <c r="S895" s="5" t="s">
        <v>37</v>
      </c>
      <c r="T895" s="5" t="s">
        <v>85</v>
      </c>
      <c r="U895" s="5" t="s">
        <v>3118</v>
      </c>
      <c r="V895" s="5" t="s">
        <v>3119</v>
      </c>
      <c r="W895" s="5" t="s">
        <v>39</v>
      </c>
      <c r="X895" s="5" t="s">
        <v>3120</v>
      </c>
      <c r="Y895" s="5" t="s">
        <v>1070</v>
      </c>
      <c r="Z895" s="5" t="s">
        <v>6491</v>
      </c>
      <c r="AA895" s="5" t="s">
        <v>35</v>
      </c>
      <c r="AB895" s="5" t="s">
        <v>35</v>
      </c>
    </row>
    <row r="896" spans="1:28" x14ac:dyDescent="0.2">
      <c r="A896">
        <v>88</v>
      </c>
      <c r="B896" s="5" t="s">
        <v>3751</v>
      </c>
      <c r="C896" s="5" t="s">
        <v>4683</v>
      </c>
      <c r="D896">
        <v>1</v>
      </c>
      <c r="E896">
        <v>26852</v>
      </c>
      <c r="F896">
        <v>1</v>
      </c>
      <c r="G896">
        <v>27128</v>
      </c>
      <c r="H896" s="5" t="s">
        <v>35</v>
      </c>
      <c r="I896" s="5" t="s">
        <v>4684</v>
      </c>
      <c r="J896" s="5" t="s">
        <v>32</v>
      </c>
      <c r="K896" s="5" t="s">
        <v>33</v>
      </c>
      <c r="L896" s="5" t="s">
        <v>34</v>
      </c>
      <c r="M896" s="5" t="s">
        <v>4685</v>
      </c>
      <c r="N896">
        <v>0</v>
      </c>
      <c r="O896">
        <v>0</v>
      </c>
      <c r="P896" s="5" t="s">
        <v>3122</v>
      </c>
      <c r="Q896" s="5" t="s">
        <v>3117</v>
      </c>
      <c r="R896" s="5" t="s">
        <v>3116</v>
      </c>
      <c r="S896" s="5" t="s">
        <v>3117</v>
      </c>
      <c r="T896" s="5"/>
      <c r="U896" s="5" t="s">
        <v>4609</v>
      </c>
      <c r="V896" s="5" t="s">
        <v>4686</v>
      </c>
      <c r="W896" s="5" t="s">
        <v>39</v>
      </c>
      <c r="X896" s="5" t="s">
        <v>4610</v>
      </c>
      <c r="Y896" s="5" t="s">
        <v>1070</v>
      </c>
      <c r="Z896" s="5" t="s">
        <v>4687</v>
      </c>
      <c r="AA896" s="5" t="s">
        <v>35</v>
      </c>
      <c r="AB896" s="5" t="s">
        <v>35</v>
      </c>
    </row>
    <row r="897" spans="1:28" x14ac:dyDescent="0.2">
      <c r="A897">
        <v>88</v>
      </c>
      <c r="B897" s="5" t="s">
        <v>3751</v>
      </c>
      <c r="C897" s="5" t="s">
        <v>4688</v>
      </c>
      <c r="D897">
        <v>1</v>
      </c>
      <c r="E897">
        <v>26850</v>
      </c>
      <c r="F897">
        <v>1</v>
      </c>
      <c r="G897">
        <v>27126</v>
      </c>
      <c r="H897" s="5" t="s">
        <v>35</v>
      </c>
      <c r="I897" s="5" t="s">
        <v>4689</v>
      </c>
      <c r="J897" s="5" t="s">
        <v>32</v>
      </c>
      <c r="K897" s="5" t="s">
        <v>33</v>
      </c>
      <c r="L897" s="5" t="s">
        <v>34</v>
      </c>
      <c r="M897" s="5" t="s">
        <v>4690</v>
      </c>
      <c r="N897">
        <v>0</v>
      </c>
      <c r="O897">
        <v>0</v>
      </c>
      <c r="P897" s="5" t="s">
        <v>3122</v>
      </c>
      <c r="Q897" s="5" t="s">
        <v>3117</v>
      </c>
      <c r="R897" s="5" t="s">
        <v>3116</v>
      </c>
      <c r="S897" s="5" t="s">
        <v>3117</v>
      </c>
      <c r="T897" s="5"/>
      <c r="U897" s="5" t="s">
        <v>1525</v>
      </c>
      <c r="V897" s="5" t="s">
        <v>4691</v>
      </c>
      <c r="W897" s="5" t="s">
        <v>39</v>
      </c>
      <c r="X897" s="5" t="s">
        <v>4692</v>
      </c>
      <c r="Y897" s="5" t="s">
        <v>1070</v>
      </c>
      <c r="Z897" s="5" t="s">
        <v>35</v>
      </c>
      <c r="AA897" s="5" t="s">
        <v>35</v>
      </c>
      <c r="AB897" s="5" t="s">
        <v>35</v>
      </c>
    </row>
    <row r="898" spans="1:28" x14ac:dyDescent="0.2">
      <c r="A898">
        <v>88</v>
      </c>
      <c r="B898" s="5" t="s">
        <v>3751</v>
      </c>
      <c r="C898" s="5" t="s">
        <v>4693</v>
      </c>
      <c r="D898">
        <v>1</v>
      </c>
      <c r="E898">
        <v>26844</v>
      </c>
      <c r="F898">
        <v>1</v>
      </c>
      <c r="G898">
        <v>27120</v>
      </c>
      <c r="H898" s="5" t="s">
        <v>35</v>
      </c>
      <c r="I898" s="5" t="s">
        <v>4694</v>
      </c>
      <c r="J898" s="5" t="s">
        <v>32</v>
      </c>
      <c r="K898" s="5" t="s">
        <v>33</v>
      </c>
      <c r="L898" s="5" t="s">
        <v>34</v>
      </c>
      <c r="M898" s="5" t="s">
        <v>4695</v>
      </c>
      <c r="N898">
        <v>0</v>
      </c>
      <c r="O898">
        <v>0</v>
      </c>
      <c r="P898" s="5" t="s">
        <v>3122</v>
      </c>
      <c r="Q898" s="5" t="s">
        <v>3117</v>
      </c>
      <c r="R898" s="5" t="s">
        <v>3116</v>
      </c>
      <c r="S898" s="5" t="s">
        <v>3117</v>
      </c>
      <c r="T898" s="5"/>
      <c r="U898" s="5" t="s">
        <v>1366</v>
      </c>
      <c r="V898" s="5" t="s">
        <v>1330</v>
      </c>
      <c r="W898" s="5" t="s">
        <v>39</v>
      </c>
      <c r="X898" s="5" t="s">
        <v>2412</v>
      </c>
      <c r="Y898" s="5" t="s">
        <v>1070</v>
      </c>
      <c r="Z898" s="5" t="s">
        <v>35</v>
      </c>
      <c r="AA898" s="5" t="s">
        <v>35</v>
      </c>
      <c r="AB898" s="5" t="s">
        <v>35</v>
      </c>
    </row>
    <row r="899" spans="1:28" x14ac:dyDescent="0.2">
      <c r="A899">
        <v>88</v>
      </c>
      <c r="B899" s="5" t="s">
        <v>3751</v>
      </c>
      <c r="C899" s="5" t="s">
        <v>3068</v>
      </c>
      <c r="D899">
        <v>1</v>
      </c>
      <c r="E899">
        <v>21365</v>
      </c>
      <c r="F899">
        <v>1</v>
      </c>
      <c r="G899">
        <v>21392</v>
      </c>
      <c r="H899" s="5" t="s">
        <v>1882</v>
      </c>
      <c r="I899" s="5" t="s">
        <v>1883</v>
      </c>
      <c r="J899" s="5" t="s">
        <v>1052</v>
      </c>
      <c r="K899" s="5" t="s">
        <v>33</v>
      </c>
      <c r="L899" s="5" t="s">
        <v>34</v>
      </c>
      <c r="M899" s="5" t="s">
        <v>35</v>
      </c>
      <c r="N899">
        <v>0</v>
      </c>
      <c r="O899">
        <v>0</v>
      </c>
      <c r="P899" s="5" t="s">
        <v>2403</v>
      </c>
      <c r="Q899" s="5" t="s">
        <v>37</v>
      </c>
      <c r="R899" s="5" t="s">
        <v>7298</v>
      </c>
      <c r="S899" s="5" t="s">
        <v>37</v>
      </c>
      <c r="T899" s="5" t="s">
        <v>85</v>
      </c>
      <c r="U899" s="5" t="s">
        <v>1362</v>
      </c>
      <c r="V899" s="5" t="s">
        <v>1362</v>
      </c>
      <c r="W899" s="5" t="s">
        <v>39</v>
      </c>
      <c r="X899" s="5" t="s">
        <v>1363</v>
      </c>
      <c r="Y899" s="5" t="s">
        <v>35</v>
      </c>
      <c r="Z899" s="5" t="s">
        <v>6282</v>
      </c>
      <c r="AA899" s="5" t="s">
        <v>35</v>
      </c>
      <c r="AB899" s="5" t="s">
        <v>2083</v>
      </c>
    </row>
    <row r="900" spans="1:28" x14ac:dyDescent="0.2">
      <c r="A900">
        <v>88</v>
      </c>
      <c r="B900" s="5" t="s">
        <v>3751</v>
      </c>
      <c r="C900" s="5" t="s">
        <v>3072</v>
      </c>
      <c r="D900">
        <v>2</v>
      </c>
      <c r="E900">
        <v>21366</v>
      </c>
      <c r="F900">
        <v>1</v>
      </c>
      <c r="G900">
        <v>21393</v>
      </c>
      <c r="H900" s="5" t="s">
        <v>1884</v>
      </c>
      <c r="I900" s="5" t="s">
        <v>1885</v>
      </c>
      <c r="J900" s="5" t="s">
        <v>1052</v>
      </c>
      <c r="K900" s="5" t="s">
        <v>33</v>
      </c>
      <c r="L900" s="5" t="s">
        <v>34</v>
      </c>
      <c r="M900" s="5" t="s">
        <v>35</v>
      </c>
      <c r="N900">
        <v>0</v>
      </c>
      <c r="O900">
        <v>0</v>
      </c>
      <c r="P900" s="5" t="s">
        <v>2403</v>
      </c>
      <c r="Q900" s="5" t="s">
        <v>37</v>
      </c>
      <c r="R900" s="5" t="s">
        <v>7298</v>
      </c>
      <c r="S900" s="5" t="s">
        <v>37</v>
      </c>
      <c r="T900" s="5" t="s">
        <v>85</v>
      </c>
      <c r="U900" s="5" t="s">
        <v>1362</v>
      </c>
      <c r="V900" s="5" t="s">
        <v>1362</v>
      </c>
      <c r="W900" s="5" t="s">
        <v>39</v>
      </c>
      <c r="X900" s="5" t="s">
        <v>1363</v>
      </c>
      <c r="Y900" s="5" t="s">
        <v>35</v>
      </c>
      <c r="Z900" s="5" t="s">
        <v>6281</v>
      </c>
      <c r="AA900" s="5" t="s">
        <v>35</v>
      </c>
      <c r="AB900" s="5" t="s">
        <v>2083</v>
      </c>
    </row>
    <row r="901" spans="1:28" x14ac:dyDescent="0.2">
      <c r="A901">
        <v>88</v>
      </c>
      <c r="B901" s="5" t="s">
        <v>3751</v>
      </c>
      <c r="C901" s="5" t="s">
        <v>3077</v>
      </c>
      <c r="D901">
        <v>3</v>
      </c>
      <c r="E901">
        <v>21367</v>
      </c>
      <c r="F901">
        <v>1</v>
      </c>
      <c r="G901">
        <v>21394</v>
      </c>
      <c r="H901" s="5" t="s">
        <v>1886</v>
      </c>
      <c r="I901" s="5" t="s">
        <v>1887</v>
      </c>
      <c r="J901" s="5" t="s">
        <v>1052</v>
      </c>
      <c r="K901" s="5" t="s">
        <v>33</v>
      </c>
      <c r="L901" s="5" t="s">
        <v>75</v>
      </c>
      <c r="M901" s="5" t="s">
        <v>35</v>
      </c>
      <c r="N901">
        <v>0</v>
      </c>
      <c r="O901">
        <v>0</v>
      </c>
      <c r="P901" s="5" t="s">
        <v>2403</v>
      </c>
      <c r="Q901" s="5" t="s">
        <v>37</v>
      </c>
      <c r="R901" s="5" t="s">
        <v>3121</v>
      </c>
      <c r="S901" s="5" t="s">
        <v>1600</v>
      </c>
      <c r="T901" s="5" t="s">
        <v>85</v>
      </c>
      <c r="U901" s="5" t="s">
        <v>1362</v>
      </c>
      <c r="V901" s="5" t="s">
        <v>1362</v>
      </c>
      <c r="W901" s="5" t="s">
        <v>39</v>
      </c>
      <c r="X901" s="5" t="s">
        <v>1363</v>
      </c>
      <c r="Y901" s="5" t="s">
        <v>35</v>
      </c>
      <c r="Z901" s="5" t="s">
        <v>35</v>
      </c>
      <c r="AA901" s="5" t="s">
        <v>35</v>
      </c>
      <c r="AB901" s="5" t="s">
        <v>35</v>
      </c>
    </row>
    <row r="902" spans="1:28" x14ac:dyDescent="0.2">
      <c r="A902">
        <v>88</v>
      </c>
      <c r="B902" s="5" t="s">
        <v>3751</v>
      </c>
      <c r="C902" s="5" t="s">
        <v>3063</v>
      </c>
      <c r="D902">
        <v>1</v>
      </c>
      <c r="E902">
        <v>21369</v>
      </c>
      <c r="F902">
        <v>1</v>
      </c>
      <c r="G902">
        <v>21396</v>
      </c>
      <c r="H902" s="5" t="s">
        <v>1888</v>
      </c>
      <c r="I902" s="5" t="s">
        <v>1889</v>
      </c>
      <c r="J902" s="5" t="s">
        <v>1052</v>
      </c>
      <c r="K902" s="5" t="s">
        <v>33</v>
      </c>
      <c r="L902" s="5" t="s">
        <v>34</v>
      </c>
      <c r="M902" s="5" t="s">
        <v>35</v>
      </c>
      <c r="N902">
        <v>0</v>
      </c>
      <c r="O902">
        <v>0</v>
      </c>
      <c r="P902" s="5" t="s">
        <v>2403</v>
      </c>
      <c r="Q902" s="5" t="s">
        <v>37</v>
      </c>
      <c r="R902" s="5" t="s">
        <v>7298</v>
      </c>
      <c r="S902" s="5" t="s">
        <v>37</v>
      </c>
      <c r="T902" s="5" t="s">
        <v>85</v>
      </c>
      <c r="U902" s="5" t="s">
        <v>1364</v>
      </c>
      <c r="V902" s="5" t="s">
        <v>1364</v>
      </c>
      <c r="W902" s="5" t="s">
        <v>39</v>
      </c>
      <c r="X902" s="5" t="s">
        <v>1363</v>
      </c>
      <c r="Y902" s="5" t="s">
        <v>35</v>
      </c>
      <c r="Z902" s="5" t="s">
        <v>6278</v>
      </c>
      <c r="AA902" s="5" t="s">
        <v>35</v>
      </c>
      <c r="AB902" s="5" t="s">
        <v>2083</v>
      </c>
    </row>
    <row r="903" spans="1:28" x14ac:dyDescent="0.2">
      <c r="A903">
        <v>88</v>
      </c>
      <c r="B903" s="5" t="s">
        <v>3751</v>
      </c>
      <c r="C903" s="5" t="s">
        <v>3049</v>
      </c>
      <c r="D903">
        <v>2</v>
      </c>
      <c r="E903">
        <v>21370</v>
      </c>
      <c r="F903">
        <v>1</v>
      </c>
      <c r="G903">
        <v>21397</v>
      </c>
      <c r="H903" s="5" t="s">
        <v>1890</v>
      </c>
      <c r="I903" s="5" t="s">
        <v>1365</v>
      </c>
      <c r="J903" s="5" t="s">
        <v>1052</v>
      </c>
      <c r="K903" s="5" t="s">
        <v>33</v>
      </c>
      <c r="L903" s="5" t="s">
        <v>34</v>
      </c>
      <c r="M903" s="5" t="s">
        <v>35</v>
      </c>
      <c r="N903">
        <v>0</v>
      </c>
      <c r="O903">
        <v>0</v>
      </c>
      <c r="P903" s="5" t="s">
        <v>2403</v>
      </c>
      <c r="Q903" s="5" t="s">
        <v>37</v>
      </c>
      <c r="R903" s="5" t="s">
        <v>7298</v>
      </c>
      <c r="S903" s="5" t="s">
        <v>37</v>
      </c>
      <c r="T903" s="5" t="s">
        <v>85</v>
      </c>
      <c r="U903" s="5" t="s">
        <v>1364</v>
      </c>
      <c r="V903" s="5" t="s">
        <v>1364</v>
      </c>
      <c r="W903" s="5" t="s">
        <v>39</v>
      </c>
      <c r="X903" s="5" t="s">
        <v>1363</v>
      </c>
      <c r="Y903" s="5" t="s">
        <v>35</v>
      </c>
      <c r="Z903" s="5" t="s">
        <v>6280</v>
      </c>
      <c r="AA903" s="5" t="s">
        <v>35</v>
      </c>
      <c r="AB903" s="5" t="s">
        <v>2083</v>
      </c>
    </row>
    <row r="904" spans="1:28" x14ac:dyDescent="0.2">
      <c r="A904">
        <v>88</v>
      </c>
      <c r="B904" s="5" t="s">
        <v>3751</v>
      </c>
      <c r="C904" s="5" t="s">
        <v>3054</v>
      </c>
      <c r="D904">
        <v>3</v>
      </c>
      <c r="E904">
        <v>21371</v>
      </c>
      <c r="F904">
        <v>1</v>
      </c>
      <c r="G904">
        <v>21398</v>
      </c>
      <c r="H904" s="5" t="s">
        <v>1891</v>
      </c>
      <c r="I904" s="5" t="s">
        <v>1892</v>
      </c>
      <c r="J904" s="5" t="s">
        <v>1052</v>
      </c>
      <c r="K904" s="5" t="s">
        <v>33</v>
      </c>
      <c r="L904" s="5" t="s">
        <v>34</v>
      </c>
      <c r="M904" s="5" t="s">
        <v>35</v>
      </c>
      <c r="N904">
        <v>0</v>
      </c>
      <c r="O904">
        <v>0</v>
      </c>
      <c r="P904" s="5" t="s">
        <v>2403</v>
      </c>
      <c r="Q904" s="5" t="s">
        <v>37</v>
      </c>
      <c r="R904" s="5" t="s">
        <v>7298</v>
      </c>
      <c r="S904" s="5" t="s">
        <v>37</v>
      </c>
      <c r="T904" s="5" t="s">
        <v>85</v>
      </c>
      <c r="U904" s="5" t="s">
        <v>1364</v>
      </c>
      <c r="V904" s="5" t="s">
        <v>1364</v>
      </c>
      <c r="W904" s="5" t="s">
        <v>39</v>
      </c>
      <c r="X904" s="5" t="s">
        <v>1363</v>
      </c>
      <c r="Y904" s="5" t="s">
        <v>35</v>
      </c>
      <c r="Z904" s="5" t="s">
        <v>6279</v>
      </c>
      <c r="AA904" s="5" t="s">
        <v>35</v>
      </c>
      <c r="AB904" s="5" t="s">
        <v>2083</v>
      </c>
    </row>
    <row r="905" spans="1:28" x14ac:dyDescent="0.2">
      <c r="A905">
        <v>88</v>
      </c>
      <c r="B905" s="5" t="s">
        <v>3751</v>
      </c>
      <c r="C905" s="5" t="s">
        <v>3058</v>
      </c>
      <c r="D905">
        <v>4</v>
      </c>
      <c r="E905">
        <v>21372</v>
      </c>
      <c r="F905">
        <v>1</v>
      </c>
      <c r="G905">
        <v>21399</v>
      </c>
      <c r="H905" s="5" t="s">
        <v>1893</v>
      </c>
      <c r="I905" s="5" t="s">
        <v>1894</v>
      </c>
      <c r="J905" s="5" t="s">
        <v>1052</v>
      </c>
      <c r="K905" s="5" t="s">
        <v>33</v>
      </c>
      <c r="L905" s="5" t="s">
        <v>34</v>
      </c>
      <c r="M905" s="5" t="s">
        <v>35</v>
      </c>
      <c r="N905">
        <v>0</v>
      </c>
      <c r="O905">
        <v>0</v>
      </c>
      <c r="P905" s="5" t="s">
        <v>2403</v>
      </c>
      <c r="Q905" s="5" t="s">
        <v>37</v>
      </c>
      <c r="R905" s="5" t="s">
        <v>7298</v>
      </c>
      <c r="S905" s="5" t="s">
        <v>37</v>
      </c>
      <c r="T905" s="5" t="s">
        <v>1797</v>
      </c>
      <c r="U905" s="5" t="s">
        <v>1364</v>
      </c>
      <c r="V905" s="5" t="s">
        <v>1364</v>
      </c>
      <c r="W905" s="5" t="s">
        <v>39</v>
      </c>
      <c r="X905" s="5" t="s">
        <v>1363</v>
      </c>
      <c r="Y905" s="5" t="s">
        <v>35</v>
      </c>
      <c r="Z905" s="5" t="s">
        <v>6492</v>
      </c>
      <c r="AA905" s="5" t="s">
        <v>35</v>
      </c>
      <c r="AB905" s="5" t="s">
        <v>35</v>
      </c>
    </row>
    <row r="906" spans="1:28" x14ac:dyDescent="0.2">
      <c r="A906">
        <v>88</v>
      </c>
      <c r="B906" s="5" t="s">
        <v>3751</v>
      </c>
      <c r="C906" s="5" t="s">
        <v>407</v>
      </c>
      <c r="D906">
        <v>1</v>
      </c>
      <c r="E906">
        <v>21375</v>
      </c>
      <c r="F906">
        <v>1</v>
      </c>
      <c r="G906">
        <v>21402</v>
      </c>
      <c r="H906" s="5" t="s">
        <v>1895</v>
      </c>
      <c r="I906" s="5" t="s">
        <v>1896</v>
      </c>
      <c r="J906" s="5" t="s">
        <v>1052</v>
      </c>
      <c r="K906" s="5" t="s">
        <v>33</v>
      </c>
      <c r="L906" s="5" t="s">
        <v>34</v>
      </c>
      <c r="M906" s="5" t="s">
        <v>35</v>
      </c>
      <c r="N906">
        <v>0</v>
      </c>
      <c r="O906">
        <v>0</v>
      </c>
      <c r="P906" s="5" t="s">
        <v>2403</v>
      </c>
      <c r="Q906" s="5" t="s">
        <v>37</v>
      </c>
      <c r="R906" s="5" t="s">
        <v>7300</v>
      </c>
      <c r="S906" s="5" t="s">
        <v>37</v>
      </c>
      <c r="T906" s="5" t="s">
        <v>85</v>
      </c>
      <c r="U906" s="5" t="s">
        <v>1371</v>
      </c>
      <c r="V906" s="5" t="s">
        <v>1547</v>
      </c>
      <c r="W906" s="5" t="s">
        <v>39</v>
      </c>
      <c r="X906" s="5" t="s">
        <v>1373</v>
      </c>
      <c r="Y906" s="5" t="s">
        <v>35</v>
      </c>
      <c r="Z906" s="5" t="s">
        <v>6289</v>
      </c>
      <c r="AA906" s="5" t="s">
        <v>35</v>
      </c>
      <c r="AB906" s="5" t="s">
        <v>35</v>
      </c>
    </row>
    <row r="907" spans="1:28" x14ac:dyDescent="0.2">
      <c r="A907">
        <v>88</v>
      </c>
      <c r="B907" s="5" t="s">
        <v>3751</v>
      </c>
      <c r="C907" s="5" t="s">
        <v>423</v>
      </c>
      <c r="D907">
        <v>2</v>
      </c>
      <c r="E907">
        <v>21376</v>
      </c>
      <c r="F907">
        <v>1</v>
      </c>
      <c r="G907">
        <v>21403</v>
      </c>
      <c r="H907" s="5" t="s">
        <v>1897</v>
      </c>
      <c r="I907" s="5" t="s">
        <v>1898</v>
      </c>
      <c r="J907" s="5" t="s">
        <v>1052</v>
      </c>
      <c r="K907" s="5" t="s">
        <v>33</v>
      </c>
      <c r="L907" s="5" t="s">
        <v>34</v>
      </c>
      <c r="M907" s="5" t="s">
        <v>35</v>
      </c>
      <c r="N907">
        <v>0</v>
      </c>
      <c r="O907">
        <v>0</v>
      </c>
      <c r="P907" s="5" t="s">
        <v>2403</v>
      </c>
      <c r="Q907" s="5" t="s">
        <v>37</v>
      </c>
      <c r="R907" s="5" t="s">
        <v>7300</v>
      </c>
      <c r="S907" s="5" t="s">
        <v>37</v>
      </c>
      <c r="T907" s="5" t="s">
        <v>85</v>
      </c>
      <c r="U907" s="5" t="s">
        <v>1371</v>
      </c>
      <c r="V907" s="5" t="s">
        <v>1372</v>
      </c>
      <c r="W907" s="5" t="s">
        <v>39</v>
      </c>
      <c r="X907" s="5" t="s">
        <v>1373</v>
      </c>
      <c r="Y907" s="5" t="s">
        <v>35</v>
      </c>
      <c r="Z907" s="5" t="s">
        <v>6292</v>
      </c>
      <c r="AA907" s="5" t="s">
        <v>35</v>
      </c>
      <c r="AB907" s="5" t="s">
        <v>2117</v>
      </c>
    </row>
    <row r="908" spans="1:28" x14ac:dyDescent="0.2">
      <c r="A908">
        <v>88</v>
      </c>
      <c r="B908" s="5" t="s">
        <v>3751</v>
      </c>
      <c r="C908" s="5" t="s">
        <v>4537</v>
      </c>
      <c r="D908">
        <v>3</v>
      </c>
      <c r="E908">
        <v>21377</v>
      </c>
      <c r="F908">
        <v>1</v>
      </c>
      <c r="G908">
        <v>21404</v>
      </c>
      <c r="H908" s="5" t="s">
        <v>1899</v>
      </c>
      <c r="I908" s="5" t="s">
        <v>1900</v>
      </c>
      <c r="J908" s="5" t="s">
        <v>1052</v>
      </c>
      <c r="K908" s="5" t="s">
        <v>33</v>
      </c>
      <c r="L908" s="5" t="s">
        <v>76</v>
      </c>
      <c r="M908" s="5" t="s">
        <v>35</v>
      </c>
      <c r="N908">
        <v>0</v>
      </c>
      <c r="O908">
        <v>0</v>
      </c>
      <c r="P908" s="5" t="s">
        <v>2403</v>
      </c>
      <c r="Q908" s="5" t="s">
        <v>37</v>
      </c>
      <c r="R908" s="5" t="s">
        <v>36</v>
      </c>
      <c r="S908" s="5" t="s">
        <v>37</v>
      </c>
      <c r="T908" s="5" t="s">
        <v>1797</v>
      </c>
      <c r="U908" s="5" t="s">
        <v>1371</v>
      </c>
      <c r="V908" s="5" t="s">
        <v>1543</v>
      </c>
      <c r="W908" s="5" t="s">
        <v>39</v>
      </c>
      <c r="X908" s="5" t="s">
        <v>1373</v>
      </c>
      <c r="Y908" s="5" t="s">
        <v>35</v>
      </c>
      <c r="Z908" s="5" t="s">
        <v>4538</v>
      </c>
      <c r="AA908" s="5" t="s">
        <v>35</v>
      </c>
      <c r="AB908" s="5" t="s">
        <v>35</v>
      </c>
    </row>
    <row r="909" spans="1:28" x14ac:dyDescent="0.2">
      <c r="A909">
        <v>88</v>
      </c>
      <c r="B909" s="5" t="s">
        <v>3751</v>
      </c>
      <c r="C909" s="5" t="s">
        <v>412</v>
      </c>
      <c r="D909">
        <v>4</v>
      </c>
      <c r="E909">
        <v>21378</v>
      </c>
      <c r="F909">
        <v>1</v>
      </c>
      <c r="G909">
        <v>21405</v>
      </c>
      <c r="H909" s="5" t="s">
        <v>1901</v>
      </c>
      <c r="I909" s="5" t="s">
        <v>1902</v>
      </c>
      <c r="J909" s="5" t="s">
        <v>1052</v>
      </c>
      <c r="K909" s="5" t="s">
        <v>33</v>
      </c>
      <c r="L909" s="5" t="s">
        <v>34</v>
      </c>
      <c r="M909" s="5" t="s">
        <v>35</v>
      </c>
      <c r="N909">
        <v>0</v>
      </c>
      <c r="O909">
        <v>0</v>
      </c>
      <c r="P909" s="5" t="s">
        <v>2403</v>
      </c>
      <c r="Q909" s="5" t="s">
        <v>37</v>
      </c>
      <c r="R909" s="5" t="s">
        <v>7298</v>
      </c>
      <c r="S909" s="5" t="s">
        <v>37</v>
      </c>
      <c r="T909" s="5" t="s">
        <v>85</v>
      </c>
      <c r="U909" s="5" t="s">
        <v>1371</v>
      </c>
      <c r="V909" s="5" t="s">
        <v>1551</v>
      </c>
      <c r="W909" s="5" t="s">
        <v>39</v>
      </c>
      <c r="X909" s="5" t="s">
        <v>1373</v>
      </c>
      <c r="Y909" s="5" t="s">
        <v>35</v>
      </c>
      <c r="Z909" s="5" t="s">
        <v>6294</v>
      </c>
      <c r="AA909" s="5" t="s">
        <v>35</v>
      </c>
      <c r="AB909" s="5" t="s">
        <v>2117</v>
      </c>
    </row>
    <row r="910" spans="1:28" x14ac:dyDescent="0.2">
      <c r="A910">
        <v>88</v>
      </c>
      <c r="B910" s="5" t="s">
        <v>3751</v>
      </c>
      <c r="C910" s="5" t="s">
        <v>414</v>
      </c>
      <c r="D910">
        <v>5</v>
      </c>
      <c r="E910">
        <v>21379</v>
      </c>
      <c r="F910">
        <v>1</v>
      </c>
      <c r="G910">
        <v>21406</v>
      </c>
      <c r="H910" s="5" t="s">
        <v>1903</v>
      </c>
      <c r="I910" s="5" t="s">
        <v>1904</v>
      </c>
      <c r="J910" s="5" t="s">
        <v>1052</v>
      </c>
      <c r="K910" s="5" t="s">
        <v>33</v>
      </c>
      <c r="L910" s="5" t="s">
        <v>34</v>
      </c>
      <c r="M910" s="5" t="s">
        <v>35</v>
      </c>
      <c r="N910">
        <v>0</v>
      </c>
      <c r="O910">
        <v>0</v>
      </c>
      <c r="P910" s="5" t="s">
        <v>2403</v>
      </c>
      <c r="Q910" s="5" t="s">
        <v>37</v>
      </c>
      <c r="R910" s="5" t="s">
        <v>7298</v>
      </c>
      <c r="S910" s="5" t="s">
        <v>37</v>
      </c>
      <c r="T910" s="5" t="s">
        <v>85</v>
      </c>
      <c r="U910" s="5" t="s">
        <v>1371</v>
      </c>
      <c r="V910" s="5" t="s">
        <v>1551</v>
      </c>
      <c r="W910" s="5" t="s">
        <v>39</v>
      </c>
      <c r="X910" s="5" t="s">
        <v>1373</v>
      </c>
      <c r="Y910" s="5" t="s">
        <v>35</v>
      </c>
      <c r="Z910" s="5" t="s">
        <v>6293</v>
      </c>
      <c r="AA910" s="5" t="s">
        <v>35</v>
      </c>
      <c r="AB910" s="5" t="s">
        <v>2118</v>
      </c>
    </row>
    <row r="911" spans="1:28" x14ac:dyDescent="0.2">
      <c r="A911">
        <v>88</v>
      </c>
      <c r="B911" s="5" t="s">
        <v>3751</v>
      </c>
      <c r="C911" s="5" t="s">
        <v>416</v>
      </c>
      <c r="D911">
        <v>6</v>
      </c>
      <c r="E911">
        <v>21380</v>
      </c>
      <c r="F911">
        <v>1</v>
      </c>
      <c r="G911">
        <v>21407</v>
      </c>
      <c r="H911" s="5" t="s">
        <v>1905</v>
      </c>
      <c r="I911" s="5" t="s">
        <v>1906</v>
      </c>
      <c r="J911" s="5" t="s">
        <v>1052</v>
      </c>
      <c r="K911" s="5" t="s">
        <v>33</v>
      </c>
      <c r="L911" s="5" t="s">
        <v>75</v>
      </c>
      <c r="M911" s="5" t="s">
        <v>35</v>
      </c>
      <c r="N911">
        <v>0</v>
      </c>
      <c r="O911">
        <v>0</v>
      </c>
      <c r="P911" s="5" t="s">
        <v>2403</v>
      </c>
      <c r="Q911" s="5" t="s">
        <v>37</v>
      </c>
      <c r="R911" s="5" t="s">
        <v>3121</v>
      </c>
      <c r="S911" s="5" t="s">
        <v>1600</v>
      </c>
      <c r="T911" s="5" t="s">
        <v>85</v>
      </c>
      <c r="U911" s="5" t="s">
        <v>1371</v>
      </c>
      <c r="V911" s="5" t="s">
        <v>1551</v>
      </c>
      <c r="W911" s="5" t="s">
        <v>39</v>
      </c>
      <c r="X911" s="5" t="s">
        <v>1373</v>
      </c>
      <c r="Y911" s="5" t="s">
        <v>35</v>
      </c>
      <c r="Z911" s="5" t="s">
        <v>35</v>
      </c>
      <c r="AA911" s="5" t="s">
        <v>35</v>
      </c>
      <c r="AB911" s="5" t="s">
        <v>35</v>
      </c>
    </row>
    <row r="912" spans="1:28" x14ac:dyDescent="0.2">
      <c r="A912">
        <v>88</v>
      </c>
      <c r="B912" s="5" t="s">
        <v>3751</v>
      </c>
      <c r="C912" s="5" t="s">
        <v>418</v>
      </c>
      <c r="D912">
        <v>7</v>
      </c>
      <c r="E912">
        <v>21381</v>
      </c>
      <c r="F912">
        <v>1</v>
      </c>
      <c r="G912">
        <v>21408</v>
      </c>
      <c r="H912" s="5" t="s">
        <v>1907</v>
      </c>
      <c r="I912" s="5" t="s">
        <v>1549</v>
      </c>
      <c r="J912" s="5" t="s">
        <v>1052</v>
      </c>
      <c r="K912" s="5" t="s">
        <v>33</v>
      </c>
      <c r="L912" s="5" t="s">
        <v>34</v>
      </c>
      <c r="M912" s="5" t="s">
        <v>35</v>
      </c>
      <c r="N912">
        <v>0</v>
      </c>
      <c r="O912">
        <v>0</v>
      </c>
      <c r="P912" s="5" t="s">
        <v>2403</v>
      </c>
      <c r="Q912" s="5" t="s">
        <v>37</v>
      </c>
      <c r="R912" s="5" t="s">
        <v>7298</v>
      </c>
      <c r="S912" s="5" t="s">
        <v>37</v>
      </c>
      <c r="T912" s="5" t="s">
        <v>85</v>
      </c>
      <c r="U912" s="5" t="s">
        <v>1371</v>
      </c>
      <c r="V912" s="5" t="s">
        <v>1551</v>
      </c>
      <c r="W912" s="5" t="s">
        <v>39</v>
      </c>
      <c r="X912" s="5" t="s">
        <v>1373</v>
      </c>
      <c r="Y912" s="5" t="s">
        <v>35</v>
      </c>
      <c r="Z912" s="5" t="s">
        <v>6294</v>
      </c>
      <c r="AA912" s="5" t="s">
        <v>35</v>
      </c>
      <c r="AB912" s="5" t="s">
        <v>2120</v>
      </c>
    </row>
    <row r="913" spans="1:28" x14ac:dyDescent="0.2">
      <c r="A913">
        <v>88</v>
      </c>
      <c r="B913" s="5" t="s">
        <v>3751</v>
      </c>
      <c r="C913" s="5" t="s">
        <v>410</v>
      </c>
      <c r="D913">
        <v>8</v>
      </c>
      <c r="E913">
        <v>21382</v>
      </c>
      <c r="F913">
        <v>1</v>
      </c>
      <c r="G913">
        <v>21409</v>
      </c>
      <c r="H913" s="5" t="s">
        <v>1908</v>
      </c>
      <c r="I913" s="5" t="s">
        <v>1553</v>
      </c>
      <c r="J913" s="5" t="s">
        <v>32</v>
      </c>
      <c r="K913" s="5" t="s">
        <v>1258</v>
      </c>
      <c r="L913" s="5" t="s">
        <v>34</v>
      </c>
      <c r="M913" s="5" t="s">
        <v>35</v>
      </c>
      <c r="N913">
        <v>0</v>
      </c>
      <c r="O913">
        <v>0</v>
      </c>
      <c r="P913" s="5" t="s">
        <v>2403</v>
      </c>
      <c r="Q913" s="5" t="s">
        <v>37</v>
      </c>
      <c r="R913" s="5" t="s">
        <v>7298</v>
      </c>
      <c r="S913" s="5" t="s">
        <v>37</v>
      </c>
      <c r="T913" s="5" t="s">
        <v>85</v>
      </c>
      <c r="U913" s="5" t="s">
        <v>1371</v>
      </c>
      <c r="V913" s="5" t="s">
        <v>1551</v>
      </c>
      <c r="W913" s="5" t="s">
        <v>39</v>
      </c>
      <c r="X913" s="5" t="s">
        <v>1373</v>
      </c>
      <c r="Y913" s="5" t="s">
        <v>35</v>
      </c>
      <c r="Z913" s="5" t="s">
        <v>6294</v>
      </c>
      <c r="AA913" s="5" t="s">
        <v>35</v>
      </c>
      <c r="AB913" s="5" t="s">
        <v>2119</v>
      </c>
    </row>
    <row r="914" spans="1:28" x14ac:dyDescent="0.2">
      <c r="A914">
        <v>88</v>
      </c>
      <c r="B914" s="5" t="s">
        <v>3751</v>
      </c>
      <c r="C914" s="5" t="s">
        <v>426</v>
      </c>
      <c r="D914">
        <v>9</v>
      </c>
      <c r="E914">
        <v>21383</v>
      </c>
      <c r="F914">
        <v>1</v>
      </c>
      <c r="G914">
        <v>21410</v>
      </c>
      <c r="H914" s="5" t="s">
        <v>1909</v>
      </c>
      <c r="I914" s="5" t="s">
        <v>1910</v>
      </c>
      <c r="J914" s="5" t="s">
        <v>1052</v>
      </c>
      <c r="K914" s="5" t="s">
        <v>33</v>
      </c>
      <c r="L914" s="5" t="s">
        <v>34</v>
      </c>
      <c r="M914" s="5" t="s">
        <v>35</v>
      </c>
      <c r="N914">
        <v>0</v>
      </c>
      <c r="O914">
        <v>0</v>
      </c>
      <c r="P914" s="5" t="s">
        <v>2403</v>
      </c>
      <c r="Q914" s="5" t="s">
        <v>37</v>
      </c>
      <c r="R914" s="5" t="s">
        <v>7300</v>
      </c>
      <c r="S914" s="5" t="s">
        <v>37</v>
      </c>
      <c r="T914" s="5" t="s">
        <v>85</v>
      </c>
      <c r="U914" s="5" t="s">
        <v>1371</v>
      </c>
      <c r="V914" s="5" t="s">
        <v>1376</v>
      </c>
      <c r="W914" s="5" t="s">
        <v>39</v>
      </c>
      <c r="X914" s="5" t="s">
        <v>1373</v>
      </c>
      <c r="Y914" s="5" t="s">
        <v>35</v>
      </c>
      <c r="Z914" s="5" t="s">
        <v>6290</v>
      </c>
      <c r="AA914" s="5" t="s">
        <v>35</v>
      </c>
      <c r="AB914" s="5" t="s">
        <v>2117</v>
      </c>
    </row>
    <row r="915" spans="1:28" x14ac:dyDescent="0.2">
      <c r="A915">
        <v>88</v>
      </c>
      <c r="B915" s="5" t="s">
        <v>3751</v>
      </c>
      <c r="C915" s="5" t="s">
        <v>432</v>
      </c>
      <c r="D915">
        <v>10</v>
      </c>
      <c r="E915">
        <v>21384</v>
      </c>
      <c r="F915">
        <v>1</v>
      </c>
      <c r="G915">
        <v>21411</v>
      </c>
      <c r="H915" s="5" t="s">
        <v>1911</v>
      </c>
      <c r="I915" s="5" t="s">
        <v>1912</v>
      </c>
      <c r="J915" s="5" t="s">
        <v>32</v>
      </c>
      <c r="K915" s="5" t="s">
        <v>1258</v>
      </c>
      <c r="L915" s="5" t="s">
        <v>34</v>
      </c>
      <c r="M915" s="5" t="s">
        <v>35</v>
      </c>
      <c r="N915">
        <v>0</v>
      </c>
      <c r="O915">
        <v>0</v>
      </c>
      <c r="P915" s="5" t="s">
        <v>2403</v>
      </c>
      <c r="Q915" s="5" t="s">
        <v>37</v>
      </c>
      <c r="R915" s="5" t="s">
        <v>7298</v>
      </c>
      <c r="S915" s="5" t="s">
        <v>37</v>
      </c>
      <c r="T915" s="5" t="s">
        <v>85</v>
      </c>
      <c r="U915" s="5" t="s">
        <v>1371</v>
      </c>
      <c r="V915" s="5" t="s">
        <v>1379</v>
      </c>
      <c r="W915" s="5" t="s">
        <v>39</v>
      </c>
      <c r="X915" s="5" t="s">
        <v>1373</v>
      </c>
      <c r="Y915" s="5" t="s">
        <v>35</v>
      </c>
      <c r="Z915" s="5" t="s">
        <v>6285</v>
      </c>
      <c r="AA915" s="5" t="s">
        <v>35</v>
      </c>
      <c r="AB915" s="5" t="s">
        <v>35</v>
      </c>
    </row>
    <row r="916" spans="1:28" x14ac:dyDescent="0.2">
      <c r="A916">
        <v>88</v>
      </c>
      <c r="B916" s="5" t="s">
        <v>3751</v>
      </c>
      <c r="C916" s="5" t="s">
        <v>435</v>
      </c>
      <c r="D916">
        <v>12</v>
      </c>
      <c r="E916">
        <v>21385</v>
      </c>
      <c r="F916">
        <v>1</v>
      </c>
      <c r="G916">
        <v>21412</v>
      </c>
      <c r="H916" s="5" t="s">
        <v>1913</v>
      </c>
      <c r="I916" s="5" t="s">
        <v>1914</v>
      </c>
      <c r="J916" s="5" t="s">
        <v>1052</v>
      </c>
      <c r="K916" s="5" t="s">
        <v>33</v>
      </c>
      <c r="L916" s="5" t="s">
        <v>34</v>
      </c>
      <c r="M916" s="5" t="s">
        <v>35</v>
      </c>
      <c r="N916">
        <v>0</v>
      </c>
      <c r="O916">
        <v>0</v>
      </c>
      <c r="P916" s="5" t="s">
        <v>2403</v>
      </c>
      <c r="Q916" s="5" t="s">
        <v>37</v>
      </c>
      <c r="R916" s="5" t="s">
        <v>7298</v>
      </c>
      <c r="S916" s="5" t="s">
        <v>37</v>
      </c>
      <c r="T916" s="5" t="s">
        <v>85</v>
      </c>
      <c r="U916" s="5" t="s">
        <v>1371</v>
      </c>
      <c r="V916" s="5" t="s">
        <v>1379</v>
      </c>
      <c r="W916" s="5" t="s">
        <v>39</v>
      </c>
      <c r="X916" s="5" t="s">
        <v>1373</v>
      </c>
      <c r="Y916" s="5" t="s">
        <v>35</v>
      </c>
      <c r="Z916" s="5" t="s">
        <v>6283</v>
      </c>
      <c r="AA916" s="5" t="s">
        <v>35</v>
      </c>
      <c r="AB916" s="5" t="s">
        <v>35</v>
      </c>
    </row>
    <row r="917" spans="1:28" x14ac:dyDescent="0.2">
      <c r="A917">
        <v>88</v>
      </c>
      <c r="B917" s="5" t="s">
        <v>3751</v>
      </c>
      <c r="C917" s="5" t="s">
        <v>429</v>
      </c>
      <c r="D917">
        <v>11</v>
      </c>
      <c r="E917">
        <v>21386</v>
      </c>
      <c r="F917">
        <v>1</v>
      </c>
      <c r="G917">
        <v>21413</v>
      </c>
      <c r="H917" s="5" t="s">
        <v>1915</v>
      </c>
      <c r="I917" s="5" t="s">
        <v>1381</v>
      </c>
      <c r="J917" s="5" t="s">
        <v>1052</v>
      </c>
      <c r="K917" s="5" t="s">
        <v>33</v>
      </c>
      <c r="L917" s="5" t="s">
        <v>34</v>
      </c>
      <c r="M917" s="5" t="s">
        <v>35</v>
      </c>
      <c r="N917">
        <v>0</v>
      </c>
      <c r="O917">
        <v>0</v>
      </c>
      <c r="P917" s="5" t="s">
        <v>2403</v>
      </c>
      <c r="Q917" s="5" t="s">
        <v>37</v>
      </c>
      <c r="R917" s="5" t="s">
        <v>7298</v>
      </c>
      <c r="S917" s="5" t="s">
        <v>37</v>
      </c>
      <c r="T917" s="5" t="s">
        <v>85</v>
      </c>
      <c r="U917" s="5" t="s">
        <v>1371</v>
      </c>
      <c r="V917" s="5" t="s">
        <v>1379</v>
      </c>
      <c r="W917" s="5" t="s">
        <v>39</v>
      </c>
      <c r="X917" s="5" t="s">
        <v>1373</v>
      </c>
      <c r="Y917" s="5" t="s">
        <v>35</v>
      </c>
      <c r="Z917" s="5" t="s">
        <v>6287</v>
      </c>
      <c r="AA917" s="5" t="s">
        <v>35</v>
      </c>
      <c r="AB917" s="5" t="s">
        <v>35</v>
      </c>
    </row>
    <row r="918" spans="1:28" x14ac:dyDescent="0.2">
      <c r="A918">
        <v>88</v>
      </c>
      <c r="B918" s="5" t="s">
        <v>3751</v>
      </c>
      <c r="C918" s="5" t="s">
        <v>421</v>
      </c>
      <c r="D918">
        <v>1</v>
      </c>
      <c r="E918">
        <v>21388</v>
      </c>
      <c r="F918">
        <v>1</v>
      </c>
      <c r="G918">
        <v>21415</v>
      </c>
      <c r="H918" s="5" t="s">
        <v>1916</v>
      </c>
      <c r="I918" s="5" t="s">
        <v>1917</v>
      </c>
      <c r="J918" s="5" t="s">
        <v>1052</v>
      </c>
      <c r="K918" s="5" t="s">
        <v>33</v>
      </c>
      <c r="L918" s="5" t="s">
        <v>75</v>
      </c>
      <c r="M918" s="5" t="s">
        <v>35</v>
      </c>
      <c r="N918">
        <v>0</v>
      </c>
      <c r="O918">
        <v>0</v>
      </c>
      <c r="P918" s="5" t="s">
        <v>2403</v>
      </c>
      <c r="Q918" s="5" t="s">
        <v>37</v>
      </c>
      <c r="R918" s="5" t="s">
        <v>3121</v>
      </c>
      <c r="S918" s="5" t="s">
        <v>1600</v>
      </c>
      <c r="T918" s="5" t="s">
        <v>85</v>
      </c>
      <c r="U918" s="5" t="s">
        <v>1565</v>
      </c>
      <c r="V918" s="5" t="s">
        <v>1566</v>
      </c>
      <c r="W918" s="5" t="s">
        <v>39</v>
      </c>
      <c r="X918" s="5" t="s">
        <v>1373</v>
      </c>
      <c r="Y918" s="5" t="s">
        <v>35</v>
      </c>
      <c r="Z918" s="5" t="s">
        <v>35</v>
      </c>
      <c r="AA918" s="5" t="s">
        <v>35</v>
      </c>
      <c r="AB918" s="5" t="s">
        <v>2127</v>
      </c>
    </row>
    <row r="919" spans="1:28" x14ac:dyDescent="0.2">
      <c r="A919">
        <v>88</v>
      </c>
      <c r="B919" s="5" t="s">
        <v>3751</v>
      </c>
      <c r="C919" s="5" t="s">
        <v>438</v>
      </c>
      <c r="D919">
        <v>1</v>
      </c>
      <c r="E919">
        <v>21390</v>
      </c>
      <c r="F919">
        <v>1</v>
      </c>
      <c r="G919">
        <v>21417</v>
      </c>
      <c r="H919" s="5" t="s">
        <v>1918</v>
      </c>
      <c r="I919" s="5" t="s">
        <v>1919</v>
      </c>
      <c r="J919" s="5" t="s">
        <v>32</v>
      </c>
      <c r="K919" s="5" t="s">
        <v>1258</v>
      </c>
      <c r="L919" s="5" t="s">
        <v>74</v>
      </c>
      <c r="M919" s="5" t="s">
        <v>35</v>
      </c>
      <c r="N919">
        <v>0</v>
      </c>
      <c r="O919">
        <v>0</v>
      </c>
      <c r="P919" s="5" t="s">
        <v>2403</v>
      </c>
      <c r="Q919" s="5" t="s">
        <v>37</v>
      </c>
      <c r="R919" s="5" t="s">
        <v>3121</v>
      </c>
      <c r="S919" s="5" t="s">
        <v>1600</v>
      </c>
      <c r="T919" s="5" t="s">
        <v>85</v>
      </c>
      <c r="U919" s="5" t="s">
        <v>1389</v>
      </c>
      <c r="V919" s="5" t="s">
        <v>1389</v>
      </c>
      <c r="W919" s="5" t="s">
        <v>39</v>
      </c>
      <c r="X919" s="5" t="s">
        <v>1373</v>
      </c>
      <c r="Y919" s="5" t="s">
        <v>35</v>
      </c>
      <c r="Z919" s="5" t="s">
        <v>35</v>
      </c>
      <c r="AA919" s="5" t="s">
        <v>35</v>
      </c>
      <c r="AB919" s="5" t="s">
        <v>2121</v>
      </c>
    </row>
    <row r="920" spans="1:28" x14ac:dyDescent="0.2">
      <c r="A920">
        <v>88</v>
      </c>
      <c r="B920" s="5" t="s">
        <v>3751</v>
      </c>
      <c r="C920" s="5" t="s">
        <v>442</v>
      </c>
      <c r="D920">
        <v>1</v>
      </c>
      <c r="E920">
        <v>21392</v>
      </c>
      <c r="F920">
        <v>1</v>
      </c>
      <c r="G920">
        <v>21419</v>
      </c>
      <c r="H920" s="5" t="s">
        <v>1920</v>
      </c>
      <c r="I920" s="5" t="s">
        <v>1921</v>
      </c>
      <c r="J920" s="5" t="s">
        <v>1052</v>
      </c>
      <c r="K920" s="5" t="s">
        <v>33</v>
      </c>
      <c r="L920" s="5" t="s">
        <v>34</v>
      </c>
      <c r="M920" s="5" t="s">
        <v>35</v>
      </c>
      <c r="N920">
        <v>0</v>
      </c>
      <c r="O920">
        <v>0</v>
      </c>
      <c r="P920" s="5" t="s">
        <v>2403</v>
      </c>
      <c r="Q920" s="5" t="s">
        <v>37</v>
      </c>
      <c r="R920" s="5" t="s">
        <v>7298</v>
      </c>
      <c r="S920" s="5" t="s">
        <v>37</v>
      </c>
      <c r="T920" s="5" t="s">
        <v>85</v>
      </c>
      <c r="U920" s="5" t="s">
        <v>1393</v>
      </c>
      <c r="V920" s="5" t="s">
        <v>1394</v>
      </c>
      <c r="W920" s="5" t="s">
        <v>39</v>
      </c>
      <c r="X920" s="5" t="s">
        <v>1373</v>
      </c>
      <c r="Y920" s="5" t="s">
        <v>35</v>
      </c>
      <c r="Z920" s="5" t="s">
        <v>6294</v>
      </c>
      <c r="AA920" s="5" t="s">
        <v>35</v>
      </c>
      <c r="AB920" s="5" t="s">
        <v>2124</v>
      </c>
    </row>
    <row r="921" spans="1:28" x14ac:dyDescent="0.2">
      <c r="A921">
        <v>88</v>
      </c>
      <c r="B921" s="5" t="s">
        <v>3751</v>
      </c>
      <c r="C921" s="5" t="s">
        <v>446</v>
      </c>
      <c r="D921">
        <v>2</v>
      </c>
      <c r="E921">
        <v>21393</v>
      </c>
      <c r="F921">
        <v>1</v>
      </c>
      <c r="G921">
        <v>21420</v>
      </c>
      <c r="H921" s="5" t="s">
        <v>1922</v>
      </c>
      <c r="I921" s="5" t="s">
        <v>1923</v>
      </c>
      <c r="J921" s="5" t="s">
        <v>1052</v>
      </c>
      <c r="K921" s="5" t="s">
        <v>33</v>
      </c>
      <c r="L921" s="5" t="s">
        <v>34</v>
      </c>
      <c r="M921" s="5" t="s">
        <v>35</v>
      </c>
      <c r="N921">
        <v>0</v>
      </c>
      <c r="O921">
        <v>0</v>
      </c>
      <c r="P921" s="5" t="s">
        <v>2403</v>
      </c>
      <c r="Q921" s="5" t="s">
        <v>37</v>
      </c>
      <c r="R921" s="5" t="s">
        <v>7298</v>
      </c>
      <c r="S921" s="5" t="s">
        <v>37</v>
      </c>
      <c r="T921" s="5" t="s">
        <v>85</v>
      </c>
      <c r="U921" s="5" t="s">
        <v>1393</v>
      </c>
      <c r="V921" s="5" t="s">
        <v>1397</v>
      </c>
      <c r="W921" s="5" t="s">
        <v>39</v>
      </c>
      <c r="X921" s="5" t="s">
        <v>1373</v>
      </c>
      <c r="Y921" s="5" t="s">
        <v>35</v>
      </c>
      <c r="Z921" s="5" t="s">
        <v>6294</v>
      </c>
      <c r="AA921" s="5" t="s">
        <v>35</v>
      </c>
      <c r="AB921" s="5" t="s">
        <v>2122</v>
      </c>
    </row>
    <row r="922" spans="1:28" x14ac:dyDescent="0.2">
      <c r="A922">
        <v>88</v>
      </c>
      <c r="B922" s="5" t="s">
        <v>3751</v>
      </c>
      <c r="C922" s="5" t="s">
        <v>449</v>
      </c>
      <c r="D922">
        <v>3</v>
      </c>
      <c r="E922">
        <v>21394</v>
      </c>
      <c r="F922">
        <v>1</v>
      </c>
      <c r="G922">
        <v>21421</v>
      </c>
      <c r="H922" s="5" t="s">
        <v>1924</v>
      </c>
      <c r="I922" s="5" t="s">
        <v>1925</v>
      </c>
      <c r="J922" s="5" t="s">
        <v>1052</v>
      </c>
      <c r="K922" s="5" t="s">
        <v>33</v>
      </c>
      <c r="L922" s="5" t="s">
        <v>34</v>
      </c>
      <c r="M922" s="5" t="s">
        <v>35</v>
      </c>
      <c r="N922">
        <v>0</v>
      </c>
      <c r="O922">
        <v>0</v>
      </c>
      <c r="P922" s="5" t="s">
        <v>2403</v>
      </c>
      <c r="Q922" s="5" t="s">
        <v>37</v>
      </c>
      <c r="R922" s="5" t="s">
        <v>7298</v>
      </c>
      <c r="S922" s="5" t="s">
        <v>37</v>
      </c>
      <c r="T922" s="5" t="s">
        <v>85</v>
      </c>
      <c r="U922" s="5" t="s">
        <v>1393</v>
      </c>
      <c r="V922" s="5" t="s">
        <v>1400</v>
      </c>
      <c r="W922" s="5" t="s">
        <v>39</v>
      </c>
      <c r="X922" s="5" t="s">
        <v>1373</v>
      </c>
      <c r="Y922" s="5" t="s">
        <v>35</v>
      </c>
      <c r="Z922" s="5" t="s">
        <v>6297</v>
      </c>
      <c r="AA922" s="5" t="s">
        <v>35</v>
      </c>
      <c r="AB922" s="5" t="s">
        <v>2123</v>
      </c>
    </row>
    <row r="923" spans="1:28" x14ac:dyDescent="0.2">
      <c r="A923">
        <v>88</v>
      </c>
      <c r="B923" s="5" t="s">
        <v>3751</v>
      </c>
      <c r="C923" s="5" t="s">
        <v>453</v>
      </c>
      <c r="D923">
        <v>1</v>
      </c>
      <c r="E923">
        <v>21396</v>
      </c>
      <c r="F923">
        <v>1</v>
      </c>
      <c r="G923">
        <v>21423</v>
      </c>
      <c r="H923" s="5" t="s">
        <v>1926</v>
      </c>
      <c r="I923" s="5" t="s">
        <v>1927</v>
      </c>
      <c r="J923" s="5" t="s">
        <v>1052</v>
      </c>
      <c r="K923" s="5" t="s">
        <v>33</v>
      </c>
      <c r="L923" s="5" t="s">
        <v>75</v>
      </c>
      <c r="M923" s="5" t="s">
        <v>35</v>
      </c>
      <c r="N923">
        <v>0</v>
      </c>
      <c r="O923">
        <v>0</v>
      </c>
      <c r="P923" s="5" t="s">
        <v>2403</v>
      </c>
      <c r="Q923" s="5" t="s">
        <v>37</v>
      </c>
      <c r="R923" s="5" t="s">
        <v>3121</v>
      </c>
      <c r="S923" s="5" t="s">
        <v>1600</v>
      </c>
      <c r="T923" s="5" t="s">
        <v>85</v>
      </c>
      <c r="U923" s="5" t="s">
        <v>1397</v>
      </c>
      <c r="V923" s="5" t="s">
        <v>1397</v>
      </c>
      <c r="W923" s="5" t="s">
        <v>39</v>
      </c>
      <c r="X923" s="5" t="s">
        <v>1373</v>
      </c>
      <c r="Y923" s="5" t="s">
        <v>35</v>
      </c>
      <c r="Z923" s="5" t="s">
        <v>35</v>
      </c>
      <c r="AA923" s="5" t="s">
        <v>35</v>
      </c>
      <c r="AB923" s="5" t="s">
        <v>2117</v>
      </c>
    </row>
    <row r="924" spans="1:28" x14ac:dyDescent="0.2">
      <c r="A924">
        <v>88</v>
      </c>
      <c r="B924" s="5" t="s">
        <v>3751</v>
      </c>
      <c r="C924" s="5" t="s">
        <v>456</v>
      </c>
      <c r="D924">
        <v>1</v>
      </c>
      <c r="E924">
        <v>21398</v>
      </c>
      <c r="F924">
        <v>1</v>
      </c>
      <c r="G924">
        <v>21425</v>
      </c>
      <c r="H924" s="5" t="s">
        <v>1928</v>
      </c>
      <c r="I924" s="5" t="s">
        <v>3766</v>
      </c>
      <c r="J924" s="5" t="s">
        <v>1052</v>
      </c>
      <c r="K924" s="5" t="s">
        <v>33</v>
      </c>
      <c r="L924" s="5" t="s">
        <v>76</v>
      </c>
      <c r="M924" s="5" t="s">
        <v>35</v>
      </c>
      <c r="N924">
        <v>0</v>
      </c>
      <c r="O924">
        <v>0</v>
      </c>
      <c r="P924" s="5" t="s">
        <v>2403</v>
      </c>
      <c r="Q924" s="5" t="s">
        <v>37</v>
      </c>
      <c r="R924" s="5" t="s">
        <v>3121</v>
      </c>
      <c r="S924" s="5" t="s">
        <v>1600</v>
      </c>
      <c r="T924" s="5" t="s">
        <v>85</v>
      </c>
      <c r="U924" s="5" t="s">
        <v>1405</v>
      </c>
      <c r="V924" s="5" t="s">
        <v>1406</v>
      </c>
      <c r="W924" s="5" t="s">
        <v>39</v>
      </c>
      <c r="X924" s="5" t="s">
        <v>1373</v>
      </c>
      <c r="Y924" s="5" t="s">
        <v>35</v>
      </c>
      <c r="Z924" s="5" t="s">
        <v>35</v>
      </c>
      <c r="AA924" s="5" t="s">
        <v>35</v>
      </c>
      <c r="AB924" s="5" t="s">
        <v>35</v>
      </c>
    </row>
    <row r="925" spans="1:28" x14ac:dyDescent="0.2">
      <c r="A925">
        <v>88</v>
      </c>
      <c r="B925" s="5" t="s">
        <v>3751</v>
      </c>
      <c r="C925" s="5" t="s">
        <v>457</v>
      </c>
      <c r="D925">
        <v>2</v>
      </c>
      <c r="E925">
        <v>21399</v>
      </c>
      <c r="F925">
        <v>1</v>
      </c>
      <c r="G925">
        <v>21426</v>
      </c>
      <c r="H925" s="5" t="s">
        <v>1928</v>
      </c>
      <c r="I925" s="5" t="s">
        <v>1929</v>
      </c>
      <c r="J925" s="5" t="s">
        <v>1052</v>
      </c>
      <c r="K925" s="5" t="s">
        <v>33</v>
      </c>
      <c r="L925" s="5" t="s">
        <v>34</v>
      </c>
      <c r="M925" s="5" t="s">
        <v>35</v>
      </c>
      <c r="N925">
        <v>0</v>
      </c>
      <c r="O925">
        <v>0</v>
      </c>
      <c r="P925" s="5" t="s">
        <v>2403</v>
      </c>
      <c r="Q925" s="5" t="s">
        <v>37</v>
      </c>
      <c r="R925" s="5" t="s">
        <v>7298</v>
      </c>
      <c r="S925" s="5" t="s">
        <v>37</v>
      </c>
      <c r="T925" s="5" t="s">
        <v>85</v>
      </c>
      <c r="U925" s="5" t="s">
        <v>1405</v>
      </c>
      <c r="V925" s="5" t="s">
        <v>1406</v>
      </c>
      <c r="W925" s="5" t="s">
        <v>39</v>
      </c>
      <c r="X925" s="5" t="s">
        <v>1373</v>
      </c>
      <c r="Y925" s="5" t="s">
        <v>35</v>
      </c>
      <c r="Z925" s="5" t="s">
        <v>6294</v>
      </c>
      <c r="AA925" s="5" t="s">
        <v>35</v>
      </c>
      <c r="AB925" s="5" t="s">
        <v>2128</v>
      </c>
    </row>
    <row r="926" spans="1:28" x14ac:dyDescent="0.2">
      <c r="A926">
        <v>88</v>
      </c>
      <c r="B926" s="5" t="s">
        <v>3751</v>
      </c>
      <c r="C926" s="5" t="s">
        <v>461</v>
      </c>
      <c r="D926">
        <v>1</v>
      </c>
      <c r="E926">
        <v>21401</v>
      </c>
      <c r="F926">
        <v>1</v>
      </c>
      <c r="G926">
        <v>21428</v>
      </c>
      <c r="H926" s="5" t="s">
        <v>1930</v>
      </c>
      <c r="I926" s="5" t="s">
        <v>1931</v>
      </c>
      <c r="J926" s="5" t="s">
        <v>1052</v>
      </c>
      <c r="K926" s="5" t="s">
        <v>33</v>
      </c>
      <c r="L926" s="5" t="s">
        <v>34</v>
      </c>
      <c r="M926" s="5" t="s">
        <v>35</v>
      </c>
      <c r="N926">
        <v>0</v>
      </c>
      <c r="O926">
        <v>0</v>
      </c>
      <c r="P926" s="5" t="s">
        <v>2403</v>
      </c>
      <c r="Q926" s="5" t="s">
        <v>37</v>
      </c>
      <c r="R926" s="5" t="s">
        <v>7298</v>
      </c>
      <c r="S926" s="5" t="s">
        <v>37</v>
      </c>
      <c r="T926" s="5" t="s">
        <v>85</v>
      </c>
      <c r="U926" s="5" t="s">
        <v>1409</v>
      </c>
      <c r="V926" s="5" t="s">
        <v>1410</v>
      </c>
      <c r="W926" s="5" t="s">
        <v>39</v>
      </c>
      <c r="X926" s="5" t="s">
        <v>1373</v>
      </c>
      <c r="Y926" s="5" t="s">
        <v>35</v>
      </c>
      <c r="Z926" s="5" t="s">
        <v>6300</v>
      </c>
      <c r="AA926" s="5" t="s">
        <v>35</v>
      </c>
      <c r="AB926" s="5" t="s">
        <v>2126</v>
      </c>
    </row>
    <row r="927" spans="1:28" x14ac:dyDescent="0.2">
      <c r="A927">
        <v>88</v>
      </c>
      <c r="B927" s="5" t="s">
        <v>3751</v>
      </c>
      <c r="C927" s="5" t="s">
        <v>464</v>
      </c>
      <c r="D927">
        <v>2</v>
      </c>
      <c r="E927">
        <v>21402</v>
      </c>
      <c r="F927">
        <v>1</v>
      </c>
      <c r="G927">
        <v>21429</v>
      </c>
      <c r="H927" s="5" t="s">
        <v>1932</v>
      </c>
      <c r="I927" s="5" t="s">
        <v>1933</v>
      </c>
      <c r="J927" s="5" t="s">
        <v>1052</v>
      </c>
      <c r="K927" s="5" t="s">
        <v>33</v>
      </c>
      <c r="L927" s="5" t="s">
        <v>34</v>
      </c>
      <c r="M927" s="5" t="s">
        <v>35</v>
      </c>
      <c r="N927">
        <v>0</v>
      </c>
      <c r="O927">
        <v>0</v>
      </c>
      <c r="P927" s="5" t="s">
        <v>2403</v>
      </c>
      <c r="Q927" s="5" t="s">
        <v>37</v>
      </c>
      <c r="R927" s="5" t="s">
        <v>7298</v>
      </c>
      <c r="S927" s="5" t="s">
        <v>37</v>
      </c>
      <c r="T927" s="5" t="s">
        <v>85</v>
      </c>
      <c r="U927" s="5" t="s">
        <v>1409</v>
      </c>
      <c r="V927" s="5" t="s">
        <v>1410</v>
      </c>
      <c r="W927" s="5" t="s">
        <v>39</v>
      </c>
      <c r="X927" s="5" t="s">
        <v>1373</v>
      </c>
      <c r="Y927" s="5" t="s">
        <v>35</v>
      </c>
      <c r="Z927" s="5" t="s">
        <v>6298</v>
      </c>
      <c r="AA927" s="5" t="s">
        <v>35</v>
      </c>
      <c r="AB927" s="5" t="s">
        <v>2125</v>
      </c>
    </row>
    <row r="928" spans="1:28" x14ac:dyDescent="0.2">
      <c r="A928">
        <v>88</v>
      </c>
      <c r="B928" s="5" t="s">
        <v>3751</v>
      </c>
      <c r="C928" s="5" t="s">
        <v>587</v>
      </c>
      <c r="D928">
        <v>1</v>
      </c>
      <c r="E928">
        <v>21405</v>
      </c>
      <c r="F928">
        <v>1</v>
      </c>
      <c r="G928">
        <v>21432</v>
      </c>
      <c r="H928" s="5" t="s">
        <v>1934</v>
      </c>
      <c r="I928" s="5" t="s">
        <v>1519</v>
      </c>
      <c r="J928" s="5" t="s">
        <v>1052</v>
      </c>
      <c r="K928" s="5" t="s">
        <v>33</v>
      </c>
      <c r="L928" s="5" t="s">
        <v>34</v>
      </c>
      <c r="M928" s="5" t="s">
        <v>35</v>
      </c>
      <c r="N928">
        <v>0</v>
      </c>
      <c r="O928">
        <v>0</v>
      </c>
      <c r="P928" s="5" t="s">
        <v>2403</v>
      </c>
      <c r="Q928" s="5" t="s">
        <v>37</v>
      </c>
      <c r="R928" s="5" t="s">
        <v>7298</v>
      </c>
      <c r="S928" s="5" t="s">
        <v>37</v>
      </c>
      <c r="T928" s="5" t="s">
        <v>85</v>
      </c>
      <c r="U928" s="5" t="s">
        <v>1517</v>
      </c>
      <c r="V928" s="5" t="s">
        <v>1517</v>
      </c>
      <c r="W928" s="5" t="s">
        <v>39</v>
      </c>
      <c r="X928" s="5" t="s">
        <v>1367</v>
      </c>
      <c r="Y928" s="5" t="s">
        <v>35</v>
      </c>
      <c r="Z928" s="5" t="s">
        <v>6325</v>
      </c>
      <c r="AA928" s="5" t="s">
        <v>35</v>
      </c>
      <c r="AB928" s="5" t="s">
        <v>2083</v>
      </c>
    </row>
    <row r="929" spans="1:28" x14ac:dyDescent="0.2">
      <c r="A929">
        <v>88</v>
      </c>
      <c r="B929" s="5" t="s">
        <v>3751</v>
      </c>
      <c r="C929" s="5" t="s">
        <v>592</v>
      </c>
      <c r="D929">
        <v>2</v>
      </c>
      <c r="E929">
        <v>21406</v>
      </c>
      <c r="F929">
        <v>1</v>
      </c>
      <c r="G929">
        <v>21433</v>
      </c>
      <c r="H929" s="5" t="s">
        <v>1935</v>
      </c>
      <c r="I929" s="5" t="s">
        <v>1936</v>
      </c>
      <c r="J929" s="5" t="s">
        <v>1052</v>
      </c>
      <c r="K929" s="5" t="s">
        <v>33</v>
      </c>
      <c r="L929" s="5" t="s">
        <v>34</v>
      </c>
      <c r="M929" s="5" t="s">
        <v>35</v>
      </c>
      <c r="N929">
        <v>0</v>
      </c>
      <c r="O929">
        <v>0</v>
      </c>
      <c r="P929" s="5" t="s">
        <v>2403</v>
      </c>
      <c r="Q929" s="5" t="s">
        <v>37</v>
      </c>
      <c r="R929" s="5" t="s">
        <v>7298</v>
      </c>
      <c r="S929" s="5" t="s">
        <v>37</v>
      </c>
      <c r="T929" s="5" t="s">
        <v>85</v>
      </c>
      <c r="U929" s="5" t="s">
        <v>1517</v>
      </c>
      <c r="V929" s="5" t="s">
        <v>1517</v>
      </c>
      <c r="W929" s="5" t="s">
        <v>39</v>
      </c>
      <c r="X929" s="5" t="s">
        <v>1367</v>
      </c>
      <c r="Y929" s="5" t="s">
        <v>35</v>
      </c>
      <c r="Z929" s="5" t="s">
        <v>6324</v>
      </c>
      <c r="AA929" s="5" t="s">
        <v>35</v>
      </c>
      <c r="AB929" s="5" t="s">
        <v>2083</v>
      </c>
    </row>
    <row r="930" spans="1:28" x14ac:dyDescent="0.2">
      <c r="A930">
        <v>88</v>
      </c>
      <c r="B930" s="5" t="s">
        <v>3751</v>
      </c>
      <c r="C930" s="5" t="s">
        <v>597</v>
      </c>
      <c r="D930">
        <v>3</v>
      </c>
      <c r="E930">
        <v>21407</v>
      </c>
      <c r="F930">
        <v>1</v>
      </c>
      <c r="G930">
        <v>21434</v>
      </c>
      <c r="H930" s="5" t="s">
        <v>1937</v>
      </c>
      <c r="I930" s="5" t="s">
        <v>1938</v>
      </c>
      <c r="J930" s="5" t="s">
        <v>1052</v>
      </c>
      <c r="K930" s="5" t="s">
        <v>33</v>
      </c>
      <c r="L930" s="5" t="s">
        <v>34</v>
      </c>
      <c r="M930" s="5" t="s">
        <v>35</v>
      </c>
      <c r="N930">
        <v>0</v>
      </c>
      <c r="O930">
        <v>0</v>
      </c>
      <c r="P930" s="5" t="s">
        <v>2403</v>
      </c>
      <c r="Q930" s="5" t="s">
        <v>37</v>
      </c>
      <c r="R930" s="5" t="s">
        <v>7298</v>
      </c>
      <c r="S930" s="5" t="s">
        <v>37</v>
      </c>
      <c r="T930" s="5" t="s">
        <v>1797</v>
      </c>
      <c r="U930" s="5" t="s">
        <v>1517</v>
      </c>
      <c r="V930" s="5" t="s">
        <v>1517</v>
      </c>
      <c r="W930" s="5" t="s">
        <v>39</v>
      </c>
      <c r="X930" s="5" t="s">
        <v>1367</v>
      </c>
      <c r="Y930" s="5" t="s">
        <v>35</v>
      </c>
      <c r="Z930" s="5" t="s">
        <v>6493</v>
      </c>
      <c r="AA930" s="5" t="s">
        <v>35</v>
      </c>
      <c r="AB930" s="5" t="s">
        <v>35</v>
      </c>
    </row>
    <row r="931" spans="1:28" x14ac:dyDescent="0.2">
      <c r="A931">
        <v>88</v>
      </c>
      <c r="B931" s="5" t="s">
        <v>3751</v>
      </c>
      <c r="C931" s="5" t="s">
        <v>3096</v>
      </c>
      <c r="D931">
        <v>1</v>
      </c>
      <c r="E931">
        <v>21409</v>
      </c>
      <c r="F931">
        <v>1</v>
      </c>
      <c r="G931">
        <v>21436</v>
      </c>
      <c r="H931" s="5" t="s">
        <v>1939</v>
      </c>
      <c r="I931" s="5" t="s">
        <v>1368</v>
      </c>
      <c r="J931" s="5" t="s">
        <v>1052</v>
      </c>
      <c r="K931" s="5" t="s">
        <v>33</v>
      </c>
      <c r="L931" s="5" t="s">
        <v>34</v>
      </c>
      <c r="M931" s="5" t="s">
        <v>35</v>
      </c>
      <c r="N931">
        <v>0</v>
      </c>
      <c r="O931">
        <v>0</v>
      </c>
      <c r="P931" s="5" t="s">
        <v>2403</v>
      </c>
      <c r="Q931" s="5" t="s">
        <v>37</v>
      </c>
      <c r="R931" s="5" t="s">
        <v>7298</v>
      </c>
      <c r="S931" s="5" t="s">
        <v>37</v>
      </c>
      <c r="T931" s="5" t="s">
        <v>1797</v>
      </c>
      <c r="U931" s="5" t="s">
        <v>1366</v>
      </c>
      <c r="V931" s="5" t="s">
        <v>1366</v>
      </c>
      <c r="W931" s="5" t="s">
        <v>39</v>
      </c>
      <c r="X931" s="5" t="s">
        <v>1367</v>
      </c>
      <c r="Y931" s="5" t="s">
        <v>35</v>
      </c>
      <c r="Z931" s="5" t="s">
        <v>6494</v>
      </c>
      <c r="AA931" s="5" t="s">
        <v>35</v>
      </c>
      <c r="AB931" s="5" t="s">
        <v>35</v>
      </c>
    </row>
    <row r="932" spans="1:28" x14ac:dyDescent="0.2">
      <c r="A932">
        <v>88</v>
      </c>
      <c r="B932" s="5" t="s">
        <v>3751</v>
      </c>
      <c r="C932" s="5" t="s">
        <v>3084</v>
      </c>
      <c r="D932">
        <v>2</v>
      </c>
      <c r="E932">
        <v>21410</v>
      </c>
      <c r="F932">
        <v>1</v>
      </c>
      <c r="G932">
        <v>21437</v>
      </c>
      <c r="H932" s="5" t="s">
        <v>1940</v>
      </c>
      <c r="I932" s="5" t="s">
        <v>3488</v>
      </c>
      <c r="J932" s="5" t="s">
        <v>1052</v>
      </c>
      <c r="K932" s="5" t="s">
        <v>33</v>
      </c>
      <c r="L932" s="5" t="s">
        <v>34</v>
      </c>
      <c r="M932" s="5" t="s">
        <v>35</v>
      </c>
      <c r="N932">
        <v>0</v>
      </c>
      <c r="O932">
        <v>0</v>
      </c>
      <c r="P932" s="5" t="s">
        <v>2403</v>
      </c>
      <c r="Q932" s="5" t="s">
        <v>37</v>
      </c>
      <c r="R932" s="5" t="s">
        <v>7298</v>
      </c>
      <c r="S932" s="5" t="s">
        <v>37</v>
      </c>
      <c r="T932" s="5" t="s">
        <v>1797</v>
      </c>
      <c r="U932" s="5" t="s">
        <v>1366</v>
      </c>
      <c r="V932" s="5" t="s">
        <v>1366</v>
      </c>
      <c r="W932" s="5" t="s">
        <v>39</v>
      </c>
      <c r="X932" s="5" t="s">
        <v>1367</v>
      </c>
      <c r="Y932" s="5" t="s">
        <v>35</v>
      </c>
      <c r="Z932" s="5" t="s">
        <v>6494</v>
      </c>
      <c r="AA932" s="5" t="s">
        <v>35</v>
      </c>
      <c r="AB932" s="5" t="s">
        <v>35</v>
      </c>
    </row>
    <row r="933" spans="1:28" x14ac:dyDescent="0.2">
      <c r="A933">
        <v>88</v>
      </c>
      <c r="B933" s="5" t="s">
        <v>3751</v>
      </c>
      <c r="C933" s="5" t="s">
        <v>3088</v>
      </c>
      <c r="D933">
        <v>3</v>
      </c>
      <c r="E933">
        <v>21411</v>
      </c>
      <c r="F933">
        <v>1</v>
      </c>
      <c r="G933">
        <v>21438</v>
      </c>
      <c r="H933" s="5" t="s">
        <v>1941</v>
      </c>
      <c r="I933" s="5" t="s">
        <v>1942</v>
      </c>
      <c r="J933" s="5" t="s">
        <v>1052</v>
      </c>
      <c r="K933" s="5" t="s">
        <v>33</v>
      </c>
      <c r="L933" s="5" t="s">
        <v>34</v>
      </c>
      <c r="M933" s="5" t="s">
        <v>35</v>
      </c>
      <c r="N933">
        <v>0</v>
      </c>
      <c r="O933">
        <v>0</v>
      </c>
      <c r="P933" s="5" t="s">
        <v>2403</v>
      </c>
      <c r="Q933" s="5" t="s">
        <v>37</v>
      </c>
      <c r="R933" s="5" t="s">
        <v>7298</v>
      </c>
      <c r="S933" s="5" t="s">
        <v>37</v>
      </c>
      <c r="T933" s="5" t="s">
        <v>1797</v>
      </c>
      <c r="U933" s="5" t="s">
        <v>1366</v>
      </c>
      <c r="V933" s="5" t="s">
        <v>1366</v>
      </c>
      <c r="W933" s="5" t="s">
        <v>39</v>
      </c>
      <c r="X933" s="5" t="s">
        <v>1367</v>
      </c>
      <c r="Y933" s="5" t="s">
        <v>35</v>
      </c>
      <c r="Z933" s="5" t="s">
        <v>6494</v>
      </c>
      <c r="AA933" s="5" t="s">
        <v>35</v>
      </c>
      <c r="AB933" s="5" t="s">
        <v>35</v>
      </c>
    </row>
    <row r="934" spans="1:28" x14ac:dyDescent="0.2">
      <c r="A934">
        <v>88</v>
      </c>
      <c r="B934" s="5" t="s">
        <v>3751</v>
      </c>
      <c r="C934" s="5" t="s">
        <v>3092</v>
      </c>
      <c r="D934">
        <v>4</v>
      </c>
      <c r="E934">
        <v>21412</v>
      </c>
      <c r="F934">
        <v>1</v>
      </c>
      <c r="G934">
        <v>21439</v>
      </c>
      <c r="H934" s="5" t="s">
        <v>1943</v>
      </c>
      <c r="I934" s="5" t="s">
        <v>1944</v>
      </c>
      <c r="J934" s="5" t="s">
        <v>1052</v>
      </c>
      <c r="K934" s="5" t="s">
        <v>33</v>
      </c>
      <c r="L934" s="5" t="s">
        <v>34</v>
      </c>
      <c r="M934" s="5" t="s">
        <v>35</v>
      </c>
      <c r="N934">
        <v>0</v>
      </c>
      <c r="O934">
        <v>0</v>
      </c>
      <c r="P934" s="5" t="s">
        <v>2403</v>
      </c>
      <c r="Q934" s="5" t="s">
        <v>37</v>
      </c>
      <c r="R934" s="5" t="s">
        <v>3121</v>
      </c>
      <c r="S934" s="5" t="s">
        <v>1600</v>
      </c>
      <c r="T934" s="5" t="s">
        <v>1797</v>
      </c>
      <c r="U934" s="5" t="s">
        <v>1366</v>
      </c>
      <c r="V934" s="5" t="s">
        <v>1366</v>
      </c>
      <c r="W934" s="5" t="s">
        <v>39</v>
      </c>
      <c r="X934" s="5" t="s">
        <v>1367</v>
      </c>
      <c r="Y934" s="5" t="s">
        <v>35</v>
      </c>
      <c r="Z934" s="5" t="s">
        <v>3215</v>
      </c>
      <c r="AA934" s="5" t="s">
        <v>35</v>
      </c>
      <c r="AB934" s="5" t="s">
        <v>35</v>
      </c>
    </row>
    <row r="935" spans="1:28" x14ac:dyDescent="0.2">
      <c r="A935">
        <v>88</v>
      </c>
      <c r="B935" s="5" t="s">
        <v>3751</v>
      </c>
      <c r="C935" s="5" t="s">
        <v>601</v>
      </c>
      <c r="D935">
        <v>1</v>
      </c>
      <c r="E935">
        <v>21414</v>
      </c>
      <c r="F935">
        <v>1</v>
      </c>
      <c r="G935">
        <v>21441</v>
      </c>
      <c r="H935" s="5" t="s">
        <v>1945</v>
      </c>
      <c r="I935" s="5" t="s">
        <v>1946</v>
      </c>
      <c r="J935" s="5" t="s">
        <v>32</v>
      </c>
      <c r="K935" s="5" t="s">
        <v>1258</v>
      </c>
      <c r="L935" s="5" t="s">
        <v>34</v>
      </c>
      <c r="M935" s="5" t="s">
        <v>35</v>
      </c>
      <c r="N935">
        <v>0</v>
      </c>
      <c r="O935">
        <v>0</v>
      </c>
      <c r="P935" s="5" t="s">
        <v>2403</v>
      </c>
      <c r="Q935" s="5" t="s">
        <v>37</v>
      </c>
      <c r="R935" s="5" t="s">
        <v>7298</v>
      </c>
      <c r="S935" s="5" t="s">
        <v>37</v>
      </c>
      <c r="T935" s="5" t="s">
        <v>85</v>
      </c>
      <c r="U935" s="5" t="s">
        <v>1525</v>
      </c>
      <c r="V935" s="5" t="s">
        <v>1525</v>
      </c>
      <c r="W935" s="5" t="s">
        <v>39</v>
      </c>
      <c r="X935" s="5" t="s">
        <v>1367</v>
      </c>
      <c r="Y935" s="5" t="s">
        <v>35</v>
      </c>
      <c r="Z935" s="5" t="s">
        <v>6326</v>
      </c>
      <c r="AA935" s="5" t="s">
        <v>35</v>
      </c>
      <c r="AB935" s="5" t="s">
        <v>2129</v>
      </c>
    </row>
    <row r="936" spans="1:28" x14ac:dyDescent="0.2">
      <c r="A936">
        <v>88</v>
      </c>
      <c r="B936" s="5" t="s">
        <v>3751</v>
      </c>
      <c r="C936" s="5" t="s">
        <v>573</v>
      </c>
      <c r="D936">
        <v>1</v>
      </c>
      <c r="E936">
        <v>21421</v>
      </c>
      <c r="F936">
        <v>1</v>
      </c>
      <c r="G936">
        <v>21448</v>
      </c>
      <c r="H936" s="5" t="s">
        <v>1952</v>
      </c>
      <c r="I936" s="5" t="s">
        <v>1953</v>
      </c>
      <c r="J936" s="5" t="s">
        <v>1052</v>
      </c>
      <c r="K936" s="5" t="s">
        <v>33</v>
      </c>
      <c r="L936" s="5" t="s">
        <v>34</v>
      </c>
      <c r="M936" s="5" t="s">
        <v>35</v>
      </c>
      <c r="N936">
        <v>0</v>
      </c>
      <c r="O936">
        <v>0</v>
      </c>
      <c r="P936" s="5" t="s">
        <v>2403</v>
      </c>
      <c r="Q936" s="5" t="s">
        <v>37</v>
      </c>
      <c r="R936" s="5" t="s">
        <v>7298</v>
      </c>
      <c r="S936" s="5" t="s">
        <v>37</v>
      </c>
      <c r="T936" s="5" t="s">
        <v>85</v>
      </c>
      <c r="U936" s="5" t="s">
        <v>1508</v>
      </c>
      <c r="V936" s="5" t="s">
        <v>1508</v>
      </c>
      <c r="W936" s="5" t="s">
        <v>39</v>
      </c>
      <c r="X936" s="5" t="s">
        <v>1367</v>
      </c>
      <c r="Y936" s="5" t="s">
        <v>35</v>
      </c>
      <c r="Z936" s="5" t="s">
        <v>6294</v>
      </c>
      <c r="AA936" s="5" t="s">
        <v>35</v>
      </c>
      <c r="AB936" s="5" t="s">
        <v>2083</v>
      </c>
    </row>
    <row r="937" spans="1:28" x14ac:dyDescent="0.2">
      <c r="A937">
        <v>88</v>
      </c>
      <c r="B937" s="5" t="s">
        <v>3751</v>
      </c>
      <c r="C937" s="5" t="s">
        <v>490</v>
      </c>
      <c r="D937">
        <v>1</v>
      </c>
      <c r="E937">
        <v>21423</v>
      </c>
      <c r="F937">
        <v>1</v>
      </c>
      <c r="G937">
        <v>21450</v>
      </c>
      <c r="H937" s="5" t="s">
        <v>1954</v>
      </c>
      <c r="I937" s="5" t="s">
        <v>3279</v>
      </c>
      <c r="J937" s="5" t="s">
        <v>1052</v>
      </c>
      <c r="K937" s="5" t="s">
        <v>33</v>
      </c>
      <c r="L937" s="5" t="s">
        <v>34</v>
      </c>
      <c r="M937" s="5" t="s">
        <v>35</v>
      </c>
      <c r="N937">
        <v>0</v>
      </c>
      <c r="O937">
        <v>0</v>
      </c>
      <c r="P937" s="5" t="s">
        <v>2403</v>
      </c>
      <c r="Q937" s="5" t="s">
        <v>37</v>
      </c>
      <c r="R937" s="5" t="s">
        <v>7298</v>
      </c>
      <c r="S937" s="5" t="s">
        <v>37</v>
      </c>
      <c r="T937" s="5" t="s">
        <v>85</v>
      </c>
      <c r="U937" s="5" t="s">
        <v>1437</v>
      </c>
      <c r="V937" s="5" t="s">
        <v>1445</v>
      </c>
      <c r="W937" s="5" t="s">
        <v>39</v>
      </c>
      <c r="X937" s="5" t="s">
        <v>1367</v>
      </c>
      <c r="Y937" s="5" t="s">
        <v>35</v>
      </c>
      <c r="Z937" s="5" t="s">
        <v>6308</v>
      </c>
      <c r="AA937" s="5" t="s">
        <v>35</v>
      </c>
      <c r="AB937" s="5" t="s">
        <v>2129</v>
      </c>
    </row>
    <row r="938" spans="1:28" x14ac:dyDescent="0.2">
      <c r="A938">
        <v>88</v>
      </c>
      <c r="B938" s="5" t="s">
        <v>3751</v>
      </c>
      <c r="C938" s="5" t="s">
        <v>495</v>
      </c>
      <c r="D938">
        <v>2</v>
      </c>
      <c r="E938">
        <v>21424</v>
      </c>
      <c r="F938">
        <v>1</v>
      </c>
      <c r="G938">
        <v>21451</v>
      </c>
      <c r="H938" s="5" t="s">
        <v>1955</v>
      </c>
      <c r="I938" s="5" t="s">
        <v>3280</v>
      </c>
      <c r="J938" s="5" t="s">
        <v>1052</v>
      </c>
      <c r="K938" s="5" t="s">
        <v>33</v>
      </c>
      <c r="L938" s="5" t="s">
        <v>34</v>
      </c>
      <c r="M938" s="5" t="s">
        <v>35</v>
      </c>
      <c r="N938">
        <v>0</v>
      </c>
      <c r="O938">
        <v>0</v>
      </c>
      <c r="P938" s="5" t="s">
        <v>2403</v>
      </c>
      <c r="Q938" s="5" t="s">
        <v>37</v>
      </c>
      <c r="R938" s="5" t="s">
        <v>7298</v>
      </c>
      <c r="S938" s="5" t="s">
        <v>37</v>
      </c>
      <c r="T938" s="5" t="s">
        <v>85</v>
      </c>
      <c r="U938" s="5" t="s">
        <v>1437</v>
      </c>
      <c r="V938" s="5" t="s">
        <v>1449</v>
      </c>
      <c r="W938" s="5" t="s">
        <v>39</v>
      </c>
      <c r="X938" s="5" t="s">
        <v>1367</v>
      </c>
      <c r="Y938" s="5" t="s">
        <v>35</v>
      </c>
      <c r="Z938" s="5" t="s">
        <v>6309</v>
      </c>
      <c r="AA938" s="5" t="s">
        <v>35</v>
      </c>
      <c r="AB938" s="5" t="s">
        <v>2129</v>
      </c>
    </row>
    <row r="939" spans="1:28" x14ac:dyDescent="0.2">
      <c r="A939">
        <v>88</v>
      </c>
      <c r="B939" s="5" t="s">
        <v>3751</v>
      </c>
      <c r="C939" s="5" t="s">
        <v>500</v>
      </c>
      <c r="D939">
        <v>3</v>
      </c>
      <c r="E939">
        <v>21425</v>
      </c>
      <c r="F939">
        <v>1</v>
      </c>
      <c r="G939">
        <v>21452</v>
      </c>
      <c r="H939" s="5" t="s">
        <v>1956</v>
      </c>
      <c r="I939" s="5" t="s">
        <v>3767</v>
      </c>
      <c r="J939" s="5" t="s">
        <v>1052</v>
      </c>
      <c r="K939" s="5" t="s">
        <v>33</v>
      </c>
      <c r="L939" s="5" t="s">
        <v>76</v>
      </c>
      <c r="M939" s="5" t="s">
        <v>35</v>
      </c>
      <c r="N939">
        <v>0</v>
      </c>
      <c r="O939">
        <v>0</v>
      </c>
      <c r="P939" s="5" t="s">
        <v>2403</v>
      </c>
      <c r="Q939" s="5" t="s">
        <v>37</v>
      </c>
      <c r="R939" s="5" t="s">
        <v>3121</v>
      </c>
      <c r="S939" s="5" t="s">
        <v>1600</v>
      </c>
      <c r="T939" s="5" t="s">
        <v>85</v>
      </c>
      <c r="U939" s="5" t="s">
        <v>1437</v>
      </c>
      <c r="V939" s="5" t="s">
        <v>1453</v>
      </c>
      <c r="W939" s="5" t="s">
        <v>39</v>
      </c>
      <c r="X939" s="5" t="s">
        <v>1367</v>
      </c>
      <c r="Y939" s="5" t="s">
        <v>35</v>
      </c>
      <c r="Z939" s="5" t="s">
        <v>3768</v>
      </c>
      <c r="AA939" s="5" t="s">
        <v>35</v>
      </c>
      <c r="AB939" s="5" t="s">
        <v>35</v>
      </c>
    </row>
    <row r="940" spans="1:28" x14ac:dyDescent="0.2">
      <c r="A940">
        <v>88</v>
      </c>
      <c r="B940" s="5" t="s">
        <v>3751</v>
      </c>
      <c r="C940" s="5" t="s">
        <v>505</v>
      </c>
      <c r="D940">
        <v>4</v>
      </c>
      <c r="E940">
        <v>21426</v>
      </c>
      <c r="F940">
        <v>1</v>
      </c>
      <c r="G940">
        <v>21453</v>
      </c>
      <c r="H940" s="5" t="s">
        <v>1957</v>
      </c>
      <c r="I940" s="5" t="s">
        <v>3285</v>
      </c>
      <c r="J940" s="5" t="s">
        <v>1052</v>
      </c>
      <c r="K940" s="5" t="s">
        <v>33</v>
      </c>
      <c r="L940" s="5" t="s">
        <v>34</v>
      </c>
      <c r="M940" s="5" t="s">
        <v>35</v>
      </c>
      <c r="N940">
        <v>0</v>
      </c>
      <c r="O940">
        <v>0</v>
      </c>
      <c r="P940" s="5" t="s">
        <v>2403</v>
      </c>
      <c r="Q940" s="5" t="s">
        <v>37</v>
      </c>
      <c r="R940" s="5" t="s">
        <v>7298</v>
      </c>
      <c r="S940" s="5" t="s">
        <v>37</v>
      </c>
      <c r="T940" s="5" t="s">
        <v>85</v>
      </c>
      <c r="U940" s="5" t="s">
        <v>1437</v>
      </c>
      <c r="V940" s="5" t="s">
        <v>1457</v>
      </c>
      <c r="W940" s="5" t="s">
        <v>39</v>
      </c>
      <c r="X940" s="5" t="s">
        <v>1367</v>
      </c>
      <c r="Y940" s="5" t="s">
        <v>35</v>
      </c>
      <c r="Z940" s="5" t="s">
        <v>6315</v>
      </c>
      <c r="AA940" s="5" t="s">
        <v>35</v>
      </c>
      <c r="AB940" s="5" t="s">
        <v>2129</v>
      </c>
    </row>
    <row r="941" spans="1:28" x14ac:dyDescent="0.2">
      <c r="A941">
        <v>88</v>
      </c>
      <c r="B941" s="5" t="s">
        <v>3751</v>
      </c>
      <c r="C941" s="5" t="s">
        <v>510</v>
      </c>
      <c r="D941">
        <v>5</v>
      </c>
      <c r="E941">
        <v>21427</v>
      </c>
      <c r="F941">
        <v>1</v>
      </c>
      <c r="G941">
        <v>21454</v>
      </c>
      <c r="H941" s="5" t="s">
        <v>1958</v>
      </c>
      <c r="I941" s="5" t="s">
        <v>3281</v>
      </c>
      <c r="J941" s="5" t="s">
        <v>1052</v>
      </c>
      <c r="K941" s="5" t="s">
        <v>33</v>
      </c>
      <c r="L941" s="5" t="s">
        <v>34</v>
      </c>
      <c r="M941" s="5" t="s">
        <v>35</v>
      </c>
      <c r="N941">
        <v>0</v>
      </c>
      <c r="O941">
        <v>0</v>
      </c>
      <c r="P941" s="5" t="s">
        <v>2403</v>
      </c>
      <c r="Q941" s="5" t="s">
        <v>37</v>
      </c>
      <c r="R941" s="5" t="s">
        <v>7298</v>
      </c>
      <c r="S941" s="5" t="s">
        <v>37</v>
      </c>
      <c r="T941" s="5" t="s">
        <v>85</v>
      </c>
      <c r="U941" s="5" t="s">
        <v>1437</v>
      </c>
      <c r="V941" s="5" t="s">
        <v>1461</v>
      </c>
      <c r="W941" s="5" t="s">
        <v>39</v>
      </c>
      <c r="X941" s="5" t="s">
        <v>1367</v>
      </c>
      <c r="Y941" s="5" t="s">
        <v>35</v>
      </c>
      <c r="Z941" s="5" t="s">
        <v>6311</v>
      </c>
      <c r="AA941" s="5" t="s">
        <v>35</v>
      </c>
      <c r="AB941" s="5" t="s">
        <v>2129</v>
      </c>
    </row>
    <row r="942" spans="1:28" x14ac:dyDescent="0.2">
      <c r="A942">
        <v>88</v>
      </c>
      <c r="B942" s="5" t="s">
        <v>3751</v>
      </c>
      <c r="C942" s="5" t="s">
        <v>515</v>
      </c>
      <c r="D942">
        <v>6</v>
      </c>
      <c r="E942">
        <v>21428</v>
      </c>
      <c r="F942">
        <v>1</v>
      </c>
      <c r="G942">
        <v>21455</v>
      </c>
      <c r="H942" s="5" t="s">
        <v>1959</v>
      </c>
      <c r="I942" s="5" t="s">
        <v>1960</v>
      </c>
      <c r="J942" s="5" t="s">
        <v>1052</v>
      </c>
      <c r="K942" s="5" t="s">
        <v>33</v>
      </c>
      <c r="L942" s="5" t="s">
        <v>34</v>
      </c>
      <c r="M942" s="5" t="s">
        <v>35</v>
      </c>
      <c r="N942">
        <v>0</v>
      </c>
      <c r="O942">
        <v>0</v>
      </c>
      <c r="P942" s="5" t="s">
        <v>2403</v>
      </c>
      <c r="Q942" s="5" t="s">
        <v>37</v>
      </c>
      <c r="R942" s="5" t="s">
        <v>7298</v>
      </c>
      <c r="S942" s="5" t="s">
        <v>37</v>
      </c>
      <c r="T942" s="5" t="s">
        <v>85</v>
      </c>
      <c r="U942" s="5" t="s">
        <v>1437</v>
      </c>
      <c r="V942" s="5" t="s">
        <v>1461</v>
      </c>
      <c r="W942" s="5" t="s">
        <v>39</v>
      </c>
      <c r="X942" s="5" t="s">
        <v>1367</v>
      </c>
      <c r="Y942" s="5" t="s">
        <v>35</v>
      </c>
      <c r="Z942" s="5" t="s">
        <v>6313</v>
      </c>
      <c r="AA942" s="5" t="s">
        <v>35</v>
      </c>
      <c r="AB942" s="5" t="s">
        <v>2129</v>
      </c>
    </row>
    <row r="943" spans="1:28" x14ac:dyDescent="0.2">
      <c r="A943">
        <v>88</v>
      </c>
      <c r="B943" s="5" t="s">
        <v>3751</v>
      </c>
      <c r="C943" s="5" t="s">
        <v>520</v>
      </c>
      <c r="D943">
        <v>7</v>
      </c>
      <c r="E943">
        <v>21429</v>
      </c>
      <c r="F943">
        <v>1</v>
      </c>
      <c r="G943">
        <v>21456</v>
      </c>
      <c r="H943" s="5" t="s">
        <v>1961</v>
      </c>
      <c r="I943" s="5" t="s">
        <v>3282</v>
      </c>
      <c r="J943" s="5" t="s">
        <v>1052</v>
      </c>
      <c r="K943" s="5" t="s">
        <v>33</v>
      </c>
      <c r="L943" s="5" t="s">
        <v>34</v>
      </c>
      <c r="M943" s="5" t="s">
        <v>35</v>
      </c>
      <c r="N943">
        <v>0</v>
      </c>
      <c r="O943">
        <v>0</v>
      </c>
      <c r="P943" s="5" t="s">
        <v>2403</v>
      </c>
      <c r="Q943" s="5" t="s">
        <v>37</v>
      </c>
      <c r="R943" s="5" t="s">
        <v>7298</v>
      </c>
      <c r="S943" s="5" t="s">
        <v>37</v>
      </c>
      <c r="T943" s="5" t="s">
        <v>85</v>
      </c>
      <c r="U943" s="5" t="s">
        <v>1437</v>
      </c>
      <c r="V943" s="5" t="s">
        <v>1468</v>
      </c>
      <c r="W943" s="5" t="s">
        <v>39</v>
      </c>
      <c r="X943" s="5" t="s">
        <v>1367</v>
      </c>
      <c r="Y943" s="5" t="s">
        <v>35</v>
      </c>
      <c r="Z943" s="5" t="s">
        <v>6314</v>
      </c>
      <c r="AA943" s="5" t="s">
        <v>35</v>
      </c>
      <c r="AB943" s="5" t="s">
        <v>2129</v>
      </c>
    </row>
    <row r="944" spans="1:28" x14ac:dyDescent="0.2">
      <c r="A944">
        <v>88</v>
      </c>
      <c r="B944" s="5" t="s">
        <v>3751</v>
      </c>
      <c r="C944" s="5" t="s">
        <v>525</v>
      </c>
      <c r="D944">
        <v>8</v>
      </c>
      <c r="E944">
        <v>21430</v>
      </c>
      <c r="F944">
        <v>1</v>
      </c>
      <c r="G944">
        <v>21457</v>
      </c>
      <c r="H944" s="5" t="s">
        <v>1962</v>
      </c>
      <c r="I944" s="5" t="s">
        <v>3278</v>
      </c>
      <c r="J944" s="5" t="s">
        <v>1052</v>
      </c>
      <c r="K944" s="5" t="s">
        <v>33</v>
      </c>
      <c r="L944" s="5" t="s">
        <v>34</v>
      </c>
      <c r="M944" s="5" t="s">
        <v>35</v>
      </c>
      <c r="N944">
        <v>0</v>
      </c>
      <c r="O944">
        <v>0</v>
      </c>
      <c r="P944" s="5" t="s">
        <v>2403</v>
      </c>
      <c r="Q944" s="5" t="s">
        <v>37</v>
      </c>
      <c r="R944" s="5" t="s">
        <v>7298</v>
      </c>
      <c r="S944" s="5" t="s">
        <v>37</v>
      </c>
      <c r="T944" s="5" t="s">
        <v>85</v>
      </c>
      <c r="U944" s="5" t="s">
        <v>1437</v>
      </c>
      <c r="V944" s="5" t="s">
        <v>1472</v>
      </c>
      <c r="W944" s="5" t="s">
        <v>39</v>
      </c>
      <c r="X944" s="5" t="s">
        <v>1367</v>
      </c>
      <c r="Y944" s="5" t="s">
        <v>35</v>
      </c>
      <c r="Z944" s="5" t="s">
        <v>6307</v>
      </c>
      <c r="AA944" s="5" t="s">
        <v>35</v>
      </c>
      <c r="AB944" s="5" t="s">
        <v>2129</v>
      </c>
    </row>
    <row r="945" spans="1:28" x14ac:dyDescent="0.2">
      <c r="A945">
        <v>88</v>
      </c>
      <c r="B945" s="5" t="s">
        <v>3751</v>
      </c>
      <c r="C945" s="5" t="s">
        <v>530</v>
      </c>
      <c r="D945">
        <v>9</v>
      </c>
      <c r="E945">
        <v>21431</v>
      </c>
      <c r="F945">
        <v>1</v>
      </c>
      <c r="G945">
        <v>21458</v>
      </c>
      <c r="H945" s="5" t="s">
        <v>1963</v>
      </c>
      <c r="I945" s="5" t="s">
        <v>1964</v>
      </c>
      <c r="J945" s="5" t="s">
        <v>1052</v>
      </c>
      <c r="K945" s="5" t="s">
        <v>33</v>
      </c>
      <c r="L945" s="5" t="s">
        <v>34</v>
      </c>
      <c r="M945" s="5" t="s">
        <v>35</v>
      </c>
      <c r="N945">
        <v>0</v>
      </c>
      <c r="O945">
        <v>0</v>
      </c>
      <c r="P945" s="5" t="s">
        <v>2403</v>
      </c>
      <c r="Q945" s="5" t="s">
        <v>37</v>
      </c>
      <c r="R945" s="5" t="s">
        <v>3121</v>
      </c>
      <c r="S945" s="5" t="s">
        <v>1600</v>
      </c>
      <c r="T945" s="5" t="s">
        <v>1797</v>
      </c>
      <c r="U945" s="5" t="s">
        <v>1437</v>
      </c>
      <c r="V945" s="5" t="s">
        <v>1476</v>
      </c>
      <c r="W945" s="5" t="s">
        <v>39</v>
      </c>
      <c r="X945" s="5" t="s">
        <v>1367</v>
      </c>
      <c r="Y945" s="5" t="s">
        <v>35</v>
      </c>
      <c r="Z945" s="5" t="s">
        <v>35</v>
      </c>
      <c r="AA945" s="5" t="s">
        <v>35</v>
      </c>
      <c r="AB945" s="5" t="s">
        <v>35</v>
      </c>
    </row>
    <row r="946" spans="1:28" x14ac:dyDescent="0.2">
      <c r="A946">
        <v>88</v>
      </c>
      <c r="B946" s="5" t="s">
        <v>3751</v>
      </c>
      <c r="C946" s="5" t="s">
        <v>535</v>
      </c>
      <c r="D946">
        <v>10</v>
      </c>
      <c r="E946">
        <v>21432</v>
      </c>
      <c r="F946">
        <v>1</v>
      </c>
      <c r="G946">
        <v>21459</v>
      </c>
      <c r="H946" s="5" t="s">
        <v>1965</v>
      </c>
      <c r="I946" s="5" t="s">
        <v>3288</v>
      </c>
      <c r="J946" s="5" t="s">
        <v>1052</v>
      </c>
      <c r="K946" s="5" t="s">
        <v>33</v>
      </c>
      <c r="L946" s="5" t="s">
        <v>34</v>
      </c>
      <c r="M946" s="5" t="s">
        <v>35</v>
      </c>
      <c r="N946">
        <v>0</v>
      </c>
      <c r="O946">
        <v>0</v>
      </c>
      <c r="P946" s="5" t="s">
        <v>2403</v>
      </c>
      <c r="Q946" s="5" t="s">
        <v>37</v>
      </c>
      <c r="R946" s="5" t="s">
        <v>7298</v>
      </c>
      <c r="S946" s="5" t="s">
        <v>37</v>
      </c>
      <c r="T946" s="5" t="s">
        <v>85</v>
      </c>
      <c r="U946" s="5" t="s">
        <v>1437</v>
      </c>
      <c r="V946" s="5" t="s">
        <v>1476</v>
      </c>
      <c r="W946" s="5" t="s">
        <v>39</v>
      </c>
      <c r="X946" s="5" t="s">
        <v>1367</v>
      </c>
      <c r="Y946" s="5" t="s">
        <v>35</v>
      </c>
      <c r="Z946" s="5" t="s">
        <v>6317</v>
      </c>
      <c r="AA946" s="5" t="s">
        <v>35</v>
      </c>
      <c r="AB946" s="5" t="s">
        <v>3175</v>
      </c>
    </row>
    <row r="947" spans="1:28" x14ac:dyDescent="0.2">
      <c r="A947">
        <v>88</v>
      </c>
      <c r="B947" s="5" t="s">
        <v>3751</v>
      </c>
      <c r="C947" s="5" t="s">
        <v>540</v>
      </c>
      <c r="D947">
        <v>11</v>
      </c>
      <c r="E947">
        <v>21433</v>
      </c>
      <c r="F947">
        <v>1</v>
      </c>
      <c r="G947">
        <v>21460</v>
      </c>
      <c r="H947" s="5" t="s">
        <v>1966</v>
      </c>
      <c r="I947" s="5" t="s">
        <v>3286</v>
      </c>
      <c r="J947" s="5" t="s">
        <v>1052</v>
      </c>
      <c r="K947" s="5" t="s">
        <v>33</v>
      </c>
      <c r="L947" s="5" t="s">
        <v>34</v>
      </c>
      <c r="M947" s="5" t="s">
        <v>35</v>
      </c>
      <c r="N947">
        <v>0</v>
      </c>
      <c r="O947">
        <v>0</v>
      </c>
      <c r="P947" s="5" t="s">
        <v>2403</v>
      </c>
      <c r="Q947" s="5" t="s">
        <v>37</v>
      </c>
      <c r="R947" s="5" t="s">
        <v>7298</v>
      </c>
      <c r="S947" s="5" t="s">
        <v>37</v>
      </c>
      <c r="T947" s="5" t="s">
        <v>85</v>
      </c>
      <c r="U947" s="5" t="s">
        <v>1437</v>
      </c>
      <c r="V947" s="5" t="s">
        <v>1484</v>
      </c>
      <c r="W947" s="5" t="s">
        <v>39</v>
      </c>
      <c r="X947" s="5" t="s">
        <v>1367</v>
      </c>
      <c r="Y947" s="5" t="s">
        <v>35</v>
      </c>
      <c r="Z947" s="5" t="s">
        <v>6316</v>
      </c>
      <c r="AA947" s="5" t="s">
        <v>35</v>
      </c>
      <c r="AB947" s="5" t="s">
        <v>2083</v>
      </c>
    </row>
    <row r="948" spans="1:28" x14ac:dyDescent="0.2">
      <c r="A948">
        <v>88</v>
      </c>
      <c r="B948" s="5" t="s">
        <v>3751</v>
      </c>
      <c r="C948" s="5" t="s">
        <v>577</v>
      </c>
      <c r="D948">
        <v>1</v>
      </c>
      <c r="E948">
        <v>21435</v>
      </c>
      <c r="F948">
        <v>1</v>
      </c>
      <c r="G948">
        <v>21462</v>
      </c>
      <c r="H948" s="5" t="s">
        <v>1967</v>
      </c>
      <c r="I948" s="5" t="s">
        <v>1968</v>
      </c>
      <c r="J948" s="5" t="s">
        <v>1052</v>
      </c>
      <c r="K948" s="5" t="s">
        <v>33</v>
      </c>
      <c r="L948" s="5" t="s">
        <v>34</v>
      </c>
      <c r="M948" s="5" t="s">
        <v>35</v>
      </c>
      <c r="N948">
        <v>0</v>
      </c>
      <c r="O948">
        <v>0</v>
      </c>
      <c r="P948" s="5" t="s">
        <v>2403</v>
      </c>
      <c r="Q948" s="5" t="s">
        <v>37</v>
      </c>
      <c r="R948" s="5" t="s">
        <v>7298</v>
      </c>
      <c r="S948" s="5" t="s">
        <v>37</v>
      </c>
      <c r="T948" s="5" t="s">
        <v>85</v>
      </c>
      <c r="U948" s="5" t="s">
        <v>1405</v>
      </c>
      <c r="V948" s="5" t="s">
        <v>1511</v>
      </c>
      <c r="W948" s="5" t="s">
        <v>39</v>
      </c>
      <c r="X948" s="5" t="s">
        <v>1367</v>
      </c>
      <c r="Y948" s="5" t="s">
        <v>35</v>
      </c>
      <c r="Z948" s="5" t="s">
        <v>6322</v>
      </c>
      <c r="AA948" s="5" t="s">
        <v>35</v>
      </c>
      <c r="AB948" s="5" t="s">
        <v>2083</v>
      </c>
    </row>
    <row r="949" spans="1:28" x14ac:dyDescent="0.2">
      <c r="A949">
        <v>88</v>
      </c>
      <c r="B949" s="5" t="s">
        <v>3751</v>
      </c>
      <c r="C949" s="5" t="s">
        <v>582</v>
      </c>
      <c r="D949">
        <v>2</v>
      </c>
      <c r="E949">
        <v>21436</v>
      </c>
      <c r="F949">
        <v>1</v>
      </c>
      <c r="G949">
        <v>21463</v>
      </c>
      <c r="H949" s="5" t="s">
        <v>1969</v>
      </c>
      <c r="I949" s="5" t="s">
        <v>1970</v>
      </c>
      <c r="J949" s="5" t="s">
        <v>1052</v>
      </c>
      <c r="K949" s="5" t="s">
        <v>33</v>
      </c>
      <c r="L949" s="5" t="s">
        <v>34</v>
      </c>
      <c r="M949" s="5" t="s">
        <v>35</v>
      </c>
      <c r="N949">
        <v>0</v>
      </c>
      <c r="O949">
        <v>0</v>
      </c>
      <c r="P949" s="5" t="s">
        <v>2403</v>
      </c>
      <c r="Q949" s="5" t="s">
        <v>37</v>
      </c>
      <c r="R949" s="5" t="s">
        <v>7298</v>
      </c>
      <c r="S949" s="5" t="s">
        <v>37</v>
      </c>
      <c r="T949" s="5" t="s">
        <v>85</v>
      </c>
      <c r="U949" s="5" t="s">
        <v>1405</v>
      </c>
      <c r="V949" s="5" t="s">
        <v>1514</v>
      </c>
      <c r="W949" s="5" t="s">
        <v>39</v>
      </c>
      <c r="X949" s="5" t="s">
        <v>1367</v>
      </c>
      <c r="Y949" s="5" t="s">
        <v>35</v>
      </c>
      <c r="Z949" s="5" t="s">
        <v>6323</v>
      </c>
      <c r="AA949" s="5" t="s">
        <v>35</v>
      </c>
      <c r="AB949" s="5" t="s">
        <v>2083</v>
      </c>
    </row>
    <row r="950" spans="1:28" x14ac:dyDescent="0.2">
      <c r="A950">
        <v>88</v>
      </c>
      <c r="B950" s="5" t="s">
        <v>3751</v>
      </c>
      <c r="C950" s="5" t="s">
        <v>474</v>
      </c>
      <c r="D950">
        <v>1</v>
      </c>
      <c r="E950">
        <v>21438</v>
      </c>
      <c r="F950">
        <v>1</v>
      </c>
      <c r="G950">
        <v>21465</v>
      </c>
      <c r="H950" s="5" t="s">
        <v>1971</v>
      </c>
      <c r="I950" s="5" t="s">
        <v>3277</v>
      </c>
      <c r="J950" s="5" t="s">
        <v>1052</v>
      </c>
      <c r="K950" s="5" t="s">
        <v>33</v>
      </c>
      <c r="L950" s="5" t="s">
        <v>34</v>
      </c>
      <c r="M950" s="5" t="s">
        <v>35</v>
      </c>
      <c r="N950">
        <v>0</v>
      </c>
      <c r="O950">
        <v>0</v>
      </c>
      <c r="P950" s="5" t="s">
        <v>2403</v>
      </c>
      <c r="Q950" s="5" t="s">
        <v>37</v>
      </c>
      <c r="R950" s="5" t="s">
        <v>7298</v>
      </c>
      <c r="S950" s="5" t="s">
        <v>37</v>
      </c>
      <c r="T950" s="5" t="s">
        <v>85</v>
      </c>
      <c r="U950" s="5" t="s">
        <v>1419</v>
      </c>
      <c r="V950" s="5" t="s">
        <v>1420</v>
      </c>
      <c r="W950" s="5" t="s">
        <v>39</v>
      </c>
      <c r="X950" s="5" t="s">
        <v>1367</v>
      </c>
      <c r="Y950" s="5" t="s">
        <v>35</v>
      </c>
      <c r="Z950" s="5" t="s">
        <v>6306</v>
      </c>
      <c r="AA950" s="5" t="s">
        <v>35</v>
      </c>
      <c r="AB950" s="5" t="s">
        <v>2083</v>
      </c>
    </row>
    <row r="951" spans="1:28" x14ac:dyDescent="0.2">
      <c r="A951">
        <v>88</v>
      </c>
      <c r="B951" s="5" t="s">
        <v>3751</v>
      </c>
      <c r="C951" s="5" t="s">
        <v>479</v>
      </c>
      <c r="D951">
        <v>2</v>
      </c>
      <c r="E951">
        <v>21439</v>
      </c>
      <c r="F951">
        <v>1</v>
      </c>
      <c r="G951">
        <v>21466</v>
      </c>
      <c r="H951" s="5" t="s">
        <v>1972</v>
      </c>
      <c r="I951" s="5" t="s">
        <v>3275</v>
      </c>
      <c r="J951" s="5" t="s">
        <v>1052</v>
      </c>
      <c r="K951" s="5" t="s">
        <v>33</v>
      </c>
      <c r="L951" s="5" t="s">
        <v>34</v>
      </c>
      <c r="M951" s="5" t="s">
        <v>35</v>
      </c>
      <c r="N951">
        <v>0</v>
      </c>
      <c r="O951">
        <v>0</v>
      </c>
      <c r="P951" s="5" t="s">
        <v>2403</v>
      </c>
      <c r="Q951" s="5" t="s">
        <v>37</v>
      </c>
      <c r="R951" s="5" t="s">
        <v>7298</v>
      </c>
      <c r="S951" s="5" t="s">
        <v>37</v>
      </c>
      <c r="T951" s="5" t="s">
        <v>85</v>
      </c>
      <c r="U951" s="5" t="s">
        <v>1419</v>
      </c>
      <c r="V951" s="5" t="s">
        <v>1429</v>
      </c>
      <c r="W951" s="5" t="s">
        <v>39</v>
      </c>
      <c r="X951" s="5" t="s">
        <v>1367</v>
      </c>
      <c r="Y951" s="5" t="s">
        <v>35</v>
      </c>
      <c r="Z951" s="5" t="s">
        <v>6305</v>
      </c>
      <c r="AA951" s="5" t="s">
        <v>35</v>
      </c>
      <c r="AB951" s="5" t="s">
        <v>2083</v>
      </c>
    </row>
    <row r="952" spans="1:28" x14ac:dyDescent="0.2">
      <c r="A952">
        <v>88</v>
      </c>
      <c r="B952" s="5" t="s">
        <v>3751</v>
      </c>
      <c r="C952" s="5" t="s">
        <v>469</v>
      </c>
      <c r="D952">
        <v>1</v>
      </c>
      <c r="E952">
        <v>21441</v>
      </c>
      <c r="F952">
        <v>1</v>
      </c>
      <c r="G952">
        <v>21468</v>
      </c>
      <c r="H952" s="5" t="s">
        <v>1973</v>
      </c>
      <c r="I952" s="5" t="s">
        <v>3274</v>
      </c>
      <c r="J952" s="5" t="s">
        <v>1052</v>
      </c>
      <c r="K952" s="5" t="s">
        <v>33</v>
      </c>
      <c r="L952" s="5" t="s">
        <v>34</v>
      </c>
      <c r="M952" s="5" t="s">
        <v>35</v>
      </c>
      <c r="N952">
        <v>0</v>
      </c>
      <c r="O952">
        <v>0</v>
      </c>
      <c r="P952" s="5" t="s">
        <v>2403</v>
      </c>
      <c r="Q952" s="5" t="s">
        <v>37</v>
      </c>
      <c r="R952" s="5" t="s">
        <v>7298</v>
      </c>
      <c r="S952" s="5" t="s">
        <v>37</v>
      </c>
      <c r="T952" s="5" t="s">
        <v>85</v>
      </c>
      <c r="U952" s="5" t="s">
        <v>1415</v>
      </c>
      <c r="V952" s="5" t="s">
        <v>1415</v>
      </c>
      <c r="W952" s="5" t="s">
        <v>39</v>
      </c>
      <c r="X952" s="5" t="s">
        <v>1367</v>
      </c>
      <c r="Y952" s="5" t="s">
        <v>35</v>
      </c>
      <c r="Z952" s="5" t="s">
        <v>6304</v>
      </c>
      <c r="AA952" s="5" t="s">
        <v>35</v>
      </c>
      <c r="AB952" s="5" t="s">
        <v>2083</v>
      </c>
    </row>
    <row r="953" spans="1:28" x14ac:dyDescent="0.2">
      <c r="A953">
        <v>88</v>
      </c>
      <c r="B953" s="5" t="s">
        <v>3751</v>
      </c>
      <c r="C953" s="5" t="s">
        <v>655</v>
      </c>
      <c r="D953">
        <v>1</v>
      </c>
      <c r="E953">
        <v>21444</v>
      </c>
      <c r="F953">
        <v>1</v>
      </c>
      <c r="G953">
        <v>21471</v>
      </c>
      <c r="H953" s="5" t="s">
        <v>1974</v>
      </c>
      <c r="I953" s="5" t="s">
        <v>1975</v>
      </c>
      <c r="J953" s="5" t="s">
        <v>1052</v>
      </c>
      <c r="K953" s="5" t="s">
        <v>33</v>
      </c>
      <c r="L953" s="5" t="s">
        <v>34</v>
      </c>
      <c r="M953" s="5" t="s">
        <v>35</v>
      </c>
      <c r="N953">
        <v>0</v>
      </c>
      <c r="O953">
        <v>0</v>
      </c>
      <c r="P953" s="5" t="s">
        <v>2403</v>
      </c>
      <c r="Q953" s="5" t="s">
        <v>37</v>
      </c>
      <c r="R953" s="5" t="s">
        <v>7298</v>
      </c>
      <c r="S953" s="5" t="s">
        <v>37</v>
      </c>
      <c r="T953" s="5" t="s">
        <v>85</v>
      </c>
      <c r="U953" s="5" t="s">
        <v>1606</v>
      </c>
      <c r="V953" s="5" t="s">
        <v>1607</v>
      </c>
      <c r="W953" s="5" t="s">
        <v>39</v>
      </c>
      <c r="X953" s="5" t="s">
        <v>1603</v>
      </c>
      <c r="Y953" s="5" t="s">
        <v>35</v>
      </c>
      <c r="Z953" s="5" t="s">
        <v>6330</v>
      </c>
      <c r="AA953" s="5" t="s">
        <v>35</v>
      </c>
      <c r="AB953" s="5" t="s">
        <v>35</v>
      </c>
    </row>
    <row r="954" spans="1:28" x14ac:dyDescent="0.2">
      <c r="A954">
        <v>88</v>
      </c>
      <c r="B954" s="5" t="s">
        <v>3751</v>
      </c>
      <c r="C954" s="5" t="s">
        <v>662</v>
      </c>
      <c r="D954">
        <v>2</v>
      </c>
      <c r="E954">
        <v>21445</v>
      </c>
      <c r="F954">
        <v>1</v>
      </c>
      <c r="G954">
        <v>21472</v>
      </c>
      <c r="H954" s="5" t="s">
        <v>1976</v>
      </c>
      <c r="I954" s="5" t="s">
        <v>1977</v>
      </c>
      <c r="J954" s="5" t="s">
        <v>1052</v>
      </c>
      <c r="K954" s="5" t="s">
        <v>33</v>
      </c>
      <c r="L954" s="5" t="s">
        <v>75</v>
      </c>
      <c r="M954" s="5" t="s">
        <v>35</v>
      </c>
      <c r="N954">
        <v>0</v>
      </c>
      <c r="O954">
        <v>0</v>
      </c>
      <c r="P954" s="5" t="s">
        <v>2403</v>
      </c>
      <c r="Q954" s="5" t="s">
        <v>37</v>
      </c>
      <c r="R954" s="5" t="s">
        <v>2284</v>
      </c>
      <c r="S954" s="5" t="s">
        <v>2371</v>
      </c>
      <c r="T954" s="5" t="s">
        <v>85</v>
      </c>
      <c r="U954" s="5" t="s">
        <v>1606</v>
      </c>
      <c r="V954" s="5" t="s">
        <v>1610</v>
      </c>
      <c r="W954" s="5" t="s">
        <v>39</v>
      </c>
      <c r="X954" s="5" t="s">
        <v>1603</v>
      </c>
      <c r="Y954" s="5" t="s">
        <v>35</v>
      </c>
      <c r="Z954" s="5" t="s">
        <v>35</v>
      </c>
      <c r="AA954" s="5" t="s">
        <v>35</v>
      </c>
      <c r="AB954" s="5" t="s">
        <v>2131</v>
      </c>
    </row>
    <row r="955" spans="1:28" x14ac:dyDescent="0.2">
      <c r="A955">
        <v>88</v>
      </c>
      <c r="B955" s="5" t="s">
        <v>3751</v>
      </c>
      <c r="C955" s="5" t="s">
        <v>669</v>
      </c>
      <c r="D955">
        <v>1</v>
      </c>
      <c r="E955">
        <v>21447</v>
      </c>
      <c r="F955">
        <v>1</v>
      </c>
      <c r="G955">
        <v>21474</v>
      </c>
      <c r="H955" s="5" t="s">
        <v>1978</v>
      </c>
      <c r="I955" s="5" t="s">
        <v>1979</v>
      </c>
      <c r="J955" s="5" t="s">
        <v>1052</v>
      </c>
      <c r="K955" s="5" t="s">
        <v>33</v>
      </c>
      <c r="L955" s="5" t="s">
        <v>34</v>
      </c>
      <c r="M955" s="5" t="s">
        <v>35</v>
      </c>
      <c r="N955">
        <v>0</v>
      </c>
      <c r="O955">
        <v>0</v>
      </c>
      <c r="P955" s="5" t="s">
        <v>2403</v>
      </c>
      <c r="Q955" s="5" t="s">
        <v>37</v>
      </c>
      <c r="R955" s="5" t="s">
        <v>7298</v>
      </c>
      <c r="S955" s="5" t="s">
        <v>37</v>
      </c>
      <c r="T955" s="5" t="s">
        <v>85</v>
      </c>
      <c r="U955" s="5" t="s">
        <v>1613</v>
      </c>
      <c r="V955" s="5" t="s">
        <v>1614</v>
      </c>
      <c r="W955" s="5" t="s">
        <v>39</v>
      </c>
      <c r="X955" s="5" t="s">
        <v>1603</v>
      </c>
      <c r="Y955" s="5" t="s">
        <v>35</v>
      </c>
      <c r="Z955" s="5" t="s">
        <v>6332</v>
      </c>
      <c r="AA955" s="5" t="s">
        <v>35</v>
      </c>
      <c r="AB955" s="5" t="s">
        <v>2131</v>
      </c>
    </row>
    <row r="956" spans="1:28" x14ac:dyDescent="0.2">
      <c r="A956">
        <v>88</v>
      </c>
      <c r="B956" s="5" t="s">
        <v>3751</v>
      </c>
      <c r="C956" s="5" t="s">
        <v>676</v>
      </c>
      <c r="D956">
        <v>2</v>
      </c>
      <c r="E956">
        <v>21448</v>
      </c>
      <c r="F956">
        <v>1</v>
      </c>
      <c r="G956">
        <v>21475</v>
      </c>
      <c r="H956" s="5" t="s">
        <v>1980</v>
      </c>
      <c r="I956" s="5" t="s">
        <v>1981</v>
      </c>
      <c r="J956" s="5" t="s">
        <v>1052</v>
      </c>
      <c r="K956" s="5" t="s">
        <v>33</v>
      </c>
      <c r="L956" s="5" t="s">
        <v>34</v>
      </c>
      <c r="M956" s="5" t="s">
        <v>35</v>
      </c>
      <c r="N956">
        <v>0</v>
      </c>
      <c r="O956">
        <v>0</v>
      </c>
      <c r="P956" s="5" t="s">
        <v>2403</v>
      </c>
      <c r="Q956" s="5" t="s">
        <v>37</v>
      </c>
      <c r="R956" s="5" t="s">
        <v>7298</v>
      </c>
      <c r="S956" s="5" t="s">
        <v>37</v>
      </c>
      <c r="T956" s="5" t="s">
        <v>85</v>
      </c>
      <c r="U956" s="5" t="s">
        <v>1613</v>
      </c>
      <c r="V956" s="5" t="s">
        <v>1617</v>
      </c>
      <c r="W956" s="5" t="s">
        <v>39</v>
      </c>
      <c r="X956" s="5" t="s">
        <v>1603</v>
      </c>
      <c r="Y956" s="5" t="s">
        <v>35</v>
      </c>
      <c r="Z956" s="5" t="s">
        <v>6258</v>
      </c>
      <c r="AA956" s="5" t="s">
        <v>35</v>
      </c>
      <c r="AB956" s="5" t="s">
        <v>2131</v>
      </c>
    </row>
    <row r="957" spans="1:28" x14ac:dyDescent="0.2">
      <c r="A957">
        <v>88</v>
      </c>
      <c r="B957" s="5" t="s">
        <v>3751</v>
      </c>
      <c r="C957" s="5" t="s">
        <v>683</v>
      </c>
      <c r="D957">
        <v>3</v>
      </c>
      <c r="E957">
        <v>21449</v>
      </c>
      <c r="F957">
        <v>1</v>
      </c>
      <c r="G957">
        <v>21476</v>
      </c>
      <c r="H957" s="5" t="s">
        <v>1982</v>
      </c>
      <c r="I957" s="5" t="s">
        <v>1983</v>
      </c>
      <c r="J957" s="5" t="s">
        <v>1052</v>
      </c>
      <c r="K957" s="5" t="s">
        <v>33</v>
      </c>
      <c r="L957" s="5" t="s">
        <v>75</v>
      </c>
      <c r="M957" s="5" t="s">
        <v>35</v>
      </c>
      <c r="N957">
        <v>0</v>
      </c>
      <c r="O957">
        <v>0</v>
      </c>
      <c r="P957" s="5" t="s">
        <v>2403</v>
      </c>
      <c r="Q957" s="5" t="s">
        <v>37</v>
      </c>
      <c r="R957" s="5" t="s">
        <v>2284</v>
      </c>
      <c r="S957" s="5" t="s">
        <v>2371</v>
      </c>
      <c r="T957" s="5" t="s">
        <v>85</v>
      </c>
      <c r="U957" s="5" t="s">
        <v>1613</v>
      </c>
      <c r="V957" s="5" t="s">
        <v>1620</v>
      </c>
      <c r="W957" s="5" t="s">
        <v>39</v>
      </c>
      <c r="X957" s="5" t="s">
        <v>1603</v>
      </c>
      <c r="Y957" s="5" t="s">
        <v>35</v>
      </c>
      <c r="Z957" s="5" t="s">
        <v>35</v>
      </c>
      <c r="AA957" s="5" t="s">
        <v>35</v>
      </c>
      <c r="AB957" s="5" t="s">
        <v>2131</v>
      </c>
    </row>
    <row r="958" spans="1:28" x14ac:dyDescent="0.2">
      <c r="A958">
        <v>88</v>
      </c>
      <c r="B958" s="5" t="s">
        <v>3751</v>
      </c>
      <c r="C958" s="5" t="s">
        <v>1020</v>
      </c>
      <c r="D958">
        <v>4</v>
      </c>
      <c r="E958">
        <v>21450</v>
      </c>
      <c r="F958">
        <v>1</v>
      </c>
      <c r="G958">
        <v>21477</v>
      </c>
      <c r="H958" s="5" t="s">
        <v>1984</v>
      </c>
      <c r="I958" s="5" t="s">
        <v>1985</v>
      </c>
      <c r="J958" s="5" t="s">
        <v>1052</v>
      </c>
      <c r="K958" s="5" t="s">
        <v>33</v>
      </c>
      <c r="L958" s="5" t="s">
        <v>34</v>
      </c>
      <c r="M958" s="5" t="s">
        <v>35</v>
      </c>
      <c r="N958">
        <v>0</v>
      </c>
      <c r="O958">
        <v>0</v>
      </c>
      <c r="P958" s="5" t="s">
        <v>2403</v>
      </c>
      <c r="Q958" s="5" t="s">
        <v>37</v>
      </c>
      <c r="R958" s="5" t="s">
        <v>7298</v>
      </c>
      <c r="S958" s="5" t="s">
        <v>37</v>
      </c>
      <c r="T958" s="5" t="s">
        <v>85</v>
      </c>
      <c r="U958" s="5" t="s">
        <v>1613</v>
      </c>
      <c r="V958" s="5" t="s">
        <v>1780</v>
      </c>
      <c r="W958" s="5" t="s">
        <v>39</v>
      </c>
      <c r="X958" s="5" t="s">
        <v>1603</v>
      </c>
      <c r="Y958" s="5" t="s">
        <v>35</v>
      </c>
      <c r="Z958" s="5" t="s">
        <v>6333</v>
      </c>
      <c r="AA958" s="5" t="s">
        <v>35</v>
      </c>
      <c r="AB958" s="5" t="s">
        <v>2131</v>
      </c>
    </row>
    <row r="959" spans="1:28" x14ac:dyDescent="0.2">
      <c r="A959">
        <v>88</v>
      </c>
      <c r="B959" s="5" t="s">
        <v>3751</v>
      </c>
      <c r="C959" s="5" t="s">
        <v>690</v>
      </c>
      <c r="D959">
        <v>1</v>
      </c>
      <c r="E959">
        <v>21452</v>
      </c>
      <c r="F959">
        <v>1</v>
      </c>
      <c r="G959">
        <v>21479</v>
      </c>
      <c r="H959" s="5" t="s">
        <v>1986</v>
      </c>
      <c r="I959" s="5" t="s">
        <v>1622</v>
      </c>
      <c r="J959" s="5" t="s">
        <v>1052</v>
      </c>
      <c r="K959" s="5" t="s">
        <v>33</v>
      </c>
      <c r="L959" s="5" t="s">
        <v>34</v>
      </c>
      <c r="M959" s="5" t="s">
        <v>35</v>
      </c>
      <c r="N959">
        <v>0</v>
      </c>
      <c r="O959">
        <v>0</v>
      </c>
      <c r="P959" s="5" t="s">
        <v>2403</v>
      </c>
      <c r="Q959" s="5" t="s">
        <v>37</v>
      </c>
      <c r="R959" s="5" t="s">
        <v>7298</v>
      </c>
      <c r="S959" s="5" t="s">
        <v>37</v>
      </c>
      <c r="T959" s="5" t="s">
        <v>85</v>
      </c>
      <c r="U959" s="5" t="s">
        <v>1601</v>
      </c>
      <c r="V959" s="5" t="s">
        <v>1623</v>
      </c>
      <c r="W959" s="5" t="s">
        <v>39</v>
      </c>
      <c r="X959" s="5" t="s">
        <v>1603</v>
      </c>
      <c r="Y959" s="5" t="s">
        <v>35</v>
      </c>
      <c r="Z959" s="5" t="s">
        <v>6334</v>
      </c>
      <c r="AA959" s="5" t="s">
        <v>35</v>
      </c>
      <c r="AB959" s="5" t="s">
        <v>2131</v>
      </c>
    </row>
    <row r="960" spans="1:28" x14ac:dyDescent="0.2">
      <c r="A960">
        <v>88</v>
      </c>
      <c r="B960" s="5" t="s">
        <v>3751</v>
      </c>
      <c r="C960" s="5" t="s">
        <v>697</v>
      </c>
      <c r="D960">
        <v>2</v>
      </c>
      <c r="E960">
        <v>21453</v>
      </c>
      <c r="F960">
        <v>1</v>
      </c>
      <c r="G960">
        <v>21480</v>
      </c>
      <c r="H960" s="5" t="s">
        <v>1987</v>
      </c>
      <c r="I960" s="5" t="s">
        <v>1988</v>
      </c>
      <c r="J960" s="5" t="s">
        <v>1052</v>
      </c>
      <c r="K960" s="5" t="s">
        <v>33</v>
      </c>
      <c r="L960" s="5" t="s">
        <v>34</v>
      </c>
      <c r="M960" s="5" t="s">
        <v>35</v>
      </c>
      <c r="N960">
        <v>0</v>
      </c>
      <c r="O960">
        <v>0</v>
      </c>
      <c r="P960" s="5" t="s">
        <v>2403</v>
      </c>
      <c r="Q960" s="5" t="s">
        <v>37</v>
      </c>
      <c r="R960" s="5" t="s">
        <v>7298</v>
      </c>
      <c r="S960" s="5" t="s">
        <v>37</v>
      </c>
      <c r="T960" s="5" t="s">
        <v>85</v>
      </c>
      <c r="U960" s="5" t="s">
        <v>1601</v>
      </c>
      <c r="V960" s="5" t="s">
        <v>1626</v>
      </c>
      <c r="W960" s="5" t="s">
        <v>39</v>
      </c>
      <c r="X960" s="5" t="s">
        <v>1603</v>
      </c>
      <c r="Y960" s="5" t="s">
        <v>35</v>
      </c>
      <c r="Z960" s="5" t="s">
        <v>6336</v>
      </c>
      <c r="AA960" s="5" t="s">
        <v>35</v>
      </c>
      <c r="AB960" s="5" t="s">
        <v>2132</v>
      </c>
    </row>
    <row r="961" spans="1:28" x14ac:dyDescent="0.2">
      <c r="A961">
        <v>88</v>
      </c>
      <c r="B961" s="5" t="s">
        <v>3751</v>
      </c>
      <c r="C961" s="5" t="s">
        <v>1027</v>
      </c>
      <c r="D961">
        <v>3</v>
      </c>
      <c r="E961">
        <v>21454</v>
      </c>
      <c r="F961">
        <v>1</v>
      </c>
      <c r="G961">
        <v>21481</v>
      </c>
      <c r="H961" s="5" t="s">
        <v>1989</v>
      </c>
      <c r="I961" s="5" t="s">
        <v>1990</v>
      </c>
      <c r="J961" s="5" t="s">
        <v>1052</v>
      </c>
      <c r="K961" s="5" t="s">
        <v>33</v>
      </c>
      <c r="L961" s="5" t="s">
        <v>34</v>
      </c>
      <c r="M961" s="5" t="s">
        <v>35</v>
      </c>
      <c r="N961">
        <v>0</v>
      </c>
      <c r="O961">
        <v>0</v>
      </c>
      <c r="P961" s="5" t="s">
        <v>2403</v>
      </c>
      <c r="Q961" s="5" t="s">
        <v>37</v>
      </c>
      <c r="R961" s="5" t="s">
        <v>7298</v>
      </c>
      <c r="S961" s="5" t="s">
        <v>37</v>
      </c>
      <c r="T961" s="5" t="s">
        <v>85</v>
      </c>
      <c r="U961" s="5" t="s">
        <v>1601</v>
      </c>
      <c r="V961" s="5" t="s">
        <v>1783</v>
      </c>
      <c r="W961" s="5" t="s">
        <v>39</v>
      </c>
      <c r="X961" s="5" t="s">
        <v>1603</v>
      </c>
      <c r="Y961" s="5" t="s">
        <v>35</v>
      </c>
      <c r="Z961" s="5" t="s">
        <v>6337</v>
      </c>
      <c r="AA961" s="5" t="s">
        <v>35</v>
      </c>
      <c r="AB961" s="5" t="s">
        <v>2131</v>
      </c>
    </row>
    <row r="962" spans="1:28" x14ac:dyDescent="0.2">
      <c r="A962">
        <v>88</v>
      </c>
      <c r="B962" s="5" t="s">
        <v>3751</v>
      </c>
      <c r="C962" s="5" t="s">
        <v>1034</v>
      </c>
      <c r="D962">
        <v>4</v>
      </c>
      <c r="E962">
        <v>21455</v>
      </c>
      <c r="F962">
        <v>1</v>
      </c>
      <c r="G962">
        <v>21482</v>
      </c>
      <c r="H962" s="5" t="s">
        <v>1991</v>
      </c>
      <c r="I962" s="5" t="s">
        <v>1992</v>
      </c>
      <c r="J962" s="5" t="s">
        <v>1052</v>
      </c>
      <c r="K962" s="5" t="s">
        <v>33</v>
      </c>
      <c r="L962" s="5" t="s">
        <v>34</v>
      </c>
      <c r="M962" s="5" t="s">
        <v>35</v>
      </c>
      <c r="N962">
        <v>0</v>
      </c>
      <c r="O962">
        <v>0</v>
      </c>
      <c r="P962" s="5" t="s">
        <v>2403</v>
      </c>
      <c r="Q962" s="5" t="s">
        <v>37</v>
      </c>
      <c r="R962" s="5" t="s">
        <v>7298</v>
      </c>
      <c r="S962" s="5" t="s">
        <v>37</v>
      </c>
      <c r="T962" s="5" t="s">
        <v>85</v>
      </c>
      <c r="U962" s="5" t="s">
        <v>1601</v>
      </c>
      <c r="V962" s="5" t="s">
        <v>1783</v>
      </c>
      <c r="W962" s="5" t="s">
        <v>39</v>
      </c>
      <c r="X962" s="5" t="s">
        <v>1603</v>
      </c>
      <c r="Y962" s="5" t="s">
        <v>35</v>
      </c>
      <c r="Z962" s="5" t="s">
        <v>6258</v>
      </c>
      <c r="AA962" s="5" t="s">
        <v>35</v>
      </c>
      <c r="AB962" s="5" t="s">
        <v>2131</v>
      </c>
    </row>
    <row r="963" spans="1:28" x14ac:dyDescent="0.2">
      <c r="A963">
        <v>88</v>
      </c>
      <c r="B963" s="5" t="s">
        <v>3751</v>
      </c>
      <c r="C963" s="5" t="s">
        <v>704</v>
      </c>
      <c r="D963">
        <v>5</v>
      </c>
      <c r="E963">
        <v>21456</v>
      </c>
      <c r="F963">
        <v>1</v>
      </c>
      <c r="G963">
        <v>21483</v>
      </c>
      <c r="H963" s="5" t="s">
        <v>1993</v>
      </c>
      <c r="I963" s="5" t="s">
        <v>1994</v>
      </c>
      <c r="J963" s="5" t="s">
        <v>1052</v>
      </c>
      <c r="K963" s="5" t="s">
        <v>33</v>
      </c>
      <c r="L963" s="5" t="s">
        <v>34</v>
      </c>
      <c r="M963" s="5" t="s">
        <v>35</v>
      </c>
      <c r="N963">
        <v>0</v>
      </c>
      <c r="O963">
        <v>0</v>
      </c>
      <c r="P963" s="5" t="s">
        <v>2403</v>
      </c>
      <c r="Q963" s="5" t="s">
        <v>37</v>
      </c>
      <c r="R963" s="5" t="s">
        <v>7298</v>
      </c>
      <c r="S963" s="5" t="s">
        <v>37</v>
      </c>
      <c r="T963" s="5" t="s">
        <v>85</v>
      </c>
      <c r="U963" s="5" t="s">
        <v>1601</v>
      </c>
      <c r="V963" s="5" t="s">
        <v>1629</v>
      </c>
      <c r="W963" s="5" t="s">
        <v>39</v>
      </c>
      <c r="X963" s="5" t="s">
        <v>1603</v>
      </c>
      <c r="Y963" s="5" t="s">
        <v>35</v>
      </c>
      <c r="Z963" s="5" t="s">
        <v>6339</v>
      </c>
      <c r="AA963" s="5" t="s">
        <v>35</v>
      </c>
      <c r="AB963" s="5" t="s">
        <v>2131</v>
      </c>
    </row>
    <row r="964" spans="1:28" x14ac:dyDescent="0.2">
      <c r="A964">
        <v>88</v>
      </c>
      <c r="B964" s="5" t="s">
        <v>3751</v>
      </c>
      <c r="C964" s="5" t="s">
        <v>718</v>
      </c>
      <c r="D964">
        <v>6</v>
      </c>
      <c r="E964">
        <v>21457</v>
      </c>
      <c r="F964">
        <v>1</v>
      </c>
      <c r="G964">
        <v>21484</v>
      </c>
      <c r="H964" s="5" t="s">
        <v>1995</v>
      </c>
      <c r="I964" s="5" t="s">
        <v>1996</v>
      </c>
      <c r="J964" s="5" t="s">
        <v>1052</v>
      </c>
      <c r="K964" s="5" t="s">
        <v>33</v>
      </c>
      <c r="L964" s="5" t="s">
        <v>34</v>
      </c>
      <c r="M964" s="5" t="s">
        <v>35</v>
      </c>
      <c r="N964">
        <v>0</v>
      </c>
      <c r="O964">
        <v>0</v>
      </c>
      <c r="P964" s="5" t="s">
        <v>2403</v>
      </c>
      <c r="Q964" s="5" t="s">
        <v>37</v>
      </c>
      <c r="R964" s="5" t="s">
        <v>7298</v>
      </c>
      <c r="S964" s="5" t="s">
        <v>37</v>
      </c>
      <c r="T964" s="5" t="s">
        <v>85</v>
      </c>
      <c r="U964" s="5" t="s">
        <v>1601</v>
      </c>
      <c r="V964" s="5" t="s">
        <v>1632</v>
      </c>
      <c r="W964" s="5" t="s">
        <v>39</v>
      </c>
      <c r="X964" s="5" t="s">
        <v>1603</v>
      </c>
      <c r="Y964" s="5" t="s">
        <v>35</v>
      </c>
      <c r="Z964" s="5" t="s">
        <v>6340</v>
      </c>
      <c r="AA964" s="5" t="s">
        <v>35</v>
      </c>
      <c r="AB964" s="5" t="s">
        <v>2133</v>
      </c>
    </row>
    <row r="965" spans="1:28" x14ac:dyDescent="0.2">
      <c r="A965">
        <v>88</v>
      </c>
      <c r="B965" s="5" t="s">
        <v>3751</v>
      </c>
      <c r="C965" s="5" t="s">
        <v>711</v>
      </c>
      <c r="D965">
        <v>7</v>
      </c>
      <c r="E965">
        <v>21458</v>
      </c>
      <c r="F965">
        <v>1</v>
      </c>
      <c r="G965">
        <v>21485</v>
      </c>
      <c r="H965" s="5" t="s">
        <v>1997</v>
      </c>
      <c r="I965" s="5" t="s">
        <v>1631</v>
      </c>
      <c r="J965" s="5" t="s">
        <v>1052</v>
      </c>
      <c r="K965" s="5" t="s">
        <v>33</v>
      </c>
      <c r="L965" s="5" t="s">
        <v>34</v>
      </c>
      <c r="M965" s="5" t="s">
        <v>35</v>
      </c>
      <c r="N965">
        <v>0</v>
      </c>
      <c r="O965">
        <v>0</v>
      </c>
      <c r="P965" s="5" t="s">
        <v>2403</v>
      </c>
      <c r="Q965" s="5" t="s">
        <v>37</v>
      </c>
      <c r="R965" s="5" t="s">
        <v>7298</v>
      </c>
      <c r="S965" s="5" t="s">
        <v>37</v>
      </c>
      <c r="T965" s="5" t="s">
        <v>85</v>
      </c>
      <c r="U965" s="5" t="s">
        <v>1601</v>
      </c>
      <c r="V965" s="5" t="s">
        <v>1632</v>
      </c>
      <c r="W965" s="5" t="s">
        <v>39</v>
      </c>
      <c r="X965" s="5" t="s">
        <v>1603</v>
      </c>
      <c r="Y965" s="5" t="s">
        <v>35</v>
      </c>
      <c r="Z965" s="5" t="s">
        <v>6341</v>
      </c>
      <c r="AA965" s="5" t="s">
        <v>35</v>
      </c>
      <c r="AB965" s="5" t="s">
        <v>2134</v>
      </c>
    </row>
    <row r="966" spans="1:28" x14ac:dyDescent="0.2">
      <c r="A966">
        <v>88</v>
      </c>
      <c r="B966" s="5" t="s">
        <v>3751</v>
      </c>
      <c r="C966" s="5" t="s">
        <v>725</v>
      </c>
      <c r="D966">
        <v>8</v>
      </c>
      <c r="E966">
        <v>21459</v>
      </c>
      <c r="F966">
        <v>1</v>
      </c>
      <c r="G966">
        <v>21486</v>
      </c>
      <c r="H966" s="5" t="s">
        <v>1998</v>
      </c>
      <c r="I966" s="5" t="s">
        <v>1999</v>
      </c>
      <c r="J966" s="5" t="s">
        <v>1052</v>
      </c>
      <c r="K966" s="5" t="s">
        <v>33</v>
      </c>
      <c r="L966" s="5" t="s">
        <v>34</v>
      </c>
      <c r="M966" s="5" t="s">
        <v>35</v>
      </c>
      <c r="N966">
        <v>0</v>
      </c>
      <c r="O966">
        <v>0</v>
      </c>
      <c r="P966" s="5" t="s">
        <v>2403</v>
      </c>
      <c r="Q966" s="5" t="s">
        <v>37</v>
      </c>
      <c r="R966" s="5" t="s">
        <v>7298</v>
      </c>
      <c r="S966" s="5" t="s">
        <v>37</v>
      </c>
      <c r="T966" s="5" t="s">
        <v>85</v>
      </c>
      <c r="U966" s="5" t="s">
        <v>1601</v>
      </c>
      <c r="V966" s="5" t="s">
        <v>1637</v>
      </c>
      <c r="W966" s="5" t="s">
        <v>39</v>
      </c>
      <c r="X966" s="5" t="s">
        <v>1603</v>
      </c>
      <c r="Y966" s="5" t="s">
        <v>35</v>
      </c>
      <c r="Z966" s="5" t="s">
        <v>6342</v>
      </c>
      <c r="AA966" s="5" t="s">
        <v>35</v>
      </c>
      <c r="AB966" s="5" t="s">
        <v>2135</v>
      </c>
    </row>
    <row r="967" spans="1:28" x14ac:dyDescent="0.2">
      <c r="A967">
        <v>88</v>
      </c>
      <c r="B967" s="5" t="s">
        <v>3751</v>
      </c>
      <c r="C967" s="5" t="s">
        <v>647</v>
      </c>
      <c r="D967">
        <v>9</v>
      </c>
      <c r="E967">
        <v>21460</v>
      </c>
      <c r="F967">
        <v>1</v>
      </c>
      <c r="G967">
        <v>21487</v>
      </c>
      <c r="H967" s="5" t="s">
        <v>2000</v>
      </c>
      <c r="I967" s="5" t="s">
        <v>2001</v>
      </c>
      <c r="J967" s="5" t="s">
        <v>1052</v>
      </c>
      <c r="K967" s="5" t="s">
        <v>33</v>
      </c>
      <c r="L967" s="5" t="s">
        <v>34</v>
      </c>
      <c r="M967" s="5" t="s">
        <v>35</v>
      </c>
      <c r="N967">
        <v>0</v>
      </c>
      <c r="O967">
        <v>0</v>
      </c>
      <c r="P967" s="5" t="s">
        <v>2403</v>
      </c>
      <c r="Q967" s="5" t="s">
        <v>37</v>
      </c>
      <c r="R967" s="5" t="s">
        <v>7298</v>
      </c>
      <c r="S967" s="5" t="s">
        <v>37</v>
      </c>
      <c r="T967" s="5" t="s">
        <v>85</v>
      </c>
      <c r="U967" s="5" t="s">
        <v>1601</v>
      </c>
      <c r="V967" s="5" t="s">
        <v>1602</v>
      </c>
      <c r="W967" s="5" t="s">
        <v>39</v>
      </c>
      <c r="X967" s="5" t="s">
        <v>1603</v>
      </c>
      <c r="Y967" s="5" t="s">
        <v>35</v>
      </c>
      <c r="Z967" s="5" t="s">
        <v>6344</v>
      </c>
      <c r="AA967" s="5" t="s">
        <v>35</v>
      </c>
      <c r="AB967" s="5" t="s">
        <v>2136</v>
      </c>
    </row>
    <row r="968" spans="1:28" x14ac:dyDescent="0.2">
      <c r="A968">
        <v>88</v>
      </c>
      <c r="B968" s="5" t="s">
        <v>3751</v>
      </c>
      <c r="C968" s="5" t="s">
        <v>732</v>
      </c>
      <c r="D968">
        <v>1</v>
      </c>
      <c r="E968">
        <v>21462</v>
      </c>
      <c r="F968">
        <v>1</v>
      </c>
      <c r="G968">
        <v>21489</v>
      </c>
      <c r="H968" s="5" t="s">
        <v>2002</v>
      </c>
      <c r="I968" s="5" t="s">
        <v>2003</v>
      </c>
      <c r="J968" s="5" t="s">
        <v>1052</v>
      </c>
      <c r="K968" s="5" t="s">
        <v>33</v>
      </c>
      <c r="L968" s="5" t="s">
        <v>34</v>
      </c>
      <c r="M968" s="5" t="s">
        <v>35</v>
      </c>
      <c r="N968">
        <v>0</v>
      </c>
      <c r="O968">
        <v>0</v>
      </c>
      <c r="P968" s="5" t="s">
        <v>2403</v>
      </c>
      <c r="Q968" s="5" t="s">
        <v>37</v>
      </c>
      <c r="R968" s="5" t="s">
        <v>7298</v>
      </c>
      <c r="S968" s="5" t="s">
        <v>37</v>
      </c>
      <c r="T968" s="5" t="s">
        <v>85</v>
      </c>
      <c r="U968" s="5" t="s">
        <v>1640</v>
      </c>
      <c r="V968" s="5" t="s">
        <v>1641</v>
      </c>
      <c r="W968" s="5" t="s">
        <v>39</v>
      </c>
      <c r="X968" s="5" t="s">
        <v>1603</v>
      </c>
      <c r="Y968" s="5" t="s">
        <v>35</v>
      </c>
      <c r="Z968" s="5" t="s">
        <v>6258</v>
      </c>
      <c r="AA968" s="5" t="s">
        <v>35</v>
      </c>
      <c r="AB968" s="5" t="s">
        <v>2137</v>
      </c>
    </row>
    <row r="969" spans="1:28" x14ac:dyDescent="0.2">
      <c r="A969">
        <v>88</v>
      </c>
      <c r="B969" s="5" t="s">
        <v>3751</v>
      </c>
      <c r="C969" s="5" t="s">
        <v>739</v>
      </c>
      <c r="D969">
        <v>2</v>
      </c>
      <c r="E969">
        <v>21463</v>
      </c>
      <c r="F969">
        <v>1</v>
      </c>
      <c r="G969">
        <v>21490</v>
      </c>
      <c r="H969" s="5" t="s">
        <v>2004</v>
      </c>
      <c r="I969" s="5" t="s">
        <v>2005</v>
      </c>
      <c r="J969" s="5" t="s">
        <v>1052</v>
      </c>
      <c r="K969" s="5" t="s">
        <v>33</v>
      </c>
      <c r="L969" s="5" t="s">
        <v>34</v>
      </c>
      <c r="M969" s="5" t="s">
        <v>35</v>
      </c>
      <c r="N969">
        <v>0</v>
      </c>
      <c r="O969">
        <v>0</v>
      </c>
      <c r="P969" s="5" t="s">
        <v>2403</v>
      </c>
      <c r="Q969" s="5" t="s">
        <v>37</v>
      </c>
      <c r="R969" s="5" t="s">
        <v>7298</v>
      </c>
      <c r="S969" s="5" t="s">
        <v>37</v>
      </c>
      <c r="T969" s="5" t="s">
        <v>85</v>
      </c>
      <c r="U969" s="5" t="s">
        <v>1640</v>
      </c>
      <c r="V969" s="5" t="s">
        <v>1644</v>
      </c>
      <c r="W969" s="5" t="s">
        <v>39</v>
      </c>
      <c r="X969" s="5" t="s">
        <v>1603</v>
      </c>
      <c r="Y969" s="5" t="s">
        <v>35</v>
      </c>
      <c r="Z969" s="5" t="s">
        <v>6258</v>
      </c>
      <c r="AA969" s="5" t="s">
        <v>35</v>
      </c>
      <c r="AB969" s="5" t="s">
        <v>2138</v>
      </c>
    </row>
    <row r="970" spans="1:28" x14ac:dyDescent="0.2">
      <c r="A970">
        <v>88</v>
      </c>
      <c r="B970" s="5" t="s">
        <v>3751</v>
      </c>
      <c r="C970" s="5" t="s">
        <v>746</v>
      </c>
      <c r="D970">
        <v>1</v>
      </c>
      <c r="E970">
        <v>21465</v>
      </c>
      <c r="F970">
        <v>1</v>
      </c>
      <c r="G970">
        <v>21492</v>
      </c>
      <c r="H970" s="5" t="s">
        <v>2006</v>
      </c>
      <c r="I970" s="5" t="s">
        <v>2007</v>
      </c>
      <c r="J970" s="5" t="s">
        <v>1052</v>
      </c>
      <c r="K970" s="5" t="s">
        <v>33</v>
      </c>
      <c r="L970" s="5" t="s">
        <v>34</v>
      </c>
      <c r="M970" s="5" t="s">
        <v>35</v>
      </c>
      <c r="N970">
        <v>0</v>
      </c>
      <c r="O970">
        <v>0</v>
      </c>
      <c r="P970" s="5" t="s">
        <v>2403</v>
      </c>
      <c r="Q970" s="5" t="s">
        <v>37</v>
      </c>
      <c r="R970" s="5" t="s">
        <v>7298</v>
      </c>
      <c r="S970" s="5" t="s">
        <v>37</v>
      </c>
      <c r="T970" s="5" t="s">
        <v>85</v>
      </c>
      <c r="U970" s="5" t="s">
        <v>1647</v>
      </c>
      <c r="V970" s="5" t="s">
        <v>1648</v>
      </c>
      <c r="W970" s="5" t="s">
        <v>39</v>
      </c>
      <c r="X970" s="5" t="s">
        <v>1603</v>
      </c>
      <c r="Y970" s="5" t="s">
        <v>35</v>
      </c>
      <c r="Z970" s="5" t="s">
        <v>6347</v>
      </c>
      <c r="AA970" s="5" t="s">
        <v>35</v>
      </c>
      <c r="AB970" s="5" t="s">
        <v>2139</v>
      </c>
    </row>
    <row r="971" spans="1:28" x14ac:dyDescent="0.2">
      <c r="A971">
        <v>88</v>
      </c>
      <c r="B971" s="5" t="s">
        <v>3751</v>
      </c>
      <c r="C971" s="5" t="s">
        <v>753</v>
      </c>
      <c r="D971">
        <v>1</v>
      </c>
      <c r="E971">
        <v>21467</v>
      </c>
      <c r="F971">
        <v>1</v>
      </c>
      <c r="G971">
        <v>21494</v>
      </c>
      <c r="H971" s="5" t="s">
        <v>2008</v>
      </c>
      <c r="I971" s="5" t="s">
        <v>2009</v>
      </c>
      <c r="J971" s="5" t="s">
        <v>1052</v>
      </c>
      <c r="K971" s="5" t="s">
        <v>33</v>
      </c>
      <c r="L971" s="5" t="s">
        <v>34</v>
      </c>
      <c r="M971" s="5" t="s">
        <v>35</v>
      </c>
      <c r="N971">
        <v>0</v>
      </c>
      <c r="O971">
        <v>0</v>
      </c>
      <c r="P971" s="5" t="s">
        <v>2403</v>
      </c>
      <c r="Q971" s="5" t="s">
        <v>37</v>
      </c>
      <c r="R971" s="5" t="s">
        <v>7298</v>
      </c>
      <c r="S971" s="5" t="s">
        <v>37</v>
      </c>
      <c r="T971" s="5" t="s">
        <v>85</v>
      </c>
      <c r="U971" s="5" t="s">
        <v>1651</v>
      </c>
      <c r="V971" s="5" t="s">
        <v>1652</v>
      </c>
      <c r="W971" s="5" t="s">
        <v>39</v>
      </c>
      <c r="X971" s="5" t="s">
        <v>1603</v>
      </c>
      <c r="Y971" s="5" t="s">
        <v>35</v>
      </c>
      <c r="Z971" s="5" t="s">
        <v>6348</v>
      </c>
      <c r="AA971" s="5" t="s">
        <v>35</v>
      </c>
      <c r="AB971" s="5" t="s">
        <v>2135</v>
      </c>
    </row>
    <row r="972" spans="1:28" x14ac:dyDescent="0.2">
      <c r="A972">
        <v>88</v>
      </c>
      <c r="B972" s="5" t="s">
        <v>3751</v>
      </c>
      <c r="C972" s="5" t="s">
        <v>760</v>
      </c>
      <c r="D972">
        <v>2</v>
      </c>
      <c r="E972">
        <v>21468</v>
      </c>
      <c r="F972">
        <v>1</v>
      </c>
      <c r="G972">
        <v>21495</v>
      </c>
      <c r="H972" s="5" t="s">
        <v>2010</v>
      </c>
      <c r="I972" s="5" t="s">
        <v>1654</v>
      </c>
      <c r="J972" s="5" t="s">
        <v>1052</v>
      </c>
      <c r="K972" s="5" t="s">
        <v>33</v>
      </c>
      <c r="L972" s="5" t="s">
        <v>34</v>
      </c>
      <c r="M972" s="5" t="s">
        <v>35</v>
      </c>
      <c r="N972">
        <v>0</v>
      </c>
      <c r="O972">
        <v>0</v>
      </c>
      <c r="P972" s="5" t="s">
        <v>2403</v>
      </c>
      <c r="Q972" s="5" t="s">
        <v>37</v>
      </c>
      <c r="R972" s="5" t="s">
        <v>7298</v>
      </c>
      <c r="S972" s="5" t="s">
        <v>37</v>
      </c>
      <c r="T972" s="5" t="s">
        <v>85</v>
      </c>
      <c r="U972" s="5" t="s">
        <v>1651</v>
      </c>
      <c r="V972" s="5" t="s">
        <v>1655</v>
      </c>
      <c r="W972" s="5" t="s">
        <v>39</v>
      </c>
      <c r="X972" s="5" t="s">
        <v>1603</v>
      </c>
      <c r="Y972" s="5" t="s">
        <v>35</v>
      </c>
      <c r="Z972" s="5" t="s">
        <v>6349</v>
      </c>
      <c r="AA972" s="5" t="s">
        <v>35</v>
      </c>
      <c r="AB972" s="5" t="s">
        <v>2140</v>
      </c>
    </row>
    <row r="973" spans="1:28" x14ac:dyDescent="0.2">
      <c r="A973">
        <v>88</v>
      </c>
      <c r="B973" s="5" t="s">
        <v>3751</v>
      </c>
      <c r="C973" s="5" t="s">
        <v>1040</v>
      </c>
      <c r="D973">
        <v>1</v>
      </c>
      <c r="E973">
        <v>21470</v>
      </c>
      <c r="F973">
        <v>1</v>
      </c>
      <c r="G973">
        <v>21497</v>
      </c>
      <c r="H973" s="5" t="s">
        <v>2011</v>
      </c>
      <c r="I973" s="5" t="s">
        <v>2012</v>
      </c>
      <c r="J973" s="5" t="s">
        <v>1052</v>
      </c>
      <c r="K973" s="5" t="s">
        <v>33</v>
      </c>
      <c r="L973" s="5" t="s">
        <v>34</v>
      </c>
      <c r="M973" s="5" t="s">
        <v>35</v>
      </c>
      <c r="N973">
        <v>0</v>
      </c>
      <c r="O973">
        <v>0</v>
      </c>
      <c r="P973" s="5" t="s">
        <v>2403</v>
      </c>
      <c r="Q973" s="5" t="s">
        <v>37</v>
      </c>
      <c r="R973" s="5" t="s">
        <v>7298</v>
      </c>
      <c r="S973" s="5" t="s">
        <v>37</v>
      </c>
      <c r="T973" s="5" t="s">
        <v>85</v>
      </c>
      <c r="U973" s="5" t="s">
        <v>1788</v>
      </c>
      <c r="V973" s="5" t="s">
        <v>1789</v>
      </c>
      <c r="W973" s="5" t="s">
        <v>39</v>
      </c>
      <c r="X973" s="5" t="s">
        <v>1603</v>
      </c>
      <c r="Y973" s="5" t="s">
        <v>35</v>
      </c>
      <c r="Z973" s="5" t="s">
        <v>6350</v>
      </c>
      <c r="AA973" s="5" t="s">
        <v>35</v>
      </c>
      <c r="AB973" s="5" t="s">
        <v>2141</v>
      </c>
    </row>
    <row r="974" spans="1:28" x14ac:dyDescent="0.2">
      <c r="A974">
        <v>88</v>
      </c>
      <c r="B974" s="5" t="s">
        <v>3751</v>
      </c>
      <c r="C974" s="5" t="s">
        <v>1047</v>
      </c>
      <c r="D974">
        <v>1</v>
      </c>
      <c r="E974">
        <v>21472</v>
      </c>
      <c r="F974">
        <v>1</v>
      </c>
      <c r="G974">
        <v>21499</v>
      </c>
      <c r="H974" s="5" t="s">
        <v>2013</v>
      </c>
      <c r="I974" s="5" t="s">
        <v>2014</v>
      </c>
      <c r="J974" s="5" t="s">
        <v>1052</v>
      </c>
      <c r="K974" s="5" t="s">
        <v>33</v>
      </c>
      <c r="L974" s="5" t="s">
        <v>34</v>
      </c>
      <c r="M974" s="5" t="s">
        <v>35</v>
      </c>
      <c r="N974">
        <v>0</v>
      </c>
      <c r="O974">
        <v>0</v>
      </c>
      <c r="P974" s="5" t="s">
        <v>2403</v>
      </c>
      <c r="Q974" s="5" t="s">
        <v>37</v>
      </c>
      <c r="R974" s="5" t="s">
        <v>7298</v>
      </c>
      <c r="S974" s="5" t="s">
        <v>37</v>
      </c>
      <c r="T974" s="5" t="s">
        <v>85</v>
      </c>
      <c r="U974" s="5" t="s">
        <v>1792</v>
      </c>
      <c r="V974" s="5" t="s">
        <v>1793</v>
      </c>
      <c r="W974" s="5" t="s">
        <v>39</v>
      </c>
      <c r="X974" s="5" t="s">
        <v>1603</v>
      </c>
      <c r="Y974" s="5" t="s">
        <v>35</v>
      </c>
      <c r="Z974" s="5" t="s">
        <v>6351</v>
      </c>
      <c r="AA974" s="5" t="s">
        <v>35</v>
      </c>
      <c r="AB974" s="5" t="s">
        <v>2129</v>
      </c>
    </row>
    <row r="975" spans="1:28" x14ac:dyDescent="0.2">
      <c r="A975">
        <v>88</v>
      </c>
      <c r="B975" s="5" t="s">
        <v>3751</v>
      </c>
      <c r="C975" s="5" t="s">
        <v>849</v>
      </c>
      <c r="D975">
        <v>1</v>
      </c>
      <c r="E975">
        <v>21475</v>
      </c>
      <c r="F975">
        <v>1</v>
      </c>
      <c r="G975">
        <v>21502</v>
      </c>
      <c r="H975" s="5" t="s">
        <v>2015</v>
      </c>
      <c r="I975" s="5" t="s">
        <v>2016</v>
      </c>
      <c r="J975" s="5" t="s">
        <v>1052</v>
      </c>
      <c r="K975" s="5" t="s">
        <v>33</v>
      </c>
      <c r="L975" s="5" t="s">
        <v>34</v>
      </c>
      <c r="M975" s="5" t="s">
        <v>35</v>
      </c>
      <c r="N975">
        <v>0</v>
      </c>
      <c r="O975">
        <v>0</v>
      </c>
      <c r="P975" s="5" t="s">
        <v>2403</v>
      </c>
      <c r="Q975" s="5" t="s">
        <v>37</v>
      </c>
      <c r="R975" s="5" t="s">
        <v>7298</v>
      </c>
      <c r="S975" s="5" t="s">
        <v>37</v>
      </c>
      <c r="T975" s="5" t="s">
        <v>85</v>
      </c>
      <c r="U975" s="5" t="s">
        <v>1695</v>
      </c>
      <c r="V975" s="5" t="s">
        <v>1696</v>
      </c>
      <c r="W975" s="5" t="s">
        <v>39</v>
      </c>
      <c r="X975" s="5" t="s">
        <v>1697</v>
      </c>
      <c r="Y975" s="5" t="s">
        <v>35</v>
      </c>
      <c r="Z975" s="5" t="s">
        <v>6353</v>
      </c>
      <c r="AA975" s="5" t="s">
        <v>35</v>
      </c>
      <c r="AB975" s="5" t="s">
        <v>2142</v>
      </c>
    </row>
    <row r="976" spans="1:28" x14ac:dyDescent="0.2">
      <c r="A976">
        <v>88</v>
      </c>
      <c r="B976" s="5" t="s">
        <v>3751</v>
      </c>
      <c r="C976" s="5" t="s">
        <v>855</v>
      </c>
      <c r="D976">
        <v>2</v>
      </c>
      <c r="E976">
        <v>21476</v>
      </c>
      <c r="F976">
        <v>1</v>
      </c>
      <c r="G976">
        <v>21503</v>
      </c>
      <c r="H976" s="5" t="s">
        <v>2017</v>
      </c>
      <c r="I976" s="5" t="s">
        <v>2018</v>
      </c>
      <c r="J976" s="5" t="s">
        <v>1052</v>
      </c>
      <c r="K976" s="5" t="s">
        <v>33</v>
      </c>
      <c r="L976" s="5" t="s">
        <v>34</v>
      </c>
      <c r="M976" s="5" t="s">
        <v>35</v>
      </c>
      <c r="N976">
        <v>0</v>
      </c>
      <c r="O976">
        <v>0</v>
      </c>
      <c r="P976" s="5" t="s">
        <v>2403</v>
      </c>
      <c r="Q976" s="5" t="s">
        <v>37</v>
      </c>
      <c r="R976" s="5" t="s">
        <v>7298</v>
      </c>
      <c r="S976" s="5" t="s">
        <v>37</v>
      </c>
      <c r="T976" s="5" t="s">
        <v>85</v>
      </c>
      <c r="U976" s="5" t="s">
        <v>1695</v>
      </c>
      <c r="V976" s="5" t="s">
        <v>1696</v>
      </c>
      <c r="W976" s="5" t="s">
        <v>39</v>
      </c>
      <c r="X976" s="5" t="s">
        <v>1697</v>
      </c>
      <c r="Y976" s="5" t="s">
        <v>35</v>
      </c>
      <c r="Z976" s="5" t="s">
        <v>6353</v>
      </c>
      <c r="AA976" s="5" t="s">
        <v>35</v>
      </c>
      <c r="AB976" s="5" t="s">
        <v>2142</v>
      </c>
    </row>
    <row r="977" spans="1:28" x14ac:dyDescent="0.2">
      <c r="A977">
        <v>88</v>
      </c>
      <c r="B977" s="5" t="s">
        <v>3751</v>
      </c>
      <c r="C977" s="5" t="s">
        <v>861</v>
      </c>
      <c r="D977">
        <v>3</v>
      </c>
      <c r="E977">
        <v>21477</v>
      </c>
      <c r="F977">
        <v>1</v>
      </c>
      <c r="G977">
        <v>21504</v>
      </c>
      <c r="H977" s="5" t="s">
        <v>2019</v>
      </c>
      <c r="I977" s="5" t="s">
        <v>2020</v>
      </c>
      <c r="J977" s="5" t="s">
        <v>1052</v>
      </c>
      <c r="K977" s="5" t="s">
        <v>33</v>
      </c>
      <c r="L977" s="5" t="s">
        <v>34</v>
      </c>
      <c r="M977" s="5" t="s">
        <v>35</v>
      </c>
      <c r="N977">
        <v>0</v>
      </c>
      <c r="O977">
        <v>0</v>
      </c>
      <c r="P977" s="5" t="s">
        <v>2403</v>
      </c>
      <c r="Q977" s="5" t="s">
        <v>37</v>
      </c>
      <c r="R977" s="5" t="s">
        <v>7298</v>
      </c>
      <c r="S977" s="5" t="s">
        <v>37</v>
      </c>
      <c r="T977" s="5" t="s">
        <v>85</v>
      </c>
      <c r="U977" s="5" t="s">
        <v>1695</v>
      </c>
      <c r="V977" s="5" t="s">
        <v>1696</v>
      </c>
      <c r="W977" s="5" t="s">
        <v>39</v>
      </c>
      <c r="X977" s="5" t="s">
        <v>1697</v>
      </c>
      <c r="Y977" s="5" t="s">
        <v>35</v>
      </c>
      <c r="Z977" s="5" t="s">
        <v>6352</v>
      </c>
      <c r="AA977" s="5" t="s">
        <v>35</v>
      </c>
      <c r="AB977" s="5" t="s">
        <v>2142</v>
      </c>
    </row>
    <row r="978" spans="1:28" x14ac:dyDescent="0.2">
      <c r="A978">
        <v>88</v>
      </c>
      <c r="B978" s="5" t="s">
        <v>3751</v>
      </c>
      <c r="C978" s="5" t="s">
        <v>868</v>
      </c>
      <c r="D978">
        <v>4</v>
      </c>
      <c r="E978">
        <v>21478</v>
      </c>
      <c r="F978">
        <v>1</v>
      </c>
      <c r="G978">
        <v>21505</v>
      </c>
      <c r="H978" s="5" t="s">
        <v>2021</v>
      </c>
      <c r="I978" s="5" t="s">
        <v>2022</v>
      </c>
      <c r="J978" s="5" t="s">
        <v>1052</v>
      </c>
      <c r="K978" s="5" t="s">
        <v>33</v>
      </c>
      <c r="L978" s="5" t="s">
        <v>34</v>
      </c>
      <c r="M978" s="5" t="s">
        <v>35</v>
      </c>
      <c r="N978">
        <v>0</v>
      </c>
      <c r="O978">
        <v>0</v>
      </c>
      <c r="P978" s="5" t="s">
        <v>2403</v>
      </c>
      <c r="Q978" s="5" t="s">
        <v>37</v>
      </c>
      <c r="R978" s="5" t="s">
        <v>7298</v>
      </c>
      <c r="S978" s="5" t="s">
        <v>37</v>
      </c>
      <c r="T978" s="5" t="s">
        <v>85</v>
      </c>
      <c r="U978" s="5" t="s">
        <v>1695</v>
      </c>
      <c r="V978" s="5" t="s">
        <v>1704</v>
      </c>
      <c r="W978" s="5" t="s">
        <v>39</v>
      </c>
      <c r="X978" s="5" t="s">
        <v>1697</v>
      </c>
      <c r="Y978" s="5" t="s">
        <v>35</v>
      </c>
      <c r="Z978" s="5" t="s">
        <v>6363</v>
      </c>
      <c r="AA978" s="5" t="s">
        <v>35</v>
      </c>
      <c r="AB978" s="5" t="s">
        <v>2143</v>
      </c>
    </row>
    <row r="979" spans="1:28" x14ac:dyDescent="0.2">
      <c r="A979">
        <v>88</v>
      </c>
      <c r="B979" s="5" t="s">
        <v>3751</v>
      </c>
      <c r="C979" s="5" t="s">
        <v>875</v>
      </c>
      <c r="D979">
        <v>1</v>
      </c>
      <c r="E979">
        <v>21480</v>
      </c>
      <c r="F979">
        <v>1</v>
      </c>
      <c r="G979">
        <v>21507</v>
      </c>
      <c r="H979" s="5" t="s">
        <v>2023</v>
      </c>
      <c r="I979" s="5" t="s">
        <v>2024</v>
      </c>
      <c r="J979" s="5" t="s">
        <v>32</v>
      </c>
      <c r="K979" s="5" t="s">
        <v>1258</v>
      </c>
      <c r="L979" s="5" t="s">
        <v>75</v>
      </c>
      <c r="M979" s="5" t="s">
        <v>35</v>
      </c>
      <c r="N979">
        <v>0</v>
      </c>
      <c r="O979">
        <v>0</v>
      </c>
      <c r="P979" s="5" t="s">
        <v>2403</v>
      </c>
      <c r="Q979" s="5" t="s">
        <v>37</v>
      </c>
      <c r="R979" s="5" t="s">
        <v>2284</v>
      </c>
      <c r="S979" s="5" t="s">
        <v>2371</v>
      </c>
      <c r="T979" s="5" t="s">
        <v>85</v>
      </c>
      <c r="U979" s="5" t="s">
        <v>1708</v>
      </c>
      <c r="V979" s="5" t="s">
        <v>1709</v>
      </c>
      <c r="W979" s="5" t="s">
        <v>39</v>
      </c>
      <c r="X979" s="5" t="s">
        <v>1697</v>
      </c>
      <c r="Y979" s="5" t="s">
        <v>35</v>
      </c>
      <c r="Z979" s="5" t="s">
        <v>35</v>
      </c>
      <c r="AA979" s="5" t="s">
        <v>35</v>
      </c>
      <c r="AB979" s="5" t="s">
        <v>2144</v>
      </c>
    </row>
    <row r="980" spans="1:28" x14ac:dyDescent="0.2">
      <c r="A980">
        <v>88</v>
      </c>
      <c r="B980" s="5" t="s">
        <v>3751</v>
      </c>
      <c r="C980" s="5" t="s">
        <v>882</v>
      </c>
      <c r="D980">
        <v>2</v>
      </c>
      <c r="E980">
        <v>21481</v>
      </c>
      <c r="F980">
        <v>1</v>
      </c>
      <c r="G980">
        <v>21508</v>
      </c>
      <c r="H980" s="5" t="s">
        <v>2025</v>
      </c>
      <c r="I980" s="5" t="s">
        <v>2026</v>
      </c>
      <c r="J980" s="5" t="s">
        <v>1052</v>
      </c>
      <c r="K980" s="5" t="s">
        <v>33</v>
      </c>
      <c r="L980" s="5" t="s">
        <v>34</v>
      </c>
      <c r="M980" s="5" t="s">
        <v>35</v>
      </c>
      <c r="N980">
        <v>0</v>
      </c>
      <c r="O980">
        <v>0</v>
      </c>
      <c r="P980" s="5" t="s">
        <v>2403</v>
      </c>
      <c r="Q980" s="5" t="s">
        <v>37</v>
      </c>
      <c r="R980" s="5" t="s">
        <v>7298</v>
      </c>
      <c r="S980" s="5" t="s">
        <v>37</v>
      </c>
      <c r="T980" s="5" t="s">
        <v>85</v>
      </c>
      <c r="U980" s="5" t="s">
        <v>1708</v>
      </c>
      <c r="V980" s="5" t="s">
        <v>1713</v>
      </c>
      <c r="W980" s="5" t="s">
        <v>39</v>
      </c>
      <c r="X980" s="5" t="s">
        <v>1697</v>
      </c>
      <c r="Y980" s="5" t="s">
        <v>35</v>
      </c>
      <c r="Z980" s="5" t="s">
        <v>6364</v>
      </c>
      <c r="AA980" s="5" t="s">
        <v>35</v>
      </c>
      <c r="AB980" s="5" t="s">
        <v>2142</v>
      </c>
    </row>
    <row r="981" spans="1:28" x14ac:dyDescent="0.2">
      <c r="A981">
        <v>88</v>
      </c>
      <c r="B981" s="5" t="s">
        <v>3751</v>
      </c>
      <c r="C981" s="5" t="s">
        <v>889</v>
      </c>
      <c r="D981">
        <v>1</v>
      </c>
      <c r="E981">
        <v>21483</v>
      </c>
      <c r="F981">
        <v>1</v>
      </c>
      <c r="G981">
        <v>21510</v>
      </c>
      <c r="H981" s="5" t="s">
        <v>2027</v>
      </c>
      <c r="I981" s="5" t="s">
        <v>2028</v>
      </c>
      <c r="J981" s="5" t="s">
        <v>1052</v>
      </c>
      <c r="K981" s="5" t="s">
        <v>33</v>
      </c>
      <c r="L981" s="5" t="s">
        <v>34</v>
      </c>
      <c r="M981" s="5" t="s">
        <v>35</v>
      </c>
      <c r="N981">
        <v>0</v>
      </c>
      <c r="O981">
        <v>0</v>
      </c>
      <c r="P981" s="5" t="s">
        <v>2403</v>
      </c>
      <c r="Q981" s="5" t="s">
        <v>37</v>
      </c>
      <c r="R981" s="5" t="s">
        <v>7298</v>
      </c>
      <c r="S981" s="5" t="s">
        <v>37</v>
      </c>
      <c r="T981" s="5" t="s">
        <v>85</v>
      </c>
      <c r="U981" s="5" t="s">
        <v>1716</v>
      </c>
      <c r="V981" s="5" t="s">
        <v>1717</v>
      </c>
      <c r="W981" s="5" t="s">
        <v>39</v>
      </c>
      <c r="X981" s="5" t="s">
        <v>1697</v>
      </c>
      <c r="Y981" s="5" t="s">
        <v>35</v>
      </c>
      <c r="Z981" s="5" t="s">
        <v>6258</v>
      </c>
      <c r="AA981" s="5" t="s">
        <v>35</v>
      </c>
      <c r="AB981" s="5" t="s">
        <v>2142</v>
      </c>
    </row>
    <row r="982" spans="1:28" x14ac:dyDescent="0.2">
      <c r="A982">
        <v>88</v>
      </c>
      <c r="B982" s="5" t="s">
        <v>3751</v>
      </c>
      <c r="C982" s="5" t="s">
        <v>895</v>
      </c>
      <c r="D982">
        <v>1</v>
      </c>
      <c r="E982">
        <v>21485</v>
      </c>
      <c r="F982">
        <v>1</v>
      </c>
      <c r="G982">
        <v>21512</v>
      </c>
      <c r="H982" s="5" t="s">
        <v>2029</v>
      </c>
      <c r="I982" s="5" t="s">
        <v>2030</v>
      </c>
      <c r="J982" s="5" t="s">
        <v>1052</v>
      </c>
      <c r="K982" s="5" t="s">
        <v>33</v>
      </c>
      <c r="L982" s="5" t="s">
        <v>34</v>
      </c>
      <c r="M982" s="5" t="s">
        <v>35</v>
      </c>
      <c r="N982">
        <v>0</v>
      </c>
      <c r="O982">
        <v>0</v>
      </c>
      <c r="P982" s="5" t="s">
        <v>2403</v>
      </c>
      <c r="Q982" s="5" t="s">
        <v>37</v>
      </c>
      <c r="R982" s="5" t="s">
        <v>7298</v>
      </c>
      <c r="S982" s="5" t="s">
        <v>37</v>
      </c>
      <c r="T982" s="5" t="s">
        <v>85</v>
      </c>
      <c r="U982" s="5" t="s">
        <v>1720</v>
      </c>
      <c r="V982" s="5" t="s">
        <v>1721</v>
      </c>
      <c r="W982" s="5" t="s">
        <v>39</v>
      </c>
      <c r="X982" s="5" t="s">
        <v>1697</v>
      </c>
      <c r="Y982" s="5" t="s">
        <v>35</v>
      </c>
      <c r="Z982" s="5" t="s">
        <v>6359</v>
      </c>
      <c r="AA982" s="5" t="s">
        <v>35</v>
      </c>
      <c r="AB982" s="5" t="s">
        <v>2142</v>
      </c>
    </row>
    <row r="983" spans="1:28" x14ac:dyDescent="0.2">
      <c r="A983">
        <v>88</v>
      </c>
      <c r="B983" s="5" t="s">
        <v>3751</v>
      </c>
      <c r="C983" s="5" t="s">
        <v>908</v>
      </c>
      <c r="D983">
        <v>2</v>
      </c>
      <c r="E983">
        <v>21486</v>
      </c>
      <c r="F983">
        <v>1</v>
      </c>
      <c r="G983">
        <v>21513</v>
      </c>
      <c r="H983" s="5" t="s">
        <v>2031</v>
      </c>
      <c r="I983" s="5" t="s">
        <v>2032</v>
      </c>
      <c r="J983" s="5" t="s">
        <v>1052</v>
      </c>
      <c r="K983" s="5" t="s">
        <v>33</v>
      </c>
      <c r="L983" s="5" t="s">
        <v>34</v>
      </c>
      <c r="M983" s="5" t="s">
        <v>35</v>
      </c>
      <c r="N983">
        <v>0</v>
      </c>
      <c r="O983">
        <v>0</v>
      </c>
      <c r="P983" s="5" t="s">
        <v>2403</v>
      </c>
      <c r="Q983" s="5" t="s">
        <v>37</v>
      </c>
      <c r="R983" s="5" t="s">
        <v>7298</v>
      </c>
      <c r="S983" s="5" t="s">
        <v>37</v>
      </c>
      <c r="T983" s="5" t="s">
        <v>85</v>
      </c>
      <c r="U983" s="5" t="s">
        <v>1720</v>
      </c>
      <c r="V983" s="5" t="s">
        <v>1725</v>
      </c>
      <c r="W983" s="5" t="s">
        <v>39</v>
      </c>
      <c r="X983" s="5" t="s">
        <v>1697</v>
      </c>
      <c r="Y983" s="5" t="s">
        <v>35</v>
      </c>
      <c r="Z983" s="5" t="s">
        <v>6358</v>
      </c>
      <c r="AA983" s="5" t="s">
        <v>35</v>
      </c>
      <c r="AB983" s="5" t="s">
        <v>2142</v>
      </c>
    </row>
    <row r="984" spans="1:28" x14ac:dyDescent="0.2">
      <c r="A984">
        <v>88</v>
      </c>
      <c r="B984" s="5" t="s">
        <v>3751</v>
      </c>
      <c r="C984" s="5" t="s">
        <v>902</v>
      </c>
      <c r="D984">
        <v>3</v>
      </c>
      <c r="E984">
        <v>21487</v>
      </c>
      <c r="F984">
        <v>1</v>
      </c>
      <c r="G984">
        <v>21514</v>
      </c>
      <c r="H984" s="5" t="s">
        <v>2033</v>
      </c>
      <c r="I984" s="5" t="s">
        <v>2034</v>
      </c>
      <c r="J984" s="5" t="s">
        <v>1052</v>
      </c>
      <c r="K984" s="5" t="s">
        <v>33</v>
      </c>
      <c r="L984" s="5" t="s">
        <v>34</v>
      </c>
      <c r="M984" s="5" t="s">
        <v>35</v>
      </c>
      <c r="N984">
        <v>0</v>
      </c>
      <c r="O984">
        <v>0</v>
      </c>
      <c r="P984" s="5" t="s">
        <v>2403</v>
      </c>
      <c r="Q984" s="5" t="s">
        <v>37</v>
      </c>
      <c r="R984" s="5" t="s">
        <v>7298</v>
      </c>
      <c r="S984" s="5" t="s">
        <v>37</v>
      </c>
      <c r="T984" s="5" t="s">
        <v>85</v>
      </c>
      <c r="U984" s="5" t="s">
        <v>1720</v>
      </c>
      <c r="V984" s="5" t="s">
        <v>1725</v>
      </c>
      <c r="W984" s="5" t="s">
        <v>39</v>
      </c>
      <c r="X984" s="5" t="s">
        <v>1697</v>
      </c>
      <c r="Y984" s="5" t="s">
        <v>35</v>
      </c>
      <c r="Z984" s="5" t="s">
        <v>6356</v>
      </c>
      <c r="AA984" s="5" t="s">
        <v>35</v>
      </c>
      <c r="AB984" s="5" t="s">
        <v>2142</v>
      </c>
    </row>
    <row r="985" spans="1:28" x14ac:dyDescent="0.2">
      <c r="A985">
        <v>88</v>
      </c>
      <c r="B985" s="5" t="s">
        <v>3751</v>
      </c>
      <c r="C985" s="5" t="s">
        <v>914</v>
      </c>
      <c r="D985">
        <v>4</v>
      </c>
      <c r="E985">
        <v>21488</v>
      </c>
      <c r="F985">
        <v>1</v>
      </c>
      <c r="G985">
        <v>21515</v>
      </c>
      <c r="H985" s="5" t="s">
        <v>2035</v>
      </c>
      <c r="I985" s="5" t="s">
        <v>2036</v>
      </c>
      <c r="J985" s="5" t="s">
        <v>1052</v>
      </c>
      <c r="K985" s="5" t="s">
        <v>33</v>
      </c>
      <c r="L985" s="5" t="s">
        <v>34</v>
      </c>
      <c r="M985" s="5" t="s">
        <v>35</v>
      </c>
      <c r="N985">
        <v>0</v>
      </c>
      <c r="O985">
        <v>0</v>
      </c>
      <c r="P985" s="5" t="s">
        <v>2403</v>
      </c>
      <c r="Q985" s="5" t="s">
        <v>37</v>
      </c>
      <c r="R985" s="5" t="s">
        <v>7298</v>
      </c>
      <c r="S985" s="5" t="s">
        <v>37</v>
      </c>
      <c r="T985" s="5" t="s">
        <v>85</v>
      </c>
      <c r="U985" s="5" t="s">
        <v>1720</v>
      </c>
      <c r="V985" s="5" t="s">
        <v>1732</v>
      </c>
      <c r="W985" s="5" t="s">
        <v>39</v>
      </c>
      <c r="X985" s="5" t="s">
        <v>1697</v>
      </c>
      <c r="Y985" s="5" t="s">
        <v>35</v>
      </c>
      <c r="Z985" s="5" t="s">
        <v>6355</v>
      </c>
      <c r="AA985" s="5" t="s">
        <v>35</v>
      </c>
      <c r="AB985" s="5" t="s">
        <v>2142</v>
      </c>
    </row>
    <row r="986" spans="1:28" x14ac:dyDescent="0.2">
      <c r="A986">
        <v>88</v>
      </c>
      <c r="B986" s="5" t="s">
        <v>3751</v>
      </c>
      <c r="C986" s="5" t="s">
        <v>921</v>
      </c>
      <c r="D986">
        <v>5</v>
      </c>
      <c r="E986">
        <v>21489</v>
      </c>
      <c r="F986">
        <v>1</v>
      </c>
      <c r="G986">
        <v>21516</v>
      </c>
      <c r="H986" s="5" t="s">
        <v>2037</v>
      </c>
      <c r="I986" s="5" t="s">
        <v>2038</v>
      </c>
      <c r="J986" s="5" t="s">
        <v>1052</v>
      </c>
      <c r="K986" s="5" t="s">
        <v>33</v>
      </c>
      <c r="L986" s="5" t="s">
        <v>34</v>
      </c>
      <c r="M986" s="5" t="s">
        <v>35</v>
      </c>
      <c r="N986">
        <v>0</v>
      </c>
      <c r="O986">
        <v>0</v>
      </c>
      <c r="P986" s="5" t="s">
        <v>2403</v>
      </c>
      <c r="Q986" s="5" t="s">
        <v>37</v>
      </c>
      <c r="R986" s="5" t="s">
        <v>7298</v>
      </c>
      <c r="S986" s="5" t="s">
        <v>37</v>
      </c>
      <c r="T986" s="5" t="s">
        <v>85</v>
      </c>
      <c r="U986" s="5" t="s">
        <v>1720</v>
      </c>
      <c r="V986" s="5" t="s">
        <v>1732</v>
      </c>
      <c r="W986" s="5" t="s">
        <v>39</v>
      </c>
      <c r="X986" s="5" t="s">
        <v>1697</v>
      </c>
      <c r="Y986" s="5" t="s">
        <v>35</v>
      </c>
      <c r="Z986" s="5" t="s">
        <v>6354</v>
      </c>
      <c r="AA986" s="5" t="s">
        <v>35</v>
      </c>
      <c r="AB986" s="5" t="s">
        <v>2142</v>
      </c>
    </row>
    <row r="987" spans="1:28" x14ac:dyDescent="0.2">
      <c r="A987">
        <v>88</v>
      </c>
      <c r="B987" s="5" t="s">
        <v>3751</v>
      </c>
      <c r="C987" s="5" t="s">
        <v>927</v>
      </c>
      <c r="D987">
        <v>6</v>
      </c>
      <c r="E987">
        <v>21490</v>
      </c>
      <c r="F987">
        <v>1</v>
      </c>
      <c r="G987">
        <v>21517</v>
      </c>
      <c r="H987" s="5" t="s">
        <v>2039</v>
      </c>
      <c r="I987" s="5" t="s">
        <v>2040</v>
      </c>
      <c r="J987" s="5" t="s">
        <v>1052</v>
      </c>
      <c r="K987" s="5" t="s">
        <v>33</v>
      </c>
      <c r="L987" s="5" t="s">
        <v>34</v>
      </c>
      <c r="M987" s="5" t="s">
        <v>35</v>
      </c>
      <c r="N987">
        <v>0</v>
      </c>
      <c r="O987">
        <v>0</v>
      </c>
      <c r="P987" s="5" t="s">
        <v>2403</v>
      </c>
      <c r="Q987" s="5" t="s">
        <v>37</v>
      </c>
      <c r="R987" s="5" t="s">
        <v>7298</v>
      </c>
      <c r="S987" s="5" t="s">
        <v>37</v>
      </c>
      <c r="T987" s="5" t="s">
        <v>85</v>
      </c>
      <c r="U987" s="5" t="s">
        <v>1720</v>
      </c>
      <c r="V987" s="5" t="s">
        <v>1738</v>
      </c>
      <c r="W987" s="5" t="s">
        <v>39</v>
      </c>
      <c r="X987" s="5" t="s">
        <v>1697</v>
      </c>
      <c r="Y987" s="5" t="s">
        <v>35</v>
      </c>
      <c r="Z987" s="5" t="s">
        <v>6360</v>
      </c>
      <c r="AA987" s="5" t="s">
        <v>35</v>
      </c>
      <c r="AB987" s="5" t="s">
        <v>2142</v>
      </c>
    </row>
    <row r="988" spans="1:28" x14ac:dyDescent="0.2">
      <c r="A988">
        <v>88</v>
      </c>
      <c r="B988" s="5" t="s">
        <v>3751</v>
      </c>
      <c r="C988" s="5" t="s">
        <v>933</v>
      </c>
      <c r="D988">
        <v>7</v>
      </c>
      <c r="E988">
        <v>21491</v>
      </c>
      <c r="F988">
        <v>1</v>
      </c>
      <c r="G988">
        <v>21518</v>
      </c>
      <c r="H988" s="5" t="s">
        <v>2041</v>
      </c>
      <c r="I988" s="5" t="s">
        <v>2042</v>
      </c>
      <c r="J988" s="5" t="s">
        <v>1052</v>
      </c>
      <c r="K988" s="5" t="s">
        <v>33</v>
      </c>
      <c r="L988" s="5" t="s">
        <v>34</v>
      </c>
      <c r="M988" s="5" t="s">
        <v>35</v>
      </c>
      <c r="N988">
        <v>0</v>
      </c>
      <c r="O988">
        <v>0</v>
      </c>
      <c r="P988" s="5" t="s">
        <v>2403</v>
      </c>
      <c r="Q988" s="5" t="s">
        <v>37</v>
      </c>
      <c r="R988" s="5" t="s">
        <v>7298</v>
      </c>
      <c r="S988" s="5" t="s">
        <v>37</v>
      </c>
      <c r="T988" s="5" t="s">
        <v>85</v>
      </c>
      <c r="U988" s="5" t="s">
        <v>1720</v>
      </c>
      <c r="V988" s="5" t="s">
        <v>1738</v>
      </c>
      <c r="W988" s="5" t="s">
        <v>39</v>
      </c>
      <c r="X988" s="5" t="s">
        <v>1697</v>
      </c>
      <c r="Y988" s="5" t="s">
        <v>35</v>
      </c>
      <c r="Z988" s="5" t="s">
        <v>6362</v>
      </c>
      <c r="AA988" s="5" t="s">
        <v>35</v>
      </c>
      <c r="AB988" s="5" t="s">
        <v>2142</v>
      </c>
    </row>
    <row r="989" spans="1:28" x14ac:dyDescent="0.2">
      <c r="A989">
        <v>88</v>
      </c>
      <c r="B989" s="5" t="s">
        <v>3751</v>
      </c>
      <c r="C989" s="5" t="s">
        <v>766</v>
      </c>
      <c r="D989">
        <v>1</v>
      </c>
      <c r="E989">
        <v>21497</v>
      </c>
      <c r="F989">
        <v>1</v>
      </c>
      <c r="G989">
        <v>21524</v>
      </c>
      <c r="H989" s="5" t="s">
        <v>2043</v>
      </c>
      <c r="I989" s="5" t="s">
        <v>1742</v>
      </c>
      <c r="J989" s="5" t="s">
        <v>1052</v>
      </c>
      <c r="K989" s="5" t="s">
        <v>33</v>
      </c>
      <c r="L989" s="5" t="s">
        <v>34</v>
      </c>
      <c r="M989" s="5" t="s">
        <v>35</v>
      </c>
      <c r="N989">
        <v>0</v>
      </c>
      <c r="O989">
        <v>0</v>
      </c>
      <c r="P989" s="5" t="s">
        <v>2403</v>
      </c>
      <c r="Q989" s="5" t="s">
        <v>37</v>
      </c>
      <c r="R989" s="5" t="s">
        <v>7298</v>
      </c>
      <c r="S989" s="5" t="s">
        <v>37</v>
      </c>
      <c r="T989" s="5" t="s">
        <v>85</v>
      </c>
      <c r="U989" s="5" t="s">
        <v>1659</v>
      </c>
      <c r="V989" s="5" t="s">
        <v>1660</v>
      </c>
      <c r="W989" s="5" t="s">
        <v>39</v>
      </c>
      <c r="X989" s="5" t="s">
        <v>1661</v>
      </c>
      <c r="Y989" s="5" t="s">
        <v>35</v>
      </c>
      <c r="Z989" s="5" t="s">
        <v>6370</v>
      </c>
      <c r="AA989" s="5" t="s">
        <v>35</v>
      </c>
      <c r="AB989" s="5" t="s">
        <v>2146</v>
      </c>
    </row>
    <row r="990" spans="1:28" x14ac:dyDescent="0.2">
      <c r="A990">
        <v>88</v>
      </c>
      <c r="B990" s="5" t="s">
        <v>3751</v>
      </c>
      <c r="C990" s="5" t="s">
        <v>772</v>
      </c>
      <c r="D990">
        <v>2</v>
      </c>
      <c r="E990">
        <v>21498</v>
      </c>
      <c r="F990">
        <v>1</v>
      </c>
      <c r="G990">
        <v>21525</v>
      </c>
      <c r="H990" s="5" t="s">
        <v>2044</v>
      </c>
      <c r="I990" s="5" t="s">
        <v>2045</v>
      </c>
      <c r="J990" s="5" t="s">
        <v>1052</v>
      </c>
      <c r="K990" s="5" t="s">
        <v>33</v>
      </c>
      <c r="L990" s="5" t="s">
        <v>34</v>
      </c>
      <c r="M990" s="5" t="s">
        <v>35</v>
      </c>
      <c r="N990">
        <v>0</v>
      </c>
      <c r="O990">
        <v>0</v>
      </c>
      <c r="P990" s="5" t="s">
        <v>2403</v>
      </c>
      <c r="Q990" s="5" t="s">
        <v>37</v>
      </c>
      <c r="R990" s="5" t="s">
        <v>7298</v>
      </c>
      <c r="S990" s="5" t="s">
        <v>37</v>
      </c>
      <c r="T990" s="5" t="s">
        <v>85</v>
      </c>
      <c r="U990" s="5" t="s">
        <v>1659</v>
      </c>
      <c r="V990" s="5" t="s">
        <v>1660</v>
      </c>
      <c r="W990" s="5" t="s">
        <v>39</v>
      </c>
      <c r="X990" s="5" t="s">
        <v>1661</v>
      </c>
      <c r="Y990" s="5" t="s">
        <v>35</v>
      </c>
      <c r="Z990" s="5" t="s">
        <v>6369</v>
      </c>
      <c r="AA990" s="5" t="s">
        <v>35</v>
      </c>
      <c r="AB990" s="5" t="s">
        <v>2106</v>
      </c>
    </row>
    <row r="991" spans="1:28" x14ac:dyDescent="0.2">
      <c r="A991">
        <v>88</v>
      </c>
      <c r="B991" s="5" t="s">
        <v>3751</v>
      </c>
      <c r="C991" s="5" t="s">
        <v>778</v>
      </c>
      <c r="D991">
        <v>3</v>
      </c>
      <c r="E991">
        <v>21499</v>
      </c>
      <c r="F991">
        <v>1</v>
      </c>
      <c r="G991">
        <v>21526</v>
      </c>
      <c r="H991" s="5" t="s">
        <v>2046</v>
      </c>
      <c r="I991" s="5" t="s">
        <v>2047</v>
      </c>
      <c r="J991" s="5" t="s">
        <v>32</v>
      </c>
      <c r="K991" s="5" t="s">
        <v>1258</v>
      </c>
      <c r="L991" s="5" t="s">
        <v>76</v>
      </c>
      <c r="M991" s="5" t="s">
        <v>35</v>
      </c>
      <c r="N991">
        <v>0</v>
      </c>
      <c r="O991">
        <v>0</v>
      </c>
      <c r="P991" s="5" t="s">
        <v>2403</v>
      </c>
      <c r="Q991" s="5" t="s">
        <v>37</v>
      </c>
      <c r="R991" s="5" t="s">
        <v>7300</v>
      </c>
      <c r="S991" s="5" t="s">
        <v>37</v>
      </c>
      <c r="T991" s="5" t="s">
        <v>85</v>
      </c>
      <c r="U991" s="5" t="s">
        <v>1659</v>
      </c>
      <c r="V991" s="5" t="s">
        <v>1667</v>
      </c>
      <c r="W991" s="5" t="s">
        <v>39</v>
      </c>
      <c r="X991" s="5" t="s">
        <v>1661</v>
      </c>
      <c r="Y991" s="5" t="s">
        <v>35</v>
      </c>
      <c r="Z991" s="5" t="s">
        <v>3197</v>
      </c>
      <c r="AA991" s="5" t="s">
        <v>35</v>
      </c>
      <c r="AB991" s="5" t="s">
        <v>2146</v>
      </c>
    </row>
    <row r="992" spans="1:28" x14ac:dyDescent="0.2">
      <c r="A992">
        <v>88</v>
      </c>
      <c r="B992" s="5" t="s">
        <v>3751</v>
      </c>
      <c r="C992" s="5" t="s">
        <v>785</v>
      </c>
      <c r="D992">
        <v>4</v>
      </c>
      <c r="E992">
        <v>21500</v>
      </c>
      <c r="F992">
        <v>1</v>
      </c>
      <c r="G992">
        <v>21527</v>
      </c>
      <c r="H992" s="5" t="s">
        <v>2048</v>
      </c>
      <c r="I992" s="5" t="s">
        <v>1665</v>
      </c>
      <c r="J992" s="5" t="s">
        <v>32</v>
      </c>
      <c r="K992" s="5" t="s">
        <v>1258</v>
      </c>
      <c r="L992" s="5" t="s">
        <v>75</v>
      </c>
      <c r="M992" s="5" t="s">
        <v>35</v>
      </c>
      <c r="N992">
        <v>0</v>
      </c>
      <c r="O992">
        <v>0</v>
      </c>
      <c r="P992" s="5" t="s">
        <v>2403</v>
      </c>
      <c r="Q992" s="5" t="s">
        <v>37</v>
      </c>
      <c r="R992" s="5" t="s">
        <v>2284</v>
      </c>
      <c r="S992" s="5" t="s">
        <v>2371</v>
      </c>
      <c r="T992" s="5" t="s">
        <v>85</v>
      </c>
      <c r="U992" s="5" t="s">
        <v>1659</v>
      </c>
      <c r="V992" s="5" t="s">
        <v>1667</v>
      </c>
      <c r="W992" s="5" t="s">
        <v>39</v>
      </c>
      <c r="X992" s="5" t="s">
        <v>1661</v>
      </c>
      <c r="Y992" s="5" t="s">
        <v>35</v>
      </c>
      <c r="Z992" s="5" t="s">
        <v>3197</v>
      </c>
      <c r="AA992" s="5" t="s">
        <v>35</v>
      </c>
      <c r="AB992" s="5" t="s">
        <v>2146</v>
      </c>
    </row>
    <row r="993" spans="1:28" x14ac:dyDescent="0.2">
      <c r="A993">
        <v>88</v>
      </c>
      <c r="B993" s="5" t="s">
        <v>3751</v>
      </c>
      <c r="C993" s="5" t="s">
        <v>792</v>
      </c>
      <c r="D993">
        <v>5</v>
      </c>
      <c r="E993">
        <v>21501</v>
      </c>
      <c r="F993">
        <v>1</v>
      </c>
      <c r="G993">
        <v>21528</v>
      </c>
      <c r="H993" s="5" t="s">
        <v>2049</v>
      </c>
      <c r="I993" s="5" t="s">
        <v>2050</v>
      </c>
      <c r="J993" s="5" t="s">
        <v>1052</v>
      </c>
      <c r="K993" s="5" t="s">
        <v>33</v>
      </c>
      <c r="L993" s="5" t="s">
        <v>34</v>
      </c>
      <c r="M993" s="5" t="s">
        <v>35</v>
      </c>
      <c r="N993">
        <v>0</v>
      </c>
      <c r="O993">
        <v>0</v>
      </c>
      <c r="P993" s="5" t="s">
        <v>2403</v>
      </c>
      <c r="Q993" s="5" t="s">
        <v>37</v>
      </c>
      <c r="R993" s="5" t="s">
        <v>7298</v>
      </c>
      <c r="S993" s="5" t="s">
        <v>37</v>
      </c>
      <c r="T993" s="5" t="s">
        <v>85</v>
      </c>
      <c r="U993" s="5" t="s">
        <v>1659</v>
      </c>
      <c r="V993" s="5" t="s">
        <v>1667</v>
      </c>
      <c r="W993" s="5" t="s">
        <v>39</v>
      </c>
      <c r="X993" s="5" t="s">
        <v>1661</v>
      </c>
      <c r="Y993" s="5" t="s">
        <v>35</v>
      </c>
      <c r="Z993" s="5" t="s">
        <v>6372</v>
      </c>
      <c r="AA993" s="5" t="s">
        <v>35</v>
      </c>
      <c r="AB993" s="5" t="s">
        <v>2146</v>
      </c>
    </row>
    <row r="994" spans="1:28" x14ac:dyDescent="0.2">
      <c r="A994">
        <v>88</v>
      </c>
      <c r="B994" s="5" t="s">
        <v>3751</v>
      </c>
      <c r="C994" s="5" t="s">
        <v>799</v>
      </c>
      <c r="D994">
        <v>6</v>
      </c>
      <c r="E994">
        <v>21502</v>
      </c>
      <c r="F994">
        <v>1</v>
      </c>
      <c r="G994">
        <v>21529</v>
      </c>
      <c r="H994" s="5" t="s">
        <v>2051</v>
      </c>
      <c r="I994" s="5" t="s">
        <v>1671</v>
      </c>
      <c r="J994" s="5" t="s">
        <v>1052</v>
      </c>
      <c r="K994" s="5" t="s">
        <v>33</v>
      </c>
      <c r="L994" s="5" t="s">
        <v>34</v>
      </c>
      <c r="M994" s="5" t="s">
        <v>35</v>
      </c>
      <c r="N994">
        <v>0</v>
      </c>
      <c r="O994">
        <v>0</v>
      </c>
      <c r="P994" s="5" t="s">
        <v>2403</v>
      </c>
      <c r="Q994" s="5" t="s">
        <v>37</v>
      </c>
      <c r="R994" s="5" t="s">
        <v>7298</v>
      </c>
      <c r="S994" s="5" t="s">
        <v>37</v>
      </c>
      <c r="T994" s="5" t="s">
        <v>85</v>
      </c>
      <c r="U994" s="5" t="s">
        <v>1659</v>
      </c>
      <c r="V994" s="5" t="s">
        <v>1667</v>
      </c>
      <c r="W994" s="5" t="s">
        <v>39</v>
      </c>
      <c r="X994" s="5" t="s">
        <v>1661</v>
      </c>
      <c r="Y994" s="5" t="s">
        <v>35</v>
      </c>
      <c r="Z994" s="5" t="s">
        <v>6370</v>
      </c>
      <c r="AA994" s="5" t="s">
        <v>35</v>
      </c>
      <c r="AB994" s="5" t="s">
        <v>2147</v>
      </c>
    </row>
    <row r="995" spans="1:28" x14ac:dyDescent="0.2">
      <c r="A995">
        <v>88</v>
      </c>
      <c r="B995" s="5" t="s">
        <v>3751</v>
      </c>
      <c r="C995" s="5" t="s">
        <v>805</v>
      </c>
      <c r="D995">
        <v>7</v>
      </c>
      <c r="E995">
        <v>21503</v>
      </c>
      <c r="F995">
        <v>1</v>
      </c>
      <c r="G995">
        <v>21530</v>
      </c>
      <c r="H995" s="5" t="s">
        <v>2052</v>
      </c>
      <c r="I995" s="5" t="s">
        <v>2053</v>
      </c>
      <c r="J995" s="5" t="s">
        <v>1052</v>
      </c>
      <c r="K995" s="5" t="s">
        <v>33</v>
      </c>
      <c r="L995" s="5" t="s">
        <v>34</v>
      </c>
      <c r="M995" s="5" t="s">
        <v>35</v>
      </c>
      <c r="N995">
        <v>0</v>
      </c>
      <c r="O995">
        <v>0</v>
      </c>
      <c r="P995" s="5" t="s">
        <v>2403</v>
      </c>
      <c r="Q995" s="5" t="s">
        <v>37</v>
      </c>
      <c r="R995" s="5" t="s">
        <v>7298</v>
      </c>
      <c r="S995" s="5" t="s">
        <v>37</v>
      </c>
      <c r="T995" s="5" t="s">
        <v>85</v>
      </c>
      <c r="U995" s="5" t="s">
        <v>1659</v>
      </c>
      <c r="V995" s="5" t="s">
        <v>1678</v>
      </c>
      <c r="W995" s="5" t="s">
        <v>39</v>
      </c>
      <c r="X995" s="5" t="s">
        <v>1661</v>
      </c>
      <c r="Y995" s="5" t="s">
        <v>35</v>
      </c>
      <c r="Z995" s="5" t="s">
        <v>6369</v>
      </c>
      <c r="AA995" s="5" t="s">
        <v>35</v>
      </c>
      <c r="AB995" s="5" t="s">
        <v>2135</v>
      </c>
    </row>
    <row r="996" spans="1:28" x14ac:dyDescent="0.2">
      <c r="A996">
        <v>88</v>
      </c>
      <c r="B996" s="5" t="s">
        <v>3751</v>
      </c>
      <c r="C996" s="5" t="s">
        <v>812</v>
      </c>
      <c r="D996">
        <v>8</v>
      </c>
      <c r="E996">
        <v>21504</v>
      </c>
      <c r="F996">
        <v>1</v>
      </c>
      <c r="G996">
        <v>21531</v>
      </c>
      <c r="H996" s="5" t="s">
        <v>2054</v>
      </c>
      <c r="I996" s="5" t="s">
        <v>1677</v>
      </c>
      <c r="J996" s="5" t="s">
        <v>1052</v>
      </c>
      <c r="K996" s="5" t="s">
        <v>33</v>
      </c>
      <c r="L996" s="5" t="s">
        <v>34</v>
      </c>
      <c r="M996" s="5" t="s">
        <v>35</v>
      </c>
      <c r="N996">
        <v>0</v>
      </c>
      <c r="O996">
        <v>0</v>
      </c>
      <c r="P996" s="5" t="s">
        <v>2403</v>
      </c>
      <c r="Q996" s="5" t="s">
        <v>37</v>
      </c>
      <c r="R996" s="5" t="s">
        <v>7298</v>
      </c>
      <c r="S996" s="5" t="s">
        <v>37</v>
      </c>
      <c r="T996" s="5" t="s">
        <v>85</v>
      </c>
      <c r="U996" s="5" t="s">
        <v>1659</v>
      </c>
      <c r="V996" s="5" t="s">
        <v>1678</v>
      </c>
      <c r="W996" s="5" t="s">
        <v>39</v>
      </c>
      <c r="X996" s="5" t="s">
        <v>1661</v>
      </c>
      <c r="Y996" s="5" t="s">
        <v>35</v>
      </c>
      <c r="Z996" s="5" t="s">
        <v>6369</v>
      </c>
      <c r="AA996" s="5" t="s">
        <v>35</v>
      </c>
      <c r="AB996" s="5" t="s">
        <v>2135</v>
      </c>
    </row>
    <row r="997" spans="1:28" x14ac:dyDescent="0.2">
      <c r="A997">
        <v>88</v>
      </c>
      <c r="B997" s="5" t="s">
        <v>3751</v>
      </c>
      <c r="C997" s="5" t="s">
        <v>837</v>
      </c>
      <c r="D997">
        <v>9</v>
      </c>
      <c r="E997">
        <v>21505</v>
      </c>
      <c r="F997">
        <v>1</v>
      </c>
      <c r="G997">
        <v>21532</v>
      </c>
      <c r="H997" s="5" t="s">
        <v>2055</v>
      </c>
      <c r="I997" s="5" t="s">
        <v>3319</v>
      </c>
      <c r="J997" s="5" t="s">
        <v>1052</v>
      </c>
      <c r="K997" s="5" t="s">
        <v>33</v>
      </c>
      <c r="L997" s="5" t="s">
        <v>34</v>
      </c>
      <c r="M997" s="5" t="s">
        <v>35</v>
      </c>
      <c r="N997">
        <v>0</v>
      </c>
      <c r="O997">
        <v>0</v>
      </c>
      <c r="P997" s="5" t="s">
        <v>2403</v>
      </c>
      <c r="Q997" s="5" t="s">
        <v>37</v>
      </c>
      <c r="R997" s="5" t="s">
        <v>7298</v>
      </c>
      <c r="S997" s="5" t="s">
        <v>37</v>
      </c>
      <c r="T997" s="5" t="s">
        <v>85</v>
      </c>
      <c r="U997" s="5" t="s">
        <v>1659</v>
      </c>
      <c r="V997" s="5" t="s">
        <v>1678</v>
      </c>
      <c r="W997" s="5" t="s">
        <v>39</v>
      </c>
      <c r="X997" s="5" t="s">
        <v>1661</v>
      </c>
      <c r="Y997" s="5" t="s">
        <v>35</v>
      </c>
      <c r="Z997" s="5" t="s">
        <v>6365</v>
      </c>
      <c r="AA997" s="5" t="s">
        <v>35</v>
      </c>
      <c r="AB997" s="5" t="s">
        <v>2145</v>
      </c>
    </row>
    <row r="998" spans="1:28" x14ac:dyDescent="0.2">
      <c r="A998">
        <v>88</v>
      </c>
      <c r="B998" s="5" t="s">
        <v>3751</v>
      </c>
      <c r="C998" s="5" t="s">
        <v>819</v>
      </c>
      <c r="D998">
        <v>10</v>
      </c>
      <c r="E998">
        <v>21506</v>
      </c>
      <c r="F998">
        <v>1</v>
      </c>
      <c r="G998">
        <v>21533</v>
      </c>
      <c r="H998" s="5" t="s">
        <v>2056</v>
      </c>
      <c r="I998" s="5" t="s">
        <v>2057</v>
      </c>
      <c r="J998" s="5" t="s">
        <v>1052</v>
      </c>
      <c r="K998" s="5" t="s">
        <v>33</v>
      </c>
      <c r="L998" s="5" t="s">
        <v>34</v>
      </c>
      <c r="M998" s="5" t="s">
        <v>35</v>
      </c>
      <c r="N998">
        <v>0</v>
      </c>
      <c r="O998">
        <v>0</v>
      </c>
      <c r="P998" s="5" t="s">
        <v>2403</v>
      </c>
      <c r="Q998" s="5" t="s">
        <v>37</v>
      </c>
      <c r="R998" s="5" t="s">
        <v>7298</v>
      </c>
      <c r="S998" s="5" t="s">
        <v>37</v>
      </c>
      <c r="T998" s="5" t="s">
        <v>85</v>
      </c>
      <c r="U998" s="5" t="s">
        <v>1659</v>
      </c>
      <c r="V998" s="5" t="s">
        <v>1678</v>
      </c>
      <c r="W998" s="5" t="s">
        <v>39</v>
      </c>
      <c r="X998" s="5" t="s">
        <v>1661</v>
      </c>
      <c r="Y998" s="5" t="s">
        <v>35</v>
      </c>
      <c r="Z998" s="5" t="s">
        <v>6368</v>
      </c>
      <c r="AA998" s="5" t="s">
        <v>35</v>
      </c>
      <c r="AB998" s="5" t="s">
        <v>2146</v>
      </c>
    </row>
    <row r="999" spans="1:28" x14ac:dyDescent="0.2">
      <c r="A999">
        <v>88</v>
      </c>
      <c r="B999" s="5" t="s">
        <v>3751</v>
      </c>
      <c r="C999" s="5" t="s">
        <v>825</v>
      </c>
      <c r="D999">
        <v>11</v>
      </c>
      <c r="E999">
        <v>21507</v>
      </c>
      <c r="F999">
        <v>1</v>
      </c>
      <c r="G999">
        <v>21534</v>
      </c>
      <c r="H999" s="5" t="s">
        <v>2058</v>
      </c>
      <c r="I999" s="5" t="s">
        <v>2059</v>
      </c>
      <c r="J999" s="5" t="s">
        <v>1052</v>
      </c>
      <c r="K999" s="5" t="s">
        <v>33</v>
      </c>
      <c r="L999" s="5" t="s">
        <v>34</v>
      </c>
      <c r="M999" s="5" t="s">
        <v>35</v>
      </c>
      <c r="N999">
        <v>0</v>
      </c>
      <c r="O999">
        <v>0</v>
      </c>
      <c r="P999" s="5" t="s">
        <v>2403</v>
      </c>
      <c r="Q999" s="5" t="s">
        <v>37</v>
      </c>
      <c r="R999" s="5" t="s">
        <v>7298</v>
      </c>
      <c r="S999" s="5" t="s">
        <v>37</v>
      </c>
      <c r="T999" s="5" t="s">
        <v>85</v>
      </c>
      <c r="U999" s="5" t="s">
        <v>1659</v>
      </c>
      <c r="V999" s="5" t="s">
        <v>1678</v>
      </c>
      <c r="W999" s="5" t="s">
        <v>39</v>
      </c>
      <c r="X999" s="5" t="s">
        <v>1661</v>
      </c>
      <c r="Y999" s="5" t="s">
        <v>35</v>
      </c>
      <c r="Z999" s="5" t="s">
        <v>6367</v>
      </c>
      <c r="AA999" s="5" t="s">
        <v>35</v>
      </c>
      <c r="AB999" s="5" t="s">
        <v>2135</v>
      </c>
    </row>
    <row r="1000" spans="1:28" x14ac:dyDescent="0.2">
      <c r="A1000">
        <v>88</v>
      </c>
      <c r="B1000" s="5" t="s">
        <v>3751</v>
      </c>
      <c r="C1000" s="5" t="s">
        <v>831</v>
      </c>
      <c r="D1000">
        <v>12</v>
      </c>
      <c r="E1000">
        <v>21508</v>
      </c>
      <c r="F1000">
        <v>1</v>
      </c>
      <c r="G1000">
        <v>21535</v>
      </c>
      <c r="H1000" s="5" t="s">
        <v>2060</v>
      </c>
      <c r="I1000" s="5" t="s">
        <v>1685</v>
      </c>
      <c r="J1000" s="5" t="s">
        <v>1052</v>
      </c>
      <c r="K1000" s="5" t="s">
        <v>33</v>
      </c>
      <c r="L1000" s="5" t="s">
        <v>34</v>
      </c>
      <c r="M1000" s="5" t="s">
        <v>35</v>
      </c>
      <c r="N1000">
        <v>0</v>
      </c>
      <c r="O1000">
        <v>0</v>
      </c>
      <c r="P1000" s="5" t="s">
        <v>2403</v>
      </c>
      <c r="Q1000" s="5" t="s">
        <v>37</v>
      </c>
      <c r="R1000" s="5" t="s">
        <v>7298</v>
      </c>
      <c r="S1000" s="5" t="s">
        <v>37</v>
      </c>
      <c r="T1000" s="5" t="s">
        <v>85</v>
      </c>
      <c r="U1000" s="5" t="s">
        <v>1659</v>
      </c>
      <c r="V1000" s="5" t="s">
        <v>1678</v>
      </c>
      <c r="W1000" s="5" t="s">
        <v>39</v>
      </c>
      <c r="X1000" s="5" t="s">
        <v>1661</v>
      </c>
      <c r="Y1000" s="5" t="s">
        <v>35</v>
      </c>
      <c r="Z1000" s="5" t="s">
        <v>6366</v>
      </c>
      <c r="AA1000" s="5" t="s">
        <v>35</v>
      </c>
      <c r="AB1000" s="5" t="s">
        <v>2146</v>
      </c>
    </row>
    <row r="1001" spans="1:28" x14ac:dyDescent="0.2">
      <c r="A1001">
        <v>88</v>
      </c>
      <c r="B1001" s="5" t="s">
        <v>3751</v>
      </c>
      <c r="C1001" s="5" t="s">
        <v>949</v>
      </c>
      <c r="D1001">
        <v>1</v>
      </c>
      <c r="E1001">
        <v>21510</v>
      </c>
      <c r="F1001">
        <v>1</v>
      </c>
      <c r="G1001">
        <v>21537</v>
      </c>
      <c r="H1001" s="5" t="s">
        <v>2061</v>
      </c>
      <c r="I1001" s="5" t="s">
        <v>2062</v>
      </c>
      <c r="J1001" s="5" t="s">
        <v>1052</v>
      </c>
      <c r="K1001" s="5" t="s">
        <v>33</v>
      </c>
      <c r="L1001" s="5" t="s">
        <v>76</v>
      </c>
      <c r="M1001" s="5" t="s">
        <v>35</v>
      </c>
      <c r="N1001">
        <v>0</v>
      </c>
      <c r="O1001">
        <v>0</v>
      </c>
      <c r="P1001" s="5" t="s">
        <v>2403</v>
      </c>
      <c r="Q1001" s="5" t="s">
        <v>37</v>
      </c>
      <c r="R1001" s="5" t="s">
        <v>2278</v>
      </c>
      <c r="S1001" s="5" t="s">
        <v>37</v>
      </c>
      <c r="T1001" s="5" t="s">
        <v>85</v>
      </c>
      <c r="U1001" s="5" t="s">
        <v>1749</v>
      </c>
      <c r="V1001" s="5" t="s">
        <v>1660</v>
      </c>
      <c r="W1001" s="5" t="s">
        <v>39</v>
      </c>
      <c r="X1001" s="5" t="s">
        <v>1661</v>
      </c>
      <c r="Y1001" s="5" t="s">
        <v>35</v>
      </c>
      <c r="Z1001" s="5" t="s">
        <v>3197</v>
      </c>
      <c r="AA1001" s="5" t="s">
        <v>35</v>
      </c>
      <c r="AB1001" s="5" t="s">
        <v>35</v>
      </c>
    </row>
    <row r="1002" spans="1:28" x14ac:dyDescent="0.2">
      <c r="A1002">
        <v>88</v>
      </c>
      <c r="B1002" s="5" t="s">
        <v>3751</v>
      </c>
      <c r="C1002" s="5" t="s">
        <v>955</v>
      </c>
      <c r="D1002">
        <v>2</v>
      </c>
      <c r="E1002">
        <v>21511</v>
      </c>
      <c r="F1002">
        <v>1</v>
      </c>
      <c r="G1002">
        <v>21538</v>
      </c>
      <c r="H1002" s="5" t="s">
        <v>2063</v>
      </c>
      <c r="I1002" s="5" t="s">
        <v>1748</v>
      </c>
      <c r="J1002" s="5" t="s">
        <v>1052</v>
      </c>
      <c r="K1002" s="5" t="s">
        <v>33</v>
      </c>
      <c r="L1002" s="5" t="s">
        <v>76</v>
      </c>
      <c r="M1002" s="5" t="s">
        <v>35</v>
      </c>
      <c r="N1002">
        <v>0</v>
      </c>
      <c r="O1002">
        <v>0</v>
      </c>
      <c r="P1002" s="5" t="s">
        <v>2403</v>
      </c>
      <c r="Q1002" s="5" t="s">
        <v>37</v>
      </c>
      <c r="R1002" s="5" t="s">
        <v>2278</v>
      </c>
      <c r="S1002" s="5" t="s">
        <v>37</v>
      </c>
      <c r="T1002" s="5" t="s">
        <v>85</v>
      </c>
      <c r="U1002" s="5" t="s">
        <v>1749</v>
      </c>
      <c r="V1002" s="5" t="s">
        <v>1660</v>
      </c>
      <c r="W1002" s="5" t="s">
        <v>39</v>
      </c>
      <c r="X1002" s="5" t="s">
        <v>1661</v>
      </c>
      <c r="Y1002" s="5" t="s">
        <v>35</v>
      </c>
      <c r="Z1002" s="5" t="s">
        <v>3197</v>
      </c>
      <c r="AA1002" s="5" t="s">
        <v>35</v>
      </c>
      <c r="AB1002" s="5" t="s">
        <v>35</v>
      </c>
    </row>
    <row r="1003" spans="1:28" x14ac:dyDescent="0.2">
      <c r="A1003">
        <v>88</v>
      </c>
      <c r="B1003" s="5" t="s">
        <v>3751</v>
      </c>
      <c r="C1003" s="5" t="s">
        <v>961</v>
      </c>
      <c r="D1003">
        <v>3</v>
      </c>
      <c r="E1003">
        <v>21512</v>
      </c>
      <c r="F1003">
        <v>1</v>
      </c>
      <c r="G1003">
        <v>21539</v>
      </c>
      <c r="H1003" s="5" t="s">
        <v>2064</v>
      </c>
      <c r="I1003" s="5" t="s">
        <v>2065</v>
      </c>
      <c r="J1003" s="5" t="s">
        <v>32</v>
      </c>
      <c r="K1003" s="5" t="s">
        <v>1258</v>
      </c>
      <c r="L1003" s="5" t="s">
        <v>76</v>
      </c>
      <c r="M1003" s="5" t="s">
        <v>35</v>
      </c>
      <c r="N1003">
        <v>0</v>
      </c>
      <c r="O1003">
        <v>0</v>
      </c>
      <c r="P1003" s="5" t="s">
        <v>2403</v>
      </c>
      <c r="Q1003" s="5" t="s">
        <v>37</v>
      </c>
      <c r="R1003" s="5" t="s">
        <v>2278</v>
      </c>
      <c r="S1003" s="5" t="s">
        <v>37</v>
      </c>
      <c r="T1003" s="5" t="s">
        <v>85</v>
      </c>
      <c r="U1003" s="5" t="s">
        <v>1749</v>
      </c>
      <c r="V1003" s="5" t="s">
        <v>1667</v>
      </c>
      <c r="W1003" s="5" t="s">
        <v>39</v>
      </c>
      <c r="X1003" s="5" t="s">
        <v>1661</v>
      </c>
      <c r="Y1003" s="5" t="s">
        <v>35</v>
      </c>
      <c r="Z1003" s="5" t="s">
        <v>3197</v>
      </c>
      <c r="AA1003" s="5" t="s">
        <v>35</v>
      </c>
      <c r="AB1003" s="5" t="s">
        <v>35</v>
      </c>
    </row>
    <row r="1004" spans="1:28" x14ac:dyDescent="0.2">
      <c r="A1004">
        <v>88</v>
      </c>
      <c r="B1004" s="5" t="s">
        <v>3751</v>
      </c>
      <c r="C1004" s="5" t="s">
        <v>967</v>
      </c>
      <c r="D1004">
        <v>4</v>
      </c>
      <c r="E1004">
        <v>21513</v>
      </c>
      <c r="F1004">
        <v>1</v>
      </c>
      <c r="G1004">
        <v>21540</v>
      </c>
      <c r="H1004" s="5" t="s">
        <v>2066</v>
      </c>
      <c r="I1004" s="5" t="s">
        <v>1753</v>
      </c>
      <c r="J1004" s="5" t="s">
        <v>1052</v>
      </c>
      <c r="K1004" s="5" t="s">
        <v>33</v>
      </c>
      <c r="L1004" s="5" t="s">
        <v>76</v>
      </c>
      <c r="M1004" s="5" t="s">
        <v>35</v>
      </c>
      <c r="N1004">
        <v>0</v>
      </c>
      <c r="O1004">
        <v>0</v>
      </c>
      <c r="P1004" s="5" t="s">
        <v>2403</v>
      </c>
      <c r="Q1004" s="5" t="s">
        <v>37</v>
      </c>
      <c r="R1004" s="5" t="s">
        <v>2278</v>
      </c>
      <c r="S1004" s="5" t="s">
        <v>37</v>
      </c>
      <c r="T1004" s="5" t="s">
        <v>85</v>
      </c>
      <c r="U1004" s="5" t="s">
        <v>1749</v>
      </c>
      <c r="V1004" s="5" t="s">
        <v>1667</v>
      </c>
      <c r="W1004" s="5" t="s">
        <v>39</v>
      </c>
      <c r="X1004" s="5" t="s">
        <v>1661</v>
      </c>
      <c r="Y1004" s="5" t="s">
        <v>35</v>
      </c>
      <c r="Z1004" s="5" t="s">
        <v>3197</v>
      </c>
      <c r="AA1004" s="5" t="s">
        <v>35</v>
      </c>
      <c r="AB1004" s="5" t="s">
        <v>35</v>
      </c>
    </row>
    <row r="1005" spans="1:28" x14ac:dyDescent="0.2">
      <c r="A1005">
        <v>88</v>
      </c>
      <c r="B1005" s="5" t="s">
        <v>3751</v>
      </c>
      <c r="C1005" s="5" t="s">
        <v>973</v>
      </c>
      <c r="D1005">
        <v>5</v>
      </c>
      <c r="E1005">
        <v>21514</v>
      </c>
      <c r="F1005">
        <v>1</v>
      </c>
      <c r="G1005">
        <v>21541</v>
      </c>
      <c r="H1005" s="5" t="s">
        <v>2067</v>
      </c>
      <c r="I1005" s="5" t="s">
        <v>1756</v>
      </c>
      <c r="J1005" s="5" t="s">
        <v>1052</v>
      </c>
      <c r="K1005" s="5" t="s">
        <v>33</v>
      </c>
      <c r="L1005" s="5" t="s">
        <v>76</v>
      </c>
      <c r="M1005" s="5" t="s">
        <v>35</v>
      </c>
      <c r="N1005">
        <v>0</v>
      </c>
      <c r="O1005">
        <v>0</v>
      </c>
      <c r="P1005" s="5" t="s">
        <v>2403</v>
      </c>
      <c r="Q1005" s="5" t="s">
        <v>37</v>
      </c>
      <c r="R1005" s="5" t="s">
        <v>2278</v>
      </c>
      <c r="S1005" s="5" t="s">
        <v>37</v>
      </c>
      <c r="T1005" s="5" t="s">
        <v>85</v>
      </c>
      <c r="U1005" s="5" t="s">
        <v>1749</v>
      </c>
      <c r="V1005" s="5" t="s">
        <v>1667</v>
      </c>
      <c r="W1005" s="5" t="s">
        <v>39</v>
      </c>
      <c r="X1005" s="5" t="s">
        <v>1661</v>
      </c>
      <c r="Y1005" s="5" t="s">
        <v>35</v>
      </c>
      <c r="Z1005" s="5" t="s">
        <v>3197</v>
      </c>
      <c r="AA1005" s="5" t="s">
        <v>35</v>
      </c>
      <c r="AB1005" s="5" t="s">
        <v>35</v>
      </c>
    </row>
    <row r="1006" spans="1:28" x14ac:dyDescent="0.2">
      <c r="A1006">
        <v>88</v>
      </c>
      <c r="B1006" s="5" t="s">
        <v>3751</v>
      </c>
      <c r="C1006" s="5" t="s">
        <v>978</v>
      </c>
      <c r="D1006">
        <v>6</v>
      </c>
      <c r="E1006">
        <v>21515</v>
      </c>
      <c r="F1006">
        <v>1</v>
      </c>
      <c r="G1006">
        <v>21542</v>
      </c>
      <c r="H1006" s="5" t="s">
        <v>2068</v>
      </c>
      <c r="I1006" s="5" t="s">
        <v>2069</v>
      </c>
      <c r="J1006" s="5" t="s">
        <v>1052</v>
      </c>
      <c r="K1006" s="5" t="s">
        <v>33</v>
      </c>
      <c r="L1006" s="5" t="s">
        <v>76</v>
      </c>
      <c r="M1006" s="5" t="s">
        <v>35</v>
      </c>
      <c r="N1006">
        <v>0</v>
      </c>
      <c r="O1006">
        <v>0</v>
      </c>
      <c r="P1006" s="5" t="s">
        <v>2403</v>
      </c>
      <c r="Q1006" s="5" t="s">
        <v>37</v>
      </c>
      <c r="R1006" s="5" t="s">
        <v>2278</v>
      </c>
      <c r="S1006" s="5" t="s">
        <v>37</v>
      </c>
      <c r="T1006" s="5" t="s">
        <v>85</v>
      </c>
      <c r="U1006" s="5" t="s">
        <v>1749</v>
      </c>
      <c r="V1006" s="5" t="s">
        <v>1678</v>
      </c>
      <c r="W1006" s="5" t="s">
        <v>39</v>
      </c>
      <c r="X1006" s="5" t="s">
        <v>1661</v>
      </c>
      <c r="Y1006" s="5" t="s">
        <v>35</v>
      </c>
      <c r="Z1006" s="5" t="s">
        <v>3197</v>
      </c>
      <c r="AA1006" s="5" t="s">
        <v>35</v>
      </c>
      <c r="AB1006" s="5" t="s">
        <v>35</v>
      </c>
    </row>
    <row r="1007" spans="1:28" x14ac:dyDescent="0.2">
      <c r="A1007">
        <v>88</v>
      </c>
      <c r="B1007" s="5" t="s">
        <v>3751</v>
      </c>
      <c r="C1007" s="5" t="s">
        <v>984</v>
      </c>
      <c r="D1007">
        <v>7</v>
      </c>
      <c r="E1007">
        <v>21516</v>
      </c>
      <c r="F1007">
        <v>1</v>
      </c>
      <c r="G1007">
        <v>21543</v>
      </c>
      <c r="H1007" s="5" t="s">
        <v>2070</v>
      </c>
      <c r="I1007" s="5" t="s">
        <v>1761</v>
      </c>
      <c r="J1007" s="5" t="s">
        <v>1052</v>
      </c>
      <c r="K1007" s="5" t="s">
        <v>33</v>
      </c>
      <c r="L1007" s="5" t="s">
        <v>76</v>
      </c>
      <c r="M1007" s="5" t="s">
        <v>35</v>
      </c>
      <c r="N1007">
        <v>0</v>
      </c>
      <c r="O1007">
        <v>0</v>
      </c>
      <c r="P1007" s="5" t="s">
        <v>2403</v>
      </c>
      <c r="Q1007" s="5" t="s">
        <v>37</v>
      </c>
      <c r="R1007" s="5" t="s">
        <v>2278</v>
      </c>
      <c r="S1007" s="5" t="s">
        <v>37</v>
      </c>
      <c r="T1007" s="5" t="s">
        <v>85</v>
      </c>
      <c r="U1007" s="5" t="s">
        <v>1749</v>
      </c>
      <c r="V1007" s="5" t="s">
        <v>1678</v>
      </c>
      <c r="W1007" s="5" t="s">
        <v>39</v>
      </c>
      <c r="X1007" s="5" t="s">
        <v>1661</v>
      </c>
      <c r="Y1007" s="5" t="s">
        <v>35</v>
      </c>
      <c r="Z1007" s="5" t="s">
        <v>3197</v>
      </c>
      <c r="AA1007" s="5" t="s">
        <v>35</v>
      </c>
      <c r="AB1007" s="5" t="s">
        <v>35</v>
      </c>
    </row>
    <row r="1008" spans="1:28" x14ac:dyDescent="0.2">
      <c r="A1008">
        <v>88</v>
      </c>
      <c r="B1008" s="5" t="s">
        <v>3751</v>
      </c>
      <c r="C1008" s="5" t="s">
        <v>989</v>
      </c>
      <c r="D1008">
        <v>8</v>
      </c>
      <c r="E1008">
        <v>21517</v>
      </c>
      <c r="F1008">
        <v>1</v>
      </c>
      <c r="G1008">
        <v>21544</v>
      </c>
      <c r="H1008" s="5" t="s">
        <v>2071</v>
      </c>
      <c r="I1008" s="5" t="s">
        <v>2072</v>
      </c>
      <c r="J1008" s="5" t="s">
        <v>1052</v>
      </c>
      <c r="K1008" s="5" t="s">
        <v>33</v>
      </c>
      <c r="L1008" s="5" t="s">
        <v>76</v>
      </c>
      <c r="M1008" s="5" t="s">
        <v>35</v>
      </c>
      <c r="N1008">
        <v>0</v>
      </c>
      <c r="O1008">
        <v>0</v>
      </c>
      <c r="P1008" s="5" t="s">
        <v>2403</v>
      </c>
      <c r="Q1008" s="5" t="s">
        <v>37</v>
      </c>
      <c r="R1008" s="5" t="s">
        <v>2278</v>
      </c>
      <c r="S1008" s="5" t="s">
        <v>37</v>
      </c>
      <c r="T1008" s="5" t="s">
        <v>85</v>
      </c>
      <c r="U1008" s="5" t="s">
        <v>1749</v>
      </c>
      <c r="V1008" s="5" t="s">
        <v>1678</v>
      </c>
      <c r="W1008" s="5" t="s">
        <v>39</v>
      </c>
      <c r="X1008" s="5" t="s">
        <v>1661</v>
      </c>
      <c r="Y1008" s="5" t="s">
        <v>35</v>
      </c>
      <c r="Z1008" s="5" t="s">
        <v>3197</v>
      </c>
      <c r="AA1008" s="5" t="s">
        <v>35</v>
      </c>
      <c r="AB1008" s="5" t="s">
        <v>35</v>
      </c>
    </row>
    <row r="1009" spans="1:28" x14ac:dyDescent="0.2">
      <c r="A1009">
        <v>88</v>
      </c>
      <c r="B1009" s="5" t="s">
        <v>3751</v>
      </c>
      <c r="C1009" s="5" t="s">
        <v>996</v>
      </c>
      <c r="D1009">
        <v>9</v>
      </c>
      <c r="E1009">
        <v>21518</v>
      </c>
      <c r="F1009">
        <v>1</v>
      </c>
      <c r="G1009">
        <v>21545</v>
      </c>
      <c r="H1009" s="5" t="s">
        <v>2073</v>
      </c>
      <c r="I1009" s="5" t="s">
        <v>2074</v>
      </c>
      <c r="J1009" s="5" t="s">
        <v>1052</v>
      </c>
      <c r="K1009" s="5" t="s">
        <v>33</v>
      </c>
      <c r="L1009" s="5" t="s">
        <v>76</v>
      </c>
      <c r="M1009" s="5" t="s">
        <v>35</v>
      </c>
      <c r="N1009">
        <v>0</v>
      </c>
      <c r="O1009">
        <v>0</v>
      </c>
      <c r="P1009" s="5" t="s">
        <v>2403</v>
      </c>
      <c r="Q1009" s="5" t="s">
        <v>37</v>
      </c>
      <c r="R1009" s="5" t="s">
        <v>2278</v>
      </c>
      <c r="S1009" s="5" t="s">
        <v>37</v>
      </c>
      <c r="T1009" s="5" t="s">
        <v>85</v>
      </c>
      <c r="U1009" s="5" t="s">
        <v>1749</v>
      </c>
      <c r="V1009" s="5" t="s">
        <v>1678</v>
      </c>
      <c r="W1009" s="5" t="s">
        <v>39</v>
      </c>
      <c r="X1009" s="5" t="s">
        <v>1661</v>
      </c>
      <c r="Y1009" s="5" t="s">
        <v>35</v>
      </c>
      <c r="Z1009" s="5" t="s">
        <v>3197</v>
      </c>
      <c r="AA1009" s="5" t="s">
        <v>35</v>
      </c>
      <c r="AB1009" s="5" t="s">
        <v>35</v>
      </c>
    </row>
    <row r="1010" spans="1:28" x14ac:dyDescent="0.2">
      <c r="A1010">
        <v>88</v>
      </c>
      <c r="B1010" s="5" t="s">
        <v>3751</v>
      </c>
      <c r="C1010" s="5" t="s">
        <v>1002</v>
      </c>
      <c r="D1010">
        <v>10</v>
      </c>
      <c r="E1010">
        <v>21519</v>
      </c>
      <c r="F1010">
        <v>1</v>
      </c>
      <c r="G1010">
        <v>21546</v>
      </c>
      <c r="H1010" s="5" t="s">
        <v>2075</v>
      </c>
      <c r="I1010" s="5" t="s">
        <v>1769</v>
      </c>
      <c r="J1010" s="5" t="s">
        <v>1052</v>
      </c>
      <c r="K1010" s="5" t="s">
        <v>33</v>
      </c>
      <c r="L1010" s="5" t="s">
        <v>76</v>
      </c>
      <c r="M1010" s="5" t="s">
        <v>35</v>
      </c>
      <c r="N1010">
        <v>0</v>
      </c>
      <c r="O1010">
        <v>0</v>
      </c>
      <c r="P1010" s="5" t="s">
        <v>2403</v>
      </c>
      <c r="Q1010" s="5" t="s">
        <v>37</v>
      </c>
      <c r="R1010" s="5" t="s">
        <v>2278</v>
      </c>
      <c r="S1010" s="5" t="s">
        <v>37</v>
      </c>
      <c r="T1010" s="5" t="s">
        <v>85</v>
      </c>
      <c r="U1010" s="5" t="s">
        <v>1749</v>
      </c>
      <c r="V1010" s="5" t="s">
        <v>1678</v>
      </c>
      <c r="W1010" s="5" t="s">
        <v>39</v>
      </c>
      <c r="X1010" s="5" t="s">
        <v>1661</v>
      </c>
      <c r="Y1010" s="5" t="s">
        <v>35</v>
      </c>
      <c r="Z1010" s="5" t="s">
        <v>3197</v>
      </c>
      <c r="AA1010" s="5" t="s">
        <v>35</v>
      </c>
      <c r="AB1010" s="5" t="s">
        <v>35</v>
      </c>
    </row>
    <row r="1011" spans="1:28" x14ac:dyDescent="0.2">
      <c r="A1011">
        <v>88</v>
      </c>
      <c r="B1011" s="5" t="s">
        <v>3751</v>
      </c>
      <c r="C1011" s="5" t="s">
        <v>1007</v>
      </c>
      <c r="D1011">
        <v>11</v>
      </c>
      <c r="E1011">
        <v>21520</v>
      </c>
      <c r="F1011">
        <v>1</v>
      </c>
      <c r="G1011">
        <v>21547</v>
      </c>
      <c r="H1011" s="5" t="s">
        <v>2076</v>
      </c>
      <c r="I1011" s="5" t="s">
        <v>1771</v>
      </c>
      <c r="J1011" s="5" t="s">
        <v>1052</v>
      </c>
      <c r="K1011" s="5" t="s">
        <v>33</v>
      </c>
      <c r="L1011" s="5" t="s">
        <v>76</v>
      </c>
      <c r="M1011" s="5" t="s">
        <v>35</v>
      </c>
      <c r="N1011">
        <v>0</v>
      </c>
      <c r="O1011">
        <v>0</v>
      </c>
      <c r="P1011" s="5" t="s">
        <v>2403</v>
      </c>
      <c r="Q1011" s="5" t="s">
        <v>37</v>
      </c>
      <c r="R1011" s="5" t="s">
        <v>2278</v>
      </c>
      <c r="S1011" s="5" t="s">
        <v>37</v>
      </c>
      <c r="T1011" s="5" t="s">
        <v>85</v>
      </c>
      <c r="U1011" s="5" t="s">
        <v>1749</v>
      </c>
      <c r="V1011" s="5" t="s">
        <v>1678</v>
      </c>
      <c r="W1011" s="5" t="s">
        <v>39</v>
      </c>
      <c r="X1011" s="5" t="s">
        <v>1661</v>
      </c>
      <c r="Y1011" s="5" t="s">
        <v>35</v>
      </c>
      <c r="Z1011" s="5" t="s">
        <v>3197</v>
      </c>
      <c r="AA1011" s="5" t="s">
        <v>35</v>
      </c>
      <c r="AB1011" s="5" t="s">
        <v>35</v>
      </c>
    </row>
    <row r="1012" spans="1:28" x14ac:dyDescent="0.2">
      <c r="A1012">
        <v>88</v>
      </c>
      <c r="B1012" s="5" t="s">
        <v>3751</v>
      </c>
      <c r="C1012" s="5" t="s">
        <v>1012</v>
      </c>
      <c r="D1012">
        <v>12</v>
      </c>
      <c r="E1012">
        <v>21521</v>
      </c>
      <c r="F1012">
        <v>1</v>
      </c>
      <c r="G1012">
        <v>21548</v>
      </c>
      <c r="H1012" s="5" t="s">
        <v>2077</v>
      </c>
      <c r="I1012" s="5" t="s">
        <v>2078</v>
      </c>
      <c r="J1012" s="5" t="s">
        <v>1052</v>
      </c>
      <c r="K1012" s="5" t="s">
        <v>33</v>
      </c>
      <c r="L1012" s="5" t="s">
        <v>76</v>
      </c>
      <c r="M1012" s="5" t="s">
        <v>35</v>
      </c>
      <c r="N1012">
        <v>0</v>
      </c>
      <c r="O1012">
        <v>0</v>
      </c>
      <c r="P1012" s="5" t="s">
        <v>2403</v>
      </c>
      <c r="Q1012" s="5" t="s">
        <v>37</v>
      </c>
      <c r="R1012" s="5" t="s">
        <v>2278</v>
      </c>
      <c r="S1012" s="5" t="s">
        <v>37</v>
      </c>
      <c r="T1012" s="5" t="s">
        <v>85</v>
      </c>
      <c r="U1012" s="5" t="s">
        <v>1749</v>
      </c>
      <c r="V1012" s="5" t="s">
        <v>1678</v>
      </c>
      <c r="W1012" s="5" t="s">
        <v>39</v>
      </c>
      <c r="X1012" s="5" t="s">
        <v>1661</v>
      </c>
      <c r="Y1012" s="5" t="s">
        <v>35</v>
      </c>
      <c r="Z1012" s="5" t="s">
        <v>3197</v>
      </c>
      <c r="AA1012" s="5" t="s">
        <v>35</v>
      </c>
      <c r="AB1012" s="5" t="s">
        <v>35</v>
      </c>
    </row>
    <row r="1013" spans="1:28" x14ac:dyDescent="0.2">
      <c r="A1013">
        <v>88</v>
      </c>
      <c r="B1013" s="5" t="s">
        <v>3751</v>
      </c>
      <c r="C1013" s="5" t="s">
        <v>843</v>
      </c>
      <c r="D1013">
        <v>1</v>
      </c>
      <c r="E1013">
        <v>21524</v>
      </c>
      <c r="F1013">
        <v>1</v>
      </c>
      <c r="G1013">
        <v>21551</v>
      </c>
      <c r="H1013" s="5" t="s">
        <v>2079</v>
      </c>
      <c r="I1013" s="5" t="s">
        <v>2080</v>
      </c>
      <c r="J1013" s="5" t="s">
        <v>1052</v>
      </c>
      <c r="K1013" s="5" t="s">
        <v>33</v>
      </c>
      <c r="L1013" s="5" t="s">
        <v>34</v>
      </c>
      <c r="M1013" s="5" t="s">
        <v>35</v>
      </c>
      <c r="N1013">
        <v>0</v>
      </c>
      <c r="O1013">
        <v>0</v>
      </c>
      <c r="P1013" s="5" t="s">
        <v>2403</v>
      </c>
      <c r="Q1013" s="5" t="s">
        <v>37</v>
      </c>
      <c r="R1013" s="5" t="s">
        <v>7298</v>
      </c>
      <c r="S1013" s="5" t="s">
        <v>37</v>
      </c>
      <c r="T1013" s="5" t="s">
        <v>85</v>
      </c>
      <c r="U1013" s="5" t="s">
        <v>1691</v>
      </c>
      <c r="V1013" s="5" t="s">
        <v>1648</v>
      </c>
      <c r="W1013" s="5" t="s">
        <v>39</v>
      </c>
      <c r="X1013" s="5" t="s">
        <v>1692</v>
      </c>
      <c r="Y1013" s="5" t="s">
        <v>35</v>
      </c>
      <c r="Z1013" s="5" t="s">
        <v>6381</v>
      </c>
      <c r="AA1013" s="5" t="s">
        <v>35</v>
      </c>
      <c r="AB1013" s="5" t="s">
        <v>2083</v>
      </c>
    </row>
    <row r="1014" spans="1:28" x14ac:dyDescent="0.2">
      <c r="A1014">
        <v>88</v>
      </c>
      <c r="B1014" s="5" t="s">
        <v>3751</v>
      </c>
      <c r="C1014" s="5" t="s">
        <v>2346</v>
      </c>
      <c r="D1014">
        <v>1</v>
      </c>
      <c r="E1014">
        <v>21298</v>
      </c>
      <c r="F1014">
        <v>1</v>
      </c>
      <c r="G1014">
        <v>21325</v>
      </c>
      <c r="H1014" s="5" t="s">
        <v>1828</v>
      </c>
      <c r="I1014" s="5" t="s">
        <v>3763</v>
      </c>
      <c r="J1014" s="5" t="s">
        <v>1052</v>
      </c>
      <c r="K1014" s="5" t="s">
        <v>33</v>
      </c>
      <c r="L1014" s="5" t="s">
        <v>76</v>
      </c>
      <c r="M1014" s="5" t="s">
        <v>35</v>
      </c>
      <c r="N1014">
        <v>0</v>
      </c>
      <c r="O1014">
        <v>0</v>
      </c>
      <c r="P1014" s="5" t="s">
        <v>2403</v>
      </c>
      <c r="Q1014" s="5" t="s">
        <v>37</v>
      </c>
      <c r="R1014" s="5" t="s">
        <v>2278</v>
      </c>
      <c r="S1014" s="5" t="s">
        <v>37</v>
      </c>
      <c r="T1014" s="5" t="s">
        <v>85</v>
      </c>
      <c r="U1014" s="5" t="s">
        <v>1260</v>
      </c>
      <c r="V1014" s="5" t="s">
        <v>1260</v>
      </c>
      <c r="W1014" s="5" t="s">
        <v>39</v>
      </c>
      <c r="X1014" s="5" t="s">
        <v>1110</v>
      </c>
      <c r="Y1014" s="5" t="s">
        <v>35</v>
      </c>
      <c r="Z1014" s="5" t="s">
        <v>35</v>
      </c>
      <c r="AA1014" s="5" t="s">
        <v>35</v>
      </c>
      <c r="AB1014" s="5" t="s">
        <v>35</v>
      </c>
    </row>
    <row r="1015" spans="1:28" x14ac:dyDescent="0.2">
      <c r="A1015">
        <v>88</v>
      </c>
      <c r="B1015" s="5" t="s">
        <v>3751</v>
      </c>
      <c r="C1015" s="5" t="s">
        <v>2344</v>
      </c>
      <c r="D1015">
        <v>2</v>
      </c>
      <c r="E1015">
        <v>21299</v>
      </c>
      <c r="F1015">
        <v>1</v>
      </c>
      <c r="G1015">
        <v>21326</v>
      </c>
      <c r="H1015" s="5" t="s">
        <v>1829</v>
      </c>
      <c r="I1015" s="5" t="s">
        <v>1830</v>
      </c>
      <c r="J1015" s="5" t="s">
        <v>32</v>
      </c>
      <c r="K1015" s="5" t="s">
        <v>1258</v>
      </c>
      <c r="L1015" s="5" t="s">
        <v>34</v>
      </c>
      <c r="M1015" s="5" t="s">
        <v>35</v>
      </c>
      <c r="N1015">
        <v>0</v>
      </c>
      <c r="O1015">
        <v>0</v>
      </c>
      <c r="P1015" s="5" t="s">
        <v>2403</v>
      </c>
      <c r="Q1015" s="5" t="s">
        <v>37</v>
      </c>
      <c r="R1015" s="5" t="s">
        <v>7298</v>
      </c>
      <c r="S1015" s="5" t="s">
        <v>37</v>
      </c>
      <c r="T1015" s="5" t="s">
        <v>85</v>
      </c>
      <c r="U1015" s="5" t="s">
        <v>1260</v>
      </c>
      <c r="V1015" s="5" t="s">
        <v>1260</v>
      </c>
      <c r="W1015" s="5" t="s">
        <v>39</v>
      </c>
      <c r="X1015" s="5" t="s">
        <v>1110</v>
      </c>
      <c r="Y1015" s="5" t="s">
        <v>35</v>
      </c>
      <c r="Z1015" s="5" t="s">
        <v>6248</v>
      </c>
      <c r="AA1015" s="5" t="s">
        <v>35</v>
      </c>
      <c r="AB1015" s="5" t="s">
        <v>2103</v>
      </c>
    </row>
    <row r="1016" spans="1:28" x14ac:dyDescent="0.2">
      <c r="A1016">
        <v>88</v>
      </c>
      <c r="B1016" s="5" t="s">
        <v>3751</v>
      </c>
      <c r="C1016" s="5" t="s">
        <v>2345</v>
      </c>
      <c r="D1016">
        <v>3</v>
      </c>
      <c r="E1016">
        <v>21300</v>
      </c>
      <c r="F1016">
        <v>1</v>
      </c>
      <c r="G1016">
        <v>21327</v>
      </c>
      <c r="H1016" s="5" t="s">
        <v>1831</v>
      </c>
      <c r="I1016" s="5" t="s">
        <v>1265</v>
      </c>
      <c r="J1016" s="5" t="s">
        <v>1052</v>
      </c>
      <c r="K1016" s="5" t="s">
        <v>33</v>
      </c>
      <c r="L1016" s="5" t="s">
        <v>34</v>
      </c>
      <c r="M1016" s="5" t="s">
        <v>35</v>
      </c>
      <c r="N1016">
        <v>0</v>
      </c>
      <c r="O1016">
        <v>0</v>
      </c>
      <c r="P1016" s="5" t="s">
        <v>2403</v>
      </c>
      <c r="Q1016" s="5" t="s">
        <v>37</v>
      </c>
      <c r="R1016" s="5" t="s">
        <v>7298</v>
      </c>
      <c r="S1016" s="5" t="s">
        <v>37</v>
      </c>
      <c r="T1016" s="5" t="s">
        <v>85</v>
      </c>
      <c r="U1016" s="5" t="s">
        <v>1260</v>
      </c>
      <c r="V1016" s="5" t="s">
        <v>1260</v>
      </c>
      <c r="W1016" s="5" t="s">
        <v>39</v>
      </c>
      <c r="X1016" s="5" t="s">
        <v>1110</v>
      </c>
      <c r="Y1016" s="5" t="s">
        <v>35</v>
      </c>
      <c r="Z1016" s="5" t="s">
        <v>6258</v>
      </c>
      <c r="AA1016" s="5" t="s">
        <v>35</v>
      </c>
      <c r="AB1016" s="5" t="s">
        <v>2106</v>
      </c>
    </row>
    <row r="1017" spans="1:28" x14ac:dyDescent="0.2">
      <c r="A1017">
        <v>88</v>
      </c>
      <c r="B1017" s="5" t="s">
        <v>3751</v>
      </c>
      <c r="C1017" s="5" t="s">
        <v>2347</v>
      </c>
      <c r="D1017">
        <v>4</v>
      </c>
      <c r="E1017">
        <v>21301</v>
      </c>
      <c r="F1017">
        <v>1</v>
      </c>
      <c r="G1017">
        <v>21328</v>
      </c>
      <c r="H1017" s="5" t="s">
        <v>1832</v>
      </c>
      <c r="I1017" s="5" t="s">
        <v>3255</v>
      </c>
      <c r="J1017" s="5" t="s">
        <v>1052</v>
      </c>
      <c r="K1017" s="5" t="s">
        <v>33</v>
      </c>
      <c r="L1017" s="5" t="s">
        <v>34</v>
      </c>
      <c r="M1017" s="5" t="s">
        <v>35</v>
      </c>
      <c r="N1017">
        <v>0</v>
      </c>
      <c r="O1017">
        <v>0</v>
      </c>
      <c r="P1017" s="5" t="s">
        <v>2403</v>
      </c>
      <c r="Q1017" s="5" t="s">
        <v>37</v>
      </c>
      <c r="R1017" s="5" t="s">
        <v>7298</v>
      </c>
      <c r="S1017" s="5" t="s">
        <v>37</v>
      </c>
      <c r="T1017" s="5" t="s">
        <v>85</v>
      </c>
      <c r="U1017" s="5" t="s">
        <v>1260</v>
      </c>
      <c r="V1017" s="5" t="s">
        <v>1120</v>
      </c>
      <c r="W1017" s="5" t="s">
        <v>39</v>
      </c>
      <c r="X1017" s="5" t="s">
        <v>1110</v>
      </c>
      <c r="Y1017" s="5" t="s">
        <v>35</v>
      </c>
      <c r="Z1017" s="5" t="s">
        <v>6272</v>
      </c>
      <c r="AA1017" s="5" t="s">
        <v>35</v>
      </c>
      <c r="AB1017" s="5" t="s">
        <v>2113</v>
      </c>
    </row>
    <row r="1018" spans="1:28" x14ac:dyDescent="0.2">
      <c r="A1018">
        <v>88</v>
      </c>
      <c r="B1018" s="5" t="s">
        <v>3751</v>
      </c>
      <c r="C1018" s="5" t="s">
        <v>2348</v>
      </c>
      <c r="D1018">
        <v>5</v>
      </c>
      <c r="E1018">
        <v>21302</v>
      </c>
      <c r="F1018">
        <v>1</v>
      </c>
      <c r="G1018">
        <v>21329</v>
      </c>
      <c r="H1018" s="5" t="s">
        <v>1833</v>
      </c>
      <c r="I1018" s="5" t="s">
        <v>3760</v>
      </c>
      <c r="J1018" s="5" t="s">
        <v>1052</v>
      </c>
      <c r="K1018" s="5" t="s">
        <v>33</v>
      </c>
      <c r="L1018" s="5" t="s">
        <v>76</v>
      </c>
      <c r="M1018" s="5" t="s">
        <v>35</v>
      </c>
      <c r="N1018">
        <v>0</v>
      </c>
      <c r="O1018">
        <v>0</v>
      </c>
      <c r="P1018" s="5" t="s">
        <v>2403</v>
      </c>
      <c r="Q1018" s="5" t="s">
        <v>37</v>
      </c>
      <c r="R1018" s="5" t="s">
        <v>2284</v>
      </c>
      <c r="S1018" s="5" t="s">
        <v>37</v>
      </c>
      <c r="T1018" s="5" t="s">
        <v>85</v>
      </c>
      <c r="U1018" s="5" t="s">
        <v>1260</v>
      </c>
      <c r="V1018" s="5" t="s">
        <v>1273</v>
      </c>
      <c r="W1018" s="5" t="s">
        <v>39</v>
      </c>
      <c r="X1018" s="5" t="s">
        <v>1110</v>
      </c>
      <c r="Y1018" s="5" t="s">
        <v>35</v>
      </c>
      <c r="Z1018" s="5" t="s">
        <v>3761</v>
      </c>
      <c r="AA1018" s="5" t="s">
        <v>35</v>
      </c>
      <c r="AB1018" s="5" t="s">
        <v>35</v>
      </c>
    </row>
    <row r="1019" spans="1:28" x14ac:dyDescent="0.2">
      <c r="A1019">
        <v>88</v>
      </c>
      <c r="B1019" s="5" t="s">
        <v>3751</v>
      </c>
      <c r="C1019" s="5" t="s">
        <v>2349</v>
      </c>
      <c r="D1019">
        <v>6</v>
      </c>
      <c r="E1019">
        <v>21303</v>
      </c>
      <c r="F1019">
        <v>1</v>
      </c>
      <c r="G1019">
        <v>21330</v>
      </c>
      <c r="H1019" s="5" t="s">
        <v>1834</v>
      </c>
      <c r="I1019" s="5" t="s">
        <v>3241</v>
      </c>
      <c r="J1019" s="5" t="s">
        <v>1052</v>
      </c>
      <c r="K1019" s="5" t="s">
        <v>33</v>
      </c>
      <c r="L1019" s="5" t="s">
        <v>34</v>
      </c>
      <c r="M1019" s="5" t="s">
        <v>35</v>
      </c>
      <c r="N1019">
        <v>0</v>
      </c>
      <c r="O1019">
        <v>0</v>
      </c>
      <c r="P1019" s="5" t="s">
        <v>2403</v>
      </c>
      <c r="Q1019" s="5" t="s">
        <v>37</v>
      </c>
      <c r="R1019" s="5" t="s">
        <v>7298</v>
      </c>
      <c r="S1019" s="5" t="s">
        <v>37</v>
      </c>
      <c r="T1019" s="5" t="s">
        <v>85</v>
      </c>
      <c r="U1019" s="5" t="s">
        <v>1260</v>
      </c>
      <c r="V1019" s="5" t="s">
        <v>1278</v>
      </c>
      <c r="W1019" s="5" t="s">
        <v>39</v>
      </c>
      <c r="X1019" s="5" t="s">
        <v>1110</v>
      </c>
      <c r="Y1019" s="5" t="s">
        <v>35</v>
      </c>
      <c r="Z1019" s="5" t="s">
        <v>6251</v>
      </c>
      <c r="AA1019" s="5" t="s">
        <v>35</v>
      </c>
      <c r="AB1019" s="5" t="s">
        <v>2106</v>
      </c>
    </row>
    <row r="1020" spans="1:28" x14ac:dyDescent="0.2">
      <c r="A1020">
        <v>88</v>
      </c>
      <c r="B1020" s="5" t="s">
        <v>3751</v>
      </c>
      <c r="C1020" s="5" t="s">
        <v>2335</v>
      </c>
      <c r="D1020">
        <v>1</v>
      </c>
      <c r="E1020">
        <v>21305</v>
      </c>
      <c r="F1020">
        <v>1</v>
      </c>
      <c r="G1020">
        <v>21332</v>
      </c>
      <c r="H1020" s="5" t="s">
        <v>1835</v>
      </c>
      <c r="I1020" s="5" t="s">
        <v>3762</v>
      </c>
      <c r="J1020" s="5" t="s">
        <v>1052</v>
      </c>
      <c r="K1020" s="5" t="s">
        <v>33</v>
      </c>
      <c r="L1020" s="5" t="s">
        <v>76</v>
      </c>
      <c r="M1020" s="5" t="s">
        <v>35</v>
      </c>
      <c r="N1020">
        <v>0</v>
      </c>
      <c r="O1020">
        <v>0</v>
      </c>
      <c r="P1020" s="5" t="s">
        <v>2403</v>
      </c>
      <c r="Q1020" s="5" t="s">
        <v>37</v>
      </c>
      <c r="R1020" s="5" t="s">
        <v>2278</v>
      </c>
      <c r="S1020" s="5" t="s">
        <v>37</v>
      </c>
      <c r="T1020" s="5" t="s">
        <v>85</v>
      </c>
      <c r="U1020" s="5" t="s">
        <v>1227</v>
      </c>
      <c r="V1020" s="5" t="s">
        <v>1228</v>
      </c>
      <c r="W1020" s="5" t="s">
        <v>39</v>
      </c>
      <c r="X1020" s="5" t="s">
        <v>1110</v>
      </c>
      <c r="Y1020" s="5" t="s">
        <v>35</v>
      </c>
      <c r="Z1020" s="5" t="s">
        <v>35</v>
      </c>
      <c r="AA1020" s="5" t="s">
        <v>35</v>
      </c>
      <c r="AB1020" s="5" t="s">
        <v>35</v>
      </c>
    </row>
    <row r="1021" spans="1:28" x14ac:dyDescent="0.2">
      <c r="A1021">
        <v>88</v>
      </c>
      <c r="B1021" s="5" t="s">
        <v>3751</v>
      </c>
      <c r="C1021" s="5" t="s">
        <v>2336</v>
      </c>
      <c r="D1021">
        <v>2</v>
      </c>
      <c r="E1021">
        <v>21306</v>
      </c>
      <c r="F1021">
        <v>1</v>
      </c>
      <c r="G1021">
        <v>21333</v>
      </c>
      <c r="H1021" s="5" t="s">
        <v>1836</v>
      </c>
      <c r="I1021" s="5" t="s">
        <v>3242</v>
      </c>
      <c r="J1021" s="5" t="s">
        <v>1052</v>
      </c>
      <c r="K1021" s="5" t="s">
        <v>33</v>
      </c>
      <c r="L1021" s="5" t="s">
        <v>75</v>
      </c>
      <c r="M1021" s="5" t="s">
        <v>35</v>
      </c>
      <c r="N1021">
        <v>0</v>
      </c>
      <c r="O1021">
        <v>0</v>
      </c>
      <c r="P1021" s="5" t="s">
        <v>2403</v>
      </c>
      <c r="Q1021" s="5" t="s">
        <v>37</v>
      </c>
      <c r="R1021" s="5" t="s">
        <v>2284</v>
      </c>
      <c r="S1021" s="5" t="s">
        <v>2371</v>
      </c>
      <c r="T1021" s="5" t="s">
        <v>85</v>
      </c>
      <c r="U1021" s="5" t="s">
        <v>1227</v>
      </c>
      <c r="V1021" s="5" t="s">
        <v>1232</v>
      </c>
      <c r="W1021" s="5" t="s">
        <v>39</v>
      </c>
      <c r="X1021" s="5" t="s">
        <v>1110</v>
      </c>
      <c r="Y1021" s="5" t="s">
        <v>35</v>
      </c>
      <c r="Z1021" s="5" t="s">
        <v>35</v>
      </c>
      <c r="AA1021" s="5" t="s">
        <v>35</v>
      </c>
      <c r="AB1021" s="5" t="s">
        <v>2093</v>
      </c>
    </row>
    <row r="1022" spans="1:28" x14ac:dyDescent="0.2">
      <c r="A1022">
        <v>88</v>
      </c>
      <c r="B1022" s="5" t="s">
        <v>3751</v>
      </c>
      <c r="C1022" s="5" t="s">
        <v>2337</v>
      </c>
      <c r="D1022">
        <v>3</v>
      </c>
      <c r="E1022">
        <v>21307</v>
      </c>
      <c r="F1022">
        <v>1</v>
      </c>
      <c r="G1022">
        <v>21334</v>
      </c>
      <c r="H1022" s="5" t="s">
        <v>1837</v>
      </c>
      <c r="I1022" s="5" t="s">
        <v>1234</v>
      </c>
      <c r="J1022" s="5" t="s">
        <v>1052</v>
      </c>
      <c r="K1022" s="5" t="s">
        <v>33</v>
      </c>
      <c r="L1022" s="5" t="s">
        <v>34</v>
      </c>
      <c r="M1022" s="5" t="s">
        <v>35</v>
      </c>
      <c r="N1022">
        <v>0</v>
      </c>
      <c r="O1022">
        <v>0</v>
      </c>
      <c r="P1022" s="5" t="s">
        <v>2403</v>
      </c>
      <c r="Q1022" s="5" t="s">
        <v>37</v>
      </c>
      <c r="R1022" s="5" t="s">
        <v>7298</v>
      </c>
      <c r="S1022" s="5" t="s">
        <v>37</v>
      </c>
      <c r="T1022" s="5" t="s">
        <v>85</v>
      </c>
      <c r="U1022" s="5" t="s">
        <v>1227</v>
      </c>
      <c r="V1022" s="5" t="s">
        <v>1235</v>
      </c>
      <c r="W1022" s="5" t="s">
        <v>39</v>
      </c>
      <c r="X1022" s="5" t="s">
        <v>1110</v>
      </c>
      <c r="Y1022" s="5" t="s">
        <v>35</v>
      </c>
      <c r="Z1022" s="5" t="s">
        <v>6242</v>
      </c>
      <c r="AA1022" s="5" t="s">
        <v>35</v>
      </c>
      <c r="AB1022" s="5" t="s">
        <v>35</v>
      </c>
    </row>
    <row r="1023" spans="1:28" x14ac:dyDescent="0.2">
      <c r="A1023">
        <v>88</v>
      </c>
      <c r="B1023" s="5" t="s">
        <v>3751</v>
      </c>
      <c r="C1023" s="5" t="s">
        <v>2338</v>
      </c>
      <c r="D1023">
        <v>4</v>
      </c>
      <c r="E1023">
        <v>21308</v>
      </c>
      <c r="F1023">
        <v>1</v>
      </c>
      <c r="G1023">
        <v>21335</v>
      </c>
      <c r="H1023" s="5" t="s">
        <v>1838</v>
      </c>
      <c r="I1023" s="5" t="s">
        <v>1237</v>
      </c>
      <c r="J1023" s="5" t="s">
        <v>1052</v>
      </c>
      <c r="K1023" s="5" t="s">
        <v>33</v>
      </c>
      <c r="L1023" s="5" t="s">
        <v>34</v>
      </c>
      <c r="M1023" s="5" t="s">
        <v>35</v>
      </c>
      <c r="N1023">
        <v>0</v>
      </c>
      <c r="O1023">
        <v>0</v>
      </c>
      <c r="P1023" s="5" t="s">
        <v>2403</v>
      </c>
      <c r="Q1023" s="5" t="s">
        <v>37</v>
      </c>
      <c r="R1023" s="5" t="s">
        <v>7298</v>
      </c>
      <c r="S1023" s="5" t="s">
        <v>37</v>
      </c>
      <c r="T1023" s="5" t="s">
        <v>85</v>
      </c>
      <c r="U1023" s="5" t="s">
        <v>1227</v>
      </c>
      <c r="V1023" s="5" t="s">
        <v>1238</v>
      </c>
      <c r="W1023" s="5" t="s">
        <v>39</v>
      </c>
      <c r="X1023" s="5" t="s">
        <v>1110</v>
      </c>
      <c r="Y1023" s="5" t="s">
        <v>35</v>
      </c>
      <c r="Z1023" s="5" t="s">
        <v>6243</v>
      </c>
      <c r="AA1023" s="5" t="s">
        <v>35</v>
      </c>
      <c r="AB1023" s="5" t="s">
        <v>2100</v>
      </c>
    </row>
    <row r="1024" spans="1:28" x14ac:dyDescent="0.2">
      <c r="A1024">
        <v>88</v>
      </c>
      <c r="B1024" s="5" t="s">
        <v>3751</v>
      </c>
      <c r="C1024" s="5" t="s">
        <v>2339</v>
      </c>
      <c r="D1024">
        <v>5</v>
      </c>
      <c r="E1024">
        <v>21309</v>
      </c>
      <c r="F1024">
        <v>1</v>
      </c>
      <c r="G1024">
        <v>21336</v>
      </c>
      <c r="H1024" s="5" t="s">
        <v>1839</v>
      </c>
      <c r="I1024" s="5" t="s">
        <v>1840</v>
      </c>
      <c r="J1024" s="5" t="s">
        <v>1052</v>
      </c>
      <c r="K1024" s="5" t="s">
        <v>33</v>
      </c>
      <c r="L1024" s="5" t="s">
        <v>34</v>
      </c>
      <c r="M1024" s="5" t="s">
        <v>35</v>
      </c>
      <c r="N1024">
        <v>0</v>
      </c>
      <c r="O1024">
        <v>0</v>
      </c>
      <c r="P1024" s="5" t="s">
        <v>2403</v>
      </c>
      <c r="Q1024" s="5" t="s">
        <v>37</v>
      </c>
      <c r="R1024" s="5" t="s">
        <v>7298</v>
      </c>
      <c r="S1024" s="5" t="s">
        <v>37</v>
      </c>
      <c r="T1024" s="5" t="s">
        <v>85</v>
      </c>
      <c r="U1024" s="5" t="s">
        <v>1227</v>
      </c>
      <c r="V1024" s="5" t="s">
        <v>1242</v>
      </c>
      <c r="W1024" s="5" t="s">
        <v>39</v>
      </c>
      <c r="X1024" s="5" t="s">
        <v>1110</v>
      </c>
      <c r="Y1024" s="5" t="s">
        <v>35</v>
      </c>
      <c r="Z1024" s="5" t="s">
        <v>6247</v>
      </c>
      <c r="AA1024" s="5" t="s">
        <v>35</v>
      </c>
      <c r="AB1024" s="5" t="s">
        <v>2102</v>
      </c>
    </row>
    <row r="1025" spans="1:28" x14ac:dyDescent="0.2">
      <c r="A1025">
        <v>88</v>
      </c>
      <c r="B1025" s="5" t="s">
        <v>3751</v>
      </c>
      <c r="C1025" s="5" t="s">
        <v>2340</v>
      </c>
      <c r="D1025">
        <v>6</v>
      </c>
      <c r="E1025">
        <v>21310</v>
      </c>
      <c r="F1025">
        <v>1</v>
      </c>
      <c r="G1025">
        <v>21337</v>
      </c>
      <c r="H1025" s="5" t="s">
        <v>1841</v>
      </c>
      <c r="I1025" s="5" t="s">
        <v>1842</v>
      </c>
      <c r="J1025" s="5" t="s">
        <v>1052</v>
      </c>
      <c r="K1025" s="5" t="s">
        <v>33</v>
      </c>
      <c r="L1025" s="5" t="s">
        <v>34</v>
      </c>
      <c r="M1025" s="5" t="s">
        <v>35</v>
      </c>
      <c r="N1025">
        <v>0</v>
      </c>
      <c r="O1025">
        <v>0</v>
      </c>
      <c r="P1025" s="5" t="s">
        <v>2403</v>
      </c>
      <c r="Q1025" s="5" t="s">
        <v>37</v>
      </c>
      <c r="R1025" s="5" t="s">
        <v>7298</v>
      </c>
      <c r="S1025" s="5" t="s">
        <v>37</v>
      </c>
      <c r="T1025" s="5" t="s">
        <v>85</v>
      </c>
      <c r="U1025" s="5" t="s">
        <v>1227</v>
      </c>
      <c r="V1025" s="5" t="s">
        <v>1246</v>
      </c>
      <c r="W1025" s="5" t="s">
        <v>39</v>
      </c>
      <c r="X1025" s="5" t="s">
        <v>1110</v>
      </c>
      <c r="Y1025" s="5" t="s">
        <v>35</v>
      </c>
      <c r="Z1025" s="5" t="s">
        <v>6244</v>
      </c>
      <c r="AA1025" s="5" t="s">
        <v>35</v>
      </c>
      <c r="AB1025" s="5" t="s">
        <v>35</v>
      </c>
    </row>
    <row r="1026" spans="1:28" x14ac:dyDescent="0.2">
      <c r="A1026">
        <v>88</v>
      </c>
      <c r="B1026" s="5" t="s">
        <v>3751</v>
      </c>
      <c r="C1026" s="5" t="s">
        <v>2342</v>
      </c>
      <c r="D1026">
        <v>7</v>
      </c>
      <c r="E1026">
        <v>21311</v>
      </c>
      <c r="F1026">
        <v>1</v>
      </c>
      <c r="G1026">
        <v>21338</v>
      </c>
      <c r="H1026" s="5" t="s">
        <v>1843</v>
      </c>
      <c r="I1026" s="5" t="s">
        <v>3243</v>
      </c>
      <c r="J1026" s="5" t="s">
        <v>1052</v>
      </c>
      <c r="K1026" s="5" t="s">
        <v>33</v>
      </c>
      <c r="L1026" s="5" t="s">
        <v>34</v>
      </c>
      <c r="M1026" s="5" t="s">
        <v>35</v>
      </c>
      <c r="N1026">
        <v>0</v>
      </c>
      <c r="O1026">
        <v>0</v>
      </c>
      <c r="P1026" s="5" t="s">
        <v>2403</v>
      </c>
      <c r="Q1026" s="5" t="s">
        <v>37</v>
      </c>
      <c r="R1026" s="5" t="s">
        <v>7298</v>
      </c>
      <c r="S1026" s="5" t="s">
        <v>37</v>
      </c>
      <c r="T1026" s="5" t="s">
        <v>85</v>
      </c>
      <c r="U1026" s="5" t="s">
        <v>1227</v>
      </c>
      <c r="V1026" s="5" t="s">
        <v>1252</v>
      </c>
      <c r="W1026" s="5" t="s">
        <v>39</v>
      </c>
      <c r="X1026" s="5" t="s">
        <v>1110</v>
      </c>
      <c r="Y1026" s="5" t="s">
        <v>35</v>
      </c>
      <c r="Z1026" s="5" t="s">
        <v>6255</v>
      </c>
      <c r="AA1026" s="5" t="s">
        <v>35</v>
      </c>
      <c r="AB1026" s="5" t="s">
        <v>2107</v>
      </c>
    </row>
    <row r="1027" spans="1:28" x14ac:dyDescent="0.2">
      <c r="A1027">
        <v>88</v>
      </c>
      <c r="B1027" s="5" t="s">
        <v>3751</v>
      </c>
      <c r="C1027" s="5" t="s">
        <v>2341</v>
      </c>
      <c r="D1027">
        <v>8</v>
      </c>
      <c r="E1027">
        <v>21312</v>
      </c>
      <c r="F1027">
        <v>1</v>
      </c>
      <c r="G1027">
        <v>21339</v>
      </c>
      <c r="H1027" s="5" t="s">
        <v>1844</v>
      </c>
      <c r="I1027" s="5" t="s">
        <v>3238</v>
      </c>
      <c r="J1027" s="5" t="s">
        <v>1052</v>
      </c>
      <c r="K1027" s="5" t="s">
        <v>33</v>
      </c>
      <c r="L1027" s="5" t="s">
        <v>34</v>
      </c>
      <c r="M1027" s="5" t="s">
        <v>35</v>
      </c>
      <c r="N1027">
        <v>0</v>
      </c>
      <c r="O1027">
        <v>0</v>
      </c>
      <c r="P1027" s="5" t="s">
        <v>2403</v>
      </c>
      <c r="Q1027" s="5" t="s">
        <v>37</v>
      </c>
      <c r="R1027" s="5" t="s">
        <v>7298</v>
      </c>
      <c r="S1027" s="5" t="s">
        <v>37</v>
      </c>
      <c r="T1027" s="5" t="s">
        <v>85</v>
      </c>
      <c r="U1027" s="5" t="s">
        <v>1227</v>
      </c>
      <c r="V1027" s="5" t="s">
        <v>1249</v>
      </c>
      <c r="W1027" s="5" t="s">
        <v>39</v>
      </c>
      <c r="X1027" s="5" t="s">
        <v>1110</v>
      </c>
      <c r="Y1027" s="5" t="s">
        <v>35</v>
      </c>
      <c r="Z1027" s="5" t="s">
        <v>6241</v>
      </c>
      <c r="AA1027" s="5" t="s">
        <v>35</v>
      </c>
      <c r="AB1027" s="5" t="s">
        <v>2099</v>
      </c>
    </row>
    <row r="1028" spans="1:28" x14ac:dyDescent="0.2">
      <c r="A1028">
        <v>88</v>
      </c>
      <c r="B1028" s="5" t="s">
        <v>3751</v>
      </c>
      <c r="C1028" s="5" t="s">
        <v>2343</v>
      </c>
      <c r="D1028">
        <v>9</v>
      </c>
      <c r="E1028">
        <v>21313</v>
      </c>
      <c r="F1028">
        <v>1</v>
      </c>
      <c r="G1028">
        <v>21340</v>
      </c>
      <c r="H1028" s="5" t="s">
        <v>1845</v>
      </c>
      <c r="I1028" s="5" t="s">
        <v>1846</v>
      </c>
      <c r="J1028" s="5" t="s">
        <v>1052</v>
      </c>
      <c r="K1028" s="5" t="s">
        <v>33</v>
      </c>
      <c r="L1028" s="5" t="s">
        <v>34</v>
      </c>
      <c r="M1028" s="5" t="s">
        <v>35</v>
      </c>
      <c r="N1028">
        <v>0</v>
      </c>
      <c r="O1028">
        <v>0</v>
      </c>
      <c r="P1028" s="5" t="s">
        <v>2403</v>
      </c>
      <c r="Q1028" s="5" t="s">
        <v>37</v>
      </c>
      <c r="R1028" s="5" t="s">
        <v>7298</v>
      </c>
      <c r="S1028" s="5" t="s">
        <v>37</v>
      </c>
      <c r="T1028" s="5" t="s">
        <v>85</v>
      </c>
      <c r="U1028" s="5" t="s">
        <v>1227</v>
      </c>
      <c r="V1028" s="5" t="s">
        <v>1255</v>
      </c>
      <c r="W1028" s="5" t="s">
        <v>39</v>
      </c>
      <c r="X1028" s="5" t="s">
        <v>1110</v>
      </c>
      <c r="Y1028" s="5" t="s">
        <v>35</v>
      </c>
      <c r="Z1028" s="5" t="s">
        <v>6246</v>
      </c>
      <c r="AA1028" s="5" t="s">
        <v>35</v>
      </c>
      <c r="AB1028" s="5" t="s">
        <v>2101</v>
      </c>
    </row>
    <row r="1029" spans="1:28" x14ac:dyDescent="0.2">
      <c r="A1029">
        <v>88</v>
      </c>
      <c r="B1029" s="5" t="s">
        <v>3751</v>
      </c>
      <c r="C1029" s="5" t="s">
        <v>2332</v>
      </c>
      <c r="D1029">
        <v>1</v>
      </c>
      <c r="E1029">
        <v>21315</v>
      </c>
      <c r="F1029">
        <v>1</v>
      </c>
      <c r="G1029">
        <v>21342</v>
      </c>
      <c r="H1029" s="5" t="s">
        <v>1847</v>
      </c>
      <c r="I1029" s="5" t="s">
        <v>3237</v>
      </c>
      <c r="J1029" s="5" t="s">
        <v>1052</v>
      </c>
      <c r="K1029" s="5" t="s">
        <v>33</v>
      </c>
      <c r="L1029" s="5" t="s">
        <v>34</v>
      </c>
      <c r="M1029" s="5" t="s">
        <v>35</v>
      </c>
      <c r="N1029">
        <v>0</v>
      </c>
      <c r="O1029">
        <v>0</v>
      </c>
      <c r="P1029" s="5" t="s">
        <v>2403</v>
      </c>
      <c r="Q1029" s="5" t="s">
        <v>37</v>
      </c>
      <c r="R1029" s="5" t="s">
        <v>7298</v>
      </c>
      <c r="S1029" s="5" t="s">
        <v>37</v>
      </c>
      <c r="T1029" s="5" t="s">
        <v>85</v>
      </c>
      <c r="U1029" s="5" t="s">
        <v>1215</v>
      </c>
      <c r="V1029" s="5" t="s">
        <v>1216</v>
      </c>
      <c r="W1029" s="5" t="s">
        <v>39</v>
      </c>
      <c r="X1029" s="5" t="s">
        <v>1110</v>
      </c>
      <c r="Y1029" s="5" t="s">
        <v>35</v>
      </c>
      <c r="Z1029" s="5" t="s">
        <v>6240</v>
      </c>
      <c r="AA1029" s="5" t="s">
        <v>35</v>
      </c>
      <c r="AB1029" s="5" t="s">
        <v>2098</v>
      </c>
    </row>
    <row r="1030" spans="1:28" x14ac:dyDescent="0.2">
      <c r="A1030">
        <v>88</v>
      </c>
      <c r="B1030" s="5" t="s">
        <v>3751</v>
      </c>
      <c r="C1030" s="5" t="s">
        <v>2333</v>
      </c>
      <c r="D1030">
        <v>2</v>
      </c>
      <c r="E1030">
        <v>21316</v>
      </c>
      <c r="F1030">
        <v>1</v>
      </c>
      <c r="G1030">
        <v>21343</v>
      </c>
      <c r="H1030" s="5" t="s">
        <v>1848</v>
      </c>
      <c r="I1030" s="5" t="s">
        <v>3236</v>
      </c>
      <c r="J1030" s="5" t="s">
        <v>1052</v>
      </c>
      <c r="K1030" s="5" t="s">
        <v>33</v>
      </c>
      <c r="L1030" s="5" t="s">
        <v>34</v>
      </c>
      <c r="M1030" s="5" t="s">
        <v>35</v>
      </c>
      <c r="N1030">
        <v>0</v>
      </c>
      <c r="O1030">
        <v>0</v>
      </c>
      <c r="P1030" s="5" t="s">
        <v>2403</v>
      </c>
      <c r="Q1030" s="5" t="s">
        <v>37</v>
      </c>
      <c r="R1030" s="5" t="s">
        <v>7298</v>
      </c>
      <c r="S1030" s="5" t="s">
        <v>37</v>
      </c>
      <c r="T1030" s="5" t="s">
        <v>85</v>
      </c>
      <c r="U1030" s="5" t="s">
        <v>1215</v>
      </c>
      <c r="V1030" s="5" t="s">
        <v>1219</v>
      </c>
      <c r="W1030" s="5" t="s">
        <v>39</v>
      </c>
      <c r="X1030" s="5" t="s">
        <v>1110</v>
      </c>
      <c r="Y1030" s="5" t="s">
        <v>35</v>
      </c>
      <c r="Z1030" s="5" t="s">
        <v>6239</v>
      </c>
      <c r="AA1030" s="5" t="s">
        <v>35</v>
      </c>
      <c r="AB1030" s="5" t="s">
        <v>2097</v>
      </c>
    </row>
    <row r="1031" spans="1:28" x14ac:dyDescent="0.2">
      <c r="A1031">
        <v>88</v>
      </c>
      <c r="B1031" s="5" t="s">
        <v>3751</v>
      </c>
      <c r="C1031" s="5" t="s">
        <v>2334</v>
      </c>
      <c r="D1031">
        <v>3</v>
      </c>
      <c r="E1031">
        <v>21317</v>
      </c>
      <c r="F1031">
        <v>1</v>
      </c>
      <c r="G1031">
        <v>21344</v>
      </c>
      <c r="H1031" s="5" t="s">
        <v>1849</v>
      </c>
      <c r="I1031" s="5" t="s">
        <v>3233</v>
      </c>
      <c r="J1031" s="5" t="s">
        <v>1052</v>
      </c>
      <c r="K1031" s="5" t="s">
        <v>33</v>
      </c>
      <c r="L1031" s="5" t="s">
        <v>75</v>
      </c>
      <c r="M1031" s="5" t="s">
        <v>35</v>
      </c>
      <c r="N1031">
        <v>0</v>
      </c>
      <c r="O1031">
        <v>0</v>
      </c>
      <c r="P1031" s="5" t="s">
        <v>2403</v>
      </c>
      <c r="Q1031" s="5" t="s">
        <v>37</v>
      </c>
      <c r="R1031" s="5" t="s">
        <v>2284</v>
      </c>
      <c r="S1031" s="5" t="s">
        <v>2371</v>
      </c>
      <c r="T1031" s="5" t="s">
        <v>85</v>
      </c>
      <c r="U1031" s="5" t="s">
        <v>1215</v>
      </c>
      <c r="V1031" s="5" t="s">
        <v>1223</v>
      </c>
      <c r="W1031" s="5" t="s">
        <v>39</v>
      </c>
      <c r="X1031" s="5" t="s">
        <v>1110</v>
      </c>
      <c r="Y1031" s="5" t="s">
        <v>35</v>
      </c>
      <c r="Z1031" s="5" t="s">
        <v>3157</v>
      </c>
      <c r="AA1031" s="5" t="s">
        <v>35</v>
      </c>
      <c r="AB1031" s="5" t="s">
        <v>2096</v>
      </c>
    </row>
    <row r="1032" spans="1:28" x14ac:dyDescent="0.2">
      <c r="A1032">
        <v>88</v>
      </c>
      <c r="B1032" s="5" t="s">
        <v>3751</v>
      </c>
      <c r="C1032" s="5" t="s">
        <v>2350</v>
      </c>
      <c r="D1032">
        <v>1</v>
      </c>
      <c r="E1032">
        <v>21319</v>
      </c>
      <c r="F1032">
        <v>1</v>
      </c>
      <c r="G1032">
        <v>21346</v>
      </c>
      <c r="H1032" s="5" t="s">
        <v>1850</v>
      </c>
      <c r="I1032" s="5" t="s">
        <v>3258</v>
      </c>
      <c r="J1032" s="5" t="s">
        <v>32</v>
      </c>
      <c r="K1032" s="5" t="s">
        <v>1258</v>
      </c>
      <c r="L1032" s="5" t="s">
        <v>75</v>
      </c>
      <c r="M1032" s="5" t="s">
        <v>35</v>
      </c>
      <c r="N1032">
        <v>0</v>
      </c>
      <c r="O1032">
        <v>0</v>
      </c>
      <c r="P1032" s="5" t="s">
        <v>2403</v>
      </c>
      <c r="Q1032" s="5" t="s">
        <v>37</v>
      </c>
      <c r="R1032" s="5" t="s">
        <v>2284</v>
      </c>
      <c r="S1032" s="5" t="s">
        <v>2371</v>
      </c>
      <c r="T1032" s="5" t="s">
        <v>85</v>
      </c>
      <c r="U1032" s="5" t="s">
        <v>1282</v>
      </c>
      <c r="V1032" s="5" t="s">
        <v>1283</v>
      </c>
      <c r="W1032" s="5" t="s">
        <v>39</v>
      </c>
      <c r="X1032" s="5" t="s">
        <v>1110</v>
      </c>
      <c r="Y1032" s="5" t="s">
        <v>35</v>
      </c>
      <c r="Z1032" s="5" t="s">
        <v>35</v>
      </c>
      <c r="AA1032" s="5" t="s">
        <v>35</v>
      </c>
      <c r="AB1032" s="5" t="s">
        <v>2106</v>
      </c>
    </row>
    <row r="1033" spans="1:28" x14ac:dyDescent="0.2">
      <c r="A1033">
        <v>88</v>
      </c>
      <c r="B1033" s="5" t="s">
        <v>3751</v>
      </c>
      <c r="C1033" s="5" t="s">
        <v>2351</v>
      </c>
      <c r="D1033">
        <v>2</v>
      </c>
      <c r="E1033">
        <v>21320</v>
      </c>
      <c r="F1033">
        <v>1</v>
      </c>
      <c r="G1033">
        <v>21347</v>
      </c>
      <c r="H1033" s="5" t="s">
        <v>1851</v>
      </c>
      <c r="I1033" s="5" t="s">
        <v>3256</v>
      </c>
      <c r="J1033" s="5" t="s">
        <v>1052</v>
      </c>
      <c r="K1033" s="5" t="s">
        <v>33</v>
      </c>
      <c r="L1033" s="5" t="s">
        <v>34</v>
      </c>
      <c r="M1033" s="5" t="s">
        <v>35</v>
      </c>
      <c r="N1033">
        <v>0</v>
      </c>
      <c r="O1033">
        <v>0</v>
      </c>
      <c r="P1033" s="5" t="s">
        <v>2403</v>
      </c>
      <c r="Q1033" s="5" t="s">
        <v>37</v>
      </c>
      <c r="R1033" s="5" t="s">
        <v>7298</v>
      </c>
      <c r="S1033" s="5" t="s">
        <v>37</v>
      </c>
      <c r="T1033" s="5" t="s">
        <v>85</v>
      </c>
      <c r="U1033" s="5" t="s">
        <v>1282</v>
      </c>
      <c r="V1033" s="5" t="s">
        <v>1282</v>
      </c>
      <c r="W1033" s="5" t="s">
        <v>39</v>
      </c>
      <c r="X1033" s="5" t="s">
        <v>1110</v>
      </c>
      <c r="Y1033" s="5" t="s">
        <v>35</v>
      </c>
      <c r="Z1033" s="5" t="s">
        <v>6274</v>
      </c>
      <c r="AA1033" s="5" t="s">
        <v>35</v>
      </c>
      <c r="AB1033" s="5" t="s">
        <v>2093</v>
      </c>
    </row>
    <row r="1034" spans="1:28" x14ac:dyDescent="0.2">
      <c r="A1034">
        <v>88</v>
      </c>
      <c r="B1034" s="5" t="s">
        <v>3751</v>
      </c>
      <c r="C1034" s="5" t="s">
        <v>2352</v>
      </c>
      <c r="D1034">
        <v>3</v>
      </c>
      <c r="E1034">
        <v>21321</v>
      </c>
      <c r="F1034">
        <v>1</v>
      </c>
      <c r="G1034">
        <v>21348</v>
      </c>
      <c r="H1034" s="5" t="s">
        <v>1852</v>
      </c>
      <c r="I1034" s="5" t="s">
        <v>4539</v>
      </c>
      <c r="J1034" s="5" t="s">
        <v>1052</v>
      </c>
      <c r="K1034" s="5" t="s">
        <v>33</v>
      </c>
      <c r="L1034" s="5" t="s">
        <v>76</v>
      </c>
      <c r="M1034" s="5" t="s">
        <v>35</v>
      </c>
      <c r="N1034">
        <v>0</v>
      </c>
      <c r="O1034">
        <v>0</v>
      </c>
      <c r="P1034" s="5" t="s">
        <v>2403</v>
      </c>
      <c r="Q1034" s="5" t="s">
        <v>37</v>
      </c>
      <c r="R1034" s="5" t="s">
        <v>36</v>
      </c>
      <c r="S1034" s="5" t="s">
        <v>37</v>
      </c>
      <c r="T1034" s="5" t="s">
        <v>1797</v>
      </c>
      <c r="U1034" s="5" t="s">
        <v>1282</v>
      </c>
      <c r="V1034" s="5" t="s">
        <v>1120</v>
      </c>
      <c r="W1034" s="5" t="s">
        <v>39</v>
      </c>
      <c r="X1034" s="5" t="s">
        <v>1110</v>
      </c>
      <c r="Y1034" s="5" t="s">
        <v>35</v>
      </c>
      <c r="Z1034" s="5" t="s">
        <v>4540</v>
      </c>
      <c r="AA1034" s="5" t="s">
        <v>35</v>
      </c>
      <c r="AB1034" s="5" t="s">
        <v>35</v>
      </c>
    </row>
    <row r="1035" spans="1:28" x14ac:dyDescent="0.2">
      <c r="A1035">
        <v>88</v>
      </c>
      <c r="B1035" s="5" t="s">
        <v>3751</v>
      </c>
      <c r="C1035" s="5" t="s">
        <v>2354</v>
      </c>
      <c r="D1035">
        <v>4</v>
      </c>
      <c r="E1035">
        <v>21322</v>
      </c>
      <c r="F1035">
        <v>1</v>
      </c>
      <c r="G1035">
        <v>21349</v>
      </c>
      <c r="H1035" s="5" t="s">
        <v>1853</v>
      </c>
      <c r="I1035" s="5" t="s">
        <v>4541</v>
      </c>
      <c r="J1035" s="5" t="s">
        <v>1052</v>
      </c>
      <c r="K1035" s="5" t="s">
        <v>33</v>
      </c>
      <c r="L1035" s="5" t="s">
        <v>76</v>
      </c>
      <c r="M1035" s="5" t="s">
        <v>35</v>
      </c>
      <c r="N1035">
        <v>0</v>
      </c>
      <c r="O1035">
        <v>0</v>
      </c>
      <c r="P1035" s="5" t="s">
        <v>2403</v>
      </c>
      <c r="Q1035" s="5" t="s">
        <v>37</v>
      </c>
      <c r="R1035" s="5" t="s">
        <v>36</v>
      </c>
      <c r="S1035" s="5" t="s">
        <v>37</v>
      </c>
      <c r="T1035" s="5" t="s">
        <v>1797</v>
      </c>
      <c r="U1035" s="5" t="s">
        <v>1282</v>
      </c>
      <c r="V1035" s="5" t="s">
        <v>1296</v>
      </c>
      <c r="W1035" s="5" t="s">
        <v>39</v>
      </c>
      <c r="X1035" s="5" t="s">
        <v>1110</v>
      </c>
      <c r="Y1035" s="5" t="s">
        <v>35</v>
      </c>
      <c r="Z1035" s="5" t="s">
        <v>35</v>
      </c>
      <c r="AA1035" s="5" t="s">
        <v>35</v>
      </c>
      <c r="AB1035" s="5" t="s">
        <v>35</v>
      </c>
    </row>
    <row r="1036" spans="1:28" x14ac:dyDescent="0.2">
      <c r="A1036">
        <v>88</v>
      </c>
      <c r="B1036" s="5" t="s">
        <v>3751</v>
      </c>
      <c r="C1036" s="5" t="s">
        <v>2353</v>
      </c>
      <c r="D1036">
        <v>5</v>
      </c>
      <c r="E1036">
        <v>21323</v>
      </c>
      <c r="F1036">
        <v>1</v>
      </c>
      <c r="G1036">
        <v>21350</v>
      </c>
      <c r="H1036" s="5" t="s">
        <v>1854</v>
      </c>
      <c r="I1036" s="5" t="s">
        <v>1855</v>
      </c>
      <c r="J1036" s="5" t="s">
        <v>1052</v>
      </c>
      <c r="K1036" s="5" t="s">
        <v>33</v>
      </c>
      <c r="L1036" s="5" t="s">
        <v>34</v>
      </c>
      <c r="M1036" s="5" t="s">
        <v>35</v>
      </c>
      <c r="N1036">
        <v>0</v>
      </c>
      <c r="O1036">
        <v>0</v>
      </c>
      <c r="P1036" s="5" t="s">
        <v>2403</v>
      </c>
      <c r="Q1036" s="5" t="s">
        <v>37</v>
      </c>
      <c r="R1036" s="5" t="s">
        <v>7298</v>
      </c>
      <c r="S1036" s="5" t="s">
        <v>37</v>
      </c>
      <c r="T1036" s="5" t="s">
        <v>85</v>
      </c>
      <c r="U1036" s="5" t="s">
        <v>1282</v>
      </c>
      <c r="V1036" s="5" t="s">
        <v>1296</v>
      </c>
      <c r="W1036" s="5" t="s">
        <v>39</v>
      </c>
      <c r="X1036" s="5" t="s">
        <v>1110</v>
      </c>
      <c r="Y1036" s="5" t="s">
        <v>35</v>
      </c>
      <c r="Z1036" s="5" t="s">
        <v>6275</v>
      </c>
      <c r="AA1036" s="5" t="s">
        <v>35</v>
      </c>
      <c r="AB1036" s="5" t="s">
        <v>2114</v>
      </c>
    </row>
    <row r="1037" spans="1:28" x14ac:dyDescent="0.2">
      <c r="A1037">
        <v>88</v>
      </c>
      <c r="B1037" s="5" t="s">
        <v>3751</v>
      </c>
      <c r="C1037" s="5" t="s">
        <v>2329</v>
      </c>
      <c r="D1037">
        <v>1</v>
      </c>
      <c r="E1037">
        <v>21327</v>
      </c>
      <c r="F1037">
        <v>1</v>
      </c>
      <c r="G1037">
        <v>21354</v>
      </c>
      <c r="H1037" s="5" t="s">
        <v>1856</v>
      </c>
      <c r="I1037" s="5" t="s">
        <v>3230</v>
      </c>
      <c r="J1037" s="5" t="s">
        <v>1052</v>
      </c>
      <c r="K1037" s="5" t="s">
        <v>33</v>
      </c>
      <c r="L1037" s="5" t="s">
        <v>34</v>
      </c>
      <c r="M1037" s="5" t="s">
        <v>35</v>
      </c>
      <c r="N1037">
        <v>0</v>
      </c>
      <c r="O1037">
        <v>0</v>
      </c>
      <c r="P1037" s="5" t="s">
        <v>2403</v>
      </c>
      <c r="Q1037" s="5" t="s">
        <v>37</v>
      </c>
      <c r="R1037" s="5" t="s">
        <v>7298</v>
      </c>
      <c r="S1037" s="5" t="s">
        <v>37</v>
      </c>
      <c r="T1037" s="5" t="s">
        <v>85</v>
      </c>
      <c r="U1037" s="5" t="s">
        <v>1201</v>
      </c>
      <c r="V1037" s="5" t="s">
        <v>1205</v>
      </c>
      <c r="W1037" s="5" t="s">
        <v>39</v>
      </c>
      <c r="X1037" s="5" t="s">
        <v>1110</v>
      </c>
      <c r="Y1037" s="5" t="s">
        <v>35</v>
      </c>
      <c r="Z1037" s="5" t="s">
        <v>6235</v>
      </c>
      <c r="AA1037" s="5" t="s">
        <v>35</v>
      </c>
      <c r="AB1037" s="5" t="s">
        <v>2093</v>
      </c>
    </row>
    <row r="1038" spans="1:28" x14ac:dyDescent="0.2">
      <c r="A1038">
        <v>88</v>
      </c>
      <c r="B1038" s="5" t="s">
        <v>3751</v>
      </c>
      <c r="C1038" s="5" t="s">
        <v>2328</v>
      </c>
      <c r="D1038">
        <v>2</v>
      </c>
      <c r="E1038">
        <v>21328</v>
      </c>
      <c r="F1038">
        <v>1</v>
      </c>
      <c r="G1038">
        <v>21355</v>
      </c>
      <c r="H1038" s="5" t="s">
        <v>1857</v>
      </c>
      <c r="I1038" s="5" t="s">
        <v>3229</v>
      </c>
      <c r="J1038" s="5" t="s">
        <v>1052</v>
      </c>
      <c r="K1038" s="5" t="s">
        <v>33</v>
      </c>
      <c r="L1038" s="5" t="s">
        <v>34</v>
      </c>
      <c r="M1038" s="5" t="s">
        <v>35</v>
      </c>
      <c r="N1038">
        <v>0</v>
      </c>
      <c r="O1038">
        <v>0</v>
      </c>
      <c r="P1038" s="5" t="s">
        <v>2403</v>
      </c>
      <c r="Q1038" s="5" t="s">
        <v>37</v>
      </c>
      <c r="R1038" s="5" t="s">
        <v>2284</v>
      </c>
      <c r="S1038" s="5" t="s">
        <v>37</v>
      </c>
      <c r="T1038" s="5" t="s">
        <v>85</v>
      </c>
      <c r="U1038" s="5" t="s">
        <v>1201</v>
      </c>
      <c r="V1038" s="5" t="s">
        <v>1858</v>
      </c>
      <c r="W1038" s="5" t="s">
        <v>39</v>
      </c>
      <c r="X1038" s="5" t="s">
        <v>1110</v>
      </c>
      <c r="Y1038" s="5" t="s">
        <v>35</v>
      </c>
      <c r="Z1038" s="5" t="s">
        <v>3156</v>
      </c>
      <c r="AA1038" s="5" t="s">
        <v>35</v>
      </c>
      <c r="AB1038" s="5" t="s">
        <v>2094</v>
      </c>
    </row>
    <row r="1039" spans="1:28" x14ac:dyDescent="0.2">
      <c r="A1039">
        <v>88</v>
      </c>
      <c r="B1039" s="5" t="s">
        <v>3751</v>
      </c>
      <c r="C1039" s="5" t="s">
        <v>2327</v>
      </c>
      <c r="D1039">
        <v>3</v>
      </c>
      <c r="E1039">
        <v>24345</v>
      </c>
      <c r="F1039">
        <v>1</v>
      </c>
      <c r="G1039">
        <v>24570</v>
      </c>
      <c r="H1039" s="5" t="s">
        <v>1859</v>
      </c>
      <c r="I1039" s="5" t="s">
        <v>1197</v>
      </c>
      <c r="J1039" s="5" t="s">
        <v>1052</v>
      </c>
      <c r="K1039" s="5" t="s">
        <v>33</v>
      </c>
      <c r="L1039" s="5" t="s">
        <v>34</v>
      </c>
      <c r="M1039" s="5" t="s">
        <v>35</v>
      </c>
      <c r="N1039">
        <v>0</v>
      </c>
      <c r="O1039">
        <v>0</v>
      </c>
      <c r="P1039" s="5" t="s">
        <v>2404</v>
      </c>
      <c r="Q1039" s="5" t="s">
        <v>37</v>
      </c>
      <c r="R1039" s="5" t="s">
        <v>7298</v>
      </c>
      <c r="S1039" s="5" t="s">
        <v>37</v>
      </c>
      <c r="T1039" s="5" t="s">
        <v>85</v>
      </c>
      <c r="U1039" s="5" t="s">
        <v>1201</v>
      </c>
      <c r="V1039" s="5" t="s">
        <v>1858</v>
      </c>
      <c r="W1039" s="5" t="s">
        <v>39</v>
      </c>
      <c r="X1039" s="5" t="s">
        <v>1110</v>
      </c>
      <c r="Y1039" s="5" t="s">
        <v>35</v>
      </c>
      <c r="Z1039" s="5" t="s">
        <v>6253</v>
      </c>
      <c r="AA1039" s="5" t="s">
        <v>35</v>
      </c>
      <c r="AB1039" s="5" t="s">
        <v>2115</v>
      </c>
    </row>
    <row r="1040" spans="1:28" x14ac:dyDescent="0.2">
      <c r="A1040">
        <v>88</v>
      </c>
      <c r="B1040" s="5" t="s">
        <v>3751</v>
      </c>
      <c r="C1040" s="5" t="s">
        <v>2322</v>
      </c>
      <c r="D1040">
        <v>1</v>
      </c>
      <c r="E1040">
        <v>21330</v>
      </c>
      <c r="F1040">
        <v>1</v>
      </c>
      <c r="G1040">
        <v>21357</v>
      </c>
      <c r="H1040" s="5" t="s">
        <v>1861</v>
      </c>
      <c r="I1040" s="5" t="s">
        <v>3754</v>
      </c>
      <c r="J1040" s="5" t="s">
        <v>1052</v>
      </c>
      <c r="K1040" s="5" t="s">
        <v>33</v>
      </c>
      <c r="L1040" s="5" t="s">
        <v>76</v>
      </c>
      <c r="M1040" s="5" t="s">
        <v>35</v>
      </c>
      <c r="N1040">
        <v>0</v>
      </c>
      <c r="O1040">
        <v>0</v>
      </c>
      <c r="P1040" s="5" t="s">
        <v>2403</v>
      </c>
      <c r="Q1040" s="5" t="s">
        <v>37</v>
      </c>
      <c r="R1040" s="5" t="s">
        <v>2284</v>
      </c>
      <c r="S1040" s="5" t="s">
        <v>37</v>
      </c>
      <c r="T1040" s="5" t="s">
        <v>85</v>
      </c>
      <c r="U1040" s="5" t="s">
        <v>1074</v>
      </c>
      <c r="V1040" s="5" t="s">
        <v>1178</v>
      </c>
      <c r="W1040" s="5" t="s">
        <v>39</v>
      </c>
      <c r="X1040" s="5" t="s">
        <v>1110</v>
      </c>
      <c r="Y1040" s="5" t="s">
        <v>35</v>
      </c>
      <c r="Z1040" s="5" t="s">
        <v>3755</v>
      </c>
      <c r="AA1040" s="5" t="s">
        <v>35</v>
      </c>
      <c r="AB1040" s="5" t="s">
        <v>35</v>
      </c>
    </row>
    <row r="1041" spans="1:28" x14ac:dyDescent="0.2">
      <c r="A1041">
        <v>88</v>
      </c>
      <c r="B1041" s="5" t="s">
        <v>3751</v>
      </c>
      <c r="C1041" s="5" t="s">
        <v>2330</v>
      </c>
      <c r="D1041">
        <v>1</v>
      </c>
      <c r="E1041">
        <v>21332</v>
      </c>
      <c r="F1041">
        <v>1</v>
      </c>
      <c r="G1041">
        <v>21359</v>
      </c>
      <c r="H1041" s="5" t="s">
        <v>1862</v>
      </c>
      <c r="I1041" s="5" t="s">
        <v>3231</v>
      </c>
      <c r="J1041" s="5" t="s">
        <v>1052</v>
      </c>
      <c r="K1041" s="5" t="s">
        <v>33</v>
      </c>
      <c r="L1041" s="5" t="s">
        <v>34</v>
      </c>
      <c r="M1041" s="5" t="s">
        <v>35</v>
      </c>
      <c r="N1041">
        <v>0</v>
      </c>
      <c r="O1041">
        <v>0</v>
      </c>
      <c r="P1041" s="5" t="s">
        <v>2403</v>
      </c>
      <c r="Q1041" s="5" t="s">
        <v>37</v>
      </c>
      <c r="R1041" s="5" t="s">
        <v>7298</v>
      </c>
      <c r="S1041" s="5" t="s">
        <v>37</v>
      </c>
      <c r="T1041" s="5" t="s">
        <v>85</v>
      </c>
      <c r="U1041" s="5" t="s">
        <v>1208</v>
      </c>
      <c r="V1041" s="5" t="s">
        <v>1209</v>
      </c>
      <c r="W1041" s="5" t="s">
        <v>39</v>
      </c>
      <c r="X1041" s="5" t="s">
        <v>1110</v>
      </c>
      <c r="Y1041" s="5" t="s">
        <v>35</v>
      </c>
      <c r="Z1041" s="5" t="s">
        <v>6236</v>
      </c>
      <c r="AA1041" s="5" t="s">
        <v>35</v>
      </c>
      <c r="AB1041" s="5" t="s">
        <v>2093</v>
      </c>
    </row>
    <row r="1042" spans="1:28" x14ac:dyDescent="0.2">
      <c r="A1042">
        <v>88</v>
      </c>
      <c r="B1042" s="5" t="s">
        <v>3751</v>
      </c>
      <c r="C1042" s="5" t="s">
        <v>2331</v>
      </c>
      <c r="D1042">
        <v>2</v>
      </c>
      <c r="E1042">
        <v>21333</v>
      </c>
      <c r="F1042">
        <v>1</v>
      </c>
      <c r="G1042">
        <v>21360</v>
      </c>
      <c r="H1042" s="5" t="s">
        <v>1863</v>
      </c>
      <c r="I1042" s="5" t="s">
        <v>3232</v>
      </c>
      <c r="J1042" s="5" t="s">
        <v>1052</v>
      </c>
      <c r="K1042" s="5" t="s">
        <v>33</v>
      </c>
      <c r="L1042" s="5" t="s">
        <v>34</v>
      </c>
      <c r="M1042" s="5" t="s">
        <v>35</v>
      </c>
      <c r="N1042">
        <v>0</v>
      </c>
      <c r="O1042">
        <v>0</v>
      </c>
      <c r="P1042" s="5" t="s">
        <v>2403</v>
      </c>
      <c r="Q1042" s="5" t="s">
        <v>37</v>
      </c>
      <c r="R1042" s="5" t="s">
        <v>7298</v>
      </c>
      <c r="S1042" s="5" t="s">
        <v>37</v>
      </c>
      <c r="T1042" s="5" t="s">
        <v>85</v>
      </c>
      <c r="U1042" s="5" t="s">
        <v>1208</v>
      </c>
      <c r="V1042" s="5" t="s">
        <v>1212</v>
      </c>
      <c r="W1042" s="5" t="s">
        <v>39</v>
      </c>
      <c r="X1042" s="5" t="s">
        <v>1110</v>
      </c>
      <c r="Y1042" s="5" t="s">
        <v>35</v>
      </c>
      <c r="Z1042" s="5" t="s">
        <v>6238</v>
      </c>
      <c r="AA1042" s="5" t="s">
        <v>35</v>
      </c>
      <c r="AB1042" s="5" t="s">
        <v>2095</v>
      </c>
    </row>
    <row r="1043" spans="1:28" x14ac:dyDescent="0.2">
      <c r="A1043">
        <v>88</v>
      </c>
      <c r="B1043" s="5" t="s">
        <v>3751</v>
      </c>
      <c r="C1043" s="5" t="s">
        <v>2358</v>
      </c>
      <c r="D1043">
        <v>1</v>
      </c>
      <c r="E1043">
        <v>21335</v>
      </c>
      <c r="F1043">
        <v>1</v>
      </c>
      <c r="G1043">
        <v>21362</v>
      </c>
      <c r="H1043" s="5" t="s">
        <v>1864</v>
      </c>
      <c r="I1043" s="5" t="s">
        <v>3248</v>
      </c>
      <c r="J1043" s="5" t="s">
        <v>1052</v>
      </c>
      <c r="K1043" s="5" t="s">
        <v>33</v>
      </c>
      <c r="L1043" s="5" t="s">
        <v>34</v>
      </c>
      <c r="M1043" s="5" t="s">
        <v>35</v>
      </c>
      <c r="N1043">
        <v>0</v>
      </c>
      <c r="O1043">
        <v>0</v>
      </c>
      <c r="P1043" s="5" t="s">
        <v>2403</v>
      </c>
      <c r="Q1043" s="5" t="s">
        <v>37</v>
      </c>
      <c r="R1043" s="5" t="s">
        <v>7298</v>
      </c>
      <c r="S1043" s="5" t="s">
        <v>37</v>
      </c>
      <c r="T1043" s="5" t="s">
        <v>85</v>
      </c>
      <c r="U1043" s="5" t="s">
        <v>1303</v>
      </c>
      <c r="V1043" s="5" t="s">
        <v>1304</v>
      </c>
      <c r="W1043" s="5" t="s">
        <v>39</v>
      </c>
      <c r="X1043" s="5" t="s">
        <v>1110</v>
      </c>
      <c r="Y1043" s="5" t="s">
        <v>35</v>
      </c>
      <c r="Z1043" s="5" t="s">
        <v>6264</v>
      </c>
      <c r="AA1043" s="5" t="s">
        <v>35</v>
      </c>
      <c r="AB1043" s="5" t="s">
        <v>35</v>
      </c>
    </row>
    <row r="1044" spans="1:28" x14ac:dyDescent="0.2">
      <c r="A1044">
        <v>88</v>
      </c>
      <c r="B1044" s="5" t="s">
        <v>3751</v>
      </c>
      <c r="C1044" s="5" t="s">
        <v>2357</v>
      </c>
      <c r="D1044">
        <v>2</v>
      </c>
      <c r="E1044">
        <v>21336</v>
      </c>
      <c r="F1044">
        <v>1</v>
      </c>
      <c r="G1044">
        <v>21363</v>
      </c>
      <c r="H1044" s="5" t="s">
        <v>1865</v>
      </c>
      <c r="I1044" s="5" t="s">
        <v>3249</v>
      </c>
      <c r="J1044" s="5" t="s">
        <v>1052</v>
      </c>
      <c r="K1044" s="5" t="s">
        <v>33</v>
      </c>
      <c r="L1044" s="5" t="s">
        <v>34</v>
      </c>
      <c r="M1044" s="5" t="s">
        <v>35</v>
      </c>
      <c r="N1044">
        <v>0</v>
      </c>
      <c r="O1044">
        <v>0</v>
      </c>
      <c r="P1044" s="5" t="s">
        <v>2403</v>
      </c>
      <c r="Q1044" s="5" t="s">
        <v>37</v>
      </c>
      <c r="R1044" s="5" t="s">
        <v>7298</v>
      </c>
      <c r="S1044" s="5" t="s">
        <v>37</v>
      </c>
      <c r="T1044" s="5" t="s">
        <v>85</v>
      </c>
      <c r="U1044" s="5" t="s">
        <v>1303</v>
      </c>
      <c r="V1044" s="5" t="s">
        <v>1304</v>
      </c>
      <c r="W1044" s="5" t="s">
        <v>39</v>
      </c>
      <c r="X1044" s="5" t="s">
        <v>1110</v>
      </c>
      <c r="Y1044" s="5" t="s">
        <v>35</v>
      </c>
      <c r="Z1044" s="5" t="s">
        <v>6267</v>
      </c>
      <c r="AA1044" s="5" t="s">
        <v>35</v>
      </c>
      <c r="AB1044" s="5" t="s">
        <v>2111</v>
      </c>
    </row>
    <row r="1045" spans="1:28" x14ac:dyDescent="0.2">
      <c r="A1045">
        <v>88</v>
      </c>
      <c r="B1045" s="5" t="s">
        <v>3751</v>
      </c>
      <c r="C1045" s="5" t="s">
        <v>2355</v>
      </c>
      <c r="D1045">
        <v>3</v>
      </c>
      <c r="E1045">
        <v>21337</v>
      </c>
      <c r="F1045">
        <v>1</v>
      </c>
      <c r="G1045">
        <v>21364</v>
      </c>
      <c r="H1045" s="5" t="s">
        <v>1866</v>
      </c>
      <c r="I1045" s="5" t="s">
        <v>3247</v>
      </c>
      <c r="J1045" s="5" t="s">
        <v>1052</v>
      </c>
      <c r="K1045" s="5" t="s">
        <v>33</v>
      </c>
      <c r="L1045" s="5" t="s">
        <v>34</v>
      </c>
      <c r="M1045" s="5" t="s">
        <v>35</v>
      </c>
      <c r="N1045">
        <v>0</v>
      </c>
      <c r="O1045">
        <v>0</v>
      </c>
      <c r="P1045" s="5" t="s">
        <v>2403</v>
      </c>
      <c r="Q1045" s="5" t="s">
        <v>37</v>
      </c>
      <c r="R1045" s="5" t="s">
        <v>7298</v>
      </c>
      <c r="S1045" s="5" t="s">
        <v>37</v>
      </c>
      <c r="T1045" s="5" t="s">
        <v>85</v>
      </c>
      <c r="U1045" s="5" t="s">
        <v>1303</v>
      </c>
      <c r="V1045" s="5" t="s">
        <v>1304</v>
      </c>
      <c r="W1045" s="5" t="s">
        <v>39</v>
      </c>
      <c r="X1045" s="5" t="s">
        <v>1110</v>
      </c>
      <c r="Y1045" s="5" t="s">
        <v>35</v>
      </c>
      <c r="Z1045" s="5" t="s">
        <v>6262</v>
      </c>
      <c r="AA1045" s="5" t="s">
        <v>35</v>
      </c>
      <c r="AB1045" s="5" t="s">
        <v>2110</v>
      </c>
    </row>
    <row r="1046" spans="1:28" x14ac:dyDescent="0.2">
      <c r="A1046">
        <v>88</v>
      </c>
      <c r="B1046" s="5" t="s">
        <v>3751</v>
      </c>
      <c r="C1046" s="5" t="s">
        <v>2356</v>
      </c>
      <c r="D1046">
        <v>4</v>
      </c>
      <c r="E1046">
        <v>21338</v>
      </c>
      <c r="F1046">
        <v>1</v>
      </c>
      <c r="G1046">
        <v>21365</v>
      </c>
      <c r="H1046" s="5" t="s">
        <v>1867</v>
      </c>
      <c r="I1046" s="5" t="s">
        <v>3246</v>
      </c>
      <c r="J1046" s="5" t="s">
        <v>1052</v>
      </c>
      <c r="K1046" s="5" t="s">
        <v>33</v>
      </c>
      <c r="L1046" s="5" t="s">
        <v>34</v>
      </c>
      <c r="M1046" s="5" t="s">
        <v>35</v>
      </c>
      <c r="N1046">
        <v>0</v>
      </c>
      <c r="O1046">
        <v>0</v>
      </c>
      <c r="P1046" s="5" t="s">
        <v>2403</v>
      </c>
      <c r="Q1046" s="5" t="s">
        <v>37</v>
      </c>
      <c r="R1046" s="5" t="s">
        <v>7298</v>
      </c>
      <c r="S1046" s="5" t="s">
        <v>37</v>
      </c>
      <c r="T1046" s="5" t="s">
        <v>85</v>
      </c>
      <c r="U1046" s="5" t="s">
        <v>1303</v>
      </c>
      <c r="V1046" s="5" t="s">
        <v>1304</v>
      </c>
      <c r="W1046" s="5" t="s">
        <v>39</v>
      </c>
      <c r="X1046" s="5" t="s">
        <v>1110</v>
      </c>
      <c r="Y1046" s="5" t="s">
        <v>35</v>
      </c>
      <c r="Z1046" s="5" t="s">
        <v>6259</v>
      </c>
      <c r="AA1046" s="5" t="s">
        <v>35</v>
      </c>
      <c r="AB1046" s="5" t="s">
        <v>2109</v>
      </c>
    </row>
    <row r="1047" spans="1:28" x14ac:dyDescent="0.2">
      <c r="A1047">
        <v>88</v>
      </c>
      <c r="B1047" s="5" t="s">
        <v>3751</v>
      </c>
      <c r="C1047" s="5" t="s">
        <v>2324</v>
      </c>
      <c r="D1047">
        <v>1</v>
      </c>
      <c r="E1047">
        <v>21340</v>
      </c>
      <c r="F1047">
        <v>1</v>
      </c>
      <c r="G1047">
        <v>21367</v>
      </c>
      <c r="H1047" s="5" t="s">
        <v>1868</v>
      </c>
      <c r="I1047" s="5" t="s">
        <v>3228</v>
      </c>
      <c r="J1047" s="5" t="s">
        <v>1052</v>
      </c>
      <c r="K1047" s="5" t="s">
        <v>33</v>
      </c>
      <c r="L1047" s="5" t="s">
        <v>34</v>
      </c>
      <c r="M1047" s="5" t="s">
        <v>35</v>
      </c>
      <c r="N1047">
        <v>0</v>
      </c>
      <c r="O1047">
        <v>0</v>
      </c>
      <c r="P1047" s="5" t="s">
        <v>2403</v>
      </c>
      <c r="Q1047" s="5" t="s">
        <v>37</v>
      </c>
      <c r="R1047" s="5" t="s">
        <v>2284</v>
      </c>
      <c r="S1047" s="5" t="s">
        <v>37</v>
      </c>
      <c r="T1047" s="5" t="s">
        <v>85</v>
      </c>
      <c r="U1047" s="5" t="s">
        <v>1181</v>
      </c>
      <c r="V1047" s="5" t="s">
        <v>1185</v>
      </c>
      <c r="W1047" s="5" t="s">
        <v>39</v>
      </c>
      <c r="X1047" s="5" t="s">
        <v>1110</v>
      </c>
      <c r="Y1047" s="5" t="s">
        <v>35</v>
      </c>
      <c r="Z1047" s="5" t="s">
        <v>35</v>
      </c>
      <c r="AA1047" s="5" t="s">
        <v>35</v>
      </c>
      <c r="AB1047" s="5" t="s">
        <v>2093</v>
      </c>
    </row>
    <row r="1048" spans="1:28" x14ac:dyDescent="0.2">
      <c r="A1048">
        <v>88</v>
      </c>
      <c r="B1048" s="5" t="s">
        <v>3751</v>
      </c>
      <c r="C1048" s="5" t="s">
        <v>2325</v>
      </c>
      <c r="D1048">
        <v>4</v>
      </c>
      <c r="E1048">
        <v>21342</v>
      </c>
      <c r="F1048">
        <v>1</v>
      </c>
      <c r="G1048">
        <v>21369</v>
      </c>
      <c r="H1048" s="5" t="s">
        <v>1869</v>
      </c>
      <c r="I1048" s="5" t="s">
        <v>3758</v>
      </c>
      <c r="J1048" s="5" t="s">
        <v>1052</v>
      </c>
      <c r="K1048" s="5" t="s">
        <v>33</v>
      </c>
      <c r="L1048" s="5" t="s">
        <v>76</v>
      </c>
      <c r="M1048" s="5" t="s">
        <v>35</v>
      </c>
      <c r="N1048">
        <v>0</v>
      </c>
      <c r="O1048">
        <v>0</v>
      </c>
      <c r="P1048" s="5" t="s">
        <v>2403</v>
      </c>
      <c r="Q1048" s="5" t="s">
        <v>37</v>
      </c>
      <c r="R1048" s="5" t="s">
        <v>2284</v>
      </c>
      <c r="S1048" s="5" t="s">
        <v>37</v>
      </c>
      <c r="T1048" s="5" t="s">
        <v>85</v>
      </c>
      <c r="U1048" s="5" t="s">
        <v>1181</v>
      </c>
      <c r="V1048" s="5" t="s">
        <v>1189</v>
      </c>
      <c r="W1048" s="5" t="s">
        <v>39</v>
      </c>
      <c r="X1048" s="5" t="s">
        <v>1110</v>
      </c>
      <c r="Y1048" s="5" t="s">
        <v>35</v>
      </c>
      <c r="Z1048" s="5" t="s">
        <v>3759</v>
      </c>
      <c r="AA1048" s="5" t="s">
        <v>35</v>
      </c>
      <c r="AB1048" s="5" t="s">
        <v>35</v>
      </c>
    </row>
    <row r="1049" spans="1:28" x14ac:dyDescent="0.2">
      <c r="A1049">
        <v>88</v>
      </c>
      <c r="B1049" s="5" t="s">
        <v>3751</v>
      </c>
      <c r="C1049" s="5" t="s">
        <v>2326</v>
      </c>
      <c r="D1049">
        <v>3</v>
      </c>
      <c r="E1049">
        <v>21344</v>
      </c>
      <c r="F1049">
        <v>1</v>
      </c>
      <c r="G1049">
        <v>21371</v>
      </c>
      <c r="H1049" s="5" t="s">
        <v>1870</v>
      </c>
      <c r="I1049" s="5" t="s">
        <v>3756</v>
      </c>
      <c r="J1049" s="5" t="s">
        <v>1052</v>
      </c>
      <c r="K1049" s="5" t="s">
        <v>33</v>
      </c>
      <c r="L1049" s="5" t="s">
        <v>76</v>
      </c>
      <c r="M1049" s="5" t="s">
        <v>35</v>
      </c>
      <c r="N1049">
        <v>0</v>
      </c>
      <c r="O1049">
        <v>0</v>
      </c>
      <c r="P1049" s="5" t="s">
        <v>2403</v>
      </c>
      <c r="Q1049" s="5" t="s">
        <v>37</v>
      </c>
      <c r="R1049" s="5" t="s">
        <v>2284</v>
      </c>
      <c r="S1049" s="5" t="s">
        <v>37</v>
      </c>
      <c r="T1049" s="5" t="s">
        <v>85</v>
      </c>
      <c r="U1049" s="5" t="s">
        <v>1181</v>
      </c>
      <c r="V1049" s="5" t="s">
        <v>1194</v>
      </c>
      <c r="W1049" s="5" t="s">
        <v>39</v>
      </c>
      <c r="X1049" s="5" t="s">
        <v>1110</v>
      </c>
      <c r="Y1049" s="5" t="s">
        <v>35</v>
      </c>
      <c r="Z1049" s="5" t="s">
        <v>3757</v>
      </c>
      <c r="AA1049" s="5" t="s">
        <v>35</v>
      </c>
      <c r="AB1049" s="5" t="s">
        <v>35</v>
      </c>
    </row>
    <row r="1050" spans="1:28" x14ac:dyDescent="0.2">
      <c r="A1050">
        <v>88</v>
      </c>
      <c r="B1050" s="5" t="s">
        <v>3751</v>
      </c>
      <c r="C1050" s="5" t="s">
        <v>2323</v>
      </c>
      <c r="D1050">
        <v>2</v>
      </c>
      <c r="E1050">
        <v>21346</v>
      </c>
      <c r="F1050">
        <v>1</v>
      </c>
      <c r="G1050">
        <v>21373</v>
      </c>
      <c r="H1050" s="5" t="s">
        <v>1871</v>
      </c>
      <c r="I1050" s="5" t="s">
        <v>3227</v>
      </c>
      <c r="J1050" s="5" t="s">
        <v>1052</v>
      </c>
      <c r="K1050" s="5" t="s">
        <v>33</v>
      </c>
      <c r="L1050" s="5" t="s">
        <v>34</v>
      </c>
      <c r="M1050" s="5" t="s">
        <v>35</v>
      </c>
      <c r="N1050">
        <v>0</v>
      </c>
      <c r="O1050">
        <v>0</v>
      </c>
      <c r="P1050" s="5" t="s">
        <v>2403</v>
      </c>
      <c r="Q1050" s="5" t="s">
        <v>37</v>
      </c>
      <c r="R1050" s="5" t="s">
        <v>7298</v>
      </c>
      <c r="S1050" s="5" t="s">
        <v>37</v>
      </c>
      <c r="T1050" s="5" t="s">
        <v>85</v>
      </c>
      <c r="U1050" s="5" t="s">
        <v>1181</v>
      </c>
      <c r="V1050" s="5" t="s">
        <v>1182</v>
      </c>
      <c r="W1050" s="5" t="s">
        <v>39</v>
      </c>
      <c r="X1050" s="5" t="s">
        <v>1110</v>
      </c>
      <c r="Y1050" s="5" t="s">
        <v>35</v>
      </c>
      <c r="Z1050" s="5" t="s">
        <v>6232</v>
      </c>
      <c r="AA1050" s="5" t="s">
        <v>35</v>
      </c>
      <c r="AB1050" s="5" t="s">
        <v>2092</v>
      </c>
    </row>
    <row r="1051" spans="1:28" x14ac:dyDescent="0.2">
      <c r="A1051">
        <v>88</v>
      </c>
      <c r="B1051" s="5" t="s">
        <v>3751</v>
      </c>
      <c r="C1051" s="5" t="s">
        <v>2359</v>
      </c>
      <c r="D1051">
        <v>1</v>
      </c>
      <c r="E1051">
        <v>21348</v>
      </c>
      <c r="F1051">
        <v>1</v>
      </c>
      <c r="G1051">
        <v>21375</v>
      </c>
      <c r="H1051" s="5" t="s">
        <v>1872</v>
      </c>
      <c r="I1051" s="5" t="s">
        <v>3244</v>
      </c>
      <c r="J1051" s="5" t="s">
        <v>1052</v>
      </c>
      <c r="K1051" s="5" t="s">
        <v>33</v>
      </c>
      <c r="L1051" s="5" t="s">
        <v>75</v>
      </c>
      <c r="M1051" s="5" t="s">
        <v>35</v>
      </c>
      <c r="N1051">
        <v>0</v>
      </c>
      <c r="O1051">
        <v>0</v>
      </c>
      <c r="P1051" s="5" t="s">
        <v>2403</v>
      </c>
      <c r="Q1051" s="5" t="s">
        <v>37</v>
      </c>
      <c r="R1051" s="5" t="s">
        <v>2284</v>
      </c>
      <c r="S1051" s="5" t="s">
        <v>2371</v>
      </c>
      <c r="T1051" s="5" t="s">
        <v>85</v>
      </c>
      <c r="U1051" s="5" t="s">
        <v>1325</v>
      </c>
      <c r="V1051" s="5" t="s">
        <v>1326</v>
      </c>
      <c r="W1051" s="5" t="s">
        <v>39</v>
      </c>
      <c r="X1051" s="5" t="s">
        <v>1110</v>
      </c>
      <c r="Y1051" s="5" t="s">
        <v>35</v>
      </c>
      <c r="Z1051" s="5" t="s">
        <v>3160</v>
      </c>
      <c r="AA1051" s="5" t="s">
        <v>35</v>
      </c>
      <c r="AB1051" s="5" t="s">
        <v>2093</v>
      </c>
    </row>
    <row r="1052" spans="1:28" x14ac:dyDescent="0.2">
      <c r="A1052">
        <v>88</v>
      </c>
      <c r="B1052" s="5" t="s">
        <v>3751</v>
      </c>
      <c r="C1052" s="5" t="s">
        <v>2360</v>
      </c>
      <c r="D1052">
        <v>2</v>
      </c>
      <c r="E1052">
        <v>21349</v>
      </c>
      <c r="F1052">
        <v>1</v>
      </c>
      <c r="G1052">
        <v>21376</v>
      </c>
      <c r="H1052" s="5" t="s">
        <v>1873</v>
      </c>
      <c r="I1052" s="5" t="s">
        <v>4542</v>
      </c>
      <c r="J1052" s="5" t="s">
        <v>1052</v>
      </c>
      <c r="K1052" s="5" t="s">
        <v>33</v>
      </c>
      <c r="L1052" s="5" t="s">
        <v>76</v>
      </c>
      <c r="M1052" s="5" t="s">
        <v>35</v>
      </c>
      <c r="N1052">
        <v>0</v>
      </c>
      <c r="O1052">
        <v>0</v>
      </c>
      <c r="P1052" s="5" t="s">
        <v>2403</v>
      </c>
      <c r="Q1052" s="5" t="s">
        <v>37</v>
      </c>
      <c r="R1052" s="5" t="s">
        <v>36</v>
      </c>
      <c r="S1052" s="5" t="s">
        <v>37</v>
      </c>
      <c r="T1052" s="5" t="s">
        <v>1797</v>
      </c>
      <c r="U1052" s="5" t="s">
        <v>1325</v>
      </c>
      <c r="V1052" s="5" t="s">
        <v>1330</v>
      </c>
      <c r="W1052" s="5" t="s">
        <v>39</v>
      </c>
      <c r="X1052" s="5" t="s">
        <v>1110</v>
      </c>
      <c r="Y1052" s="5" t="s">
        <v>35</v>
      </c>
      <c r="Z1052" s="5" t="s">
        <v>35</v>
      </c>
      <c r="AA1052" s="5" t="s">
        <v>35</v>
      </c>
      <c r="AB1052" s="5" t="s">
        <v>35</v>
      </c>
    </row>
    <row r="1053" spans="1:28" x14ac:dyDescent="0.2">
      <c r="A1053">
        <v>88</v>
      </c>
      <c r="B1053" s="5" t="s">
        <v>3751</v>
      </c>
      <c r="C1053" s="5" t="s">
        <v>2361</v>
      </c>
      <c r="D1053">
        <v>3</v>
      </c>
      <c r="E1053">
        <v>21350</v>
      </c>
      <c r="F1053">
        <v>1</v>
      </c>
      <c r="G1053">
        <v>21377</v>
      </c>
      <c r="H1053" s="5" t="s">
        <v>1874</v>
      </c>
      <c r="I1053" s="5" t="s">
        <v>4543</v>
      </c>
      <c r="J1053" s="5" t="s">
        <v>32</v>
      </c>
      <c r="K1053" s="5" t="s">
        <v>1258</v>
      </c>
      <c r="L1053" s="5" t="s">
        <v>76</v>
      </c>
      <c r="M1053" s="5" t="s">
        <v>35</v>
      </c>
      <c r="N1053">
        <v>0</v>
      </c>
      <c r="O1053">
        <v>0</v>
      </c>
      <c r="P1053" s="5" t="s">
        <v>2403</v>
      </c>
      <c r="Q1053" s="5" t="s">
        <v>37</v>
      </c>
      <c r="R1053" s="5" t="s">
        <v>36</v>
      </c>
      <c r="S1053" s="5" t="s">
        <v>37</v>
      </c>
      <c r="T1053" s="5" t="s">
        <v>1797</v>
      </c>
      <c r="U1053" s="5" t="s">
        <v>1325</v>
      </c>
      <c r="V1053" s="5" t="s">
        <v>1335</v>
      </c>
      <c r="W1053" s="5" t="s">
        <v>39</v>
      </c>
      <c r="X1053" s="5" t="s">
        <v>1110</v>
      </c>
      <c r="Y1053" s="5" t="s">
        <v>35</v>
      </c>
      <c r="Z1053" s="5" t="s">
        <v>35</v>
      </c>
      <c r="AA1053" s="5" t="s">
        <v>35</v>
      </c>
      <c r="AB1053" s="5" t="s">
        <v>35</v>
      </c>
    </row>
    <row r="1054" spans="1:28" x14ac:dyDescent="0.2">
      <c r="A1054">
        <v>88</v>
      </c>
      <c r="B1054" s="5" t="s">
        <v>3751</v>
      </c>
      <c r="C1054" s="5" t="s">
        <v>2362</v>
      </c>
      <c r="D1054">
        <v>1</v>
      </c>
      <c r="E1054">
        <v>21352</v>
      </c>
      <c r="F1054">
        <v>1</v>
      </c>
      <c r="G1054">
        <v>21379</v>
      </c>
      <c r="H1054" s="5" t="s">
        <v>1875</v>
      </c>
      <c r="I1054" s="5" t="s">
        <v>1876</v>
      </c>
      <c r="J1054" s="5" t="s">
        <v>1052</v>
      </c>
      <c r="K1054" s="5" t="s">
        <v>33</v>
      </c>
      <c r="L1054" s="5" t="s">
        <v>34</v>
      </c>
      <c r="M1054" s="5" t="s">
        <v>35</v>
      </c>
      <c r="N1054">
        <v>0</v>
      </c>
      <c r="O1054">
        <v>0</v>
      </c>
      <c r="P1054" s="5" t="s">
        <v>2403</v>
      </c>
      <c r="Q1054" s="5" t="s">
        <v>37</v>
      </c>
      <c r="R1054" s="5" t="s">
        <v>7298</v>
      </c>
      <c r="S1054" s="5" t="s">
        <v>37</v>
      </c>
      <c r="T1054" s="5" t="s">
        <v>85</v>
      </c>
      <c r="U1054" s="5" t="s">
        <v>1339</v>
      </c>
      <c r="V1054" s="5" t="s">
        <v>1304</v>
      </c>
      <c r="W1054" s="5" t="s">
        <v>39</v>
      </c>
      <c r="X1054" s="5" t="s">
        <v>1110</v>
      </c>
      <c r="Y1054" s="5" t="s">
        <v>35</v>
      </c>
      <c r="Z1054" s="5" t="s">
        <v>6258</v>
      </c>
      <c r="AA1054" s="5" t="s">
        <v>35</v>
      </c>
      <c r="AB1054" s="5" t="s">
        <v>2093</v>
      </c>
    </row>
    <row r="1055" spans="1:28" x14ac:dyDescent="0.2">
      <c r="A1055">
        <v>88</v>
      </c>
      <c r="B1055" s="5" t="s">
        <v>3751</v>
      </c>
      <c r="C1055" s="5" t="s">
        <v>2366</v>
      </c>
      <c r="D1055">
        <v>2</v>
      </c>
      <c r="E1055">
        <v>21353</v>
      </c>
      <c r="F1055">
        <v>1</v>
      </c>
      <c r="G1055">
        <v>21380</v>
      </c>
      <c r="H1055" s="5" t="s">
        <v>1877</v>
      </c>
      <c r="I1055" s="5" t="s">
        <v>3502</v>
      </c>
      <c r="J1055" s="5" t="s">
        <v>1052</v>
      </c>
      <c r="K1055" s="5" t="s">
        <v>33</v>
      </c>
      <c r="L1055" s="5" t="s">
        <v>76</v>
      </c>
      <c r="M1055" s="5" t="s">
        <v>35</v>
      </c>
      <c r="N1055">
        <v>0</v>
      </c>
      <c r="O1055">
        <v>0</v>
      </c>
      <c r="P1055" s="5" t="s">
        <v>2403</v>
      </c>
      <c r="Q1055" s="5" t="s">
        <v>37</v>
      </c>
      <c r="R1055" s="5" t="s">
        <v>2284</v>
      </c>
      <c r="S1055" s="5" t="s">
        <v>37</v>
      </c>
      <c r="T1055" s="5" t="s">
        <v>85</v>
      </c>
      <c r="U1055" s="5" t="s">
        <v>1339</v>
      </c>
      <c r="V1055" s="5" t="s">
        <v>1304</v>
      </c>
      <c r="W1055" s="5" t="s">
        <v>39</v>
      </c>
      <c r="X1055" s="5" t="s">
        <v>1110</v>
      </c>
      <c r="Y1055" s="5" t="s">
        <v>35</v>
      </c>
      <c r="Z1055" s="5" t="s">
        <v>35</v>
      </c>
      <c r="AA1055" s="5" t="s">
        <v>35</v>
      </c>
      <c r="AB1055" s="5" t="s">
        <v>35</v>
      </c>
    </row>
    <row r="1056" spans="1:28" x14ac:dyDescent="0.2">
      <c r="A1056">
        <v>88</v>
      </c>
      <c r="B1056" s="5" t="s">
        <v>3751</v>
      </c>
      <c r="C1056" s="5" t="s">
        <v>2363</v>
      </c>
      <c r="D1056">
        <v>3</v>
      </c>
      <c r="E1056">
        <v>21354</v>
      </c>
      <c r="F1056">
        <v>1</v>
      </c>
      <c r="G1056">
        <v>21381</v>
      </c>
      <c r="H1056" s="5" t="s">
        <v>1878</v>
      </c>
      <c r="I1056" s="5" t="s">
        <v>1310</v>
      </c>
      <c r="J1056" s="5" t="s">
        <v>1052</v>
      </c>
      <c r="K1056" s="5" t="s">
        <v>33</v>
      </c>
      <c r="L1056" s="5" t="s">
        <v>34</v>
      </c>
      <c r="M1056" s="5" t="s">
        <v>35</v>
      </c>
      <c r="N1056">
        <v>0</v>
      </c>
      <c r="O1056">
        <v>0</v>
      </c>
      <c r="P1056" s="5" t="s">
        <v>2403</v>
      </c>
      <c r="Q1056" s="5" t="s">
        <v>37</v>
      </c>
      <c r="R1056" s="5" t="s">
        <v>7298</v>
      </c>
      <c r="S1056" s="5" t="s">
        <v>37</v>
      </c>
      <c r="T1056" s="5" t="s">
        <v>85</v>
      </c>
      <c r="U1056" s="5" t="s">
        <v>1339</v>
      </c>
      <c r="V1056" s="5" t="s">
        <v>1304</v>
      </c>
      <c r="W1056" s="5" t="s">
        <v>39</v>
      </c>
      <c r="X1056" s="5" t="s">
        <v>1110</v>
      </c>
      <c r="Y1056" s="5" t="s">
        <v>35</v>
      </c>
      <c r="Z1056" s="5" t="s">
        <v>6270</v>
      </c>
      <c r="AA1056" s="5" t="s">
        <v>35</v>
      </c>
      <c r="AB1056" s="5" t="s">
        <v>2112</v>
      </c>
    </row>
    <row r="1057" spans="1:28" x14ac:dyDescent="0.2">
      <c r="A1057">
        <v>88</v>
      </c>
      <c r="B1057" s="5" t="s">
        <v>3751</v>
      </c>
      <c r="C1057" s="5" t="s">
        <v>2364</v>
      </c>
      <c r="D1057">
        <v>4</v>
      </c>
      <c r="E1057">
        <v>21355</v>
      </c>
      <c r="F1057">
        <v>1</v>
      </c>
      <c r="G1057">
        <v>21382</v>
      </c>
      <c r="H1057" s="5" t="s">
        <v>1879</v>
      </c>
      <c r="I1057" s="5" t="s">
        <v>3250</v>
      </c>
      <c r="J1057" s="5" t="s">
        <v>1052</v>
      </c>
      <c r="K1057" s="5" t="s">
        <v>33</v>
      </c>
      <c r="L1057" s="5" t="s">
        <v>75</v>
      </c>
      <c r="M1057" s="5" t="s">
        <v>35</v>
      </c>
      <c r="N1057">
        <v>0</v>
      </c>
      <c r="O1057">
        <v>0</v>
      </c>
      <c r="P1057" s="5" t="s">
        <v>2403</v>
      </c>
      <c r="Q1057" s="5" t="s">
        <v>37</v>
      </c>
      <c r="R1057" s="5" t="s">
        <v>2284</v>
      </c>
      <c r="S1057" s="5" t="s">
        <v>2371</v>
      </c>
      <c r="T1057" s="5" t="s">
        <v>85</v>
      </c>
      <c r="U1057" s="5" t="s">
        <v>1339</v>
      </c>
      <c r="V1057" s="5" t="s">
        <v>1304</v>
      </c>
      <c r="W1057" s="5" t="s">
        <v>39</v>
      </c>
      <c r="X1057" s="5" t="s">
        <v>1110</v>
      </c>
      <c r="Y1057" s="5" t="s">
        <v>35</v>
      </c>
      <c r="Z1057" s="5" t="s">
        <v>35</v>
      </c>
      <c r="AA1057" s="5" t="s">
        <v>35</v>
      </c>
      <c r="AB1057" s="5" t="s">
        <v>35</v>
      </c>
    </row>
    <row r="1058" spans="1:28" x14ac:dyDescent="0.2">
      <c r="A1058">
        <v>88</v>
      </c>
      <c r="B1058" s="5" t="s">
        <v>3751</v>
      </c>
      <c r="C1058" s="5" t="s">
        <v>2365</v>
      </c>
      <c r="D1058">
        <v>5</v>
      </c>
      <c r="E1058">
        <v>21356</v>
      </c>
      <c r="F1058">
        <v>1</v>
      </c>
      <c r="G1058">
        <v>21383</v>
      </c>
      <c r="H1058" s="5" t="s">
        <v>1880</v>
      </c>
      <c r="I1058" s="5" t="s">
        <v>3489</v>
      </c>
      <c r="J1058" s="5" t="s">
        <v>1052</v>
      </c>
      <c r="K1058" s="5" t="s">
        <v>33</v>
      </c>
      <c r="L1058" s="5" t="s">
        <v>34</v>
      </c>
      <c r="M1058" s="5" t="s">
        <v>35</v>
      </c>
      <c r="N1058">
        <v>0</v>
      </c>
      <c r="O1058">
        <v>0</v>
      </c>
      <c r="P1058" s="5" t="s">
        <v>2403</v>
      </c>
      <c r="Q1058" s="5" t="s">
        <v>37</v>
      </c>
      <c r="R1058" s="5" t="s">
        <v>2284</v>
      </c>
      <c r="S1058" s="5" t="s">
        <v>37</v>
      </c>
      <c r="T1058" s="5" t="s">
        <v>1797</v>
      </c>
      <c r="U1058" s="5" t="s">
        <v>1339</v>
      </c>
      <c r="V1058" s="5" t="s">
        <v>1348</v>
      </c>
      <c r="W1058" s="5" t="s">
        <v>39</v>
      </c>
      <c r="X1058" s="5" t="s">
        <v>1110</v>
      </c>
      <c r="Y1058" s="5" t="s">
        <v>35</v>
      </c>
      <c r="Z1058" s="5" t="s">
        <v>3216</v>
      </c>
      <c r="AA1058" s="5" t="s">
        <v>35</v>
      </c>
      <c r="AB1058" s="5" t="s">
        <v>35</v>
      </c>
    </row>
    <row r="1059" spans="1:28" x14ac:dyDescent="0.2">
      <c r="A1059">
        <v>88</v>
      </c>
      <c r="B1059" s="5" t="s">
        <v>3751</v>
      </c>
      <c r="C1059" s="5" t="s">
        <v>4696</v>
      </c>
      <c r="D1059">
        <v>1</v>
      </c>
      <c r="E1059">
        <v>26839</v>
      </c>
      <c r="F1059">
        <v>1</v>
      </c>
      <c r="G1059">
        <v>27115</v>
      </c>
      <c r="H1059" s="5" t="s">
        <v>35</v>
      </c>
      <c r="I1059" s="5" t="s">
        <v>4697</v>
      </c>
      <c r="J1059" s="5" t="s">
        <v>32</v>
      </c>
      <c r="K1059" s="5" t="s">
        <v>33</v>
      </c>
      <c r="L1059" s="5" t="s">
        <v>34</v>
      </c>
      <c r="M1059" s="5" t="s">
        <v>4698</v>
      </c>
      <c r="N1059">
        <v>0</v>
      </c>
      <c r="O1059">
        <v>0</v>
      </c>
      <c r="P1059" s="5" t="s">
        <v>3122</v>
      </c>
      <c r="Q1059" s="5" t="s">
        <v>3117</v>
      </c>
      <c r="R1059" s="5" t="s">
        <v>3116</v>
      </c>
      <c r="S1059" s="5" t="s">
        <v>3117</v>
      </c>
      <c r="T1059" s="5"/>
      <c r="U1059" s="5" t="s">
        <v>1086</v>
      </c>
      <c r="V1059" s="5" t="s">
        <v>4699</v>
      </c>
      <c r="W1059" s="5" t="s">
        <v>39</v>
      </c>
      <c r="X1059" s="5" t="s">
        <v>2412</v>
      </c>
      <c r="Y1059" s="5" t="s">
        <v>1070</v>
      </c>
      <c r="Z1059" s="5" t="s">
        <v>35</v>
      </c>
      <c r="AA1059" s="5" t="s">
        <v>35</v>
      </c>
      <c r="AB1059" s="5" t="s">
        <v>35</v>
      </c>
    </row>
    <row r="1060" spans="1:28" x14ac:dyDescent="0.2">
      <c r="A1060">
        <v>88</v>
      </c>
      <c r="B1060" s="5" t="s">
        <v>3751</v>
      </c>
      <c r="C1060" s="5" t="s">
        <v>4700</v>
      </c>
      <c r="D1060">
        <v>1</v>
      </c>
      <c r="E1060">
        <v>26834</v>
      </c>
      <c r="F1060">
        <v>1</v>
      </c>
      <c r="G1060">
        <v>27110</v>
      </c>
      <c r="H1060" s="5" t="s">
        <v>35</v>
      </c>
      <c r="I1060" s="5" t="s">
        <v>4701</v>
      </c>
      <c r="J1060" s="5" t="s">
        <v>32</v>
      </c>
      <c r="K1060" s="5" t="s">
        <v>33</v>
      </c>
      <c r="L1060" s="5" t="s">
        <v>34</v>
      </c>
      <c r="M1060" s="5" t="s">
        <v>4702</v>
      </c>
      <c r="N1060">
        <v>0</v>
      </c>
      <c r="O1060">
        <v>0</v>
      </c>
      <c r="P1060" s="5" t="s">
        <v>3122</v>
      </c>
      <c r="Q1060" s="5" t="s">
        <v>3117</v>
      </c>
      <c r="R1060" s="5" t="s">
        <v>3116</v>
      </c>
      <c r="S1060" s="5" t="s">
        <v>3117</v>
      </c>
      <c r="T1060" s="5"/>
      <c r="U1060" s="5" t="s">
        <v>4703</v>
      </c>
      <c r="V1060" s="5" t="s">
        <v>4704</v>
      </c>
      <c r="W1060" s="5" t="s">
        <v>39</v>
      </c>
      <c r="X1060" s="5" t="s">
        <v>4705</v>
      </c>
      <c r="Y1060" s="5" t="s">
        <v>1070</v>
      </c>
      <c r="Z1060" s="5" t="s">
        <v>35</v>
      </c>
      <c r="AA1060" s="5" t="s">
        <v>35</v>
      </c>
      <c r="AB1060" s="5" t="s">
        <v>35</v>
      </c>
    </row>
    <row r="1061" spans="1:28" x14ac:dyDescent="0.2">
      <c r="A1061">
        <v>88</v>
      </c>
      <c r="B1061" s="5" t="s">
        <v>3751</v>
      </c>
      <c r="C1061" s="5" t="s">
        <v>4706</v>
      </c>
      <c r="D1061">
        <v>2</v>
      </c>
      <c r="E1061">
        <v>26835</v>
      </c>
      <c r="F1061">
        <v>1</v>
      </c>
      <c r="G1061">
        <v>27111</v>
      </c>
      <c r="H1061" s="5" t="s">
        <v>35</v>
      </c>
      <c r="I1061" s="5" t="s">
        <v>4707</v>
      </c>
      <c r="J1061" s="5" t="s">
        <v>32</v>
      </c>
      <c r="K1061" s="5" t="s">
        <v>33</v>
      </c>
      <c r="L1061" s="5" t="s">
        <v>34</v>
      </c>
      <c r="M1061" s="5" t="s">
        <v>4708</v>
      </c>
      <c r="N1061">
        <v>0</v>
      </c>
      <c r="O1061">
        <v>0</v>
      </c>
      <c r="P1061" s="5" t="s">
        <v>3122</v>
      </c>
      <c r="Q1061" s="5" t="s">
        <v>3117</v>
      </c>
      <c r="R1061" s="5" t="s">
        <v>3116</v>
      </c>
      <c r="S1061" s="5" t="s">
        <v>3117</v>
      </c>
      <c r="T1061" s="5"/>
      <c r="U1061" s="5" t="s">
        <v>4703</v>
      </c>
      <c r="V1061" s="5" t="s">
        <v>4704</v>
      </c>
      <c r="W1061" s="5" t="s">
        <v>39</v>
      </c>
      <c r="X1061" s="5" t="s">
        <v>4709</v>
      </c>
      <c r="Y1061" s="5" t="s">
        <v>1070</v>
      </c>
      <c r="Z1061" s="5" t="s">
        <v>35</v>
      </c>
      <c r="AA1061" s="5" t="s">
        <v>35</v>
      </c>
      <c r="AB1061" s="5" t="s">
        <v>35</v>
      </c>
    </row>
    <row r="1062" spans="1:28" x14ac:dyDescent="0.2">
      <c r="A1062">
        <v>88</v>
      </c>
      <c r="B1062" s="5" t="s">
        <v>3751</v>
      </c>
      <c r="C1062" s="5" t="s">
        <v>4710</v>
      </c>
      <c r="D1062">
        <v>3</v>
      </c>
      <c r="E1062">
        <v>26837</v>
      </c>
      <c r="F1062">
        <v>1</v>
      </c>
      <c r="G1062">
        <v>27113</v>
      </c>
      <c r="H1062" s="5" t="s">
        <v>35</v>
      </c>
      <c r="I1062" s="5" t="s">
        <v>4711</v>
      </c>
      <c r="J1062" s="5" t="s">
        <v>32</v>
      </c>
      <c r="K1062" s="5" t="s">
        <v>33</v>
      </c>
      <c r="L1062" s="5" t="s">
        <v>34</v>
      </c>
      <c r="M1062" s="5" t="s">
        <v>4712</v>
      </c>
      <c r="N1062">
        <v>0</v>
      </c>
      <c r="O1062">
        <v>0</v>
      </c>
      <c r="P1062" s="5" t="s">
        <v>3122</v>
      </c>
      <c r="Q1062" s="5" t="s">
        <v>3117</v>
      </c>
      <c r="R1062" s="5" t="s">
        <v>3116</v>
      </c>
      <c r="S1062" s="5" t="s">
        <v>3117</v>
      </c>
      <c r="T1062" s="5"/>
      <c r="U1062" s="5" t="s">
        <v>4703</v>
      </c>
      <c r="V1062" s="5" t="s">
        <v>4704</v>
      </c>
      <c r="W1062" s="5" t="s">
        <v>39</v>
      </c>
      <c r="X1062" s="5" t="s">
        <v>4705</v>
      </c>
      <c r="Y1062" s="5" t="s">
        <v>1070</v>
      </c>
      <c r="Z1062" s="5" t="s">
        <v>35</v>
      </c>
      <c r="AA1062" s="5" t="s">
        <v>35</v>
      </c>
      <c r="AB1062" s="5" t="s">
        <v>35</v>
      </c>
    </row>
    <row r="1063" spans="1:28" x14ac:dyDescent="0.2">
      <c r="A1063">
        <v>88</v>
      </c>
      <c r="B1063" s="5" t="s">
        <v>3751</v>
      </c>
      <c r="C1063" s="5" t="s">
        <v>4713</v>
      </c>
      <c r="D1063">
        <v>1</v>
      </c>
      <c r="E1063">
        <v>26841</v>
      </c>
      <c r="F1063">
        <v>1</v>
      </c>
      <c r="G1063">
        <v>27117</v>
      </c>
      <c r="H1063" s="5" t="s">
        <v>35</v>
      </c>
      <c r="I1063" s="5" t="s">
        <v>4714</v>
      </c>
      <c r="J1063" s="5" t="s">
        <v>32</v>
      </c>
      <c r="K1063" s="5" t="s">
        <v>33</v>
      </c>
      <c r="L1063" s="5" t="s">
        <v>34</v>
      </c>
      <c r="M1063" s="5" t="s">
        <v>4715</v>
      </c>
      <c r="N1063">
        <v>0</v>
      </c>
      <c r="O1063">
        <v>0</v>
      </c>
      <c r="P1063" s="5" t="s">
        <v>3122</v>
      </c>
      <c r="Q1063" s="5" t="s">
        <v>3117</v>
      </c>
      <c r="R1063" s="5" t="s">
        <v>3116</v>
      </c>
      <c r="S1063" s="5" t="s">
        <v>3117</v>
      </c>
      <c r="T1063" s="5"/>
      <c r="U1063" s="5" t="s">
        <v>4716</v>
      </c>
      <c r="V1063" s="5" t="s">
        <v>4717</v>
      </c>
      <c r="W1063" s="5" t="s">
        <v>39</v>
      </c>
      <c r="X1063" s="5" t="s">
        <v>4718</v>
      </c>
      <c r="Y1063" s="5" t="s">
        <v>1070</v>
      </c>
      <c r="Z1063" s="5" t="s">
        <v>35</v>
      </c>
      <c r="AA1063" s="5" t="s">
        <v>35</v>
      </c>
      <c r="AB1063" s="5" t="s">
        <v>35</v>
      </c>
    </row>
    <row r="1064" spans="1:28" x14ac:dyDescent="0.2">
      <c r="A1064">
        <v>88</v>
      </c>
      <c r="B1064" s="5" t="s">
        <v>3751</v>
      </c>
      <c r="C1064" s="5" t="s">
        <v>4719</v>
      </c>
      <c r="D1064">
        <v>2</v>
      </c>
      <c r="E1064">
        <v>26842</v>
      </c>
      <c r="F1064">
        <v>1</v>
      </c>
      <c r="G1064">
        <v>27118</v>
      </c>
      <c r="H1064" s="5" t="s">
        <v>35</v>
      </c>
      <c r="I1064" s="5" t="s">
        <v>4720</v>
      </c>
      <c r="J1064" s="5" t="s">
        <v>32</v>
      </c>
      <c r="K1064" s="5" t="s">
        <v>33</v>
      </c>
      <c r="L1064" s="5" t="s">
        <v>34</v>
      </c>
      <c r="M1064" s="5" t="s">
        <v>4721</v>
      </c>
      <c r="N1064">
        <v>0</v>
      </c>
      <c r="O1064">
        <v>0</v>
      </c>
      <c r="P1064" s="5" t="s">
        <v>3122</v>
      </c>
      <c r="Q1064" s="5" t="s">
        <v>3117</v>
      </c>
      <c r="R1064" s="5" t="s">
        <v>3116</v>
      </c>
      <c r="S1064" s="5" t="s">
        <v>3117</v>
      </c>
      <c r="T1064" s="5"/>
      <c r="U1064" s="5" t="s">
        <v>4722</v>
      </c>
      <c r="V1064" s="5" t="s">
        <v>4704</v>
      </c>
      <c r="W1064" s="5" t="s">
        <v>39</v>
      </c>
      <c r="X1064" s="5" t="s">
        <v>4723</v>
      </c>
      <c r="Y1064" s="5" t="s">
        <v>1070</v>
      </c>
      <c r="Z1064" s="5" t="s">
        <v>35</v>
      </c>
      <c r="AA1064" s="5" t="s">
        <v>35</v>
      </c>
      <c r="AB1064" s="5" t="s">
        <v>35</v>
      </c>
    </row>
    <row r="1065" spans="1:28" x14ac:dyDescent="0.2">
      <c r="A1065">
        <v>88</v>
      </c>
      <c r="B1065" s="5" t="s">
        <v>3751</v>
      </c>
      <c r="C1065" s="5" t="s">
        <v>2369</v>
      </c>
      <c r="D1065">
        <v>1</v>
      </c>
      <c r="E1065">
        <v>21416</v>
      </c>
      <c r="F1065">
        <v>1</v>
      </c>
      <c r="G1065">
        <v>21443</v>
      </c>
      <c r="H1065" s="5" t="s">
        <v>1947</v>
      </c>
      <c r="I1065" s="5" t="s">
        <v>1500</v>
      </c>
      <c r="J1065" s="5" t="s">
        <v>1052</v>
      </c>
      <c r="K1065" s="5" t="s">
        <v>33</v>
      </c>
      <c r="L1065" s="5" t="s">
        <v>34</v>
      </c>
      <c r="M1065" s="5" t="s">
        <v>35</v>
      </c>
      <c r="N1065">
        <v>0</v>
      </c>
      <c r="O1065">
        <v>0</v>
      </c>
      <c r="P1065" s="5" t="s">
        <v>2403</v>
      </c>
      <c r="Q1065" s="5" t="s">
        <v>37</v>
      </c>
      <c r="R1065" s="5" t="s">
        <v>7298</v>
      </c>
      <c r="S1065" s="5" t="s">
        <v>37</v>
      </c>
      <c r="T1065" s="5" t="s">
        <v>85</v>
      </c>
      <c r="U1065" s="5" t="s">
        <v>1497</v>
      </c>
      <c r="V1065" s="5" t="s">
        <v>1498</v>
      </c>
      <c r="W1065" s="5" t="s">
        <v>39</v>
      </c>
      <c r="X1065" s="5" t="s">
        <v>1367</v>
      </c>
      <c r="Y1065" s="5" t="s">
        <v>35</v>
      </c>
      <c r="Z1065" s="5" t="s">
        <v>6321</v>
      </c>
      <c r="AA1065" s="5" t="s">
        <v>35</v>
      </c>
      <c r="AB1065" s="5" t="s">
        <v>35</v>
      </c>
    </row>
    <row r="1066" spans="1:28" x14ac:dyDescent="0.2">
      <c r="A1066">
        <v>88</v>
      </c>
      <c r="B1066" s="5" t="s">
        <v>3751</v>
      </c>
      <c r="C1066" s="5" t="s">
        <v>2367</v>
      </c>
      <c r="D1066">
        <v>2</v>
      </c>
      <c r="E1066">
        <v>21417</v>
      </c>
      <c r="F1066">
        <v>1</v>
      </c>
      <c r="G1066">
        <v>21444</v>
      </c>
      <c r="H1066" s="5" t="s">
        <v>1948</v>
      </c>
      <c r="I1066" s="5" t="s">
        <v>1949</v>
      </c>
      <c r="J1066" s="5" t="s">
        <v>32</v>
      </c>
      <c r="K1066" s="5" t="s">
        <v>1258</v>
      </c>
      <c r="L1066" s="5" t="s">
        <v>34</v>
      </c>
      <c r="M1066" s="5" t="s">
        <v>35</v>
      </c>
      <c r="N1066">
        <v>0</v>
      </c>
      <c r="O1066">
        <v>0</v>
      </c>
      <c r="P1066" s="5" t="s">
        <v>2403</v>
      </c>
      <c r="Q1066" s="5" t="s">
        <v>37</v>
      </c>
      <c r="R1066" s="5" t="s">
        <v>7298</v>
      </c>
      <c r="S1066" s="5" t="s">
        <v>37</v>
      </c>
      <c r="T1066" s="5" t="s">
        <v>85</v>
      </c>
      <c r="U1066" s="5" t="s">
        <v>1497</v>
      </c>
      <c r="V1066" s="5" t="s">
        <v>1498</v>
      </c>
      <c r="W1066" s="5" t="s">
        <v>39</v>
      </c>
      <c r="X1066" s="5" t="s">
        <v>1367</v>
      </c>
      <c r="Y1066" s="5" t="s">
        <v>35</v>
      </c>
      <c r="Z1066" s="5" t="s">
        <v>6258</v>
      </c>
      <c r="AA1066" s="5" t="s">
        <v>35</v>
      </c>
      <c r="AB1066" s="5" t="s">
        <v>2083</v>
      </c>
    </row>
    <row r="1067" spans="1:28" x14ac:dyDescent="0.2">
      <c r="A1067">
        <v>88</v>
      </c>
      <c r="B1067" s="5" t="s">
        <v>3751</v>
      </c>
      <c r="C1067" s="5" t="s">
        <v>2368</v>
      </c>
      <c r="D1067">
        <v>3</v>
      </c>
      <c r="E1067">
        <v>21418</v>
      </c>
      <c r="F1067">
        <v>1</v>
      </c>
      <c r="G1067">
        <v>21445</v>
      </c>
      <c r="H1067" s="5" t="s">
        <v>1950</v>
      </c>
      <c r="I1067" s="5" t="s">
        <v>3291</v>
      </c>
      <c r="J1067" s="5" t="s">
        <v>32</v>
      </c>
      <c r="K1067" s="5" t="s">
        <v>1258</v>
      </c>
      <c r="L1067" s="5" t="s">
        <v>34</v>
      </c>
      <c r="M1067" s="5" t="s">
        <v>35</v>
      </c>
      <c r="N1067">
        <v>0</v>
      </c>
      <c r="O1067">
        <v>0</v>
      </c>
      <c r="P1067" s="5" t="s">
        <v>2403</v>
      </c>
      <c r="Q1067" s="5" t="s">
        <v>37</v>
      </c>
      <c r="R1067" s="5" t="s">
        <v>7298</v>
      </c>
      <c r="S1067" s="5" t="s">
        <v>37</v>
      </c>
      <c r="T1067" s="5" t="s">
        <v>85</v>
      </c>
      <c r="U1067" s="5" t="s">
        <v>1497</v>
      </c>
      <c r="V1067" s="5" t="s">
        <v>1498</v>
      </c>
      <c r="W1067" s="5" t="s">
        <v>39</v>
      </c>
      <c r="X1067" s="5" t="s">
        <v>1367</v>
      </c>
      <c r="Y1067" s="5" t="s">
        <v>35</v>
      </c>
      <c r="Z1067" s="5" t="s">
        <v>6258</v>
      </c>
      <c r="AA1067" s="5" t="s">
        <v>35</v>
      </c>
      <c r="AB1067" s="5" t="s">
        <v>2130</v>
      </c>
    </row>
    <row r="1068" spans="1:28" x14ac:dyDescent="0.2">
      <c r="A1068">
        <v>88</v>
      </c>
      <c r="B1068" s="5" t="s">
        <v>3751</v>
      </c>
      <c r="C1068" s="5" t="s">
        <v>2370</v>
      </c>
      <c r="D1068">
        <v>4</v>
      </c>
      <c r="E1068">
        <v>21419</v>
      </c>
      <c r="F1068">
        <v>1</v>
      </c>
      <c r="G1068">
        <v>21446</v>
      </c>
      <c r="H1068" s="5" t="s">
        <v>1951</v>
      </c>
      <c r="I1068" s="5" t="s">
        <v>3289</v>
      </c>
      <c r="J1068" s="5" t="s">
        <v>1052</v>
      </c>
      <c r="K1068" s="5" t="s">
        <v>33</v>
      </c>
      <c r="L1068" s="5" t="s">
        <v>34</v>
      </c>
      <c r="M1068" s="5" t="s">
        <v>35</v>
      </c>
      <c r="N1068">
        <v>0</v>
      </c>
      <c r="O1068">
        <v>0</v>
      </c>
      <c r="P1068" s="5" t="s">
        <v>2403</v>
      </c>
      <c r="Q1068" s="5" t="s">
        <v>37</v>
      </c>
      <c r="R1068" s="5" t="s">
        <v>7298</v>
      </c>
      <c r="S1068" s="5" t="s">
        <v>37</v>
      </c>
      <c r="T1068" s="5" t="s">
        <v>85</v>
      </c>
      <c r="U1068" s="5" t="s">
        <v>1497</v>
      </c>
      <c r="V1068" s="5" t="s">
        <v>1505</v>
      </c>
      <c r="W1068" s="5" t="s">
        <v>39</v>
      </c>
      <c r="X1068" s="5" t="s">
        <v>1367</v>
      </c>
      <c r="Y1068" s="5" t="s">
        <v>35</v>
      </c>
      <c r="Z1068" s="5" t="s">
        <v>6318</v>
      </c>
      <c r="AA1068" s="5" t="s">
        <v>35</v>
      </c>
      <c r="AB1068" s="5" t="s">
        <v>2083</v>
      </c>
    </row>
    <row r="1069" spans="1:28" x14ac:dyDescent="0.2">
      <c r="A1069">
        <v>83</v>
      </c>
      <c r="B1069" s="5" t="s">
        <v>4509</v>
      </c>
      <c r="C1069" s="5" t="s">
        <v>610</v>
      </c>
      <c r="D1069">
        <v>4</v>
      </c>
      <c r="E1069">
        <v>22607</v>
      </c>
      <c r="F1069">
        <v>1</v>
      </c>
      <c r="G1069">
        <v>22774</v>
      </c>
      <c r="H1069" s="5" t="s">
        <v>1568</v>
      </c>
      <c r="I1069" s="5" t="s">
        <v>1569</v>
      </c>
      <c r="J1069" s="5" t="s">
        <v>1052</v>
      </c>
      <c r="K1069" s="5" t="s">
        <v>33</v>
      </c>
      <c r="L1069" s="5" t="s">
        <v>75</v>
      </c>
      <c r="M1069" s="5" t="s">
        <v>1570</v>
      </c>
      <c r="N1069">
        <v>0</v>
      </c>
      <c r="O1069">
        <v>0</v>
      </c>
      <c r="P1069" s="5" t="s">
        <v>2276</v>
      </c>
      <c r="Q1069" s="5" t="s">
        <v>37</v>
      </c>
      <c r="R1069" s="5" t="s">
        <v>35</v>
      </c>
      <c r="S1069" s="5"/>
      <c r="T1069" s="5"/>
      <c r="U1069" s="5" t="s">
        <v>1571</v>
      </c>
      <c r="V1069" s="5" t="s">
        <v>1572</v>
      </c>
      <c r="W1069" s="5" t="s">
        <v>39</v>
      </c>
      <c r="X1069" s="5" t="s">
        <v>1573</v>
      </c>
      <c r="Y1069" s="5" t="s">
        <v>1111</v>
      </c>
      <c r="Z1069" s="5" t="s">
        <v>35</v>
      </c>
      <c r="AA1069" s="5" t="s">
        <v>1574</v>
      </c>
      <c r="AB1069" s="5" t="s">
        <v>35</v>
      </c>
    </row>
    <row r="1070" spans="1:28" x14ac:dyDescent="0.2">
      <c r="A1070">
        <v>83</v>
      </c>
      <c r="B1070" s="5" t="s">
        <v>4509</v>
      </c>
      <c r="C1070" s="5" t="s">
        <v>610</v>
      </c>
      <c r="D1070">
        <v>4</v>
      </c>
      <c r="E1070">
        <v>22607</v>
      </c>
      <c r="F1070">
        <v>2</v>
      </c>
      <c r="G1070">
        <v>22773</v>
      </c>
      <c r="H1070" s="5" t="s">
        <v>1796</v>
      </c>
      <c r="I1070" s="5" t="s">
        <v>1569</v>
      </c>
      <c r="J1070" s="5" t="s">
        <v>1052</v>
      </c>
      <c r="K1070" s="5" t="s">
        <v>33</v>
      </c>
      <c r="L1070" s="5" t="s">
        <v>34</v>
      </c>
      <c r="M1070" s="5" t="s">
        <v>35</v>
      </c>
      <c r="N1070">
        <v>1</v>
      </c>
      <c r="O1070">
        <v>0</v>
      </c>
      <c r="P1070" s="5" t="s">
        <v>2276</v>
      </c>
      <c r="Q1070" s="5" t="s">
        <v>37</v>
      </c>
      <c r="R1070" s="5" t="s">
        <v>2284</v>
      </c>
      <c r="S1070" s="5" t="s">
        <v>37</v>
      </c>
      <c r="T1070" s="5" t="s">
        <v>1797</v>
      </c>
      <c r="U1070" s="5" t="s">
        <v>1571</v>
      </c>
      <c r="V1070" s="5" t="s">
        <v>1572</v>
      </c>
      <c r="W1070" s="5" t="s">
        <v>39</v>
      </c>
      <c r="X1070" s="5" t="s">
        <v>1573</v>
      </c>
      <c r="Y1070" s="5" t="s">
        <v>1070</v>
      </c>
      <c r="Z1070" s="5" t="s">
        <v>35</v>
      </c>
      <c r="AA1070" s="5" t="s">
        <v>35</v>
      </c>
      <c r="AB1070" s="5" t="s">
        <v>35</v>
      </c>
    </row>
    <row r="1071" spans="1:28" x14ac:dyDescent="0.2">
      <c r="A1071">
        <v>83</v>
      </c>
      <c r="B1071" s="5" t="s">
        <v>4509</v>
      </c>
      <c r="C1071" s="5" t="s">
        <v>615</v>
      </c>
      <c r="D1071">
        <v>7</v>
      </c>
      <c r="E1071">
        <v>22610</v>
      </c>
      <c r="F1071">
        <v>1</v>
      </c>
      <c r="G1071">
        <v>22780</v>
      </c>
      <c r="H1071" s="5" t="s">
        <v>1577</v>
      </c>
      <c r="I1071" s="5" t="s">
        <v>1578</v>
      </c>
      <c r="J1071" s="5" t="s">
        <v>1052</v>
      </c>
      <c r="K1071" s="5" t="s">
        <v>33</v>
      </c>
      <c r="L1071" s="5" t="s">
        <v>75</v>
      </c>
      <c r="M1071" s="5" t="s">
        <v>1570</v>
      </c>
      <c r="N1071">
        <v>0</v>
      </c>
      <c r="O1071">
        <v>0</v>
      </c>
      <c r="P1071" s="5" t="s">
        <v>2276</v>
      </c>
      <c r="Q1071" s="5" t="s">
        <v>37</v>
      </c>
      <c r="R1071" s="5" t="s">
        <v>35</v>
      </c>
      <c r="S1071" s="5"/>
      <c r="T1071" s="5"/>
      <c r="U1071" s="5" t="s">
        <v>1571</v>
      </c>
      <c r="V1071" s="5" t="s">
        <v>1572</v>
      </c>
      <c r="W1071" s="5" t="s">
        <v>39</v>
      </c>
      <c r="X1071" s="5" t="s">
        <v>1573</v>
      </c>
      <c r="Y1071" s="5" t="s">
        <v>1056</v>
      </c>
      <c r="Z1071" s="5" t="s">
        <v>35</v>
      </c>
      <c r="AA1071" s="5" t="s">
        <v>1579</v>
      </c>
      <c r="AB1071" s="5" t="s">
        <v>35</v>
      </c>
    </row>
    <row r="1072" spans="1:28" x14ac:dyDescent="0.2">
      <c r="A1072">
        <v>83</v>
      </c>
      <c r="B1072" s="5" t="s">
        <v>4509</v>
      </c>
      <c r="C1072" s="5" t="s">
        <v>615</v>
      </c>
      <c r="D1072">
        <v>7</v>
      </c>
      <c r="E1072">
        <v>22610</v>
      </c>
      <c r="F1072">
        <v>2</v>
      </c>
      <c r="G1072">
        <v>22779</v>
      </c>
      <c r="H1072" s="5" t="s">
        <v>1798</v>
      </c>
      <c r="I1072" s="5" t="s">
        <v>1578</v>
      </c>
      <c r="J1072" s="5" t="s">
        <v>1052</v>
      </c>
      <c r="K1072" s="5" t="s">
        <v>33</v>
      </c>
      <c r="L1072" s="5" t="s">
        <v>76</v>
      </c>
      <c r="M1072" s="5" t="s">
        <v>35</v>
      </c>
      <c r="N1072">
        <v>1</v>
      </c>
      <c r="O1072">
        <v>0</v>
      </c>
      <c r="P1072" s="5" t="s">
        <v>2276</v>
      </c>
      <c r="Q1072" s="5" t="s">
        <v>37</v>
      </c>
      <c r="R1072" s="5" t="s">
        <v>7300</v>
      </c>
      <c r="S1072" s="5" t="s">
        <v>37</v>
      </c>
      <c r="T1072" s="5" t="s">
        <v>1797</v>
      </c>
      <c r="U1072" s="5" t="s">
        <v>1571</v>
      </c>
      <c r="V1072" s="5" t="s">
        <v>1572</v>
      </c>
      <c r="W1072" s="5" t="s">
        <v>39</v>
      </c>
      <c r="X1072" s="5" t="s">
        <v>1573</v>
      </c>
      <c r="Y1072" s="5" t="s">
        <v>1070</v>
      </c>
      <c r="Z1072" s="5" t="s">
        <v>35</v>
      </c>
      <c r="AA1072" s="5" t="s">
        <v>35</v>
      </c>
      <c r="AB1072" s="5" t="s">
        <v>35</v>
      </c>
    </row>
    <row r="1073" spans="1:28" x14ac:dyDescent="0.2">
      <c r="A1073">
        <v>83</v>
      </c>
      <c r="B1073" s="5" t="s">
        <v>4509</v>
      </c>
      <c r="C1073" s="5" t="s">
        <v>620</v>
      </c>
      <c r="D1073">
        <v>8</v>
      </c>
      <c r="E1073">
        <v>22611</v>
      </c>
      <c r="F1073">
        <v>1</v>
      </c>
      <c r="G1073">
        <v>22782</v>
      </c>
      <c r="H1073" s="5" t="s">
        <v>1582</v>
      </c>
      <c r="I1073" s="5" t="s">
        <v>1583</v>
      </c>
      <c r="J1073" s="5" t="s">
        <v>1052</v>
      </c>
      <c r="K1073" s="5" t="s">
        <v>33</v>
      </c>
      <c r="L1073" s="5" t="s">
        <v>75</v>
      </c>
      <c r="M1073" s="5" t="s">
        <v>1570</v>
      </c>
      <c r="N1073">
        <v>0</v>
      </c>
      <c r="O1073">
        <v>0</v>
      </c>
      <c r="P1073" s="5" t="s">
        <v>2276</v>
      </c>
      <c r="Q1073" s="5" t="s">
        <v>37</v>
      </c>
      <c r="R1073" s="5" t="s">
        <v>2276</v>
      </c>
      <c r="S1073" s="5" t="s">
        <v>37</v>
      </c>
      <c r="T1073" s="5"/>
      <c r="U1073" s="5" t="s">
        <v>1571</v>
      </c>
      <c r="V1073" s="5" t="s">
        <v>1572</v>
      </c>
      <c r="W1073" s="5" t="s">
        <v>39</v>
      </c>
      <c r="X1073" s="5" t="s">
        <v>1573</v>
      </c>
      <c r="Y1073" s="5" t="s">
        <v>1056</v>
      </c>
      <c r="Z1073" s="5" t="s">
        <v>35</v>
      </c>
      <c r="AA1073" s="5" t="s">
        <v>1579</v>
      </c>
      <c r="AB1073" s="5" t="s">
        <v>35</v>
      </c>
    </row>
    <row r="1074" spans="1:28" x14ac:dyDescent="0.2">
      <c r="A1074">
        <v>83</v>
      </c>
      <c r="B1074" s="5" t="s">
        <v>4509</v>
      </c>
      <c r="C1074" s="5" t="s">
        <v>620</v>
      </c>
      <c r="D1074">
        <v>8</v>
      </c>
      <c r="E1074">
        <v>22611</v>
      </c>
      <c r="F1074">
        <v>2</v>
      </c>
      <c r="G1074">
        <v>22781</v>
      </c>
      <c r="H1074" s="5" t="s">
        <v>1799</v>
      </c>
      <c r="I1074" s="5" t="s">
        <v>1583</v>
      </c>
      <c r="J1074" s="5" t="s">
        <v>1052</v>
      </c>
      <c r="K1074" s="5" t="s">
        <v>33</v>
      </c>
      <c r="L1074" s="5" t="s">
        <v>34</v>
      </c>
      <c r="M1074" s="5" t="s">
        <v>35</v>
      </c>
      <c r="N1074">
        <v>1</v>
      </c>
      <c r="O1074">
        <v>0</v>
      </c>
      <c r="P1074" s="5" t="s">
        <v>2276</v>
      </c>
      <c r="Q1074" s="5" t="s">
        <v>37</v>
      </c>
      <c r="R1074" s="5" t="s">
        <v>7300</v>
      </c>
      <c r="S1074" s="5" t="s">
        <v>37</v>
      </c>
      <c r="T1074" s="5" t="s">
        <v>1797</v>
      </c>
      <c r="U1074" s="5" t="s">
        <v>1571</v>
      </c>
      <c r="V1074" s="5" t="s">
        <v>1572</v>
      </c>
      <c r="W1074" s="5" t="s">
        <v>39</v>
      </c>
      <c r="X1074" s="5" t="s">
        <v>1573</v>
      </c>
      <c r="Y1074" s="5" t="s">
        <v>1070</v>
      </c>
      <c r="Z1074" s="5" t="s">
        <v>35</v>
      </c>
      <c r="AA1074" s="5" t="s">
        <v>35</v>
      </c>
      <c r="AB1074" s="5" t="s">
        <v>35</v>
      </c>
    </row>
    <row r="1075" spans="1:28" x14ac:dyDescent="0.2">
      <c r="A1075">
        <v>83</v>
      </c>
      <c r="B1075" s="5" t="s">
        <v>4509</v>
      </c>
      <c r="C1075" s="5" t="s">
        <v>624</v>
      </c>
      <c r="D1075">
        <v>6</v>
      </c>
      <c r="E1075">
        <v>22609</v>
      </c>
      <c r="F1075">
        <v>1</v>
      </c>
      <c r="G1075">
        <v>22778</v>
      </c>
      <c r="H1075" s="5" t="s">
        <v>1584</v>
      </c>
      <c r="I1075" s="5" t="s">
        <v>1585</v>
      </c>
      <c r="J1075" s="5" t="s">
        <v>1052</v>
      </c>
      <c r="K1075" s="5" t="s">
        <v>33</v>
      </c>
      <c r="L1075" s="5" t="s">
        <v>75</v>
      </c>
      <c r="M1075" s="5" t="s">
        <v>1570</v>
      </c>
      <c r="N1075">
        <v>0</v>
      </c>
      <c r="O1075">
        <v>0</v>
      </c>
      <c r="P1075" s="5" t="s">
        <v>2276</v>
      </c>
      <c r="Q1075" s="5" t="s">
        <v>37</v>
      </c>
      <c r="R1075" s="5" t="s">
        <v>35</v>
      </c>
      <c r="S1075" s="5"/>
      <c r="T1075" s="5"/>
      <c r="U1075" s="5" t="s">
        <v>1571</v>
      </c>
      <c r="V1075" s="5" t="s">
        <v>1572</v>
      </c>
      <c r="W1075" s="5" t="s">
        <v>39</v>
      </c>
      <c r="X1075" s="5" t="s">
        <v>1573</v>
      </c>
      <c r="Y1075" s="5" t="s">
        <v>1111</v>
      </c>
      <c r="Z1075" s="5" t="s">
        <v>35</v>
      </c>
      <c r="AA1075" s="5" t="s">
        <v>1579</v>
      </c>
      <c r="AB1075" s="5" t="s">
        <v>35</v>
      </c>
    </row>
    <row r="1076" spans="1:28" x14ac:dyDescent="0.2">
      <c r="A1076">
        <v>83</v>
      </c>
      <c r="B1076" s="5" t="s">
        <v>4509</v>
      </c>
      <c r="C1076" s="5" t="s">
        <v>624</v>
      </c>
      <c r="D1076">
        <v>6</v>
      </c>
      <c r="E1076">
        <v>22609</v>
      </c>
      <c r="F1076">
        <v>2</v>
      </c>
      <c r="G1076">
        <v>22777</v>
      </c>
      <c r="H1076" s="5" t="s">
        <v>1800</v>
      </c>
      <c r="I1076" s="5" t="s">
        <v>1585</v>
      </c>
      <c r="J1076" s="5" t="s">
        <v>1052</v>
      </c>
      <c r="K1076" s="5" t="s">
        <v>33</v>
      </c>
      <c r="L1076" s="5" t="s">
        <v>74</v>
      </c>
      <c r="M1076" s="5" t="s">
        <v>35</v>
      </c>
      <c r="N1076">
        <v>1</v>
      </c>
      <c r="O1076">
        <v>0</v>
      </c>
      <c r="P1076" s="5" t="s">
        <v>2276</v>
      </c>
      <c r="Q1076" s="5" t="s">
        <v>37</v>
      </c>
      <c r="R1076" s="5" t="s">
        <v>2284</v>
      </c>
      <c r="S1076" s="5" t="s">
        <v>37</v>
      </c>
      <c r="T1076" s="5" t="s">
        <v>85</v>
      </c>
      <c r="U1076" s="5" t="s">
        <v>1571</v>
      </c>
      <c r="V1076" s="5" t="s">
        <v>1572</v>
      </c>
      <c r="W1076" s="5" t="s">
        <v>39</v>
      </c>
      <c r="X1076" s="5" t="s">
        <v>1573</v>
      </c>
      <c r="Y1076" s="5" t="s">
        <v>1070</v>
      </c>
      <c r="Z1076" s="5" t="s">
        <v>35</v>
      </c>
      <c r="AA1076" s="5" t="s">
        <v>35</v>
      </c>
      <c r="AB1076" s="5" t="s">
        <v>35</v>
      </c>
    </row>
    <row r="1077" spans="1:28" x14ac:dyDescent="0.2">
      <c r="A1077">
        <v>83</v>
      </c>
      <c r="B1077" s="5" t="s">
        <v>4509</v>
      </c>
      <c r="C1077" s="5" t="s">
        <v>627</v>
      </c>
      <c r="D1077">
        <v>1</v>
      </c>
      <c r="E1077">
        <v>22604</v>
      </c>
      <c r="F1077">
        <v>1</v>
      </c>
      <c r="G1077">
        <v>22768</v>
      </c>
      <c r="H1077" s="5" t="s">
        <v>1586</v>
      </c>
      <c r="I1077" s="5" t="s">
        <v>1587</v>
      </c>
      <c r="J1077" s="5" t="s">
        <v>1052</v>
      </c>
      <c r="K1077" s="5" t="s">
        <v>33</v>
      </c>
      <c r="L1077" s="5" t="s">
        <v>75</v>
      </c>
      <c r="M1077" s="5" t="s">
        <v>1575</v>
      </c>
      <c r="N1077">
        <v>0</v>
      </c>
      <c r="O1077">
        <v>0</v>
      </c>
      <c r="P1077" s="5" t="s">
        <v>2276</v>
      </c>
      <c r="Q1077" s="5" t="s">
        <v>37</v>
      </c>
      <c r="R1077" s="5" t="s">
        <v>35</v>
      </c>
      <c r="S1077" s="5"/>
      <c r="T1077" s="5"/>
      <c r="U1077" s="5" t="s">
        <v>1571</v>
      </c>
      <c r="V1077" s="5" t="s">
        <v>1572</v>
      </c>
      <c r="W1077" s="5" t="s">
        <v>39</v>
      </c>
      <c r="X1077" s="5" t="s">
        <v>1573</v>
      </c>
      <c r="Y1077" s="5" t="s">
        <v>1111</v>
      </c>
      <c r="Z1077" s="5" t="s">
        <v>35</v>
      </c>
      <c r="AA1077" s="5" t="s">
        <v>1579</v>
      </c>
      <c r="AB1077" s="5" t="s">
        <v>35</v>
      </c>
    </row>
    <row r="1078" spans="1:28" x14ac:dyDescent="0.2">
      <c r="A1078">
        <v>83</v>
      </c>
      <c r="B1078" s="5" t="s">
        <v>4509</v>
      </c>
      <c r="C1078" s="5" t="s">
        <v>627</v>
      </c>
      <c r="D1078">
        <v>1</v>
      </c>
      <c r="E1078">
        <v>22604</v>
      </c>
      <c r="F1078">
        <v>2</v>
      </c>
      <c r="G1078">
        <v>22767</v>
      </c>
      <c r="H1078" s="5" t="s">
        <v>1586</v>
      </c>
      <c r="I1078" s="5" t="s">
        <v>1587</v>
      </c>
      <c r="J1078" s="5" t="s">
        <v>1052</v>
      </c>
      <c r="K1078" s="5" t="s">
        <v>33</v>
      </c>
      <c r="L1078" s="5" t="s">
        <v>75</v>
      </c>
      <c r="M1078" s="5" t="s">
        <v>1570</v>
      </c>
      <c r="N1078">
        <v>0</v>
      </c>
      <c r="O1078">
        <v>0</v>
      </c>
      <c r="P1078" s="5" t="s">
        <v>2276</v>
      </c>
      <c r="Q1078" s="5" t="s">
        <v>37</v>
      </c>
      <c r="R1078" s="5" t="s">
        <v>2276</v>
      </c>
      <c r="S1078" s="5" t="s">
        <v>37</v>
      </c>
      <c r="T1078" s="5"/>
      <c r="U1078" s="5" t="s">
        <v>1571</v>
      </c>
      <c r="V1078" s="5" t="s">
        <v>1572</v>
      </c>
      <c r="W1078" s="5" t="s">
        <v>39</v>
      </c>
      <c r="X1078" s="5" t="s">
        <v>1573</v>
      </c>
      <c r="Y1078" s="5" t="s">
        <v>1111</v>
      </c>
      <c r="Z1078" s="5" t="s">
        <v>35</v>
      </c>
      <c r="AA1078" s="5" t="s">
        <v>1579</v>
      </c>
      <c r="AB1078" s="5" t="s">
        <v>35</v>
      </c>
    </row>
    <row r="1079" spans="1:28" x14ac:dyDescent="0.2">
      <c r="A1079">
        <v>83</v>
      </c>
      <c r="B1079" s="5" t="s">
        <v>4509</v>
      </c>
      <c r="C1079" s="5" t="s">
        <v>627</v>
      </c>
      <c r="D1079">
        <v>1</v>
      </c>
      <c r="E1079">
        <v>22604</v>
      </c>
      <c r="F1079">
        <v>3</v>
      </c>
      <c r="G1079">
        <v>22766</v>
      </c>
      <c r="H1079" s="5" t="s">
        <v>1801</v>
      </c>
      <c r="I1079" s="5" t="s">
        <v>1587</v>
      </c>
      <c r="J1079" s="5" t="s">
        <v>1052</v>
      </c>
      <c r="K1079" s="5" t="s">
        <v>33</v>
      </c>
      <c r="L1079" s="5" t="s">
        <v>74</v>
      </c>
      <c r="M1079" s="5" t="s">
        <v>35</v>
      </c>
      <c r="N1079">
        <v>1</v>
      </c>
      <c r="O1079">
        <v>0</v>
      </c>
      <c r="P1079" s="5" t="s">
        <v>2276</v>
      </c>
      <c r="Q1079" s="5" t="s">
        <v>37</v>
      </c>
      <c r="R1079" s="5" t="s">
        <v>7300</v>
      </c>
      <c r="S1079" s="5" t="s">
        <v>37</v>
      </c>
      <c r="T1079" s="5" t="s">
        <v>85</v>
      </c>
      <c r="U1079" s="5" t="s">
        <v>1571</v>
      </c>
      <c r="V1079" s="5" t="s">
        <v>1572</v>
      </c>
      <c r="W1079" s="5" t="s">
        <v>39</v>
      </c>
      <c r="X1079" s="5" t="s">
        <v>1573</v>
      </c>
      <c r="Y1079" s="5" t="s">
        <v>1070</v>
      </c>
      <c r="Z1079" s="5" t="s">
        <v>35</v>
      </c>
      <c r="AA1079" s="5" t="s">
        <v>35</v>
      </c>
      <c r="AB1079" s="5" t="s">
        <v>35</v>
      </c>
    </row>
    <row r="1080" spans="1:28" x14ac:dyDescent="0.2">
      <c r="A1080">
        <v>83</v>
      </c>
      <c r="B1080" s="5" t="s">
        <v>4509</v>
      </c>
      <c r="C1080" s="5" t="s">
        <v>632</v>
      </c>
      <c r="D1080">
        <v>2</v>
      </c>
      <c r="E1080">
        <v>22605</v>
      </c>
      <c r="F1080">
        <v>1</v>
      </c>
      <c r="G1080">
        <v>22770</v>
      </c>
      <c r="H1080" s="5" t="s">
        <v>1588</v>
      </c>
      <c r="I1080" s="5" t="s">
        <v>1589</v>
      </c>
      <c r="J1080" s="5" t="s">
        <v>1052</v>
      </c>
      <c r="K1080" s="5" t="s">
        <v>33</v>
      </c>
      <c r="L1080" s="5" t="s">
        <v>75</v>
      </c>
      <c r="M1080" s="5" t="s">
        <v>1590</v>
      </c>
      <c r="N1080">
        <v>0</v>
      </c>
      <c r="O1080">
        <v>0</v>
      </c>
      <c r="P1080" s="5" t="s">
        <v>2276</v>
      </c>
      <c r="Q1080" s="5" t="s">
        <v>37</v>
      </c>
      <c r="R1080" s="5" t="s">
        <v>35</v>
      </c>
      <c r="S1080" s="5"/>
      <c r="T1080" s="5"/>
      <c r="U1080" s="5" t="s">
        <v>1571</v>
      </c>
      <c r="V1080" s="5" t="s">
        <v>1572</v>
      </c>
      <c r="W1080" s="5" t="s">
        <v>39</v>
      </c>
      <c r="X1080" s="5" t="s">
        <v>1573</v>
      </c>
      <c r="Y1080" s="5" t="s">
        <v>1056</v>
      </c>
      <c r="Z1080" s="5" t="s">
        <v>35</v>
      </c>
      <c r="AA1080" s="5" t="s">
        <v>35</v>
      </c>
      <c r="AB1080" s="5" t="s">
        <v>35</v>
      </c>
    </row>
    <row r="1081" spans="1:28" x14ac:dyDescent="0.2">
      <c r="A1081">
        <v>83</v>
      </c>
      <c r="B1081" s="5" t="s">
        <v>4509</v>
      </c>
      <c r="C1081" s="5" t="s">
        <v>632</v>
      </c>
      <c r="D1081">
        <v>2</v>
      </c>
      <c r="E1081">
        <v>22605</v>
      </c>
      <c r="F1081">
        <v>2</v>
      </c>
      <c r="G1081">
        <v>22769</v>
      </c>
      <c r="H1081" s="5" t="s">
        <v>1802</v>
      </c>
      <c r="I1081" s="5" t="s">
        <v>1589</v>
      </c>
      <c r="J1081" s="5" t="s">
        <v>1052</v>
      </c>
      <c r="K1081" s="5" t="s">
        <v>33</v>
      </c>
      <c r="L1081" s="5" t="s">
        <v>74</v>
      </c>
      <c r="M1081" s="5" t="s">
        <v>35</v>
      </c>
      <c r="N1081">
        <v>0</v>
      </c>
      <c r="O1081">
        <v>0</v>
      </c>
      <c r="P1081" s="5" t="s">
        <v>2276</v>
      </c>
      <c r="Q1081" s="5" t="s">
        <v>37</v>
      </c>
      <c r="R1081" s="5" t="s">
        <v>2284</v>
      </c>
      <c r="S1081" s="5" t="s">
        <v>37</v>
      </c>
      <c r="T1081" s="5" t="s">
        <v>85</v>
      </c>
      <c r="U1081" s="5" t="s">
        <v>1571</v>
      </c>
      <c r="V1081" s="5" t="s">
        <v>1572</v>
      </c>
      <c r="W1081" s="5" t="s">
        <v>39</v>
      </c>
      <c r="X1081" s="5" t="s">
        <v>1573</v>
      </c>
      <c r="Y1081" s="5" t="s">
        <v>1070</v>
      </c>
      <c r="Z1081" s="5" t="s">
        <v>35</v>
      </c>
      <c r="AA1081" s="5" t="s">
        <v>35</v>
      </c>
      <c r="AB1081" s="5" t="s">
        <v>35</v>
      </c>
    </row>
    <row r="1082" spans="1:28" x14ac:dyDescent="0.2">
      <c r="A1082">
        <v>83</v>
      </c>
      <c r="B1082" s="5" t="s">
        <v>4509</v>
      </c>
      <c r="C1082" s="5" t="s">
        <v>637</v>
      </c>
      <c r="D1082">
        <v>5</v>
      </c>
      <c r="E1082">
        <v>22608</v>
      </c>
      <c r="F1082">
        <v>1</v>
      </c>
      <c r="G1082">
        <v>22776</v>
      </c>
      <c r="H1082" s="5" t="s">
        <v>1591</v>
      </c>
      <c r="I1082" s="5" t="s">
        <v>1592</v>
      </c>
      <c r="J1082" s="5" t="s">
        <v>1052</v>
      </c>
      <c r="K1082" s="5" t="s">
        <v>33</v>
      </c>
      <c r="L1082" s="5" t="s">
        <v>75</v>
      </c>
      <c r="M1082" s="5" t="s">
        <v>1570</v>
      </c>
      <c r="N1082">
        <v>0</v>
      </c>
      <c r="O1082">
        <v>0</v>
      </c>
      <c r="P1082" s="5" t="s">
        <v>2276</v>
      </c>
      <c r="Q1082" s="5" t="s">
        <v>37</v>
      </c>
      <c r="R1082" s="5" t="s">
        <v>35</v>
      </c>
      <c r="S1082" s="5"/>
      <c r="T1082" s="5"/>
      <c r="U1082" s="5" t="s">
        <v>1571</v>
      </c>
      <c r="V1082" s="5" t="s">
        <v>1572</v>
      </c>
      <c r="W1082" s="5" t="s">
        <v>39</v>
      </c>
      <c r="X1082" s="5" t="s">
        <v>1573</v>
      </c>
      <c r="Y1082" s="5" t="s">
        <v>1111</v>
      </c>
      <c r="Z1082" s="5" t="s">
        <v>35</v>
      </c>
      <c r="AA1082" s="5" t="s">
        <v>35</v>
      </c>
      <c r="AB1082" s="5" t="s">
        <v>35</v>
      </c>
    </row>
    <row r="1083" spans="1:28" x14ac:dyDescent="0.2">
      <c r="A1083">
        <v>83</v>
      </c>
      <c r="B1083" s="5" t="s">
        <v>4509</v>
      </c>
      <c r="C1083" s="5" t="s">
        <v>637</v>
      </c>
      <c r="D1083">
        <v>5</v>
      </c>
      <c r="E1083">
        <v>22608</v>
      </c>
      <c r="F1083">
        <v>2</v>
      </c>
      <c r="G1083">
        <v>22775</v>
      </c>
      <c r="H1083" s="5" t="s">
        <v>1803</v>
      </c>
      <c r="I1083" s="5" t="s">
        <v>1592</v>
      </c>
      <c r="J1083" s="5" t="s">
        <v>1052</v>
      </c>
      <c r="K1083" s="5" t="s">
        <v>33</v>
      </c>
      <c r="L1083" s="5" t="s">
        <v>76</v>
      </c>
      <c r="M1083" s="5" t="s">
        <v>35</v>
      </c>
      <c r="N1083">
        <v>1</v>
      </c>
      <c r="O1083">
        <v>0</v>
      </c>
      <c r="P1083" s="5" t="s">
        <v>2276</v>
      </c>
      <c r="Q1083" s="5" t="s">
        <v>37</v>
      </c>
      <c r="R1083" s="5" t="s">
        <v>36</v>
      </c>
      <c r="S1083" s="5" t="s">
        <v>37</v>
      </c>
      <c r="T1083" s="5" t="s">
        <v>1797</v>
      </c>
      <c r="U1083" s="5" t="s">
        <v>1571</v>
      </c>
      <c r="V1083" s="5" t="s">
        <v>1572</v>
      </c>
      <c r="W1083" s="5" t="s">
        <v>39</v>
      </c>
      <c r="X1083" s="5" t="s">
        <v>1573</v>
      </c>
      <c r="Y1083" s="5" t="s">
        <v>1070</v>
      </c>
      <c r="Z1083" s="5" t="s">
        <v>35</v>
      </c>
      <c r="AA1083" s="5" t="s">
        <v>35</v>
      </c>
      <c r="AB1083" s="5" t="s">
        <v>35</v>
      </c>
    </row>
    <row r="1084" spans="1:28" x14ac:dyDescent="0.2">
      <c r="A1084">
        <v>83</v>
      </c>
      <c r="B1084" s="5" t="s">
        <v>4509</v>
      </c>
      <c r="C1084" s="5" t="s">
        <v>642</v>
      </c>
      <c r="D1084">
        <v>3</v>
      </c>
      <c r="E1084">
        <v>22606</v>
      </c>
      <c r="F1084">
        <v>1</v>
      </c>
      <c r="G1084">
        <v>22772</v>
      </c>
      <c r="H1084" s="5" t="s">
        <v>1595</v>
      </c>
      <c r="I1084" s="5" t="s">
        <v>1596</v>
      </c>
      <c r="J1084" s="5" t="s">
        <v>1052</v>
      </c>
      <c r="K1084" s="5" t="s">
        <v>33</v>
      </c>
      <c r="L1084" s="5" t="s">
        <v>75</v>
      </c>
      <c r="M1084" s="5" t="s">
        <v>1570</v>
      </c>
      <c r="N1084">
        <v>0</v>
      </c>
      <c r="O1084">
        <v>0</v>
      </c>
      <c r="P1084" s="5" t="s">
        <v>2276</v>
      </c>
      <c r="Q1084" s="5" t="s">
        <v>37</v>
      </c>
      <c r="R1084" s="5" t="s">
        <v>35</v>
      </c>
      <c r="S1084" s="5"/>
      <c r="T1084" s="5"/>
      <c r="U1084" s="5" t="s">
        <v>1571</v>
      </c>
      <c r="V1084" s="5" t="s">
        <v>1572</v>
      </c>
      <c r="W1084" s="5" t="s">
        <v>39</v>
      </c>
      <c r="X1084" s="5" t="s">
        <v>1573</v>
      </c>
      <c r="Y1084" s="5" t="s">
        <v>1056</v>
      </c>
      <c r="Z1084" s="5" t="s">
        <v>35</v>
      </c>
      <c r="AA1084" s="5" t="s">
        <v>1574</v>
      </c>
      <c r="AB1084" s="5" t="s">
        <v>35</v>
      </c>
    </row>
    <row r="1085" spans="1:28" x14ac:dyDescent="0.2">
      <c r="A1085">
        <v>83</v>
      </c>
      <c r="B1085" s="5" t="s">
        <v>4509</v>
      </c>
      <c r="C1085" s="5" t="s">
        <v>642</v>
      </c>
      <c r="D1085">
        <v>3</v>
      </c>
      <c r="E1085">
        <v>22606</v>
      </c>
      <c r="F1085">
        <v>2</v>
      </c>
      <c r="G1085">
        <v>22771</v>
      </c>
      <c r="H1085" s="5" t="s">
        <v>1804</v>
      </c>
      <c r="I1085" s="5" t="s">
        <v>1596</v>
      </c>
      <c r="J1085" s="5" t="s">
        <v>1052</v>
      </c>
      <c r="K1085" s="5" t="s">
        <v>33</v>
      </c>
      <c r="L1085" s="5" t="s">
        <v>34</v>
      </c>
      <c r="M1085" s="5" t="s">
        <v>35</v>
      </c>
      <c r="N1085">
        <v>1</v>
      </c>
      <c r="O1085">
        <v>0</v>
      </c>
      <c r="P1085" s="5" t="s">
        <v>2276</v>
      </c>
      <c r="Q1085" s="5" t="s">
        <v>37</v>
      </c>
      <c r="R1085" s="5" t="s">
        <v>2284</v>
      </c>
      <c r="S1085" s="5" t="s">
        <v>37</v>
      </c>
      <c r="T1085" s="5" t="s">
        <v>1797</v>
      </c>
      <c r="U1085" s="5" t="s">
        <v>1571</v>
      </c>
      <c r="V1085" s="5" t="s">
        <v>1572</v>
      </c>
      <c r="W1085" s="5" t="s">
        <v>39</v>
      </c>
      <c r="X1085" s="5" t="s">
        <v>1573</v>
      </c>
      <c r="Y1085" s="5" t="s">
        <v>1070</v>
      </c>
      <c r="Z1085" s="5" t="s">
        <v>35</v>
      </c>
      <c r="AA1085" s="5" t="s">
        <v>35</v>
      </c>
      <c r="AB1085" s="5" t="s">
        <v>35</v>
      </c>
    </row>
    <row r="1086" spans="1:28" x14ac:dyDescent="0.2">
      <c r="A1086">
        <v>83</v>
      </c>
      <c r="B1086" s="5" t="s">
        <v>4509</v>
      </c>
      <c r="C1086" s="5" t="s">
        <v>2286</v>
      </c>
      <c r="D1086">
        <v>1</v>
      </c>
      <c r="E1086">
        <v>25381</v>
      </c>
      <c r="F1086">
        <v>1</v>
      </c>
      <c r="G1086">
        <v>25639</v>
      </c>
      <c r="H1086" s="5" t="s">
        <v>1805</v>
      </c>
      <c r="I1086" s="5" t="s">
        <v>3267</v>
      </c>
      <c r="J1086" s="5" t="s">
        <v>1052</v>
      </c>
      <c r="K1086" s="5" t="s">
        <v>33</v>
      </c>
      <c r="L1086" s="5" t="s">
        <v>75</v>
      </c>
      <c r="M1086" s="5" t="s">
        <v>35</v>
      </c>
      <c r="N1086">
        <v>0</v>
      </c>
      <c r="O1086">
        <v>0</v>
      </c>
      <c r="P1086" s="5" t="s">
        <v>2284</v>
      </c>
      <c r="Q1086" s="5" t="s">
        <v>1600</v>
      </c>
      <c r="R1086" s="5" t="s">
        <v>2284</v>
      </c>
      <c r="S1086" s="5" t="s">
        <v>2371</v>
      </c>
      <c r="T1086" s="5" t="s">
        <v>85</v>
      </c>
      <c r="U1086" s="5" t="s">
        <v>1067</v>
      </c>
      <c r="V1086" s="5" t="s">
        <v>1068</v>
      </c>
      <c r="W1086" s="5" t="s">
        <v>39</v>
      </c>
      <c r="X1086" s="5" t="s">
        <v>1069</v>
      </c>
      <c r="Y1086" s="5" t="s">
        <v>35</v>
      </c>
      <c r="Z1086" s="5" t="s">
        <v>35</v>
      </c>
      <c r="AA1086" s="5" t="s">
        <v>35</v>
      </c>
      <c r="AB1086" s="5" t="s">
        <v>2150</v>
      </c>
    </row>
    <row r="1087" spans="1:28" x14ac:dyDescent="0.2">
      <c r="A1087">
        <v>83</v>
      </c>
      <c r="B1087" s="5" t="s">
        <v>4509</v>
      </c>
      <c r="C1087" s="5" t="s">
        <v>2287</v>
      </c>
      <c r="D1087">
        <v>1</v>
      </c>
      <c r="E1087">
        <v>25382</v>
      </c>
      <c r="F1087">
        <v>1</v>
      </c>
      <c r="G1087">
        <v>25640</v>
      </c>
      <c r="H1087" s="5" t="s">
        <v>1807</v>
      </c>
      <c r="I1087" s="5" t="s">
        <v>3273</v>
      </c>
      <c r="J1087" s="5" t="s">
        <v>1052</v>
      </c>
      <c r="K1087" s="5" t="s">
        <v>33</v>
      </c>
      <c r="L1087" s="5" t="s">
        <v>75</v>
      </c>
      <c r="M1087" s="5" t="s">
        <v>35</v>
      </c>
      <c r="N1087">
        <v>0</v>
      </c>
      <c r="O1087">
        <v>0</v>
      </c>
      <c r="P1087" s="5" t="s">
        <v>2284</v>
      </c>
      <c r="Q1087" s="5" t="s">
        <v>1600</v>
      </c>
      <c r="R1087" s="5" t="s">
        <v>2284</v>
      </c>
      <c r="S1087" s="5" t="s">
        <v>2371</v>
      </c>
      <c r="T1087" s="5" t="s">
        <v>85</v>
      </c>
      <c r="U1087" s="5" t="s">
        <v>1074</v>
      </c>
      <c r="V1087" s="5" t="s">
        <v>1075</v>
      </c>
      <c r="W1087" s="5" t="s">
        <v>39</v>
      </c>
      <c r="X1087" s="5" t="s">
        <v>1069</v>
      </c>
      <c r="Y1087" s="5" t="s">
        <v>35</v>
      </c>
      <c r="Z1087" s="5" t="s">
        <v>35</v>
      </c>
      <c r="AA1087" s="5" t="s">
        <v>35</v>
      </c>
      <c r="AB1087" s="5" t="s">
        <v>2153</v>
      </c>
    </row>
    <row r="1088" spans="1:28" x14ac:dyDescent="0.2">
      <c r="A1088">
        <v>83</v>
      </c>
      <c r="B1088" s="5" t="s">
        <v>4509</v>
      </c>
      <c r="C1088" s="5" t="s">
        <v>2288</v>
      </c>
      <c r="D1088">
        <v>2</v>
      </c>
      <c r="E1088">
        <v>25383</v>
      </c>
      <c r="F1088">
        <v>1</v>
      </c>
      <c r="G1088">
        <v>25641</v>
      </c>
      <c r="H1088" s="5" t="s">
        <v>1809</v>
      </c>
      <c r="I1088" s="5" t="s">
        <v>3254</v>
      </c>
      <c r="J1088" s="5" t="s">
        <v>1052</v>
      </c>
      <c r="K1088" s="5" t="s">
        <v>33</v>
      </c>
      <c r="L1088" s="5" t="s">
        <v>75</v>
      </c>
      <c r="M1088" s="5" t="s">
        <v>35</v>
      </c>
      <c r="N1088">
        <v>0</v>
      </c>
      <c r="O1088">
        <v>0</v>
      </c>
      <c r="P1088" s="5" t="s">
        <v>2284</v>
      </c>
      <c r="Q1088" s="5" t="s">
        <v>1600</v>
      </c>
      <c r="R1088" s="5" t="s">
        <v>2284</v>
      </c>
      <c r="S1088" s="5" t="s">
        <v>2371</v>
      </c>
      <c r="T1088" s="5" t="s">
        <v>85</v>
      </c>
      <c r="U1088" s="5" t="s">
        <v>1074</v>
      </c>
      <c r="V1088" s="5" t="s">
        <v>1075</v>
      </c>
      <c r="W1088" s="5" t="s">
        <v>39</v>
      </c>
      <c r="X1088" s="5" t="s">
        <v>1069</v>
      </c>
      <c r="Y1088" s="5" t="s">
        <v>35</v>
      </c>
      <c r="Z1088" s="5" t="s">
        <v>35</v>
      </c>
      <c r="AA1088" s="5" t="s">
        <v>35</v>
      </c>
      <c r="AB1088" s="5" t="s">
        <v>2152</v>
      </c>
    </row>
    <row r="1089" spans="1:28" x14ac:dyDescent="0.2">
      <c r="A1089">
        <v>83</v>
      </c>
      <c r="B1089" s="5" t="s">
        <v>4509</v>
      </c>
      <c r="C1089" s="5" t="s">
        <v>2285</v>
      </c>
      <c r="D1089">
        <v>1</v>
      </c>
      <c r="E1089">
        <v>25622</v>
      </c>
      <c r="F1089">
        <v>1</v>
      </c>
      <c r="G1089">
        <v>25880</v>
      </c>
      <c r="H1089" s="5" t="s">
        <v>2173</v>
      </c>
      <c r="I1089" s="5" t="s">
        <v>3257</v>
      </c>
      <c r="J1089" s="5" t="s">
        <v>1052</v>
      </c>
      <c r="K1089" s="5" t="s">
        <v>33</v>
      </c>
      <c r="L1089" s="5" t="s">
        <v>75</v>
      </c>
      <c r="M1089" s="5" t="s">
        <v>35</v>
      </c>
      <c r="N1089">
        <v>0</v>
      </c>
      <c r="O1089">
        <v>0</v>
      </c>
      <c r="P1089" s="5" t="s">
        <v>2284</v>
      </c>
      <c r="Q1089" s="5" t="s">
        <v>1600</v>
      </c>
      <c r="R1089" s="5" t="s">
        <v>2284</v>
      </c>
      <c r="S1089" s="5" t="s">
        <v>2371</v>
      </c>
      <c r="T1089" s="5" t="s">
        <v>85</v>
      </c>
      <c r="U1089" s="5" t="s">
        <v>1053</v>
      </c>
      <c r="V1089" s="5" t="s">
        <v>1054</v>
      </c>
      <c r="W1089" s="5" t="s">
        <v>39</v>
      </c>
      <c r="X1089" s="5" t="s">
        <v>2175</v>
      </c>
      <c r="Y1089" s="5" t="s">
        <v>35</v>
      </c>
      <c r="Z1089" s="5" t="s">
        <v>35</v>
      </c>
      <c r="AA1089" s="5" t="s">
        <v>35</v>
      </c>
      <c r="AB1089" s="5" t="s">
        <v>2149</v>
      </c>
    </row>
    <row r="1090" spans="1:28" x14ac:dyDescent="0.2">
      <c r="A1090">
        <v>83</v>
      </c>
      <c r="B1090" s="5" t="s">
        <v>4509</v>
      </c>
      <c r="C1090" s="5" t="s">
        <v>2296</v>
      </c>
      <c r="D1090">
        <v>1</v>
      </c>
      <c r="E1090">
        <v>25554</v>
      </c>
      <c r="F1090">
        <v>1</v>
      </c>
      <c r="G1090">
        <v>25812</v>
      </c>
      <c r="H1090" s="5" t="s">
        <v>1899</v>
      </c>
      <c r="I1090" s="5" t="s">
        <v>3473</v>
      </c>
      <c r="J1090" s="5" t="s">
        <v>1052</v>
      </c>
      <c r="K1090" s="5" t="s">
        <v>33</v>
      </c>
      <c r="L1090" s="5" t="s">
        <v>75</v>
      </c>
      <c r="M1090" s="5" t="s">
        <v>35</v>
      </c>
      <c r="N1090">
        <v>0</v>
      </c>
      <c r="O1090">
        <v>0</v>
      </c>
      <c r="P1090" s="5" t="s">
        <v>2284</v>
      </c>
      <c r="Q1090" s="5" t="s">
        <v>1600</v>
      </c>
      <c r="R1090" s="5" t="s">
        <v>3121</v>
      </c>
      <c r="S1090" s="5" t="s">
        <v>1600</v>
      </c>
      <c r="T1090" s="5" t="s">
        <v>85</v>
      </c>
      <c r="U1090" s="5" t="s">
        <v>1371</v>
      </c>
      <c r="V1090" s="5" t="s">
        <v>1543</v>
      </c>
      <c r="W1090" s="5" t="s">
        <v>39</v>
      </c>
      <c r="X1090" s="5" t="s">
        <v>1373</v>
      </c>
      <c r="Y1090" s="5" t="s">
        <v>35</v>
      </c>
      <c r="Z1090" s="5" t="s">
        <v>35</v>
      </c>
      <c r="AA1090" s="5" t="s">
        <v>35</v>
      </c>
      <c r="AB1090" s="5" t="s">
        <v>2117</v>
      </c>
    </row>
    <row r="1091" spans="1:28" x14ac:dyDescent="0.2">
      <c r="A1091">
        <v>83</v>
      </c>
      <c r="B1091" s="5" t="s">
        <v>4509</v>
      </c>
      <c r="C1091" s="5" t="s">
        <v>2298</v>
      </c>
      <c r="D1091">
        <v>2</v>
      </c>
      <c r="E1091">
        <v>25555</v>
      </c>
      <c r="F1091">
        <v>1</v>
      </c>
      <c r="G1091">
        <v>25813</v>
      </c>
      <c r="H1091" s="5" t="s">
        <v>1901</v>
      </c>
      <c r="I1091" s="5" t="s">
        <v>1906</v>
      </c>
      <c r="J1091" s="5" t="s">
        <v>1052</v>
      </c>
      <c r="K1091" s="5" t="s">
        <v>33</v>
      </c>
      <c r="L1091" s="5" t="s">
        <v>75</v>
      </c>
      <c r="M1091" s="5" t="s">
        <v>35</v>
      </c>
      <c r="N1091">
        <v>0</v>
      </c>
      <c r="O1091">
        <v>0</v>
      </c>
      <c r="P1091" s="5" t="s">
        <v>2284</v>
      </c>
      <c r="Q1091" s="5" t="s">
        <v>1600</v>
      </c>
      <c r="R1091" s="5" t="s">
        <v>3121</v>
      </c>
      <c r="S1091" s="5" t="s">
        <v>1600</v>
      </c>
      <c r="T1091" s="5" t="s">
        <v>85</v>
      </c>
      <c r="U1091" s="5" t="s">
        <v>1371</v>
      </c>
      <c r="V1091" s="5" t="s">
        <v>1551</v>
      </c>
      <c r="W1091" s="5" t="s">
        <v>39</v>
      </c>
      <c r="X1091" s="5" t="s">
        <v>1373</v>
      </c>
      <c r="Y1091" s="5" t="s">
        <v>35</v>
      </c>
      <c r="Z1091" s="5" t="s">
        <v>35</v>
      </c>
      <c r="AA1091" s="5" t="s">
        <v>35</v>
      </c>
      <c r="AB1091" s="5" t="s">
        <v>2117</v>
      </c>
    </row>
    <row r="1092" spans="1:28" x14ac:dyDescent="0.2">
      <c r="A1092">
        <v>83</v>
      </c>
      <c r="B1092" s="5" t="s">
        <v>4509</v>
      </c>
      <c r="C1092" s="5" t="s">
        <v>2299</v>
      </c>
      <c r="D1092">
        <v>3</v>
      </c>
      <c r="E1092">
        <v>25556</v>
      </c>
      <c r="F1092">
        <v>1</v>
      </c>
      <c r="G1092">
        <v>25814</v>
      </c>
      <c r="H1092" s="5" t="s">
        <v>1903</v>
      </c>
      <c r="I1092" s="5" t="s">
        <v>1549</v>
      </c>
      <c r="J1092" s="5" t="s">
        <v>1052</v>
      </c>
      <c r="K1092" s="5" t="s">
        <v>33</v>
      </c>
      <c r="L1092" s="5" t="s">
        <v>75</v>
      </c>
      <c r="M1092" s="5" t="s">
        <v>35</v>
      </c>
      <c r="N1092">
        <v>0</v>
      </c>
      <c r="O1092">
        <v>0</v>
      </c>
      <c r="P1092" s="5" t="s">
        <v>2284</v>
      </c>
      <c r="Q1092" s="5" t="s">
        <v>1600</v>
      </c>
      <c r="R1092" s="5" t="s">
        <v>3121</v>
      </c>
      <c r="S1092" s="5" t="s">
        <v>1600</v>
      </c>
      <c r="T1092" s="5" t="s">
        <v>85</v>
      </c>
      <c r="U1092" s="5" t="s">
        <v>1371</v>
      </c>
      <c r="V1092" s="5" t="s">
        <v>1551</v>
      </c>
      <c r="W1092" s="5" t="s">
        <v>39</v>
      </c>
      <c r="X1092" s="5" t="s">
        <v>1373</v>
      </c>
      <c r="Y1092" s="5" t="s">
        <v>35</v>
      </c>
      <c r="Z1092" s="5" t="s">
        <v>35</v>
      </c>
      <c r="AA1092" s="5" t="s">
        <v>35</v>
      </c>
      <c r="AB1092" s="5" t="s">
        <v>2118</v>
      </c>
    </row>
    <row r="1093" spans="1:28" x14ac:dyDescent="0.2">
      <c r="A1093">
        <v>83</v>
      </c>
      <c r="B1093" s="5" t="s">
        <v>4509</v>
      </c>
      <c r="C1093" s="5" t="s">
        <v>2300</v>
      </c>
      <c r="D1093">
        <v>4</v>
      </c>
      <c r="E1093">
        <v>25557</v>
      </c>
      <c r="F1093">
        <v>1</v>
      </c>
      <c r="G1093">
        <v>25815</v>
      </c>
      <c r="H1093" s="5" t="s">
        <v>1905</v>
      </c>
      <c r="I1093" s="5" t="s">
        <v>1556</v>
      </c>
      <c r="J1093" s="5" t="s">
        <v>1052</v>
      </c>
      <c r="K1093" s="5" t="s">
        <v>33</v>
      </c>
      <c r="L1093" s="5" t="s">
        <v>75</v>
      </c>
      <c r="M1093" s="5" t="s">
        <v>35</v>
      </c>
      <c r="N1093">
        <v>0</v>
      </c>
      <c r="O1093">
        <v>0</v>
      </c>
      <c r="P1093" s="5" t="s">
        <v>2284</v>
      </c>
      <c r="Q1093" s="5" t="s">
        <v>1600</v>
      </c>
      <c r="R1093" s="5" t="s">
        <v>3121</v>
      </c>
      <c r="S1093" s="5" t="s">
        <v>1600</v>
      </c>
      <c r="T1093" s="5" t="s">
        <v>85</v>
      </c>
      <c r="U1093" s="5" t="s">
        <v>1371</v>
      </c>
      <c r="V1093" s="5" t="s">
        <v>1551</v>
      </c>
      <c r="W1093" s="5" t="s">
        <v>39</v>
      </c>
      <c r="X1093" s="5" t="s">
        <v>1373</v>
      </c>
      <c r="Y1093" s="5" t="s">
        <v>35</v>
      </c>
      <c r="Z1093" s="5" t="s">
        <v>35</v>
      </c>
      <c r="AA1093" s="5" t="s">
        <v>35</v>
      </c>
      <c r="AB1093" s="5" t="s">
        <v>2117</v>
      </c>
    </row>
    <row r="1094" spans="1:28" x14ac:dyDescent="0.2">
      <c r="A1094">
        <v>83</v>
      </c>
      <c r="B1094" s="5" t="s">
        <v>4509</v>
      </c>
      <c r="C1094" s="5" t="s">
        <v>2301</v>
      </c>
      <c r="D1094">
        <v>5</v>
      </c>
      <c r="E1094">
        <v>25558</v>
      </c>
      <c r="F1094">
        <v>1</v>
      </c>
      <c r="G1094">
        <v>25816</v>
      </c>
      <c r="H1094" s="5" t="s">
        <v>1907</v>
      </c>
      <c r="I1094" s="5" t="s">
        <v>3483</v>
      </c>
      <c r="J1094" s="5" t="s">
        <v>1052</v>
      </c>
      <c r="K1094" s="5" t="s">
        <v>33</v>
      </c>
      <c r="L1094" s="5" t="s">
        <v>75</v>
      </c>
      <c r="M1094" s="5" t="s">
        <v>35</v>
      </c>
      <c r="N1094">
        <v>0</v>
      </c>
      <c r="O1094">
        <v>0</v>
      </c>
      <c r="P1094" s="5" t="s">
        <v>2284</v>
      </c>
      <c r="Q1094" s="5" t="s">
        <v>1600</v>
      </c>
      <c r="R1094" s="5" t="s">
        <v>3121</v>
      </c>
      <c r="S1094" s="5" t="s">
        <v>1600</v>
      </c>
      <c r="T1094" s="5" t="s">
        <v>85</v>
      </c>
      <c r="U1094" s="5" t="s">
        <v>1371</v>
      </c>
      <c r="V1094" s="5" t="s">
        <v>1551</v>
      </c>
      <c r="W1094" s="5" t="s">
        <v>39</v>
      </c>
      <c r="X1094" s="5" t="s">
        <v>1373</v>
      </c>
      <c r="Y1094" s="5" t="s">
        <v>35</v>
      </c>
      <c r="Z1094" s="5" t="s">
        <v>35</v>
      </c>
      <c r="AA1094" s="5" t="s">
        <v>35</v>
      </c>
      <c r="AB1094" s="5" t="s">
        <v>2120</v>
      </c>
    </row>
    <row r="1095" spans="1:28" x14ac:dyDescent="0.2">
      <c r="A1095">
        <v>83</v>
      </c>
      <c r="B1095" s="5" t="s">
        <v>4509</v>
      </c>
      <c r="C1095" s="5" t="s">
        <v>2297</v>
      </c>
      <c r="D1095">
        <v>6</v>
      </c>
      <c r="E1095">
        <v>25559</v>
      </c>
      <c r="F1095">
        <v>1</v>
      </c>
      <c r="G1095">
        <v>25817</v>
      </c>
      <c r="H1095" s="5" t="s">
        <v>1908</v>
      </c>
      <c r="I1095" s="5" t="s">
        <v>1558</v>
      </c>
      <c r="J1095" s="5" t="s">
        <v>32</v>
      </c>
      <c r="K1095" s="5" t="s">
        <v>1258</v>
      </c>
      <c r="L1095" s="5" t="s">
        <v>74</v>
      </c>
      <c r="M1095" s="5" t="s">
        <v>35</v>
      </c>
      <c r="N1095">
        <v>0</v>
      </c>
      <c r="O1095">
        <v>0</v>
      </c>
      <c r="P1095" s="5" t="s">
        <v>2284</v>
      </c>
      <c r="Q1095" s="5" t="s">
        <v>1600</v>
      </c>
      <c r="R1095" s="5" t="s">
        <v>3121</v>
      </c>
      <c r="S1095" s="5" t="s">
        <v>1600</v>
      </c>
      <c r="T1095" s="5" t="s">
        <v>85</v>
      </c>
      <c r="U1095" s="5" t="s">
        <v>1371</v>
      </c>
      <c r="V1095" s="5" t="s">
        <v>1551</v>
      </c>
      <c r="W1095" s="5" t="s">
        <v>39</v>
      </c>
      <c r="X1095" s="5" t="s">
        <v>1373</v>
      </c>
      <c r="Y1095" s="5" t="s">
        <v>35</v>
      </c>
      <c r="Z1095" s="5" t="s">
        <v>35</v>
      </c>
      <c r="AA1095" s="5" t="s">
        <v>35</v>
      </c>
      <c r="AB1095" s="5" t="s">
        <v>2119</v>
      </c>
    </row>
    <row r="1096" spans="1:28" x14ac:dyDescent="0.2">
      <c r="A1096">
        <v>83</v>
      </c>
      <c r="B1096" s="5" t="s">
        <v>4509</v>
      </c>
      <c r="C1096" s="5" t="s">
        <v>2303</v>
      </c>
      <c r="D1096">
        <v>7</v>
      </c>
      <c r="E1096">
        <v>25560</v>
      </c>
      <c r="F1096">
        <v>1</v>
      </c>
      <c r="G1096">
        <v>25818</v>
      </c>
      <c r="H1096" s="5" t="s">
        <v>1909</v>
      </c>
      <c r="I1096" s="5" t="s">
        <v>4519</v>
      </c>
      <c r="J1096" s="5" t="s">
        <v>1052</v>
      </c>
      <c r="K1096" s="5" t="s">
        <v>33</v>
      </c>
      <c r="L1096" s="5" t="s">
        <v>75</v>
      </c>
      <c r="M1096" s="5" t="s">
        <v>35</v>
      </c>
      <c r="N1096">
        <v>0</v>
      </c>
      <c r="O1096">
        <v>0</v>
      </c>
      <c r="P1096" s="5" t="s">
        <v>2284</v>
      </c>
      <c r="Q1096" s="5" t="s">
        <v>1600</v>
      </c>
      <c r="R1096" s="5" t="s">
        <v>7300</v>
      </c>
      <c r="S1096" s="5" t="s">
        <v>37</v>
      </c>
      <c r="T1096" s="5" t="s">
        <v>85</v>
      </c>
      <c r="U1096" s="5" t="s">
        <v>1371</v>
      </c>
      <c r="V1096" s="5" t="s">
        <v>1376</v>
      </c>
      <c r="W1096" s="5" t="s">
        <v>39</v>
      </c>
      <c r="X1096" s="5" t="s">
        <v>1373</v>
      </c>
      <c r="Y1096" s="5" t="s">
        <v>35</v>
      </c>
      <c r="Z1096" s="5" t="s">
        <v>35</v>
      </c>
      <c r="AA1096" s="5" t="s">
        <v>35</v>
      </c>
      <c r="AB1096" s="5" t="s">
        <v>35</v>
      </c>
    </row>
    <row r="1097" spans="1:28" x14ac:dyDescent="0.2">
      <c r="A1097">
        <v>83</v>
      </c>
      <c r="B1097" s="5" t="s">
        <v>4509</v>
      </c>
      <c r="C1097" s="5" t="s">
        <v>2306</v>
      </c>
      <c r="D1097">
        <v>8</v>
      </c>
      <c r="E1097">
        <v>25561</v>
      </c>
      <c r="F1097">
        <v>1</v>
      </c>
      <c r="G1097">
        <v>25819</v>
      </c>
      <c r="H1097" s="5" t="s">
        <v>1911</v>
      </c>
      <c r="I1097" s="5" t="s">
        <v>3474</v>
      </c>
      <c r="J1097" s="5" t="s">
        <v>32</v>
      </c>
      <c r="K1097" s="5" t="s">
        <v>1258</v>
      </c>
      <c r="L1097" s="5" t="s">
        <v>75</v>
      </c>
      <c r="M1097" s="5" t="s">
        <v>35</v>
      </c>
      <c r="N1097">
        <v>0</v>
      </c>
      <c r="O1097">
        <v>0</v>
      </c>
      <c r="P1097" s="5" t="s">
        <v>2284</v>
      </c>
      <c r="Q1097" s="5" t="s">
        <v>1600</v>
      </c>
      <c r="R1097" s="5" t="s">
        <v>3121</v>
      </c>
      <c r="S1097" s="5" t="s">
        <v>1600</v>
      </c>
      <c r="T1097" s="5" t="s">
        <v>85</v>
      </c>
      <c r="U1097" s="5" t="s">
        <v>1371</v>
      </c>
      <c r="V1097" s="5" t="s">
        <v>1379</v>
      </c>
      <c r="W1097" s="5" t="s">
        <v>39</v>
      </c>
      <c r="X1097" s="5" t="s">
        <v>1373</v>
      </c>
      <c r="Y1097" s="5" t="s">
        <v>35</v>
      </c>
      <c r="Z1097" s="5" t="s">
        <v>35</v>
      </c>
      <c r="AA1097" s="5" t="s">
        <v>35</v>
      </c>
      <c r="AB1097" s="5" t="s">
        <v>2117</v>
      </c>
    </row>
    <row r="1098" spans="1:28" x14ac:dyDescent="0.2">
      <c r="A1098">
        <v>83</v>
      </c>
      <c r="B1098" s="5" t="s">
        <v>4509</v>
      </c>
      <c r="C1098" s="5" t="s">
        <v>2308</v>
      </c>
      <c r="D1098">
        <v>9</v>
      </c>
      <c r="E1098">
        <v>25562</v>
      </c>
      <c r="F1098">
        <v>1</v>
      </c>
      <c r="G1098">
        <v>25820</v>
      </c>
      <c r="H1098" s="5" t="s">
        <v>1913</v>
      </c>
      <c r="I1098" s="5" t="s">
        <v>1378</v>
      </c>
      <c r="J1098" s="5" t="s">
        <v>1052</v>
      </c>
      <c r="K1098" s="5" t="s">
        <v>33</v>
      </c>
      <c r="L1098" s="5" t="s">
        <v>75</v>
      </c>
      <c r="M1098" s="5" t="s">
        <v>35</v>
      </c>
      <c r="N1098">
        <v>0</v>
      </c>
      <c r="O1098">
        <v>0</v>
      </c>
      <c r="P1098" s="5" t="s">
        <v>2284</v>
      </c>
      <c r="Q1098" s="5" t="s">
        <v>1600</v>
      </c>
      <c r="R1098" s="5" t="s">
        <v>3121</v>
      </c>
      <c r="S1098" s="5" t="s">
        <v>1600</v>
      </c>
      <c r="T1098" s="5" t="s">
        <v>85</v>
      </c>
      <c r="U1098" s="5" t="s">
        <v>1371</v>
      </c>
      <c r="V1098" s="5" t="s">
        <v>1379</v>
      </c>
      <c r="W1098" s="5" t="s">
        <v>39</v>
      </c>
      <c r="X1098" s="5" t="s">
        <v>1373</v>
      </c>
      <c r="Y1098" s="5" t="s">
        <v>35</v>
      </c>
      <c r="Z1098" s="5" t="s">
        <v>35</v>
      </c>
      <c r="AA1098" s="5" t="s">
        <v>35</v>
      </c>
      <c r="AB1098" s="5" t="s">
        <v>2117</v>
      </c>
    </row>
    <row r="1099" spans="1:28" x14ac:dyDescent="0.2">
      <c r="A1099">
        <v>83</v>
      </c>
      <c r="B1099" s="5" t="s">
        <v>4509</v>
      </c>
      <c r="C1099" s="5" t="s">
        <v>2304</v>
      </c>
      <c r="D1099">
        <v>10</v>
      </c>
      <c r="E1099">
        <v>25563</v>
      </c>
      <c r="F1099">
        <v>1</v>
      </c>
      <c r="G1099">
        <v>25821</v>
      </c>
      <c r="H1099" s="5" t="s">
        <v>1915</v>
      </c>
      <c r="I1099" s="5" t="s">
        <v>3475</v>
      </c>
      <c r="J1099" s="5" t="s">
        <v>1052</v>
      </c>
      <c r="K1099" s="5" t="s">
        <v>33</v>
      </c>
      <c r="L1099" s="5" t="s">
        <v>74</v>
      </c>
      <c r="M1099" s="5" t="s">
        <v>35</v>
      </c>
      <c r="N1099">
        <v>0</v>
      </c>
      <c r="O1099">
        <v>0</v>
      </c>
      <c r="P1099" s="5" t="s">
        <v>2284</v>
      </c>
      <c r="Q1099" s="5" t="s">
        <v>1600</v>
      </c>
      <c r="R1099" s="5" t="s">
        <v>3121</v>
      </c>
      <c r="S1099" s="5" t="s">
        <v>1600</v>
      </c>
      <c r="T1099" s="5" t="s">
        <v>85</v>
      </c>
      <c r="U1099" s="5" t="s">
        <v>1371</v>
      </c>
      <c r="V1099" s="5" t="s">
        <v>1379</v>
      </c>
      <c r="W1099" s="5" t="s">
        <v>39</v>
      </c>
      <c r="X1099" s="5" t="s">
        <v>1373</v>
      </c>
      <c r="Y1099" s="5" t="s">
        <v>35</v>
      </c>
      <c r="Z1099" s="5" t="s">
        <v>35</v>
      </c>
      <c r="AA1099" s="5" t="s">
        <v>35</v>
      </c>
      <c r="AB1099" s="5" t="s">
        <v>2165</v>
      </c>
    </row>
    <row r="1100" spans="1:28" x14ac:dyDescent="0.2">
      <c r="A1100">
        <v>83</v>
      </c>
      <c r="B1100" s="5" t="s">
        <v>4509</v>
      </c>
      <c r="C1100" s="5" t="s">
        <v>2302</v>
      </c>
      <c r="D1100">
        <v>1</v>
      </c>
      <c r="E1100">
        <v>25564</v>
      </c>
      <c r="F1100">
        <v>1</v>
      </c>
      <c r="G1100">
        <v>25822</v>
      </c>
      <c r="H1100" s="5" t="s">
        <v>1916</v>
      </c>
      <c r="I1100" s="5" t="s">
        <v>3486</v>
      </c>
      <c r="J1100" s="5" t="s">
        <v>1052</v>
      </c>
      <c r="K1100" s="5" t="s">
        <v>33</v>
      </c>
      <c r="L1100" s="5" t="s">
        <v>75</v>
      </c>
      <c r="M1100" s="5" t="s">
        <v>35</v>
      </c>
      <c r="N1100">
        <v>0</v>
      </c>
      <c r="O1100">
        <v>0</v>
      </c>
      <c r="P1100" s="5" t="s">
        <v>2284</v>
      </c>
      <c r="Q1100" s="5" t="s">
        <v>1600</v>
      </c>
      <c r="R1100" s="5" t="s">
        <v>3121</v>
      </c>
      <c r="S1100" s="5" t="s">
        <v>1600</v>
      </c>
      <c r="T1100" s="5" t="s">
        <v>85</v>
      </c>
      <c r="U1100" s="5" t="s">
        <v>1565</v>
      </c>
      <c r="V1100" s="5" t="s">
        <v>1566</v>
      </c>
      <c r="W1100" s="5" t="s">
        <v>39</v>
      </c>
      <c r="X1100" s="5" t="s">
        <v>1373</v>
      </c>
      <c r="Y1100" s="5" t="s">
        <v>35</v>
      </c>
      <c r="Z1100" s="5" t="s">
        <v>35</v>
      </c>
      <c r="AA1100" s="5" t="s">
        <v>35</v>
      </c>
      <c r="AB1100" s="5" t="s">
        <v>2127</v>
      </c>
    </row>
    <row r="1101" spans="1:28" x14ac:dyDescent="0.2">
      <c r="A1101">
        <v>83</v>
      </c>
      <c r="B1101" s="5" t="s">
        <v>4509</v>
      </c>
      <c r="C1101" s="5" t="s">
        <v>2309</v>
      </c>
      <c r="D1101">
        <v>1</v>
      </c>
      <c r="E1101">
        <v>25567</v>
      </c>
      <c r="F1101">
        <v>1</v>
      </c>
      <c r="G1101">
        <v>25825</v>
      </c>
      <c r="H1101" s="5" t="s">
        <v>1922</v>
      </c>
      <c r="I1101" s="5" t="s">
        <v>3479</v>
      </c>
      <c r="J1101" s="5" t="s">
        <v>1052</v>
      </c>
      <c r="K1101" s="5" t="s">
        <v>33</v>
      </c>
      <c r="L1101" s="5" t="s">
        <v>75</v>
      </c>
      <c r="M1101" s="5" t="s">
        <v>35</v>
      </c>
      <c r="N1101">
        <v>0</v>
      </c>
      <c r="O1101">
        <v>0</v>
      </c>
      <c r="P1101" s="5" t="s">
        <v>2284</v>
      </c>
      <c r="Q1101" s="5" t="s">
        <v>1600</v>
      </c>
      <c r="R1101" s="5" t="s">
        <v>3121</v>
      </c>
      <c r="S1101" s="5" t="s">
        <v>1600</v>
      </c>
      <c r="T1101" s="5" t="s">
        <v>85</v>
      </c>
      <c r="U1101" s="5" t="s">
        <v>1393</v>
      </c>
      <c r="V1101" s="5" t="s">
        <v>1397</v>
      </c>
      <c r="W1101" s="5" t="s">
        <v>39</v>
      </c>
      <c r="X1101" s="5" t="s">
        <v>1373</v>
      </c>
      <c r="Y1101" s="5" t="s">
        <v>35</v>
      </c>
      <c r="Z1101" s="5" t="s">
        <v>35</v>
      </c>
      <c r="AA1101" s="5" t="s">
        <v>35</v>
      </c>
      <c r="AB1101" s="5" t="s">
        <v>2122</v>
      </c>
    </row>
    <row r="1102" spans="1:28" x14ac:dyDescent="0.2">
      <c r="A1102">
        <v>83</v>
      </c>
      <c r="B1102" s="5" t="s">
        <v>4509</v>
      </c>
      <c r="C1102" s="5" t="s">
        <v>2310</v>
      </c>
      <c r="D1102">
        <v>1</v>
      </c>
      <c r="E1102">
        <v>25569</v>
      </c>
      <c r="F1102">
        <v>1</v>
      </c>
      <c r="G1102">
        <v>25827</v>
      </c>
      <c r="H1102" s="5" t="s">
        <v>1926</v>
      </c>
      <c r="I1102" s="5" t="s">
        <v>3481</v>
      </c>
      <c r="J1102" s="5" t="s">
        <v>1052</v>
      </c>
      <c r="K1102" s="5" t="s">
        <v>33</v>
      </c>
      <c r="L1102" s="5" t="s">
        <v>75</v>
      </c>
      <c r="M1102" s="5" t="s">
        <v>35</v>
      </c>
      <c r="N1102">
        <v>0</v>
      </c>
      <c r="O1102">
        <v>0</v>
      </c>
      <c r="P1102" s="5" t="s">
        <v>2284</v>
      </c>
      <c r="Q1102" s="5" t="s">
        <v>1600</v>
      </c>
      <c r="R1102" s="5" t="s">
        <v>3121</v>
      </c>
      <c r="S1102" s="5" t="s">
        <v>1600</v>
      </c>
      <c r="T1102" s="5" t="s">
        <v>85</v>
      </c>
      <c r="U1102" s="5" t="s">
        <v>1397</v>
      </c>
      <c r="V1102" s="5" t="s">
        <v>1397</v>
      </c>
      <c r="W1102" s="5" t="s">
        <v>39</v>
      </c>
      <c r="X1102" s="5" t="s">
        <v>1373</v>
      </c>
      <c r="Y1102" s="5" t="s">
        <v>35</v>
      </c>
      <c r="Z1102" s="5" t="s">
        <v>35</v>
      </c>
      <c r="AA1102" s="5" t="s">
        <v>35</v>
      </c>
      <c r="AB1102" s="5" t="s">
        <v>2117</v>
      </c>
    </row>
    <row r="1103" spans="1:28" x14ac:dyDescent="0.2">
      <c r="A1103">
        <v>83</v>
      </c>
      <c r="B1103" s="5" t="s">
        <v>4509</v>
      </c>
      <c r="C1103" s="5" t="s">
        <v>2311</v>
      </c>
      <c r="D1103">
        <v>1</v>
      </c>
      <c r="E1103">
        <v>25571</v>
      </c>
      <c r="F1103">
        <v>1</v>
      </c>
      <c r="G1103">
        <v>25829</v>
      </c>
      <c r="H1103" s="5" t="s">
        <v>1930</v>
      </c>
      <c r="I1103" s="5" t="s">
        <v>3484</v>
      </c>
      <c r="J1103" s="5" t="s">
        <v>1052</v>
      </c>
      <c r="K1103" s="5" t="s">
        <v>33</v>
      </c>
      <c r="L1103" s="5" t="s">
        <v>74</v>
      </c>
      <c r="M1103" s="5" t="s">
        <v>35</v>
      </c>
      <c r="N1103">
        <v>0</v>
      </c>
      <c r="O1103">
        <v>0</v>
      </c>
      <c r="P1103" s="5" t="s">
        <v>2284</v>
      </c>
      <c r="Q1103" s="5" t="s">
        <v>1600</v>
      </c>
      <c r="R1103" s="5" t="s">
        <v>3121</v>
      </c>
      <c r="S1103" s="5" t="s">
        <v>1600</v>
      </c>
      <c r="T1103" s="5" t="s">
        <v>85</v>
      </c>
      <c r="U1103" s="5" t="s">
        <v>1409</v>
      </c>
      <c r="V1103" s="5" t="s">
        <v>1410</v>
      </c>
      <c r="W1103" s="5" t="s">
        <v>39</v>
      </c>
      <c r="X1103" s="5" t="s">
        <v>1373</v>
      </c>
      <c r="Y1103" s="5" t="s">
        <v>35</v>
      </c>
      <c r="Z1103" s="5" t="s">
        <v>35</v>
      </c>
      <c r="AA1103" s="5" t="s">
        <v>35</v>
      </c>
      <c r="AB1103" s="5" t="s">
        <v>2126</v>
      </c>
    </row>
    <row r="1104" spans="1:28" x14ac:dyDescent="0.2">
      <c r="A1104">
        <v>83</v>
      </c>
      <c r="B1104" s="5" t="s">
        <v>4509</v>
      </c>
      <c r="C1104" s="5" t="s">
        <v>2312</v>
      </c>
      <c r="D1104">
        <v>2</v>
      </c>
      <c r="E1104">
        <v>25572</v>
      </c>
      <c r="F1104">
        <v>1</v>
      </c>
      <c r="G1104">
        <v>25830</v>
      </c>
      <c r="H1104" s="5" t="s">
        <v>1932</v>
      </c>
      <c r="I1104" s="5" t="s">
        <v>3485</v>
      </c>
      <c r="J1104" s="5" t="s">
        <v>1052</v>
      </c>
      <c r="K1104" s="5" t="s">
        <v>33</v>
      </c>
      <c r="L1104" s="5" t="s">
        <v>74</v>
      </c>
      <c r="M1104" s="5" t="s">
        <v>35</v>
      </c>
      <c r="N1104">
        <v>0</v>
      </c>
      <c r="O1104">
        <v>0</v>
      </c>
      <c r="P1104" s="5" t="s">
        <v>2284</v>
      </c>
      <c r="Q1104" s="5" t="s">
        <v>1600</v>
      </c>
      <c r="R1104" s="5" t="s">
        <v>3121</v>
      </c>
      <c r="S1104" s="5" t="s">
        <v>1600</v>
      </c>
      <c r="T1104" s="5" t="s">
        <v>85</v>
      </c>
      <c r="U1104" s="5" t="s">
        <v>1409</v>
      </c>
      <c r="V1104" s="5" t="s">
        <v>1410</v>
      </c>
      <c r="W1104" s="5" t="s">
        <v>39</v>
      </c>
      <c r="X1104" s="5" t="s">
        <v>1373</v>
      </c>
      <c r="Y1104" s="5" t="s">
        <v>35</v>
      </c>
      <c r="Z1104" s="5" t="s">
        <v>35</v>
      </c>
      <c r="AA1104" s="5" t="s">
        <v>35</v>
      </c>
      <c r="AB1104" s="5" t="s">
        <v>2125</v>
      </c>
    </row>
    <row r="1105" spans="1:28" x14ac:dyDescent="0.2">
      <c r="A1105">
        <v>83</v>
      </c>
      <c r="B1105" s="5" t="s">
        <v>4509</v>
      </c>
      <c r="C1105" s="5" t="s">
        <v>2315</v>
      </c>
      <c r="D1105">
        <v>1</v>
      </c>
      <c r="E1105">
        <v>25597</v>
      </c>
      <c r="F1105">
        <v>1</v>
      </c>
      <c r="G1105">
        <v>25855</v>
      </c>
      <c r="H1105" s="5" t="s">
        <v>1952</v>
      </c>
      <c r="I1105" s="5" t="s">
        <v>3397</v>
      </c>
      <c r="J1105" s="5" t="s">
        <v>1052</v>
      </c>
      <c r="K1105" s="5" t="s">
        <v>33</v>
      </c>
      <c r="L1105" s="5" t="s">
        <v>34</v>
      </c>
      <c r="M1105" s="5" t="s">
        <v>35</v>
      </c>
      <c r="N1105">
        <v>0</v>
      </c>
      <c r="O1105">
        <v>0</v>
      </c>
      <c r="P1105" s="5" t="s">
        <v>2284</v>
      </c>
      <c r="Q1105" s="5" t="s">
        <v>1600</v>
      </c>
      <c r="R1105" s="5" t="s">
        <v>3121</v>
      </c>
      <c r="S1105" s="5" t="s">
        <v>1600</v>
      </c>
      <c r="T1105" s="5" t="s">
        <v>85</v>
      </c>
      <c r="U1105" s="5" t="s">
        <v>1508</v>
      </c>
      <c r="V1105" s="5" t="s">
        <v>1508</v>
      </c>
      <c r="W1105" s="5" t="s">
        <v>39</v>
      </c>
      <c r="X1105" s="5" t="s">
        <v>1367</v>
      </c>
      <c r="Y1105" s="5" t="s">
        <v>35</v>
      </c>
      <c r="Z1105" s="5" t="s">
        <v>35</v>
      </c>
      <c r="AA1105" s="5" t="s">
        <v>35</v>
      </c>
      <c r="AB1105" s="5" t="s">
        <v>2083</v>
      </c>
    </row>
    <row r="1106" spans="1:28" x14ac:dyDescent="0.2">
      <c r="A1106">
        <v>83</v>
      </c>
      <c r="B1106" s="5" t="s">
        <v>4509</v>
      </c>
      <c r="C1106" s="5" t="s">
        <v>94</v>
      </c>
      <c r="D1106">
        <v>1</v>
      </c>
      <c r="E1106">
        <v>20261</v>
      </c>
      <c r="F1106">
        <v>1</v>
      </c>
      <c r="G1106">
        <v>20288</v>
      </c>
      <c r="H1106" s="5" t="s">
        <v>3304</v>
      </c>
      <c r="I1106" s="5" t="s">
        <v>3305</v>
      </c>
      <c r="J1106" s="5" t="s">
        <v>32</v>
      </c>
      <c r="K1106" s="5" t="s">
        <v>1258</v>
      </c>
      <c r="L1106" s="5" t="s">
        <v>34</v>
      </c>
      <c r="M1106" s="5" t="s">
        <v>35</v>
      </c>
      <c r="N1106">
        <v>0</v>
      </c>
      <c r="O1106">
        <v>0</v>
      </c>
      <c r="P1106" s="5" t="s">
        <v>2403</v>
      </c>
      <c r="Q1106" s="5" t="s">
        <v>37</v>
      </c>
      <c r="R1106" s="5" t="s">
        <v>2284</v>
      </c>
      <c r="S1106" s="5" t="s">
        <v>37</v>
      </c>
      <c r="T1106" s="5" t="s">
        <v>85</v>
      </c>
      <c r="U1106" s="5" t="s">
        <v>1061</v>
      </c>
      <c r="V1106" s="5" t="s">
        <v>1061</v>
      </c>
      <c r="W1106" s="5" t="s">
        <v>39</v>
      </c>
      <c r="X1106" s="5" t="s">
        <v>3306</v>
      </c>
      <c r="Y1106" s="5" t="s">
        <v>35</v>
      </c>
      <c r="Z1106" s="5" t="s">
        <v>35</v>
      </c>
      <c r="AA1106" s="5" t="s">
        <v>35</v>
      </c>
      <c r="AB1106" s="5" t="s">
        <v>2083</v>
      </c>
    </row>
    <row r="1107" spans="1:28" x14ac:dyDescent="0.2">
      <c r="A1107">
        <v>83</v>
      </c>
      <c r="B1107" s="5" t="s">
        <v>4509</v>
      </c>
      <c r="C1107" s="5" t="s">
        <v>141</v>
      </c>
      <c r="D1107">
        <v>1</v>
      </c>
      <c r="E1107">
        <v>20268</v>
      </c>
      <c r="F1107">
        <v>1</v>
      </c>
      <c r="G1107">
        <v>20295</v>
      </c>
      <c r="H1107" s="5" t="s">
        <v>1820</v>
      </c>
      <c r="I1107" s="5" t="s">
        <v>3299</v>
      </c>
      <c r="J1107" s="5" t="s">
        <v>1052</v>
      </c>
      <c r="K1107" s="5" t="s">
        <v>33</v>
      </c>
      <c r="L1107" s="5" t="s">
        <v>75</v>
      </c>
      <c r="M1107" s="5" t="s">
        <v>35</v>
      </c>
      <c r="N1107">
        <v>0</v>
      </c>
      <c r="O1107">
        <v>0</v>
      </c>
      <c r="P1107" s="5" t="s">
        <v>2403</v>
      </c>
      <c r="Q1107" s="5" t="s">
        <v>37</v>
      </c>
      <c r="R1107" s="5" t="s">
        <v>3121</v>
      </c>
      <c r="S1107" s="5" t="s">
        <v>3123</v>
      </c>
      <c r="T1107" s="5" t="s">
        <v>85</v>
      </c>
      <c r="U1107" s="5" t="s">
        <v>1074</v>
      </c>
      <c r="V1107" s="5" t="s">
        <v>1075</v>
      </c>
      <c r="W1107" s="5" t="s">
        <v>39</v>
      </c>
      <c r="X1107" s="5" t="s">
        <v>1093</v>
      </c>
      <c r="Y1107" s="5" t="s">
        <v>35</v>
      </c>
      <c r="Z1107" s="5" t="s">
        <v>35</v>
      </c>
      <c r="AA1107" s="5" t="s">
        <v>35</v>
      </c>
      <c r="AB1107" s="5" t="s">
        <v>2155</v>
      </c>
    </row>
    <row r="1108" spans="1:28" x14ac:dyDescent="0.2">
      <c r="A1108">
        <v>83</v>
      </c>
      <c r="B1108" s="5" t="s">
        <v>4509</v>
      </c>
      <c r="C1108" s="5" t="s">
        <v>114</v>
      </c>
      <c r="D1108">
        <v>1</v>
      </c>
      <c r="E1108">
        <v>20273</v>
      </c>
      <c r="F1108">
        <v>1</v>
      </c>
      <c r="G1108">
        <v>20300</v>
      </c>
      <c r="H1108" s="5" t="s">
        <v>2177</v>
      </c>
      <c r="I1108" s="5" t="s">
        <v>1084</v>
      </c>
      <c r="J1108" s="5" t="s">
        <v>1052</v>
      </c>
      <c r="K1108" s="5" t="s">
        <v>33</v>
      </c>
      <c r="L1108" s="5" t="s">
        <v>74</v>
      </c>
      <c r="M1108" s="5" t="s">
        <v>35</v>
      </c>
      <c r="N1108">
        <v>0</v>
      </c>
      <c r="O1108">
        <v>0</v>
      </c>
      <c r="P1108" s="5" t="s">
        <v>2403</v>
      </c>
      <c r="Q1108" s="5" t="s">
        <v>37</v>
      </c>
      <c r="R1108" s="5" t="s">
        <v>7300</v>
      </c>
      <c r="S1108" s="5" t="s">
        <v>37</v>
      </c>
      <c r="T1108" s="5" t="s">
        <v>85</v>
      </c>
      <c r="U1108" s="5" t="s">
        <v>1085</v>
      </c>
      <c r="V1108" s="5" t="s">
        <v>1086</v>
      </c>
      <c r="W1108" s="5" t="s">
        <v>39</v>
      </c>
      <c r="X1108" s="5" t="s">
        <v>1087</v>
      </c>
      <c r="Y1108" s="5" t="s">
        <v>35</v>
      </c>
      <c r="Z1108" s="5" t="s">
        <v>35</v>
      </c>
      <c r="AA1108" s="5" t="s">
        <v>35</v>
      </c>
      <c r="AB1108" s="5" t="s">
        <v>35</v>
      </c>
    </row>
    <row r="1109" spans="1:28" x14ac:dyDescent="0.2">
      <c r="A1109">
        <v>83</v>
      </c>
      <c r="B1109" s="5" t="s">
        <v>4509</v>
      </c>
      <c r="C1109" s="5" t="s">
        <v>125</v>
      </c>
      <c r="D1109">
        <v>1</v>
      </c>
      <c r="E1109">
        <v>24689</v>
      </c>
      <c r="F1109">
        <v>1</v>
      </c>
      <c r="G1109">
        <v>24920</v>
      </c>
      <c r="H1109" s="5" t="s">
        <v>2179</v>
      </c>
      <c r="I1109" s="5" t="s">
        <v>1095</v>
      </c>
      <c r="J1109" s="5" t="s">
        <v>1052</v>
      </c>
      <c r="K1109" s="5" t="s">
        <v>33</v>
      </c>
      <c r="L1109" s="5" t="s">
        <v>74</v>
      </c>
      <c r="M1109" s="5" t="s">
        <v>35</v>
      </c>
      <c r="N1109">
        <v>0</v>
      </c>
      <c r="O1109">
        <v>0</v>
      </c>
      <c r="P1109" s="5" t="s">
        <v>36</v>
      </c>
      <c r="Q1109" s="5" t="s">
        <v>37</v>
      </c>
      <c r="R1109" s="5" t="s">
        <v>3121</v>
      </c>
      <c r="S1109" s="5" t="s">
        <v>3123</v>
      </c>
      <c r="T1109" s="5" t="s">
        <v>85</v>
      </c>
      <c r="U1109" s="5" t="s">
        <v>1091</v>
      </c>
      <c r="V1109" s="5" t="s">
        <v>1086</v>
      </c>
      <c r="W1109" s="5" t="s">
        <v>39</v>
      </c>
      <c r="X1109" s="5" t="s">
        <v>1093</v>
      </c>
      <c r="Y1109" s="5" t="s">
        <v>1056</v>
      </c>
      <c r="Z1109" s="5" t="s">
        <v>1097</v>
      </c>
      <c r="AA1109" s="5" t="s">
        <v>35</v>
      </c>
      <c r="AB1109" s="5" t="s">
        <v>2154</v>
      </c>
    </row>
    <row r="1110" spans="1:28" x14ac:dyDescent="0.2">
      <c r="A1110">
        <v>83</v>
      </c>
      <c r="B1110" s="5" t="s">
        <v>4509</v>
      </c>
      <c r="C1110" s="5" t="s">
        <v>130</v>
      </c>
      <c r="D1110">
        <v>1</v>
      </c>
      <c r="E1110">
        <v>20278</v>
      </c>
      <c r="F1110">
        <v>1</v>
      </c>
      <c r="G1110">
        <v>20305</v>
      </c>
      <c r="H1110" s="5" t="s">
        <v>1813</v>
      </c>
      <c r="I1110" s="5" t="s">
        <v>3264</v>
      </c>
      <c r="J1110" s="5" t="s">
        <v>1052</v>
      </c>
      <c r="K1110" s="5" t="s">
        <v>33</v>
      </c>
      <c r="L1110" s="5" t="s">
        <v>34</v>
      </c>
      <c r="M1110" s="5" t="s">
        <v>35</v>
      </c>
      <c r="N1110">
        <v>0</v>
      </c>
      <c r="O1110">
        <v>0</v>
      </c>
      <c r="P1110" s="5" t="s">
        <v>2403</v>
      </c>
      <c r="Q1110" s="5" t="s">
        <v>37</v>
      </c>
      <c r="R1110" s="5" t="s">
        <v>3121</v>
      </c>
      <c r="S1110" s="5" t="s">
        <v>3123</v>
      </c>
      <c r="T1110" s="5" t="s">
        <v>85</v>
      </c>
      <c r="U1110" s="5" t="s">
        <v>1101</v>
      </c>
      <c r="V1110" s="5" t="s">
        <v>1102</v>
      </c>
      <c r="W1110" s="5" t="s">
        <v>39</v>
      </c>
      <c r="X1110" s="5" t="s">
        <v>1093</v>
      </c>
      <c r="Y1110" s="5" t="s">
        <v>35</v>
      </c>
      <c r="Z1110" s="5" t="s">
        <v>35</v>
      </c>
      <c r="AA1110" s="5" t="s">
        <v>35</v>
      </c>
      <c r="AB1110" s="5" t="s">
        <v>2083</v>
      </c>
    </row>
    <row r="1111" spans="1:28" x14ac:dyDescent="0.2">
      <c r="A1111">
        <v>83</v>
      </c>
      <c r="B1111" s="5" t="s">
        <v>4509</v>
      </c>
      <c r="C1111" s="5" t="s">
        <v>136</v>
      </c>
      <c r="D1111">
        <v>1</v>
      </c>
      <c r="E1111">
        <v>20330</v>
      </c>
      <c r="F1111">
        <v>1</v>
      </c>
      <c r="G1111">
        <v>20357</v>
      </c>
      <c r="H1111" s="5" t="s">
        <v>1817</v>
      </c>
      <c r="I1111" s="5" t="s">
        <v>3222</v>
      </c>
      <c r="J1111" s="5" t="s">
        <v>1052</v>
      </c>
      <c r="K1111" s="5" t="s">
        <v>33</v>
      </c>
      <c r="L1111" s="5" t="s">
        <v>76</v>
      </c>
      <c r="M1111" s="5" t="s">
        <v>35</v>
      </c>
      <c r="N1111">
        <v>0</v>
      </c>
      <c r="O1111">
        <v>0</v>
      </c>
      <c r="P1111" s="5" t="s">
        <v>2403</v>
      </c>
      <c r="Q1111" s="5" t="s">
        <v>37</v>
      </c>
      <c r="R1111" s="5" t="s">
        <v>3121</v>
      </c>
      <c r="S1111" s="5" t="s">
        <v>3123</v>
      </c>
      <c r="T1111" s="5" t="s">
        <v>85</v>
      </c>
      <c r="U1111" s="5" t="s">
        <v>1067</v>
      </c>
      <c r="V1111" s="5" t="s">
        <v>1068</v>
      </c>
      <c r="W1111" s="5" t="s">
        <v>39</v>
      </c>
      <c r="X1111" s="5" t="s">
        <v>1093</v>
      </c>
      <c r="Y1111" s="5" t="s">
        <v>35</v>
      </c>
      <c r="Z1111" s="5" t="s">
        <v>35</v>
      </c>
      <c r="AA1111" s="5" t="s">
        <v>35</v>
      </c>
      <c r="AB1111" s="5" t="s">
        <v>35</v>
      </c>
    </row>
    <row r="1112" spans="1:28" x14ac:dyDescent="0.2">
      <c r="A1112">
        <v>83</v>
      </c>
      <c r="B1112" s="5" t="s">
        <v>4509</v>
      </c>
      <c r="C1112" s="5" t="s">
        <v>2377</v>
      </c>
      <c r="D1112">
        <v>2</v>
      </c>
      <c r="E1112">
        <v>26342</v>
      </c>
      <c r="F1112">
        <v>1</v>
      </c>
      <c r="G1112">
        <v>26609</v>
      </c>
      <c r="H1112" s="5" t="s">
        <v>2405</v>
      </c>
      <c r="I1112" s="5" t="s">
        <v>1177</v>
      </c>
      <c r="J1112" s="5" t="s">
        <v>1052</v>
      </c>
      <c r="K1112" s="5" t="s">
        <v>33</v>
      </c>
      <c r="L1112" s="5" t="s">
        <v>74</v>
      </c>
      <c r="M1112" s="5" t="s">
        <v>35</v>
      </c>
      <c r="N1112">
        <v>0</v>
      </c>
      <c r="O1112">
        <v>0</v>
      </c>
      <c r="P1112" s="5" t="s">
        <v>2284</v>
      </c>
      <c r="Q1112" s="5" t="s">
        <v>37</v>
      </c>
      <c r="R1112" s="5" t="s">
        <v>3121</v>
      </c>
      <c r="S1112" s="5" t="s">
        <v>3123</v>
      </c>
      <c r="T1112" s="5" t="s">
        <v>2081</v>
      </c>
      <c r="U1112" s="5" t="s">
        <v>1074</v>
      </c>
      <c r="V1112" s="5" t="s">
        <v>1178</v>
      </c>
      <c r="W1112" s="5" t="s">
        <v>39</v>
      </c>
      <c r="X1112" s="5" t="s">
        <v>1093</v>
      </c>
      <c r="Y1112" s="5" t="s">
        <v>35</v>
      </c>
      <c r="Z1112" s="5" t="s">
        <v>35</v>
      </c>
      <c r="AA1112" s="5" t="s">
        <v>35</v>
      </c>
      <c r="AB1112" s="5" t="s">
        <v>35</v>
      </c>
    </row>
    <row r="1113" spans="1:28" x14ac:dyDescent="0.2">
      <c r="A1113">
        <v>83</v>
      </c>
      <c r="B1113" s="5" t="s">
        <v>4509</v>
      </c>
      <c r="C1113" s="5" t="s">
        <v>147</v>
      </c>
      <c r="D1113">
        <v>1</v>
      </c>
      <c r="E1113">
        <v>20270</v>
      </c>
      <c r="F1113">
        <v>1</v>
      </c>
      <c r="G1113">
        <v>20297</v>
      </c>
      <c r="H1113" s="5" t="s">
        <v>1815</v>
      </c>
      <c r="I1113" s="5" t="s">
        <v>3270</v>
      </c>
      <c r="J1113" s="5" t="s">
        <v>1052</v>
      </c>
      <c r="K1113" s="5" t="s">
        <v>33</v>
      </c>
      <c r="L1113" s="5" t="s">
        <v>75</v>
      </c>
      <c r="M1113" s="5" t="s">
        <v>35</v>
      </c>
      <c r="N1113">
        <v>0</v>
      </c>
      <c r="O1113">
        <v>0</v>
      </c>
      <c r="P1113" s="5" t="s">
        <v>2403</v>
      </c>
      <c r="Q1113" s="5" t="s">
        <v>37</v>
      </c>
      <c r="R1113" s="5" t="s">
        <v>3121</v>
      </c>
      <c r="S1113" s="5" t="s">
        <v>3123</v>
      </c>
      <c r="T1113" s="5" t="s">
        <v>85</v>
      </c>
      <c r="U1113" s="5" t="s">
        <v>1117</v>
      </c>
      <c r="V1113" s="5" t="s">
        <v>1117</v>
      </c>
      <c r="W1113" s="5" t="s">
        <v>39</v>
      </c>
      <c r="X1113" s="5" t="s">
        <v>1093</v>
      </c>
      <c r="Y1113" s="5" t="s">
        <v>35</v>
      </c>
      <c r="Z1113" s="5" t="s">
        <v>35</v>
      </c>
      <c r="AA1113" s="5" t="s">
        <v>35</v>
      </c>
      <c r="AB1113" s="5" t="s">
        <v>2086</v>
      </c>
    </row>
    <row r="1114" spans="1:28" x14ac:dyDescent="0.2">
      <c r="A1114">
        <v>83</v>
      </c>
      <c r="B1114" s="5" t="s">
        <v>4509</v>
      </c>
      <c r="C1114" s="5" t="s">
        <v>158</v>
      </c>
      <c r="D1114">
        <v>1</v>
      </c>
      <c r="E1114">
        <v>20282</v>
      </c>
      <c r="F1114">
        <v>1</v>
      </c>
      <c r="G1114">
        <v>20309</v>
      </c>
      <c r="H1114" s="5" t="s">
        <v>1822</v>
      </c>
      <c r="I1114" s="5" t="s">
        <v>3262</v>
      </c>
      <c r="J1114" s="5" t="s">
        <v>1052</v>
      </c>
      <c r="K1114" s="5" t="s">
        <v>33</v>
      </c>
      <c r="L1114" s="5" t="s">
        <v>34</v>
      </c>
      <c r="M1114" s="5" t="s">
        <v>35</v>
      </c>
      <c r="N1114">
        <v>0</v>
      </c>
      <c r="O1114">
        <v>0</v>
      </c>
      <c r="P1114" s="5" t="s">
        <v>2403</v>
      </c>
      <c r="Q1114" s="5" t="s">
        <v>37</v>
      </c>
      <c r="R1114" s="5" t="s">
        <v>3121</v>
      </c>
      <c r="S1114" s="5" t="s">
        <v>3123</v>
      </c>
      <c r="T1114" s="5" t="s">
        <v>85</v>
      </c>
      <c r="U1114" s="5" t="s">
        <v>1123</v>
      </c>
      <c r="V1114" s="5" t="s">
        <v>1124</v>
      </c>
      <c r="W1114" s="5" t="s">
        <v>39</v>
      </c>
      <c r="X1114" s="5" t="s">
        <v>1093</v>
      </c>
      <c r="Y1114" s="5" t="s">
        <v>35</v>
      </c>
      <c r="Z1114" s="5" t="s">
        <v>35</v>
      </c>
      <c r="AA1114" s="5" t="s">
        <v>35</v>
      </c>
      <c r="AB1114" s="5" t="s">
        <v>2093</v>
      </c>
    </row>
    <row r="1115" spans="1:28" x14ac:dyDescent="0.2">
      <c r="A1115">
        <v>83</v>
      </c>
      <c r="B1115" s="5" t="s">
        <v>4509</v>
      </c>
      <c r="C1115" s="5" t="s">
        <v>163</v>
      </c>
      <c r="D1115">
        <v>1</v>
      </c>
      <c r="E1115">
        <v>20285</v>
      </c>
      <c r="F1115">
        <v>1</v>
      </c>
      <c r="G1115">
        <v>20312</v>
      </c>
      <c r="H1115" s="5" t="s">
        <v>1824</v>
      </c>
      <c r="I1115" s="5" t="s">
        <v>3490</v>
      </c>
      <c r="J1115" s="5" t="s">
        <v>1052</v>
      </c>
      <c r="K1115" s="5" t="s">
        <v>33</v>
      </c>
      <c r="L1115" s="5" t="s">
        <v>34</v>
      </c>
      <c r="M1115" s="5" t="s">
        <v>35</v>
      </c>
      <c r="N1115">
        <v>0</v>
      </c>
      <c r="O1115">
        <v>0</v>
      </c>
      <c r="P1115" s="5" t="s">
        <v>2403</v>
      </c>
      <c r="Q1115" s="5" t="s">
        <v>37</v>
      </c>
      <c r="R1115" s="5" t="s">
        <v>3121</v>
      </c>
      <c r="S1115" s="5" t="s">
        <v>3123</v>
      </c>
      <c r="T1115" s="5" t="s">
        <v>1797</v>
      </c>
      <c r="U1115" s="5" t="s">
        <v>1101</v>
      </c>
      <c r="V1115" s="5" t="s">
        <v>1128</v>
      </c>
      <c r="W1115" s="5" t="s">
        <v>39</v>
      </c>
      <c r="X1115" s="5" t="s">
        <v>1129</v>
      </c>
      <c r="Y1115" s="5" t="s">
        <v>35</v>
      </c>
      <c r="Z1115" s="5" t="s">
        <v>35</v>
      </c>
      <c r="AA1115" s="5" t="s">
        <v>35</v>
      </c>
      <c r="AB1115" s="5" t="s">
        <v>35</v>
      </c>
    </row>
    <row r="1116" spans="1:28" x14ac:dyDescent="0.2">
      <c r="A1116">
        <v>83</v>
      </c>
      <c r="B1116" s="5" t="s">
        <v>4509</v>
      </c>
      <c r="C1116" s="5" t="s">
        <v>168</v>
      </c>
      <c r="D1116">
        <v>2</v>
      </c>
      <c r="E1116">
        <v>20286</v>
      </c>
      <c r="F1116">
        <v>1</v>
      </c>
      <c r="G1116">
        <v>20313</v>
      </c>
      <c r="H1116" s="5" t="s">
        <v>3234</v>
      </c>
      <c r="I1116" s="5" t="s">
        <v>3491</v>
      </c>
      <c r="J1116" s="5" t="s">
        <v>1052</v>
      </c>
      <c r="K1116" s="5" t="s">
        <v>33</v>
      </c>
      <c r="L1116" s="5" t="s">
        <v>34</v>
      </c>
      <c r="M1116" s="5" t="s">
        <v>35</v>
      </c>
      <c r="N1116">
        <v>0</v>
      </c>
      <c r="O1116">
        <v>0</v>
      </c>
      <c r="P1116" s="5" t="s">
        <v>2403</v>
      </c>
      <c r="Q1116" s="5" t="s">
        <v>37</v>
      </c>
      <c r="R1116" s="5" t="s">
        <v>3121</v>
      </c>
      <c r="S1116" s="5" t="s">
        <v>3123</v>
      </c>
      <c r="T1116" s="5" t="s">
        <v>1797</v>
      </c>
      <c r="U1116" s="5" t="s">
        <v>1101</v>
      </c>
      <c r="V1116" s="5" t="s">
        <v>1134</v>
      </c>
      <c r="W1116" s="5" t="s">
        <v>39</v>
      </c>
      <c r="X1116" s="5" t="s">
        <v>1129</v>
      </c>
      <c r="Y1116" s="5" t="s">
        <v>35</v>
      </c>
      <c r="Z1116" s="5" t="s">
        <v>35</v>
      </c>
      <c r="AA1116" s="5" t="s">
        <v>35</v>
      </c>
      <c r="AB1116" s="5" t="s">
        <v>35</v>
      </c>
    </row>
    <row r="1117" spans="1:28" x14ac:dyDescent="0.2">
      <c r="A1117">
        <v>83</v>
      </c>
      <c r="B1117" s="5" t="s">
        <v>4509</v>
      </c>
      <c r="C1117" s="5" t="s">
        <v>177</v>
      </c>
      <c r="D1117">
        <v>2</v>
      </c>
      <c r="E1117">
        <v>20291</v>
      </c>
      <c r="F1117">
        <v>1</v>
      </c>
      <c r="G1117">
        <v>20318</v>
      </c>
      <c r="H1117" s="5" t="s">
        <v>2183</v>
      </c>
      <c r="I1117" s="5" t="s">
        <v>3245</v>
      </c>
      <c r="J1117" s="5" t="s">
        <v>1052</v>
      </c>
      <c r="K1117" s="5" t="s">
        <v>33</v>
      </c>
      <c r="L1117" s="5" t="s">
        <v>34</v>
      </c>
      <c r="M1117" s="5" t="s">
        <v>35</v>
      </c>
      <c r="N1117">
        <v>0</v>
      </c>
      <c r="O1117">
        <v>0</v>
      </c>
      <c r="P1117" s="5" t="s">
        <v>2403</v>
      </c>
      <c r="Q1117" s="5" t="s">
        <v>37</v>
      </c>
      <c r="R1117" s="5" t="s">
        <v>2284</v>
      </c>
      <c r="S1117" s="5" t="s">
        <v>37</v>
      </c>
      <c r="T1117" s="5" t="s">
        <v>85</v>
      </c>
      <c r="U1117" s="5" t="s">
        <v>1138</v>
      </c>
      <c r="V1117" s="5" t="s">
        <v>1145</v>
      </c>
      <c r="W1117" s="5" t="s">
        <v>39</v>
      </c>
      <c r="X1117" s="5" t="s">
        <v>1140</v>
      </c>
      <c r="Y1117" s="5" t="s">
        <v>35</v>
      </c>
      <c r="Z1117" s="5" t="s">
        <v>35</v>
      </c>
      <c r="AA1117" s="5" t="s">
        <v>35</v>
      </c>
      <c r="AB1117" s="5" t="s">
        <v>2083</v>
      </c>
    </row>
    <row r="1118" spans="1:28" x14ac:dyDescent="0.2">
      <c r="A1118">
        <v>83</v>
      </c>
      <c r="B1118" s="5" t="s">
        <v>4509</v>
      </c>
      <c r="C1118" s="5" t="s">
        <v>182</v>
      </c>
      <c r="D1118">
        <v>3</v>
      </c>
      <c r="E1118">
        <v>20292</v>
      </c>
      <c r="F1118">
        <v>1</v>
      </c>
      <c r="G1118">
        <v>20319</v>
      </c>
      <c r="H1118" s="5" t="s">
        <v>2185</v>
      </c>
      <c r="I1118" s="5" t="s">
        <v>3276</v>
      </c>
      <c r="J1118" s="5" t="s">
        <v>1052</v>
      </c>
      <c r="K1118" s="5" t="s">
        <v>33</v>
      </c>
      <c r="L1118" s="5" t="s">
        <v>34</v>
      </c>
      <c r="M1118" s="5" t="s">
        <v>35</v>
      </c>
      <c r="N1118">
        <v>0</v>
      </c>
      <c r="O1118">
        <v>0</v>
      </c>
      <c r="P1118" s="5" t="s">
        <v>2403</v>
      </c>
      <c r="Q1118" s="5" t="s">
        <v>37</v>
      </c>
      <c r="R1118" s="5" t="s">
        <v>2284</v>
      </c>
      <c r="S1118" s="5" t="s">
        <v>37</v>
      </c>
      <c r="T1118" s="5" t="s">
        <v>85</v>
      </c>
      <c r="U1118" s="5" t="s">
        <v>1138</v>
      </c>
      <c r="V1118" s="5" t="s">
        <v>1149</v>
      </c>
      <c r="W1118" s="5" t="s">
        <v>39</v>
      </c>
      <c r="X1118" s="5" t="s">
        <v>1140</v>
      </c>
      <c r="Y1118" s="5" t="s">
        <v>35</v>
      </c>
      <c r="Z1118" s="5" t="s">
        <v>35</v>
      </c>
      <c r="AA1118" s="5" t="s">
        <v>35</v>
      </c>
      <c r="AB1118" s="5" t="s">
        <v>2083</v>
      </c>
    </row>
    <row r="1119" spans="1:28" x14ac:dyDescent="0.2">
      <c r="A1119">
        <v>83</v>
      </c>
      <c r="B1119" s="5" t="s">
        <v>4509</v>
      </c>
      <c r="C1119" s="5" t="s">
        <v>188</v>
      </c>
      <c r="D1119">
        <v>4</v>
      </c>
      <c r="E1119">
        <v>20293</v>
      </c>
      <c r="F1119">
        <v>1</v>
      </c>
      <c r="G1119">
        <v>20320</v>
      </c>
      <c r="H1119" s="5" t="s">
        <v>2187</v>
      </c>
      <c r="I1119" s="5" t="s">
        <v>3239</v>
      </c>
      <c r="J1119" s="5" t="s">
        <v>1052</v>
      </c>
      <c r="K1119" s="5" t="s">
        <v>33</v>
      </c>
      <c r="L1119" s="5" t="s">
        <v>34</v>
      </c>
      <c r="M1119" s="5" t="s">
        <v>35</v>
      </c>
      <c r="N1119">
        <v>0</v>
      </c>
      <c r="O1119">
        <v>0</v>
      </c>
      <c r="P1119" s="5" t="s">
        <v>2403</v>
      </c>
      <c r="Q1119" s="5" t="s">
        <v>37</v>
      </c>
      <c r="R1119" s="5" t="s">
        <v>2284</v>
      </c>
      <c r="S1119" s="5" t="s">
        <v>37</v>
      </c>
      <c r="T1119" s="5" t="s">
        <v>85</v>
      </c>
      <c r="U1119" s="5" t="s">
        <v>1138</v>
      </c>
      <c r="V1119" s="5" t="s">
        <v>1154</v>
      </c>
      <c r="W1119" s="5" t="s">
        <v>39</v>
      </c>
      <c r="X1119" s="5" t="s">
        <v>1140</v>
      </c>
      <c r="Y1119" s="5" t="s">
        <v>35</v>
      </c>
      <c r="Z1119" s="5" t="s">
        <v>35</v>
      </c>
      <c r="AA1119" s="5" t="s">
        <v>35</v>
      </c>
      <c r="AB1119" s="5" t="s">
        <v>2083</v>
      </c>
    </row>
    <row r="1120" spans="1:28" x14ac:dyDescent="0.2">
      <c r="A1120">
        <v>83</v>
      </c>
      <c r="B1120" s="5" t="s">
        <v>4509</v>
      </c>
      <c r="C1120" s="5" t="s">
        <v>193</v>
      </c>
      <c r="D1120">
        <v>5</v>
      </c>
      <c r="E1120">
        <v>20294</v>
      </c>
      <c r="F1120">
        <v>1</v>
      </c>
      <c r="G1120">
        <v>20321</v>
      </c>
      <c r="H1120" s="5" t="s">
        <v>2189</v>
      </c>
      <c r="I1120" s="5" t="s">
        <v>3226</v>
      </c>
      <c r="J1120" s="5" t="s">
        <v>1052</v>
      </c>
      <c r="K1120" s="5" t="s">
        <v>33</v>
      </c>
      <c r="L1120" s="5" t="s">
        <v>34</v>
      </c>
      <c r="M1120" s="5" t="s">
        <v>35</v>
      </c>
      <c r="N1120">
        <v>0</v>
      </c>
      <c r="O1120">
        <v>0</v>
      </c>
      <c r="P1120" s="5" t="s">
        <v>2403</v>
      </c>
      <c r="Q1120" s="5" t="s">
        <v>37</v>
      </c>
      <c r="R1120" s="5" t="s">
        <v>2284</v>
      </c>
      <c r="S1120" s="5" t="s">
        <v>37</v>
      </c>
      <c r="T1120" s="5" t="s">
        <v>85</v>
      </c>
      <c r="U1120" s="5" t="s">
        <v>1138</v>
      </c>
      <c r="V1120" s="5" t="s">
        <v>1159</v>
      </c>
      <c r="W1120" s="5" t="s">
        <v>39</v>
      </c>
      <c r="X1120" s="5" t="s">
        <v>1140</v>
      </c>
      <c r="Y1120" s="5" t="s">
        <v>35</v>
      </c>
      <c r="Z1120" s="5" t="s">
        <v>35</v>
      </c>
      <c r="AA1120" s="5" t="s">
        <v>35</v>
      </c>
      <c r="AB1120" s="5" t="s">
        <v>2083</v>
      </c>
    </row>
    <row r="1121" spans="1:28" x14ac:dyDescent="0.2">
      <c r="A1121">
        <v>83</v>
      </c>
      <c r="B1121" s="5" t="s">
        <v>4509</v>
      </c>
      <c r="C1121" s="5" t="s">
        <v>2283</v>
      </c>
      <c r="D1121">
        <v>1</v>
      </c>
      <c r="E1121">
        <v>20289</v>
      </c>
      <c r="F1121">
        <v>1</v>
      </c>
      <c r="G1121">
        <v>20316</v>
      </c>
      <c r="H1121" s="5" t="s">
        <v>2191</v>
      </c>
      <c r="I1121" s="5" t="s">
        <v>3263</v>
      </c>
      <c r="J1121" s="5" t="s">
        <v>1052</v>
      </c>
      <c r="K1121" s="5" t="s">
        <v>33</v>
      </c>
      <c r="L1121" s="5" t="s">
        <v>34</v>
      </c>
      <c r="M1121" s="5" t="s">
        <v>35</v>
      </c>
      <c r="N1121">
        <v>0</v>
      </c>
      <c r="O1121">
        <v>0</v>
      </c>
      <c r="P1121" s="5" t="s">
        <v>2403</v>
      </c>
      <c r="Q1121" s="5" t="s">
        <v>37</v>
      </c>
      <c r="R1121" s="5" t="s">
        <v>2284</v>
      </c>
      <c r="S1121" s="5" t="s">
        <v>37</v>
      </c>
      <c r="T1121" s="5" t="s">
        <v>1797</v>
      </c>
      <c r="U1121" s="5" t="s">
        <v>1138</v>
      </c>
      <c r="V1121" s="5" t="s">
        <v>1165</v>
      </c>
      <c r="W1121" s="5" t="s">
        <v>39</v>
      </c>
      <c r="X1121" s="5" t="s">
        <v>1140</v>
      </c>
      <c r="Y1121" s="5" t="s">
        <v>35</v>
      </c>
      <c r="Z1121" s="5" t="s">
        <v>35</v>
      </c>
      <c r="AA1121" s="5" t="s">
        <v>35</v>
      </c>
      <c r="AB1121" s="5" t="s">
        <v>35</v>
      </c>
    </row>
    <row r="1122" spans="1:28" x14ac:dyDescent="0.2">
      <c r="A1122">
        <v>83</v>
      </c>
      <c r="B1122" s="5" t="s">
        <v>4509</v>
      </c>
      <c r="C1122" s="5" t="s">
        <v>199</v>
      </c>
      <c r="D1122">
        <v>6</v>
      </c>
      <c r="E1122">
        <v>20295</v>
      </c>
      <c r="F1122">
        <v>1</v>
      </c>
      <c r="G1122">
        <v>20322</v>
      </c>
      <c r="H1122" s="5" t="s">
        <v>2193</v>
      </c>
      <c r="I1122" s="5" t="s">
        <v>3235</v>
      </c>
      <c r="J1122" s="5" t="s">
        <v>1052</v>
      </c>
      <c r="K1122" s="5" t="s">
        <v>33</v>
      </c>
      <c r="L1122" s="5" t="s">
        <v>34</v>
      </c>
      <c r="M1122" s="5" t="s">
        <v>35</v>
      </c>
      <c r="N1122">
        <v>0</v>
      </c>
      <c r="O1122">
        <v>0</v>
      </c>
      <c r="P1122" s="5" t="s">
        <v>2403</v>
      </c>
      <c r="Q1122" s="5" t="s">
        <v>37</v>
      </c>
      <c r="R1122" s="5" t="s">
        <v>2284</v>
      </c>
      <c r="S1122" s="5" t="s">
        <v>37</v>
      </c>
      <c r="T1122" s="5" t="s">
        <v>85</v>
      </c>
      <c r="U1122" s="5" t="s">
        <v>1138</v>
      </c>
      <c r="V1122" s="5" t="s">
        <v>1170</v>
      </c>
      <c r="W1122" s="5" t="s">
        <v>39</v>
      </c>
      <c r="X1122" s="5" t="s">
        <v>1140</v>
      </c>
      <c r="Y1122" s="5" t="s">
        <v>35</v>
      </c>
      <c r="Z1122" s="5" t="s">
        <v>35</v>
      </c>
      <c r="AA1122" s="5" t="s">
        <v>35</v>
      </c>
      <c r="AB1122" s="5" t="s">
        <v>2083</v>
      </c>
    </row>
    <row r="1123" spans="1:28" x14ac:dyDescent="0.2">
      <c r="A1123">
        <v>83</v>
      </c>
      <c r="B1123" s="5" t="s">
        <v>4509</v>
      </c>
      <c r="C1123" s="5" t="s">
        <v>204</v>
      </c>
      <c r="D1123">
        <v>1</v>
      </c>
      <c r="E1123">
        <v>20298</v>
      </c>
      <c r="F1123">
        <v>1</v>
      </c>
      <c r="G1123">
        <v>20325</v>
      </c>
      <c r="H1123" s="5" t="s">
        <v>1827</v>
      </c>
      <c r="I1123" s="5" t="s">
        <v>1173</v>
      </c>
      <c r="J1123" s="5" t="s">
        <v>1052</v>
      </c>
      <c r="K1123" s="5" t="s">
        <v>33</v>
      </c>
      <c r="L1123" s="5" t="s">
        <v>34</v>
      </c>
      <c r="M1123" s="5" t="s">
        <v>35</v>
      </c>
      <c r="N1123">
        <v>0</v>
      </c>
      <c r="O1123">
        <v>0</v>
      </c>
      <c r="P1123" s="5" t="s">
        <v>2403</v>
      </c>
      <c r="Q1123" s="5" t="s">
        <v>37</v>
      </c>
      <c r="R1123" s="5" t="s">
        <v>2284</v>
      </c>
      <c r="S1123" s="5" t="s">
        <v>37</v>
      </c>
      <c r="T1123" s="5" t="s">
        <v>85</v>
      </c>
      <c r="U1123" s="5" t="s">
        <v>1174</v>
      </c>
      <c r="V1123" s="5" t="s">
        <v>1174</v>
      </c>
      <c r="W1123" s="5" t="s">
        <v>39</v>
      </c>
      <c r="X1123" s="5" t="s">
        <v>1175</v>
      </c>
      <c r="Y1123" s="5" t="s">
        <v>35</v>
      </c>
      <c r="Z1123" s="5" t="s">
        <v>35</v>
      </c>
      <c r="AA1123" s="5" t="s">
        <v>35</v>
      </c>
      <c r="AB1123" s="5" t="s">
        <v>3161</v>
      </c>
    </row>
    <row r="1124" spans="1:28" x14ac:dyDescent="0.2">
      <c r="A1124">
        <v>83</v>
      </c>
      <c r="B1124" s="5" t="s">
        <v>4509</v>
      </c>
      <c r="C1124" s="5" t="s">
        <v>205</v>
      </c>
      <c r="D1124">
        <v>2</v>
      </c>
      <c r="E1124">
        <v>20299</v>
      </c>
      <c r="F1124">
        <v>1</v>
      </c>
      <c r="G1124">
        <v>20326</v>
      </c>
      <c r="H1124" s="5" t="s">
        <v>1827</v>
      </c>
      <c r="I1124" s="5" t="s">
        <v>3259</v>
      </c>
      <c r="J1124" s="5" t="s">
        <v>1052</v>
      </c>
      <c r="K1124" s="5" t="s">
        <v>33</v>
      </c>
      <c r="L1124" s="5" t="s">
        <v>34</v>
      </c>
      <c r="M1124" s="5" t="s">
        <v>35</v>
      </c>
      <c r="N1124">
        <v>0</v>
      </c>
      <c r="O1124">
        <v>0</v>
      </c>
      <c r="P1124" s="5" t="s">
        <v>2403</v>
      </c>
      <c r="Q1124" s="5" t="s">
        <v>37</v>
      </c>
      <c r="R1124" s="5" t="s">
        <v>2284</v>
      </c>
      <c r="S1124" s="5" t="s">
        <v>37</v>
      </c>
      <c r="T1124" s="5" t="s">
        <v>85</v>
      </c>
      <c r="U1124" s="5" t="s">
        <v>1174</v>
      </c>
      <c r="V1124" s="5" t="s">
        <v>1174</v>
      </c>
      <c r="W1124" s="5" t="s">
        <v>39</v>
      </c>
      <c r="X1124" s="5" t="s">
        <v>1175</v>
      </c>
      <c r="Y1124" s="5" t="s">
        <v>35</v>
      </c>
      <c r="Z1124" s="5" t="s">
        <v>35</v>
      </c>
      <c r="AA1124" s="5" t="s">
        <v>35</v>
      </c>
      <c r="AB1124" s="5" t="s">
        <v>3161</v>
      </c>
    </row>
    <row r="1125" spans="1:28" x14ac:dyDescent="0.2">
      <c r="A1125">
        <v>83</v>
      </c>
      <c r="B1125" s="5" t="s">
        <v>4509</v>
      </c>
      <c r="C1125" s="5" t="s">
        <v>301</v>
      </c>
      <c r="D1125">
        <v>1</v>
      </c>
      <c r="E1125">
        <v>20302</v>
      </c>
      <c r="F1125">
        <v>1</v>
      </c>
      <c r="G1125">
        <v>20329</v>
      </c>
      <c r="H1125" s="5" t="s">
        <v>1828</v>
      </c>
      <c r="I1125" s="5" t="s">
        <v>1830</v>
      </c>
      <c r="J1125" s="5" t="s">
        <v>1052</v>
      </c>
      <c r="K1125" s="5" t="s">
        <v>33</v>
      </c>
      <c r="L1125" s="5" t="s">
        <v>76</v>
      </c>
      <c r="M1125" s="5" t="s">
        <v>35</v>
      </c>
      <c r="N1125">
        <v>0</v>
      </c>
      <c r="O1125">
        <v>0</v>
      </c>
      <c r="P1125" s="5" t="s">
        <v>2403</v>
      </c>
      <c r="Q1125" s="5" t="s">
        <v>37</v>
      </c>
      <c r="R1125" s="5" t="s">
        <v>2284</v>
      </c>
      <c r="S1125" s="5" t="s">
        <v>37</v>
      </c>
      <c r="T1125" s="5" t="s">
        <v>85</v>
      </c>
      <c r="U1125" s="5" t="s">
        <v>1260</v>
      </c>
      <c r="V1125" s="5" t="s">
        <v>1260</v>
      </c>
      <c r="W1125" s="5" t="s">
        <v>39</v>
      </c>
      <c r="X1125" s="5" t="s">
        <v>1110</v>
      </c>
      <c r="Y1125" s="5" t="s">
        <v>35</v>
      </c>
      <c r="Z1125" s="5" t="s">
        <v>35</v>
      </c>
      <c r="AA1125" s="5" t="s">
        <v>35</v>
      </c>
      <c r="AB1125" s="5" t="s">
        <v>35</v>
      </c>
    </row>
    <row r="1126" spans="1:28" x14ac:dyDescent="0.2">
      <c r="A1126">
        <v>83</v>
      </c>
      <c r="B1126" s="5" t="s">
        <v>4509</v>
      </c>
      <c r="C1126" s="5" t="s">
        <v>297</v>
      </c>
      <c r="D1126">
        <v>2</v>
      </c>
      <c r="E1126">
        <v>20303</v>
      </c>
      <c r="F1126">
        <v>1</v>
      </c>
      <c r="G1126">
        <v>20330</v>
      </c>
      <c r="H1126" s="5" t="s">
        <v>1831</v>
      </c>
      <c r="I1126" s="5" t="s">
        <v>3336</v>
      </c>
      <c r="J1126" s="5" t="s">
        <v>1052</v>
      </c>
      <c r="K1126" s="5" t="s">
        <v>33</v>
      </c>
      <c r="L1126" s="5" t="s">
        <v>75</v>
      </c>
      <c r="M1126" s="5" t="s">
        <v>35</v>
      </c>
      <c r="N1126">
        <v>0</v>
      </c>
      <c r="O1126">
        <v>0</v>
      </c>
      <c r="P1126" s="5" t="s">
        <v>2403</v>
      </c>
      <c r="Q1126" s="5" t="s">
        <v>37</v>
      </c>
      <c r="R1126" s="5" t="s">
        <v>2284</v>
      </c>
      <c r="S1126" s="5" t="s">
        <v>2371</v>
      </c>
      <c r="T1126" s="5" t="s">
        <v>85</v>
      </c>
      <c r="U1126" s="5" t="s">
        <v>1260</v>
      </c>
      <c r="V1126" s="5" t="s">
        <v>1260</v>
      </c>
      <c r="W1126" s="5" t="s">
        <v>39</v>
      </c>
      <c r="X1126" s="5" t="s">
        <v>1110</v>
      </c>
      <c r="Y1126" s="5" t="s">
        <v>35</v>
      </c>
      <c r="Z1126" s="5" t="s">
        <v>35</v>
      </c>
      <c r="AA1126" s="5" t="s">
        <v>35</v>
      </c>
      <c r="AB1126" s="5" t="s">
        <v>2106</v>
      </c>
    </row>
    <row r="1127" spans="1:28" x14ac:dyDescent="0.2">
      <c r="A1127">
        <v>83</v>
      </c>
      <c r="B1127" s="5" t="s">
        <v>4509</v>
      </c>
      <c r="C1127" s="5" t="s">
        <v>294</v>
      </c>
      <c r="D1127">
        <v>3</v>
      </c>
      <c r="E1127">
        <v>20304</v>
      </c>
      <c r="F1127">
        <v>1</v>
      </c>
      <c r="G1127">
        <v>20331</v>
      </c>
      <c r="H1127" s="5" t="s">
        <v>1829</v>
      </c>
      <c r="I1127" s="5" t="s">
        <v>3340</v>
      </c>
      <c r="J1127" s="5" t="s">
        <v>32</v>
      </c>
      <c r="K1127" s="5" t="s">
        <v>1258</v>
      </c>
      <c r="L1127" s="5" t="s">
        <v>75</v>
      </c>
      <c r="M1127" s="5" t="s">
        <v>35</v>
      </c>
      <c r="N1127">
        <v>0</v>
      </c>
      <c r="O1127">
        <v>0</v>
      </c>
      <c r="P1127" s="5" t="s">
        <v>2403</v>
      </c>
      <c r="Q1127" s="5" t="s">
        <v>37</v>
      </c>
      <c r="R1127" s="5" t="s">
        <v>2284</v>
      </c>
      <c r="S1127" s="5" t="s">
        <v>2371</v>
      </c>
      <c r="T1127" s="5" t="s">
        <v>85</v>
      </c>
      <c r="U1127" s="5" t="s">
        <v>1260</v>
      </c>
      <c r="V1127" s="5" t="s">
        <v>1260</v>
      </c>
      <c r="W1127" s="5" t="s">
        <v>39</v>
      </c>
      <c r="X1127" s="5" t="s">
        <v>1110</v>
      </c>
      <c r="Y1127" s="5" t="s">
        <v>35</v>
      </c>
      <c r="Z1127" s="5" t="s">
        <v>35</v>
      </c>
      <c r="AA1127" s="5" t="s">
        <v>35</v>
      </c>
      <c r="AB1127" s="5" t="s">
        <v>2103</v>
      </c>
    </row>
    <row r="1128" spans="1:28" x14ac:dyDescent="0.2">
      <c r="A1128">
        <v>83</v>
      </c>
      <c r="B1128" s="5" t="s">
        <v>4509</v>
      </c>
      <c r="C1128" s="5" t="s">
        <v>305</v>
      </c>
      <c r="D1128">
        <v>4</v>
      </c>
      <c r="E1128">
        <v>20305</v>
      </c>
      <c r="F1128">
        <v>1</v>
      </c>
      <c r="G1128">
        <v>20332</v>
      </c>
      <c r="H1128" s="5" t="s">
        <v>1832</v>
      </c>
      <c r="I1128" s="5" t="s">
        <v>3469</v>
      </c>
      <c r="J1128" s="5" t="s">
        <v>1052</v>
      </c>
      <c r="K1128" s="5" t="s">
        <v>33</v>
      </c>
      <c r="L1128" s="5" t="s">
        <v>34</v>
      </c>
      <c r="M1128" s="5" t="s">
        <v>35</v>
      </c>
      <c r="N1128">
        <v>0</v>
      </c>
      <c r="O1128">
        <v>0</v>
      </c>
      <c r="P1128" s="5" t="s">
        <v>2403</v>
      </c>
      <c r="Q1128" s="5" t="s">
        <v>37</v>
      </c>
      <c r="R1128" s="5" t="s">
        <v>2284</v>
      </c>
      <c r="S1128" s="5" t="s">
        <v>37</v>
      </c>
      <c r="T1128" s="5" t="s">
        <v>85</v>
      </c>
      <c r="U1128" s="5" t="s">
        <v>1260</v>
      </c>
      <c r="V1128" s="5" t="s">
        <v>1120</v>
      </c>
      <c r="W1128" s="5" t="s">
        <v>39</v>
      </c>
      <c r="X1128" s="5" t="s">
        <v>1110</v>
      </c>
      <c r="Y1128" s="5" t="s">
        <v>35</v>
      </c>
      <c r="Z1128" s="5" t="s">
        <v>35</v>
      </c>
      <c r="AA1128" s="5" t="s">
        <v>35</v>
      </c>
      <c r="AB1128" s="5" t="s">
        <v>2113</v>
      </c>
    </row>
    <row r="1129" spans="1:28" x14ac:dyDescent="0.2">
      <c r="A1129">
        <v>83</v>
      </c>
      <c r="B1129" s="5" t="s">
        <v>4509</v>
      </c>
      <c r="C1129" s="5" t="s">
        <v>309</v>
      </c>
      <c r="D1129">
        <v>5</v>
      </c>
      <c r="E1129">
        <v>20306</v>
      </c>
      <c r="F1129">
        <v>1</v>
      </c>
      <c r="G1129">
        <v>20333</v>
      </c>
      <c r="H1129" s="5" t="s">
        <v>1833</v>
      </c>
      <c r="I1129" s="5" t="s">
        <v>4511</v>
      </c>
      <c r="J1129" s="5" t="s">
        <v>1052</v>
      </c>
      <c r="K1129" s="5" t="s">
        <v>33</v>
      </c>
      <c r="L1129" s="5" t="s">
        <v>76</v>
      </c>
      <c r="M1129" s="5" t="s">
        <v>35</v>
      </c>
      <c r="N1129">
        <v>0</v>
      </c>
      <c r="O1129">
        <v>0</v>
      </c>
      <c r="P1129" s="5" t="s">
        <v>2403</v>
      </c>
      <c r="Q1129" s="5" t="s">
        <v>37</v>
      </c>
      <c r="R1129" s="5" t="s">
        <v>2284</v>
      </c>
      <c r="S1129" s="5" t="s">
        <v>37</v>
      </c>
      <c r="T1129" s="5" t="s">
        <v>85</v>
      </c>
      <c r="U1129" s="5" t="s">
        <v>1260</v>
      </c>
      <c r="V1129" s="5" t="s">
        <v>1273</v>
      </c>
      <c r="W1129" s="5" t="s">
        <v>39</v>
      </c>
      <c r="X1129" s="5" t="s">
        <v>1110</v>
      </c>
      <c r="Y1129" s="5" t="s">
        <v>35</v>
      </c>
      <c r="Z1129" s="5" t="s">
        <v>35</v>
      </c>
      <c r="AA1129" s="5" t="s">
        <v>35</v>
      </c>
      <c r="AB1129" s="5" t="s">
        <v>35</v>
      </c>
    </row>
    <row r="1130" spans="1:28" x14ac:dyDescent="0.2">
      <c r="A1130">
        <v>83</v>
      </c>
      <c r="B1130" s="5" t="s">
        <v>4509</v>
      </c>
      <c r="C1130" s="5" t="s">
        <v>313</v>
      </c>
      <c r="D1130">
        <v>6</v>
      </c>
      <c r="E1130">
        <v>20307</v>
      </c>
      <c r="F1130">
        <v>1</v>
      </c>
      <c r="G1130">
        <v>20334</v>
      </c>
      <c r="H1130" s="5" t="s">
        <v>1834</v>
      </c>
      <c r="I1130" s="5" t="s">
        <v>3348</v>
      </c>
      <c r="J1130" s="5" t="s">
        <v>1052</v>
      </c>
      <c r="K1130" s="5" t="s">
        <v>33</v>
      </c>
      <c r="L1130" s="5" t="s">
        <v>75</v>
      </c>
      <c r="M1130" s="5" t="s">
        <v>35</v>
      </c>
      <c r="N1130">
        <v>0</v>
      </c>
      <c r="O1130">
        <v>0</v>
      </c>
      <c r="P1130" s="5" t="s">
        <v>2403</v>
      </c>
      <c r="Q1130" s="5" t="s">
        <v>37</v>
      </c>
      <c r="R1130" s="5" t="s">
        <v>2284</v>
      </c>
      <c r="S1130" s="5" t="s">
        <v>2371</v>
      </c>
      <c r="T1130" s="5" t="s">
        <v>85</v>
      </c>
      <c r="U1130" s="5" t="s">
        <v>1260</v>
      </c>
      <c r="V1130" s="5" t="s">
        <v>1278</v>
      </c>
      <c r="W1130" s="5" t="s">
        <v>39</v>
      </c>
      <c r="X1130" s="5" t="s">
        <v>1110</v>
      </c>
      <c r="Y1130" s="5" t="s">
        <v>35</v>
      </c>
      <c r="Z1130" s="5" t="s">
        <v>35</v>
      </c>
      <c r="AA1130" s="5" t="s">
        <v>35</v>
      </c>
      <c r="AB1130" s="5" t="s">
        <v>2106</v>
      </c>
    </row>
    <row r="1131" spans="1:28" x14ac:dyDescent="0.2">
      <c r="A1131">
        <v>83</v>
      </c>
      <c r="B1131" s="5" t="s">
        <v>4509</v>
      </c>
      <c r="C1131" s="5" t="s">
        <v>259</v>
      </c>
      <c r="D1131">
        <v>1</v>
      </c>
      <c r="E1131">
        <v>20309</v>
      </c>
      <c r="F1131">
        <v>1</v>
      </c>
      <c r="G1131">
        <v>20336</v>
      </c>
      <c r="H1131" s="5" t="s">
        <v>1835</v>
      </c>
      <c r="I1131" s="5" t="s">
        <v>4513</v>
      </c>
      <c r="J1131" s="5" t="s">
        <v>1052</v>
      </c>
      <c r="K1131" s="5" t="s">
        <v>33</v>
      </c>
      <c r="L1131" s="5" t="s">
        <v>76</v>
      </c>
      <c r="M1131" s="5" t="s">
        <v>35</v>
      </c>
      <c r="N1131">
        <v>0</v>
      </c>
      <c r="O1131">
        <v>0</v>
      </c>
      <c r="P1131" s="5" t="s">
        <v>2403</v>
      </c>
      <c r="Q1131" s="5" t="s">
        <v>37</v>
      </c>
      <c r="R1131" s="5" t="s">
        <v>2284</v>
      </c>
      <c r="S1131" s="5" t="s">
        <v>37</v>
      </c>
      <c r="T1131" s="5" t="s">
        <v>85</v>
      </c>
      <c r="U1131" s="5" t="s">
        <v>1227</v>
      </c>
      <c r="V1131" s="5" t="s">
        <v>1228</v>
      </c>
      <c r="W1131" s="5" t="s">
        <v>39</v>
      </c>
      <c r="X1131" s="5" t="s">
        <v>1110</v>
      </c>
      <c r="Y1131" s="5" t="s">
        <v>35</v>
      </c>
      <c r="Z1131" s="5" t="s">
        <v>35</v>
      </c>
      <c r="AA1131" s="5" t="s">
        <v>35</v>
      </c>
      <c r="AB1131" s="5" t="s">
        <v>35</v>
      </c>
    </row>
    <row r="1132" spans="1:28" x14ac:dyDescent="0.2">
      <c r="A1132">
        <v>83</v>
      </c>
      <c r="B1132" s="5" t="s">
        <v>4509</v>
      </c>
      <c r="C1132" s="5" t="s">
        <v>263</v>
      </c>
      <c r="D1132">
        <v>2</v>
      </c>
      <c r="E1132">
        <v>20310</v>
      </c>
      <c r="F1132">
        <v>1</v>
      </c>
      <c r="G1132">
        <v>20337</v>
      </c>
      <c r="H1132" s="5" t="s">
        <v>1836</v>
      </c>
      <c r="I1132" s="5" t="s">
        <v>3351</v>
      </c>
      <c r="J1132" s="5" t="s">
        <v>1052</v>
      </c>
      <c r="K1132" s="5" t="s">
        <v>33</v>
      </c>
      <c r="L1132" s="5" t="s">
        <v>75</v>
      </c>
      <c r="M1132" s="5" t="s">
        <v>35</v>
      </c>
      <c r="N1132">
        <v>0</v>
      </c>
      <c r="O1132">
        <v>0</v>
      </c>
      <c r="P1132" s="5" t="s">
        <v>2403</v>
      </c>
      <c r="Q1132" s="5" t="s">
        <v>37</v>
      </c>
      <c r="R1132" s="5" t="s">
        <v>2284</v>
      </c>
      <c r="S1132" s="5" t="s">
        <v>2371</v>
      </c>
      <c r="T1132" s="5" t="s">
        <v>85</v>
      </c>
      <c r="U1132" s="5" t="s">
        <v>1227</v>
      </c>
      <c r="V1132" s="5" t="s">
        <v>1232</v>
      </c>
      <c r="W1132" s="5" t="s">
        <v>39</v>
      </c>
      <c r="X1132" s="5" t="s">
        <v>1110</v>
      </c>
      <c r="Y1132" s="5" t="s">
        <v>35</v>
      </c>
      <c r="Z1132" s="5" t="s">
        <v>35</v>
      </c>
      <c r="AA1132" s="5" t="s">
        <v>35</v>
      </c>
      <c r="AB1132" s="5" t="s">
        <v>2093</v>
      </c>
    </row>
    <row r="1133" spans="1:28" x14ac:dyDescent="0.2">
      <c r="A1133">
        <v>83</v>
      </c>
      <c r="B1133" s="5" t="s">
        <v>4509</v>
      </c>
      <c r="C1133" s="5" t="s">
        <v>267</v>
      </c>
      <c r="D1133">
        <v>3</v>
      </c>
      <c r="E1133">
        <v>20311</v>
      </c>
      <c r="F1133">
        <v>1</v>
      </c>
      <c r="G1133">
        <v>20338</v>
      </c>
      <c r="H1133" s="5" t="s">
        <v>1837</v>
      </c>
      <c r="I1133" s="5" t="s">
        <v>3322</v>
      </c>
      <c r="J1133" s="5" t="s">
        <v>1052</v>
      </c>
      <c r="K1133" s="5" t="s">
        <v>33</v>
      </c>
      <c r="L1133" s="5" t="s">
        <v>34</v>
      </c>
      <c r="M1133" s="5" t="s">
        <v>35</v>
      </c>
      <c r="N1133">
        <v>0</v>
      </c>
      <c r="O1133">
        <v>0</v>
      </c>
      <c r="P1133" s="5" t="s">
        <v>2403</v>
      </c>
      <c r="Q1133" s="5" t="s">
        <v>37</v>
      </c>
      <c r="R1133" s="5" t="s">
        <v>2284</v>
      </c>
      <c r="S1133" s="5" t="s">
        <v>37</v>
      </c>
      <c r="T1133" s="5" t="s">
        <v>85</v>
      </c>
      <c r="U1133" s="5" t="s">
        <v>1227</v>
      </c>
      <c r="V1133" s="5" t="s">
        <v>1235</v>
      </c>
      <c r="W1133" s="5" t="s">
        <v>39</v>
      </c>
      <c r="X1133" s="5" t="s">
        <v>1110</v>
      </c>
      <c r="Y1133" s="5" t="s">
        <v>35</v>
      </c>
      <c r="Z1133" s="5" t="s">
        <v>35</v>
      </c>
      <c r="AA1133" s="5" t="s">
        <v>35</v>
      </c>
      <c r="AB1133" s="5" t="s">
        <v>2157</v>
      </c>
    </row>
    <row r="1134" spans="1:28" x14ac:dyDescent="0.2">
      <c r="A1134">
        <v>83</v>
      </c>
      <c r="B1134" s="5" t="s">
        <v>4509</v>
      </c>
      <c r="C1134" s="5" t="s">
        <v>271</v>
      </c>
      <c r="D1134">
        <v>4</v>
      </c>
      <c r="E1134">
        <v>20312</v>
      </c>
      <c r="F1134">
        <v>1</v>
      </c>
      <c r="G1134">
        <v>20339</v>
      </c>
      <c r="H1134" s="5" t="s">
        <v>1838</v>
      </c>
      <c r="I1134" s="5" t="s">
        <v>3325</v>
      </c>
      <c r="J1134" s="5" t="s">
        <v>1052</v>
      </c>
      <c r="K1134" s="5" t="s">
        <v>33</v>
      </c>
      <c r="L1134" s="5" t="s">
        <v>34</v>
      </c>
      <c r="M1134" s="5" t="s">
        <v>35</v>
      </c>
      <c r="N1134">
        <v>0</v>
      </c>
      <c r="O1134">
        <v>0</v>
      </c>
      <c r="P1134" s="5" t="s">
        <v>2403</v>
      </c>
      <c r="Q1134" s="5" t="s">
        <v>37</v>
      </c>
      <c r="R1134" s="5" t="s">
        <v>2284</v>
      </c>
      <c r="S1134" s="5" t="s">
        <v>37</v>
      </c>
      <c r="T1134" s="5" t="s">
        <v>85</v>
      </c>
      <c r="U1134" s="5" t="s">
        <v>1227</v>
      </c>
      <c r="V1134" s="5" t="s">
        <v>1238</v>
      </c>
      <c r="W1134" s="5" t="s">
        <v>39</v>
      </c>
      <c r="X1134" s="5" t="s">
        <v>1110</v>
      </c>
      <c r="Y1134" s="5" t="s">
        <v>35</v>
      </c>
      <c r="Z1134" s="5" t="s">
        <v>35</v>
      </c>
      <c r="AA1134" s="5" t="s">
        <v>35</v>
      </c>
      <c r="AB1134" s="5" t="s">
        <v>2100</v>
      </c>
    </row>
    <row r="1135" spans="1:28" x14ac:dyDescent="0.2">
      <c r="A1135">
        <v>83</v>
      </c>
      <c r="B1135" s="5" t="s">
        <v>4509</v>
      </c>
      <c r="C1135" s="5" t="s">
        <v>275</v>
      </c>
      <c r="D1135">
        <v>5</v>
      </c>
      <c r="E1135">
        <v>20313</v>
      </c>
      <c r="F1135">
        <v>1</v>
      </c>
      <c r="G1135">
        <v>20340</v>
      </c>
      <c r="H1135" s="5" t="s">
        <v>1839</v>
      </c>
      <c r="I1135" s="5" t="s">
        <v>3334</v>
      </c>
      <c r="J1135" s="5" t="s">
        <v>1052</v>
      </c>
      <c r="K1135" s="5" t="s">
        <v>33</v>
      </c>
      <c r="L1135" s="5" t="s">
        <v>75</v>
      </c>
      <c r="M1135" s="5" t="s">
        <v>35</v>
      </c>
      <c r="N1135">
        <v>0</v>
      </c>
      <c r="O1135">
        <v>0</v>
      </c>
      <c r="P1135" s="5" t="s">
        <v>2403</v>
      </c>
      <c r="Q1135" s="5" t="s">
        <v>37</v>
      </c>
      <c r="R1135" s="5" t="s">
        <v>2284</v>
      </c>
      <c r="S1135" s="5" t="s">
        <v>2371</v>
      </c>
      <c r="T1135" s="5" t="s">
        <v>85</v>
      </c>
      <c r="U1135" s="5" t="s">
        <v>1227</v>
      </c>
      <c r="V1135" s="5" t="s">
        <v>1242</v>
      </c>
      <c r="W1135" s="5" t="s">
        <v>39</v>
      </c>
      <c r="X1135" s="5" t="s">
        <v>1110</v>
      </c>
      <c r="Y1135" s="5" t="s">
        <v>35</v>
      </c>
      <c r="Z1135" s="5" t="s">
        <v>35</v>
      </c>
      <c r="AA1135" s="5" t="s">
        <v>35</v>
      </c>
      <c r="AB1135" s="5" t="s">
        <v>2102</v>
      </c>
    </row>
    <row r="1136" spans="1:28" x14ac:dyDescent="0.2">
      <c r="A1136">
        <v>83</v>
      </c>
      <c r="B1136" s="5" t="s">
        <v>4509</v>
      </c>
      <c r="C1136" s="5" t="s">
        <v>279</v>
      </c>
      <c r="D1136">
        <v>6</v>
      </c>
      <c r="E1136">
        <v>20314</v>
      </c>
      <c r="F1136">
        <v>1</v>
      </c>
      <c r="G1136">
        <v>20341</v>
      </c>
      <c r="H1136" s="5" t="s">
        <v>1841</v>
      </c>
      <c r="I1136" s="5" t="s">
        <v>3492</v>
      </c>
      <c r="J1136" s="5" t="s">
        <v>1052</v>
      </c>
      <c r="K1136" s="5" t="s">
        <v>33</v>
      </c>
      <c r="L1136" s="5" t="s">
        <v>75</v>
      </c>
      <c r="M1136" s="5" t="s">
        <v>35</v>
      </c>
      <c r="N1136">
        <v>0</v>
      </c>
      <c r="O1136">
        <v>0</v>
      </c>
      <c r="P1136" s="5" t="s">
        <v>2403</v>
      </c>
      <c r="Q1136" s="5" t="s">
        <v>37</v>
      </c>
      <c r="R1136" s="5" t="s">
        <v>2284</v>
      </c>
      <c r="S1136" s="5" t="s">
        <v>2371</v>
      </c>
      <c r="T1136" s="5" t="s">
        <v>85</v>
      </c>
      <c r="U1136" s="5" t="s">
        <v>1227</v>
      </c>
      <c r="V1136" s="5" t="s">
        <v>1246</v>
      </c>
      <c r="W1136" s="5" t="s">
        <v>39</v>
      </c>
      <c r="X1136" s="5" t="s">
        <v>1110</v>
      </c>
      <c r="Y1136" s="5" t="s">
        <v>35</v>
      </c>
      <c r="Z1136" s="5" t="s">
        <v>35</v>
      </c>
      <c r="AA1136" s="5" t="s">
        <v>35</v>
      </c>
      <c r="AB1136" s="5" t="s">
        <v>2158</v>
      </c>
    </row>
    <row r="1137" spans="1:28" x14ac:dyDescent="0.2">
      <c r="A1137">
        <v>83</v>
      </c>
      <c r="B1137" s="5" t="s">
        <v>4509</v>
      </c>
      <c r="C1137" s="5" t="s">
        <v>286</v>
      </c>
      <c r="D1137">
        <v>7</v>
      </c>
      <c r="E1137">
        <v>20315</v>
      </c>
      <c r="F1137">
        <v>1</v>
      </c>
      <c r="G1137">
        <v>20342</v>
      </c>
      <c r="H1137" s="5" t="s">
        <v>1843</v>
      </c>
      <c r="I1137" s="5" t="s">
        <v>3493</v>
      </c>
      <c r="J1137" s="5" t="s">
        <v>1052</v>
      </c>
      <c r="K1137" s="5" t="s">
        <v>33</v>
      </c>
      <c r="L1137" s="5" t="s">
        <v>75</v>
      </c>
      <c r="M1137" s="5" t="s">
        <v>35</v>
      </c>
      <c r="N1137">
        <v>0</v>
      </c>
      <c r="O1137">
        <v>0</v>
      </c>
      <c r="P1137" s="5" t="s">
        <v>2403</v>
      </c>
      <c r="Q1137" s="5" t="s">
        <v>37</v>
      </c>
      <c r="R1137" s="5" t="s">
        <v>2284</v>
      </c>
      <c r="S1137" s="5" t="s">
        <v>2371</v>
      </c>
      <c r="T1137" s="5" t="s">
        <v>85</v>
      </c>
      <c r="U1137" s="5" t="s">
        <v>1227</v>
      </c>
      <c r="V1137" s="5" t="s">
        <v>1252</v>
      </c>
      <c r="W1137" s="5" t="s">
        <v>39</v>
      </c>
      <c r="X1137" s="5" t="s">
        <v>1110</v>
      </c>
      <c r="Y1137" s="5" t="s">
        <v>35</v>
      </c>
      <c r="Z1137" s="5" t="s">
        <v>35</v>
      </c>
      <c r="AA1137" s="5" t="s">
        <v>35</v>
      </c>
      <c r="AB1137" s="5" t="s">
        <v>2107</v>
      </c>
    </row>
    <row r="1138" spans="1:28" x14ac:dyDescent="0.2">
      <c r="A1138">
        <v>83</v>
      </c>
      <c r="B1138" s="5" t="s">
        <v>4509</v>
      </c>
      <c r="C1138" s="5" t="s">
        <v>290</v>
      </c>
      <c r="D1138">
        <v>8</v>
      </c>
      <c r="E1138">
        <v>20317</v>
      </c>
      <c r="F1138">
        <v>1</v>
      </c>
      <c r="G1138">
        <v>20344</v>
      </c>
      <c r="H1138" s="5" t="s">
        <v>1845</v>
      </c>
      <c r="I1138" s="5" t="s">
        <v>3494</v>
      </c>
      <c r="J1138" s="5" t="s">
        <v>1052</v>
      </c>
      <c r="K1138" s="5" t="s">
        <v>33</v>
      </c>
      <c r="L1138" s="5" t="s">
        <v>75</v>
      </c>
      <c r="M1138" s="5" t="s">
        <v>35</v>
      </c>
      <c r="N1138">
        <v>0</v>
      </c>
      <c r="O1138">
        <v>0</v>
      </c>
      <c r="P1138" s="5" t="s">
        <v>2403</v>
      </c>
      <c r="Q1138" s="5" t="s">
        <v>37</v>
      </c>
      <c r="R1138" s="5" t="s">
        <v>2284</v>
      </c>
      <c r="S1138" s="5" t="s">
        <v>2371</v>
      </c>
      <c r="T1138" s="5" t="s">
        <v>85</v>
      </c>
      <c r="U1138" s="5" t="s">
        <v>1227</v>
      </c>
      <c r="V1138" s="5" t="s">
        <v>1255</v>
      </c>
      <c r="W1138" s="5" t="s">
        <v>39</v>
      </c>
      <c r="X1138" s="5" t="s">
        <v>1110</v>
      </c>
      <c r="Y1138" s="5" t="s">
        <v>35</v>
      </c>
      <c r="Z1138" s="5" t="s">
        <v>35</v>
      </c>
      <c r="AA1138" s="5" t="s">
        <v>35</v>
      </c>
      <c r="AB1138" s="5" t="s">
        <v>2101</v>
      </c>
    </row>
    <row r="1139" spans="1:28" x14ac:dyDescent="0.2">
      <c r="A1139">
        <v>83</v>
      </c>
      <c r="B1139" s="5" t="s">
        <v>4509</v>
      </c>
      <c r="C1139" s="5" t="s">
        <v>248</v>
      </c>
      <c r="D1139">
        <v>1</v>
      </c>
      <c r="E1139">
        <v>20319</v>
      </c>
      <c r="F1139">
        <v>1</v>
      </c>
      <c r="G1139">
        <v>20346</v>
      </c>
      <c r="H1139" s="5" t="s">
        <v>1847</v>
      </c>
      <c r="I1139" s="5" t="s">
        <v>3495</v>
      </c>
      <c r="J1139" s="5" t="s">
        <v>1052</v>
      </c>
      <c r="K1139" s="5" t="s">
        <v>33</v>
      </c>
      <c r="L1139" s="5" t="s">
        <v>75</v>
      </c>
      <c r="M1139" s="5" t="s">
        <v>35</v>
      </c>
      <c r="N1139">
        <v>0</v>
      </c>
      <c r="O1139">
        <v>0</v>
      </c>
      <c r="P1139" s="5" t="s">
        <v>2403</v>
      </c>
      <c r="Q1139" s="5" t="s">
        <v>37</v>
      </c>
      <c r="R1139" s="5" t="s">
        <v>2284</v>
      </c>
      <c r="S1139" s="5" t="s">
        <v>2371</v>
      </c>
      <c r="T1139" s="5" t="s">
        <v>85</v>
      </c>
      <c r="U1139" s="5" t="s">
        <v>1215</v>
      </c>
      <c r="V1139" s="5" t="s">
        <v>1216</v>
      </c>
      <c r="W1139" s="5" t="s">
        <v>39</v>
      </c>
      <c r="X1139" s="5" t="s">
        <v>1110</v>
      </c>
      <c r="Y1139" s="5" t="s">
        <v>35</v>
      </c>
      <c r="Z1139" s="5" t="s">
        <v>35</v>
      </c>
      <c r="AA1139" s="5" t="s">
        <v>35</v>
      </c>
      <c r="AB1139" s="5" t="s">
        <v>2098</v>
      </c>
    </row>
    <row r="1140" spans="1:28" x14ac:dyDescent="0.2">
      <c r="A1140">
        <v>83</v>
      </c>
      <c r="B1140" s="5" t="s">
        <v>4509</v>
      </c>
      <c r="C1140" s="5" t="s">
        <v>252</v>
      </c>
      <c r="D1140">
        <v>2</v>
      </c>
      <c r="E1140">
        <v>20320</v>
      </c>
      <c r="F1140">
        <v>1</v>
      </c>
      <c r="G1140">
        <v>20347</v>
      </c>
      <c r="H1140" s="5" t="s">
        <v>1848</v>
      </c>
      <c r="I1140" s="5" t="s">
        <v>3496</v>
      </c>
      <c r="J1140" s="5" t="s">
        <v>1052</v>
      </c>
      <c r="K1140" s="5" t="s">
        <v>33</v>
      </c>
      <c r="L1140" s="5" t="s">
        <v>75</v>
      </c>
      <c r="M1140" s="5" t="s">
        <v>35</v>
      </c>
      <c r="N1140">
        <v>0</v>
      </c>
      <c r="O1140">
        <v>0</v>
      </c>
      <c r="P1140" s="5" t="s">
        <v>2403</v>
      </c>
      <c r="Q1140" s="5" t="s">
        <v>37</v>
      </c>
      <c r="R1140" s="5" t="s">
        <v>2284</v>
      </c>
      <c r="S1140" s="5" t="s">
        <v>2371</v>
      </c>
      <c r="T1140" s="5" t="s">
        <v>85</v>
      </c>
      <c r="U1140" s="5" t="s">
        <v>1215</v>
      </c>
      <c r="V1140" s="5" t="s">
        <v>1219</v>
      </c>
      <c r="W1140" s="5" t="s">
        <v>39</v>
      </c>
      <c r="X1140" s="5" t="s">
        <v>1110</v>
      </c>
      <c r="Y1140" s="5" t="s">
        <v>35</v>
      </c>
      <c r="Z1140" s="5" t="s">
        <v>35</v>
      </c>
      <c r="AA1140" s="5" t="s">
        <v>35</v>
      </c>
      <c r="AB1140" s="5" t="s">
        <v>2097</v>
      </c>
    </row>
    <row r="1141" spans="1:28" x14ac:dyDescent="0.2">
      <c r="A1141">
        <v>83</v>
      </c>
      <c r="B1141" s="5" t="s">
        <v>4509</v>
      </c>
      <c r="C1141" s="5" t="s">
        <v>317</v>
      </c>
      <c r="D1141">
        <v>1</v>
      </c>
      <c r="E1141">
        <v>20323</v>
      </c>
      <c r="F1141">
        <v>1</v>
      </c>
      <c r="G1141">
        <v>20350</v>
      </c>
      <c r="H1141" s="5" t="s">
        <v>1850</v>
      </c>
      <c r="I1141" s="5" t="s">
        <v>3497</v>
      </c>
      <c r="J1141" s="5" t="s">
        <v>32</v>
      </c>
      <c r="K1141" s="5" t="s">
        <v>1258</v>
      </c>
      <c r="L1141" s="5" t="s">
        <v>75</v>
      </c>
      <c r="M1141" s="5" t="s">
        <v>35</v>
      </c>
      <c r="N1141">
        <v>0</v>
      </c>
      <c r="O1141">
        <v>0</v>
      </c>
      <c r="P1141" s="5" t="s">
        <v>2403</v>
      </c>
      <c r="Q1141" s="5" t="s">
        <v>37</v>
      </c>
      <c r="R1141" s="5" t="s">
        <v>2284</v>
      </c>
      <c r="S1141" s="5" t="s">
        <v>2371</v>
      </c>
      <c r="T1141" s="5" t="s">
        <v>85</v>
      </c>
      <c r="U1141" s="5" t="s">
        <v>1282</v>
      </c>
      <c r="V1141" s="5" t="s">
        <v>1283</v>
      </c>
      <c r="W1141" s="5" t="s">
        <v>39</v>
      </c>
      <c r="X1141" s="5" t="s">
        <v>1110</v>
      </c>
      <c r="Y1141" s="5" t="s">
        <v>35</v>
      </c>
      <c r="Z1141" s="5" t="s">
        <v>35</v>
      </c>
      <c r="AA1141" s="5" t="s">
        <v>35</v>
      </c>
      <c r="AB1141" s="5" t="s">
        <v>2106</v>
      </c>
    </row>
    <row r="1142" spans="1:28" x14ac:dyDescent="0.2">
      <c r="A1142">
        <v>83</v>
      </c>
      <c r="B1142" s="5" t="s">
        <v>4509</v>
      </c>
      <c r="C1142" s="5" t="s">
        <v>321</v>
      </c>
      <c r="D1142">
        <v>2</v>
      </c>
      <c r="E1142">
        <v>20324</v>
      </c>
      <c r="F1142">
        <v>1</v>
      </c>
      <c r="G1142">
        <v>20351</v>
      </c>
      <c r="H1142" s="5" t="s">
        <v>1851</v>
      </c>
      <c r="I1142" s="5" t="s">
        <v>3498</v>
      </c>
      <c r="J1142" s="5" t="s">
        <v>1052</v>
      </c>
      <c r="K1142" s="5" t="s">
        <v>33</v>
      </c>
      <c r="L1142" s="5" t="s">
        <v>75</v>
      </c>
      <c r="M1142" s="5" t="s">
        <v>35</v>
      </c>
      <c r="N1142">
        <v>0</v>
      </c>
      <c r="O1142">
        <v>0</v>
      </c>
      <c r="P1142" s="5" t="s">
        <v>2403</v>
      </c>
      <c r="Q1142" s="5" t="s">
        <v>37</v>
      </c>
      <c r="R1142" s="5" t="s">
        <v>2284</v>
      </c>
      <c r="S1142" s="5" t="s">
        <v>2371</v>
      </c>
      <c r="T1142" s="5" t="s">
        <v>85</v>
      </c>
      <c r="U1142" s="5" t="s">
        <v>1282</v>
      </c>
      <c r="V1142" s="5" t="s">
        <v>1282</v>
      </c>
      <c r="W1142" s="5" t="s">
        <v>39</v>
      </c>
      <c r="X1142" s="5" t="s">
        <v>1110</v>
      </c>
      <c r="Y1142" s="5" t="s">
        <v>35</v>
      </c>
      <c r="Z1142" s="5" t="s">
        <v>35</v>
      </c>
      <c r="AA1142" s="5" t="s">
        <v>35</v>
      </c>
      <c r="AB1142" s="5" t="s">
        <v>2093</v>
      </c>
    </row>
    <row r="1143" spans="1:28" x14ac:dyDescent="0.2">
      <c r="A1143">
        <v>83</v>
      </c>
      <c r="B1143" s="5" t="s">
        <v>4509</v>
      </c>
      <c r="C1143" s="5" t="s">
        <v>327</v>
      </c>
      <c r="D1143">
        <v>3</v>
      </c>
      <c r="E1143">
        <v>20325</v>
      </c>
      <c r="F1143">
        <v>1</v>
      </c>
      <c r="G1143">
        <v>20352</v>
      </c>
      <c r="H1143" s="5" t="s">
        <v>1852</v>
      </c>
      <c r="I1143" s="5" t="s">
        <v>4544</v>
      </c>
      <c r="J1143" s="5" t="s">
        <v>1052</v>
      </c>
      <c r="K1143" s="5" t="s">
        <v>33</v>
      </c>
      <c r="L1143" s="5" t="s">
        <v>76</v>
      </c>
      <c r="M1143" s="5" t="s">
        <v>35</v>
      </c>
      <c r="N1143">
        <v>0</v>
      </c>
      <c r="O1143">
        <v>0</v>
      </c>
      <c r="P1143" s="5" t="s">
        <v>2403</v>
      </c>
      <c r="Q1143" s="5" t="s">
        <v>37</v>
      </c>
      <c r="R1143" s="5" t="s">
        <v>2284</v>
      </c>
      <c r="S1143" s="5" t="s">
        <v>37</v>
      </c>
      <c r="T1143" s="5" t="s">
        <v>1797</v>
      </c>
      <c r="U1143" s="5" t="s">
        <v>1282</v>
      </c>
      <c r="V1143" s="5" t="s">
        <v>1120</v>
      </c>
      <c r="W1143" s="5" t="s">
        <v>39</v>
      </c>
      <c r="X1143" s="5" t="s">
        <v>1110</v>
      </c>
      <c r="Y1143" s="5" t="s">
        <v>35</v>
      </c>
      <c r="Z1143" s="5" t="s">
        <v>35</v>
      </c>
      <c r="AA1143" s="5" t="s">
        <v>35</v>
      </c>
      <c r="AB1143" s="5" t="s">
        <v>35</v>
      </c>
    </row>
    <row r="1144" spans="1:28" x14ac:dyDescent="0.2">
      <c r="A1144">
        <v>83</v>
      </c>
      <c r="B1144" s="5" t="s">
        <v>4509</v>
      </c>
      <c r="C1144" s="5" t="s">
        <v>324</v>
      </c>
      <c r="D1144">
        <v>4</v>
      </c>
      <c r="E1144">
        <v>20326</v>
      </c>
      <c r="F1144">
        <v>1</v>
      </c>
      <c r="G1144">
        <v>20353</v>
      </c>
      <c r="H1144" s="5" t="s">
        <v>2207</v>
      </c>
      <c r="I1144" s="5" t="s">
        <v>4545</v>
      </c>
      <c r="J1144" s="5" t="s">
        <v>1052</v>
      </c>
      <c r="K1144" s="5" t="s">
        <v>33</v>
      </c>
      <c r="L1144" s="5" t="s">
        <v>76</v>
      </c>
      <c r="M1144" s="5" t="s">
        <v>35</v>
      </c>
      <c r="N1144">
        <v>0</v>
      </c>
      <c r="O1144">
        <v>0</v>
      </c>
      <c r="P1144" s="5" t="s">
        <v>2403</v>
      </c>
      <c r="Q1144" s="5" t="s">
        <v>37</v>
      </c>
      <c r="R1144" s="5" t="s">
        <v>2284</v>
      </c>
      <c r="S1144" s="5" t="s">
        <v>37</v>
      </c>
      <c r="T1144" s="5" t="s">
        <v>85</v>
      </c>
      <c r="U1144" s="5" t="s">
        <v>1282</v>
      </c>
      <c r="V1144" s="5" t="s">
        <v>1120</v>
      </c>
      <c r="W1144" s="5" t="s">
        <v>39</v>
      </c>
      <c r="X1144" s="5" t="s">
        <v>1110</v>
      </c>
      <c r="Y1144" s="5" t="s">
        <v>35</v>
      </c>
      <c r="Z1144" s="5" t="s">
        <v>35</v>
      </c>
      <c r="AA1144" s="5" t="s">
        <v>35</v>
      </c>
      <c r="AB1144" s="5" t="s">
        <v>35</v>
      </c>
    </row>
    <row r="1145" spans="1:28" x14ac:dyDescent="0.2">
      <c r="A1145">
        <v>83</v>
      </c>
      <c r="B1145" s="5" t="s">
        <v>4509</v>
      </c>
      <c r="C1145" s="5" t="s">
        <v>331</v>
      </c>
      <c r="D1145">
        <v>5</v>
      </c>
      <c r="E1145">
        <v>20327</v>
      </c>
      <c r="F1145">
        <v>1</v>
      </c>
      <c r="G1145">
        <v>20354</v>
      </c>
      <c r="H1145" s="5" t="s">
        <v>1854</v>
      </c>
      <c r="I1145" s="5" t="s">
        <v>3499</v>
      </c>
      <c r="J1145" s="5" t="s">
        <v>1052</v>
      </c>
      <c r="K1145" s="5" t="s">
        <v>33</v>
      </c>
      <c r="L1145" s="5" t="s">
        <v>75</v>
      </c>
      <c r="M1145" s="5" t="s">
        <v>35</v>
      </c>
      <c r="N1145">
        <v>0</v>
      </c>
      <c r="O1145">
        <v>0</v>
      </c>
      <c r="P1145" s="5" t="s">
        <v>2403</v>
      </c>
      <c r="Q1145" s="5" t="s">
        <v>37</v>
      </c>
      <c r="R1145" s="5" t="s">
        <v>2284</v>
      </c>
      <c r="S1145" s="5" t="s">
        <v>2371</v>
      </c>
      <c r="T1145" s="5" t="s">
        <v>85</v>
      </c>
      <c r="U1145" s="5" t="s">
        <v>1282</v>
      </c>
      <c r="V1145" s="5" t="s">
        <v>1296</v>
      </c>
      <c r="W1145" s="5" t="s">
        <v>39</v>
      </c>
      <c r="X1145" s="5" t="s">
        <v>1110</v>
      </c>
      <c r="Y1145" s="5" t="s">
        <v>35</v>
      </c>
      <c r="Z1145" s="5" t="s">
        <v>35</v>
      </c>
      <c r="AA1145" s="5" t="s">
        <v>35</v>
      </c>
      <c r="AB1145" s="5" t="s">
        <v>2114</v>
      </c>
    </row>
    <row r="1146" spans="1:28" x14ac:dyDescent="0.2">
      <c r="A1146">
        <v>83</v>
      </c>
      <c r="B1146" s="5" t="s">
        <v>4509</v>
      </c>
      <c r="C1146" s="5" t="s">
        <v>334</v>
      </c>
      <c r="D1146">
        <v>6</v>
      </c>
      <c r="E1146">
        <v>20328</v>
      </c>
      <c r="F1146">
        <v>1</v>
      </c>
      <c r="G1146">
        <v>20355</v>
      </c>
      <c r="H1146" s="5" t="s">
        <v>1853</v>
      </c>
      <c r="I1146" s="5" t="s">
        <v>4546</v>
      </c>
      <c r="J1146" s="5" t="s">
        <v>1052</v>
      </c>
      <c r="K1146" s="5" t="s">
        <v>33</v>
      </c>
      <c r="L1146" s="5" t="s">
        <v>76</v>
      </c>
      <c r="M1146" s="5" t="s">
        <v>35</v>
      </c>
      <c r="N1146">
        <v>0</v>
      </c>
      <c r="O1146">
        <v>0</v>
      </c>
      <c r="P1146" s="5" t="s">
        <v>2403</v>
      </c>
      <c r="Q1146" s="5" t="s">
        <v>37</v>
      </c>
      <c r="R1146" s="5" t="s">
        <v>2284</v>
      </c>
      <c r="S1146" s="5" t="s">
        <v>37</v>
      </c>
      <c r="T1146" s="5" t="s">
        <v>1797</v>
      </c>
      <c r="U1146" s="5" t="s">
        <v>1282</v>
      </c>
      <c r="V1146" s="5" t="s">
        <v>1296</v>
      </c>
      <c r="W1146" s="5" t="s">
        <v>39</v>
      </c>
      <c r="X1146" s="5" t="s">
        <v>1110</v>
      </c>
      <c r="Y1146" s="5" t="s">
        <v>35</v>
      </c>
      <c r="Z1146" s="5" t="s">
        <v>35</v>
      </c>
      <c r="AA1146" s="5" t="s">
        <v>35</v>
      </c>
      <c r="AB1146" s="5" t="s">
        <v>35</v>
      </c>
    </row>
    <row r="1147" spans="1:28" x14ac:dyDescent="0.2">
      <c r="A1147">
        <v>83</v>
      </c>
      <c r="B1147" s="5" t="s">
        <v>4509</v>
      </c>
      <c r="C1147" s="5" t="s">
        <v>236</v>
      </c>
      <c r="D1147">
        <v>1</v>
      </c>
      <c r="E1147">
        <v>20332</v>
      </c>
      <c r="F1147">
        <v>1</v>
      </c>
      <c r="G1147">
        <v>20359</v>
      </c>
      <c r="H1147" s="5" t="s">
        <v>1856</v>
      </c>
      <c r="I1147" s="5" t="s">
        <v>3230</v>
      </c>
      <c r="J1147" s="5" t="s">
        <v>1052</v>
      </c>
      <c r="K1147" s="5" t="s">
        <v>33</v>
      </c>
      <c r="L1147" s="5" t="s">
        <v>34</v>
      </c>
      <c r="M1147" s="5" t="s">
        <v>35</v>
      </c>
      <c r="N1147">
        <v>0</v>
      </c>
      <c r="O1147">
        <v>0</v>
      </c>
      <c r="P1147" s="5" t="s">
        <v>2403</v>
      </c>
      <c r="Q1147" s="5" t="s">
        <v>37</v>
      </c>
      <c r="R1147" s="5" t="s">
        <v>2284</v>
      </c>
      <c r="S1147" s="5" t="s">
        <v>37</v>
      </c>
      <c r="T1147" s="5" t="s">
        <v>85</v>
      </c>
      <c r="U1147" s="5" t="s">
        <v>1201</v>
      </c>
      <c r="V1147" s="5" t="s">
        <v>1205</v>
      </c>
      <c r="W1147" s="5" t="s">
        <v>39</v>
      </c>
      <c r="X1147" s="5" t="s">
        <v>1110</v>
      </c>
      <c r="Y1147" s="5" t="s">
        <v>35</v>
      </c>
      <c r="Z1147" s="5" t="s">
        <v>35</v>
      </c>
      <c r="AA1147" s="5" t="s">
        <v>35</v>
      </c>
      <c r="AB1147" s="5" t="s">
        <v>2093</v>
      </c>
    </row>
    <row r="1148" spans="1:28" x14ac:dyDescent="0.2">
      <c r="A1148">
        <v>83</v>
      </c>
      <c r="B1148" s="5" t="s">
        <v>4509</v>
      </c>
      <c r="C1148" s="5" t="s">
        <v>229</v>
      </c>
      <c r="D1148">
        <v>2</v>
      </c>
      <c r="E1148">
        <v>24346</v>
      </c>
      <c r="F1148">
        <v>1</v>
      </c>
      <c r="G1148">
        <v>24571</v>
      </c>
      <c r="H1148" s="5" t="s">
        <v>1859</v>
      </c>
      <c r="I1148" s="5" t="s">
        <v>1197</v>
      </c>
      <c r="J1148" s="5" t="s">
        <v>1052</v>
      </c>
      <c r="K1148" s="5" t="s">
        <v>33</v>
      </c>
      <c r="L1148" s="5" t="s">
        <v>34</v>
      </c>
      <c r="M1148" s="5" t="s">
        <v>35</v>
      </c>
      <c r="N1148">
        <v>0</v>
      </c>
      <c r="O1148">
        <v>0</v>
      </c>
      <c r="P1148" s="5" t="s">
        <v>2404</v>
      </c>
      <c r="Q1148" s="5" t="s">
        <v>37</v>
      </c>
      <c r="R1148" s="5" t="s">
        <v>2284</v>
      </c>
      <c r="S1148" s="5" t="s">
        <v>37</v>
      </c>
      <c r="T1148" s="5" t="s">
        <v>85</v>
      </c>
      <c r="U1148" s="5" t="s">
        <v>1201</v>
      </c>
      <c r="V1148" s="5" t="s">
        <v>1858</v>
      </c>
      <c r="W1148" s="5" t="s">
        <v>39</v>
      </c>
      <c r="X1148" s="5" t="s">
        <v>1110</v>
      </c>
      <c r="Y1148" s="5" t="s">
        <v>35</v>
      </c>
      <c r="Z1148" s="5" t="s">
        <v>1860</v>
      </c>
      <c r="AA1148" s="5" t="s">
        <v>35</v>
      </c>
      <c r="AB1148" s="5" t="s">
        <v>2115</v>
      </c>
    </row>
    <row r="1149" spans="1:28" x14ac:dyDescent="0.2">
      <c r="A1149">
        <v>83</v>
      </c>
      <c r="B1149" s="5" t="s">
        <v>4509</v>
      </c>
      <c r="C1149" s="5" t="s">
        <v>209</v>
      </c>
      <c r="D1149">
        <v>1</v>
      </c>
      <c r="E1149">
        <v>20335</v>
      </c>
      <c r="F1149">
        <v>1</v>
      </c>
      <c r="G1149">
        <v>20362</v>
      </c>
      <c r="H1149" s="5" t="s">
        <v>1861</v>
      </c>
      <c r="I1149" s="5" t="s">
        <v>3754</v>
      </c>
      <c r="J1149" s="5" t="s">
        <v>1052</v>
      </c>
      <c r="K1149" s="5" t="s">
        <v>33</v>
      </c>
      <c r="L1149" s="5" t="s">
        <v>76</v>
      </c>
      <c r="M1149" s="5" t="s">
        <v>35</v>
      </c>
      <c r="N1149">
        <v>0</v>
      </c>
      <c r="O1149">
        <v>0</v>
      </c>
      <c r="P1149" s="5" t="s">
        <v>2403</v>
      </c>
      <c r="Q1149" s="5" t="s">
        <v>37</v>
      </c>
      <c r="R1149" s="5" t="s">
        <v>2284</v>
      </c>
      <c r="S1149" s="5" t="s">
        <v>37</v>
      </c>
      <c r="T1149" s="5" t="s">
        <v>86</v>
      </c>
      <c r="U1149" s="5" t="s">
        <v>1074</v>
      </c>
      <c r="V1149" s="5" t="s">
        <v>1178</v>
      </c>
      <c r="W1149" s="5" t="s">
        <v>39</v>
      </c>
      <c r="X1149" s="5" t="s">
        <v>1093</v>
      </c>
      <c r="Y1149" s="5" t="s">
        <v>35</v>
      </c>
      <c r="Z1149" s="5" t="s">
        <v>35</v>
      </c>
      <c r="AA1149" s="5" t="s">
        <v>35</v>
      </c>
      <c r="AB1149" s="5" t="s">
        <v>35</v>
      </c>
    </row>
    <row r="1150" spans="1:28" x14ac:dyDescent="0.2">
      <c r="A1150">
        <v>83</v>
      </c>
      <c r="B1150" s="5" t="s">
        <v>4509</v>
      </c>
      <c r="C1150" s="5" t="s">
        <v>240</v>
      </c>
      <c r="D1150">
        <v>1</v>
      </c>
      <c r="E1150">
        <v>20337</v>
      </c>
      <c r="F1150">
        <v>1</v>
      </c>
      <c r="G1150">
        <v>20364</v>
      </c>
      <c r="H1150" s="5" t="s">
        <v>1862</v>
      </c>
      <c r="I1150" s="5" t="s">
        <v>3500</v>
      </c>
      <c r="J1150" s="5" t="s">
        <v>1052</v>
      </c>
      <c r="K1150" s="5" t="s">
        <v>33</v>
      </c>
      <c r="L1150" s="5" t="s">
        <v>34</v>
      </c>
      <c r="M1150" s="5" t="s">
        <v>35</v>
      </c>
      <c r="N1150">
        <v>0</v>
      </c>
      <c r="O1150">
        <v>0</v>
      </c>
      <c r="P1150" s="5" t="s">
        <v>2403</v>
      </c>
      <c r="Q1150" s="5" t="s">
        <v>37</v>
      </c>
      <c r="R1150" s="5" t="s">
        <v>2284</v>
      </c>
      <c r="S1150" s="5" t="s">
        <v>37</v>
      </c>
      <c r="T1150" s="5" t="s">
        <v>85</v>
      </c>
      <c r="U1150" s="5" t="s">
        <v>1208</v>
      </c>
      <c r="V1150" s="5" t="s">
        <v>1209</v>
      </c>
      <c r="W1150" s="5" t="s">
        <v>39</v>
      </c>
      <c r="X1150" s="5" t="s">
        <v>1110</v>
      </c>
      <c r="Y1150" s="5" t="s">
        <v>35</v>
      </c>
      <c r="Z1150" s="5" t="s">
        <v>35</v>
      </c>
      <c r="AA1150" s="5" t="s">
        <v>35</v>
      </c>
      <c r="AB1150" s="5" t="s">
        <v>2093</v>
      </c>
    </row>
    <row r="1151" spans="1:28" x14ac:dyDescent="0.2">
      <c r="A1151">
        <v>83</v>
      </c>
      <c r="B1151" s="5" t="s">
        <v>4509</v>
      </c>
      <c r="C1151" s="5" t="s">
        <v>244</v>
      </c>
      <c r="D1151">
        <v>2</v>
      </c>
      <c r="E1151">
        <v>20338</v>
      </c>
      <c r="F1151">
        <v>1</v>
      </c>
      <c r="G1151">
        <v>20365</v>
      </c>
      <c r="H1151" s="5" t="s">
        <v>1863</v>
      </c>
      <c r="I1151" s="5" t="s">
        <v>3501</v>
      </c>
      <c r="J1151" s="5" t="s">
        <v>1052</v>
      </c>
      <c r="K1151" s="5" t="s">
        <v>33</v>
      </c>
      <c r="L1151" s="5" t="s">
        <v>74</v>
      </c>
      <c r="M1151" s="5" t="s">
        <v>35</v>
      </c>
      <c r="N1151">
        <v>0</v>
      </c>
      <c r="O1151">
        <v>0</v>
      </c>
      <c r="P1151" s="5" t="s">
        <v>2403</v>
      </c>
      <c r="Q1151" s="5" t="s">
        <v>37</v>
      </c>
      <c r="R1151" s="5" t="s">
        <v>2284</v>
      </c>
      <c r="S1151" s="5" t="s">
        <v>37</v>
      </c>
      <c r="T1151" s="5" t="s">
        <v>85</v>
      </c>
      <c r="U1151" s="5" t="s">
        <v>1208</v>
      </c>
      <c r="V1151" s="5" t="s">
        <v>1212</v>
      </c>
      <c r="W1151" s="5" t="s">
        <v>39</v>
      </c>
      <c r="X1151" s="5" t="s">
        <v>1110</v>
      </c>
      <c r="Y1151" s="5" t="s">
        <v>35</v>
      </c>
      <c r="Z1151" s="5" t="s">
        <v>35</v>
      </c>
      <c r="AA1151" s="5" t="s">
        <v>35</v>
      </c>
      <c r="AB1151" s="5" t="s">
        <v>2095</v>
      </c>
    </row>
    <row r="1152" spans="1:28" x14ac:dyDescent="0.2">
      <c r="A1152">
        <v>83</v>
      </c>
      <c r="B1152" s="5" t="s">
        <v>4509</v>
      </c>
      <c r="C1152" s="5" t="s">
        <v>356</v>
      </c>
      <c r="D1152">
        <v>1</v>
      </c>
      <c r="E1152">
        <v>20340</v>
      </c>
      <c r="F1152">
        <v>1</v>
      </c>
      <c r="G1152">
        <v>20367</v>
      </c>
      <c r="H1152" s="5" t="s">
        <v>1864</v>
      </c>
      <c r="I1152" s="5" t="s">
        <v>3502</v>
      </c>
      <c r="J1152" s="5" t="s">
        <v>1052</v>
      </c>
      <c r="K1152" s="5" t="s">
        <v>33</v>
      </c>
      <c r="L1152" s="5" t="s">
        <v>75</v>
      </c>
      <c r="M1152" s="5" t="s">
        <v>35</v>
      </c>
      <c r="N1152">
        <v>0</v>
      </c>
      <c r="O1152">
        <v>0</v>
      </c>
      <c r="P1152" s="5" t="s">
        <v>2403</v>
      </c>
      <c r="Q1152" s="5" t="s">
        <v>37</v>
      </c>
      <c r="R1152" s="5" t="s">
        <v>2284</v>
      </c>
      <c r="S1152" s="5" t="s">
        <v>2371</v>
      </c>
      <c r="T1152" s="5" t="s">
        <v>85</v>
      </c>
      <c r="U1152" s="5" t="s">
        <v>1303</v>
      </c>
      <c r="V1152" s="5" t="s">
        <v>1304</v>
      </c>
      <c r="W1152" s="5" t="s">
        <v>39</v>
      </c>
      <c r="X1152" s="5" t="s">
        <v>1110</v>
      </c>
      <c r="Y1152" s="5" t="s">
        <v>35</v>
      </c>
      <c r="Z1152" s="5" t="s">
        <v>35</v>
      </c>
      <c r="AA1152" s="5" t="s">
        <v>35</v>
      </c>
      <c r="AB1152" s="5" t="s">
        <v>2162</v>
      </c>
    </row>
    <row r="1153" spans="1:28" x14ac:dyDescent="0.2">
      <c r="A1153">
        <v>83</v>
      </c>
      <c r="B1153" s="5" t="s">
        <v>4509</v>
      </c>
      <c r="C1153" s="5" t="s">
        <v>338</v>
      </c>
      <c r="D1153">
        <v>2</v>
      </c>
      <c r="E1153">
        <v>20341</v>
      </c>
      <c r="F1153">
        <v>1</v>
      </c>
      <c r="G1153">
        <v>20368</v>
      </c>
      <c r="H1153" s="5" t="s">
        <v>1866</v>
      </c>
      <c r="I1153" s="5" t="s">
        <v>1310</v>
      </c>
      <c r="J1153" s="5" t="s">
        <v>1052</v>
      </c>
      <c r="K1153" s="5" t="s">
        <v>33</v>
      </c>
      <c r="L1153" s="5" t="s">
        <v>34</v>
      </c>
      <c r="M1153" s="5" t="s">
        <v>35</v>
      </c>
      <c r="N1153">
        <v>0</v>
      </c>
      <c r="O1153">
        <v>0</v>
      </c>
      <c r="P1153" s="5" t="s">
        <v>2403</v>
      </c>
      <c r="Q1153" s="5" t="s">
        <v>37</v>
      </c>
      <c r="R1153" s="5" t="s">
        <v>2284</v>
      </c>
      <c r="S1153" s="5" t="s">
        <v>37</v>
      </c>
      <c r="T1153" s="5" t="s">
        <v>85</v>
      </c>
      <c r="U1153" s="5" t="s">
        <v>1303</v>
      </c>
      <c r="V1153" s="5" t="s">
        <v>1304</v>
      </c>
      <c r="W1153" s="5" t="s">
        <v>39</v>
      </c>
      <c r="X1153" s="5" t="s">
        <v>1110</v>
      </c>
      <c r="Y1153" s="5" t="s">
        <v>35</v>
      </c>
      <c r="Z1153" s="5" t="s">
        <v>35</v>
      </c>
      <c r="AA1153" s="5" t="s">
        <v>35</v>
      </c>
      <c r="AB1153" s="5" t="s">
        <v>2110</v>
      </c>
    </row>
    <row r="1154" spans="1:28" x14ac:dyDescent="0.2">
      <c r="A1154">
        <v>83</v>
      </c>
      <c r="B1154" s="5" t="s">
        <v>4509</v>
      </c>
      <c r="C1154" s="5" t="s">
        <v>344</v>
      </c>
      <c r="D1154">
        <v>3</v>
      </c>
      <c r="E1154">
        <v>20342</v>
      </c>
      <c r="F1154">
        <v>1</v>
      </c>
      <c r="G1154">
        <v>20369</v>
      </c>
      <c r="H1154" s="5" t="s">
        <v>2258</v>
      </c>
      <c r="I1154" s="5" t="s">
        <v>1341</v>
      </c>
      <c r="J1154" s="5" t="s">
        <v>1052</v>
      </c>
      <c r="K1154" s="5" t="s">
        <v>33</v>
      </c>
      <c r="L1154" s="5" t="s">
        <v>76</v>
      </c>
      <c r="M1154" s="5" t="s">
        <v>35</v>
      </c>
      <c r="N1154">
        <v>0</v>
      </c>
      <c r="O1154">
        <v>0</v>
      </c>
      <c r="P1154" s="5" t="s">
        <v>2403</v>
      </c>
      <c r="Q1154" s="5" t="s">
        <v>37</v>
      </c>
      <c r="R1154" s="5" t="s">
        <v>2284</v>
      </c>
      <c r="S1154" s="5" t="s">
        <v>37</v>
      </c>
      <c r="T1154" s="5" t="s">
        <v>1797</v>
      </c>
      <c r="U1154" s="5" t="s">
        <v>1303</v>
      </c>
      <c r="V1154" s="5" t="s">
        <v>1304</v>
      </c>
      <c r="W1154" s="5" t="s">
        <v>39</v>
      </c>
      <c r="X1154" s="5" t="s">
        <v>1110</v>
      </c>
      <c r="Y1154" s="5" t="s">
        <v>35</v>
      </c>
      <c r="Z1154" s="5" t="s">
        <v>35</v>
      </c>
      <c r="AA1154" s="5" t="s">
        <v>35</v>
      </c>
      <c r="AB1154" s="5" t="s">
        <v>35</v>
      </c>
    </row>
    <row r="1155" spans="1:28" x14ac:dyDescent="0.2">
      <c r="A1155">
        <v>83</v>
      </c>
      <c r="B1155" s="5" t="s">
        <v>4509</v>
      </c>
      <c r="C1155" s="5" t="s">
        <v>352</v>
      </c>
      <c r="D1155">
        <v>4</v>
      </c>
      <c r="E1155">
        <v>20343</v>
      </c>
      <c r="F1155">
        <v>1</v>
      </c>
      <c r="G1155">
        <v>20370</v>
      </c>
      <c r="H1155" s="5" t="s">
        <v>1865</v>
      </c>
      <c r="I1155" s="5" t="s">
        <v>1343</v>
      </c>
      <c r="J1155" s="5" t="s">
        <v>1052</v>
      </c>
      <c r="K1155" s="5" t="s">
        <v>33</v>
      </c>
      <c r="L1155" s="5" t="s">
        <v>75</v>
      </c>
      <c r="M1155" s="5" t="s">
        <v>35</v>
      </c>
      <c r="N1155">
        <v>0</v>
      </c>
      <c r="O1155">
        <v>0</v>
      </c>
      <c r="P1155" s="5" t="s">
        <v>2403</v>
      </c>
      <c r="Q1155" s="5" t="s">
        <v>37</v>
      </c>
      <c r="R1155" s="5" t="s">
        <v>2284</v>
      </c>
      <c r="S1155" s="5" t="s">
        <v>2371</v>
      </c>
      <c r="T1155" s="5" t="s">
        <v>85</v>
      </c>
      <c r="U1155" s="5" t="s">
        <v>1303</v>
      </c>
      <c r="V1155" s="5" t="s">
        <v>1304</v>
      </c>
      <c r="W1155" s="5" t="s">
        <v>39</v>
      </c>
      <c r="X1155" s="5" t="s">
        <v>1110</v>
      </c>
      <c r="Y1155" s="5" t="s">
        <v>35</v>
      </c>
      <c r="Z1155" s="5" t="s">
        <v>35</v>
      </c>
      <c r="AA1155" s="5" t="s">
        <v>35</v>
      </c>
      <c r="AB1155" s="5" t="s">
        <v>2111</v>
      </c>
    </row>
    <row r="1156" spans="1:28" x14ac:dyDescent="0.2">
      <c r="A1156">
        <v>83</v>
      </c>
      <c r="B1156" s="5" t="s">
        <v>4509</v>
      </c>
      <c r="C1156" s="5" t="s">
        <v>341</v>
      </c>
      <c r="D1156">
        <v>5</v>
      </c>
      <c r="E1156">
        <v>20344</v>
      </c>
      <c r="F1156">
        <v>1</v>
      </c>
      <c r="G1156">
        <v>20371</v>
      </c>
      <c r="H1156" s="5" t="s">
        <v>2260</v>
      </c>
      <c r="I1156" s="5" t="s">
        <v>1314</v>
      </c>
      <c r="J1156" s="5" t="s">
        <v>1052</v>
      </c>
      <c r="K1156" s="5" t="s">
        <v>33</v>
      </c>
      <c r="L1156" s="5" t="s">
        <v>76</v>
      </c>
      <c r="M1156" s="5" t="s">
        <v>35</v>
      </c>
      <c r="N1156">
        <v>0</v>
      </c>
      <c r="O1156">
        <v>0</v>
      </c>
      <c r="P1156" s="5" t="s">
        <v>2403</v>
      </c>
      <c r="Q1156" s="5" t="s">
        <v>37</v>
      </c>
      <c r="R1156" s="5" t="s">
        <v>2284</v>
      </c>
      <c r="S1156" s="5" t="s">
        <v>37</v>
      </c>
      <c r="T1156" s="5" t="s">
        <v>1797</v>
      </c>
      <c r="U1156" s="5" t="s">
        <v>1303</v>
      </c>
      <c r="V1156" s="5" t="s">
        <v>1304</v>
      </c>
      <c r="W1156" s="5" t="s">
        <v>39</v>
      </c>
      <c r="X1156" s="5" t="s">
        <v>1110</v>
      </c>
      <c r="Y1156" s="5" t="s">
        <v>35</v>
      </c>
      <c r="Z1156" s="5" t="s">
        <v>35</v>
      </c>
      <c r="AA1156" s="5" t="s">
        <v>35</v>
      </c>
      <c r="AB1156" s="5" t="s">
        <v>35</v>
      </c>
    </row>
    <row r="1157" spans="1:28" x14ac:dyDescent="0.2">
      <c r="A1157">
        <v>83</v>
      </c>
      <c r="B1157" s="5" t="s">
        <v>4509</v>
      </c>
      <c r="C1157" s="5" t="s">
        <v>348</v>
      </c>
      <c r="D1157">
        <v>6</v>
      </c>
      <c r="E1157">
        <v>20345</v>
      </c>
      <c r="F1157">
        <v>1</v>
      </c>
      <c r="G1157">
        <v>20372</v>
      </c>
      <c r="H1157" s="5" t="s">
        <v>1867</v>
      </c>
      <c r="I1157" s="5" t="s">
        <v>3503</v>
      </c>
      <c r="J1157" s="5" t="s">
        <v>1052</v>
      </c>
      <c r="K1157" s="5" t="s">
        <v>33</v>
      </c>
      <c r="L1157" s="5" t="s">
        <v>75</v>
      </c>
      <c r="M1157" s="5" t="s">
        <v>35</v>
      </c>
      <c r="N1157">
        <v>0</v>
      </c>
      <c r="O1157">
        <v>0</v>
      </c>
      <c r="P1157" s="5" t="s">
        <v>2403</v>
      </c>
      <c r="Q1157" s="5" t="s">
        <v>37</v>
      </c>
      <c r="R1157" s="5" t="s">
        <v>2284</v>
      </c>
      <c r="S1157" s="5" t="s">
        <v>2371</v>
      </c>
      <c r="T1157" s="5" t="s">
        <v>85</v>
      </c>
      <c r="U1157" s="5" t="s">
        <v>1303</v>
      </c>
      <c r="V1157" s="5" t="s">
        <v>1304</v>
      </c>
      <c r="W1157" s="5" t="s">
        <v>39</v>
      </c>
      <c r="X1157" s="5" t="s">
        <v>1110</v>
      </c>
      <c r="Y1157" s="5" t="s">
        <v>35</v>
      </c>
      <c r="Z1157" s="5" t="s">
        <v>35</v>
      </c>
      <c r="AA1157" s="5" t="s">
        <v>35</v>
      </c>
      <c r="AB1157" s="5" t="s">
        <v>2109</v>
      </c>
    </row>
    <row r="1158" spans="1:28" x14ac:dyDescent="0.2">
      <c r="A1158">
        <v>83</v>
      </c>
      <c r="B1158" s="5" t="s">
        <v>4509</v>
      </c>
      <c r="C1158" s="5" t="s">
        <v>217</v>
      </c>
      <c r="D1158">
        <v>1</v>
      </c>
      <c r="E1158">
        <v>20347</v>
      </c>
      <c r="F1158">
        <v>1</v>
      </c>
      <c r="G1158">
        <v>20374</v>
      </c>
      <c r="H1158" s="5" t="s">
        <v>1868</v>
      </c>
      <c r="I1158" s="5" t="s">
        <v>3504</v>
      </c>
      <c r="J1158" s="5" t="s">
        <v>1052</v>
      </c>
      <c r="K1158" s="5" t="s">
        <v>33</v>
      </c>
      <c r="L1158" s="5" t="s">
        <v>34</v>
      </c>
      <c r="M1158" s="5" t="s">
        <v>35</v>
      </c>
      <c r="N1158">
        <v>0</v>
      </c>
      <c r="O1158">
        <v>0</v>
      </c>
      <c r="P1158" s="5" t="s">
        <v>2403</v>
      </c>
      <c r="Q1158" s="5" t="s">
        <v>37</v>
      </c>
      <c r="R1158" s="5" t="s">
        <v>2284</v>
      </c>
      <c r="S1158" s="5" t="s">
        <v>37</v>
      </c>
      <c r="T1158" s="5" t="s">
        <v>85</v>
      </c>
      <c r="U1158" s="5" t="s">
        <v>1181</v>
      </c>
      <c r="V1158" s="5" t="s">
        <v>1185</v>
      </c>
      <c r="W1158" s="5" t="s">
        <v>39</v>
      </c>
      <c r="X1158" s="5" t="s">
        <v>1110</v>
      </c>
      <c r="Y1158" s="5" t="s">
        <v>35</v>
      </c>
      <c r="Z1158" s="5" t="s">
        <v>35</v>
      </c>
      <c r="AA1158" s="5" t="s">
        <v>35</v>
      </c>
      <c r="AB1158" s="5" t="s">
        <v>2093</v>
      </c>
    </row>
    <row r="1159" spans="1:28" x14ac:dyDescent="0.2">
      <c r="A1159">
        <v>83</v>
      </c>
      <c r="B1159" s="5" t="s">
        <v>4509</v>
      </c>
      <c r="C1159" s="5" t="s">
        <v>221</v>
      </c>
      <c r="D1159">
        <v>3</v>
      </c>
      <c r="E1159">
        <v>20349</v>
      </c>
      <c r="F1159">
        <v>1</v>
      </c>
      <c r="G1159">
        <v>20376</v>
      </c>
      <c r="H1159" s="5" t="s">
        <v>1869</v>
      </c>
      <c r="I1159" s="5" t="s">
        <v>4547</v>
      </c>
      <c r="J1159" s="5" t="s">
        <v>1052</v>
      </c>
      <c r="K1159" s="5" t="s">
        <v>33</v>
      </c>
      <c r="L1159" s="5" t="s">
        <v>76</v>
      </c>
      <c r="M1159" s="5" t="s">
        <v>35</v>
      </c>
      <c r="N1159">
        <v>0</v>
      </c>
      <c r="O1159">
        <v>0</v>
      </c>
      <c r="P1159" s="5" t="s">
        <v>2403</v>
      </c>
      <c r="Q1159" s="5" t="s">
        <v>37</v>
      </c>
      <c r="R1159" s="5" t="s">
        <v>2284</v>
      </c>
      <c r="S1159" s="5" t="s">
        <v>37</v>
      </c>
      <c r="T1159" s="5" t="s">
        <v>85</v>
      </c>
      <c r="U1159" s="5" t="s">
        <v>1181</v>
      </c>
      <c r="V1159" s="5" t="s">
        <v>1189</v>
      </c>
      <c r="W1159" s="5" t="s">
        <v>39</v>
      </c>
      <c r="X1159" s="5" t="s">
        <v>1110</v>
      </c>
      <c r="Y1159" s="5" t="s">
        <v>35</v>
      </c>
      <c r="Z1159" s="5" t="s">
        <v>35</v>
      </c>
      <c r="AA1159" s="5" t="s">
        <v>35</v>
      </c>
      <c r="AB1159" s="5" t="s">
        <v>35</v>
      </c>
    </row>
    <row r="1160" spans="1:28" x14ac:dyDescent="0.2">
      <c r="A1160">
        <v>83</v>
      </c>
      <c r="B1160" s="5" t="s">
        <v>4509</v>
      </c>
      <c r="C1160" s="5" t="s">
        <v>225</v>
      </c>
      <c r="D1160">
        <v>2</v>
      </c>
      <c r="E1160">
        <v>20351</v>
      </c>
      <c r="F1160">
        <v>1</v>
      </c>
      <c r="G1160">
        <v>20378</v>
      </c>
      <c r="H1160" s="5" t="s">
        <v>1870</v>
      </c>
      <c r="I1160" s="5" t="s">
        <v>4548</v>
      </c>
      <c r="J1160" s="5" t="s">
        <v>1052</v>
      </c>
      <c r="K1160" s="5" t="s">
        <v>33</v>
      </c>
      <c r="L1160" s="5" t="s">
        <v>76</v>
      </c>
      <c r="M1160" s="5" t="s">
        <v>35</v>
      </c>
      <c r="N1160">
        <v>0</v>
      </c>
      <c r="O1160">
        <v>0</v>
      </c>
      <c r="P1160" s="5" t="s">
        <v>2403</v>
      </c>
      <c r="Q1160" s="5" t="s">
        <v>37</v>
      </c>
      <c r="R1160" s="5" t="s">
        <v>2284</v>
      </c>
      <c r="S1160" s="5" t="s">
        <v>37</v>
      </c>
      <c r="T1160" s="5" t="s">
        <v>85</v>
      </c>
      <c r="U1160" s="5" t="s">
        <v>1181</v>
      </c>
      <c r="V1160" s="5" t="s">
        <v>1194</v>
      </c>
      <c r="W1160" s="5" t="s">
        <v>39</v>
      </c>
      <c r="X1160" s="5" t="s">
        <v>1110</v>
      </c>
      <c r="Y1160" s="5" t="s">
        <v>35</v>
      </c>
      <c r="Z1160" s="5" t="s">
        <v>35</v>
      </c>
      <c r="AA1160" s="5" t="s">
        <v>35</v>
      </c>
      <c r="AB1160" s="5" t="s">
        <v>35</v>
      </c>
    </row>
    <row r="1161" spans="1:28" x14ac:dyDescent="0.2">
      <c r="A1161">
        <v>83</v>
      </c>
      <c r="B1161" s="5" t="s">
        <v>4509</v>
      </c>
      <c r="C1161" s="5" t="s">
        <v>213</v>
      </c>
      <c r="D1161">
        <v>4</v>
      </c>
      <c r="E1161">
        <v>20353</v>
      </c>
      <c r="F1161">
        <v>1</v>
      </c>
      <c r="G1161">
        <v>20380</v>
      </c>
      <c r="H1161" s="5" t="s">
        <v>1871</v>
      </c>
      <c r="I1161" s="5" t="s">
        <v>3505</v>
      </c>
      <c r="J1161" s="5" t="s">
        <v>1052</v>
      </c>
      <c r="K1161" s="5" t="s">
        <v>33</v>
      </c>
      <c r="L1161" s="5" t="s">
        <v>34</v>
      </c>
      <c r="M1161" s="5" t="s">
        <v>35</v>
      </c>
      <c r="N1161">
        <v>0</v>
      </c>
      <c r="O1161">
        <v>0</v>
      </c>
      <c r="P1161" s="5" t="s">
        <v>2403</v>
      </c>
      <c r="Q1161" s="5" t="s">
        <v>37</v>
      </c>
      <c r="R1161" s="5" t="s">
        <v>2284</v>
      </c>
      <c r="S1161" s="5" t="s">
        <v>37</v>
      </c>
      <c r="T1161" s="5" t="s">
        <v>85</v>
      </c>
      <c r="U1161" s="5" t="s">
        <v>1181</v>
      </c>
      <c r="V1161" s="5" t="s">
        <v>1182</v>
      </c>
      <c r="W1161" s="5" t="s">
        <v>39</v>
      </c>
      <c r="X1161" s="5" t="s">
        <v>1110</v>
      </c>
      <c r="Y1161" s="5" t="s">
        <v>35</v>
      </c>
      <c r="Z1161" s="5" t="s">
        <v>35</v>
      </c>
      <c r="AA1161" s="5" t="s">
        <v>35</v>
      </c>
      <c r="AB1161" s="5" t="s">
        <v>2092</v>
      </c>
    </row>
    <row r="1162" spans="1:28" x14ac:dyDescent="0.2">
      <c r="A1162">
        <v>83</v>
      </c>
      <c r="B1162" s="5" t="s">
        <v>4509</v>
      </c>
      <c r="C1162" s="5" t="s">
        <v>360</v>
      </c>
      <c r="D1162">
        <v>1</v>
      </c>
      <c r="E1162">
        <v>20355</v>
      </c>
      <c r="F1162">
        <v>1</v>
      </c>
      <c r="G1162">
        <v>20382</v>
      </c>
      <c r="H1162" s="5" t="s">
        <v>1872</v>
      </c>
      <c r="I1162" s="5" t="s">
        <v>3506</v>
      </c>
      <c r="J1162" s="5" t="s">
        <v>1052</v>
      </c>
      <c r="K1162" s="5" t="s">
        <v>33</v>
      </c>
      <c r="L1162" s="5" t="s">
        <v>75</v>
      </c>
      <c r="M1162" s="5" t="s">
        <v>35</v>
      </c>
      <c r="N1162">
        <v>0</v>
      </c>
      <c r="O1162">
        <v>0</v>
      </c>
      <c r="P1162" s="5" t="s">
        <v>2403</v>
      </c>
      <c r="Q1162" s="5" t="s">
        <v>37</v>
      </c>
      <c r="R1162" s="5" t="s">
        <v>2284</v>
      </c>
      <c r="S1162" s="5" t="s">
        <v>2371</v>
      </c>
      <c r="T1162" s="5" t="s">
        <v>85</v>
      </c>
      <c r="U1162" s="5" t="s">
        <v>1325</v>
      </c>
      <c r="V1162" s="5" t="s">
        <v>1326</v>
      </c>
      <c r="W1162" s="5" t="s">
        <v>39</v>
      </c>
      <c r="X1162" s="5" t="s">
        <v>1110</v>
      </c>
      <c r="Y1162" s="5" t="s">
        <v>35</v>
      </c>
      <c r="Z1162" s="5" t="s">
        <v>35</v>
      </c>
      <c r="AA1162" s="5" t="s">
        <v>35</v>
      </c>
      <c r="AB1162" s="5" t="s">
        <v>2161</v>
      </c>
    </row>
    <row r="1163" spans="1:28" x14ac:dyDescent="0.2">
      <c r="A1163">
        <v>83</v>
      </c>
      <c r="B1163" s="5" t="s">
        <v>4509</v>
      </c>
      <c r="C1163" s="5" t="s">
        <v>363</v>
      </c>
      <c r="D1163">
        <v>2</v>
      </c>
      <c r="E1163">
        <v>20356</v>
      </c>
      <c r="F1163">
        <v>1</v>
      </c>
      <c r="G1163">
        <v>20383</v>
      </c>
      <c r="H1163" s="5" t="s">
        <v>1873</v>
      </c>
      <c r="I1163" s="5" t="s">
        <v>4549</v>
      </c>
      <c r="J1163" s="5" t="s">
        <v>1052</v>
      </c>
      <c r="K1163" s="5" t="s">
        <v>33</v>
      </c>
      <c r="L1163" s="5" t="s">
        <v>76</v>
      </c>
      <c r="M1163" s="5" t="s">
        <v>35</v>
      </c>
      <c r="N1163">
        <v>0</v>
      </c>
      <c r="O1163">
        <v>0</v>
      </c>
      <c r="P1163" s="5" t="s">
        <v>2403</v>
      </c>
      <c r="Q1163" s="5" t="s">
        <v>37</v>
      </c>
      <c r="R1163" s="5" t="s">
        <v>2284</v>
      </c>
      <c r="S1163" s="5" t="s">
        <v>37</v>
      </c>
      <c r="T1163" s="5" t="s">
        <v>1797</v>
      </c>
      <c r="U1163" s="5" t="s">
        <v>1325</v>
      </c>
      <c r="V1163" s="5" t="s">
        <v>1330</v>
      </c>
      <c r="W1163" s="5" t="s">
        <v>39</v>
      </c>
      <c r="X1163" s="5" t="s">
        <v>1110</v>
      </c>
      <c r="Y1163" s="5" t="s">
        <v>35</v>
      </c>
      <c r="Z1163" s="5" t="s">
        <v>35</v>
      </c>
      <c r="AA1163" s="5" t="s">
        <v>35</v>
      </c>
      <c r="AB1163" s="5" t="s">
        <v>35</v>
      </c>
    </row>
    <row r="1164" spans="1:28" x14ac:dyDescent="0.2">
      <c r="A1164">
        <v>83</v>
      </c>
      <c r="B1164" s="5" t="s">
        <v>4509</v>
      </c>
      <c r="C1164" s="5" t="s">
        <v>366</v>
      </c>
      <c r="D1164">
        <v>3</v>
      </c>
      <c r="E1164">
        <v>20357</v>
      </c>
      <c r="F1164">
        <v>1</v>
      </c>
      <c r="G1164">
        <v>20384</v>
      </c>
      <c r="H1164" s="5" t="s">
        <v>1874</v>
      </c>
      <c r="I1164" s="5" t="s">
        <v>4550</v>
      </c>
      <c r="J1164" s="5" t="s">
        <v>32</v>
      </c>
      <c r="K1164" s="5" t="s">
        <v>1258</v>
      </c>
      <c r="L1164" s="5" t="s">
        <v>76</v>
      </c>
      <c r="M1164" s="5" t="s">
        <v>35</v>
      </c>
      <c r="N1164">
        <v>0</v>
      </c>
      <c r="O1164">
        <v>0</v>
      </c>
      <c r="P1164" s="5" t="s">
        <v>2403</v>
      </c>
      <c r="Q1164" s="5" t="s">
        <v>37</v>
      </c>
      <c r="R1164" s="5" t="s">
        <v>2284</v>
      </c>
      <c r="S1164" s="5" t="s">
        <v>37</v>
      </c>
      <c r="T1164" s="5" t="s">
        <v>1797</v>
      </c>
      <c r="U1164" s="5" t="s">
        <v>1325</v>
      </c>
      <c r="V1164" s="5" t="s">
        <v>1335</v>
      </c>
      <c r="W1164" s="5" t="s">
        <v>39</v>
      </c>
      <c r="X1164" s="5" t="s">
        <v>1110</v>
      </c>
      <c r="Y1164" s="5" t="s">
        <v>35</v>
      </c>
      <c r="Z1164" s="5" t="s">
        <v>35</v>
      </c>
      <c r="AA1164" s="5" t="s">
        <v>35</v>
      </c>
      <c r="AB1164" s="5" t="s">
        <v>35</v>
      </c>
    </row>
    <row r="1165" spans="1:28" x14ac:dyDescent="0.2">
      <c r="A1165">
        <v>83</v>
      </c>
      <c r="B1165" s="5" t="s">
        <v>4509</v>
      </c>
      <c r="C1165" s="5" t="s">
        <v>390</v>
      </c>
      <c r="D1165">
        <v>1</v>
      </c>
      <c r="E1165">
        <v>20359</v>
      </c>
      <c r="F1165">
        <v>1</v>
      </c>
      <c r="G1165">
        <v>20386</v>
      </c>
      <c r="H1165" s="5" t="s">
        <v>1877</v>
      </c>
      <c r="I1165" s="5" t="s">
        <v>2218</v>
      </c>
      <c r="J1165" s="5" t="s">
        <v>1052</v>
      </c>
      <c r="K1165" s="5" t="s">
        <v>33</v>
      </c>
      <c r="L1165" s="5" t="s">
        <v>76</v>
      </c>
      <c r="M1165" s="5" t="s">
        <v>35</v>
      </c>
      <c r="N1165">
        <v>0</v>
      </c>
      <c r="O1165">
        <v>0</v>
      </c>
      <c r="P1165" s="5" t="s">
        <v>2403</v>
      </c>
      <c r="Q1165" s="5" t="s">
        <v>37</v>
      </c>
      <c r="R1165" s="5" t="s">
        <v>2284</v>
      </c>
      <c r="S1165" s="5" t="s">
        <v>37</v>
      </c>
      <c r="T1165" s="5" t="s">
        <v>85</v>
      </c>
      <c r="U1165" s="5" t="s">
        <v>1339</v>
      </c>
      <c r="V1165" s="5" t="s">
        <v>1304</v>
      </c>
      <c r="W1165" s="5" t="s">
        <v>39</v>
      </c>
      <c r="X1165" s="5" t="s">
        <v>1110</v>
      </c>
      <c r="Y1165" s="5" t="s">
        <v>35</v>
      </c>
      <c r="Z1165" s="5" t="s">
        <v>35</v>
      </c>
      <c r="AA1165" s="5" t="s">
        <v>35</v>
      </c>
      <c r="AB1165" s="5" t="s">
        <v>35</v>
      </c>
    </row>
    <row r="1166" spans="1:28" x14ac:dyDescent="0.2">
      <c r="A1166">
        <v>83</v>
      </c>
      <c r="B1166" s="5" t="s">
        <v>4509</v>
      </c>
      <c r="C1166" s="5" t="s">
        <v>376</v>
      </c>
      <c r="D1166">
        <v>2</v>
      </c>
      <c r="E1166">
        <v>20360</v>
      </c>
      <c r="F1166">
        <v>1</v>
      </c>
      <c r="G1166">
        <v>20387</v>
      </c>
      <c r="H1166" s="5" t="s">
        <v>1878</v>
      </c>
      <c r="I1166" s="5" t="s">
        <v>2259</v>
      </c>
      <c r="J1166" s="5" t="s">
        <v>1052</v>
      </c>
      <c r="K1166" s="5" t="s">
        <v>33</v>
      </c>
      <c r="L1166" s="5" t="s">
        <v>75</v>
      </c>
      <c r="M1166" s="5" t="s">
        <v>35</v>
      </c>
      <c r="N1166">
        <v>0</v>
      </c>
      <c r="O1166">
        <v>0</v>
      </c>
      <c r="P1166" s="5" t="s">
        <v>2403</v>
      </c>
      <c r="Q1166" s="5" t="s">
        <v>37</v>
      </c>
      <c r="R1166" s="5" t="s">
        <v>2284</v>
      </c>
      <c r="S1166" s="5" t="s">
        <v>2371</v>
      </c>
      <c r="T1166" s="5" t="s">
        <v>85</v>
      </c>
      <c r="U1166" s="5" t="s">
        <v>1339</v>
      </c>
      <c r="V1166" s="5" t="s">
        <v>1304</v>
      </c>
      <c r="W1166" s="5" t="s">
        <v>39</v>
      </c>
      <c r="X1166" s="5" t="s">
        <v>1110</v>
      </c>
      <c r="Y1166" s="5" t="s">
        <v>35</v>
      </c>
      <c r="Z1166" s="5" t="s">
        <v>35</v>
      </c>
      <c r="AA1166" s="5" t="s">
        <v>35</v>
      </c>
      <c r="AB1166" s="5" t="s">
        <v>2112</v>
      </c>
    </row>
    <row r="1167" spans="1:28" x14ac:dyDescent="0.2">
      <c r="A1167">
        <v>83</v>
      </c>
      <c r="B1167" s="5" t="s">
        <v>4509</v>
      </c>
      <c r="C1167" s="5" t="s">
        <v>381</v>
      </c>
      <c r="D1167">
        <v>3</v>
      </c>
      <c r="E1167">
        <v>20361</v>
      </c>
      <c r="F1167">
        <v>1</v>
      </c>
      <c r="G1167">
        <v>20388</v>
      </c>
      <c r="H1167" s="5" t="s">
        <v>1879</v>
      </c>
      <c r="I1167" s="5" t="s">
        <v>3507</v>
      </c>
      <c r="J1167" s="5" t="s">
        <v>1052</v>
      </c>
      <c r="K1167" s="5" t="s">
        <v>33</v>
      </c>
      <c r="L1167" s="5" t="s">
        <v>75</v>
      </c>
      <c r="M1167" s="5" t="s">
        <v>35</v>
      </c>
      <c r="N1167">
        <v>0</v>
      </c>
      <c r="O1167">
        <v>0</v>
      </c>
      <c r="P1167" s="5" t="s">
        <v>2403</v>
      </c>
      <c r="Q1167" s="5" t="s">
        <v>37</v>
      </c>
      <c r="R1167" s="5" t="s">
        <v>2284</v>
      </c>
      <c r="S1167" s="5" t="s">
        <v>2371</v>
      </c>
      <c r="T1167" s="5" t="s">
        <v>85</v>
      </c>
      <c r="U1167" s="5" t="s">
        <v>1339</v>
      </c>
      <c r="V1167" s="5" t="s">
        <v>1304</v>
      </c>
      <c r="W1167" s="5" t="s">
        <v>39</v>
      </c>
      <c r="X1167" s="5" t="s">
        <v>1110</v>
      </c>
      <c r="Y1167" s="5" t="s">
        <v>35</v>
      </c>
      <c r="Z1167" s="5" t="s">
        <v>35</v>
      </c>
      <c r="AA1167" s="5" t="s">
        <v>35</v>
      </c>
      <c r="AB1167" s="5" t="s">
        <v>2163</v>
      </c>
    </row>
    <row r="1168" spans="1:28" x14ac:dyDescent="0.2">
      <c r="A1168">
        <v>83</v>
      </c>
      <c r="B1168" s="5" t="s">
        <v>4509</v>
      </c>
      <c r="C1168" s="5" t="s">
        <v>371</v>
      </c>
      <c r="D1168">
        <v>4</v>
      </c>
      <c r="E1168">
        <v>20362</v>
      </c>
      <c r="F1168">
        <v>1</v>
      </c>
      <c r="G1168">
        <v>20389</v>
      </c>
      <c r="H1168" s="5" t="s">
        <v>1875</v>
      </c>
      <c r="I1168" s="5" t="s">
        <v>3508</v>
      </c>
      <c r="J1168" s="5" t="s">
        <v>1052</v>
      </c>
      <c r="K1168" s="5" t="s">
        <v>33</v>
      </c>
      <c r="L1168" s="5" t="s">
        <v>75</v>
      </c>
      <c r="M1168" s="5" t="s">
        <v>35</v>
      </c>
      <c r="N1168">
        <v>0</v>
      </c>
      <c r="O1168">
        <v>0</v>
      </c>
      <c r="P1168" s="5" t="s">
        <v>2403</v>
      </c>
      <c r="Q1168" s="5" t="s">
        <v>37</v>
      </c>
      <c r="R1168" s="5" t="s">
        <v>2284</v>
      </c>
      <c r="S1168" s="5" t="s">
        <v>2371</v>
      </c>
      <c r="T1168" s="5" t="s">
        <v>85</v>
      </c>
      <c r="U1168" s="5" t="s">
        <v>1339</v>
      </c>
      <c r="V1168" s="5" t="s">
        <v>1304</v>
      </c>
      <c r="W1168" s="5" t="s">
        <v>39</v>
      </c>
      <c r="X1168" s="5" t="s">
        <v>1110</v>
      </c>
      <c r="Y1168" s="5" t="s">
        <v>35</v>
      </c>
      <c r="Z1168" s="5" t="s">
        <v>35</v>
      </c>
      <c r="AA1168" s="5" t="s">
        <v>35</v>
      </c>
      <c r="AB1168" s="5" t="s">
        <v>2093</v>
      </c>
    </row>
    <row r="1169" spans="1:28" x14ac:dyDescent="0.2">
      <c r="A1169">
        <v>83</v>
      </c>
      <c r="B1169" s="5" t="s">
        <v>4509</v>
      </c>
      <c r="C1169" s="5" t="s">
        <v>385</v>
      </c>
      <c r="D1169">
        <v>5</v>
      </c>
      <c r="E1169">
        <v>20363</v>
      </c>
      <c r="F1169">
        <v>1</v>
      </c>
      <c r="G1169">
        <v>20390</v>
      </c>
      <c r="H1169" s="5" t="s">
        <v>1880</v>
      </c>
      <c r="I1169" s="5" t="s">
        <v>3509</v>
      </c>
      <c r="J1169" s="5" t="s">
        <v>1052</v>
      </c>
      <c r="K1169" s="5" t="s">
        <v>33</v>
      </c>
      <c r="L1169" s="5" t="s">
        <v>34</v>
      </c>
      <c r="M1169" s="5" t="s">
        <v>35</v>
      </c>
      <c r="N1169">
        <v>0</v>
      </c>
      <c r="O1169">
        <v>0</v>
      </c>
      <c r="P1169" s="5" t="s">
        <v>2403</v>
      </c>
      <c r="Q1169" s="5" t="s">
        <v>37</v>
      </c>
      <c r="R1169" s="5" t="s">
        <v>2284</v>
      </c>
      <c r="S1169" s="5" t="s">
        <v>37</v>
      </c>
      <c r="T1169" s="5" t="s">
        <v>1797</v>
      </c>
      <c r="U1169" s="5" t="s">
        <v>1339</v>
      </c>
      <c r="V1169" s="5" t="s">
        <v>1348</v>
      </c>
      <c r="W1169" s="5" t="s">
        <v>39</v>
      </c>
      <c r="X1169" s="5" t="s">
        <v>1110</v>
      </c>
      <c r="Y1169" s="5" t="s">
        <v>35</v>
      </c>
      <c r="Z1169" s="5" t="s">
        <v>35</v>
      </c>
      <c r="AA1169" s="5" t="s">
        <v>35</v>
      </c>
      <c r="AB1169" s="5" t="s">
        <v>35</v>
      </c>
    </row>
    <row r="1170" spans="1:28" x14ac:dyDescent="0.2">
      <c r="A1170">
        <v>83</v>
      </c>
      <c r="B1170" s="5" t="s">
        <v>4509</v>
      </c>
      <c r="C1170" s="5" t="s">
        <v>4551</v>
      </c>
      <c r="D1170">
        <v>1</v>
      </c>
      <c r="E1170">
        <v>20366</v>
      </c>
      <c r="F1170">
        <v>1</v>
      </c>
      <c r="G1170">
        <v>20393</v>
      </c>
      <c r="H1170" s="5" t="s">
        <v>1881</v>
      </c>
      <c r="I1170" s="5" t="s">
        <v>1358</v>
      </c>
      <c r="J1170" s="5" t="s">
        <v>1052</v>
      </c>
      <c r="K1170" s="5" t="s">
        <v>33</v>
      </c>
      <c r="L1170" s="5" t="s">
        <v>75</v>
      </c>
      <c r="M1170" s="5" t="s">
        <v>35</v>
      </c>
      <c r="N1170">
        <v>0</v>
      </c>
      <c r="O1170">
        <v>0</v>
      </c>
      <c r="P1170" s="5" t="s">
        <v>2403</v>
      </c>
      <c r="Q1170" s="5" t="s">
        <v>37</v>
      </c>
      <c r="R1170" s="5" t="s">
        <v>2278</v>
      </c>
      <c r="S1170" s="5" t="s">
        <v>37</v>
      </c>
      <c r="T1170" s="5" t="s">
        <v>85</v>
      </c>
      <c r="U1170" s="5" t="s">
        <v>1359</v>
      </c>
      <c r="V1170" s="5" t="s">
        <v>1359</v>
      </c>
      <c r="W1170" s="5" t="s">
        <v>39</v>
      </c>
      <c r="X1170" s="5" t="s">
        <v>1360</v>
      </c>
      <c r="Y1170" s="5" t="s">
        <v>35</v>
      </c>
      <c r="Z1170" s="5" t="s">
        <v>35</v>
      </c>
      <c r="AA1170" s="5" t="s">
        <v>35</v>
      </c>
      <c r="AB1170" s="5" t="s">
        <v>35</v>
      </c>
    </row>
    <row r="1171" spans="1:28" x14ac:dyDescent="0.2">
      <c r="A1171">
        <v>83</v>
      </c>
      <c r="B1171" s="5" t="s">
        <v>4509</v>
      </c>
      <c r="C1171" s="5" t="s">
        <v>3069</v>
      </c>
      <c r="D1171">
        <v>1</v>
      </c>
      <c r="E1171">
        <v>20369</v>
      </c>
      <c r="F1171">
        <v>1</v>
      </c>
      <c r="G1171">
        <v>20396</v>
      </c>
      <c r="H1171" s="5" t="s">
        <v>1882</v>
      </c>
      <c r="I1171" s="5" t="s">
        <v>1885</v>
      </c>
      <c r="J1171" s="5" t="s">
        <v>1052</v>
      </c>
      <c r="K1171" s="5" t="s">
        <v>33</v>
      </c>
      <c r="L1171" s="5" t="s">
        <v>75</v>
      </c>
      <c r="M1171" s="5" t="s">
        <v>35</v>
      </c>
      <c r="N1171">
        <v>0</v>
      </c>
      <c r="O1171">
        <v>0</v>
      </c>
      <c r="P1171" s="5" t="s">
        <v>2403</v>
      </c>
      <c r="Q1171" s="5" t="s">
        <v>37</v>
      </c>
      <c r="R1171" s="5" t="s">
        <v>3121</v>
      </c>
      <c r="S1171" s="5" t="s">
        <v>1600</v>
      </c>
      <c r="T1171" s="5" t="s">
        <v>85</v>
      </c>
      <c r="U1171" s="5" t="s">
        <v>1362</v>
      </c>
      <c r="V1171" s="5" t="s">
        <v>1362</v>
      </c>
      <c r="W1171" s="5" t="s">
        <v>39</v>
      </c>
      <c r="X1171" s="5" t="s">
        <v>1363</v>
      </c>
      <c r="Y1171" s="5" t="s">
        <v>35</v>
      </c>
      <c r="Z1171" s="5" t="s">
        <v>35</v>
      </c>
      <c r="AA1171" s="5" t="s">
        <v>35</v>
      </c>
      <c r="AB1171" s="5" t="s">
        <v>35</v>
      </c>
    </row>
    <row r="1172" spans="1:28" x14ac:dyDescent="0.2">
      <c r="A1172">
        <v>83</v>
      </c>
      <c r="B1172" s="5" t="s">
        <v>4509</v>
      </c>
      <c r="C1172" s="5" t="s">
        <v>3073</v>
      </c>
      <c r="D1172">
        <v>2</v>
      </c>
      <c r="E1172">
        <v>20370</v>
      </c>
      <c r="F1172">
        <v>1</v>
      </c>
      <c r="G1172">
        <v>20397</v>
      </c>
      <c r="H1172" s="5" t="s">
        <v>1884</v>
      </c>
      <c r="I1172" s="5" t="s">
        <v>1887</v>
      </c>
      <c r="J1172" s="5" t="s">
        <v>1052</v>
      </c>
      <c r="K1172" s="5" t="s">
        <v>33</v>
      </c>
      <c r="L1172" s="5" t="s">
        <v>75</v>
      </c>
      <c r="M1172" s="5" t="s">
        <v>35</v>
      </c>
      <c r="N1172">
        <v>0</v>
      </c>
      <c r="O1172">
        <v>0</v>
      </c>
      <c r="P1172" s="5" t="s">
        <v>2403</v>
      </c>
      <c r="Q1172" s="5" t="s">
        <v>37</v>
      </c>
      <c r="R1172" s="5" t="s">
        <v>3121</v>
      </c>
      <c r="S1172" s="5" t="s">
        <v>1600</v>
      </c>
      <c r="T1172" s="5" t="s">
        <v>85</v>
      </c>
      <c r="U1172" s="5" t="s">
        <v>1362</v>
      </c>
      <c r="V1172" s="5" t="s">
        <v>1362</v>
      </c>
      <c r="W1172" s="5" t="s">
        <v>39</v>
      </c>
      <c r="X1172" s="5" t="s">
        <v>1363</v>
      </c>
      <c r="Y1172" s="5" t="s">
        <v>35</v>
      </c>
      <c r="Z1172" s="5" t="s">
        <v>35</v>
      </c>
      <c r="AA1172" s="5" t="s">
        <v>35</v>
      </c>
      <c r="AB1172" s="5" t="s">
        <v>35</v>
      </c>
    </row>
    <row r="1173" spans="1:28" x14ac:dyDescent="0.2">
      <c r="A1173">
        <v>83</v>
      </c>
      <c r="B1173" s="5" t="s">
        <v>4509</v>
      </c>
      <c r="C1173" s="5" t="s">
        <v>3078</v>
      </c>
      <c r="D1173">
        <v>3</v>
      </c>
      <c r="E1173">
        <v>20371</v>
      </c>
      <c r="F1173">
        <v>1</v>
      </c>
      <c r="G1173">
        <v>20398</v>
      </c>
      <c r="H1173" s="5" t="s">
        <v>1886</v>
      </c>
      <c r="I1173" s="5" t="s">
        <v>3136</v>
      </c>
      <c r="J1173" s="5" t="s">
        <v>1052</v>
      </c>
      <c r="K1173" s="5" t="s">
        <v>33</v>
      </c>
      <c r="L1173" s="5" t="s">
        <v>75</v>
      </c>
      <c r="M1173" s="5" t="s">
        <v>35</v>
      </c>
      <c r="N1173">
        <v>0</v>
      </c>
      <c r="O1173">
        <v>0</v>
      </c>
      <c r="P1173" s="5" t="s">
        <v>2403</v>
      </c>
      <c r="Q1173" s="5" t="s">
        <v>37</v>
      </c>
      <c r="R1173" s="5" t="s">
        <v>3121</v>
      </c>
      <c r="S1173" s="5" t="s">
        <v>1600</v>
      </c>
      <c r="T1173" s="5" t="s">
        <v>85</v>
      </c>
      <c r="U1173" s="5" t="s">
        <v>1362</v>
      </c>
      <c r="V1173" s="5" t="s">
        <v>1362</v>
      </c>
      <c r="W1173" s="5" t="s">
        <v>39</v>
      </c>
      <c r="X1173" s="5" t="s">
        <v>1363</v>
      </c>
      <c r="Y1173" s="5" t="s">
        <v>35</v>
      </c>
      <c r="Z1173" s="5" t="s">
        <v>35</v>
      </c>
      <c r="AA1173" s="5" t="s">
        <v>35</v>
      </c>
      <c r="AB1173" s="5" t="s">
        <v>35</v>
      </c>
    </row>
    <row r="1174" spans="1:28" x14ac:dyDescent="0.2">
      <c r="A1174">
        <v>83</v>
      </c>
      <c r="B1174" s="5" t="s">
        <v>4509</v>
      </c>
      <c r="C1174" s="5" t="s">
        <v>3081</v>
      </c>
      <c r="D1174">
        <v>4</v>
      </c>
      <c r="E1174">
        <v>20372</v>
      </c>
      <c r="F1174">
        <v>1</v>
      </c>
      <c r="G1174">
        <v>20399</v>
      </c>
      <c r="H1174" s="5" t="s">
        <v>2222</v>
      </c>
      <c r="I1174" s="5" t="s">
        <v>3139</v>
      </c>
      <c r="J1174" s="5" t="s">
        <v>1052</v>
      </c>
      <c r="K1174" s="5" t="s">
        <v>33</v>
      </c>
      <c r="L1174" s="5" t="s">
        <v>75</v>
      </c>
      <c r="M1174" s="5" t="s">
        <v>35</v>
      </c>
      <c r="N1174">
        <v>0</v>
      </c>
      <c r="O1174">
        <v>0</v>
      </c>
      <c r="P1174" s="5" t="s">
        <v>2403</v>
      </c>
      <c r="Q1174" s="5" t="s">
        <v>37</v>
      </c>
      <c r="R1174" s="5" t="s">
        <v>3121</v>
      </c>
      <c r="S1174" s="5" t="s">
        <v>1600</v>
      </c>
      <c r="T1174" s="5" t="s">
        <v>85</v>
      </c>
      <c r="U1174" s="5" t="s">
        <v>1362</v>
      </c>
      <c r="V1174" s="5" t="s">
        <v>1362</v>
      </c>
      <c r="W1174" s="5" t="s">
        <v>39</v>
      </c>
      <c r="X1174" s="5" t="s">
        <v>1363</v>
      </c>
      <c r="Y1174" s="5" t="s">
        <v>35</v>
      </c>
      <c r="Z1174" s="5" t="s">
        <v>35</v>
      </c>
      <c r="AA1174" s="5" t="s">
        <v>35</v>
      </c>
      <c r="AB1174" s="5" t="s">
        <v>35</v>
      </c>
    </row>
    <row r="1175" spans="1:28" x14ac:dyDescent="0.2">
      <c r="A1175">
        <v>83</v>
      </c>
      <c r="B1175" s="5" t="s">
        <v>4509</v>
      </c>
      <c r="C1175" s="5" t="s">
        <v>3059</v>
      </c>
      <c r="D1175">
        <v>1</v>
      </c>
      <c r="E1175">
        <v>20374</v>
      </c>
      <c r="F1175">
        <v>1</v>
      </c>
      <c r="G1175">
        <v>20401</v>
      </c>
      <c r="H1175" s="5" t="s">
        <v>1893</v>
      </c>
      <c r="I1175" s="5" t="s">
        <v>3127</v>
      </c>
      <c r="J1175" s="5" t="s">
        <v>1052</v>
      </c>
      <c r="K1175" s="5" t="s">
        <v>33</v>
      </c>
      <c r="L1175" s="5" t="s">
        <v>34</v>
      </c>
      <c r="M1175" s="5" t="s">
        <v>35</v>
      </c>
      <c r="N1175">
        <v>0</v>
      </c>
      <c r="O1175">
        <v>0</v>
      </c>
      <c r="P1175" s="5" t="s">
        <v>2403</v>
      </c>
      <c r="Q1175" s="5" t="s">
        <v>37</v>
      </c>
      <c r="R1175" s="5" t="s">
        <v>3121</v>
      </c>
      <c r="S1175" s="5" t="s">
        <v>1600</v>
      </c>
      <c r="T1175" s="5" t="s">
        <v>1797</v>
      </c>
      <c r="U1175" s="5" t="s">
        <v>1364</v>
      </c>
      <c r="V1175" s="5" t="s">
        <v>1364</v>
      </c>
      <c r="W1175" s="5" t="s">
        <v>39</v>
      </c>
      <c r="X1175" s="5" t="s">
        <v>1363</v>
      </c>
      <c r="Y1175" s="5" t="s">
        <v>35</v>
      </c>
      <c r="Z1175" s="5" t="s">
        <v>35</v>
      </c>
      <c r="AA1175" s="5" t="s">
        <v>35</v>
      </c>
      <c r="AB1175" s="5" t="s">
        <v>35</v>
      </c>
    </row>
    <row r="1176" spans="1:28" x14ac:dyDescent="0.2">
      <c r="A1176">
        <v>83</v>
      </c>
      <c r="B1176" s="5" t="s">
        <v>4509</v>
      </c>
      <c r="C1176" s="5" t="s">
        <v>3064</v>
      </c>
      <c r="D1176">
        <v>2</v>
      </c>
      <c r="E1176">
        <v>20375</v>
      </c>
      <c r="F1176">
        <v>1</v>
      </c>
      <c r="G1176">
        <v>20402</v>
      </c>
      <c r="H1176" s="5" t="s">
        <v>1888</v>
      </c>
      <c r="I1176" s="5" t="s">
        <v>3130</v>
      </c>
      <c r="J1176" s="5" t="s">
        <v>1052</v>
      </c>
      <c r="K1176" s="5" t="s">
        <v>33</v>
      </c>
      <c r="L1176" s="5" t="s">
        <v>75</v>
      </c>
      <c r="M1176" s="5" t="s">
        <v>35</v>
      </c>
      <c r="N1176">
        <v>0</v>
      </c>
      <c r="O1176">
        <v>0</v>
      </c>
      <c r="P1176" s="5" t="s">
        <v>2403</v>
      </c>
      <c r="Q1176" s="5" t="s">
        <v>37</v>
      </c>
      <c r="R1176" s="5" t="s">
        <v>3121</v>
      </c>
      <c r="S1176" s="5" t="s">
        <v>1600</v>
      </c>
      <c r="T1176" s="5" t="s">
        <v>85</v>
      </c>
      <c r="U1176" s="5" t="s">
        <v>1364</v>
      </c>
      <c r="V1176" s="5" t="s">
        <v>1364</v>
      </c>
      <c r="W1176" s="5" t="s">
        <v>39</v>
      </c>
      <c r="X1176" s="5" t="s">
        <v>1363</v>
      </c>
      <c r="Y1176" s="5" t="s">
        <v>35</v>
      </c>
      <c r="Z1176" s="5" t="s">
        <v>35</v>
      </c>
      <c r="AA1176" s="5" t="s">
        <v>35</v>
      </c>
      <c r="AB1176" s="5" t="s">
        <v>35</v>
      </c>
    </row>
    <row r="1177" spans="1:28" x14ac:dyDescent="0.2">
      <c r="A1177">
        <v>83</v>
      </c>
      <c r="B1177" s="5" t="s">
        <v>4509</v>
      </c>
      <c r="C1177" s="5" t="s">
        <v>3050</v>
      </c>
      <c r="D1177">
        <v>3</v>
      </c>
      <c r="E1177">
        <v>20376</v>
      </c>
      <c r="F1177">
        <v>1</v>
      </c>
      <c r="G1177">
        <v>20403</v>
      </c>
      <c r="H1177" s="5" t="s">
        <v>1890</v>
      </c>
      <c r="I1177" s="5" t="s">
        <v>1894</v>
      </c>
      <c r="J1177" s="5" t="s">
        <v>1052</v>
      </c>
      <c r="K1177" s="5" t="s">
        <v>33</v>
      </c>
      <c r="L1177" s="5" t="s">
        <v>75</v>
      </c>
      <c r="M1177" s="5" t="s">
        <v>35</v>
      </c>
      <c r="N1177">
        <v>0</v>
      </c>
      <c r="O1177">
        <v>0</v>
      </c>
      <c r="P1177" s="5" t="s">
        <v>2403</v>
      </c>
      <c r="Q1177" s="5" t="s">
        <v>37</v>
      </c>
      <c r="R1177" s="5" t="s">
        <v>3121</v>
      </c>
      <c r="S1177" s="5" t="s">
        <v>1600</v>
      </c>
      <c r="T1177" s="5" t="s">
        <v>85</v>
      </c>
      <c r="U1177" s="5" t="s">
        <v>1364</v>
      </c>
      <c r="V1177" s="5" t="s">
        <v>1364</v>
      </c>
      <c r="W1177" s="5" t="s">
        <v>39</v>
      </c>
      <c r="X1177" s="5" t="s">
        <v>1363</v>
      </c>
      <c r="Y1177" s="5" t="s">
        <v>35</v>
      </c>
      <c r="Z1177" s="5" t="s">
        <v>35</v>
      </c>
      <c r="AA1177" s="5" t="s">
        <v>35</v>
      </c>
      <c r="AB1177" s="5" t="s">
        <v>35</v>
      </c>
    </row>
    <row r="1178" spans="1:28" x14ac:dyDescent="0.2">
      <c r="A1178">
        <v>83</v>
      </c>
      <c r="B1178" s="5" t="s">
        <v>4509</v>
      </c>
      <c r="C1178" s="5" t="s">
        <v>3055</v>
      </c>
      <c r="D1178">
        <v>4</v>
      </c>
      <c r="E1178">
        <v>20377</v>
      </c>
      <c r="F1178">
        <v>1</v>
      </c>
      <c r="G1178">
        <v>20404</v>
      </c>
      <c r="H1178" s="5" t="s">
        <v>1891</v>
      </c>
      <c r="I1178" s="5" t="s">
        <v>3510</v>
      </c>
      <c r="J1178" s="5" t="s">
        <v>1052</v>
      </c>
      <c r="K1178" s="5" t="s">
        <v>33</v>
      </c>
      <c r="L1178" s="5" t="s">
        <v>75</v>
      </c>
      <c r="M1178" s="5" t="s">
        <v>35</v>
      </c>
      <c r="N1178">
        <v>0</v>
      </c>
      <c r="O1178">
        <v>0</v>
      </c>
      <c r="P1178" s="5" t="s">
        <v>2403</v>
      </c>
      <c r="Q1178" s="5" t="s">
        <v>37</v>
      </c>
      <c r="R1178" s="5" t="s">
        <v>3121</v>
      </c>
      <c r="S1178" s="5" t="s">
        <v>1600</v>
      </c>
      <c r="T1178" s="5" t="s">
        <v>85</v>
      </c>
      <c r="U1178" s="5" t="s">
        <v>1364</v>
      </c>
      <c r="V1178" s="5" t="s">
        <v>1364</v>
      </c>
      <c r="W1178" s="5" t="s">
        <v>39</v>
      </c>
      <c r="X1178" s="5" t="s">
        <v>1363</v>
      </c>
      <c r="Y1178" s="5" t="s">
        <v>35</v>
      </c>
      <c r="Z1178" s="5" t="s">
        <v>35</v>
      </c>
      <c r="AA1178" s="5" t="s">
        <v>35</v>
      </c>
      <c r="AB1178" s="5" t="s">
        <v>35</v>
      </c>
    </row>
    <row r="1179" spans="1:28" x14ac:dyDescent="0.2">
      <c r="A1179">
        <v>83</v>
      </c>
      <c r="B1179" s="5" t="s">
        <v>4509</v>
      </c>
      <c r="C1179" s="5" t="s">
        <v>408</v>
      </c>
      <c r="D1179">
        <v>1</v>
      </c>
      <c r="E1179">
        <v>20380</v>
      </c>
      <c r="F1179">
        <v>1</v>
      </c>
      <c r="G1179">
        <v>20407</v>
      </c>
      <c r="H1179" s="5" t="s">
        <v>1895</v>
      </c>
      <c r="I1179" s="5" t="s">
        <v>4518</v>
      </c>
      <c r="J1179" s="5" t="s">
        <v>1052</v>
      </c>
      <c r="K1179" s="5" t="s">
        <v>33</v>
      </c>
      <c r="L1179" s="5" t="s">
        <v>75</v>
      </c>
      <c r="M1179" s="5" t="s">
        <v>35</v>
      </c>
      <c r="N1179">
        <v>0</v>
      </c>
      <c r="O1179">
        <v>0</v>
      </c>
      <c r="P1179" s="5" t="s">
        <v>2403</v>
      </c>
      <c r="Q1179" s="5" t="s">
        <v>37</v>
      </c>
      <c r="R1179" s="5" t="s">
        <v>7300</v>
      </c>
      <c r="S1179" s="5" t="s">
        <v>37</v>
      </c>
      <c r="T1179" s="5" t="s">
        <v>85</v>
      </c>
      <c r="U1179" s="5" t="s">
        <v>1371</v>
      </c>
      <c r="V1179" s="5" t="s">
        <v>1547</v>
      </c>
      <c r="W1179" s="5" t="s">
        <v>39</v>
      </c>
      <c r="X1179" s="5" t="s">
        <v>1373</v>
      </c>
      <c r="Y1179" s="5" t="s">
        <v>35</v>
      </c>
      <c r="Z1179" s="5" t="s">
        <v>35</v>
      </c>
      <c r="AA1179" s="5" t="s">
        <v>35</v>
      </c>
      <c r="AB1179" s="5" t="s">
        <v>35</v>
      </c>
    </row>
    <row r="1180" spans="1:28" x14ac:dyDescent="0.2">
      <c r="A1180">
        <v>83</v>
      </c>
      <c r="B1180" s="5" t="s">
        <v>4509</v>
      </c>
      <c r="C1180" s="5" t="s">
        <v>424</v>
      </c>
      <c r="D1180">
        <v>2</v>
      </c>
      <c r="E1180">
        <v>20381</v>
      </c>
      <c r="F1180">
        <v>1</v>
      </c>
      <c r="G1180">
        <v>20408</v>
      </c>
      <c r="H1180" s="5" t="s">
        <v>1897</v>
      </c>
      <c r="I1180" s="5" t="s">
        <v>4552</v>
      </c>
      <c r="J1180" s="5" t="s">
        <v>1052</v>
      </c>
      <c r="K1180" s="5" t="s">
        <v>33</v>
      </c>
      <c r="L1180" s="5" t="s">
        <v>75</v>
      </c>
      <c r="M1180" s="5" t="s">
        <v>35</v>
      </c>
      <c r="N1180">
        <v>0</v>
      </c>
      <c r="O1180">
        <v>0</v>
      </c>
      <c r="P1180" s="5" t="s">
        <v>2403</v>
      </c>
      <c r="Q1180" s="5" t="s">
        <v>37</v>
      </c>
      <c r="R1180" s="5" t="s">
        <v>7300</v>
      </c>
      <c r="S1180" s="5" t="s">
        <v>37</v>
      </c>
      <c r="T1180" s="5" t="s">
        <v>85</v>
      </c>
      <c r="U1180" s="5" t="s">
        <v>1371</v>
      </c>
      <c r="V1180" s="5" t="s">
        <v>1372</v>
      </c>
      <c r="W1180" s="5" t="s">
        <v>39</v>
      </c>
      <c r="X1180" s="5" t="s">
        <v>1373</v>
      </c>
      <c r="Y1180" s="5" t="s">
        <v>35</v>
      </c>
      <c r="Z1180" s="5" t="s">
        <v>35</v>
      </c>
      <c r="AA1180" s="5" t="s">
        <v>35</v>
      </c>
      <c r="AB1180" s="5" t="s">
        <v>35</v>
      </c>
    </row>
    <row r="1181" spans="1:28" x14ac:dyDescent="0.2">
      <c r="A1181">
        <v>83</v>
      </c>
      <c r="B1181" s="5" t="s">
        <v>4509</v>
      </c>
      <c r="C1181" s="5" t="s">
        <v>439</v>
      </c>
      <c r="D1181">
        <v>1</v>
      </c>
      <c r="E1181">
        <v>20395</v>
      </c>
      <c r="F1181">
        <v>1</v>
      </c>
      <c r="G1181">
        <v>20422</v>
      </c>
      <c r="H1181" s="5" t="s">
        <v>1918</v>
      </c>
      <c r="I1181" s="5" t="s">
        <v>3477</v>
      </c>
      <c r="J1181" s="5" t="s">
        <v>32</v>
      </c>
      <c r="K1181" s="5" t="s">
        <v>1258</v>
      </c>
      <c r="L1181" s="5" t="s">
        <v>74</v>
      </c>
      <c r="M1181" s="5" t="s">
        <v>35</v>
      </c>
      <c r="N1181">
        <v>0</v>
      </c>
      <c r="O1181">
        <v>0</v>
      </c>
      <c r="P1181" s="5" t="s">
        <v>2403</v>
      </c>
      <c r="Q1181" s="5" t="s">
        <v>37</v>
      </c>
      <c r="R1181" s="5" t="s">
        <v>3121</v>
      </c>
      <c r="S1181" s="5" t="s">
        <v>1600</v>
      </c>
      <c r="T1181" s="5" t="s">
        <v>85</v>
      </c>
      <c r="U1181" s="5" t="s">
        <v>1389</v>
      </c>
      <c r="V1181" s="5" t="s">
        <v>1389</v>
      </c>
      <c r="W1181" s="5" t="s">
        <v>39</v>
      </c>
      <c r="X1181" s="5" t="s">
        <v>1373</v>
      </c>
      <c r="Y1181" s="5" t="s">
        <v>35</v>
      </c>
      <c r="Z1181" s="5" t="s">
        <v>35</v>
      </c>
      <c r="AA1181" s="5" t="s">
        <v>35</v>
      </c>
      <c r="AB1181" s="5" t="s">
        <v>2121</v>
      </c>
    </row>
    <row r="1182" spans="1:28" x14ac:dyDescent="0.2">
      <c r="A1182">
        <v>83</v>
      </c>
      <c r="B1182" s="5" t="s">
        <v>4509</v>
      </c>
      <c r="C1182" s="5" t="s">
        <v>443</v>
      </c>
      <c r="D1182">
        <v>1</v>
      </c>
      <c r="E1182">
        <v>20397</v>
      </c>
      <c r="F1182">
        <v>1</v>
      </c>
      <c r="G1182">
        <v>20424</v>
      </c>
      <c r="H1182" s="5" t="s">
        <v>1920</v>
      </c>
      <c r="I1182" s="5" t="s">
        <v>3478</v>
      </c>
      <c r="J1182" s="5" t="s">
        <v>1052</v>
      </c>
      <c r="K1182" s="5" t="s">
        <v>33</v>
      </c>
      <c r="L1182" s="5" t="s">
        <v>74</v>
      </c>
      <c r="M1182" s="5" t="s">
        <v>35</v>
      </c>
      <c r="N1182">
        <v>0</v>
      </c>
      <c r="O1182">
        <v>0</v>
      </c>
      <c r="P1182" s="5" t="s">
        <v>2403</v>
      </c>
      <c r="Q1182" s="5" t="s">
        <v>37</v>
      </c>
      <c r="R1182" s="5" t="s">
        <v>3121</v>
      </c>
      <c r="S1182" s="5" t="s">
        <v>1600</v>
      </c>
      <c r="T1182" s="5" t="s">
        <v>85</v>
      </c>
      <c r="U1182" s="5" t="s">
        <v>1393</v>
      </c>
      <c r="V1182" s="5" t="s">
        <v>1394</v>
      </c>
      <c r="W1182" s="5" t="s">
        <v>39</v>
      </c>
      <c r="X1182" s="5" t="s">
        <v>1373</v>
      </c>
      <c r="Y1182" s="5" t="s">
        <v>35</v>
      </c>
      <c r="Z1182" s="5" t="s">
        <v>35</v>
      </c>
      <c r="AA1182" s="5" t="s">
        <v>35</v>
      </c>
      <c r="AB1182" s="5" t="s">
        <v>2124</v>
      </c>
    </row>
    <row r="1183" spans="1:28" x14ac:dyDescent="0.2">
      <c r="A1183">
        <v>83</v>
      </c>
      <c r="B1183" s="5" t="s">
        <v>4509</v>
      </c>
      <c r="C1183" s="5" t="s">
        <v>450</v>
      </c>
      <c r="D1183">
        <v>2</v>
      </c>
      <c r="E1183">
        <v>20399</v>
      </c>
      <c r="F1183">
        <v>1</v>
      </c>
      <c r="G1183">
        <v>20426</v>
      </c>
      <c r="H1183" s="5" t="s">
        <v>1924</v>
      </c>
      <c r="I1183" s="5" t="s">
        <v>3480</v>
      </c>
      <c r="J1183" s="5" t="s">
        <v>1052</v>
      </c>
      <c r="K1183" s="5" t="s">
        <v>33</v>
      </c>
      <c r="L1183" s="5" t="s">
        <v>75</v>
      </c>
      <c r="M1183" s="5" t="s">
        <v>35</v>
      </c>
      <c r="N1183">
        <v>0</v>
      </c>
      <c r="O1183">
        <v>0</v>
      </c>
      <c r="P1183" s="5" t="s">
        <v>2403</v>
      </c>
      <c r="Q1183" s="5" t="s">
        <v>37</v>
      </c>
      <c r="R1183" s="5" t="s">
        <v>3121</v>
      </c>
      <c r="S1183" s="5" t="s">
        <v>1600</v>
      </c>
      <c r="T1183" s="5" t="s">
        <v>85</v>
      </c>
      <c r="U1183" s="5" t="s">
        <v>1393</v>
      </c>
      <c r="V1183" s="5" t="s">
        <v>1400</v>
      </c>
      <c r="W1183" s="5" t="s">
        <v>39</v>
      </c>
      <c r="X1183" s="5" t="s">
        <v>1373</v>
      </c>
      <c r="Y1183" s="5" t="s">
        <v>35</v>
      </c>
      <c r="Z1183" s="5" t="s">
        <v>35</v>
      </c>
      <c r="AA1183" s="5" t="s">
        <v>35</v>
      </c>
      <c r="AB1183" s="5" t="s">
        <v>2166</v>
      </c>
    </row>
    <row r="1184" spans="1:28" x14ac:dyDescent="0.2">
      <c r="A1184">
        <v>83</v>
      </c>
      <c r="B1184" s="5" t="s">
        <v>4509</v>
      </c>
      <c r="C1184" s="5" t="s">
        <v>458</v>
      </c>
      <c r="D1184">
        <v>1</v>
      </c>
      <c r="E1184">
        <v>20403</v>
      </c>
      <c r="F1184">
        <v>1</v>
      </c>
      <c r="G1184">
        <v>20430</v>
      </c>
      <c r="H1184" s="5" t="s">
        <v>1928</v>
      </c>
      <c r="I1184" s="5" t="s">
        <v>3482</v>
      </c>
      <c r="J1184" s="5" t="s">
        <v>1052</v>
      </c>
      <c r="K1184" s="5" t="s">
        <v>33</v>
      </c>
      <c r="L1184" s="5" t="s">
        <v>34</v>
      </c>
      <c r="M1184" s="5" t="s">
        <v>35</v>
      </c>
      <c r="N1184">
        <v>0</v>
      </c>
      <c r="O1184">
        <v>0</v>
      </c>
      <c r="P1184" s="5" t="s">
        <v>2403</v>
      </c>
      <c r="Q1184" s="5" t="s">
        <v>37</v>
      </c>
      <c r="R1184" s="5" t="s">
        <v>3121</v>
      </c>
      <c r="S1184" s="5" t="s">
        <v>1600</v>
      </c>
      <c r="T1184" s="5" t="s">
        <v>85</v>
      </c>
      <c r="U1184" s="5" t="s">
        <v>1405</v>
      </c>
      <c r="V1184" s="5" t="s">
        <v>1406</v>
      </c>
      <c r="W1184" s="5" t="s">
        <v>39</v>
      </c>
      <c r="X1184" s="5" t="s">
        <v>1373</v>
      </c>
      <c r="Y1184" s="5" t="s">
        <v>35</v>
      </c>
      <c r="Z1184" s="5" t="s">
        <v>35</v>
      </c>
      <c r="AA1184" s="5" t="s">
        <v>35</v>
      </c>
      <c r="AB1184" s="5" t="s">
        <v>2128</v>
      </c>
    </row>
    <row r="1185" spans="1:28" x14ac:dyDescent="0.2">
      <c r="A1185">
        <v>83</v>
      </c>
      <c r="B1185" s="5" t="s">
        <v>4509</v>
      </c>
      <c r="C1185" s="5" t="s">
        <v>593</v>
      </c>
      <c r="D1185">
        <v>1</v>
      </c>
      <c r="E1185">
        <v>20409</v>
      </c>
      <c r="F1185">
        <v>1</v>
      </c>
      <c r="G1185">
        <v>20436</v>
      </c>
      <c r="H1185" s="5" t="s">
        <v>1935</v>
      </c>
      <c r="I1185" s="5" t="s">
        <v>1516</v>
      </c>
      <c r="J1185" s="5" t="s">
        <v>1052</v>
      </c>
      <c r="K1185" s="5" t="s">
        <v>33</v>
      </c>
      <c r="L1185" s="5" t="s">
        <v>34</v>
      </c>
      <c r="M1185" s="5" t="s">
        <v>35</v>
      </c>
      <c r="N1185">
        <v>0</v>
      </c>
      <c r="O1185">
        <v>0</v>
      </c>
      <c r="P1185" s="5" t="s">
        <v>2403</v>
      </c>
      <c r="Q1185" s="5" t="s">
        <v>37</v>
      </c>
      <c r="R1185" s="5" t="s">
        <v>3121</v>
      </c>
      <c r="S1185" s="5" t="s">
        <v>1600</v>
      </c>
      <c r="T1185" s="5" t="s">
        <v>85</v>
      </c>
      <c r="U1185" s="5" t="s">
        <v>1517</v>
      </c>
      <c r="V1185" s="5" t="s">
        <v>1517</v>
      </c>
      <c r="W1185" s="5" t="s">
        <v>39</v>
      </c>
      <c r="X1185" s="5" t="s">
        <v>1367</v>
      </c>
      <c r="Y1185" s="5" t="s">
        <v>35</v>
      </c>
      <c r="Z1185" s="5" t="s">
        <v>35</v>
      </c>
      <c r="AA1185" s="5" t="s">
        <v>35</v>
      </c>
      <c r="AB1185" s="5" t="s">
        <v>2083</v>
      </c>
    </row>
    <row r="1186" spans="1:28" x14ac:dyDescent="0.2">
      <c r="A1186">
        <v>83</v>
      </c>
      <c r="B1186" s="5" t="s">
        <v>4509</v>
      </c>
      <c r="C1186" s="5" t="s">
        <v>598</v>
      </c>
      <c r="D1186">
        <v>2</v>
      </c>
      <c r="E1186">
        <v>20410</v>
      </c>
      <c r="F1186">
        <v>1</v>
      </c>
      <c r="G1186">
        <v>20437</v>
      </c>
      <c r="H1186" s="5" t="s">
        <v>1937</v>
      </c>
      <c r="I1186" s="5" t="s">
        <v>3419</v>
      </c>
      <c r="J1186" s="5" t="s">
        <v>1052</v>
      </c>
      <c r="K1186" s="5" t="s">
        <v>33</v>
      </c>
      <c r="L1186" s="5" t="s">
        <v>34</v>
      </c>
      <c r="M1186" s="5" t="s">
        <v>35</v>
      </c>
      <c r="N1186">
        <v>0</v>
      </c>
      <c r="O1186">
        <v>0</v>
      </c>
      <c r="P1186" s="5" t="s">
        <v>2403</v>
      </c>
      <c r="Q1186" s="5" t="s">
        <v>37</v>
      </c>
      <c r="R1186" s="5" t="s">
        <v>3121</v>
      </c>
      <c r="S1186" s="5" t="s">
        <v>1600</v>
      </c>
      <c r="T1186" s="5" t="s">
        <v>1797</v>
      </c>
      <c r="U1186" s="5" t="s">
        <v>1517</v>
      </c>
      <c r="V1186" s="5" t="s">
        <v>1517</v>
      </c>
      <c r="W1186" s="5" t="s">
        <v>39</v>
      </c>
      <c r="X1186" s="5" t="s">
        <v>1367</v>
      </c>
      <c r="Y1186" s="5" t="s">
        <v>35</v>
      </c>
      <c r="Z1186" s="5" t="s">
        <v>35</v>
      </c>
      <c r="AA1186" s="5" t="s">
        <v>35</v>
      </c>
      <c r="AB1186" s="5" t="s">
        <v>35</v>
      </c>
    </row>
    <row r="1187" spans="1:28" x14ac:dyDescent="0.2">
      <c r="A1187">
        <v>83</v>
      </c>
      <c r="B1187" s="5" t="s">
        <v>4509</v>
      </c>
      <c r="C1187" s="5" t="s">
        <v>588</v>
      </c>
      <c r="D1187">
        <v>3</v>
      </c>
      <c r="E1187">
        <v>20411</v>
      </c>
      <c r="F1187">
        <v>1</v>
      </c>
      <c r="G1187">
        <v>20438</v>
      </c>
      <c r="H1187" s="5" t="s">
        <v>1934</v>
      </c>
      <c r="I1187" s="5" t="s">
        <v>1521</v>
      </c>
      <c r="J1187" s="5" t="s">
        <v>1052</v>
      </c>
      <c r="K1187" s="5" t="s">
        <v>33</v>
      </c>
      <c r="L1187" s="5" t="s">
        <v>34</v>
      </c>
      <c r="M1187" s="5" t="s">
        <v>35</v>
      </c>
      <c r="N1187">
        <v>0</v>
      </c>
      <c r="O1187">
        <v>0</v>
      </c>
      <c r="P1187" s="5" t="s">
        <v>2403</v>
      </c>
      <c r="Q1187" s="5" t="s">
        <v>37</v>
      </c>
      <c r="R1187" s="5" t="s">
        <v>3121</v>
      </c>
      <c r="S1187" s="5" t="s">
        <v>1600</v>
      </c>
      <c r="T1187" s="5" t="s">
        <v>85</v>
      </c>
      <c r="U1187" s="5" t="s">
        <v>1517</v>
      </c>
      <c r="V1187" s="5" t="s">
        <v>1517</v>
      </c>
      <c r="W1187" s="5" t="s">
        <v>39</v>
      </c>
      <c r="X1187" s="5" t="s">
        <v>1367</v>
      </c>
      <c r="Y1187" s="5" t="s">
        <v>35</v>
      </c>
      <c r="Z1187" s="5" t="s">
        <v>35</v>
      </c>
      <c r="AA1187" s="5" t="s">
        <v>35</v>
      </c>
      <c r="AB1187" s="5" t="s">
        <v>2083</v>
      </c>
    </row>
    <row r="1188" spans="1:28" x14ac:dyDescent="0.2">
      <c r="A1188">
        <v>83</v>
      </c>
      <c r="B1188" s="5" t="s">
        <v>4509</v>
      </c>
      <c r="C1188" s="5" t="s">
        <v>3093</v>
      </c>
      <c r="D1188">
        <v>1</v>
      </c>
      <c r="E1188">
        <v>20413</v>
      </c>
      <c r="F1188">
        <v>1</v>
      </c>
      <c r="G1188">
        <v>20440</v>
      </c>
      <c r="H1188" s="5" t="s">
        <v>1943</v>
      </c>
      <c r="I1188" s="5" t="s">
        <v>1368</v>
      </c>
      <c r="J1188" s="5" t="s">
        <v>1052</v>
      </c>
      <c r="K1188" s="5" t="s">
        <v>33</v>
      </c>
      <c r="L1188" s="5" t="s">
        <v>34</v>
      </c>
      <c r="M1188" s="5" t="s">
        <v>35</v>
      </c>
      <c r="N1188">
        <v>0</v>
      </c>
      <c r="O1188">
        <v>0</v>
      </c>
      <c r="P1188" s="5" t="s">
        <v>2403</v>
      </c>
      <c r="Q1188" s="5" t="s">
        <v>37</v>
      </c>
      <c r="R1188" s="5" t="s">
        <v>3121</v>
      </c>
      <c r="S1188" s="5" t="s">
        <v>1600</v>
      </c>
      <c r="T1188" s="5" t="s">
        <v>1797</v>
      </c>
      <c r="U1188" s="5" t="s">
        <v>1366</v>
      </c>
      <c r="V1188" s="5" t="s">
        <v>1366</v>
      </c>
      <c r="W1188" s="5" t="s">
        <v>39</v>
      </c>
      <c r="X1188" s="5" t="s">
        <v>1367</v>
      </c>
      <c r="Y1188" s="5" t="s">
        <v>35</v>
      </c>
      <c r="Z1188" s="5" t="s">
        <v>35</v>
      </c>
      <c r="AA1188" s="5" t="s">
        <v>35</v>
      </c>
      <c r="AB1188" s="5" t="s">
        <v>35</v>
      </c>
    </row>
    <row r="1189" spans="1:28" x14ac:dyDescent="0.2">
      <c r="A1189">
        <v>83</v>
      </c>
      <c r="B1189" s="5" t="s">
        <v>4509</v>
      </c>
      <c r="C1189" s="5" t="s">
        <v>3097</v>
      </c>
      <c r="D1189">
        <v>2</v>
      </c>
      <c r="E1189">
        <v>20414</v>
      </c>
      <c r="F1189">
        <v>1</v>
      </c>
      <c r="G1189">
        <v>20441</v>
      </c>
      <c r="H1189" s="5" t="s">
        <v>1939</v>
      </c>
      <c r="I1189" s="5" t="s">
        <v>3488</v>
      </c>
      <c r="J1189" s="5" t="s">
        <v>1052</v>
      </c>
      <c r="K1189" s="5" t="s">
        <v>33</v>
      </c>
      <c r="L1189" s="5" t="s">
        <v>34</v>
      </c>
      <c r="M1189" s="5" t="s">
        <v>35</v>
      </c>
      <c r="N1189">
        <v>0</v>
      </c>
      <c r="O1189">
        <v>0</v>
      </c>
      <c r="P1189" s="5" t="s">
        <v>2403</v>
      </c>
      <c r="Q1189" s="5" t="s">
        <v>37</v>
      </c>
      <c r="R1189" s="5" t="s">
        <v>3121</v>
      </c>
      <c r="S1189" s="5" t="s">
        <v>1600</v>
      </c>
      <c r="T1189" s="5" t="s">
        <v>1797</v>
      </c>
      <c r="U1189" s="5" t="s">
        <v>1366</v>
      </c>
      <c r="V1189" s="5" t="s">
        <v>1366</v>
      </c>
      <c r="W1189" s="5" t="s">
        <v>39</v>
      </c>
      <c r="X1189" s="5" t="s">
        <v>1367</v>
      </c>
      <c r="Y1189" s="5" t="s">
        <v>35</v>
      </c>
      <c r="Z1189" s="5" t="s">
        <v>35</v>
      </c>
      <c r="AA1189" s="5" t="s">
        <v>35</v>
      </c>
      <c r="AB1189" s="5" t="s">
        <v>35</v>
      </c>
    </row>
    <row r="1190" spans="1:28" x14ac:dyDescent="0.2">
      <c r="A1190">
        <v>83</v>
      </c>
      <c r="B1190" s="5" t="s">
        <v>4509</v>
      </c>
      <c r="C1190" s="5" t="s">
        <v>3085</v>
      </c>
      <c r="D1190">
        <v>3</v>
      </c>
      <c r="E1190">
        <v>20415</v>
      </c>
      <c r="F1190">
        <v>1</v>
      </c>
      <c r="G1190">
        <v>20442</v>
      </c>
      <c r="H1190" s="5" t="s">
        <v>1940</v>
      </c>
      <c r="I1190" s="5" t="s">
        <v>3511</v>
      </c>
      <c r="J1190" s="5" t="s">
        <v>1052</v>
      </c>
      <c r="K1190" s="5" t="s">
        <v>33</v>
      </c>
      <c r="L1190" s="5" t="s">
        <v>34</v>
      </c>
      <c r="M1190" s="5" t="s">
        <v>35</v>
      </c>
      <c r="N1190">
        <v>0</v>
      </c>
      <c r="O1190">
        <v>0</v>
      </c>
      <c r="P1190" s="5" t="s">
        <v>2403</v>
      </c>
      <c r="Q1190" s="5" t="s">
        <v>37</v>
      </c>
      <c r="R1190" s="5" t="s">
        <v>3121</v>
      </c>
      <c r="S1190" s="5" t="s">
        <v>1600</v>
      </c>
      <c r="T1190" s="5" t="s">
        <v>1797</v>
      </c>
      <c r="U1190" s="5" t="s">
        <v>1366</v>
      </c>
      <c r="V1190" s="5" t="s">
        <v>1366</v>
      </c>
      <c r="W1190" s="5" t="s">
        <v>39</v>
      </c>
      <c r="X1190" s="5" t="s">
        <v>1367</v>
      </c>
      <c r="Y1190" s="5" t="s">
        <v>35</v>
      </c>
      <c r="Z1190" s="5" t="s">
        <v>35</v>
      </c>
      <c r="AA1190" s="5" t="s">
        <v>35</v>
      </c>
      <c r="AB1190" s="5" t="s">
        <v>35</v>
      </c>
    </row>
    <row r="1191" spans="1:28" x14ac:dyDescent="0.2">
      <c r="A1191">
        <v>83</v>
      </c>
      <c r="B1191" s="5" t="s">
        <v>4509</v>
      </c>
      <c r="C1191" s="5" t="s">
        <v>3089</v>
      </c>
      <c r="D1191">
        <v>4</v>
      </c>
      <c r="E1191">
        <v>20416</v>
      </c>
      <c r="F1191">
        <v>1</v>
      </c>
      <c r="G1191">
        <v>20443</v>
      </c>
      <c r="H1191" s="5" t="s">
        <v>1941</v>
      </c>
      <c r="I1191" s="5" t="s">
        <v>3512</v>
      </c>
      <c r="J1191" s="5" t="s">
        <v>1052</v>
      </c>
      <c r="K1191" s="5" t="s">
        <v>33</v>
      </c>
      <c r="L1191" s="5" t="s">
        <v>34</v>
      </c>
      <c r="M1191" s="5" t="s">
        <v>35</v>
      </c>
      <c r="N1191">
        <v>0</v>
      </c>
      <c r="O1191">
        <v>0</v>
      </c>
      <c r="P1191" s="5" t="s">
        <v>2403</v>
      </c>
      <c r="Q1191" s="5" t="s">
        <v>37</v>
      </c>
      <c r="R1191" s="5" t="s">
        <v>3121</v>
      </c>
      <c r="S1191" s="5" t="s">
        <v>1600</v>
      </c>
      <c r="T1191" s="5" t="s">
        <v>1797</v>
      </c>
      <c r="U1191" s="5" t="s">
        <v>1366</v>
      </c>
      <c r="V1191" s="5" t="s">
        <v>1366</v>
      </c>
      <c r="W1191" s="5" t="s">
        <v>39</v>
      </c>
      <c r="X1191" s="5" t="s">
        <v>1367</v>
      </c>
      <c r="Y1191" s="5" t="s">
        <v>35</v>
      </c>
      <c r="Z1191" s="5" t="s">
        <v>35</v>
      </c>
      <c r="AA1191" s="5" t="s">
        <v>35</v>
      </c>
      <c r="AB1191" s="5" t="s">
        <v>35</v>
      </c>
    </row>
    <row r="1192" spans="1:28" x14ac:dyDescent="0.2">
      <c r="A1192">
        <v>83</v>
      </c>
      <c r="B1192" s="5" t="s">
        <v>4509</v>
      </c>
      <c r="C1192" s="5" t="s">
        <v>602</v>
      </c>
      <c r="D1192">
        <v>1</v>
      </c>
      <c r="E1192">
        <v>20418</v>
      </c>
      <c r="F1192">
        <v>1</v>
      </c>
      <c r="G1192">
        <v>20445</v>
      </c>
      <c r="H1192" s="5" t="s">
        <v>1945</v>
      </c>
      <c r="I1192" s="5" t="s">
        <v>3407</v>
      </c>
      <c r="J1192" s="5" t="s">
        <v>32</v>
      </c>
      <c r="K1192" s="5" t="s">
        <v>1258</v>
      </c>
      <c r="L1192" s="5" t="s">
        <v>34</v>
      </c>
      <c r="M1192" s="5" t="s">
        <v>35</v>
      </c>
      <c r="N1192">
        <v>0</v>
      </c>
      <c r="O1192">
        <v>0</v>
      </c>
      <c r="P1192" s="5" t="s">
        <v>2403</v>
      </c>
      <c r="Q1192" s="5" t="s">
        <v>37</v>
      </c>
      <c r="R1192" s="5" t="s">
        <v>3121</v>
      </c>
      <c r="S1192" s="5" t="s">
        <v>1600</v>
      </c>
      <c r="T1192" s="5" t="s">
        <v>85</v>
      </c>
      <c r="U1192" s="5" t="s">
        <v>1525</v>
      </c>
      <c r="V1192" s="5" t="s">
        <v>1525</v>
      </c>
      <c r="W1192" s="5" t="s">
        <v>39</v>
      </c>
      <c r="X1192" s="5" t="s">
        <v>1367</v>
      </c>
      <c r="Y1192" s="5" t="s">
        <v>35</v>
      </c>
      <c r="Z1192" s="5" t="s">
        <v>35</v>
      </c>
      <c r="AA1192" s="5" t="s">
        <v>35</v>
      </c>
      <c r="AB1192" s="5" t="s">
        <v>2083</v>
      </c>
    </row>
    <row r="1193" spans="1:28" x14ac:dyDescent="0.2">
      <c r="A1193">
        <v>83</v>
      </c>
      <c r="B1193" s="5" t="s">
        <v>4509</v>
      </c>
      <c r="C1193" s="5" t="s">
        <v>561</v>
      </c>
      <c r="D1193">
        <v>1</v>
      </c>
      <c r="E1193">
        <v>20420</v>
      </c>
      <c r="F1193">
        <v>1</v>
      </c>
      <c r="G1193">
        <v>20447</v>
      </c>
      <c r="H1193" s="5" t="s">
        <v>1950</v>
      </c>
      <c r="I1193" s="5" t="s">
        <v>1496</v>
      </c>
      <c r="J1193" s="5" t="s">
        <v>32</v>
      </c>
      <c r="K1193" s="5" t="s">
        <v>1258</v>
      </c>
      <c r="L1193" s="5" t="s">
        <v>74</v>
      </c>
      <c r="M1193" s="5" t="s">
        <v>35</v>
      </c>
      <c r="N1193">
        <v>0</v>
      </c>
      <c r="O1193">
        <v>0</v>
      </c>
      <c r="P1193" s="5" t="s">
        <v>2403</v>
      </c>
      <c r="Q1193" s="5" t="s">
        <v>37</v>
      </c>
      <c r="R1193" s="5" t="s">
        <v>3121</v>
      </c>
      <c r="S1193" s="5" t="s">
        <v>1600</v>
      </c>
      <c r="T1193" s="5" t="s">
        <v>85</v>
      </c>
      <c r="U1193" s="5" t="s">
        <v>1497</v>
      </c>
      <c r="V1193" s="5" t="s">
        <v>1498</v>
      </c>
      <c r="W1193" s="5" t="s">
        <v>39</v>
      </c>
      <c r="X1193" s="5" t="s">
        <v>1367</v>
      </c>
      <c r="Y1193" s="5" t="s">
        <v>35</v>
      </c>
      <c r="Z1193" s="5" t="s">
        <v>35</v>
      </c>
      <c r="AA1193" s="5" t="s">
        <v>35</v>
      </c>
      <c r="AB1193" s="5" t="s">
        <v>2130</v>
      </c>
    </row>
    <row r="1194" spans="1:28" x14ac:dyDescent="0.2">
      <c r="A1194">
        <v>83</v>
      </c>
      <c r="B1194" s="5" t="s">
        <v>4509</v>
      </c>
      <c r="C1194" s="5" t="s">
        <v>565</v>
      </c>
      <c r="D1194">
        <v>2</v>
      </c>
      <c r="E1194">
        <v>20421</v>
      </c>
      <c r="F1194">
        <v>1</v>
      </c>
      <c r="G1194">
        <v>20448</v>
      </c>
      <c r="H1194" s="5" t="s">
        <v>1947</v>
      </c>
      <c r="I1194" s="5" t="s">
        <v>3513</v>
      </c>
      <c r="J1194" s="5" t="s">
        <v>1052</v>
      </c>
      <c r="K1194" s="5" t="s">
        <v>33</v>
      </c>
      <c r="L1194" s="5" t="s">
        <v>34</v>
      </c>
      <c r="M1194" s="5" t="s">
        <v>35</v>
      </c>
      <c r="N1194">
        <v>0</v>
      </c>
      <c r="O1194">
        <v>0</v>
      </c>
      <c r="P1194" s="5" t="s">
        <v>2403</v>
      </c>
      <c r="Q1194" s="5" t="s">
        <v>37</v>
      </c>
      <c r="R1194" s="5" t="s">
        <v>3121</v>
      </c>
      <c r="S1194" s="5" t="s">
        <v>1600</v>
      </c>
      <c r="T1194" s="5" t="s">
        <v>85</v>
      </c>
      <c r="U1194" s="5" t="s">
        <v>1497</v>
      </c>
      <c r="V1194" s="5" t="s">
        <v>1498</v>
      </c>
      <c r="W1194" s="5" t="s">
        <v>39</v>
      </c>
      <c r="X1194" s="5" t="s">
        <v>1367</v>
      </c>
      <c r="Y1194" s="5" t="s">
        <v>35</v>
      </c>
      <c r="Z1194" s="5" t="s">
        <v>35</v>
      </c>
      <c r="AA1194" s="5" t="s">
        <v>35</v>
      </c>
      <c r="AB1194" s="5" t="s">
        <v>2083</v>
      </c>
    </row>
    <row r="1195" spans="1:28" x14ac:dyDescent="0.2">
      <c r="A1195">
        <v>83</v>
      </c>
      <c r="B1195" s="5" t="s">
        <v>4509</v>
      </c>
      <c r="C1195" s="5" t="s">
        <v>557</v>
      </c>
      <c r="D1195">
        <v>3</v>
      </c>
      <c r="E1195">
        <v>20422</v>
      </c>
      <c r="F1195">
        <v>1</v>
      </c>
      <c r="G1195">
        <v>20449</v>
      </c>
      <c r="H1195" s="5" t="s">
        <v>1948</v>
      </c>
      <c r="I1195" s="5" t="s">
        <v>1502</v>
      </c>
      <c r="J1195" s="5" t="s">
        <v>32</v>
      </c>
      <c r="K1195" s="5" t="s">
        <v>1258</v>
      </c>
      <c r="L1195" s="5" t="s">
        <v>34</v>
      </c>
      <c r="M1195" s="5" t="s">
        <v>35</v>
      </c>
      <c r="N1195">
        <v>0</v>
      </c>
      <c r="O1195">
        <v>0</v>
      </c>
      <c r="P1195" s="5" t="s">
        <v>2403</v>
      </c>
      <c r="Q1195" s="5" t="s">
        <v>37</v>
      </c>
      <c r="R1195" s="5" t="s">
        <v>3121</v>
      </c>
      <c r="S1195" s="5" t="s">
        <v>1600</v>
      </c>
      <c r="T1195" s="5" t="s">
        <v>85</v>
      </c>
      <c r="U1195" s="5" t="s">
        <v>1497</v>
      </c>
      <c r="V1195" s="5" t="s">
        <v>1498</v>
      </c>
      <c r="W1195" s="5" t="s">
        <v>39</v>
      </c>
      <c r="X1195" s="5" t="s">
        <v>1367</v>
      </c>
      <c r="Y1195" s="5" t="s">
        <v>35</v>
      </c>
      <c r="Z1195" s="5" t="s">
        <v>35</v>
      </c>
      <c r="AA1195" s="5" t="s">
        <v>35</v>
      </c>
      <c r="AB1195" s="5" t="s">
        <v>2083</v>
      </c>
    </row>
    <row r="1196" spans="1:28" x14ac:dyDescent="0.2">
      <c r="A1196">
        <v>83</v>
      </c>
      <c r="B1196" s="5" t="s">
        <v>4509</v>
      </c>
      <c r="C1196" s="5" t="s">
        <v>569</v>
      </c>
      <c r="D1196">
        <v>4</v>
      </c>
      <c r="E1196">
        <v>20423</v>
      </c>
      <c r="F1196">
        <v>1</v>
      </c>
      <c r="G1196">
        <v>20450</v>
      </c>
      <c r="H1196" s="5" t="s">
        <v>1951</v>
      </c>
      <c r="I1196" s="5" t="s">
        <v>3514</v>
      </c>
      <c r="J1196" s="5" t="s">
        <v>1052</v>
      </c>
      <c r="K1196" s="5" t="s">
        <v>33</v>
      </c>
      <c r="L1196" s="5" t="s">
        <v>34</v>
      </c>
      <c r="M1196" s="5" t="s">
        <v>35</v>
      </c>
      <c r="N1196">
        <v>0</v>
      </c>
      <c r="O1196">
        <v>0</v>
      </c>
      <c r="P1196" s="5" t="s">
        <v>2403</v>
      </c>
      <c r="Q1196" s="5" t="s">
        <v>37</v>
      </c>
      <c r="R1196" s="5" t="s">
        <v>3121</v>
      </c>
      <c r="S1196" s="5" t="s">
        <v>1600</v>
      </c>
      <c r="T1196" s="5" t="s">
        <v>85</v>
      </c>
      <c r="U1196" s="5" t="s">
        <v>1497</v>
      </c>
      <c r="V1196" s="5" t="s">
        <v>1505</v>
      </c>
      <c r="W1196" s="5" t="s">
        <v>39</v>
      </c>
      <c r="X1196" s="5" t="s">
        <v>1367</v>
      </c>
      <c r="Y1196" s="5" t="s">
        <v>35</v>
      </c>
      <c r="Z1196" s="5" t="s">
        <v>35</v>
      </c>
      <c r="AA1196" s="5" t="s">
        <v>35</v>
      </c>
      <c r="AB1196" s="5" t="s">
        <v>2083</v>
      </c>
    </row>
    <row r="1197" spans="1:28" x14ac:dyDescent="0.2">
      <c r="A1197">
        <v>83</v>
      </c>
      <c r="B1197" s="5" t="s">
        <v>4509</v>
      </c>
      <c r="C1197" s="5" t="s">
        <v>486</v>
      </c>
      <c r="D1197">
        <v>1</v>
      </c>
      <c r="E1197">
        <v>20427</v>
      </c>
      <c r="F1197">
        <v>1</v>
      </c>
      <c r="G1197">
        <v>20454</v>
      </c>
      <c r="H1197" s="5" t="s">
        <v>2227</v>
      </c>
      <c r="I1197" s="5" t="s">
        <v>3515</v>
      </c>
      <c r="J1197" s="5" t="s">
        <v>1052</v>
      </c>
      <c r="K1197" s="5" t="s">
        <v>33</v>
      </c>
      <c r="L1197" s="5" t="s">
        <v>34</v>
      </c>
      <c r="M1197" s="5" t="s">
        <v>35</v>
      </c>
      <c r="N1197">
        <v>0</v>
      </c>
      <c r="O1197">
        <v>0</v>
      </c>
      <c r="P1197" s="5" t="s">
        <v>2403</v>
      </c>
      <c r="Q1197" s="5" t="s">
        <v>37</v>
      </c>
      <c r="R1197" s="5" t="s">
        <v>3121</v>
      </c>
      <c r="S1197" s="5" t="s">
        <v>1600</v>
      </c>
      <c r="T1197" s="5" t="s">
        <v>85</v>
      </c>
      <c r="U1197" s="5" t="s">
        <v>1437</v>
      </c>
      <c r="V1197" s="5" t="s">
        <v>1442</v>
      </c>
      <c r="W1197" s="5" t="s">
        <v>39</v>
      </c>
      <c r="X1197" s="5" t="s">
        <v>1367</v>
      </c>
      <c r="Y1197" s="5" t="s">
        <v>35</v>
      </c>
      <c r="Z1197" s="5" t="s">
        <v>35</v>
      </c>
      <c r="AA1197" s="5" t="s">
        <v>35</v>
      </c>
      <c r="AB1197" s="5" t="s">
        <v>2083</v>
      </c>
    </row>
    <row r="1198" spans="1:28" x14ac:dyDescent="0.2">
      <c r="A1198">
        <v>83</v>
      </c>
      <c r="B1198" s="5" t="s">
        <v>4509</v>
      </c>
      <c r="C1198" s="5" t="s">
        <v>491</v>
      </c>
      <c r="D1198">
        <v>2</v>
      </c>
      <c r="E1198">
        <v>20428</v>
      </c>
      <c r="F1198">
        <v>1</v>
      </c>
      <c r="G1198">
        <v>20455</v>
      </c>
      <c r="H1198" s="5" t="s">
        <v>1954</v>
      </c>
      <c r="I1198" s="5" t="s">
        <v>3516</v>
      </c>
      <c r="J1198" s="5" t="s">
        <v>1052</v>
      </c>
      <c r="K1198" s="5" t="s">
        <v>33</v>
      </c>
      <c r="L1198" s="5" t="s">
        <v>34</v>
      </c>
      <c r="M1198" s="5" t="s">
        <v>35</v>
      </c>
      <c r="N1198">
        <v>0</v>
      </c>
      <c r="O1198">
        <v>0</v>
      </c>
      <c r="P1198" s="5" t="s">
        <v>2403</v>
      </c>
      <c r="Q1198" s="5" t="s">
        <v>37</v>
      </c>
      <c r="R1198" s="5" t="s">
        <v>3121</v>
      </c>
      <c r="S1198" s="5" t="s">
        <v>1600</v>
      </c>
      <c r="T1198" s="5" t="s">
        <v>85</v>
      </c>
      <c r="U1198" s="5" t="s">
        <v>1437</v>
      </c>
      <c r="V1198" s="5" t="s">
        <v>1445</v>
      </c>
      <c r="W1198" s="5" t="s">
        <v>39</v>
      </c>
      <c r="X1198" s="5" t="s">
        <v>1367</v>
      </c>
      <c r="Y1198" s="5" t="s">
        <v>35</v>
      </c>
      <c r="Z1198" s="5" t="s">
        <v>35</v>
      </c>
      <c r="AA1198" s="5" t="s">
        <v>35</v>
      </c>
      <c r="AB1198" s="5" t="s">
        <v>2083</v>
      </c>
    </row>
    <row r="1199" spans="1:28" x14ac:dyDescent="0.2">
      <c r="A1199">
        <v>83</v>
      </c>
      <c r="B1199" s="5" t="s">
        <v>4509</v>
      </c>
      <c r="C1199" s="5" t="s">
        <v>496</v>
      </c>
      <c r="D1199">
        <v>3</v>
      </c>
      <c r="E1199">
        <v>20429</v>
      </c>
      <c r="F1199">
        <v>1</v>
      </c>
      <c r="G1199">
        <v>20456</v>
      </c>
      <c r="H1199" s="5" t="s">
        <v>1955</v>
      </c>
      <c r="I1199" s="5" t="s">
        <v>3517</v>
      </c>
      <c r="J1199" s="5" t="s">
        <v>1052</v>
      </c>
      <c r="K1199" s="5" t="s">
        <v>33</v>
      </c>
      <c r="L1199" s="5" t="s">
        <v>34</v>
      </c>
      <c r="M1199" s="5" t="s">
        <v>35</v>
      </c>
      <c r="N1199">
        <v>0</v>
      </c>
      <c r="O1199">
        <v>0</v>
      </c>
      <c r="P1199" s="5" t="s">
        <v>2403</v>
      </c>
      <c r="Q1199" s="5" t="s">
        <v>37</v>
      </c>
      <c r="R1199" s="5" t="s">
        <v>3121</v>
      </c>
      <c r="S1199" s="5" t="s">
        <v>1600</v>
      </c>
      <c r="T1199" s="5" t="s">
        <v>85</v>
      </c>
      <c r="U1199" s="5" t="s">
        <v>1437</v>
      </c>
      <c r="V1199" s="5" t="s">
        <v>1449</v>
      </c>
      <c r="W1199" s="5" t="s">
        <v>39</v>
      </c>
      <c r="X1199" s="5" t="s">
        <v>1367</v>
      </c>
      <c r="Y1199" s="5" t="s">
        <v>35</v>
      </c>
      <c r="Z1199" s="5" t="s">
        <v>35</v>
      </c>
      <c r="AA1199" s="5" t="s">
        <v>35</v>
      </c>
      <c r="AB1199" s="5" t="s">
        <v>2083</v>
      </c>
    </row>
    <row r="1200" spans="1:28" x14ac:dyDescent="0.2">
      <c r="A1200">
        <v>83</v>
      </c>
      <c r="B1200" s="5" t="s">
        <v>4509</v>
      </c>
      <c r="C1200" s="5" t="s">
        <v>501</v>
      </c>
      <c r="D1200">
        <v>4</v>
      </c>
      <c r="E1200">
        <v>20430</v>
      </c>
      <c r="F1200">
        <v>1</v>
      </c>
      <c r="G1200">
        <v>20457</v>
      </c>
      <c r="H1200" s="5" t="s">
        <v>1956</v>
      </c>
      <c r="I1200" s="5" t="s">
        <v>4553</v>
      </c>
      <c r="J1200" s="5" t="s">
        <v>1052</v>
      </c>
      <c r="K1200" s="5" t="s">
        <v>33</v>
      </c>
      <c r="L1200" s="5" t="s">
        <v>76</v>
      </c>
      <c r="M1200" s="5" t="s">
        <v>35</v>
      </c>
      <c r="N1200">
        <v>0</v>
      </c>
      <c r="O1200">
        <v>0</v>
      </c>
      <c r="P1200" s="5" t="s">
        <v>2403</v>
      </c>
      <c r="Q1200" s="5" t="s">
        <v>37</v>
      </c>
      <c r="R1200" s="5" t="s">
        <v>3121</v>
      </c>
      <c r="S1200" s="5" t="s">
        <v>1600</v>
      </c>
      <c r="T1200" s="5" t="s">
        <v>85</v>
      </c>
      <c r="U1200" s="5" t="s">
        <v>1437</v>
      </c>
      <c r="V1200" s="5" t="s">
        <v>1453</v>
      </c>
      <c r="W1200" s="5" t="s">
        <v>39</v>
      </c>
      <c r="X1200" s="5" t="s">
        <v>1367</v>
      </c>
      <c r="Y1200" s="5" t="s">
        <v>35</v>
      </c>
      <c r="Z1200" s="5" t="s">
        <v>35</v>
      </c>
      <c r="AA1200" s="5" t="s">
        <v>35</v>
      </c>
      <c r="AB1200" s="5" t="s">
        <v>35</v>
      </c>
    </row>
    <row r="1201" spans="1:28" x14ac:dyDescent="0.2">
      <c r="A1201">
        <v>83</v>
      </c>
      <c r="B1201" s="5" t="s">
        <v>4509</v>
      </c>
      <c r="C1201" s="5" t="s">
        <v>506</v>
      </c>
      <c r="D1201">
        <v>5</v>
      </c>
      <c r="E1201">
        <v>20431</v>
      </c>
      <c r="F1201">
        <v>1</v>
      </c>
      <c r="G1201">
        <v>20458</v>
      </c>
      <c r="H1201" s="5" t="s">
        <v>1957</v>
      </c>
      <c r="I1201" s="5" t="s">
        <v>3518</v>
      </c>
      <c r="J1201" s="5" t="s">
        <v>1052</v>
      </c>
      <c r="K1201" s="5" t="s">
        <v>33</v>
      </c>
      <c r="L1201" s="5" t="s">
        <v>34</v>
      </c>
      <c r="M1201" s="5" t="s">
        <v>35</v>
      </c>
      <c r="N1201">
        <v>0</v>
      </c>
      <c r="O1201">
        <v>0</v>
      </c>
      <c r="P1201" s="5" t="s">
        <v>2403</v>
      </c>
      <c r="Q1201" s="5" t="s">
        <v>37</v>
      </c>
      <c r="R1201" s="5" t="s">
        <v>3121</v>
      </c>
      <c r="S1201" s="5" t="s">
        <v>1600</v>
      </c>
      <c r="T1201" s="5" t="s">
        <v>85</v>
      </c>
      <c r="U1201" s="5" t="s">
        <v>1437</v>
      </c>
      <c r="V1201" s="5" t="s">
        <v>1457</v>
      </c>
      <c r="W1201" s="5" t="s">
        <v>39</v>
      </c>
      <c r="X1201" s="5" t="s">
        <v>1367</v>
      </c>
      <c r="Y1201" s="5" t="s">
        <v>35</v>
      </c>
      <c r="Z1201" s="5" t="s">
        <v>35</v>
      </c>
      <c r="AA1201" s="5" t="s">
        <v>35</v>
      </c>
      <c r="AB1201" s="5" t="s">
        <v>2083</v>
      </c>
    </row>
    <row r="1202" spans="1:28" x14ac:dyDescent="0.2">
      <c r="A1202">
        <v>83</v>
      </c>
      <c r="B1202" s="5" t="s">
        <v>4509</v>
      </c>
      <c r="C1202" s="5" t="s">
        <v>516</v>
      </c>
      <c r="D1202">
        <v>6</v>
      </c>
      <c r="E1202">
        <v>20432</v>
      </c>
      <c r="F1202">
        <v>1</v>
      </c>
      <c r="G1202">
        <v>20459</v>
      </c>
      <c r="H1202" s="5" t="s">
        <v>1959</v>
      </c>
      <c r="I1202" s="5" t="s">
        <v>3281</v>
      </c>
      <c r="J1202" s="5" t="s">
        <v>1052</v>
      </c>
      <c r="K1202" s="5" t="s">
        <v>33</v>
      </c>
      <c r="L1202" s="5" t="s">
        <v>34</v>
      </c>
      <c r="M1202" s="5" t="s">
        <v>35</v>
      </c>
      <c r="N1202">
        <v>0</v>
      </c>
      <c r="O1202">
        <v>0</v>
      </c>
      <c r="P1202" s="5" t="s">
        <v>2403</v>
      </c>
      <c r="Q1202" s="5" t="s">
        <v>37</v>
      </c>
      <c r="R1202" s="5" t="s">
        <v>3121</v>
      </c>
      <c r="S1202" s="5" t="s">
        <v>1600</v>
      </c>
      <c r="T1202" s="5" t="s">
        <v>85</v>
      </c>
      <c r="U1202" s="5" t="s">
        <v>1437</v>
      </c>
      <c r="V1202" s="5" t="s">
        <v>1461</v>
      </c>
      <c r="W1202" s="5" t="s">
        <v>39</v>
      </c>
      <c r="X1202" s="5" t="s">
        <v>1367</v>
      </c>
      <c r="Y1202" s="5" t="s">
        <v>35</v>
      </c>
      <c r="Z1202" s="5" t="s">
        <v>35</v>
      </c>
      <c r="AA1202" s="5" t="s">
        <v>35</v>
      </c>
      <c r="AB1202" s="5" t="s">
        <v>2083</v>
      </c>
    </row>
    <row r="1203" spans="1:28" x14ac:dyDescent="0.2">
      <c r="A1203">
        <v>83</v>
      </c>
      <c r="B1203" s="5" t="s">
        <v>4509</v>
      </c>
      <c r="C1203" s="5" t="s">
        <v>511</v>
      </c>
      <c r="D1203">
        <v>7</v>
      </c>
      <c r="E1203">
        <v>20433</v>
      </c>
      <c r="F1203">
        <v>1</v>
      </c>
      <c r="G1203">
        <v>20460</v>
      </c>
      <c r="H1203" s="5" t="s">
        <v>1958</v>
      </c>
      <c r="I1203" s="5" t="s">
        <v>3519</v>
      </c>
      <c r="J1203" s="5" t="s">
        <v>1052</v>
      </c>
      <c r="K1203" s="5" t="s">
        <v>33</v>
      </c>
      <c r="L1203" s="5" t="s">
        <v>34</v>
      </c>
      <c r="M1203" s="5" t="s">
        <v>35</v>
      </c>
      <c r="N1203">
        <v>0</v>
      </c>
      <c r="O1203">
        <v>0</v>
      </c>
      <c r="P1203" s="5" t="s">
        <v>2403</v>
      </c>
      <c r="Q1203" s="5" t="s">
        <v>37</v>
      </c>
      <c r="R1203" s="5" t="s">
        <v>3121</v>
      </c>
      <c r="S1203" s="5" t="s">
        <v>1600</v>
      </c>
      <c r="T1203" s="5" t="s">
        <v>85</v>
      </c>
      <c r="U1203" s="5" t="s">
        <v>1437</v>
      </c>
      <c r="V1203" s="5" t="s">
        <v>1461</v>
      </c>
      <c r="W1203" s="5" t="s">
        <v>39</v>
      </c>
      <c r="X1203" s="5" t="s">
        <v>1367</v>
      </c>
      <c r="Y1203" s="5" t="s">
        <v>35</v>
      </c>
      <c r="Z1203" s="5" t="s">
        <v>35</v>
      </c>
      <c r="AA1203" s="5" t="s">
        <v>35</v>
      </c>
      <c r="AB1203" s="5" t="s">
        <v>2083</v>
      </c>
    </row>
    <row r="1204" spans="1:28" x14ac:dyDescent="0.2">
      <c r="A1204">
        <v>83</v>
      </c>
      <c r="B1204" s="5" t="s">
        <v>4509</v>
      </c>
      <c r="C1204" s="5" t="s">
        <v>521</v>
      </c>
      <c r="D1204">
        <v>8</v>
      </c>
      <c r="E1204">
        <v>20434</v>
      </c>
      <c r="F1204">
        <v>1</v>
      </c>
      <c r="G1204">
        <v>20461</v>
      </c>
      <c r="H1204" s="5" t="s">
        <v>1961</v>
      </c>
      <c r="I1204" s="5" t="s">
        <v>3520</v>
      </c>
      <c r="J1204" s="5" t="s">
        <v>1052</v>
      </c>
      <c r="K1204" s="5" t="s">
        <v>33</v>
      </c>
      <c r="L1204" s="5" t="s">
        <v>34</v>
      </c>
      <c r="M1204" s="5" t="s">
        <v>35</v>
      </c>
      <c r="N1204">
        <v>0</v>
      </c>
      <c r="O1204">
        <v>0</v>
      </c>
      <c r="P1204" s="5" t="s">
        <v>2403</v>
      </c>
      <c r="Q1204" s="5" t="s">
        <v>37</v>
      </c>
      <c r="R1204" s="5" t="s">
        <v>3121</v>
      </c>
      <c r="S1204" s="5" t="s">
        <v>1600</v>
      </c>
      <c r="T1204" s="5" t="s">
        <v>85</v>
      </c>
      <c r="U1204" s="5" t="s">
        <v>1437</v>
      </c>
      <c r="V1204" s="5" t="s">
        <v>1468</v>
      </c>
      <c r="W1204" s="5" t="s">
        <v>39</v>
      </c>
      <c r="X1204" s="5" t="s">
        <v>1367</v>
      </c>
      <c r="Y1204" s="5" t="s">
        <v>35</v>
      </c>
      <c r="Z1204" s="5" t="s">
        <v>35</v>
      </c>
      <c r="AA1204" s="5" t="s">
        <v>35</v>
      </c>
      <c r="AB1204" s="5" t="s">
        <v>2083</v>
      </c>
    </row>
    <row r="1205" spans="1:28" x14ac:dyDescent="0.2">
      <c r="A1205">
        <v>83</v>
      </c>
      <c r="B1205" s="5" t="s">
        <v>4509</v>
      </c>
      <c r="C1205" s="5" t="s">
        <v>526</v>
      </c>
      <c r="D1205">
        <v>9</v>
      </c>
      <c r="E1205">
        <v>20435</v>
      </c>
      <c r="F1205">
        <v>1</v>
      </c>
      <c r="G1205">
        <v>20462</v>
      </c>
      <c r="H1205" s="5" t="s">
        <v>1962</v>
      </c>
      <c r="I1205" s="5" t="s">
        <v>3521</v>
      </c>
      <c r="J1205" s="5" t="s">
        <v>1052</v>
      </c>
      <c r="K1205" s="5" t="s">
        <v>33</v>
      </c>
      <c r="L1205" s="5" t="s">
        <v>34</v>
      </c>
      <c r="M1205" s="5" t="s">
        <v>35</v>
      </c>
      <c r="N1205">
        <v>0</v>
      </c>
      <c r="O1205">
        <v>0</v>
      </c>
      <c r="P1205" s="5" t="s">
        <v>2403</v>
      </c>
      <c r="Q1205" s="5" t="s">
        <v>37</v>
      </c>
      <c r="R1205" s="5" t="s">
        <v>3121</v>
      </c>
      <c r="S1205" s="5" t="s">
        <v>1600</v>
      </c>
      <c r="T1205" s="5" t="s">
        <v>85</v>
      </c>
      <c r="U1205" s="5" t="s">
        <v>1437</v>
      </c>
      <c r="V1205" s="5" t="s">
        <v>1472</v>
      </c>
      <c r="W1205" s="5" t="s">
        <v>39</v>
      </c>
      <c r="X1205" s="5" t="s">
        <v>1367</v>
      </c>
      <c r="Y1205" s="5" t="s">
        <v>35</v>
      </c>
      <c r="Z1205" s="5" t="s">
        <v>35</v>
      </c>
      <c r="AA1205" s="5" t="s">
        <v>35</v>
      </c>
      <c r="AB1205" s="5" t="s">
        <v>2083</v>
      </c>
    </row>
    <row r="1206" spans="1:28" x14ac:dyDescent="0.2">
      <c r="A1206">
        <v>83</v>
      </c>
      <c r="B1206" s="5" t="s">
        <v>4509</v>
      </c>
      <c r="C1206" s="5" t="s">
        <v>531</v>
      </c>
      <c r="D1206">
        <v>10</v>
      </c>
      <c r="E1206">
        <v>20436</v>
      </c>
      <c r="F1206">
        <v>1</v>
      </c>
      <c r="G1206">
        <v>20463</v>
      </c>
      <c r="H1206" s="5" t="s">
        <v>1963</v>
      </c>
      <c r="I1206" s="5" t="s">
        <v>3288</v>
      </c>
      <c r="J1206" s="5" t="s">
        <v>1052</v>
      </c>
      <c r="K1206" s="5" t="s">
        <v>33</v>
      </c>
      <c r="L1206" s="5" t="s">
        <v>34</v>
      </c>
      <c r="M1206" s="5" t="s">
        <v>35</v>
      </c>
      <c r="N1206">
        <v>0</v>
      </c>
      <c r="O1206">
        <v>0</v>
      </c>
      <c r="P1206" s="5" t="s">
        <v>2403</v>
      </c>
      <c r="Q1206" s="5" t="s">
        <v>37</v>
      </c>
      <c r="R1206" s="5" t="s">
        <v>3121</v>
      </c>
      <c r="S1206" s="5" t="s">
        <v>1600</v>
      </c>
      <c r="T1206" s="5" t="s">
        <v>1797</v>
      </c>
      <c r="U1206" s="5" t="s">
        <v>1437</v>
      </c>
      <c r="V1206" s="5" t="s">
        <v>1476</v>
      </c>
      <c r="W1206" s="5" t="s">
        <v>39</v>
      </c>
      <c r="X1206" s="5" t="s">
        <v>1367</v>
      </c>
      <c r="Y1206" s="5" t="s">
        <v>35</v>
      </c>
      <c r="Z1206" s="5" t="s">
        <v>35</v>
      </c>
      <c r="AA1206" s="5" t="s">
        <v>35</v>
      </c>
      <c r="AB1206" s="5" t="s">
        <v>35</v>
      </c>
    </row>
    <row r="1207" spans="1:28" x14ac:dyDescent="0.2">
      <c r="A1207">
        <v>83</v>
      </c>
      <c r="B1207" s="5" t="s">
        <v>4509</v>
      </c>
      <c r="C1207" s="5" t="s">
        <v>536</v>
      </c>
      <c r="D1207">
        <v>11</v>
      </c>
      <c r="E1207">
        <v>20437</v>
      </c>
      <c r="F1207">
        <v>1</v>
      </c>
      <c r="G1207">
        <v>20464</v>
      </c>
      <c r="H1207" s="5" t="s">
        <v>1965</v>
      </c>
      <c r="I1207" s="5" t="s">
        <v>1474</v>
      </c>
      <c r="J1207" s="5" t="s">
        <v>1052</v>
      </c>
      <c r="K1207" s="5" t="s">
        <v>33</v>
      </c>
      <c r="L1207" s="5" t="s">
        <v>34</v>
      </c>
      <c r="M1207" s="5" t="s">
        <v>35</v>
      </c>
      <c r="N1207">
        <v>0</v>
      </c>
      <c r="O1207">
        <v>0</v>
      </c>
      <c r="P1207" s="5" t="s">
        <v>2403</v>
      </c>
      <c r="Q1207" s="5" t="s">
        <v>37</v>
      </c>
      <c r="R1207" s="5" t="s">
        <v>3121</v>
      </c>
      <c r="S1207" s="5" t="s">
        <v>1600</v>
      </c>
      <c r="T1207" s="5" t="s">
        <v>85</v>
      </c>
      <c r="U1207" s="5" t="s">
        <v>1437</v>
      </c>
      <c r="V1207" s="5" t="s">
        <v>1476</v>
      </c>
      <c r="W1207" s="5" t="s">
        <v>39</v>
      </c>
      <c r="X1207" s="5" t="s">
        <v>1367</v>
      </c>
      <c r="Y1207" s="5" t="s">
        <v>35</v>
      </c>
      <c r="Z1207" s="5" t="s">
        <v>35</v>
      </c>
      <c r="AA1207" s="5" t="s">
        <v>35</v>
      </c>
      <c r="AB1207" s="5" t="s">
        <v>2083</v>
      </c>
    </row>
    <row r="1208" spans="1:28" x14ac:dyDescent="0.2">
      <c r="A1208">
        <v>83</v>
      </c>
      <c r="B1208" s="5" t="s">
        <v>4509</v>
      </c>
      <c r="C1208" s="5" t="s">
        <v>541</v>
      </c>
      <c r="D1208">
        <v>12</v>
      </c>
      <c r="E1208">
        <v>20438</v>
      </c>
      <c r="F1208">
        <v>1</v>
      </c>
      <c r="G1208">
        <v>20465</v>
      </c>
      <c r="H1208" s="5" t="s">
        <v>1966</v>
      </c>
      <c r="I1208" s="5" t="s">
        <v>3522</v>
      </c>
      <c r="J1208" s="5" t="s">
        <v>1052</v>
      </c>
      <c r="K1208" s="5" t="s">
        <v>33</v>
      </c>
      <c r="L1208" s="5" t="s">
        <v>34</v>
      </c>
      <c r="M1208" s="5" t="s">
        <v>35</v>
      </c>
      <c r="N1208">
        <v>0</v>
      </c>
      <c r="O1208">
        <v>0</v>
      </c>
      <c r="P1208" s="5" t="s">
        <v>2403</v>
      </c>
      <c r="Q1208" s="5" t="s">
        <v>37</v>
      </c>
      <c r="R1208" s="5" t="s">
        <v>3121</v>
      </c>
      <c r="S1208" s="5" t="s">
        <v>1600</v>
      </c>
      <c r="T1208" s="5" t="s">
        <v>85</v>
      </c>
      <c r="U1208" s="5" t="s">
        <v>1437</v>
      </c>
      <c r="V1208" s="5" t="s">
        <v>1484</v>
      </c>
      <c r="W1208" s="5" t="s">
        <v>39</v>
      </c>
      <c r="X1208" s="5" t="s">
        <v>1367</v>
      </c>
      <c r="Y1208" s="5" t="s">
        <v>35</v>
      </c>
      <c r="Z1208" s="5" t="s">
        <v>35</v>
      </c>
      <c r="AA1208" s="5" t="s">
        <v>35</v>
      </c>
      <c r="AB1208" s="5" t="s">
        <v>2083</v>
      </c>
    </row>
    <row r="1209" spans="1:28" x14ac:dyDescent="0.2">
      <c r="A1209">
        <v>83</v>
      </c>
      <c r="B1209" s="5" t="s">
        <v>4509</v>
      </c>
      <c r="C1209" s="5" t="s">
        <v>578</v>
      </c>
      <c r="D1209">
        <v>1</v>
      </c>
      <c r="E1209">
        <v>20440</v>
      </c>
      <c r="F1209">
        <v>1</v>
      </c>
      <c r="G1209">
        <v>20467</v>
      </c>
      <c r="H1209" s="5" t="s">
        <v>1967</v>
      </c>
      <c r="I1209" s="5" t="s">
        <v>3523</v>
      </c>
      <c r="J1209" s="5" t="s">
        <v>1052</v>
      </c>
      <c r="K1209" s="5" t="s">
        <v>33</v>
      </c>
      <c r="L1209" s="5" t="s">
        <v>34</v>
      </c>
      <c r="M1209" s="5" t="s">
        <v>35</v>
      </c>
      <c r="N1209">
        <v>0</v>
      </c>
      <c r="O1209">
        <v>0</v>
      </c>
      <c r="P1209" s="5" t="s">
        <v>2403</v>
      </c>
      <c r="Q1209" s="5" t="s">
        <v>37</v>
      </c>
      <c r="R1209" s="5" t="s">
        <v>3121</v>
      </c>
      <c r="S1209" s="5" t="s">
        <v>1600</v>
      </c>
      <c r="T1209" s="5" t="s">
        <v>85</v>
      </c>
      <c r="U1209" s="5" t="s">
        <v>1405</v>
      </c>
      <c r="V1209" s="5" t="s">
        <v>1511</v>
      </c>
      <c r="W1209" s="5" t="s">
        <v>39</v>
      </c>
      <c r="X1209" s="5" t="s">
        <v>1367</v>
      </c>
      <c r="Y1209" s="5" t="s">
        <v>35</v>
      </c>
      <c r="Z1209" s="5" t="s">
        <v>35</v>
      </c>
      <c r="AA1209" s="5" t="s">
        <v>35</v>
      </c>
      <c r="AB1209" s="5" t="s">
        <v>2083</v>
      </c>
    </row>
    <row r="1210" spans="1:28" x14ac:dyDescent="0.2">
      <c r="A1210">
        <v>83</v>
      </c>
      <c r="B1210" s="5" t="s">
        <v>4509</v>
      </c>
      <c r="C1210" s="5" t="s">
        <v>583</v>
      </c>
      <c r="D1210">
        <v>2</v>
      </c>
      <c r="E1210">
        <v>20441</v>
      </c>
      <c r="F1210">
        <v>1</v>
      </c>
      <c r="G1210">
        <v>20468</v>
      </c>
      <c r="H1210" s="5" t="s">
        <v>1969</v>
      </c>
      <c r="I1210" s="5" t="s">
        <v>3399</v>
      </c>
      <c r="J1210" s="5" t="s">
        <v>1052</v>
      </c>
      <c r="K1210" s="5" t="s">
        <v>33</v>
      </c>
      <c r="L1210" s="5" t="s">
        <v>34</v>
      </c>
      <c r="M1210" s="5" t="s">
        <v>35</v>
      </c>
      <c r="N1210">
        <v>0</v>
      </c>
      <c r="O1210">
        <v>0</v>
      </c>
      <c r="P1210" s="5" t="s">
        <v>2403</v>
      </c>
      <c r="Q1210" s="5" t="s">
        <v>37</v>
      </c>
      <c r="R1210" s="5" t="s">
        <v>3121</v>
      </c>
      <c r="S1210" s="5" t="s">
        <v>1600</v>
      </c>
      <c r="T1210" s="5" t="s">
        <v>85</v>
      </c>
      <c r="U1210" s="5" t="s">
        <v>1405</v>
      </c>
      <c r="V1210" s="5" t="s">
        <v>1514</v>
      </c>
      <c r="W1210" s="5" t="s">
        <v>39</v>
      </c>
      <c r="X1210" s="5" t="s">
        <v>1367</v>
      </c>
      <c r="Y1210" s="5" t="s">
        <v>35</v>
      </c>
      <c r="Z1210" s="5" t="s">
        <v>35</v>
      </c>
      <c r="AA1210" s="5" t="s">
        <v>35</v>
      </c>
      <c r="AB1210" s="5" t="s">
        <v>2083</v>
      </c>
    </row>
    <row r="1211" spans="1:28" x14ac:dyDescent="0.2">
      <c r="A1211">
        <v>83</v>
      </c>
      <c r="B1211" s="5" t="s">
        <v>4509</v>
      </c>
      <c r="C1211" s="5" t="s">
        <v>545</v>
      </c>
      <c r="D1211">
        <v>1</v>
      </c>
      <c r="E1211">
        <v>20443</v>
      </c>
      <c r="F1211">
        <v>1</v>
      </c>
      <c r="G1211">
        <v>20470</v>
      </c>
      <c r="H1211" s="5" t="s">
        <v>2237</v>
      </c>
      <c r="I1211" s="5" t="s">
        <v>3524</v>
      </c>
      <c r="J1211" s="5" t="s">
        <v>1052</v>
      </c>
      <c r="K1211" s="5" t="s">
        <v>33</v>
      </c>
      <c r="L1211" s="5" t="s">
        <v>34</v>
      </c>
      <c r="M1211" s="5" t="s">
        <v>35</v>
      </c>
      <c r="N1211">
        <v>0</v>
      </c>
      <c r="O1211">
        <v>0</v>
      </c>
      <c r="P1211" s="5" t="s">
        <v>2403</v>
      </c>
      <c r="Q1211" s="5" t="s">
        <v>37</v>
      </c>
      <c r="R1211" s="5" t="s">
        <v>3121</v>
      </c>
      <c r="S1211" s="5" t="s">
        <v>1600</v>
      </c>
      <c r="T1211" s="5" t="s">
        <v>85</v>
      </c>
      <c r="U1211" s="5" t="s">
        <v>1488</v>
      </c>
      <c r="V1211" s="5" t="s">
        <v>1489</v>
      </c>
      <c r="W1211" s="5" t="s">
        <v>39</v>
      </c>
      <c r="X1211" s="5" t="s">
        <v>1367</v>
      </c>
      <c r="Y1211" s="5" t="s">
        <v>35</v>
      </c>
      <c r="Z1211" s="5" t="s">
        <v>35</v>
      </c>
      <c r="AA1211" s="5" t="s">
        <v>35</v>
      </c>
      <c r="AB1211" s="5" t="s">
        <v>2083</v>
      </c>
    </row>
    <row r="1212" spans="1:28" x14ac:dyDescent="0.2">
      <c r="A1212">
        <v>83</v>
      </c>
      <c r="B1212" s="5" t="s">
        <v>4509</v>
      </c>
      <c r="C1212" s="5" t="s">
        <v>549</v>
      </c>
      <c r="D1212">
        <v>2</v>
      </c>
      <c r="E1212">
        <v>20444</v>
      </c>
      <c r="F1212">
        <v>1</v>
      </c>
      <c r="G1212">
        <v>20471</v>
      </c>
      <c r="H1212" s="5" t="s">
        <v>2239</v>
      </c>
      <c r="I1212" s="5" t="s">
        <v>3525</v>
      </c>
      <c r="J1212" s="5" t="s">
        <v>1052</v>
      </c>
      <c r="K1212" s="5" t="s">
        <v>33</v>
      </c>
      <c r="L1212" s="5" t="s">
        <v>34</v>
      </c>
      <c r="M1212" s="5" t="s">
        <v>35</v>
      </c>
      <c r="N1212">
        <v>0</v>
      </c>
      <c r="O1212">
        <v>0</v>
      </c>
      <c r="P1212" s="5" t="s">
        <v>2403</v>
      </c>
      <c r="Q1212" s="5" t="s">
        <v>37</v>
      </c>
      <c r="R1212" s="5" t="s">
        <v>3121</v>
      </c>
      <c r="S1212" s="5" t="s">
        <v>1600</v>
      </c>
      <c r="T1212" s="5" t="s">
        <v>85</v>
      </c>
      <c r="U1212" s="5" t="s">
        <v>1488</v>
      </c>
      <c r="V1212" s="5" t="s">
        <v>1492</v>
      </c>
      <c r="W1212" s="5" t="s">
        <v>39</v>
      </c>
      <c r="X1212" s="5" t="s">
        <v>1367</v>
      </c>
      <c r="Y1212" s="5" t="s">
        <v>35</v>
      </c>
      <c r="Z1212" s="5" t="s">
        <v>35</v>
      </c>
      <c r="AA1212" s="5" t="s">
        <v>35</v>
      </c>
      <c r="AB1212" s="5" t="s">
        <v>2083</v>
      </c>
    </row>
    <row r="1213" spans="1:28" x14ac:dyDescent="0.2">
      <c r="A1213">
        <v>83</v>
      </c>
      <c r="B1213" s="5" t="s">
        <v>4509</v>
      </c>
      <c r="C1213" s="5" t="s">
        <v>553</v>
      </c>
      <c r="D1213">
        <v>3</v>
      </c>
      <c r="E1213">
        <v>20445</v>
      </c>
      <c r="F1213">
        <v>1</v>
      </c>
      <c r="G1213">
        <v>20472</v>
      </c>
      <c r="H1213" s="5" t="s">
        <v>2241</v>
      </c>
      <c r="I1213" s="5" t="s">
        <v>1491</v>
      </c>
      <c r="J1213" s="5" t="s">
        <v>1052</v>
      </c>
      <c r="K1213" s="5" t="s">
        <v>33</v>
      </c>
      <c r="L1213" s="5" t="s">
        <v>34</v>
      </c>
      <c r="M1213" s="5" t="s">
        <v>35</v>
      </c>
      <c r="N1213">
        <v>0</v>
      </c>
      <c r="O1213">
        <v>0</v>
      </c>
      <c r="P1213" s="5" t="s">
        <v>2403</v>
      </c>
      <c r="Q1213" s="5" t="s">
        <v>37</v>
      </c>
      <c r="R1213" s="5" t="s">
        <v>3121</v>
      </c>
      <c r="S1213" s="5" t="s">
        <v>1600</v>
      </c>
      <c r="T1213" s="5" t="s">
        <v>85</v>
      </c>
      <c r="U1213" s="5" t="s">
        <v>1488</v>
      </c>
      <c r="V1213" s="5" t="s">
        <v>1492</v>
      </c>
      <c r="W1213" s="5" t="s">
        <v>39</v>
      </c>
      <c r="X1213" s="5" t="s">
        <v>1367</v>
      </c>
      <c r="Y1213" s="5" t="s">
        <v>35</v>
      </c>
      <c r="Z1213" s="5" t="s">
        <v>35</v>
      </c>
      <c r="AA1213" s="5" t="s">
        <v>35</v>
      </c>
      <c r="AB1213" s="5" t="s">
        <v>2083</v>
      </c>
    </row>
    <row r="1214" spans="1:28" x14ac:dyDescent="0.2">
      <c r="A1214">
        <v>83</v>
      </c>
      <c r="B1214" s="5" t="s">
        <v>4509</v>
      </c>
      <c r="C1214" s="5" t="s">
        <v>475</v>
      </c>
      <c r="D1214">
        <v>1</v>
      </c>
      <c r="E1214">
        <v>20447</v>
      </c>
      <c r="F1214">
        <v>1</v>
      </c>
      <c r="G1214">
        <v>20474</v>
      </c>
      <c r="H1214" s="5" t="s">
        <v>1971</v>
      </c>
      <c r="I1214" s="5" t="s">
        <v>3526</v>
      </c>
      <c r="J1214" s="5" t="s">
        <v>1052</v>
      </c>
      <c r="K1214" s="5" t="s">
        <v>33</v>
      </c>
      <c r="L1214" s="5" t="s">
        <v>75</v>
      </c>
      <c r="M1214" s="5" t="s">
        <v>35</v>
      </c>
      <c r="N1214">
        <v>0</v>
      </c>
      <c r="O1214">
        <v>0</v>
      </c>
      <c r="P1214" s="5" t="s">
        <v>2403</v>
      </c>
      <c r="Q1214" s="5" t="s">
        <v>37</v>
      </c>
      <c r="R1214" s="5" t="s">
        <v>3121</v>
      </c>
      <c r="S1214" s="5" t="s">
        <v>1600</v>
      </c>
      <c r="T1214" s="5" t="s">
        <v>85</v>
      </c>
      <c r="U1214" s="5" t="s">
        <v>1419</v>
      </c>
      <c r="V1214" s="5" t="s">
        <v>1420</v>
      </c>
      <c r="W1214" s="5" t="s">
        <v>39</v>
      </c>
      <c r="X1214" s="5" t="s">
        <v>1367</v>
      </c>
      <c r="Y1214" s="5" t="s">
        <v>35</v>
      </c>
      <c r="Z1214" s="5" t="s">
        <v>35</v>
      </c>
      <c r="AA1214" s="5" t="s">
        <v>35</v>
      </c>
      <c r="AB1214" s="5" t="s">
        <v>2083</v>
      </c>
    </row>
    <row r="1215" spans="1:28" x14ac:dyDescent="0.2">
      <c r="A1215">
        <v>83</v>
      </c>
      <c r="B1215" s="5" t="s">
        <v>4509</v>
      </c>
      <c r="C1215" s="5" t="s">
        <v>480</v>
      </c>
      <c r="D1215">
        <v>2</v>
      </c>
      <c r="E1215">
        <v>20448</v>
      </c>
      <c r="F1215">
        <v>1</v>
      </c>
      <c r="G1215">
        <v>20475</v>
      </c>
      <c r="H1215" s="5" t="s">
        <v>1972</v>
      </c>
      <c r="I1215" s="5" t="s">
        <v>3527</v>
      </c>
      <c r="J1215" s="5" t="s">
        <v>1052</v>
      </c>
      <c r="K1215" s="5" t="s">
        <v>33</v>
      </c>
      <c r="L1215" s="5" t="s">
        <v>34</v>
      </c>
      <c r="M1215" s="5" t="s">
        <v>35</v>
      </c>
      <c r="N1215">
        <v>0</v>
      </c>
      <c r="O1215">
        <v>0</v>
      </c>
      <c r="P1215" s="5" t="s">
        <v>2403</v>
      </c>
      <c r="Q1215" s="5" t="s">
        <v>37</v>
      </c>
      <c r="R1215" s="5" t="s">
        <v>3121</v>
      </c>
      <c r="S1215" s="5" t="s">
        <v>1600</v>
      </c>
      <c r="T1215" s="5" t="s">
        <v>85</v>
      </c>
      <c r="U1215" s="5" t="s">
        <v>1419</v>
      </c>
      <c r="V1215" s="5" t="s">
        <v>1429</v>
      </c>
      <c r="W1215" s="5" t="s">
        <v>39</v>
      </c>
      <c r="X1215" s="5" t="s">
        <v>1367</v>
      </c>
      <c r="Y1215" s="5" t="s">
        <v>35</v>
      </c>
      <c r="Z1215" s="5" t="s">
        <v>35</v>
      </c>
      <c r="AA1215" s="5" t="s">
        <v>35</v>
      </c>
      <c r="AB1215" s="5" t="s">
        <v>2083</v>
      </c>
    </row>
    <row r="1216" spans="1:28" x14ac:dyDescent="0.2">
      <c r="A1216">
        <v>83</v>
      </c>
      <c r="B1216" s="5" t="s">
        <v>4509</v>
      </c>
      <c r="C1216" s="5" t="s">
        <v>605</v>
      </c>
      <c r="D1216">
        <v>1</v>
      </c>
      <c r="E1216">
        <v>20450</v>
      </c>
      <c r="F1216">
        <v>1</v>
      </c>
      <c r="G1216">
        <v>20477</v>
      </c>
      <c r="H1216" s="5" t="s">
        <v>2245</v>
      </c>
      <c r="I1216" s="5" t="s">
        <v>1532</v>
      </c>
      <c r="J1216" s="5" t="s">
        <v>1052</v>
      </c>
      <c r="K1216" s="5" t="s">
        <v>33</v>
      </c>
      <c r="L1216" s="5" t="s">
        <v>34</v>
      </c>
      <c r="M1216" s="5" t="s">
        <v>35</v>
      </c>
      <c r="N1216">
        <v>0</v>
      </c>
      <c r="O1216">
        <v>0</v>
      </c>
      <c r="P1216" s="5" t="s">
        <v>2403</v>
      </c>
      <c r="Q1216" s="5" t="s">
        <v>37</v>
      </c>
      <c r="R1216" s="5" t="s">
        <v>3121</v>
      </c>
      <c r="S1216" s="5" t="s">
        <v>1600</v>
      </c>
      <c r="T1216" s="5" t="s">
        <v>85</v>
      </c>
      <c r="U1216" s="5" t="s">
        <v>1529</v>
      </c>
      <c r="V1216" s="5" t="s">
        <v>1530</v>
      </c>
      <c r="W1216" s="5" t="s">
        <v>39</v>
      </c>
      <c r="X1216" s="5" t="s">
        <v>1367</v>
      </c>
      <c r="Y1216" s="5" t="s">
        <v>35</v>
      </c>
      <c r="Z1216" s="5" t="s">
        <v>35</v>
      </c>
      <c r="AA1216" s="5" t="s">
        <v>35</v>
      </c>
      <c r="AB1216" s="5" t="s">
        <v>2083</v>
      </c>
    </row>
    <row r="1217" spans="1:28" x14ac:dyDescent="0.2">
      <c r="A1217">
        <v>83</v>
      </c>
      <c r="B1217" s="5" t="s">
        <v>4509</v>
      </c>
      <c r="C1217" s="5" t="s">
        <v>470</v>
      </c>
      <c r="D1217">
        <v>1</v>
      </c>
      <c r="E1217">
        <v>20452</v>
      </c>
      <c r="F1217">
        <v>1</v>
      </c>
      <c r="G1217">
        <v>20479</v>
      </c>
      <c r="H1217" s="5" t="s">
        <v>1973</v>
      </c>
      <c r="I1217" s="5" t="s">
        <v>3528</v>
      </c>
      <c r="J1217" s="5" t="s">
        <v>1052</v>
      </c>
      <c r="K1217" s="5" t="s">
        <v>33</v>
      </c>
      <c r="L1217" s="5" t="s">
        <v>34</v>
      </c>
      <c r="M1217" s="5" t="s">
        <v>35</v>
      </c>
      <c r="N1217">
        <v>0</v>
      </c>
      <c r="O1217">
        <v>0</v>
      </c>
      <c r="P1217" s="5" t="s">
        <v>2403</v>
      </c>
      <c r="Q1217" s="5" t="s">
        <v>37</v>
      </c>
      <c r="R1217" s="5" t="s">
        <v>3121</v>
      </c>
      <c r="S1217" s="5" t="s">
        <v>1600</v>
      </c>
      <c r="T1217" s="5" t="s">
        <v>85</v>
      </c>
      <c r="U1217" s="5" t="s">
        <v>1415</v>
      </c>
      <c r="V1217" s="5" t="s">
        <v>1415</v>
      </c>
      <c r="W1217" s="5" t="s">
        <v>39</v>
      </c>
      <c r="X1217" s="5" t="s">
        <v>1367</v>
      </c>
      <c r="Y1217" s="5" t="s">
        <v>35</v>
      </c>
      <c r="Z1217" s="5" t="s">
        <v>35</v>
      </c>
      <c r="AA1217" s="5" t="s">
        <v>35</v>
      </c>
      <c r="AB1217" s="5" t="s">
        <v>2083</v>
      </c>
    </row>
    <row r="1218" spans="1:28" x14ac:dyDescent="0.2">
      <c r="A1218">
        <v>83</v>
      </c>
      <c r="B1218" s="5" t="s">
        <v>4509</v>
      </c>
      <c r="C1218" s="5" t="s">
        <v>656</v>
      </c>
      <c r="D1218">
        <v>1</v>
      </c>
      <c r="E1218">
        <v>20455</v>
      </c>
      <c r="F1218">
        <v>1</v>
      </c>
      <c r="G1218">
        <v>20482</v>
      </c>
      <c r="H1218" s="5" t="s">
        <v>1974</v>
      </c>
      <c r="I1218" s="5" t="s">
        <v>3529</v>
      </c>
      <c r="J1218" s="5" t="s">
        <v>1052</v>
      </c>
      <c r="K1218" s="5" t="s">
        <v>33</v>
      </c>
      <c r="L1218" s="5" t="s">
        <v>75</v>
      </c>
      <c r="M1218" s="5" t="s">
        <v>35</v>
      </c>
      <c r="N1218">
        <v>0</v>
      </c>
      <c r="O1218">
        <v>0</v>
      </c>
      <c r="P1218" s="5" t="s">
        <v>2403</v>
      </c>
      <c r="Q1218" s="5" t="s">
        <v>37</v>
      </c>
      <c r="R1218" s="5" t="s">
        <v>2284</v>
      </c>
      <c r="S1218" s="5" t="s">
        <v>2371</v>
      </c>
      <c r="T1218" s="5" t="s">
        <v>85</v>
      </c>
      <c r="U1218" s="5" t="s">
        <v>1606</v>
      </c>
      <c r="V1218" s="5" t="s">
        <v>1607</v>
      </c>
      <c r="W1218" s="5" t="s">
        <v>39</v>
      </c>
      <c r="X1218" s="5" t="s">
        <v>1603</v>
      </c>
      <c r="Y1218" s="5" t="s">
        <v>35</v>
      </c>
      <c r="Z1218" s="5" t="s">
        <v>35</v>
      </c>
      <c r="AA1218" s="5" t="s">
        <v>35</v>
      </c>
      <c r="AB1218" s="5" t="s">
        <v>2131</v>
      </c>
    </row>
    <row r="1219" spans="1:28" x14ac:dyDescent="0.2">
      <c r="A1219">
        <v>83</v>
      </c>
      <c r="B1219" s="5" t="s">
        <v>4509</v>
      </c>
      <c r="C1219" s="5" t="s">
        <v>663</v>
      </c>
      <c r="D1219">
        <v>2</v>
      </c>
      <c r="E1219">
        <v>20456</v>
      </c>
      <c r="F1219">
        <v>1</v>
      </c>
      <c r="G1219">
        <v>20483</v>
      </c>
      <c r="H1219" s="5" t="s">
        <v>1976</v>
      </c>
      <c r="I1219" s="5" t="s">
        <v>3530</v>
      </c>
      <c r="J1219" s="5" t="s">
        <v>1052</v>
      </c>
      <c r="K1219" s="5" t="s">
        <v>33</v>
      </c>
      <c r="L1219" s="5" t="s">
        <v>75</v>
      </c>
      <c r="M1219" s="5" t="s">
        <v>35</v>
      </c>
      <c r="N1219">
        <v>0</v>
      </c>
      <c r="O1219">
        <v>0</v>
      </c>
      <c r="P1219" s="5" t="s">
        <v>2403</v>
      </c>
      <c r="Q1219" s="5" t="s">
        <v>37</v>
      </c>
      <c r="R1219" s="5" t="s">
        <v>2284</v>
      </c>
      <c r="S1219" s="5" t="s">
        <v>2371</v>
      </c>
      <c r="T1219" s="5" t="s">
        <v>85</v>
      </c>
      <c r="U1219" s="5" t="s">
        <v>1606</v>
      </c>
      <c r="V1219" s="5" t="s">
        <v>1610</v>
      </c>
      <c r="W1219" s="5" t="s">
        <v>39</v>
      </c>
      <c r="X1219" s="5" t="s">
        <v>1603</v>
      </c>
      <c r="Y1219" s="5" t="s">
        <v>35</v>
      </c>
      <c r="Z1219" s="5" t="s">
        <v>35</v>
      </c>
      <c r="AA1219" s="5" t="s">
        <v>35</v>
      </c>
      <c r="AB1219" s="5" t="s">
        <v>2131</v>
      </c>
    </row>
    <row r="1220" spans="1:28" x14ac:dyDescent="0.2">
      <c r="A1220">
        <v>83</v>
      </c>
      <c r="B1220" s="5" t="s">
        <v>4509</v>
      </c>
      <c r="C1220" s="5" t="s">
        <v>670</v>
      </c>
      <c r="D1220">
        <v>1</v>
      </c>
      <c r="E1220">
        <v>20458</v>
      </c>
      <c r="F1220">
        <v>1</v>
      </c>
      <c r="G1220">
        <v>20485</v>
      </c>
      <c r="H1220" s="5" t="s">
        <v>1978</v>
      </c>
      <c r="I1220" s="5" t="s">
        <v>3531</v>
      </c>
      <c r="J1220" s="5" t="s">
        <v>1052</v>
      </c>
      <c r="K1220" s="5" t="s">
        <v>33</v>
      </c>
      <c r="L1220" s="5" t="s">
        <v>75</v>
      </c>
      <c r="M1220" s="5" t="s">
        <v>35</v>
      </c>
      <c r="N1220">
        <v>0</v>
      </c>
      <c r="O1220">
        <v>0</v>
      </c>
      <c r="P1220" s="5" t="s">
        <v>2403</v>
      </c>
      <c r="Q1220" s="5" t="s">
        <v>37</v>
      </c>
      <c r="R1220" s="5" t="s">
        <v>2284</v>
      </c>
      <c r="S1220" s="5" t="s">
        <v>2371</v>
      </c>
      <c r="T1220" s="5" t="s">
        <v>85</v>
      </c>
      <c r="U1220" s="5" t="s">
        <v>1613</v>
      </c>
      <c r="V1220" s="5" t="s">
        <v>1614</v>
      </c>
      <c r="W1220" s="5" t="s">
        <v>39</v>
      </c>
      <c r="X1220" s="5" t="s">
        <v>1603</v>
      </c>
      <c r="Y1220" s="5" t="s">
        <v>35</v>
      </c>
      <c r="Z1220" s="5" t="s">
        <v>35</v>
      </c>
      <c r="AA1220" s="5" t="s">
        <v>35</v>
      </c>
      <c r="AB1220" s="5" t="s">
        <v>2131</v>
      </c>
    </row>
    <row r="1221" spans="1:28" x14ac:dyDescent="0.2">
      <c r="A1221">
        <v>83</v>
      </c>
      <c r="B1221" s="5" t="s">
        <v>4509</v>
      </c>
      <c r="C1221" s="5" t="s">
        <v>677</v>
      </c>
      <c r="D1221">
        <v>2</v>
      </c>
      <c r="E1221">
        <v>20459</v>
      </c>
      <c r="F1221">
        <v>1</v>
      </c>
      <c r="G1221">
        <v>20486</v>
      </c>
      <c r="H1221" s="5" t="s">
        <v>1980</v>
      </c>
      <c r="I1221" s="5" t="s">
        <v>3532</v>
      </c>
      <c r="J1221" s="5" t="s">
        <v>1052</v>
      </c>
      <c r="K1221" s="5" t="s">
        <v>33</v>
      </c>
      <c r="L1221" s="5" t="s">
        <v>75</v>
      </c>
      <c r="M1221" s="5" t="s">
        <v>35</v>
      </c>
      <c r="N1221">
        <v>0</v>
      </c>
      <c r="O1221">
        <v>0</v>
      </c>
      <c r="P1221" s="5" t="s">
        <v>2403</v>
      </c>
      <c r="Q1221" s="5" t="s">
        <v>37</v>
      </c>
      <c r="R1221" s="5" t="s">
        <v>2284</v>
      </c>
      <c r="S1221" s="5" t="s">
        <v>2371</v>
      </c>
      <c r="T1221" s="5" t="s">
        <v>85</v>
      </c>
      <c r="U1221" s="5" t="s">
        <v>1613</v>
      </c>
      <c r="V1221" s="5" t="s">
        <v>1617</v>
      </c>
      <c r="W1221" s="5" t="s">
        <v>39</v>
      </c>
      <c r="X1221" s="5" t="s">
        <v>1603</v>
      </c>
      <c r="Y1221" s="5" t="s">
        <v>35</v>
      </c>
      <c r="Z1221" s="5" t="s">
        <v>35</v>
      </c>
      <c r="AA1221" s="5" t="s">
        <v>35</v>
      </c>
      <c r="AB1221" s="5" t="s">
        <v>2131</v>
      </c>
    </row>
    <row r="1222" spans="1:28" x14ac:dyDescent="0.2">
      <c r="A1222">
        <v>83</v>
      </c>
      <c r="B1222" s="5" t="s">
        <v>4509</v>
      </c>
      <c r="C1222" s="5" t="s">
        <v>684</v>
      </c>
      <c r="D1222">
        <v>3</v>
      </c>
      <c r="E1222">
        <v>20460</v>
      </c>
      <c r="F1222">
        <v>1</v>
      </c>
      <c r="G1222">
        <v>20487</v>
      </c>
      <c r="H1222" s="5" t="s">
        <v>1982</v>
      </c>
      <c r="I1222" s="5" t="s">
        <v>3533</v>
      </c>
      <c r="J1222" s="5" t="s">
        <v>1052</v>
      </c>
      <c r="K1222" s="5" t="s">
        <v>33</v>
      </c>
      <c r="L1222" s="5" t="s">
        <v>75</v>
      </c>
      <c r="M1222" s="5" t="s">
        <v>35</v>
      </c>
      <c r="N1222">
        <v>0</v>
      </c>
      <c r="O1222">
        <v>0</v>
      </c>
      <c r="P1222" s="5" t="s">
        <v>2403</v>
      </c>
      <c r="Q1222" s="5" t="s">
        <v>37</v>
      </c>
      <c r="R1222" s="5" t="s">
        <v>2284</v>
      </c>
      <c r="S1222" s="5" t="s">
        <v>2371</v>
      </c>
      <c r="T1222" s="5" t="s">
        <v>85</v>
      </c>
      <c r="U1222" s="5" t="s">
        <v>1613</v>
      </c>
      <c r="V1222" s="5" t="s">
        <v>1620</v>
      </c>
      <c r="W1222" s="5" t="s">
        <v>39</v>
      </c>
      <c r="X1222" s="5" t="s">
        <v>1603</v>
      </c>
      <c r="Y1222" s="5" t="s">
        <v>35</v>
      </c>
      <c r="Z1222" s="5" t="s">
        <v>35</v>
      </c>
      <c r="AA1222" s="5" t="s">
        <v>35</v>
      </c>
      <c r="AB1222" s="5" t="s">
        <v>2131</v>
      </c>
    </row>
    <row r="1223" spans="1:28" x14ac:dyDescent="0.2">
      <c r="A1223">
        <v>83</v>
      </c>
      <c r="B1223" s="5" t="s">
        <v>4509</v>
      </c>
      <c r="C1223" s="5" t="s">
        <v>1021</v>
      </c>
      <c r="D1223">
        <v>4</v>
      </c>
      <c r="E1223">
        <v>20461</v>
      </c>
      <c r="F1223">
        <v>1</v>
      </c>
      <c r="G1223">
        <v>20488</v>
      </c>
      <c r="H1223" s="5" t="s">
        <v>1984</v>
      </c>
      <c r="I1223" s="5" t="s">
        <v>3534</v>
      </c>
      <c r="J1223" s="5" t="s">
        <v>1052</v>
      </c>
      <c r="K1223" s="5" t="s">
        <v>33</v>
      </c>
      <c r="L1223" s="5" t="s">
        <v>75</v>
      </c>
      <c r="M1223" s="5" t="s">
        <v>35</v>
      </c>
      <c r="N1223">
        <v>0</v>
      </c>
      <c r="O1223">
        <v>0</v>
      </c>
      <c r="P1223" s="5" t="s">
        <v>2403</v>
      </c>
      <c r="Q1223" s="5" t="s">
        <v>37</v>
      </c>
      <c r="R1223" s="5" t="s">
        <v>2284</v>
      </c>
      <c r="S1223" s="5" t="s">
        <v>2371</v>
      </c>
      <c r="T1223" s="5" t="s">
        <v>85</v>
      </c>
      <c r="U1223" s="5" t="s">
        <v>1613</v>
      </c>
      <c r="V1223" s="5" t="s">
        <v>1780</v>
      </c>
      <c r="W1223" s="5" t="s">
        <v>39</v>
      </c>
      <c r="X1223" s="5" t="s">
        <v>1603</v>
      </c>
      <c r="Y1223" s="5" t="s">
        <v>35</v>
      </c>
      <c r="Z1223" s="5" t="s">
        <v>35</v>
      </c>
      <c r="AA1223" s="5" t="s">
        <v>35</v>
      </c>
      <c r="AB1223" s="5" t="s">
        <v>2131</v>
      </c>
    </row>
    <row r="1224" spans="1:28" x14ac:dyDescent="0.2">
      <c r="A1224">
        <v>83</v>
      </c>
      <c r="B1224" s="5" t="s">
        <v>4509</v>
      </c>
      <c r="C1224" s="5" t="s">
        <v>691</v>
      </c>
      <c r="D1224">
        <v>1</v>
      </c>
      <c r="E1224">
        <v>20463</v>
      </c>
      <c r="F1224">
        <v>1</v>
      </c>
      <c r="G1224">
        <v>20490</v>
      </c>
      <c r="H1224" s="5" t="s">
        <v>1986</v>
      </c>
      <c r="I1224" s="5" t="s">
        <v>3535</v>
      </c>
      <c r="J1224" s="5" t="s">
        <v>1052</v>
      </c>
      <c r="K1224" s="5" t="s">
        <v>33</v>
      </c>
      <c r="L1224" s="5" t="s">
        <v>75</v>
      </c>
      <c r="M1224" s="5" t="s">
        <v>35</v>
      </c>
      <c r="N1224">
        <v>0</v>
      </c>
      <c r="O1224">
        <v>0</v>
      </c>
      <c r="P1224" s="5" t="s">
        <v>2403</v>
      </c>
      <c r="Q1224" s="5" t="s">
        <v>37</v>
      </c>
      <c r="R1224" s="5" t="s">
        <v>2284</v>
      </c>
      <c r="S1224" s="5" t="s">
        <v>2371</v>
      </c>
      <c r="T1224" s="5" t="s">
        <v>85</v>
      </c>
      <c r="U1224" s="5" t="s">
        <v>1601</v>
      </c>
      <c r="V1224" s="5" t="s">
        <v>1623</v>
      </c>
      <c r="W1224" s="5" t="s">
        <v>39</v>
      </c>
      <c r="X1224" s="5" t="s">
        <v>1603</v>
      </c>
      <c r="Y1224" s="5" t="s">
        <v>35</v>
      </c>
      <c r="Z1224" s="5" t="s">
        <v>35</v>
      </c>
      <c r="AA1224" s="5" t="s">
        <v>35</v>
      </c>
      <c r="AB1224" s="5" t="s">
        <v>2131</v>
      </c>
    </row>
    <row r="1225" spans="1:28" x14ac:dyDescent="0.2">
      <c r="A1225">
        <v>83</v>
      </c>
      <c r="B1225" s="5" t="s">
        <v>4509</v>
      </c>
      <c r="C1225" s="5" t="s">
        <v>698</v>
      </c>
      <c r="D1225">
        <v>2</v>
      </c>
      <c r="E1225">
        <v>20464</v>
      </c>
      <c r="F1225">
        <v>1</v>
      </c>
      <c r="G1225">
        <v>20491</v>
      </c>
      <c r="H1225" s="5" t="s">
        <v>1987</v>
      </c>
      <c r="I1225" s="5" t="s">
        <v>3536</v>
      </c>
      <c r="J1225" s="5" t="s">
        <v>1052</v>
      </c>
      <c r="K1225" s="5" t="s">
        <v>33</v>
      </c>
      <c r="L1225" s="5" t="s">
        <v>75</v>
      </c>
      <c r="M1225" s="5" t="s">
        <v>35</v>
      </c>
      <c r="N1225">
        <v>0</v>
      </c>
      <c r="O1225">
        <v>0</v>
      </c>
      <c r="P1225" s="5" t="s">
        <v>2403</v>
      </c>
      <c r="Q1225" s="5" t="s">
        <v>37</v>
      </c>
      <c r="R1225" s="5" t="s">
        <v>2284</v>
      </c>
      <c r="S1225" s="5" t="s">
        <v>2371</v>
      </c>
      <c r="T1225" s="5" t="s">
        <v>85</v>
      </c>
      <c r="U1225" s="5" t="s">
        <v>1601</v>
      </c>
      <c r="V1225" s="5" t="s">
        <v>1626</v>
      </c>
      <c r="W1225" s="5" t="s">
        <v>39</v>
      </c>
      <c r="X1225" s="5" t="s">
        <v>1603</v>
      </c>
      <c r="Y1225" s="5" t="s">
        <v>35</v>
      </c>
      <c r="Z1225" s="5" t="s">
        <v>35</v>
      </c>
      <c r="AA1225" s="5" t="s">
        <v>35</v>
      </c>
      <c r="AB1225" s="5" t="s">
        <v>2132</v>
      </c>
    </row>
    <row r="1226" spans="1:28" x14ac:dyDescent="0.2">
      <c r="A1226">
        <v>83</v>
      </c>
      <c r="B1226" s="5" t="s">
        <v>4509</v>
      </c>
      <c r="C1226" s="5" t="s">
        <v>1028</v>
      </c>
      <c r="D1226">
        <v>3</v>
      </c>
      <c r="E1226">
        <v>20465</v>
      </c>
      <c r="F1226">
        <v>1</v>
      </c>
      <c r="G1226">
        <v>20492</v>
      </c>
      <c r="H1226" s="5" t="s">
        <v>1989</v>
      </c>
      <c r="I1226" s="5" t="s">
        <v>3537</v>
      </c>
      <c r="J1226" s="5" t="s">
        <v>1052</v>
      </c>
      <c r="K1226" s="5" t="s">
        <v>33</v>
      </c>
      <c r="L1226" s="5" t="s">
        <v>75</v>
      </c>
      <c r="M1226" s="5" t="s">
        <v>35</v>
      </c>
      <c r="N1226">
        <v>0</v>
      </c>
      <c r="O1226">
        <v>0</v>
      </c>
      <c r="P1226" s="5" t="s">
        <v>2403</v>
      </c>
      <c r="Q1226" s="5" t="s">
        <v>37</v>
      </c>
      <c r="R1226" s="5" t="s">
        <v>2284</v>
      </c>
      <c r="S1226" s="5" t="s">
        <v>2371</v>
      </c>
      <c r="T1226" s="5" t="s">
        <v>85</v>
      </c>
      <c r="U1226" s="5" t="s">
        <v>1601</v>
      </c>
      <c r="V1226" s="5" t="s">
        <v>1783</v>
      </c>
      <c r="W1226" s="5" t="s">
        <v>39</v>
      </c>
      <c r="X1226" s="5" t="s">
        <v>1603</v>
      </c>
      <c r="Y1226" s="5" t="s">
        <v>35</v>
      </c>
      <c r="Z1226" s="5" t="s">
        <v>35</v>
      </c>
      <c r="AA1226" s="5" t="s">
        <v>35</v>
      </c>
      <c r="AB1226" s="5" t="s">
        <v>2131</v>
      </c>
    </row>
    <row r="1227" spans="1:28" x14ac:dyDescent="0.2">
      <c r="A1227">
        <v>83</v>
      </c>
      <c r="B1227" s="5" t="s">
        <v>4509</v>
      </c>
      <c r="C1227" s="5" t="s">
        <v>1035</v>
      </c>
      <c r="D1227">
        <v>4</v>
      </c>
      <c r="E1227">
        <v>20466</v>
      </c>
      <c r="F1227">
        <v>1</v>
      </c>
      <c r="G1227">
        <v>20493</v>
      </c>
      <c r="H1227" s="5" t="s">
        <v>1991</v>
      </c>
      <c r="I1227" s="5" t="s">
        <v>3538</v>
      </c>
      <c r="J1227" s="5" t="s">
        <v>1052</v>
      </c>
      <c r="K1227" s="5" t="s">
        <v>33</v>
      </c>
      <c r="L1227" s="5" t="s">
        <v>75</v>
      </c>
      <c r="M1227" s="5" t="s">
        <v>35</v>
      </c>
      <c r="N1227">
        <v>0</v>
      </c>
      <c r="O1227">
        <v>0</v>
      </c>
      <c r="P1227" s="5" t="s">
        <v>2403</v>
      </c>
      <c r="Q1227" s="5" t="s">
        <v>37</v>
      </c>
      <c r="R1227" s="5" t="s">
        <v>2284</v>
      </c>
      <c r="S1227" s="5" t="s">
        <v>2371</v>
      </c>
      <c r="T1227" s="5" t="s">
        <v>85</v>
      </c>
      <c r="U1227" s="5" t="s">
        <v>1601</v>
      </c>
      <c r="V1227" s="5" t="s">
        <v>1783</v>
      </c>
      <c r="W1227" s="5" t="s">
        <v>39</v>
      </c>
      <c r="X1227" s="5" t="s">
        <v>1603</v>
      </c>
      <c r="Y1227" s="5" t="s">
        <v>35</v>
      </c>
      <c r="Z1227" s="5" t="s">
        <v>35</v>
      </c>
      <c r="AA1227" s="5" t="s">
        <v>35</v>
      </c>
      <c r="AB1227" s="5" t="s">
        <v>2131</v>
      </c>
    </row>
    <row r="1228" spans="1:28" x14ac:dyDescent="0.2">
      <c r="A1228">
        <v>83</v>
      </c>
      <c r="B1228" s="5" t="s">
        <v>4509</v>
      </c>
      <c r="C1228" s="5" t="s">
        <v>705</v>
      </c>
      <c r="D1228">
        <v>5</v>
      </c>
      <c r="E1228">
        <v>20467</v>
      </c>
      <c r="F1228">
        <v>1</v>
      </c>
      <c r="G1228">
        <v>20494</v>
      </c>
      <c r="H1228" s="5" t="s">
        <v>1993</v>
      </c>
      <c r="I1228" s="5" t="s">
        <v>3539</v>
      </c>
      <c r="J1228" s="5" t="s">
        <v>1052</v>
      </c>
      <c r="K1228" s="5" t="s">
        <v>33</v>
      </c>
      <c r="L1228" s="5" t="s">
        <v>75</v>
      </c>
      <c r="M1228" s="5" t="s">
        <v>35</v>
      </c>
      <c r="N1228">
        <v>0</v>
      </c>
      <c r="O1228">
        <v>0</v>
      </c>
      <c r="P1228" s="5" t="s">
        <v>2403</v>
      </c>
      <c r="Q1228" s="5" t="s">
        <v>37</v>
      </c>
      <c r="R1228" s="5" t="s">
        <v>2284</v>
      </c>
      <c r="S1228" s="5" t="s">
        <v>2371</v>
      </c>
      <c r="T1228" s="5" t="s">
        <v>85</v>
      </c>
      <c r="U1228" s="5" t="s">
        <v>1601</v>
      </c>
      <c r="V1228" s="5" t="s">
        <v>1629</v>
      </c>
      <c r="W1228" s="5" t="s">
        <v>39</v>
      </c>
      <c r="X1228" s="5" t="s">
        <v>1603</v>
      </c>
      <c r="Y1228" s="5" t="s">
        <v>35</v>
      </c>
      <c r="Z1228" s="5" t="s">
        <v>35</v>
      </c>
      <c r="AA1228" s="5" t="s">
        <v>35</v>
      </c>
      <c r="AB1228" s="5" t="s">
        <v>2131</v>
      </c>
    </row>
    <row r="1229" spans="1:28" x14ac:dyDescent="0.2">
      <c r="A1229">
        <v>83</v>
      </c>
      <c r="B1229" s="5" t="s">
        <v>4509</v>
      </c>
      <c r="C1229" s="5" t="s">
        <v>719</v>
      </c>
      <c r="D1229">
        <v>6</v>
      </c>
      <c r="E1229">
        <v>20468</v>
      </c>
      <c r="F1229">
        <v>1</v>
      </c>
      <c r="G1229">
        <v>20495</v>
      </c>
      <c r="H1229" s="5" t="s">
        <v>1995</v>
      </c>
      <c r="I1229" s="5" t="s">
        <v>3540</v>
      </c>
      <c r="J1229" s="5" t="s">
        <v>1052</v>
      </c>
      <c r="K1229" s="5" t="s">
        <v>33</v>
      </c>
      <c r="L1229" s="5" t="s">
        <v>75</v>
      </c>
      <c r="M1229" s="5" t="s">
        <v>35</v>
      </c>
      <c r="N1229">
        <v>0</v>
      </c>
      <c r="O1229">
        <v>0</v>
      </c>
      <c r="P1229" s="5" t="s">
        <v>2403</v>
      </c>
      <c r="Q1229" s="5" t="s">
        <v>37</v>
      </c>
      <c r="R1229" s="5" t="s">
        <v>2284</v>
      </c>
      <c r="S1229" s="5" t="s">
        <v>2371</v>
      </c>
      <c r="T1229" s="5" t="s">
        <v>85</v>
      </c>
      <c r="U1229" s="5" t="s">
        <v>1601</v>
      </c>
      <c r="V1229" s="5" t="s">
        <v>1632</v>
      </c>
      <c r="W1229" s="5" t="s">
        <v>39</v>
      </c>
      <c r="X1229" s="5" t="s">
        <v>1603</v>
      </c>
      <c r="Y1229" s="5" t="s">
        <v>35</v>
      </c>
      <c r="Z1229" s="5" t="s">
        <v>35</v>
      </c>
      <c r="AA1229" s="5" t="s">
        <v>35</v>
      </c>
      <c r="AB1229" s="5" t="s">
        <v>2133</v>
      </c>
    </row>
    <row r="1230" spans="1:28" x14ac:dyDescent="0.2">
      <c r="A1230">
        <v>83</v>
      </c>
      <c r="B1230" s="5" t="s">
        <v>4509</v>
      </c>
      <c r="C1230" s="5" t="s">
        <v>712</v>
      </c>
      <c r="D1230">
        <v>7</v>
      </c>
      <c r="E1230">
        <v>20469</v>
      </c>
      <c r="F1230">
        <v>1</v>
      </c>
      <c r="G1230">
        <v>20496</v>
      </c>
      <c r="H1230" s="5" t="s">
        <v>1997</v>
      </c>
      <c r="I1230" s="5" t="s">
        <v>3541</v>
      </c>
      <c r="J1230" s="5" t="s">
        <v>1052</v>
      </c>
      <c r="K1230" s="5" t="s">
        <v>33</v>
      </c>
      <c r="L1230" s="5" t="s">
        <v>75</v>
      </c>
      <c r="M1230" s="5" t="s">
        <v>35</v>
      </c>
      <c r="N1230">
        <v>0</v>
      </c>
      <c r="O1230">
        <v>0</v>
      </c>
      <c r="P1230" s="5" t="s">
        <v>2403</v>
      </c>
      <c r="Q1230" s="5" t="s">
        <v>37</v>
      </c>
      <c r="R1230" s="5" t="s">
        <v>2284</v>
      </c>
      <c r="S1230" s="5" t="s">
        <v>2371</v>
      </c>
      <c r="T1230" s="5" t="s">
        <v>85</v>
      </c>
      <c r="U1230" s="5" t="s">
        <v>1601</v>
      </c>
      <c r="V1230" s="5" t="s">
        <v>1632</v>
      </c>
      <c r="W1230" s="5" t="s">
        <v>39</v>
      </c>
      <c r="X1230" s="5" t="s">
        <v>1603</v>
      </c>
      <c r="Y1230" s="5" t="s">
        <v>35</v>
      </c>
      <c r="Z1230" s="5" t="s">
        <v>35</v>
      </c>
      <c r="AA1230" s="5" t="s">
        <v>35</v>
      </c>
      <c r="AB1230" s="5" t="s">
        <v>2134</v>
      </c>
    </row>
    <row r="1231" spans="1:28" x14ac:dyDescent="0.2">
      <c r="A1231">
        <v>83</v>
      </c>
      <c r="B1231" s="5" t="s">
        <v>4509</v>
      </c>
      <c r="C1231" s="5" t="s">
        <v>726</v>
      </c>
      <c r="D1231">
        <v>8</v>
      </c>
      <c r="E1231">
        <v>20470</v>
      </c>
      <c r="F1231">
        <v>1</v>
      </c>
      <c r="G1231">
        <v>20497</v>
      </c>
      <c r="H1231" s="5" t="s">
        <v>1998</v>
      </c>
      <c r="I1231" s="5" t="s">
        <v>3542</v>
      </c>
      <c r="J1231" s="5" t="s">
        <v>1052</v>
      </c>
      <c r="K1231" s="5" t="s">
        <v>33</v>
      </c>
      <c r="L1231" s="5" t="s">
        <v>75</v>
      </c>
      <c r="M1231" s="5" t="s">
        <v>35</v>
      </c>
      <c r="N1231">
        <v>0</v>
      </c>
      <c r="O1231">
        <v>0</v>
      </c>
      <c r="P1231" s="5" t="s">
        <v>2403</v>
      </c>
      <c r="Q1231" s="5" t="s">
        <v>37</v>
      </c>
      <c r="R1231" s="5" t="s">
        <v>2284</v>
      </c>
      <c r="S1231" s="5" t="s">
        <v>2371</v>
      </c>
      <c r="T1231" s="5" t="s">
        <v>85</v>
      </c>
      <c r="U1231" s="5" t="s">
        <v>1601</v>
      </c>
      <c r="V1231" s="5" t="s">
        <v>1637</v>
      </c>
      <c r="W1231" s="5" t="s">
        <v>39</v>
      </c>
      <c r="X1231" s="5" t="s">
        <v>1603</v>
      </c>
      <c r="Y1231" s="5" t="s">
        <v>35</v>
      </c>
      <c r="Z1231" s="5" t="s">
        <v>35</v>
      </c>
      <c r="AA1231" s="5" t="s">
        <v>35</v>
      </c>
      <c r="AB1231" s="5" t="s">
        <v>2135</v>
      </c>
    </row>
    <row r="1232" spans="1:28" x14ac:dyDescent="0.2">
      <c r="A1232">
        <v>83</v>
      </c>
      <c r="B1232" s="5" t="s">
        <v>4509</v>
      </c>
      <c r="C1232" s="5" t="s">
        <v>648</v>
      </c>
      <c r="D1232">
        <v>9</v>
      </c>
      <c r="E1232">
        <v>20471</v>
      </c>
      <c r="F1232">
        <v>1</v>
      </c>
      <c r="G1232">
        <v>20498</v>
      </c>
      <c r="H1232" s="5" t="s">
        <v>2000</v>
      </c>
      <c r="I1232" s="5" t="s">
        <v>3543</v>
      </c>
      <c r="J1232" s="5" t="s">
        <v>1052</v>
      </c>
      <c r="K1232" s="5" t="s">
        <v>33</v>
      </c>
      <c r="L1232" s="5" t="s">
        <v>75</v>
      </c>
      <c r="M1232" s="5" t="s">
        <v>35</v>
      </c>
      <c r="N1232">
        <v>0</v>
      </c>
      <c r="O1232">
        <v>0</v>
      </c>
      <c r="P1232" s="5" t="s">
        <v>2403</v>
      </c>
      <c r="Q1232" s="5" t="s">
        <v>37</v>
      </c>
      <c r="R1232" s="5" t="s">
        <v>2284</v>
      </c>
      <c r="S1232" s="5" t="s">
        <v>2371</v>
      </c>
      <c r="T1232" s="5" t="s">
        <v>85</v>
      </c>
      <c r="U1232" s="5" t="s">
        <v>1601</v>
      </c>
      <c r="V1232" s="5" t="s">
        <v>1602</v>
      </c>
      <c r="W1232" s="5" t="s">
        <v>39</v>
      </c>
      <c r="X1232" s="5" t="s">
        <v>1603</v>
      </c>
      <c r="Y1232" s="5" t="s">
        <v>35</v>
      </c>
      <c r="Z1232" s="5" t="s">
        <v>35</v>
      </c>
      <c r="AA1232" s="5" t="s">
        <v>35</v>
      </c>
      <c r="AB1232" s="5" t="s">
        <v>2136</v>
      </c>
    </row>
    <row r="1233" spans="1:28" x14ac:dyDescent="0.2">
      <c r="A1233">
        <v>83</v>
      </c>
      <c r="B1233" s="5" t="s">
        <v>4509</v>
      </c>
      <c r="C1233" s="5" t="s">
        <v>733</v>
      </c>
      <c r="D1233">
        <v>1</v>
      </c>
      <c r="E1233">
        <v>20473</v>
      </c>
      <c r="F1233">
        <v>1</v>
      </c>
      <c r="G1233">
        <v>20500</v>
      </c>
      <c r="H1233" s="5" t="s">
        <v>2002</v>
      </c>
      <c r="I1233" s="5" t="s">
        <v>3544</v>
      </c>
      <c r="J1233" s="5" t="s">
        <v>1052</v>
      </c>
      <c r="K1233" s="5" t="s">
        <v>33</v>
      </c>
      <c r="L1233" s="5" t="s">
        <v>75</v>
      </c>
      <c r="M1233" s="5" t="s">
        <v>35</v>
      </c>
      <c r="N1233">
        <v>0</v>
      </c>
      <c r="O1233">
        <v>0</v>
      </c>
      <c r="P1233" s="5" t="s">
        <v>2403</v>
      </c>
      <c r="Q1233" s="5" t="s">
        <v>37</v>
      </c>
      <c r="R1233" s="5" t="s">
        <v>2284</v>
      </c>
      <c r="S1233" s="5" t="s">
        <v>2371</v>
      </c>
      <c r="T1233" s="5" t="s">
        <v>85</v>
      </c>
      <c r="U1233" s="5" t="s">
        <v>1640</v>
      </c>
      <c r="V1233" s="5" t="s">
        <v>1641</v>
      </c>
      <c r="W1233" s="5" t="s">
        <v>39</v>
      </c>
      <c r="X1233" s="5" t="s">
        <v>1603</v>
      </c>
      <c r="Y1233" s="5" t="s">
        <v>35</v>
      </c>
      <c r="Z1233" s="5" t="s">
        <v>35</v>
      </c>
      <c r="AA1233" s="5" t="s">
        <v>35</v>
      </c>
      <c r="AB1233" s="5" t="s">
        <v>2137</v>
      </c>
    </row>
    <row r="1234" spans="1:28" x14ac:dyDescent="0.2">
      <c r="A1234">
        <v>83</v>
      </c>
      <c r="B1234" s="5" t="s">
        <v>4509</v>
      </c>
      <c r="C1234" s="5" t="s">
        <v>740</v>
      </c>
      <c r="D1234">
        <v>2</v>
      </c>
      <c r="E1234">
        <v>20474</v>
      </c>
      <c r="F1234">
        <v>1</v>
      </c>
      <c r="G1234">
        <v>20501</v>
      </c>
      <c r="H1234" s="5" t="s">
        <v>2004</v>
      </c>
      <c r="I1234" s="5" t="s">
        <v>3545</v>
      </c>
      <c r="J1234" s="5" t="s">
        <v>1052</v>
      </c>
      <c r="K1234" s="5" t="s">
        <v>33</v>
      </c>
      <c r="L1234" s="5" t="s">
        <v>75</v>
      </c>
      <c r="M1234" s="5" t="s">
        <v>35</v>
      </c>
      <c r="N1234">
        <v>0</v>
      </c>
      <c r="O1234">
        <v>0</v>
      </c>
      <c r="P1234" s="5" t="s">
        <v>2403</v>
      </c>
      <c r="Q1234" s="5" t="s">
        <v>37</v>
      </c>
      <c r="R1234" s="5" t="s">
        <v>2284</v>
      </c>
      <c r="S1234" s="5" t="s">
        <v>2371</v>
      </c>
      <c r="T1234" s="5" t="s">
        <v>85</v>
      </c>
      <c r="U1234" s="5" t="s">
        <v>1640</v>
      </c>
      <c r="V1234" s="5" t="s">
        <v>1644</v>
      </c>
      <c r="W1234" s="5" t="s">
        <v>39</v>
      </c>
      <c r="X1234" s="5" t="s">
        <v>1603</v>
      </c>
      <c r="Y1234" s="5" t="s">
        <v>35</v>
      </c>
      <c r="Z1234" s="5" t="s">
        <v>35</v>
      </c>
      <c r="AA1234" s="5" t="s">
        <v>35</v>
      </c>
      <c r="AB1234" s="5" t="s">
        <v>2138</v>
      </c>
    </row>
    <row r="1235" spans="1:28" x14ac:dyDescent="0.2">
      <c r="A1235">
        <v>83</v>
      </c>
      <c r="B1235" s="5" t="s">
        <v>4509</v>
      </c>
      <c r="C1235" s="5" t="s">
        <v>747</v>
      </c>
      <c r="D1235">
        <v>1</v>
      </c>
      <c r="E1235">
        <v>20476</v>
      </c>
      <c r="F1235">
        <v>1</v>
      </c>
      <c r="G1235">
        <v>20503</v>
      </c>
      <c r="H1235" s="5" t="s">
        <v>2006</v>
      </c>
      <c r="I1235" s="5" t="s">
        <v>3546</v>
      </c>
      <c r="J1235" s="5" t="s">
        <v>1052</v>
      </c>
      <c r="K1235" s="5" t="s">
        <v>33</v>
      </c>
      <c r="L1235" s="5" t="s">
        <v>75</v>
      </c>
      <c r="M1235" s="5" t="s">
        <v>35</v>
      </c>
      <c r="N1235">
        <v>0</v>
      </c>
      <c r="O1235">
        <v>0</v>
      </c>
      <c r="P1235" s="5" t="s">
        <v>2403</v>
      </c>
      <c r="Q1235" s="5" t="s">
        <v>37</v>
      </c>
      <c r="R1235" s="5" t="s">
        <v>2284</v>
      </c>
      <c r="S1235" s="5" t="s">
        <v>2371</v>
      </c>
      <c r="T1235" s="5" t="s">
        <v>85</v>
      </c>
      <c r="U1235" s="5" t="s">
        <v>1647</v>
      </c>
      <c r="V1235" s="5" t="s">
        <v>1648</v>
      </c>
      <c r="W1235" s="5" t="s">
        <v>39</v>
      </c>
      <c r="X1235" s="5" t="s">
        <v>1603</v>
      </c>
      <c r="Y1235" s="5" t="s">
        <v>35</v>
      </c>
      <c r="Z1235" s="5" t="s">
        <v>35</v>
      </c>
      <c r="AA1235" s="5" t="s">
        <v>35</v>
      </c>
      <c r="AB1235" s="5" t="s">
        <v>2139</v>
      </c>
    </row>
    <row r="1236" spans="1:28" x14ac:dyDescent="0.2">
      <c r="A1236">
        <v>83</v>
      </c>
      <c r="B1236" s="5" t="s">
        <v>4509</v>
      </c>
      <c r="C1236" s="5" t="s">
        <v>754</v>
      </c>
      <c r="D1236">
        <v>1</v>
      </c>
      <c r="E1236">
        <v>20478</v>
      </c>
      <c r="F1236">
        <v>1</v>
      </c>
      <c r="G1236">
        <v>20505</v>
      </c>
      <c r="H1236" s="5" t="s">
        <v>2008</v>
      </c>
      <c r="I1236" s="5" t="s">
        <v>3547</v>
      </c>
      <c r="J1236" s="5" t="s">
        <v>1052</v>
      </c>
      <c r="K1236" s="5" t="s">
        <v>33</v>
      </c>
      <c r="L1236" s="5" t="s">
        <v>75</v>
      </c>
      <c r="M1236" s="5" t="s">
        <v>35</v>
      </c>
      <c r="N1236">
        <v>0</v>
      </c>
      <c r="O1236">
        <v>0</v>
      </c>
      <c r="P1236" s="5" t="s">
        <v>2403</v>
      </c>
      <c r="Q1236" s="5" t="s">
        <v>37</v>
      </c>
      <c r="R1236" s="5" t="s">
        <v>2284</v>
      </c>
      <c r="S1236" s="5" t="s">
        <v>2371</v>
      </c>
      <c r="T1236" s="5" t="s">
        <v>85</v>
      </c>
      <c r="U1236" s="5" t="s">
        <v>1651</v>
      </c>
      <c r="V1236" s="5" t="s">
        <v>1652</v>
      </c>
      <c r="W1236" s="5" t="s">
        <v>39</v>
      </c>
      <c r="X1236" s="5" t="s">
        <v>1603</v>
      </c>
      <c r="Y1236" s="5" t="s">
        <v>35</v>
      </c>
      <c r="Z1236" s="5" t="s">
        <v>35</v>
      </c>
      <c r="AA1236" s="5" t="s">
        <v>35</v>
      </c>
      <c r="AB1236" s="5" t="s">
        <v>2135</v>
      </c>
    </row>
    <row r="1237" spans="1:28" x14ac:dyDescent="0.2">
      <c r="A1237">
        <v>83</v>
      </c>
      <c r="B1237" s="5" t="s">
        <v>4509</v>
      </c>
      <c r="C1237" s="5" t="s">
        <v>761</v>
      </c>
      <c r="D1237">
        <v>2</v>
      </c>
      <c r="E1237">
        <v>20479</v>
      </c>
      <c r="F1237">
        <v>1</v>
      </c>
      <c r="G1237">
        <v>20506</v>
      </c>
      <c r="H1237" s="5" t="s">
        <v>2010</v>
      </c>
      <c r="I1237" s="5" t="s">
        <v>3548</v>
      </c>
      <c r="J1237" s="5" t="s">
        <v>1052</v>
      </c>
      <c r="K1237" s="5" t="s">
        <v>33</v>
      </c>
      <c r="L1237" s="5" t="s">
        <v>75</v>
      </c>
      <c r="M1237" s="5" t="s">
        <v>35</v>
      </c>
      <c r="N1237">
        <v>0</v>
      </c>
      <c r="O1237">
        <v>0</v>
      </c>
      <c r="P1237" s="5" t="s">
        <v>2403</v>
      </c>
      <c r="Q1237" s="5" t="s">
        <v>37</v>
      </c>
      <c r="R1237" s="5" t="s">
        <v>2284</v>
      </c>
      <c r="S1237" s="5" t="s">
        <v>2371</v>
      </c>
      <c r="T1237" s="5" t="s">
        <v>85</v>
      </c>
      <c r="U1237" s="5" t="s">
        <v>1651</v>
      </c>
      <c r="V1237" s="5" t="s">
        <v>1655</v>
      </c>
      <c r="W1237" s="5" t="s">
        <v>39</v>
      </c>
      <c r="X1237" s="5" t="s">
        <v>1603</v>
      </c>
      <c r="Y1237" s="5" t="s">
        <v>35</v>
      </c>
      <c r="Z1237" s="5" t="s">
        <v>35</v>
      </c>
      <c r="AA1237" s="5" t="s">
        <v>35</v>
      </c>
      <c r="AB1237" s="5" t="s">
        <v>2140</v>
      </c>
    </row>
    <row r="1238" spans="1:28" x14ac:dyDescent="0.2">
      <c r="A1238">
        <v>83</v>
      </c>
      <c r="B1238" s="5" t="s">
        <v>4509</v>
      </c>
      <c r="C1238" s="5" t="s">
        <v>1041</v>
      </c>
      <c r="D1238">
        <v>1</v>
      </c>
      <c r="E1238">
        <v>20481</v>
      </c>
      <c r="F1238">
        <v>1</v>
      </c>
      <c r="G1238">
        <v>20508</v>
      </c>
      <c r="H1238" s="5" t="s">
        <v>2011</v>
      </c>
      <c r="I1238" s="5" t="s">
        <v>3549</v>
      </c>
      <c r="J1238" s="5" t="s">
        <v>1052</v>
      </c>
      <c r="K1238" s="5" t="s">
        <v>33</v>
      </c>
      <c r="L1238" s="5" t="s">
        <v>75</v>
      </c>
      <c r="M1238" s="5" t="s">
        <v>35</v>
      </c>
      <c r="N1238">
        <v>0</v>
      </c>
      <c r="O1238">
        <v>0</v>
      </c>
      <c r="P1238" s="5" t="s">
        <v>2403</v>
      </c>
      <c r="Q1238" s="5" t="s">
        <v>37</v>
      </c>
      <c r="R1238" s="5" t="s">
        <v>2284</v>
      </c>
      <c r="S1238" s="5" t="s">
        <v>2371</v>
      </c>
      <c r="T1238" s="5" t="s">
        <v>85</v>
      </c>
      <c r="U1238" s="5" t="s">
        <v>1788</v>
      </c>
      <c r="V1238" s="5" t="s">
        <v>1789</v>
      </c>
      <c r="W1238" s="5" t="s">
        <v>39</v>
      </c>
      <c r="X1238" s="5" t="s">
        <v>1603</v>
      </c>
      <c r="Y1238" s="5" t="s">
        <v>35</v>
      </c>
      <c r="Z1238" s="5" t="s">
        <v>35</v>
      </c>
      <c r="AA1238" s="5" t="s">
        <v>35</v>
      </c>
      <c r="AB1238" s="5" t="s">
        <v>2141</v>
      </c>
    </row>
    <row r="1239" spans="1:28" x14ac:dyDescent="0.2">
      <c r="A1239">
        <v>83</v>
      </c>
      <c r="B1239" s="5" t="s">
        <v>4509</v>
      </c>
      <c r="C1239" s="5" t="s">
        <v>1048</v>
      </c>
      <c r="D1239">
        <v>1</v>
      </c>
      <c r="E1239">
        <v>20483</v>
      </c>
      <c r="F1239">
        <v>1</v>
      </c>
      <c r="G1239">
        <v>20510</v>
      </c>
      <c r="H1239" s="5" t="s">
        <v>2013</v>
      </c>
      <c r="I1239" s="5" t="s">
        <v>3550</v>
      </c>
      <c r="J1239" s="5" t="s">
        <v>1052</v>
      </c>
      <c r="K1239" s="5" t="s">
        <v>33</v>
      </c>
      <c r="L1239" s="5" t="s">
        <v>34</v>
      </c>
      <c r="M1239" s="5" t="s">
        <v>35</v>
      </c>
      <c r="N1239">
        <v>0</v>
      </c>
      <c r="O1239">
        <v>0</v>
      </c>
      <c r="P1239" s="5" t="s">
        <v>2403</v>
      </c>
      <c r="Q1239" s="5" t="s">
        <v>37</v>
      </c>
      <c r="R1239" s="5" t="s">
        <v>2284</v>
      </c>
      <c r="S1239" s="5" t="s">
        <v>37</v>
      </c>
      <c r="T1239" s="5" t="s">
        <v>85</v>
      </c>
      <c r="U1239" s="5" t="s">
        <v>1792</v>
      </c>
      <c r="V1239" s="5" t="s">
        <v>1793</v>
      </c>
      <c r="W1239" s="5" t="s">
        <v>39</v>
      </c>
      <c r="X1239" s="5" t="s">
        <v>1603</v>
      </c>
      <c r="Y1239" s="5" t="s">
        <v>35</v>
      </c>
      <c r="Z1239" s="5" t="s">
        <v>35</v>
      </c>
      <c r="AA1239" s="5" t="s">
        <v>35</v>
      </c>
      <c r="AB1239" s="5" t="s">
        <v>2167</v>
      </c>
    </row>
    <row r="1240" spans="1:28" x14ac:dyDescent="0.2">
      <c r="A1240">
        <v>83</v>
      </c>
      <c r="B1240" s="5" t="s">
        <v>4509</v>
      </c>
      <c r="C1240" s="5" t="s">
        <v>850</v>
      </c>
      <c r="D1240">
        <v>1</v>
      </c>
      <c r="E1240">
        <v>20486</v>
      </c>
      <c r="F1240">
        <v>1</v>
      </c>
      <c r="G1240">
        <v>20513</v>
      </c>
      <c r="H1240" s="5" t="s">
        <v>2015</v>
      </c>
      <c r="I1240" s="5" t="s">
        <v>3551</v>
      </c>
      <c r="J1240" s="5" t="s">
        <v>1052</v>
      </c>
      <c r="K1240" s="5" t="s">
        <v>33</v>
      </c>
      <c r="L1240" s="5" t="s">
        <v>75</v>
      </c>
      <c r="M1240" s="5" t="s">
        <v>35</v>
      </c>
      <c r="N1240">
        <v>0</v>
      </c>
      <c r="O1240">
        <v>0</v>
      </c>
      <c r="P1240" s="5" t="s">
        <v>2403</v>
      </c>
      <c r="Q1240" s="5" t="s">
        <v>37</v>
      </c>
      <c r="R1240" s="5" t="s">
        <v>2284</v>
      </c>
      <c r="S1240" s="5" t="s">
        <v>2371</v>
      </c>
      <c r="T1240" s="5" t="s">
        <v>85</v>
      </c>
      <c r="U1240" s="5" t="s">
        <v>1695</v>
      </c>
      <c r="V1240" s="5" t="s">
        <v>1696</v>
      </c>
      <c r="W1240" s="5" t="s">
        <v>39</v>
      </c>
      <c r="X1240" s="5" t="s">
        <v>1697</v>
      </c>
      <c r="Y1240" s="5" t="s">
        <v>35</v>
      </c>
      <c r="Z1240" s="5" t="s">
        <v>35</v>
      </c>
      <c r="AA1240" s="5" t="s">
        <v>35</v>
      </c>
      <c r="AB1240" s="5" t="s">
        <v>2142</v>
      </c>
    </row>
    <row r="1241" spans="1:28" x14ac:dyDescent="0.2">
      <c r="A1241">
        <v>83</v>
      </c>
      <c r="B1241" s="5" t="s">
        <v>4509</v>
      </c>
      <c r="C1241" s="5" t="s">
        <v>856</v>
      </c>
      <c r="D1241">
        <v>2</v>
      </c>
      <c r="E1241">
        <v>20487</v>
      </c>
      <c r="F1241">
        <v>1</v>
      </c>
      <c r="G1241">
        <v>20514</v>
      </c>
      <c r="H1241" s="5" t="s">
        <v>2017</v>
      </c>
      <c r="I1241" s="5" t="s">
        <v>3552</v>
      </c>
      <c r="J1241" s="5" t="s">
        <v>1052</v>
      </c>
      <c r="K1241" s="5" t="s">
        <v>33</v>
      </c>
      <c r="L1241" s="5" t="s">
        <v>75</v>
      </c>
      <c r="M1241" s="5" t="s">
        <v>35</v>
      </c>
      <c r="N1241">
        <v>0</v>
      </c>
      <c r="O1241">
        <v>0</v>
      </c>
      <c r="P1241" s="5" t="s">
        <v>2403</v>
      </c>
      <c r="Q1241" s="5" t="s">
        <v>37</v>
      </c>
      <c r="R1241" s="5" t="s">
        <v>3122</v>
      </c>
      <c r="S1241" s="5" t="s">
        <v>2265</v>
      </c>
      <c r="T1241" s="5" t="s">
        <v>85</v>
      </c>
      <c r="U1241" s="5" t="s">
        <v>1695</v>
      </c>
      <c r="V1241" s="5" t="s">
        <v>1696</v>
      </c>
      <c r="W1241" s="5" t="s">
        <v>39</v>
      </c>
      <c r="X1241" s="5" t="s">
        <v>1697</v>
      </c>
      <c r="Y1241" s="5" t="s">
        <v>35</v>
      </c>
      <c r="Z1241" s="5" t="s">
        <v>35</v>
      </c>
      <c r="AA1241" s="5" t="s">
        <v>35</v>
      </c>
      <c r="AB1241" s="5" t="s">
        <v>2142</v>
      </c>
    </row>
    <row r="1242" spans="1:28" x14ac:dyDescent="0.2">
      <c r="A1242">
        <v>83</v>
      </c>
      <c r="B1242" s="5" t="s">
        <v>4509</v>
      </c>
      <c r="C1242" s="5" t="s">
        <v>862</v>
      </c>
      <c r="D1242">
        <v>3</v>
      </c>
      <c r="E1242">
        <v>20488</v>
      </c>
      <c r="F1242">
        <v>1</v>
      </c>
      <c r="G1242">
        <v>20515</v>
      </c>
      <c r="H1242" s="5" t="s">
        <v>2019</v>
      </c>
      <c r="I1242" s="5" t="s">
        <v>1694</v>
      </c>
      <c r="J1242" s="5" t="s">
        <v>1052</v>
      </c>
      <c r="K1242" s="5" t="s">
        <v>33</v>
      </c>
      <c r="L1242" s="5" t="s">
        <v>75</v>
      </c>
      <c r="M1242" s="5" t="s">
        <v>35</v>
      </c>
      <c r="N1242">
        <v>0</v>
      </c>
      <c r="O1242">
        <v>0</v>
      </c>
      <c r="P1242" s="5" t="s">
        <v>2403</v>
      </c>
      <c r="Q1242" s="5" t="s">
        <v>37</v>
      </c>
      <c r="R1242" s="5" t="s">
        <v>2284</v>
      </c>
      <c r="S1242" s="5" t="s">
        <v>2371</v>
      </c>
      <c r="T1242" s="5" t="s">
        <v>85</v>
      </c>
      <c r="U1242" s="5" t="s">
        <v>1695</v>
      </c>
      <c r="V1242" s="5" t="s">
        <v>1696</v>
      </c>
      <c r="W1242" s="5" t="s">
        <v>39</v>
      </c>
      <c r="X1242" s="5" t="s">
        <v>1697</v>
      </c>
      <c r="Y1242" s="5" t="s">
        <v>35</v>
      </c>
      <c r="Z1242" s="5" t="s">
        <v>35</v>
      </c>
      <c r="AA1242" s="5" t="s">
        <v>35</v>
      </c>
      <c r="AB1242" s="5" t="s">
        <v>2142</v>
      </c>
    </row>
    <row r="1243" spans="1:28" x14ac:dyDescent="0.2">
      <c r="A1243">
        <v>83</v>
      </c>
      <c r="B1243" s="5" t="s">
        <v>4509</v>
      </c>
      <c r="C1243" s="5" t="s">
        <v>869</v>
      </c>
      <c r="D1243">
        <v>4</v>
      </c>
      <c r="E1243">
        <v>20489</v>
      </c>
      <c r="F1243">
        <v>1</v>
      </c>
      <c r="G1243">
        <v>20516</v>
      </c>
      <c r="H1243" s="5" t="s">
        <v>2021</v>
      </c>
      <c r="I1243" s="5" t="s">
        <v>3398</v>
      </c>
      <c r="J1243" s="5" t="s">
        <v>1052</v>
      </c>
      <c r="K1243" s="5" t="s">
        <v>33</v>
      </c>
      <c r="L1243" s="5" t="s">
        <v>75</v>
      </c>
      <c r="M1243" s="5" t="s">
        <v>35</v>
      </c>
      <c r="N1243">
        <v>0</v>
      </c>
      <c r="O1243">
        <v>0</v>
      </c>
      <c r="P1243" s="5" t="s">
        <v>2403</v>
      </c>
      <c r="Q1243" s="5" t="s">
        <v>37</v>
      </c>
      <c r="R1243" s="5" t="s">
        <v>2284</v>
      </c>
      <c r="S1243" s="5" t="s">
        <v>2371</v>
      </c>
      <c r="T1243" s="5" t="s">
        <v>85</v>
      </c>
      <c r="U1243" s="5" t="s">
        <v>1695</v>
      </c>
      <c r="V1243" s="5" t="s">
        <v>1704</v>
      </c>
      <c r="W1243" s="5" t="s">
        <v>39</v>
      </c>
      <c r="X1243" s="5" t="s">
        <v>1697</v>
      </c>
      <c r="Y1243" s="5" t="s">
        <v>35</v>
      </c>
      <c r="Z1243" s="5" t="s">
        <v>35</v>
      </c>
      <c r="AA1243" s="5" t="s">
        <v>35</v>
      </c>
      <c r="AB1243" s="5" t="s">
        <v>2143</v>
      </c>
    </row>
    <row r="1244" spans="1:28" x14ac:dyDescent="0.2">
      <c r="A1244">
        <v>83</v>
      </c>
      <c r="B1244" s="5" t="s">
        <v>4509</v>
      </c>
      <c r="C1244" s="5" t="s">
        <v>876</v>
      </c>
      <c r="D1244">
        <v>1</v>
      </c>
      <c r="E1244">
        <v>20491</v>
      </c>
      <c r="F1244">
        <v>1</v>
      </c>
      <c r="G1244">
        <v>20518</v>
      </c>
      <c r="H1244" s="5" t="s">
        <v>2023</v>
      </c>
      <c r="I1244" s="5" t="s">
        <v>3553</v>
      </c>
      <c r="J1244" s="5" t="s">
        <v>32</v>
      </c>
      <c r="K1244" s="5" t="s">
        <v>1258</v>
      </c>
      <c r="L1244" s="5" t="s">
        <v>75</v>
      </c>
      <c r="M1244" s="5" t="s">
        <v>35</v>
      </c>
      <c r="N1244">
        <v>0</v>
      </c>
      <c r="O1244">
        <v>0</v>
      </c>
      <c r="P1244" s="5" t="s">
        <v>2403</v>
      </c>
      <c r="Q1244" s="5" t="s">
        <v>37</v>
      </c>
      <c r="R1244" s="5" t="s">
        <v>2284</v>
      </c>
      <c r="S1244" s="5" t="s">
        <v>2371</v>
      </c>
      <c r="T1244" s="5" t="s">
        <v>85</v>
      </c>
      <c r="U1244" s="5" t="s">
        <v>1708</v>
      </c>
      <c r="V1244" s="5" t="s">
        <v>1709</v>
      </c>
      <c r="W1244" s="5" t="s">
        <v>39</v>
      </c>
      <c r="X1244" s="5" t="s">
        <v>1697</v>
      </c>
      <c r="Y1244" s="5" t="s">
        <v>35</v>
      </c>
      <c r="Z1244" s="5" t="s">
        <v>35</v>
      </c>
      <c r="AA1244" s="5" t="s">
        <v>35</v>
      </c>
      <c r="AB1244" s="5" t="s">
        <v>2144</v>
      </c>
    </row>
    <row r="1245" spans="1:28" x14ac:dyDescent="0.2">
      <c r="A1245">
        <v>83</v>
      </c>
      <c r="B1245" s="5" t="s">
        <v>4509</v>
      </c>
      <c r="C1245" s="5" t="s">
        <v>883</v>
      </c>
      <c r="D1245">
        <v>2</v>
      </c>
      <c r="E1245">
        <v>20492</v>
      </c>
      <c r="F1245">
        <v>1</v>
      </c>
      <c r="G1245">
        <v>20519</v>
      </c>
      <c r="H1245" s="5" t="s">
        <v>2025</v>
      </c>
      <c r="I1245" s="5" t="s">
        <v>3554</v>
      </c>
      <c r="J1245" s="5" t="s">
        <v>1052</v>
      </c>
      <c r="K1245" s="5" t="s">
        <v>33</v>
      </c>
      <c r="L1245" s="5" t="s">
        <v>75</v>
      </c>
      <c r="M1245" s="5" t="s">
        <v>35</v>
      </c>
      <c r="N1245">
        <v>0</v>
      </c>
      <c r="O1245">
        <v>0</v>
      </c>
      <c r="P1245" s="5" t="s">
        <v>2403</v>
      </c>
      <c r="Q1245" s="5" t="s">
        <v>37</v>
      </c>
      <c r="R1245" s="5" t="s">
        <v>2284</v>
      </c>
      <c r="S1245" s="5" t="s">
        <v>2371</v>
      </c>
      <c r="T1245" s="5" t="s">
        <v>85</v>
      </c>
      <c r="U1245" s="5" t="s">
        <v>1708</v>
      </c>
      <c r="V1245" s="5" t="s">
        <v>1713</v>
      </c>
      <c r="W1245" s="5" t="s">
        <v>39</v>
      </c>
      <c r="X1245" s="5" t="s">
        <v>1697</v>
      </c>
      <c r="Y1245" s="5" t="s">
        <v>35</v>
      </c>
      <c r="Z1245" s="5" t="s">
        <v>35</v>
      </c>
      <c r="AA1245" s="5" t="s">
        <v>35</v>
      </c>
      <c r="AB1245" s="5" t="s">
        <v>2142</v>
      </c>
    </row>
    <row r="1246" spans="1:28" x14ac:dyDescent="0.2">
      <c r="A1246">
        <v>83</v>
      </c>
      <c r="B1246" s="5" t="s">
        <v>4509</v>
      </c>
      <c r="C1246" s="5" t="s">
        <v>890</v>
      </c>
      <c r="D1246">
        <v>1</v>
      </c>
      <c r="E1246">
        <v>20494</v>
      </c>
      <c r="F1246">
        <v>1</v>
      </c>
      <c r="G1246">
        <v>20521</v>
      </c>
      <c r="H1246" s="5" t="s">
        <v>2027</v>
      </c>
      <c r="I1246" s="5" t="s">
        <v>3555</v>
      </c>
      <c r="J1246" s="5" t="s">
        <v>1052</v>
      </c>
      <c r="K1246" s="5" t="s">
        <v>33</v>
      </c>
      <c r="L1246" s="5" t="s">
        <v>75</v>
      </c>
      <c r="M1246" s="5" t="s">
        <v>35</v>
      </c>
      <c r="N1246">
        <v>0</v>
      </c>
      <c r="O1246">
        <v>0</v>
      </c>
      <c r="P1246" s="5" t="s">
        <v>2403</v>
      </c>
      <c r="Q1246" s="5" t="s">
        <v>37</v>
      </c>
      <c r="R1246" s="5" t="s">
        <v>2284</v>
      </c>
      <c r="S1246" s="5" t="s">
        <v>2371</v>
      </c>
      <c r="T1246" s="5" t="s">
        <v>85</v>
      </c>
      <c r="U1246" s="5" t="s">
        <v>1716</v>
      </c>
      <c r="V1246" s="5" t="s">
        <v>1717</v>
      </c>
      <c r="W1246" s="5" t="s">
        <v>39</v>
      </c>
      <c r="X1246" s="5" t="s">
        <v>1697</v>
      </c>
      <c r="Y1246" s="5" t="s">
        <v>35</v>
      </c>
      <c r="Z1246" s="5" t="s">
        <v>35</v>
      </c>
      <c r="AA1246" s="5" t="s">
        <v>35</v>
      </c>
      <c r="AB1246" s="5" t="s">
        <v>2142</v>
      </c>
    </row>
    <row r="1247" spans="1:28" x14ac:dyDescent="0.2">
      <c r="A1247">
        <v>83</v>
      </c>
      <c r="B1247" s="5" t="s">
        <v>4509</v>
      </c>
      <c r="C1247" s="5" t="s">
        <v>896</v>
      </c>
      <c r="D1247">
        <v>1</v>
      </c>
      <c r="E1247">
        <v>20496</v>
      </c>
      <c r="F1247">
        <v>1</v>
      </c>
      <c r="G1247">
        <v>20523</v>
      </c>
      <c r="H1247" s="5" t="s">
        <v>2029</v>
      </c>
      <c r="I1247" s="5" t="s">
        <v>3556</v>
      </c>
      <c r="J1247" s="5" t="s">
        <v>1052</v>
      </c>
      <c r="K1247" s="5" t="s">
        <v>33</v>
      </c>
      <c r="L1247" s="5" t="s">
        <v>75</v>
      </c>
      <c r="M1247" s="5" t="s">
        <v>35</v>
      </c>
      <c r="N1247">
        <v>0</v>
      </c>
      <c r="O1247">
        <v>0</v>
      </c>
      <c r="P1247" s="5" t="s">
        <v>2403</v>
      </c>
      <c r="Q1247" s="5" t="s">
        <v>37</v>
      </c>
      <c r="R1247" s="5" t="s">
        <v>3122</v>
      </c>
      <c r="S1247" s="5" t="s">
        <v>2265</v>
      </c>
      <c r="T1247" s="5" t="s">
        <v>85</v>
      </c>
      <c r="U1247" s="5" t="s">
        <v>1720</v>
      </c>
      <c r="V1247" s="5" t="s">
        <v>1721</v>
      </c>
      <c r="W1247" s="5" t="s">
        <v>39</v>
      </c>
      <c r="X1247" s="5" t="s">
        <v>1697</v>
      </c>
      <c r="Y1247" s="5" t="s">
        <v>35</v>
      </c>
      <c r="Z1247" s="5" t="s">
        <v>35</v>
      </c>
      <c r="AA1247" s="5" t="s">
        <v>35</v>
      </c>
      <c r="AB1247" s="5" t="s">
        <v>2142</v>
      </c>
    </row>
    <row r="1248" spans="1:28" x14ac:dyDescent="0.2">
      <c r="A1248">
        <v>83</v>
      </c>
      <c r="B1248" s="5" t="s">
        <v>4509</v>
      </c>
      <c r="C1248" s="5" t="s">
        <v>909</v>
      </c>
      <c r="D1248">
        <v>2</v>
      </c>
      <c r="E1248">
        <v>20497</v>
      </c>
      <c r="F1248">
        <v>1</v>
      </c>
      <c r="G1248">
        <v>20524</v>
      </c>
      <c r="H1248" s="5" t="s">
        <v>2031</v>
      </c>
      <c r="I1248" s="5" t="s">
        <v>3557</v>
      </c>
      <c r="J1248" s="5" t="s">
        <v>1052</v>
      </c>
      <c r="K1248" s="5" t="s">
        <v>33</v>
      </c>
      <c r="L1248" s="5" t="s">
        <v>75</v>
      </c>
      <c r="M1248" s="5" t="s">
        <v>35</v>
      </c>
      <c r="N1248">
        <v>0</v>
      </c>
      <c r="O1248">
        <v>0</v>
      </c>
      <c r="P1248" s="5" t="s">
        <v>2403</v>
      </c>
      <c r="Q1248" s="5" t="s">
        <v>37</v>
      </c>
      <c r="R1248" s="5" t="s">
        <v>2284</v>
      </c>
      <c r="S1248" s="5" t="s">
        <v>2371</v>
      </c>
      <c r="T1248" s="5" t="s">
        <v>85</v>
      </c>
      <c r="U1248" s="5" t="s">
        <v>1720</v>
      </c>
      <c r="V1248" s="5" t="s">
        <v>1725</v>
      </c>
      <c r="W1248" s="5" t="s">
        <v>39</v>
      </c>
      <c r="X1248" s="5" t="s">
        <v>1697</v>
      </c>
      <c r="Y1248" s="5" t="s">
        <v>35</v>
      </c>
      <c r="Z1248" s="5" t="s">
        <v>35</v>
      </c>
      <c r="AA1248" s="5" t="s">
        <v>35</v>
      </c>
      <c r="AB1248" s="5" t="s">
        <v>2142</v>
      </c>
    </row>
    <row r="1249" spans="1:28" x14ac:dyDescent="0.2">
      <c r="A1249">
        <v>83</v>
      </c>
      <c r="B1249" s="5" t="s">
        <v>4509</v>
      </c>
      <c r="C1249" s="5" t="s">
        <v>903</v>
      </c>
      <c r="D1249">
        <v>3</v>
      </c>
      <c r="E1249">
        <v>20498</v>
      </c>
      <c r="F1249">
        <v>1</v>
      </c>
      <c r="G1249">
        <v>20525</v>
      </c>
      <c r="H1249" s="5" t="s">
        <v>2033</v>
      </c>
      <c r="I1249" s="5" t="s">
        <v>3558</v>
      </c>
      <c r="J1249" s="5" t="s">
        <v>1052</v>
      </c>
      <c r="K1249" s="5" t="s">
        <v>33</v>
      </c>
      <c r="L1249" s="5" t="s">
        <v>75</v>
      </c>
      <c r="M1249" s="5" t="s">
        <v>35</v>
      </c>
      <c r="N1249">
        <v>0</v>
      </c>
      <c r="O1249">
        <v>0</v>
      </c>
      <c r="P1249" s="5" t="s">
        <v>2403</v>
      </c>
      <c r="Q1249" s="5" t="s">
        <v>37</v>
      </c>
      <c r="R1249" s="5" t="s">
        <v>2284</v>
      </c>
      <c r="S1249" s="5" t="s">
        <v>2371</v>
      </c>
      <c r="T1249" s="5" t="s">
        <v>85</v>
      </c>
      <c r="U1249" s="5" t="s">
        <v>1720</v>
      </c>
      <c r="V1249" s="5" t="s">
        <v>1725</v>
      </c>
      <c r="W1249" s="5" t="s">
        <v>39</v>
      </c>
      <c r="X1249" s="5" t="s">
        <v>1697</v>
      </c>
      <c r="Y1249" s="5" t="s">
        <v>35</v>
      </c>
      <c r="Z1249" s="5" t="s">
        <v>35</v>
      </c>
      <c r="AA1249" s="5" t="s">
        <v>35</v>
      </c>
      <c r="AB1249" s="5" t="s">
        <v>2142</v>
      </c>
    </row>
    <row r="1250" spans="1:28" x14ac:dyDescent="0.2">
      <c r="A1250">
        <v>83</v>
      </c>
      <c r="B1250" s="5" t="s">
        <v>4509</v>
      </c>
      <c r="C1250" s="5" t="s">
        <v>915</v>
      </c>
      <c r="D1250">
        <v>4</v>
      </c>
      <c r="E1250">
        <v>20499</v>
      </c>
      <c r="F1250">
        <v>1</v>
      </c>
      <c r="G1250">
        <v>20526</v>
      </c>
      <c r="H1250" s="5" t="s">
        <v>2035</v>
      </c>
      <c r="I1250" s="5" t="s">
        <v>3559</v>
      </c>
      <c r="J1250" s="5" t="s">
        <v>1052</v>
      </c>
      <c r="K1250" s="5" t="s">
        <v>33</v>
      </c>
      <c r="L1250" s="5" t="s">
        <v>75</v>
      </c>
      <c r="M1250" s="5" t="s">
        <v>35</v>
      </c>
      <c r="N1250">
        <v>0</v>
      </c>
      <c r="O1250">
        <v>0</v>
      </c>
      <c r="P1250" s="5" t="s">
        <v>2403</v>
      </c>
      <c r="Q1250" s="5" t="s">
        <v>37</v>
      </c>
      <c r="R1250" s="5" t="s">
        <v>2284</v>
      </c>
      <c r="S1250" s="5" t="s">
        <v>2371</v>
      </c>
      <c r="T1250" s="5" t="s">
        <v>85</v>
      </c>
      <c r="U1250" s="5" t="s">
        <v>1720</v>
      </c>
      <c r="V1250" s="5" t="s">
        <v>1732</v>
      </c>
      <c r="W1250" s="5" t="s">
        <v>39</v>
      </c>
      <c r="X1250" s="5" t="s">
        <v>1697</v>
      </c>
      <c r="Y1250" s="5" t="s">
        <v>35</v>
      </c>
      <c r="Z1250" s="5" t="s">
        <v>35</v>
      </c>
      <c r="AA1250" s="5" t="s">
        <v>35</v>
      </c>
      <c r="AB1250" s="5" t="s">
        <v>2142</v>
      </c>
    </row>
    <row r="1251" spans="1:28" x14ac:dyDescent="0.2">
      <c r="A1251">
        <v>83</v>
      </c>
      <c r="B1251" s="5" t="s">
        <v>4509</v>
      </c>
      <c r="C1251" s="5" t="s">
        <v>922</v>
      </c>
      <c r="D1251">
        <v>5</v>
      </c>
      <c r="E1251">
        <v>20500</v>
      </c>
      <c r="F1251">
        <v>1</v>
      </c>
      <c r="G1251">
        <v>20527</v>
      </c>
      <c r="H1251" s="5" t="s">
        <v>2037</v>
      </c>
      <c r="I1251" s="5" t="s">
        <v>3560</v>
      </c>
      <c r="J1251" s="5" t="s">
        <v>1052</v>
      </c>
      <c r="K1251" s="5" t="s">
        <v>33</v>
      </c>
      <c r="L1251" s="5" t="s">
        <v>75</v>
      </c>
      <c r="M1251" s="5" t="s">
        <v>35</v>
      </c>
      <c r="N1251">
        <v>0</v>
      </c>
      <c r="O1251">
        <v>0</v>
      </c>
      <c r="P1251" s="5" t="s">
        <v>2403</v>
      </c>
      <c r="Q1251" s="5" t="s">
        <v>37</v>
      </c>
      <c r="R1251" s="5" t="s">
        <v>2284</v>
      </c>
      <c r="S1251" s="5" t="s">
        <v>2371</v>
      </c>
      <c r="T1251" s="5" t="s">
        <v>85</v>
      </c>
      <c r="U1251" s="5" t="s">
        <v>1720</v>
      </c>
      <c r="V1251" s="5" t="s">
        <v>1732</v>
      </c>
      <c r="W1251" s="5" t="s">
        <v>39</v>
      </c>
      <c r="X1251" s="5" t="s">
        <v>1697</v>
      </c>
      <c r="Y1251" s="5" t="s">
        <v>35</v>
      </c>
      <c r="Z1251" s="5" t="s">
        <v>35</v>
      </c>
      <c r="AA1251" s="5" t="s">
        <v>35</v>
      </c>
      <c r="AB1251" s="5" t="s">
        <v>2142</v>
      </c>
    </row>
    <row r="1252" spans="1:28" x14ac:dyDescent="0.2">
      <c r="A1252">
        <v>83</v>
      </c>
      <c r="B1252" s="5" t="s">
        <v>4509</v>
      </c>
      <c r="C1252" s="5" t="s">
        <v>928</v>
      </c>
      <c r="D1252">
        <v>6</v>
      </c>
      <c r="E1252">
        <v>20501</v>
      </c>
      <c r="F1252">
        <v>1</v>
      </c>
      <c r="G1252">
        <v>20528</v>
      </c>
      <c r="H1252" s="5" t="s">
        <v>2039</v>
      </c>
      <c r="I1252" s="5" t="s">
        <v>3561</v>
      </c>
      <c r="J1252" s="5" t="s">
        <v>1052</v>
      </c>
      <c r="K1252" s="5" t="s">
        <v>33</v>
      </c>
      <c r="L1252" s="5" t="s">
        <v>75</v>
      </c>
      <c r="M1252" s="5" t="s">
        <v>35</v>
      </c>
      <c r="N1252">
        <v>0</v>
      </c>
      <c r="O1252">
        <v>0</v>
      </c>
      <c r="P1252" s="5" t="s">
        <v>2403</v>
      </c>
      <c r="Q1252" s="5" t="s">
        <v>37</v>
      </c>
      <c r="R1252" s="5" t="s">
        <v>2284</v>
      </c>
      <c r="S1252" s="5" t="s">
        <v>2371</v>
      </c>
      <c r="T1252" s="5" t="s">
        <v>85</v>
      </c>
      <c r="U1252" s="5" t="s">
        <v>1720</v>
      </c>
      <c r="V1252" s="5" t="s">
        <v>1738</v>
      </c>
      <c r="W1252" s="5" t="s">
        <v>39</v>
      </c>
      <c r="X1252" s="5" t="s">
        <v>1697</v>
      </c>
      <c r="Y1252" s="5" t="s">
        <v>35</v>
      </c>
      <c r="Z1252" s="5" t="s">
        <v>35</v>
      </c>
      <c r="AA1252" s="5" t="s">
        <v>35</v>
      </c>
      <c r="AB1252" s="5" t="s">
        <v>2142</v>
      </c>
    </row>
    <row r="1253" spans="1:28" x14ac:dyDescent="0.2">
      <c r="A1253">
        <v>83</v>
      </c>
      <c r="B1253" s="5" t="s">
        <v>4509</v>
      </c>
      <c r="C1253" s="5" t="s">
        <v>934</v>
      </c>
      <c r="D1253">
        <v>7</v>
      </c>
      <c r="E1253">
        <v>20502</v>
      </c>
      <c r="F1253">
        <v>1</v>
      </c>
      <c r="G1253">
        <v>20529</v>
      </c>
      <c r="H1253" s="5" t="s">
        <v>2041</v>
      </c>
      <c r="I1253" s="5" t="s">
        <v>3562</v>
      </c>
      <c r="J1253" s="5" t="s">
        <v>1052</v>
      </c>
      <c r="K1253" s="5" t="s">
        <v>33</v>
      </c>
      <c r="L1253" s="5" t="s">
        <v>75</v>
      </c>
      <c r="M1253" s="5" t="s">
        <v>35</v>
      </c>
      <c r="N1253">
        <v>0</v>
      </c>
      <c r="O1253">
        <v>0</v>
      </c>
      <c r="P1253" s="5" t="s">
        <v>2403</v>
      </c>
      <c r="Q1253" s="5" t="s">
        <v>37</v>
      </c>
      <c r="R1253" s="5" t="s">
        <v>2284</v>
      </c>
      <c r="S1253" s="5" t="s">
        <v>2371</v>
      </c>
      <c r="T1253" s="5" t="s">
        <v>85</v>
      </c>
      <c r="U1253" s="5" t="s">
        <v>1720</v>
      </c>
      <c r="V1253" s="5" t="s">
        <v>1738</v>
      </c>
      <c r="W1253" s="5" t="s">
        <v>39</v>
      </c>
      <c r="X1253" s="5" t="s">
        <v>1697</v>
      </c>
      <c r="Y1253" s="5" t="s">
        <v>35</v>
      </c>
      <c r="Z1253" s="5" t="s">
        <v>35</v>
      </c>
      <c r="AA1253" s="5" t="s">
        <v>35</v>
      </c>
      <c r="AB1253" s="5" t="s">
        <v>2142</v>
      </c>
    </row>
    <row r="1254" spans="1:28" x14ac:dyDescent="0.2">
      <c r="A1254">
        <v>83</v>
      </c>
      <c r="B1254" s="5" t="s">
        <v>4509</v>
      </c>
      <c r="C1254" s="5" t="s">
        <v>939</v>
      </c>
      <c r="D1254">
        <v>1</v>
      </c>
      <c r="E1254">
        <v>20505</v>
      </c>
      <c r="F1254">
        <v>1</v>
      </c>
      <c r="G1254">
        <v>20532</v>
      </c>
      <c r="H1254" s="5" t="s">
        <v>1794</v>
      </c>
      <c r="I1254" s="5" t="s">
        <v>3468</v>
      </c>
      <c r="J1254" s="5" t="s">
        <v>1052</v>
      </c>
      <c r="K1254" s="5" t="s">
        <v>33</v>
      </c>
      <c r="L1254" s="5" t="s">
        <v>75</v>
      </c>
      <c r="M1254" s="5" t="s">
        <v>35</v>
      </c>
      <c r="N1254">
        <v>0</v>
      </c>
      <c r="O1254">
        <v>0</v>
      </c>
      <c r="P1254" s="5" t="s">
        <v>2403</v>
      </c>
      <c r="Q1254" s="5" t="s">
        <v>37</v>
      </c>
      <c r="R1254" s="5" t="s">
        <v>2284</v>
      </c>
      <c r="S1254" s="5" t="s">
        <v>2371</v>
      </c>
      <c r="T1254" s="5" t="s">
        <v>85</v>
      </c>
      <c r="U1254" s="5" t="s">
        <v>1743</v>
      </c>
      <c r="V1254" s="5" t="s">
        <v>1660</v>
      </c>
      <c r="W1254" s="5" t="s">
        <v>39</v>
      </c>
      <c r="X1254" s="5" t="s">
        <v>1661</v>
      </c>
      <c r="Y1254" s="5" t="s">
        <v>35</v>
      </c>
      <c r="Z1254" s="5" t="s">
        <v>35</v>
      </c>
      <c r="AA1254" s="5" t="s">
        <v>35</v>
      </c>
      <c r="AB1254" s="5" t="s">
        <v>2169</v>
      </c>
    </row>
    <row r="1255" spans="1:28" x14ac:dyDescent="0.2">
      <c r="A1255">
        <v>83</v>
      </c>
      <c r="B1255" s="5" t="s">
        <v>4509</v>
      </c>
      <c r="C1255" s="5" t="s">
        <v>940</v>
      </c>
      <c r="D1255">
        <v>2</v>
      </c>
      <c r="E1255">
        <v>20506</v>
      </c>
      <c r="F1255">
        <v>1</v>
      </c>
      <c r="G1255">
        <v>20533</v>
      </c>
      <c r="H1255" s="5" t="s">
        <v>1794</v>
      </c>
      <c r="I1255" s="5" t="s">
        <v>3563</v>
      </c>
      <c r="J1255" s="5" t="s">
        <v>1052</v>
      </c>
      <c r="K1255" s="5" t="s">
        <v>33</v>
      </c>
      <c r="L1255" s="5" t="s">
        <v>75</v>
      </c>
      <c r="M1255" s="5" t="s">
        <v>35</v>
      </c>
      <c r="N1255">
        <v>0</v>
      </c>
      <c r="O1255">
        <v>0</v>
      </c>
      <c r="P1255" s="5" t="s">
        <v>2403</v>
      </c>
      <c r="Q1255" s="5" t="s">
        <v>37</v>
      </c>
      <c r="R1255" s="5" t="s">
        <v>2284</v>
      </c>
      <c r="S1255" s="5" t="s">
        <v>2371</v>
      </c>
      <c r="T1255" s="5" t="s">
        <v>85</v>
      </c>
      <c r="U1255" s="5" t="s">
        <v>1743</v>
      </c>
      <c r="V1255" s="5" t="s">
        <v>1660</v>
      </c>
      <c r="W1255" s="5" t="s">
        <v>39</v>
      </c>
      <c r="X1255" s="5" t="s">
        <v>1661</v>
      </c>
      <c r="Y1255" s="5" t="s">
        <v>35</v>
      </c>
      <c r="Z1255" s="5" t="s">
        <v>35</v>
      </c>
      <c r="AA1255" s="5" t="s">
        <v>35</v>
      </c>
      <c r="AB1255" s="5" t="s">
        <v>2169</v>
      </c>
    </row>
    <row r="1256" spans="1:28" x14ac:dyDescent="0.2">
      <c r="A1256">
        <v>83</v>
      </c>
      <c r="B1256" s="5" t="s">
        <v>4509</v>
      </c>
      <c r="C1256" s="5" t="s">
        <v>945</v>
      </c>
      <c r="D1256">
        <v>3</v>
      </c>
      <c r="E1256">
        <v>20507</v>
      </c>
      <c r="F1256">
        <v>1</v>
      </c>
      <c r="G1256">
        <v>20534</v>
      </c>
      <c r="H1256" s="5" t="s">
        <v>1795</v>
      </c>
      <c r="I1256" s="5" t="s">
        <v>3564</v>
      </c>
      <c r="J1256" s="5" t="s">
        <v>1052</v>
      </c>
      <c r="K1256" s="5" t="s">
        <v>33</v>
      </c>
      <c r="L1256" s="5" t="s">
        <v>75</v>
      </c>
      <c r="M1256" s="5" t="s">
        <v>35</v>
      </c>
      <c r="N1256">
        <v>0</v>
      </c>
      <c r="O1256">
        <v>0</v>
      </c>
      <c r="P1256" s="5" t="s">
        <v>2403</v>
      </c>
      <c r="Q1256" s="5" t="s">
        <v>37</v>
      </c>
      <c r="R1256" s="5" t="s">
        <v>2284</v>
      </c>
      <c r="S1256" s="5" t="s">
        <v>2371</v>
      </c>
      <c r="T1256" s="5" t="s">
        <v>85</v>
      </c>
      <c r="U1256" s="5" t="s">
        <v>1743</v>
      </c>
      <c r="V1256" s="5" t="s">
        <v>1746</v>
      </c>
      <c r="W1256" s="5" t="s">
        <v>39</v>
      </c>
      <c r="X1256" s="5" t="s">
        <v>1661</v>
      </c>
      <c r="Y1256" s="5" t="s">
        <v>35</v>
      </c>
      <c r="Z1256" s="5" t="s">
        <v>35</v>
      </c>
      <c r="AA1256" s="5" t="s">
        <v>35</v>
      </c>
      <c r="AB1256" s="5" t="s">
        <v>2168</v>
      </c>
    </row>
    <row r="1257" spans="1:28" x14ac:dyDescent="0.2">
      <c r="A1257">
        <v>83</v>
      </c>
      <c r="B1257" s="5" t="s">
        <v>4509</v>
      </c>
      <c r="C1257" s="5" t="s">
        <v>773</v>
      </c>
      <c r="D1257">
        <v>1</v>
      </c>
      <c r="E1257">
        <v>20509</v>
      </c>
      <c r="F1257">
        <v>1</v>
      </c>
      <c r="G1257">
        <v>20536</v>
      </c>
      <c r="H1257" s="5" t="s">
        <v>2044</v>
      </c>
      <c r="I1257" s="5" t="s">
        <v>3402</v>
      </c>
      <c r="J1257" s="5" t="s">
        <v>1052</v>
      </c>
      <c r="K1257" s="5" t="s">
        <v>33</v>
      </c>
      <c r="L1257" s="5" t="s">
        <v>75</v>
      </c>
      <c r="M1257" s="5" t="s">
        <v>35</v>
      </c>
      <c r="N1257">
        <v>0</v>
      </c>
      <c r="O1257">
        <v>0</v>
      </c>
      <c r="P1257" s="5" t="s">
        <v>2403</v>
      </c>
      <c r="Q1257" s="5" t="s">
        <v>37</v>
      </c>
      <c r="R1257" s="5" t="s">
        <v>2284</v>
      </c>
      <c r="S1257" s="5" t="s">
        <v>2371</v>
      </c>
      <c r="T1257" s="5" t="s">
        <v>85</v>
      </c>
      <c r="U1257" s="5" t="s">
        <v>1659</v>
      </c>
      <c r="V1257" s="5" t="s">
        <v>1660</v>
      </c>
      <c r="W1257" s="5" t="s">
        <v>39</v>
      </c>
      <c r="X1257" s="5" t="s">
        <v>1661</v>
      </c>
      <c r="Y1257" s="5" t="s">
        <v>35</v>
      </c>
      <c r="Z1257" s="5" t="s">
        <v>35</v>
      </c>
      <c r="AA1257" s="5" t="s">
        <v>35</v>
      </c>
      <c r="AB1257" s="5" t="s">
        <v>2131</v>
      </c>
    </row>
    <row r="1258" spans="1:28" x14ac:dyDescent="0.2">
      <c r="A1258">
        <v>83</v>
      </c>
      <c r="B1258" s="5" t="s">
        <v>4509</v>
      </c>
      <c r="C1258" s="5" t="s">
        <v>767</v>
      </c>
      <c r="D1258">
        <v>2</v>
      </c>
      <c r="E1258">
        <v>20510</v>
      </c>
      <c r="F1258">
        <v>1</v>
      </c>
      <c r="G1258">
        <v>20537</v>
      </c>
      <c r="H1258" s="5" t="s">
        <v>2043</v>
      </c>
      <c r="I1258" s="5" t="s">
        <v>3403</v>
      </c>
      <c r="J1258" s="5" t="s">
        <v>1052</v>
      </c>
      <c r="K1258" s="5" t="s">
        <v>33</v>
      </c>
      <c r="L1258" s="5" t="s">
        <v>75</v>
      </c>
      <c r="M1258" s="5" t="s">
        <v>35</v>
      </c>
      <c r="N1258">
        <v>0</v>
      </c>
      <c r="O1258">
        <v>0</v>
      </c>
      <c r="P1258" s="5" t="s">
        <v>2403</v>
      </c>
      <c r="Q1258" s="5" t="s">
        <v>37</v>
      </c>
      <c r="R1258" s="5" t="s">
        <v>2284</v>
      </c>
      <c r="S1258" s="5" t="s">
        <v>2371</v>
      </c>
      <c r="T1258" s="5" t="s">
        <v>85</v>
      </c>
      <c r="U1258" s="5" t="s">
        <v>1659</v>
      </c>
      <c r="V1258" s="5" t="s">
        <v>1660</v>
      </c>
      <c r="W1258" s="5" t="s">
        <v>39</v>
      </c>
      <c r="X1258" s="5" t="s">
        <v>1661</v>
      </c>
      <c r="Y1258" s="5" t="s">
        <v>35</v>
      </c>
      <c r="Z1258" s="5" t="s">
        <v>35</v>
      </c>
      <c r="AA1258" s="5" t="s">
        <v>35</v>
      </c>
      <c r="AB1258" s="5" t="s">
        <v>2146</v>
      </c>
    </row>
    <row r="1259" spans="1:28" x14ac:dyDescent="0.2">
      <c r="A1259">
        <v>83</v>
      </c>
      <c r="B1259" s="5" t="s">
        <v>4509</v>
      </c>
      <c r="C1259" s="5" t="s">
        <v>800</v>
      </c>
      <c r="D1259">
        <v>3</v>
      </c>
      <c r="E1259">
        <v>20511</v>
      </c>
      <c r="F1259">
        <v>1</v>
      </c>
      <c r="G1259">
        <v>20538</v>
      </c>
      <c r="H1259" s="5" t="s">
        <v>2051</v>
      </c>
      <c r="I1259" s="5" t="s">
        <v>3565</v>
      </c>
      <c r="J1259" s="5" t="s">
        <v>1052</v>
      </c>
      <c r="K1259" s="5" t="s">
        <v>33</v>
      </c>
      <c r="L1259" s="5" t="s">
        <v>75</v>
      </c>
      <c r="M1259" s="5" t="s">
        <v>35</v>
      </c>
      <c r="N1259">
        <v>0</v>
      </c>
      <c r="O1259">
        <v>0</v>
      </c>
      <c r="P1259" s="5" t="s">
        <v>2403</v>
      </c>
      <c r="Q1259" s="5" t="s">
        <v>37</v>
      </c>
      <c r="R1259" s="5" t="s">
        <v>2284</v>
      </c>
      <c r="S1259" s="5" t="s">
        <v>2371</v>
      </c>
      <c r="T1259" s="5" t="s">
        <v>85</v>
      </c>
      <c r="U1259" s="5" t="s">
        <v>1659</v>
      </c>
      <c r="V1259" s="5" t="s">
        <v>1667</v>
      </c>
      <c r="W1259" s="5" t="s">
        <v>39</v>
      </c>
      <c r="X1259" s="5" t="s">
        <v>1661</v>
      </c>
      <c r="Y1259" s="5" t="s">
        <v>35</v>
      </c>
      <c r="Z1259" s="5" t="s">
        <v>35</v>
      </c>
      <c r="AA1259" s="5" t="s">
        <v>35</v>
      </c>
      <c r="AB1259" s="5" t="s">
        <v>2147</v>
      </c>
    </row>
    <row r="1260" spans="1:28" x14ac:dyDescent="0.2">
      <c r="A1260">
        <v>83</v>
      </c>
      <c r="B1260" s="5" t="s">
        <v>4509</v>
      </c>
      <c r="C1260" s="5" t="s">
        <v>779</v>
      </c>
      <c r="D1260">
        <v>4</v>
      </c>
      <c r="E1260">
        <v>20512</v>
      </c>
      <c r="F1260">
        <v>1</v>
      </c>
      <c r="G1260">
        <v>20539</v>
      </c>
      <c r="H1260" s="5" t="s">
        <v>2046</v>
      </c>
      <c r="I1260" s="5" t="s">
        <v>1671</v>
      </c>
      <c r="J1260" s="5" t="s">
        <v>32</v>
      </c>
      <c r="K1260" s="5" t="s">
        <v>1258</v>
      </c>
      <c r="L1260" s="5" t="s">
        <v>76</v>
      </c>
      <c r="M1260" s="5" t="s">
        <v>35</v>
      </c>
      <c r="N1260">
        <v>0</v>
      </c>
      <c r="O1260">
        <v>0</v>
      </c>
      <c r="P1260" s="5" t="s">
        <v>2403</v>
      </c>
      <c r="Q1260" s="5" t="s">
        <v>37</v>
      </c>
      <c r="R1260" s="5" t="s">
        <v>7300</v>
      </c>
      <c r="S1260" s="5" t="s">
        <v>37</v>
      </c>
      <c r="T1260" s="5" t="s">
        <v>85</v>
      </c>
      <c r="U1260" s="5" t="s">
        <v>1659</v>
      </c>
      <c r="V1260" s="5" t="s">
        <v>1667</v>
      </c>
      <c r="W1260" s="5" t="s">
        <v>39</v>
      </c>
      <c r="X1260" s="5" t="s">
        <v>1661</v>
      </c>
      <c r="Y1260" s="5" t="s">
        <v>35</v>
      </c>
      <c r="Z1260" s="5" t="s">
        <v>35</v>
      </c>
      <c r="AA1260" s="5" t="s">
        <v>35</v>
      </c>
      <c r="AB1260" s="5" t="s">
        <v>2146</v>
      </c>
    </row>
    <row r="1261" spans="1:28" x14ac:dyDescent="0.2">
      <c r="A1261">
        <v>83</v>
      </c>
      <c r="B1261" s="5" t="s">
        <v>4509</v>
      </c>
      <c r="C1261" s="5" t="s">
        <v>786</v>
      </c>
      <c r="D1261">
        <v>5</v>
      </c>
      <c r="E1261">
        <v>20513</v>
      </c>
      <c r="F1261">
        <v>1</v>
      </c>
      <c r="G1261">
        <v>20540</v>
      </c>
      <c r="H1261" s="5" t="s">
        <v>2048</v>
      </c>
      <c r="I1261" s="5" t="s">
        <v>1674</v>
      </c>
      <c r="J1261" s="5" t="s">
        <v>32</v>
      </c>
      <c r="K1261" s="5" t="s">
        <v>1258</v>
      </c>
      <c r="L1261" s="5" t="s">
        <v>75</v>
      </c>
      <c r="M1261" s="5" t="s">
        <v>35</v>
      </c>
      <c r="N1261">
        <v>0</v>
      </c>
      <c r="O1261">
        <v>0</v>
      </c>
      <c r="P1261" s="5" t="s">
        <v>2403</v>
      </c>
      <c r="Q1261" s="5" t="s">
        <v>37</v>
      </c>
      <c r="R1261" s="5" t="s">
        <v>2284</v>
      </c>
      <c r="S1261" s="5" t="s">
        <v>2371</v>
      </c>
      <c r="T1261" s="5" t="s">
        <v>85</v>
      </c>
      <c r="U1261" s="5" t="s">
        <v>1659</v>
      </c>
      <c r="V1261" s="5" t="s">
        <v>1667</v>
      </c>
      <c r="W1261" s="5" t="s">
        <v>39</v>
      </c>
      <c r="X1261" s="5" t="s">
        <v>1661</v>
      </c>
      <c r="Y1261" s="5" t="s">
        <v>35</v>
      </c>
      <c r="Z1261" s="5" t="s">
        <v>35</v>
      </c>
      <c r="AA1261" s="5" t="s">
        <v>35</v>
      </c>
      <c r="AB1261" s="5" t="s">
        <v>2146</v>
      </c>
    </row>
    <row r="1262" spans="1:28" x14ac:dyDescent="0.2">
      <c r="A1262">
        <v>83</v>
      </c>
      <c r="B1262" s="5" t="s">
        <v>4509</v>
      </c>
      <c r="C1262" s="5" t="s">
        <v>793</v>
      </c>
      <c r="D1262">
        <v>6</v>
      </c>
      <c r="E1262">
        <v>20514</v>
      </c>
      <c r="F1262">
        <v>1</v>
      </c>
      <c r="G1262">
        <v>20541</v>
      </c>
      <c r="H1262" s="5" t="s">
        <v>2049</v>
      </c>
      <c r="I1262" s="5" t="s">
        <v>3566</v>
      </c>
      <c r="J1262" s="5" t="s">
        <v>1052</v>
      </c>
      <c r="K1262" s="5" t="s">
        <v>33</v>
      </c>
      <c r="L1262" s="5" t="s">
        <v>75</v>
      </c>
      <c r="M1262" s="5" t="s">
        <v>35</v>
      </c>
      <c r="N1262">
        <v>0</v>
      </c>
      <c r="O1262">
        <v>0</v>
      </c>
      <c r="P1262" s="5" t="s">
        <v>2403</v>
      </c>
      <c r="Q1262" s="5" t="s">
        <v>37</v>
      </c>
      <c r="R1262" s="5" t="s">
        <v>2284</v>
      </c>
      <c r="S1262" s="5" t="s">
        <v>2371</v>
      </c>
      <c r="T1262" s="5" t="s">
        <v>85</v>
      </c>
      <c r="U1262" s="5" t="s">
        <v>1659</v>
      </c>
      <c r="V1262" s="5" t="s">
        <v>1667</v>
      </c>
      <c r="W1262" s="5" t="s">
        <v>39</v>
      </c>
      <c r="X1262" s="5" t="s">
        <v>1661</v>
      </c>
      <c r="Y1262" s="5" t="s">
        <v>35</v>
      </c>
      <c r="Z1262" s="5" t="s">
        <v>35</v>
      </c>
      <c r="AA1262" s="5" t="s">
        <v>35</v>
      </c>
      <c r="AB1262" s="5" t="s">
        <v>2146</v>
      </c>
    </row>
    <row r="1263" spans="1:28" x14ac:dyDescent="0.2">
      <c r="A1263">
        <v>83</v>
      </c>
      <c r="B1263" s="5" t="s">
        <v>4509</v>
      </c>
      <c r="C1263" s="5" t="s">
        <v>806</v>
      </c>
      <c r="D1263">
        <v>7</v>
      </c>
      <c r="E1263">
        <v>20515</v>
      </c>
      <c r="F1263">
        <v>1</v>
      </c>
      <c r="G1263">
        <v>20542</v>
      </c>
      <c r="H1263" s="5" t="s">
        <v>2052</v>
      </c>
      <c r="I1263" s="5" t="s">
        <v>1682</v>
      </c>
      <c r="J1263" s="5" t="s">
        <v>1052</v>
      </c>
      <c r="K1263" s="5" t="s">
        <v>33</v>
      </c>
      <c r="L1263" s="5" t="s">
        <v>75</v>
      </c>
      <c r="M1263" s="5" t="s">
        <v>35</v>
      </c>
      <c r="N1263">
        <v>0</v>
      </c>
      <c r="O1263">
        <v>0</v>
      </c>
      <c r="P1263" s="5" t="s">
        <v>2403</v>
      </c>
      <c r="Q1263" s="5" t="s">
        <v>37</v>
      </c>
      <c r="R1263" s="5" t="s">
        <v>2284</v>
      </c>
      <c r="S1263" s="5" t="s">
        <v>2371</v>
      </c>
      <c r="T1263" s="5" t="s">
        <v>85</v>
      </c>
      <c r="U1263" s="5" t="s">
        <v>1659</v>
      </c>
      <c r="V1263" s="5" t="s">
        <v>1678</v>
      </c>
      <c r="W1263" s="5" t="s">
        <v>39</v>
      </c>
      <c r="X1263" s="5" t="s">
        <v>1661</v>
      </c>
      <c r="Y1263" s="5" t="s">
        <v>35</v>
      </c>
      <c r="Z1263" s="5" t="s">
        <v>35</v>
      </c>
      <c r="AA1263" s="5" t="s">
        <v>35</v>
      </c>
      <c r="AB1263" s="5" t="s">
        <v>2135</v>
      </c>
    </row>
    <row r="1264" spans="1:28" x14ac:dyDescent="0.2">
      <c r="A1264">
        <v>83</v>
      </c>
      <c r="B1264" s="5" t="s">
        <v>4509</v>
      </c>
      <c r="C1264" s="5" t="s">
        <v>832</v>
      </c>
      <c r="D1264">
        <v>8</v>
      </c>
      <c r="E1264">
        <v>20516</v>
      </c>
      <c r="F1264">
        <v>1</v>
      </c>
      <c r="G1264">
        <v>20543</v>
      </c>
      <c r="H1264" s="5" t="s">
        <v>2060</v>
      </c>
      <c r="I1264" s="5" t="s">
        <v>3408</v>
      </c>
      <c r="J1264" s="5" t="s">
        <v>1052</v>
      </c>
      <c r="K1264" s="5" t="s">
        <v>33</v>
      </c>
      <c r="L1264" s="5" t="s">
        <v>75</v>
      </c>
      <c r="M1264" s="5" t="s">
        <v>35</v>
      </c>
      <c r="N1264">
        <v>0</v>
      </c>
      <c r="O1264">
        <v>0</v>
      </c>
      <c r="P1264" s="5" t="s">
        <v>2403</v>
      </c>
      <c r="Q1264" s="5" t="s">
        <v>37</v>
      </c>
      <c r="R1264" s="5" t="s">
        <v>2284</v>
      </c>
      <c r="S1264" s="5" t="s">
        <v>2371</v>
      </c>
      <c r="T1264" s="5" t="s">
        <v>85</v>
      </c>
      <c r="U1264" s="5" t="s">
        <v>1659</v>
      </c>
      <c r="V1264" s="5" t="s">
        <v>1678</v>
      </c>
      <c r="W1264" s="5" t="s">
        <v>39</v>
      </c>
      <c r="X1264" s="5" t="s">
        <v>1661</v>
      </c>
      <c r="Y1264" s="5" t="s">
        <v>35</v>
      </c>
      <c r="Z1264" s="5" t="s">
        <v>35</v>
      </c>
      <c r="AA1264" s="5" t="s">
        <v>35</v>
      </c>
      <c r="AB1264" s="5" t="s">
        <v>2146</v>
      </c>
    </row>
    <row r="1265" spans="1:28" x14ac:dyDescent="0.2">
      <c r="A1265">
        <v>83</v>
      </c>
      <c r="B1265" s="5" t="s">
        <v>4509</v>
      </c>
      <c r="C1265" s="5" t="s">
        <v>838</v>
      </c>
      <c r="D1265">
        <v>9</v>
      </c>
      <c r="E1265">
        <v>20517</v>
      </c>
      <c r="F1265">
        <v>1</v>
      </c>
      <c r="G1265">
        <v>20544</v>
      </c>
      <c r="H1265" s="5" t="s">
        <v>2055</v>
      </c>
      <c r="I1265" s="5" t="s">
        <v>2057</v>
      </c>
      <c r="J1265" s="5" t="s">
        <v>1052</v>
      </c>
      <c r="K1265" s="5" t="s">
        <v>33</v>
      </c>
      <c r="L1265" s="5" t="s">
        <v>75</v>
      </c>
      <c r="M1265" s="5" t="s">
        <v>35</v>
      </c>
      <c r="N1265">
        <v>0</v>
      </c>
      <c r="O1265">
        <v>0</v>
      </c>
      <c r="P1265" s="5" t="s">
        <v>2403</v>
      </c>
      <c r="Q1265" s="5" t="s">
        <v>37</v>
      </c>
      <c r="R1265" s="5" t="s">
        <v>2284</v>
      </c>
      <c r="S1265" s="5" t="s">
        <v>2371</v>
      </c>
      <c r="T1265" s="5" t="s">
        <v>85</v>
      </c>
      <c r="U1265" s="5" t="s">
        <v>1659</v>
      </c>
      <c r="V1265" s="5" t="s">
        <v>1678</v>
      </c>
      <c r="W1265" s="5" t="s">
        <v>39</v>
      </c>
      <c r="X1265" s="5" t="s">
        <v>1661</v>
      </c>
      <c r="Y1265" s="5" t="s">
        <v>35</v>
      </c>
      <c r="Z1265" s="5" t="s">
        <v>35</v>
      </c>
      <c r="AA1265" s="5" t="s">
        <v>35</v>
      </c>
      <c r="AB1265" s="5" t="s">
        <v>2146</v>
      </c>
    </row>
    <row r="1266" spans="1:28" x14ac:dyDescent="0.2">
      <c r="A1266">
        <v>83</v>
      </c>
      <c r="B1266" s="5" t="s">
        <v>4509</v>
      </c>
      <c r="C1266" s="5" t="s">
        <v>813</v>
      </c>
      <c r="D1266">
        <v>10</v>
      </c>
      <c r="E1266">
        <v>20518</v>
      </c>
      <c r="F1266">
        <v>1</v>
      </c>
      <c r="G1266">
        <v>20545</v>
      </c>
      <c r="H1266" s="5" t="s">
        <v>2054</v>
      </c>
      <c r="I1266" s="5" t="s">
        <v>1685</v>
      </c>
      <c r="J1266" s="5" t="s">
        <v>1052</v>
      </c>
      <c r="K1266" s="5" t="s">
        <v>33</v>
      </c>
      <c r="L1266" s="5" t="s">
        <v>75</v>
      </c>
      <c r="M1266" s="5" t="s">
        <v>35</v>
      </c>
      <c r="N1266">
        <v>0</v>
      </c>
      <c r="O1266">
        <v>0</v>
      </c>
      <c r="P1266" s="5" t="s">
        <v>2403</v>
      </c>
      <c r="Q1266" s="5" t="s">
        <v>37</v>
      </c>
      <c r="R1266" s="5" t="s">
        <v>2284</v>
      </c>
      <c r="S1266" s="5" t="s">
        <v>2371</v>
      </c>
      <c r="T1266" s="5" t="s">
        <v>85</v>
      </c>
      <c r="U1266" s="5" t="s">
        <v>1659</v>
      </c>
      <c r="V1266" s="5" t="s">
        <v>1678</v>
      </c>
      <c r="W1266" s="5" t="s">
        <v>39</v>
      </c>
      <c r="X1266" s="5" t="s">
        <v>1661</v>
      </c>
      <c r="Y1266" s="5" t="s">
        <v>35</v>
      </c>
      <c r="Z1266" s="5" t="s">
        <v>35</v>
      </c>
      <c r="AA1266" s="5" t="s">
        <v>35</v>
      </c>
      <c r="AB1266" s="5" t="s">
        <v>2135</v>
      </c>
    </row>
    <row r="1267" spans="1:28" x14ac:dyDescent="0.2">
      <c r="A1267">
        <v>83</v>
      </c>
      <c r="B1267" s="5" t="s">
        <v>4509</v>
      </c>
      <c r="C1267" s="5" t="s">
        <v>820</v>
      </c>
      <c r="D1267">
        <v>11</v>
      </c>
      <c r="E1267">
        <v>20519</v>
      </c>
      <c r="F1267">
        <v>1</v>
      </c>
      <c r="G1267">
        <v>20546</v>
      </c>
      <c r="H1267" s="5" t="s">
        <v>2056</v>
      </c>
      <c r="I1267" s="5" t="s">
        <v>1687</v>
      </c>
      <c r="J1267" s="5" t="s">
        <v>1052</v>
      </c>
      <c r="K1267" s="5" t="s">
        <v>33</v>
      </c>
      <c r="L1267" s="5" t="s">
        <v>75</v>
      </c>
      <c r="M1267" s="5" t="s">
        <v>35</v>
      </c>
      <c r="N1267">
        <v>0</v>
      </c>
      <c r="O1267">
        <v>0</v>
      </c>
      <c r="P1267" s="5" t="s">
        <v>2403</v>
      </c>
      <c r="Q1267" s="5" t="s">
        <v>37</v>
      </c>
      <c r="R1267" s="5" t="s">
        <v>2284</v>
      </c>
      <c r="S1267" s="5" t="s">
        <v>2371</v>
      </c>
      <c r="T1267" s="5" t="s">
        <v>85</v>
      </c>
      <c r="U1267" s="5" t="s">
        <v>1659</v>
      </c>
      <c r="V1267" s="5" t="s">
        <v>1678</v>
      </c>
      <c r="W1267" s="5" t="s">
        <v>39</v>
      </c>
      <c r="X1267" s="5" t="s">
        <v>1661</v>
      </c>
      <c r="Y1267" s="5" t="s">
        <v>35</v>
      </c>
      <c r="Z1267" s="5" t="s">
        <v>35</v>
      </c>
      <c r="AA1267" s="5" t="s">
        <v>35</v>
      </c>
      <c r="AB1267" s="5" t="s">
        <v>2146</v>
      </c>
    </row>
    <row r="1268" spans="1:28" x14ac:dyDescent="0.2">
      <c r="A1268">
        <v>83</v>
      </c>
      <c r="B1268" s="5" t="s">
        <v>4509</v>
      </c>
      <c r="C1268" s="5" t="s">
        <v>826</v>
      </c>
      <c r="D1268">
        <v>12</v>
      </c>
      <c r="E1268">
        <v>20520</v>
      </c>
      <c r="F1268">
        <v>1</v>
      </c>
      <c r="G1268">
        <v>20547</v>
      </c>
      <c r="H1268" s="5" t="s">
        <v>2058</v>
      </c>
      <c r="I1268" s="5" t="s">
        <v>1689</v>
      </c>
      <c r="J1268" s="5" t="s">
        <v>1052</v>
      </c>
      <c r="K1268" s="5" t="s">
        <v>33</v>
      </c>
      <c r="L1268" s="5" t="s">
        <v>75</v>
      </c>
      <c r="M1268" s="5" t="s">
        <v>35</v>
      </c>
      <c r="N1268">
        <v>0</v>
      </c>
      <c r="O1268">
        <v>0</v>
      </c>
      <c r="P1268" s="5" t="s">
        <v>2403</v>
      </c>
      <c r="Q1268" s="5" t="s">
        <v>37</v>
      </c>
      <c r="R1268" s="5" t="s">
        <v>2284</v>
      </c>
      <c r="S1268" s="5" t="s">
        <v>2371</v>
      </c>
      <c r="T1268" s="5" t="s">
        <v>85</v>
      </c>
      <c r="U1268" s="5" t="s">
        <v>1659</v>
      </c>
      <c r="V1268" s="5" t="s">
        <v>1678</v>
      </c>
      <c r="W1268" s="5" t="s">
        <v>39</v>
      </c>
      <c r="X1268" s="5" t="s">
        <v>1661</v>
      </c>
      <c r="Y1268" s="5" t="s">
        <v>35</v>
      </c>
      <c r="Z1268" s="5" t="s">
        <v>35</v>
      </c>
      <c r="AA1268" s="5" t="s">
        <v>35</v>
      </c>
      <c r="AB1268" s="5" t="s">
        <v>2135</v>
      </c>
    </row>
    <row r="1269" spans="1:28" x14ac:dyDescent="0.2">
      <c r="A1269">
        <v>83</v>
      </c>
      <c r="B1269" s="5" t="s">
        <v>4509</v>
      </c>
      <c r="C1269" s="5" t="s">
        <v>950</v>
      </c>
      <c r="D1269">
        <v>1</v>
      </c>
      <c r="E1269">
        <v>20522</v>
      </c>
      <c r="F1269">
        <v>1</v>
      </c>
      <c r="G1269">
        <v>20549</v>
      </c>
      <c r="H1269" s="5" t="s">
        <v>2061</v>
      </c>
      <c r="I1269" s="5" t="s">
        <v>1748</v>
      </c>
      <c r="J1269" s="5" t="s">
        <v>1052</v>
      </c>
      <c r="K1269" s="5" t="s">
        <v>33</v>
      </c>
      <c r="L1269" s="5" t="s">
        <v>75</v>
      </c>
      <c r="M1269" s="5" t="s">
        <v>35</v>
      </c>
      <c r="N1269">
        <v>0</v>
      </c>
      <c r="O1269">
        <v>0</v>
      </c>
      <c r="P1269" s="5" t="s">
        <v>2403</v>
      </c>
      <c r="Q1269" s="5" t="s">
        <v>37</v>
      </c>
      <c r="R1269" s="5" t="s">
        <v>2284</v>
      </c>
      <c r="S1269" s="5" t="s">
        <v>2371</v>
      </c>
      <c r="T1269" s="5" t="s">
        <v>85</v>
      </c>
      <c r="U1269" s="5" t="s">
        <v>1749</v>
      </c>
      <c r="V1269" s="5" t="s">
        <v>1660</v>
      </c>
      <c r="W1269" s="5" t="s">
        <v>39</v>
      </c>
      <c r="X1269" s="5" t="s">
        <v>1661</v>
      </c>
      <c r="Y1269" s="5" t="s">
        <v>35</v>
      </c>
      <c r="Z1269" s="5" t="s">
        <v>35</v>
      </c>
      <c r="AA1269" s="5" t="s">
        <v>35</v>
      </c>
      <c r="AB1269" s="5" t="s">
        <v>2148</v>
      </c>
    </row>
    <row r="1270" spans="1:28" x14ac:dyDescent="0.2">
      <c r="A1270">
        <v>83</v>
      </c>
      <c r="B1270" s="5" t="s">
        <v>4509</v>
      </c>
      <c r="C1270" s="5" t="s">
        <v>956</v>
      </c>
      <c r="D1270">
        <v>2</v>
      </c>
      <c r="E1270">
        <v>20523</v>
      </c>
      <c r="F1270">
        <v>1</v>
      </c>
      <c r="G1270">
        <v>20550</v>
      </c>
      <c r="H1270" s="5" t="s">
        <v>2063</v>
      </c>
      <c r="I1270" s="5" t="s">
        <v>1751</v>
      </c>
      <c r="J1270" s="5" t="s">
        <v>1052</v>
      </c>
      <c r="K1270" s="5" t="s">
        <v>33</v>
      </c>
      <c r="L1270" s="5" t="s">
        <v>75</v>
      </c>
      <c r="M1270" s="5" t="s">
        <v>35</v>
      </c>
      <c r="N1270">
        <v>0</v>
      </c>
      <c r="O1270">
        <v>0</v>
      </c>
      <c r="P1270" s="5" t="s">
        <v>2403</v>
      </c>
      <c r="Q1270" s="5" t="s">
        <v>37</v>
      </c>
      <c r="R1270" s="5" t="s">
        <v>2284</v>
      </c>
      <c r="S1270" s="5" t="s">
        <v>2371</v>
      </c>
      <c r="T1270" s="5" t="s">
        <v>85</v>
      </c>
      <c r="U1270" s="5" t="s">
        <v>1749</v>
      </c>
      <c r="V1270" s="5" t="s">
        <v>1660</v>
      </c>
      <c r="W1270" s="5" t="s">
        <v>39</v>
      </c>
      <c r="X1270" s="5" t="s">
        <v>1661</v>
      </c>
      <c r="Y1270" s="5" t="s">
        <v>35</v>
      </c>
      <c r="Z1270" s="5" t="s">
        <v>35</v>
      </c>
      <c r="AA1270" s="5" t="s">
        <v>35</v>
      </c>
      <c r="AB1270" s="5" t="s">
        <v>2148</v>
      </c>
    </row>
    <row r="1271" spans="1:28" x14ac:dyDescent="0.2">
      <c r="A1271">
        <v>83</v>
      </c>
      <c r="B1271" s="5" t="s">
        <v>4509</v>
      </c>
      <c r="C1271" s="5" t="s">
        <v>962</v>
      </c>
      <c r="D1271">
        <v>3</v>
      </c>
      <c r="E1271">
        <v>20524</v>
      </c>
      <c r="F1271">
        <v>1</v>
      </c>
      <c r="G1271">
        <v>20551</v>
      </c>
      <c r="H1271" s="5" t="s">
        <v>2064</v>
      </c>
      <c r="I1271" s="5" t="s">
        <v>1753</v>
      </c>
      <c r="J1271" s="5" t="s">
        <v>32</v>
      </c>
      <c r="K1271" s="5" t="s">
        <v>1258</v>
      </c>
      <c r="L1271" s="5" t="s">
        <v>75</v>
      </c>
      <c r="M1271" s="5" t="s">
        <v>35</v>
      </c>
      <c r="N1271">
        <v>0</v>
      </c>
      <c r="O1271">
        <v>0</v>
      </c>
      <c r="P1271" s="5" t="s">
        <v>2403</v>
      </c>
      <c r="Q1271" s="5" t="s">
        <v>37</v>
      </c>
      <c r="R1271" s="5" t="s">
        <v>2284</v>
      </c>
      <c r="S1271" s="5" t="s">
        <v>2371</v>
      </c>
      <c r="T1271" s="5" t="s">
        <v>85</v>
      </c>
      <c r="U1271" s="5" t="s">
        <v>1749</v>
      </c>
      <c r="V1271" s="5" t="s">
        <v>1667</v>
      </c>
      <c r="W1271" s="5" t="s">
        <v>39</v>
      </c>
      <c r="X1271" s="5" t="s">
        <v>1661</v>
      </c>
      <c r="Y1271" s="5" t="s">
        <v>35</v>
      </c>
      <c r="Z1271" s="5" t="s">
        <v>35</v>
      </c>
      <c r="AA1271" s="5" t="s">
        <v>35</v>
      </c>
      <c r="AB1271" s="5" t="s">
        <v>2148</v>
      </c>
    </row>
    <row r="1272" spans="1:28" x14ac:dyDescent="0.2">
      <c r="A1272">
        <v>83</v>
      </c>
      <c r="B1272" s="5" t="s">
        <v>4509</v>
      </c>
      <c r="C1272" s="5" t="s">
        <v>968</v>
      </c>
      <c r="D1272">
        <v>4</v>
      </c>
      <c r="E1272">
        <v>20525</v>
      </c>
      <c r="F1272">
        <v>1</v>
      </c>
      <c r="G1272">
        <v>20552</v>
      </c>
      <c r="H1272" s="5" t="s">
        <v>2066</v>
      </c>
      <c r="I1272" s="5" t="s">
        <v>1756</v>
      </c>
      <c r="J1272" s="5" t="s">
        <v>1052</v>
      </c>
      <c r="K1272" s="5" t="s">
        <v>33</v>
      </c>
      <c r="L1272" s="5" t="s">
        <v>75</v>
      </c>
      <c r="M1272" s="5" t="s">
        <v>35</v>
      </c>
      <c r="N1272">
        <v>0</v>
      </c>
      <c r="O1272">
        <v>0</v>
      </c>
      <c r="P1272" s="5" t="s">
        <v>2403</v>
      </c>
      <c r="Q1272" s="5" t="s">
        <v>37</v>
      </c>
      <c r="R1272" s="5" t="s">
        <v>2284</v>
      </c>
      <c r="S1272" s="5" t="s">
        <v>2371</v>
      </c>
      <c r="T1272" s="5" t="s">
        <v>85</v>
      </c>
      <c r="U1272" s="5" t="s">
        <v>1749</v>
      </c>
      <c r="V1272" s="5" t="s">
        <v>1667</v>
      </c>
      <c r="W1272" s="5" t="s">
        <v>39</v>
      </c>
      <c r="X1272" s="5" t="s">
        <v>1661</v>
      </c>
      <c r="Y1272" s="5" t="s">
        <v>35</v>
      </c>
      <c r="Z1272" s="5" t="s">
        <v>35</v>
      </c>
      <c r="AA1272" s="5" t="s">
        <v>35</v>
      </c>
      <c r="AB1272" s="5" t="s">
        <v>2148</v>
      </c>
    </row>
    <row r="1273" spans="1:28" x14ac:dyDescent="0.2">
      <c r="A1273">
        <v>83</v>
      </c>
      <c r="B1273" s="5" t="s">
        <v>4509</v>
      </c>
      <c r="C1273" s="5" t="s">
        <v>974</v>
      </c>
      <c r="D1273">
        <v>5</v>
      </c>
      <c r="E1273">
        <v>20526</v>
      </c>
      <c r="F1273">
        <v>1</v>
      </c>
      <c r="G1273">
        <v>20553</v>
      </c>
      <c r="H1273" s="5" t="s">
        <v>2067</v>
      </c>
      <c r="I1273" s="5" t="s">
        <v>1758</v>
      </c>
      <c r="J1273" s="5" t="s">
        <v>1052</v>
      </c>
      <c r="K1273" s="5" t="s">
        <v>33</v>
      </c>
      <c r="L1273" s="5" t="s">
        <v>75</v>
      </c>
      <c r="M1273" s="5" t="s">
        <v>35</v>
      </c>
      <c r="N1273">
        <v>0</v>
      </c>
      <c r="O1273">
        <v>0</v>
      </c>
      <c r="P1273" s="5" t="s">
        <v>2403</v>
      </c>
      <c r="Q1273" s="5" t="s">
        <v>37</v>
      </c>
      <c r="R1273" s="5" t="s">
        <v>2284</v>
      </c>
      <c r="S1273" s="5" t="s">
        <v>2371</v>
      </c>
      <c r="T1273" s="5" t="s">
        <v>85</v>
      </c>
      <c r="U1273" s="5" t="s">
        <v>1749</v>
      </c>
      <c r="V1273" s="5" t="s">
        <v>1667</v>
      </c>
      <c r="W1273" s="5" t="s">
        <v>39</v>
      </c>
      <c r="X1273" s="5" t="s">
        <v>1661</v>
      </c>
      <c r="Y1273" s="5" t="s">
        <v>35</v>
      </c>
      <c r="Z1273" s="5" t="s">
        <v>35</v>
      </c>
      <c r="AA1273" s="5" t="s">
        <v>35</v>
      </c>
      <c r="AB1273" s="5" t="s">
        <v>2148</v>
      </c>
    </row>
    <row r="1274" spans="1:28" x14ac:dyDescent="0.2">
      <c r="A1274">
        <v>83</v>
      </c>
      <c r="B1274" s="5" t="s">
        <v>4509</v>
      </c>
      <c r="C1274" s="5" t="s">
        <v>990</v>
      </c>
      <c r="D1274">
        <v>6</v>
      </c>
      <c r="E1274">
        <v>20527</v>
      </c>
      <c r="F1274">
        <v>1</v>
      </c>
      <c r="G1274">
        <v>20554</v>
      </c>
      <c r="H1274" s="5" t="s">
        <v>2071</v>
      </c>
      <c r="I1274" s="5" t="s">
        <v>1761</v>
      </c>
      <c r="J1274" s="5" t="s">
        <v>1052</v>
      </c>
      <c r="K1274" s="5" t="s">
        <v>33</v>
      </c>
      <c r="L1274" s="5" t="s">
        <v>75</v>
      </c>
      <c r="M1274" s="5" t="s">
        <v>35</v>
      </c>
      <c r="N1274">
        <v>0</v>
      </c>
      <c r="O1274">
        <v>0</v>
      </c>
      <c r="P1274" s="5" t="s">
        <v>2403</v>
      </c>
      <c r="Q1274" s="5" t="s">
        <v>37</v>
      </c>
      <c r="R1274" s="5" t="s">
        <v>2284</v>
      </c>
      <c r="S1274" s="5" t="s">
        <v>2371</v>
      </c>
      <c r="T1274" s="5" t="s">
        <v>85</v>
      </c>
      <c r="U1274" s="5" t="s">
        <v>1749</v>
      </c>
      <c r="V1274" s="5" t="s">
        <v>1678</v>
      </c>
      <c r="W1274" s="5" t="s">
        <v>39</v>
      </c>
      <c r="X1274" s="5" t="s">
        <v>1661</v>
      </c>
      <c r="Y1274" s="5" t="s">
        <v>35</v>
      </c>
      <c r="Z1274" s="5" t="s">
        <v>35</v>
      </c>
      <c r="AA1274" s="5" t="s">
        <v>35</v>
      </c>
      <c r="AB1274" s="5" t="s">
        <v>2148</v>
      </c>
    </row>
    <row r="1275" spans="1:28" x14ac:dyDescent="0.2">
      <c r="A1275">
        <v>83</v>
      </c>
      <c r="B1275" s="5" t="s">
        <v>4509</v>
      </c>
      <c r="C1275" s="5" t="s">
        <v>979</v>
      </c>
      <c r="D1275">
        <v>7</v>
      </c>
      <c r="E1275">
        <v>20528</v>
      </c>
      <c r="F1275">
        <v>1</v>
      </c>
      <c r="G1275">
        <v>20555</v>
      </c>
      <c r="H1275" s="5" t="s">
        <v>2068</v>
      </c>
      <c r="I1275" s="5" t="s">
        <v>1764</v>
      </c>
      <c r="J1275" s="5" t="s">
        <v>1052</v>
      </c>
      <c r="K1275" s="5" t="s">
        <v>33</v>
      </c>
      <c r="L1275" s="5" t="s">
        <v>75</v>
      </c>
      <c r="M1275" s="5" t="s">
        <v>35</v>
      </c>
      <c r="N1275">
        <v>0</v>
      </c>
      <c r="O1275">
        <v>0</v>
      </c>
      <c r="P1275" s="5" t="s">
        <v>2403</v>
      </c>
      <c r="Q1275" s="5" t="s">
        <v>37</v>
      </c>
      <c r="R1275" s="5" t="s">
        <v>2284</v>
      </c>
      <c r="S1275" s="5" t="s">
        <v>2371</v>
      </c>
      <c r="T1275" s="5" t="s">
        <v>85</v>
      </c>
      <c r="U1275" s="5" t="s">
        <v>1749</v>
      </c>
      <c r="V1275" s="5" t="s">
        <v>1678</v>
      </c>
      <c r="W1275" s="5" t="s">
        <v>39</v>
      </c>
      <c r="X1275" s="5" t="s">
        <v>1661</v>
      </c>
      <c r="Y1275" s="5" t="s">
        <v>35</v>
      </c>
      <c r="Z1275" s="5" t="s">
        <v>35</v>
      </c>
      <c r="AA1275" s="5" t="s">
        <v>35</v>
      </c>
      <c r="AB1275" s="5" t="s">
        <v>2148</v>
      </c>
    </row>
    <row r="1276" spans="1:28" x14ac:dyDescent="0.2">
      <c r="A1276">
        <v>83</v>
      </c>
      <c r="B1276" s="5" t="s">
        <v>4509</v>
      </c>
      <c r="C1276" s="5" t="s">
        <v>985</v>
      </c>
      <c r="D1276">
        <v>8</v>
      </c>
      <c r="E1276">
        <v>20529</v>
      </c>
      <c r="F1276">
        <v>1</v>
      </c>
      <c r="G1276">
        <v>20556</v>
      </c>
      <c r="H1276" s="5" t="s">
        <v>2070</v>
      </c>
      <c r="I1276" s="5" t="s">
        <v>2252</v>
      </c>
      <c r="J1276" s="5" t="s">
        <v>1052</v>
      </c>
      <c r="K1276" s="5" t="s">
        <v>33</v>
      </c>
      <c r="L1276" s="5" t="s">
        <v>75</v>
      </c>
      <c r="M1276" s="5" t="s">
        <v>35</v>
      </c>
      <c r="N1276">
        <v>0</v>
      </c>
      <c r="O1276">
        <v>0</v>
      </c>
      <c r="P1276" s="5" t="s">
        <v>2403</v>
      </c>
      <c r="Q1276" s="5" t="s">
        <v>37</v>
      </c>
      <c r="R1276" s="5" t="s">
        <v>2284</v>
      </c>
      <c r="S1276" s="5" t="s">
        <v>2371</v>
      </c>
      <c r="T1276" s="5" t="s">
        <v>85</v>
      </c>
      <c r="U1276" s="5" t="s">
        <v>1749</v>
      </c>
      <c r="V1276" s="5" t="s">
        <v>1678</v>
      </c>
      <c r="W1276" s="5" t="s">
        <v>39</v>
      </c>
      <c r="X1276" s="5" t="s">
        <v>1661</v>
      </c>
      <c r="Y1276" s="5" t="s">
        <v>35</v>
      </c>
      <c r="Z1276" s="5" t="s">
        <v>35</v>
      </c>
      <c r="AA1276" s="5" t="s">
        <v>35</v>
      </c>
      <c r="AB1276" s="5" t="s">
        <v>2148</v>
      </c>
    </row>
    <row r="1277" spans="1:28" x14ac:dyDescent="0.2">
      <c r="A1277">
        <v>83</v>
      </c>
      <c r="B1277" s="5" t="s">
        <v>4509</v>
      </c>
      <c r="C1277" s="5" t="s">
        <v>1008</v>
      </c>
      <c r="D1277">
        <v>9</v>
      </c>
      <c r="E1277">
        <v>20530</v>
      </c>
      <c r="F1277">
        <v>1</v>
      </c>
      <c r="G1277">
        <v>20557</v>
      </c>
      <c r="H1277" s="5" t="s">
        <v>2076</v>
      </c>
      <c r="I1277" s="5" t="s">
        <v>1767</v>
      </c>
      <c r="J1277" s="5" t="s">
        <v>1052</v>
      </c>
      <c r="K1277" s="5" t="s">
        <v>33</v>
      </c>
      <c r="L1277" s="5" t="s">
        <v>75</v>
      </c>
      <c r="M1277" s="5" t="s">
        <v>35</v>
      </c>
      <c r="N1277">
        <v>0</v>
      </c>
      <c r="O1277">
        <v>0</v>
      </c>
      <c r="P1277" s="5" t="s">
        <v>2403</v>
      </c>
      <c r="Q1277" s="5" t="s">
        <v>37</v>
      </c>
      <c r="R1277" s="5" t="s">
        <v>2284</v>
      </c>
      <c r="S1277" s="5" t="s">
        <v>2371</v>
      </c>
      <c r="T1277" s="5" t="s">
        <v>85</v>
      </c>
      <c r="U1277" s="5" t="s">
        <v>1749</v>
      </c>
      <c r="V1277" s="5" t="s">
        <v>1678</v>
      </c>
      <c r="W1277" s="5" t="s">
        <v>39</v>
      </c>
      <c r="X1277" s="5" t="s">
        <v>1661</v>
      </c>
      <c r="Y1277" s="5" t="s">
        <v>35</v>
      </c>
      <c r="Z1277" s="5" t="s">
        <v>35</v>
      </c>
      <c r="AA1277" s="5" t="s">
        <v>35</v>
      </c>
      <c r="AB1277" s="5" t="s">
        <v>2148</v>
      </c>
    </row>
    <row r="1278" spans="1:28" x14ac:dyDescent="0.2">
      <c r="A1278">
        <v>83</v>
      </c>
      <c r="B1278" s="5" t="s">
        <v>4509</v>
      </c>
      <c r="C1278" s="5" t="s">
        <v>1013</v>
      </c>
      <c r="D1278">
        <v>10</v>
      </c>
      <c r="E1278">
        <v>20531</v>
      </c>
      <c r="F1278">
        <v>1</v>
      </c>
      <c r="G1278">
        <v>20558</v>
      </c>
      <c r="H1278" s="5" t="s">
        <v>2077</v>
      </c>
      <c r="I1278" s="5" t="s">
        <v>1769</v>
      </c>
      <c r="J1278" s="5" t="s">
        <v>1052</v>
      </c>
      <c r="K1278" s="5" t="s">
        <v>33</v>
      </c>
      <c r="L1278" s="5" t="s">
        <v>75</v>
      </c>
      <c r="M1278" s="5" t="s">
        <v>35</v>
      </c>
      <c r="N1278">
        <v>0</v>
      </c>
      <c r="O1278">
        <v>0</v>
      </c>
      <c r="P1278" s="5" t="s">
        <v>2403</v>
      </c>
      <c r="Q1278" s="5" t="s">
        <v>37</v>
      </c>
      <c r="R1278" s="5" t="s">
        <v>2284</v>
      </c>
      <c r="S1278" s="5" t="s">
        <v>2371</v>
      </c>
      <c r="T1278" s="5" t="s">
        <v>85</v>
      </c>
      <c r="U1278" s="5" t="s">
        <v>1749</v>
      </c>
      <c r="V1278" s="5" t="s">
        <v>1678</v>
      </c>
      <c r="W1278" s="5" t="s">
        <v>39</v>
      </c>
      <c r="X1278" s="5" t="s">
        <v>1661</v>
      </c>
      <c r="Y1278" s="5" t="s">
        <v>35</v>
      </c>
      <c r="Z1278" s="5" t="s">
        <v>35</v>
      </c>
      <c r="AA1278" s="5" t="s">
        <v>35</v>
      </c>
      <c r="AB1278" s="5" t="s">
        <v>2148</v>
      </c>
    </row>
    <row r="1279" spans="1:28" x14ac:dyDescent="0.2">
      <c r="A1279">
        <v>83</v>
      </c>
      <c r="B1279" s="5" t="s">
        <v>4509</v>
      </c>
      <c r="C1279" s="5" t="s">
        <v>997</v>
      </c>
      <c r="D1279">
        <v>11</v>
      </c>
      <c r="E1279">
        <v>20532</v>
      </c>
      <c r="F1279">
        <v>1</v>
      </c>
      <c r="G1279">
        <v>20559</v>
      </c>
      <c r="H1279" s="5" t="s">
        <v>2073</v>
      </c>
      <c r="I1279" s="5" t="s">
        <v>1771</v>
      </c>
      <c r="J1279" s="5" t="s">
        <v>1052</v>
      </c>
      <c r="K1279" s="5" t="s">
        <v>33</v>
      </c>
      <c r="L1279" s="5" t="s">
        <v>75</v>
      </c>
      <c r="M1279" s="5" t="s">
        <v>35</v>
      </c>
      <c r="N1279">
        <v>0</v>
      </c>
      <c r="O1279">
        <v>0</v>
      </c>
      <c r="P1279" s="5" t="s">
        <v>2403</v>
      </c>
      <c r="Q1279" s="5" t="s">
        <v>37</v>
      </c>
      <c r="R1279" s="5" t="s">
        <v>2284</v>
      </c>
      <c r="S1279" s="5" t="s">
        <v>2371</v>
      </c>
      <c r="T1279" s="5" t="s">
        <v>85</v>
      </c>
      <c r="U1279" s="5" t="s">
        <v>1749</v>
      </c>
      <c r="V1279" s="5" t="s">
        <v>1678</v>
      </c>
      <c r="W1279" s="5" t="s">
        <v>39</v>
      </c>
      <c r="X1279" s="5" t="s">
        <v>1661</v>
      </c>
      <c r="Y1279" s="5" t="s">
        <v>35</v>
      </c>
      <c r="Z1279" s="5" t="s">
        <v>35</v>
      </c>
      <c r="AA1279" s="5" t="s">
        <v>35</v>
      </c>
      <c r="AB1279" s="5" t="s">
        <v>2148</v>
      </c>
    </row>
    <row r="1280" spans="1:28" x14ac:dyDescent="0.2">
      <c r="A1280">
        <v>83</v>
      </c>
      <c r="B1280" s="5" t="s">
        <v>4509</v>
      </c>
      <c r="C1280" s="5" t="s">
        <v>1003</v>
      </c>
      <c r="D1280">
        <v>12</v>
      </c>
      <c r="E1280">
        <v>20533</v>
      </c>
      <c r="F1280">
        <v>1</v>
      </c>
      <c r="G1280">
        <v>20560</v>
      </c>
      <c r="H1280" s="5" t="s">
        <v>2075</v>
      </c>
      <c r="I1280" s="5" t="s">
        <v>1774</v>
      </c>
      <c r="J1280" s="5" t="s">
        <v>1052</v>
      </c>
      <c r="K1280" s="5" t="s">
        <v>33</v>
      </c>
      <c r="L1280" s="5" t="s">
        <v>75</v>
      </c>
      <c r="M1280" s="5" t="s">
        <v>35</v>
      </c>
      <c r="N1280">
        <v>0</v>
      </c>
      <c r="O1280">
        <v>0</v>
      </c>
      <c r="P1280" s="5" t="s">
        <v>2403</v>
      </c>
      <c r="Q1280" s="5" t="s">
        <v>37</v>
      </c>
      <c r="R1280" s="5" t="s">
        <v>2284</v>
      </c>
      <c r="S1280" s="5" t="s">
        <v>2371</v>
      </c>
      <c r="T1280" s="5" t="s">
        <v>85</v>
      </c>
      <c r="U1280" s="5" t="s">
        <v>1749</v>
      </c>
      <c r="V1280" s="5" t="s">
        <v>1678</v>
      </c>
      <c r="W1280" s="5" t="s">
        <v>39</v>
      </c>
      <c r="X1280" s="5" t="s">
        <v>1661</v>
      </c>
      <c r="Y1280" s="5" t="s">
        <v>35</v>
      </c>
      <c r="Z1280" s="5" t="s">
        <v>35</v>
      </c>
      <c r="AA1280" s="5" t="s">
        <v>35</v>
      </c>
      <c r="AB1280" s="5" t="s">
        <v>2148</v>
      </c>
    </row>
    <row r="1281" spans="1:28" x14ac:dyDescent="0.2">
      <c r="A1281">
        <v>83</v>
      </c>
      <c r="B1281" s="5" t="s">
        <v>4509</v>
      </c>
      <c r="C1281" s="5" t="s">
        <v>1014</v>
      </c>
      <c r="D1281">
        <v>13</v>
      </c>
      <c r="E1281">
        <v>20534</v>
      </c>
      <c r="F1281">
        <v>1</v>
      </c>
      <c r="G1281">
        <v>20561</v>
      </c>
      <c r="H1281" s="5" t="s">
        <v>2077</v>
      </c>
      <c r="I1281" s="5" t="s">
        <v>1777</v>
      </c>
      <c r="J1281" s="5" t="s">
        <v>1052</v>
      </c>
      <c r="K1281" s="5" t="s">
        <v>33</v>
      </c>
      <c r="L1281" s="5" t="s">
        <v>75</v>
      </c>
      <c r="M1281" s="5" t="s">
        <v>35</v>
      </c>
      <c r="N1281">
        <v>0</v>
      </c>
      <c r="O1281">
        <v>0</v>
      </c>
      <c r="P1281" s="5" t="s">
        <v>2403</v>
      </c>
      <c r="Q1281" s="5" t="s">
        <v>37</v>
      </c>
      <c r="R1281" s="5" t="s">
        <v>2284</v>
      </c>
      <c r="S1281" s="5" t="s">
        <v>2371</v>
      </c>
      <c r="T1281" s="5" t="s">
        <v>85</v>
      </c>
      <c r="U1281" s="5" t="s">
        <v>1749</v>
      </c>
      <c r="V1281" s="5" t="s">
        <v>1678</v>
      </c>
      <c r="W1281" s="5" t="s">
        <v>39</v>
      </c>
      <c r="X1281" s="5" t="s">
        <v>1661</v>
      </c>
      <c r="Y1281" s="5" t="s">
        <v>35</v>
      </c>
      <c r="Z1281" s="5" t="s">
        <v>35</v>
      </c>
      <c r="AA1281" s="5" t="s">
        <v>35</v>
      </c>
      <c r="AB1281" s="5" t="s">
        <v>2148</v>
      </c>
    </row>
    <row r="1282" spans="1:28" x14ac:dyDescent="0.2">
      <c r="A1282">
        <v>83</v>
      </c>
      <c r="B1282" s="5" t="s">
        <v>4509</v>
      </c>
      <c r="C1282" s="5" t="s">
        <v>844</v>
      </c>
      <c r="D1282">
        <v>1</v>
      </c>
      <c r="E1282">
        <v>20537</v>
      </c>
      <c r="F1282">
        <v>1</v>
      </c>
      <c r="G1282">
        <v>20564</v>
      </c>
      <c r="H1282" s="5" t="s">
        <v>2079</v>
      </c>
      <c r="I1282" s="5" t="s">
        <v>4087</v>
      </c>
      <c r="J1282" s="5" t="s">
        <v>1052</v>
      </c>
      <c r="K1282" s="5" t="s">
        <v>33</v>
      </c>
      <c r="L1282" s="5" t="s">
        <v>34</v>
      </c>
      <c r="M1282" s="5" t="s">
        <v>35</v>
      </c>
      <c r="N1282">
        <v>0</v>
      </c>
      <c r="O1282">
        <v>0</v>
      </c>
      <c r="P1282" s="5" t="s">
        <v>2403</v>
      </c>
      <c r="Q1282" s="5" t="s">
        <v>37</v>
      </c>
      <c r="R1282" s="5" t="s">
        <v>2284</v>
      </c>
      <c r="S1282" s="5" t="s">
        <v>37</v>
      </c>
      <c r="T1282" s="5" t="s">
        <v>85</v>
      </c>
      <c r="U1282" s="5" t="s">
        <v>1691</v>
      </c>
      <c r="V1282" s="5" t="s">
        <v>1648</v>
      </c>
      <c r="W1282" s="5" t="s">
        <v>39</v>
      </c>
      <c r="X1282" s="5" t="s">
        <v>1692</v>
      </c>
      <c r="Y1282" s="5" t="s">
        <v>35</v>
      </c>
      <c r="Z1282" s="5" t="s">
        <v>35</v>
      </c>
      <c r="AA1282" s="5" t="s">
        <v>35</v>
      </c>
      <c r="AB1282" s="5" t="s">
        <v>2083</v>
      </c>
    </row>
    <row r="1283" spans="1:28" x14ac:dyDescent="0.2">
      <c r="A1283">
        <v>83</v>
      </c>
      <c r="B1283" s="5" t="s">
        <v>4509</v>
      </c>
      <c r="C1283" s="5" t="s">
        <v>2289</v>
      </c>
      <c r="D1283">
        <v>1</v>
      </c>
      <c r="E1283">
        <v>25401</v>
      </c>
      <c r="F1283">
        <v>1</v>
      </c>
      <c r="G1283">
        <v>25659</v>
      </c>
      <c r="H1283" s="5" t="s">
        <v>1811</v>
      </c>
      <c r="I1283" s="5" t="s">
        <v>3567</v>
      </c>
      <c r="J1283" s="5" t="s">
        <v>1052</v>
      </c>
      <c r="K1283" s="5" t="s">
        <v>33</v>
      </c>
      <c r="L1283" s="5" t="s">
        <v>34</v>
      </c>
      <c r="M1283" s="5" t="s">
        <v>35</v>
      </c>
      <c r="N1283">
        <v>0</v>
      </c>
      <c r="O1283">
        <v>0</v>
      </c>
      <c r="P1283" s="5" t="s">
        <v>2284</v>
      </c>
      <c r="Q1283" s="5" t="s">
        <v>1600</v>
      </c>
      <c r="R1283" s="5" t="s">
        <v>3121</v>
      </c>
      <c r="S1283" s="5" t="s">
        <v>3123</v>
      </c>
      <c r="T1283" s="5" t="s">
        <v>85</v>
      </c>
      <c r="U1283" s="5" t="s">
        <v>1091</v>
      </c>
      <c r="V1283" s="5" t="s">
        <v>1092</v>
      </c>
      <c r="W1283" s="5" t="s">
        <v>39</v>
      </c>
      <c r="X1283" s="5" t="s">
        <v>1093</v>
      </c>
      <c r="Y1283" s="5" t="s">
        <v>35</v>
      </c>
      <c r="Z1283" s="5" t="s">
        <v>35</v>
      </c>
      <c r="AA1283" s="5" t="s">
        <v>35</v>
      </c>
      <c r="AB1283" s="5" t="s">
        <v>2106</v>
      </c>
    </row>
    <row r="1284" spans="1:28" x14ac:dyDescent="0.2">
      <c r="A1284">
        <v>83</v>
      </c>
      <c r="B1284" s="5" t="s">
        <v>4509</v>
      </c>
      <c r="C1284" s="5" t="s">
        <v>2290</v>
      </c>
      <c r="D1284">
        <v>1</v>
      </c>
      <c r="E1284">
        <v>25404</v>
      </c>
      <c r="F1284">
        <v>1</v>
      </c>
      <c r="G1284">
        <v>25662</v>
      </c>
      <c r="H1284" s="5" t="s">
        <v>1818</v>
      </c>
      <c r="I1284" s="5" t="s">
        <v>3568</v>
      </c>
      <c r="J1284" s="5" t="s">
        <v>1052</v>
      </c>
      <c r="K1284" s="5" t="s">
        <v>33</v>
      </c>
      <c r="L1284" s="5" t="s">
        <v>34</v>
      </c>
      <c r="M1284" s="5" t="s">
        <v>35</v>
      </c>
      <c r="N1284">
        <v>0</v>
      </c>
      <c r="O1284">
        <v>0</v>
      </c>
      <c r="P1284" s="5" t="s">
        <v>2284</v>
      </c>
      <c r="Q1284" s="5" t="s">
        <v>1600</v>
      </c>
      <c r="R1284" s="5" t="s">
        <v>3121</v>
      </c>
      <c r="S1284" s="5" t="s">
        <v>3123</v>
      </c>
      <c r="T1284" s="5" t="s">
        <v>85</v>
      </c>
      <c r="U1284" s="5" t="s">
        <v>1074</v>
      </c>
      <c r="V1284" s="5" t="s">
        <v>1120</v>
      </c>
      <c r="W1284" s="5" t="s">
        <v>39</v>
      </c>
      <c r="X1284" s="5" t="s">
        <v>1093</v>
      </c>
      <c r="Y1284" s="5" t="s">
        <v>35</v>
      </c>
      <c r="Z1284" s="5" t="s">
        <v>35</v>
      </c>
      <c r="AA1284" s="5" t="s">
        <v>35</v>
      </c>
      <c r="AB1284" s="5" t="s">
        <v>35</v>
      </c>
    </row>
    <row r="1285" spans="1:28" x14ac:dyDescent="0.2">
      <c r="A1285">
        <v>83</v>
      </c>
      <c r="B1285" s="5" t="s">
        <v>4509</v>
      </c>
      <c r="C1285" s="5" t="s">
        <v>2291</v>
      </c>
      <c r="D1285">
        <v>1</v>
      </c>
      <c r="E1285">
        <v>25389</v>
      </c>
      <c r="F1285">
        <v>1</v>
      </c>
      <c r="G1285">
        <v>25647</v>
      </c>
      <c r="H1285" s="5" t="s">
        <v>2181</v>
      </c>
      <c r="I1285" s="5" t="s">
        <v>3314</v>
      </c>
      <c r="J1285" s="5" t="s">
        <v>1052</v>
      </c>
      <c r="K1285" s="5" t="s">
        <v>33</v>
      </c>
      <c r="L1285" s="5" t="s">
        <v>34</v>
      </c>
      <c r="M1285" s="5" t="s">
        <v>35</v>
      </c>
      <c r="N1285">
        <v>0</v>
      </c>
      <c r="O1285">
        <v>0</v>
      </c>
      <c r="P1285" s="5" t="s">
        <v>2284</v>
      </c>
      <c r="Q1285" s="5" t="s">
        <v>1600</v>
      </c>
      <c r="R1285" s="5" t="s">
        <v>2284</v>
      </c>
      <c r="S1285" s="5" t="s">
        <v>37</v>
      </c>
      <c r="T1285" s="5" t="s">
        <v>85</v>
      </c>
      <c r="U1285" s="5" t="s">
        <v>1138</v>
      </c>
      <c r="V1285" s="5" t="s">
        <v>1139</v>
      </c>
      <c r="W1285" s="5" t="s">
        <v>39</v>
      </c>
      <c r="X1285" s="5" t="s">
        <v>1140</v>
      </c>
      <c r="Y1285" s="5" t="s">
        <v>35</v>
      </c>
      <c r="Z1285" s="5" t="s">
        <v>35</v>
      </c>
      <c r="AA1285" s="5" t="s">
        <v>35</v>
      </c>
      <c r="AB1285" s="5" t="s">
        <v>2083</v>
      </c>
    </row>
    <row r="1286" spans="1:28" x14ac:dyDescent="0.2">
      <c r="A1286">
        <v>83</v>
      </c>
      <c r="B1286" s="5" t="s">
        <v>4509</v>
      </c>
      <c r="C1286" s="5" t="s">
        <v>2295</v>
      </c>
      <c r="D1286">
        <v>1</v>
      </c>
      <c r="E1286">
        <v>25433</v>
      </c>
      <c r="F1286">
        <v>1</v>
      </c>
      <c r="G1286">
        <v>25691</v>
      </c>
      <c r="H1286" s="5" t="s">
        <v>1844</v>
      </c>
      <c r="I1286" s="5" t="s">
        <v>3569</v>
      </c>
      <c r="J1286" s="5" t="s">
        <v>1052</v>
      </c>
      <c r="K1286" s="5" t="s">
        <v>33</v>
      </c>
      <c r="L1286" s="5" t="s">
        <v>75</v>
      </c>
      <c r="M1286" s="5" t="s">
        <v>35</v>
      </c>
      <c r="N1286">
        <v>0</v>
      </c>
      <c r="O1286">
        <v>0</v>
      </c>
      <c r="P1286" s="5" t="s">
        <v>2284</v>
      </c>
      <c r="Q1286" s="5" t="s">
        <v>1600</v>
      </c>
      <c r="R1286" s="5" t="s">
        <v>2284</v>
      </c>
      <c r="S1286" s="5" t="s">
        <v>2371</v>
      </c>
      <c r="T1286" s="5" t="s">
        <v>85</v>
      </c>
      <c r="U1286" s="5" t="s">
        <v>1227</v>
      </c>
      <c r="V1286" s="5" t="s">
        <v>1249</v>
      </c>
      <c r="W1286" s="5" t="s">
        <v>39</v>
      </c>
      <c r="X1286" s="5" t="s">
        <v>1110</v>
      </c>
      <c r="Y1286" s="5" t="s">
        <v>35</v>
      </c>
      <c r="Z1286" s="5" t="s">
        <v>35</v>
      </c>
      <c r="AA1286" s="5" t="s">
        <v>35</v>
      </c>
      <c r="AB1286" s="5" t="s">
        <v>2099</v>
      </c>
    </row>
    <row r="1287" spans="1:28" x14ac:dyDescent="0.2">
      <c r="A1287">
        <v>83</v>
      </c>
      <c r="B1287" s="5" t="s">
        <v>4509</v>
      </c>
      <c r="C1287" s="5" t="s">
        <v>2294</v>
      </c>
      <c r="D1287">
        <v>1</v>
      </c>
      <c r="E1287">
        <v>25437</v>
      </c>
      <c r="F1287">
        <v>1</v>
      </c>
      <c r="G1287">
        <v>25695</v>
      </c>
      <c r="H1287" s="5" t="s">
        <v>1849</v>
      </c>
      <c r="I1287" s="5" t="s">
        <v>3570</v>
      </c>
      <c r="J1287" s="5" t="s">
        <v>1052</v>
      </c>
      <c r="K1287" s="5" t="s">
        <v>33</v>
      </c>
      <c r="L1287" s="5" t="s">
        <v>75</v>
      </c>
      <c r="M1287" s="5" t="s">
        <v>35</v>
      </c>
      <c r="N1287">
        <v>0</v>
      </c>
      <c r="O1287">
        <v>0</v>
      </c>
      <c r="P1287" s="5" t="s">
        <v>2284</v>
      </c>
      <c r="Q1287" s="5" t="s">
        <v>1600</v>
      </c>
      <c r="R1287" s="5" t="s">
        <v>2284</v>
      </c>
      <c r="S1287" s="5" t="s">
        <v>2371</v>
      </c>
      <c r="T1287" s="5" t="s">
        <v>85</v>
      </c>
      <c r="U1287" s="5" t="s">
        <v>1215</v>
      </c>
      <c r="V1287" s="5" t="s">
        <v>1223</v>
      </c>
      <c r="W1287" s="5" t="s">
        <v>39</v>
      </c>
      <c r="X1287" s="5" t="s">
        <v>1110</v>
      </c>
      <c r="Y1287" s="5" t="s">
        <v>35</v>
      </c>
      <c r="Z1287" s="5" t="s">
        <v>35</v>
      </c>
      <c r="AA1287" s="5" t="s">
        <v>35</v>
      </c>
      <c r="AB1287" s="5" t="s">
        <v>2096</v>
      </c>
    </row>
    <row r="1288" spans="1:28" x14ac:dyDescent="0.2">
      <c r="A1288">
        <v>83</v>
      </c>
      <c r="B1288" s="5" t="s">
        <v>4509</v>
      </c>
      <c r="C1288" s="5" t="s">
        <v>2293</v>
      </c>
      <c r="D1288">
        <v>1</v>
      </c>
      <c r="E1288">
        <v>25445</v>
      </c>
      <c r="F1288">
        <v>1</v>
      </c>
      <c r="G1288">
        <v>25703</v>
      </c>
      <c r="H1288" s="5" t="s">
        <v>1857</v>
      </c>
      <c r="I1288" s="5" t="s">
        <v>3229</v>
      </c>
      <c r="J1288" s="5" t="s">
        <v>1052</v>
      </c>
      <c r="K1288" s="5" t="s">
        <v>33</v>
      </c>
      <c r="L1288" s="5" t="s">
        <v>34</v>
      </c>
      <c r="M1288" s="5" t="s">
        <v>35</v>
      </c>
      <c r="N1288">
        <v>0</v>
      </c>
      <c r="O1288">
        <v>0</v>
      </c>
      <c r="P1288" s="5" t="s">
        <v>2284</v>
      </c>
      <c r="Q1288" s="5" t="s">
        <v>1600</v>
      </c>
      <c r="R1288" s="5" t="s">
        <v>2284</v>
      </c>
      <c r="S1288" s="5" t="s">
        <v>37</v>
      </c>
      <c r="T1288" s="5" t="s">
        <v>85</v>
      </c>
      <c r="U1288" s="5" t="s">
        <v>1201</v>
      </c>
      <c r="V1288" s="5" t="s">
        <v>1858</v>
      </c>
      <c r="W1288" s="5" t="s">
        <v>39</v>
      </c>
      <c r="X1288" s="5" t="s">
        <v>1110</v>
      </c>
      <c r="Y1288" s="5" t="s">
        <v>35</v>
      </c>
      <c r="Z1288" s="5" t="s">
        <v>35</v>
      </c>
      <c r="AA1288" s="5" t="s">
        <v>35</v>
      </c>
      <c r="AB1288" s="5" t="s">
        <v>2094</v>
      </c>
    </row>
    <row r="1289" spans="1:28" x14ac:dyDescent="0.2">
      <c r="A1289">
        <v>83</v>
      </c>
      <c r="B1289" s="5" t="s">
        <v>4509</v>
      </c>
      <c r="C1289" s="5" t="s">
        <v>2316</v>
      </c>
      <c r="D1289">
        <v>1</v>
      </c>
      <c r="E1289">
        <v>25534</v>
      </c>
      <c r="F1289">
        <v>1</v>
      </c>
      <c r="G1289">
        <v>25792</v>
      </c>
      <c r="H1289" s="5" t="s">
        <v>1967</v>
      </c>
      <c r="I1289" s="5" t="s">
        <v>3523</v>
      </c>
      <c r="J1289" s="5" t="s">
        <v>1052</v>
      </c>
      <c r="K1289" s="5" t="s">
        <v>33</v>
      </c>
      <c r="L1289" s="5" t="s">
        <v>34</v>
      </c>
      <c r="M1289" s="5" t="s">
        <v>35</v>
      </c>
      <c r="N1289">
        <v>0</v>
      </c>
      <c r="O1289">
        <v>0</v>
      </c>
      <c r="P1289" s="5" t="s">
        <v>2284</v>
      </c>
      <c r="Q1289" s="5" t="s">
        <v>1600</v>
      </c>
      <c r="R1289" s="5" t="s">
        <v>3121</v>
      </c>
      <c r="S1289" s="5" t="s">
        <v>1600</v>
      </c>
      <c r="T1289" s="5" t="s">
        <v>85</v>
      </c>
      <c r="U1289" s="5" t="s">
        <v>1405</v>
      </c>
      <c r="V1289" s="5" t="s">
        <v>1511</v>
      </c>
      <c r="W1289" s="5" t="s">
        <v>39</v>
      </c>
      <c r="X1289" s="5" t="s">
        <v>1367</v>
      </c>
      <c r="Y1289" s="5" t="s">
        <v>35</v>
      </c>
      <c r="Z1289" s="5" t="s">
        <v>35</v>
      </c>
      <c r="AA1289" s="5" t="s">
        <v>35</v>
      </c>
      <c r="AB1289" s="5" t="s">
        <v>2083</v>
      </c>
    </row>
    <row r="1290" spans="1:28" x14ac:dyDescent="0.2">
      <c r="A1290">
        <v>77</v>
      </c>
      <c r="B1290" s="5" t="s">
        <v>1049</v>
      </c>
      <c r="C1290" s="5" t="s">
        <v>91</v>
      </c>
      <c r="D1290">
        <v>1</v>
      </c>
      <c r="E1290">
        <v>18010</v>
      </c>
      <c r="F1290">
        <v>1</v>
      </c>
      <c r="G1290">
        <v>18037</v>
      </c>
      <c r="H1290" s="5" t="s">
        <v>1050</v>
      </c>
      <c r="I1290" s="5" t="s">
        <v>1051</v>
      </c>
      <c r="J1290" s="5" t="s">
        <v>1052</v>
      </c>
      <c r="K1290" s="5" t="s">
        <v>33</v>
      </c>
      <c r="L1290" s="5" t="s">
        <v>34</v>
      </c>
      <c r="M1290" s="5" t="s">
        <v>2406</v>
      </c>
      <c r="N1290">
        <v>0</v>
      </c>
      <c r="O1290">
        <v>0</v>
      </c>
      <c r="P1290" s="5" t="s">
        <v>2271</v>
      </c>
      <c r="Q1290" s="5" t="s">
        <v>37</v>
      </c>
      <c r="R1290" s="5" t="s">
        <v>7298</v>
      </c>
      <c r="S1290" s="5" t="s">
        <v>37</v>
      </c>
      <c r="T1290" s="5" t="s">
        <v>85</v>
      </c>
      <c r="U1290" s="5" t="s">
        <v>1053</v>
      </c>
      <c r="V1290" s="5" t="s">
        <v>1054</v>
      </c>
      <c r="W1290" s="5" t="s">
        <v>39</v>
      </c>
      <c r="X1290" s="5" t="s">
        <v>1055</v>
      </c>
      <c r="Y1290" s="5" t="s">
        <v>1056</v>
      </c>
      <c r="Z1290" s="5" t="s">
        <v>6496</v>
      </c>
      <c r="AA1290" s="5" t="s">
        <v>35</v>
      </c>
      <c r="AB1290" s="5" t="s">
        <v>35</v>
      </c>
    </row>
    <row r="1291" spans="1:28" x14ac:dyDescent="0.2">
      <c r="A1291">
        <v>93</v>
      </c>
      <c r="B1291" s="5" t="s">
        <v>4554</v>
      </c>
      <c r="C1291" s="5" t="s">
        <v>2996</v>
      </c>
      <c r="D1291">
        <v>1</v>
      </c>
      <c r="E1291">
        <v>26660</v>
      </c>
      <c r="F1291">
        <v>1</v>
      </c>
      <c r="G1291">
        <v>26936</v>
      </c>
      <c r="H1291" s="5" t="s">
        <v>4555</v>
      </c>
      <c r="I1291" s="5" t="s">
        <v>4556</v>
      </c>
      <c r="J1291" s="5" t="s">
        <v>1052</v>
      </c>
      <c r="K1291" s="5" t="s">
        <v>33</v>
      </c>
      <c r="L1291" s="5" t="s">
        <v>34</v>
      </c>
      <c r="M1291" s="5" t="s">
        <v>1100</v>
      </c>
      <c r="N1291">
        <v>0</v>
      </c>
      <c r="O1291">
        <v>0</v>
      </c>
      <c r="P1291" s="5" t="s">
        <v>3121</v>
      </c>
      <c r="Q1291" s="5" t="s">
        <v>3123</v>
      </c>
      <c r="R1291" s="5" t="s">
        <v>3122</v>
      </c>
      <c r="S1291" s="5" t="s">
        <v>4557</v>
      </c>
      <c r="T1291" s="5" t="s">
        <v>85</v>
      </c>
      <c r="U1291" s="5" t="s">
        <v>1101</v>
      </c>
      <c r="V1291" s="5" t="s">
        <v>1102</v>
      </c>
      <c r="W1291" s="5" t="s">
        <v>39</v>
      </c>
      <c r="X1291" s="5" t="s">
        <v>1093</v>
      </c>
      <c r="Y1291" s="5" t="s">
        <v>1056</v>
      </c>
      <c r="Z1291" s="5" t="s">
        <v>1103</v>
      </c>
      <c r="AA1291" s="5" t="s">
        <v>35</v>
      </c>
      <c r="AB1291" s="5" t="s">
        <v>35</v>
      </c>
    </row>
    <row r="1292" spans="1:28" x14ac:dyDescent="0.2">
      <c r="A1292">
        <v>93</v>
      </c>
      <c r="B1292" s="5" t="s">
        <v>4554</v>
      </c>
      <c r="C1292" s="5" t="s">
        <v>4558</v>
      </c>
      <c r="D1292">
        <v>1</v>
      </c>
      <c r="E1292">
        <v>26650</v>
      </c>
      <c r="F1292">
        <v>1</v>
      </c>
      <c r="G1292">
        <v>26926</v>
      </c>
      <c r="H1292" s="5" t="s">
        <v>4559</v>
      </c>
      <c r="I1292" s="5" t="s">
        <v>1126</v>
      </c>
      <c r="J1292" s="5" t="s">
        <v>1052</v>
      </c>
      <c r="K1292" s="5" t="s">
        <v>33</v>
      </c>
      <c r="L1292" s="5" t="s">
        <v>34</v>
      </c>
      <c r="M1292" s="5" t="s">
        <v>4560</v>
      </c>
      <c r="N1292">
        <v>0</v>
      </c>
      <c r="O1292">
        <v>0</v>
      </c>
      <c r="P1292" s="5" t="s">
        <v>3121</v>
      </c>
      <c r="Q1292" s="5" t="s">
        <v>3123</v>
      </c>
      <c r="R1292" s="5" t="s">
        <v>3121</v>
      </c>
      <c r="S1292" s="5" t="s">
        <v>37</v>
      </c>
      <c r="T1292" s="5" t="s">
        <v>85</v>
      </c>
      <c r="U1292" s="5" t="s">
        <v>35</v>
      </c>
      <c r="V1292" s="5" t="s">
        <v>35</v>
      </c>
      <c r="W1292" s="5" t="s">
        <v>35</v>
      </c>
      <c r="X1292" s="5" t="s">
        <v>35</v>
      </c>
      <c r="Y1292" s="5" t="s">
        <v>1056</v>
      </c>
      <c r="Z1292" s="5" t="s">
        <v>1130</v>
      </c>
      <c r="AA1292" s="5" t="s">
        <v>35</v>
      </c>
      <c r="AB1292" s="5" t="s">
        <v>35</v>
      </c>
    </row>
    <row r="1293" spans="1:28" x14ac:dyDescent="0.2">
      <c r="A1293">
        <v>93</v>
      </c>
      <c r="B1293" s="5" t="s">
        <v>4554</v>
      </c>
      <c r="C1293" s="5" t="s">
        <v>4561</v>
      </c>
      <c r="D1293">
        <v>2</v>
      </c>
      <c r="E1293">
        <v>26651</v>
      </c>
      <c r="F1293">
        <v>1</v>
      </c>
      <c r="G1293">
        <v>26927</v>
      </c>
      <c r="H1293" s="5" t="s">
        <v>4562</v>
      </c>
      <c r="I1293" s="5" t="s">
        <v>1132</v>
      </c>
      <c r="J1293" s="5" t="s">
        <v>1052</v>
      </c>
      <c r="K1293" s="5" t="s">
        <v>33</v>
      </c>
      <c r="L1293" s="5" t="s">
        <v>34</v>
      </c>
      <c r="M1293" s="5" t="s">
        <v>1133</v>
      </c>
      <c r="N1293">
        <v>0</v>
      </c>
      <c r="O1293">
        <v>0</v>
      </c>
      <c r="P1293" s="5" t="s">
        <v>3121</v>
      </c>
      <c r="Q1293" s="5" t="s">
        <v>3123</v>
      </c>
      <c r="R1293" s="5" t="s">
        <v>3121</v>
      </c>
      <c r="S1293" s="5" t="s">
        <v>3123</v>
      </c>
      <c r="T1293" s="5" t="s">
        <v>85</v>
      </c>
      <c r="U1293" s="5" t="s">
        <v>35</v>
      </c>
      <c r="V1293" s="5" t="s">
        <v>35</v>
      </c>
      <c r="W1293" s="5" t="s">
        <v>35</v>
      </c>
      <c r="X1293" s="5" t="s">
        <v>35</v>
      </c>
      <c r="Y1293" s="5" t="s">
        <v>1056</v>
      </c>
      <c r="Z1293" s="5" t="s">
        <v>1135</v>
      </c>
      <c r="AA1293" s="5" t="s">
        <v>35</v>
      </c>
      <c r="AB1293" s="5" t="s">
        <v>35</v>
      </c>
    </row>
    <row r="1294" spans="1:28" x14ac:dyDescent="0.2">
      <c r="A1294">
        <v>93</v>
      </c>
      <c r="B1294" s="5" t="s">
        <v>4554</v>
      </c>
      <c r="C1294" s="5" t="s">
        <v>4563</v>
      </c>
      <c r="D1294">
        <v>1</v>
      </c>
      <c r="E1294">
        <v>26676</v>
      </c>
      <c r="F1294">
        <v>1</v>
      </c>
      <c r="G1294">
        <v>26952</v>
      </c>
      <c r="H1294" s="5" t="s">
        <v>4564</v>
      </c>
      <c r="I1294" s="5" t="s">
        <v>3127</v>
      </c>
      <c r="J1294" s="5" t="s">
        <v>1052</v>
      </c>
      <c r="K1294" s="5" t="s">
        <v>33</v>
      </c>
      <c r="L1294" s="5" t="s">
        <v>74</v>
      </c>
      <c r="M1294" s="5" t="s">
        <v>3128</v>
      </c>
      <c r="N1294">
        <v>0</v>
      </c>
      <c r="O1294">
        <v>0</v>
      </c>
      <c r="P1294" s="5" t="s">
        <v>3121</v>
      </c>
      <c r="Q1294" s="5" t="s">
        <v>37</v>
      </c>
      <c r="R1294" s="5" t="s">
        <v>3121</v>
      </c>
      <c r="S1294" s="5" t="s">
        <v>37</v>
      </c>
      <c r="T1294" s="5" t="s">
        <v>2081</v>
      </c>
      <c r="U1294" s="5" t="s">
        <v>1364</v>
      </c>
      <c r="V1294" s="5" t="s">
        <v>1364</v>
      </c>
      <c r="W1294" s="5" t="s">
        <v>39</v>
      </c>
      <c r="X1294" s="5" t="s">
        <v>4565</v>
      </c>
      <c r="Y1294" s="5" t="s">
        <v>1056</v>
      </c>
      <c r="Z1294" s="5" t="s">
        <v>4566</v>
      </c>
      <c r="AA1294" s="5" t="s">
        <v>35</v>
      </c>
      <c r="AB1294" s="5" t="s">
        <v>35</v>
      </c>
    </row>
    <row r="1295" spans="1:28" x14ac:dyDescent="0.2">
      <c r="A1295">
        <v>93</v>
      </c>
      <c r="B1295" s="5" t="s">
        <v>4554</v>
      </c>
      <c r="C1295" s="5" t="s">
        <v>4567</v>
      </c>
      <c r="D1295">
        <v>2</v>
      </c>
      <c r="E1295">
        <v>26677</v>
      </c>
      <c r="F1295">
        <v>1</v>
      </c>
      <c r="G1295">
        <v>26953</v>
      </c>
      <c r="H1295" s="5" t="s">
        <v>4568</v>
      </c>
      <c r="I1295" s="5" t="s">
        <v>3130</v>
      </c>
      <c r="J1295" s="5" t="s">
        <v>1052</v>
      </c>
      <c r="K1295" s="5" t="s">
        <v>33</v>
      </c>
      <c r="L1295" s="5" t="s">
        <v>74</v>
      </c>
      <c r="M1295" s="5" t="s">
        <v>3131</v>
      </c>
      <c r="N1295">
        <v>0</v>
      </c>
      <c r="O1295">
        <v>0</v>
      </c>
      <c r="P1295" s="5" t="s">
        <v>3121</v>
      </c>
      <c r="Q1295" s="5" t="s">
        <v>37</v>
      </c>
      <c r="R1295" s="5" t="s">
        <v>3121</v>
      </c>
      <c r="S1295" s="5" t="s">
        <v>37</v>
      </c>
      <c r="T1295" s="5" t="s">
        <v>2081</v>
      </c>
      <c r="U1295" s="5" t="s">
        <v>1364</v>
      </c>
      <c r="V1295" s="5" t="s">
        <v>1364</v>
      </c>
      <c r="W1295" s="5" t="s">
        <v>39</v>
      </c>
      <c r="X1295" s="5" t="s">
        <v>4565</v>
      </c>
      <c r="Y1295" s="5" t="s">
        <v>1056</v>
      </c>
      <c r="Z1295" s="5" t="s">
        <v>4569</v>
      </c>
      <c r="AA1295" s="5" t="s">
        <v>35</v>
      </c>
      <c r="AB1295" s="5" t="s">
        <v>35</v>
      </c>
    </row>
    <row r="1296" spans="1:28" x14ac:dyDescent="0.2">
      <c r="A1296">
        <v>93</v>
      </c>
      <c r="B1296" s="5" t="s">
        <v>4554</v>
      </c>
      <c r="C1296" s="5" t="s">
        <v>4570</v>
      </c>
      <c r="D1296">
        <v>3</v>
      </c>
      <c r="E1296">
        <v>26678</v>
      </c>
      <c r="F1296">
        <v>1</v>
      </c>
      <c r="G1296">
        <v>26954</v>
      </c>
      <c r="H1296" s="5" t="s">
        <v>4571</v>
      </c>
      <c r="I1296" s="5" t="s">
        <v>1365</v>
      </c>
      <c r="J1296" s="5" t="s">
        <v>1052</v>
      </c>
      <c r="K1296" s="5" t="s">
        <v>33</v>
      </c>
      <c r="L1296" s="5" t="s">
        <v>74</v>
      </c>
      <c r="M1296" s="5" t="s">
        <v>3171</v>
      </c>
      <c r="N1296">
        <v>0</v>
      </c>
      <c r="O1296">
        <v>0</v>
      </c>
      <c r="P1296" s="5" t="s">
        <v>3121</v>
      </c>
      <c r="Q1296" s="5" t="s">
        <v>37</v>
      </c>
      <c r="R1296" s="5" t="s">
        <v>3121</v>
      </c>
      <c r="S1296" s="5" t="s">
        <v>37</v>
      </c>
      <c r="T1296" s="5" t="s">
        <v>2081</v>
      </c>
      <c r="U1296" s="5" t="s">
        <v>1364</v>
      </c>
      <c r="V1296" s="5" t="s">
        <v>1364</v>
      </c>
      <c r="W1296" s="5" t="s">
        <v>39</v>
      </c>
      <c r="X1296" s="5" t="s">
        <v>4565</v>
      </c>
      <c r="Y1296" s="5" t="s">
        <v>1056</v>
      </c>
      <c r="Z1296" s="5" t="s">
        <v>4572</v>
      </c>
      <c r="AA1296" s="5" t="s">
        <v>35</v>
      </c>
      <c r="AB1296" s="5" t="s">
        <v>35</v>
      </c>
    </row>
    <row r="1297" spans="1:28" x14ac:dyDescent="0.2">
      <c r="A1297">
        <v>93</v>
      </c>
      <c r="B1297" s="5" t="s">
        <v>4554</v>
      </c>
      <c r="C1297" s="5" t="s">
        <v>4573</v>
      </c>
      <c r="D1297">
        <v>4</v>
      </c>
      <c r="E1297">
        <v>26679</v>
      </c>
      <c r="F1297">
        <v>1</v>
      </c>
      <c r="G1297">
        <v>26955</v>
      </c>
      <c r="H1297" s="5" t="s">
        <v>4574</v>
      </c>
      <c r="I1297" s="5" t="s">
        <v>3133</v>
      </c>
      <c r="J1297" s="5" t="s">
        <v>1052</v>
      </c>
      <c r="K1297" s="5" t="s">
        <v>33</v>
      </c>
      <c r="L1297" s="5" t="s">
        <v>74</v>
      </c>
      <c r="M1297" s="5" t="s">
        <v>3134</v>
      </c>
      <c r="N1297">
        <v>0</v>
      </c>
      <c r="O1297">
        <v>0</v>
      </c>
      <c r="P1297" s="5" t="s">
        <v>3121</v>
      </c>
      <c r="Q1297" s="5" t="s">
        <v>37</v>
      </c>
      <c r="R1297" s="5" t="s">
        <v>3121</v>
      </c>
      <c r="S1297" s="5" t="s">
        <v>37</v>
      </c>
      <c r="T1297" s="5" t="s">
        <v>2081</v>
      </c>
      <c r="U1297" s="5" t="s">
        <v>1364</v>
      </c>
      <c r="V1297" s="5" t="s">
        <v>1364</v>
      </c>
      <c r="W1297" s="5" t="s">
        <v>39</v>
      </c>
      <c r="X1297" s="5" t="s">
        <v>4565</v>
      </c>
      <c r="Y1297" s="5" t="s">
        <v>1056</v>
      </c>
      <c r="Z1297" s="5" t="s">
        <v>4575</v>
      </c>
      <c r="AA1297" s="5" t="s">
        <v>35</v>
      </c>
      <c r="AB1297" s="5" t="s">
        <v>35</v>
      </c>
    </row>
    <row r="1298" spans="1:28" x14ac:dyDescent="0.2">
      <c r="A1298">
        <v>93</v>
      </c>
      <c r="B1298" s="5" t="s">
        <v>4554</v>
      </c>
      <c r="C1298" s="5" t="s">
        <v>4576</v>
      </c>
      <c r="D1298">
        <v>1</v>
      </c>
      <c r="E1298">
        <v>26672</v>
      </c>
      <c r="F1298">
        <v>1</v>
      </c>
      <c r="G1298">
        <v>26948</v>
      </c>
      <c r="H1298" s="5" t="s">
        <v>4577</v>
      </c>
      <c r="I1298" s="5" t="s">
        <v>3136</v>
      </c>
      <c r="J1298" s="5" t="s">
        <v>1052</v>
      </c>
      <c r="K1298" s="5" t="s">
        <v>33</v>
      </c>
      <c r="L1298" s="5" t="s">
        <v>74</v>
      </c>
      <c r="M1298" s="5" t="s">
        <v>3137</v>
      </c>
      <c r="N1298">
        <v>0</v>
      </c>
      <c r="O1298">
        <v>0</v>
      </c>
      <c r="P1298" s="5" t="s">
        <v>3121</v>
      </c>
      <c r="Q1298" s="5" t="s">
        <v>37</v>
      </c>
      <c r="R1298" s="5" t="s">
        <v>3121</v>
      </c>
      <c r="S1298" s="5" t="s">
        <v>37</v>
      </c>
      <c r="T1298" s="5" t="s">
        <v>2081</v>
      </c>
      <c r="U1298" s="5" t="s">
        <v>1362</v>
      </c>
      <c r="V1298" s="5" t="s">
        <v>1362</v>
      </c>
      <c r="W1298" s="5" t="s">
        <v>39</v>
      </c>
      <c r="X1298" s="5" t="s">
        <v>4565</v>
      </c>
      <c r="Y1298" s="5" t="s">
        <v>1056</v>
      </c>
      <c r="Z1298" s="5" t="s">
        <v>4578</v>
      </c>
      <c r="AA1298" s="5" t="s">
        <v>35</v>
      </c>
      <c r="AB1298" s="5" t="s">
        <v>35</v>
      </c>
    </row>
    <row r="1299" spans="1:28" x14ac:dyDescent="0.2">
      <c r="A1299">
        <v>93</v>
      </c>
      <c r="B1299" s="5" t="s">
        <v>4554</v>
      </c>
      <c r="C1299" s="5" t="s">
        <v>4579</v>
      </c>
      <c r="D1299">
        <v>2</v>
      </c>
      <c r="E1299">
        <v>26673</v>
      </c>
      <c r="F1299">
        <v>1</v>
      </c>
      <c r="G1299">
        <v>26949</v>
      </c>
      <c r="H1299" s="5" t="s">
        <v>4580</v>
      </c>
      <c r="I1299" s="5" t="s">
        <v>3139</v>
      </c>
      <c r="J1299" s="5" t="s">
        <v>1052</v>
      </c>
      <c r="K1299" s="5" t="s">
        <v>33</v>
      </c>
      <c r="L1299" s="5" t="s">
        <v>74</v>
      </c>
      <c r="M1299" s="5" t="s">
        <v>3140</v>
      </c>
      <c r="N1299">
        <v>0</v>
      </c>
      <c r="O1299">
        <v>0</v>
      </c>
      <c r="P1299" s="5" t="s">
        <v>3121</v>
      </c>
      <c r="Q1299" s="5" t="s">
        <v>37</v>
      </c>
      <c r="R1299" s="5" t="s">
        <v>3121</v>
      </c>
      <c r="S1299" s="5" t="s">
        <v>37</v>
      </c>
      <c r="T1299" s="5" t="s">
        <v>2081</v>
      </c>
      <c r="U1299" s="5" t="s">
        <v>1362</v>
      </c>
      <c r="V1299" s="5" t="s">
        <v>1362</v>
      </c>
      <c r="W1299" s="5" t="s">
        <v>39</v>
      </c>
      <c r="X1299" s="5" t="s">
        <v>4565</v>
      </c>
      <c r="Y1299" s="5" t="s">
        <v>1056</v>
      </c>
      <c r="Z1299" s="5" t="s">
        <v>4581</v>
      </c>
      <c r="AA1299" s="5" t="s">
        <v>35</v>
      </c>
      <c r="AB1299" s="5" t="s">
        <v>35</v>
      </c>
    </row>
    <row r="1300" spans="1:28" x14ac:dyDescent="0.2">
      <c r="A1300">
        <v>93</v>
      </c>
      <c r="B1300" s="5" t="s">
        <v>4554</v>
      </c>
      <c r="C1300" s="5" t="s">
        <v>4582</v>
      </c>
      <c r="D1300">
        <v>3</v>
      </c>
      <c r="E1300">
        <v>26674</v>
      </c>
      <c r="F1300">
        <v>1</v>
      </c>
      <c r="G1300">
        <v>26950</v>
      </c>
      <c r="H1300" s="5" t="s">
        <v>4583</v>
      </c>
      <c r="I1300" s="5" t="s">
        <v>3142</v>
      </c>
      <c r="J1300" s="5" t="s">
        <v>1052</v>
      </c>
      <c r="K1300" s="5" t="s">
        <v>33</v>
      </c>
      <c r="L1300" s="5" t="s">
        <v>74</v>
      </c>
      <c r="M1300" s="5" t="s">
        <v>3143</v>
      </c>
      <c r="N1300">
        <v>0</v>
      </c>
      <c r="O1300">
        <v>0</v>
      </c>
      <c r="P1300" s="5" t="s">
        <v>3121</v>
      </c>
      <c r="Q1300" s="5" t="s">
        <v>37</v>
      </c>
      <c r="R1300" s="5" t="s">
        <v>3121</v>
      </c>
      <c r="S1300" s="5" t="s">
        <v>37</v>
      </c>
      <c r="T1300" s="5" t="s">
        <v>2081</v>
      </c>
      <c r="U1300" s="5" t="s">
        <v>1362</v>
      </c>
      <c r="V1300" s="5" t="s">
        <v>1362</v>
      </c>
      <c r="W1300" s="5" t="s">
        <v>39</v>
      </c>
      <c r="X1300" s="5" t="s">
        <v>4565</v>
      </c>
      <c r="Y1300" s="5" t="s">
        <v>1056</v>
      </c>
      <c r="Z1300" s="5" t="s">
        <v>4584</v>
      </c>
      <c r="AA1300" s="5" t="s">
        <v>35</v>
      </c>
      <c r="AB1300" s="5" t="s">
        <v>35</v>
      </c>
    </row>
    <row r="1301" spans="1:28" x14ac:dyDescent="0.2">
      <c r="A1301">
        <v>93</v>
      </c>
      <c r="B1301" s="5" t="s">
        <v>4554</v>
      </c>
      <c r="C1301" s="5" t="s">
        <v>4585</v>
      </c>
      <c r="D1301">
        <v>4</v>
      </c>
      <c r="E1301">
        <v>26675</v>
      </c>
      <c r="F1301">
        <v>1</v>
      </c>
      <c r="G1301">
        <v>26951</v>
      </c>
      <c r="H1301" s="5" t="s">
        <v>4586</v>
      </c>
      <c r="I1301" s="5" t="s">
        <v>3145</v>
      </c>
      <c r="J1301" s="5" t="s">
        <v>1052</v>
      </c>
      <c r="K1301" s="5" t="s">
        <v>33</v>
      </c>
      <c r="L1301" s="5" t="s">
        <v>74</v>
      </c>
      <c r="M1301" s="5" t="s">
        <v>3146</v>
      </c>
      <c r="N1301">
        <v>0</v>
      </c>
      <c r="O1301">
        <v>0</v>
      </c>
      <c r="P1301" s="5" t="s">
        <v>3121</v>
      </c>
      <c r="Q1301" s="5" t="s">
        <v>37</v>
      </c>
      <c r="R1301" s="5" t="s">
        <v>3121</v>
      </c>
      <c r="S1301" s="5" t="s">
        <v>37</v>
      </c>
      <c r="T1301" s="5" t="s">
        <v>2081</v>
      </c>
      <c r="U1301" s="5" t="s">
        <v>1362</v>
      </c>
      <c r="V1301" s="5" t="s">
        <v>1362</v>
      </c>
      <c r="W1301" s="5" t="s">
        <v>39</v>
      </c>
      <c r="X1301" s="5" t="s">
        <v>4565</v>
      </c>
      <c r="Y1301" s="5" t="s">
        <v>1056</v>
      </c>
      <c r="Z1301" s="5" t="s">
        <v>4587</v>
      </c>
      <c r="AA1301" s="5" t="s">
        <v>35</v>
      </c>
      <c r="AB1301" s="5" t="s">
        <v>35</v>
      </c>
    </row>
    <row r="1302" spans="1:28" x14ac:dyDescent="0.2">
      <c r="A1302">
        <v>93</v>
      </c>
      <c r="B1302" s="5" t="s">
        <v>4554</v>
      </c>
      <c r="C1302" s="5" t="s">
        <v>4588</v>
      </c>
      <c r="D1302">
        <v>1</v>
      </c>
      <c r="E1302">
        <v>26680</v>
      </c>
      <c r="F1302">
        <v>1</v>
      </c>
      <c r="G1302">
        <v>26956</v>
      </c>
      <c r="H1302" s="5" t="s">
        <v>4589</v>
      </c>
      <c r="I1302" s="5" t="s">
        <v>4590</v>
      </c>
      <c r="J1302" s="5" t="s">
        <v>1052</v>
      </c>
      <c r="K1302" s="5" t="s">
        <v>33</v>
      </c>
      <c r="L1302" s="5" t="s">
        <v>74</v>
      </c>
      <c r="M1302" s="5" t="s">
        <v>3181</v>
      </c>
      <c r="N1302">
        <v>0</v>
      </c>
      <c r="O1302">
        <v>0</v>
      </c>
      <c r="P1302" s="5" t="s">
        <v>3121</v>
      </c>
      <c r="Q1302" s="5" t="s">
        <v>37</v>
      </c>
      <c r="R1302" s="5" t="s">
        <v>3121</v>
      </c>
      <c r="S1302" s="5" t="s">
        <v>37</v>
      </c>
      <c r="T1302" s="5" t="s">
        <v>2081</v>
      </c>
      <c r="U1302" s="5" t="s">
        <v>1366</v>
      </c>
      <c r="V1302" s="5" t="s">
        <v>1366</v>
      </c>
      <c r="W1302" s="5" t="s">
        <v>39</v>
      </c>
      <c r="X1302" s="5" t="s">
        <v>4565</v>
      </c>
      <c r="Y1302" s="5" t="s">
        <v>35</v>
      </c>
      <c r="Z1302" s="5" t="s">
        <v>4591</v>
      </c>
      <c r="AA1302" s="5" t="s">
        <v>35</v>
      </c>
      <c r="AB1302" s="5" t="s">
        <v>35</v>
      </c>
    </row>
    <row r="1303" spans="1:28" x14ac:dyDescent="0.2">
      <c r="A1303">
        <v>93</v>
      </c>
      <c r="B1303" s="5" t="s">
        <v>4554</v>
      </c>
      <c r="C1303" s="5" t="s">
        <v>4592</v>
      </c>
      <c r="D1303">
        <v>2</v>
      </c>
      <c r="E1303">
        <v>26681</v>
      </c>
      <c r="F1303">
        <v>1</v>
      </c>
      <c r="G1303">
        <v>26957</v>
      </c>
      <c r="H1303" s="5" t="s">
        <v>4593</v>
      </c>
      <c r="I1303" s="5" t="s">
        <v>1368</v>
      </c>
      <c r="J1303" s="5" t="s">
        <v>1052</v>
      </c>
      <c r="K1303" s="5" t="s">
        <v>33</v>
      </c>
      <c r="L1303" s="5" t="s">
        <v>74</v>
      </c>
      <c r="M1303" s="5" t="s">
        <v>3183</v>
      </c>
      <c r="N1303">
        <v>0</v>
      </c>
      <c r="O1303">
        <v>0</v>
      </c>
      <c r="P1303" s="5" t="s">
        <v>3121</v>
      </c>
      <c r="Q1303" s="5" t="s">
        <v>37</v>
      </c>
      <c r="R1303" s="5" t="s">
        <v>3121</v>
      </c>
      <c r="S1303" s="5" t="s">
        <v>37</v>
      </c>
      <c r="T1303" s="5" t="s">
        <v>2081</v>
      </c>
      <c r="U1303" s="5" t="s">
        <v>1366</v>
      </c>
      <c r="V1303" s="5" t="s">
        <v>1366</v>
      </c>
      <c r="W1303" s="5" t="s">
        <v>39</v>
      </c>
      <c r="X1303" s="5" t="s">
        <v>4565</v>
      </c>
      <c r="Y1303" s="5" t="s">
        <v>35</v>
      </c>
      <c r="Z1303" s="5" t="s">
        <v>4594</v>
      </c>
      <c r="AA1303" s="5" t="s">
        <v>35</v>
      </c>
      <c r="AB1303" s="5" t="s">
        <v>35</v>
      </c>
    </row>
    <row r="1304" spans="1:28" x14ac:dyDescent="0.2">
      <c r="A1304">
        <v>93</v>
      </c>
      <c r="B1304" s="5" t="s">
        <v>4554</v>
      </c>
      <c r="C1304" s="5" t="s">
        <v>4595</v>
      </c>
      <c r="D1304">
        <v>3</v>
      </c>
      <c r="E1304">
        <v>26682</v>
      </c>
      <c r="F1304">
        <v>1</v>
      </c>
      <c r="G1304">
        <v>26958</v>
      </c>
      <c r="H1304" s="5" t="s">
        <v>4596</v>
      </c>
      <c r="I1304" s="5" t="s">
        <v>3488</v>
      </c>
      <c r="J1304" s="5" t="s">
        <v>1052</v>
      </c>
      <c r="K1304" s="5" t="s">
        <v>33</v>
      </c>
      <c r="L1304" s="5" t="s">
        <v>74</v>
      </c>
      <c r="M1304" s="5" t="s">
        <v>4597</v>
      </c>
      <c r="N1304">
        <v>0</v>
      </c>
      <c r="O1304">
        <v>0</v>
      </c>
      <c r="P1304" s="5" t="s">
        <v>3121</v>
      </c>
      <c r="Q1304" s="5" t="s">
        <v>37</v>
      </c>
      <c r="R1304" s="5" t="s">
        <v>3122</v>
      </c>
      <c r="S1304" s="5" t="s">
        <v>1600</v>
      </c>
      <c r="T1304" s="5" t="s">
        <v>2081</v>
      </c>
      <c r="U1304" s="5" t="s">
        <v>1366</v>
      </c>
      <c r="V1304" s="5" t="s">
        <v>1366</v>
      </c>
      <c r="W1304" s="5" t="s">
        <v>39</v>
      </c>
      <c r="X1304" s="5" t="s">
        <v>4565</v>
      </c>
      <c r="Y1304" s="5" t="s">
        <v>35</v>
      </c>
      <c r="Z1304" s="5" t="s">
        <v>4598</v>
      </c>
      <c r="AA1304" s="5" t="s">
        <v>35</v>
      </c>
      <c r="AB1304" s="5" t="s">
        <v>35</v>
      </c>
    </row>
    <row r="1305" spans="1:28" x14ac:dyDescent="0.2">
      <c r="A1305">
        <v>93</v>
      </c>
      <c r="B1305" s="5" t="s">
        <v>4554</v>
      </c>
      <c r="C1305" s="5" t="s">
        <v>4599</v>
      </c>
      <c r="D1305">
        <v>4</v>
      </c>
      <c r="E1305">
        <v>26683</v>
      </c>
      <c r="F1305">
        <v>1</v>
      </c>
      <c r="G1305">
        <v>26959</v>
      </c>
      <c r="H1305" s="5" t="s">
        <v>4600</v>
      </c>
      <c r="I1305" s="5" t="s">
        <v>3511</v>
      </c>
      <c r="J1305" s="5" t="s">
        <v>1052</v>
      </c>
      <c r="K1305" s="5" t="s">
        <v>33</v>
      </c>
      <c r="L1305" s="5" t="s">
        <v>74</v>
      </c>
      <c r="M1305" s="5" t="s">
        <v>4601</v>
      </c>
      <c r="N1305">
        <v>0</v>
      </c>
      <c r="O1305">
        <v>0</v>
      </c>
      <c r="P1305" s="5" t="s">
        <v>3121</v>
      </c>
      <c r="Q1305" s="5" t="s">
        <v>37</v>
      </c>
      <c r="R1305" s="5" t="s">
        <v>3122</v>
      </c>
      <c r="S1305" s="5" t="s">
        <v>1600</v>
      </c>
      <c r="T1305" s="5" t="s">
        <v>2081</v>
      </c>
      <c r="U1305" s="5" t="s">
        <v>1366</v>
      </c>
      <c r="V1305" s="5" t="s">
        <v>1366</v>
      </c>
      <c r="W1305" s="5" t="s">
        <v>39</v>
      </c>
      <c r="X1305" s="5" t="s">
        <v>4565</v>
      </c>
      <c r="Y1305" s="5" t="s">
        <v>35</v>
      </c>
      <c r="Z1305" s="5" t="s">
        <v>4602</v>
      </c>
      <c r="AA1305" s="5" t="s">
        <v>35</v>
      </c>
      <c r="AB1305" s="5" t="s">
        <v>35</v>
      </c>
    </row>
    <row r="1306" spans="1:28" x14ac:dyDescent="0.2">
      <c r="A1306">
        <v>82</v>
      </c>
      <c r="B1306" s="5" t="s">
        <v>1057</v>
      </c>
      <c r="C1306" s="5" t="s">
        <v>92</v>
      </c>
      <c r="D1306">
        <v>1</v>
      </c>
      <c r="E1306">
        <v>18013</v>
      </c>
      <c r="F1306">
        <v>1</v>
      </c>
      <c r="G1306">
        <v>18040</v>
      </c>
      <c r="H1306" s="5" t="s">
        <v>1058</v>
      </c>
      <c r="I1306" s="5" t="s">
        <v>1059</v>
      </c>
      <c r="J1306" s="5" t="s">
        <v>1052</v>
      </c>
      <c r="K1306" s="5" t="s">
        <v>33</v>
      </c>
      <c r="L1306" s="5" t="s">
        <v>34</v>
      </c>
      <c r="M1306" s="5" t="s">
        <v>1060</v>
      </c>
      <c r="N1306">
        <v>0</v>
      </c>
      <c r="O1306">
        <v>0</v>
      </c>
      <c r="P1306" s="5" t="s">
        <v>2271</v>
      </c>
      <c r="Q1306" s="5" t="s">
        <v>37</v>
      </c>
      <c r="R1306" s="5" t="s">
        <v>2284</v>
      </c>
      <c r="S1306" s="5" t="s">
        <v>37</v>
      </c>
      <c r="T1306" s="5" t="s">
        <v>85</v>
      </c>
      <c r="U1306" s="5" t="s">
        <v>1061</v>
      </c>
      <c r="V1306" s="5" t="s">
        <v>1061</v>
      </c>
      <c r="W1306" s="5" t="s">
        <v>39</v>
      </c>
      <c r="X1306" s="5" t="s">
        <v>1062</v>
      </c>
      <c r="Y1306" s="5" t="s">
        <v>1056</v>
      </c>
      <c r="Z1306" s="5" t="s">
        <v>1063</v>
      </c>
      <c r="AA1306" s="5" t="s">
        <v>35</v>
      </c>
      <c r="AB1306" s="5" t="s">
        <v>35</v>
      </c>
    </row>
    <row r="1307" spans="1:28" x14ac:dyDescent="0.2">
      <c r="A1307">
        <v>79</v>
      </c>
      <c r="B1307" s="5" t="s">
        <v>1064</v>
      </c>
      <c r="C1307" s="5" t="s">
        <v>95</v>
      </c>
      <c r="D1307">
        <v>1</v>
      </c>
      <c r="E1307">
        <v>18016</v>
      </c>
      <c r="F1307">
        <v>1</v>
      </c>
      <c r="G1307">
        <v>18043</v>
      </c>
      <c r="H1307" s="5" t="s">
        <v>1065</v>
      </c>
      <c r="I1307" s="5" t="s">
        <v>1066</v>
      </c>
      <c r="J1307" s="5" t="s">
        <v>1052</v>
      </c>
      <c r="K1307" s="5" t="s">
        <v>33</v>
      </c>
      <c r="L1307" s="5" t="s">
        <v>34</v>
      </c>
      <c r="M1307" s="5" t="s">
        <v>7314</v>
      </c>
      <c r="N1307">
        <v>0</v>
      </c>
      <c r="O1307">
        <v>0</v>
      </c>
      <c r="P1307" s="5" t="s">
        <v>2271</v>
      </c>
      <c r="Q1307" s="5" t="s">
        <v>37</v>
      </c>
      <c r="R1307" s="5" t="s">
        <v>7298</v>
      </c>
      <c r="S1307" s="5" t="s">
        <v>37</v>
      </c>
      <c r="T1307" s="5" t="s">
        <v>86</v>
      </c>
      <c r="U1307" s="5" t="s">
        <v>1067</v>
      </c>
      <c r="V1307" s="5" t="s">
        <v>1068</v>
      </c>
      <c r="W1307" s="5" t="s">
        <v>39</v>
      </c>
      <c r="X1307" s="5" t="s">
        <v>1069</v>
      </c>
      <c r="Y1307" s="5" t="s">
        <v>1070</v>
      </c>
      <c r="Z1307" s="5" t="s">
        <v>6497</v>
      </c>
      <c r="AA1307" s="5" t="s">
        <v>1071</v>
      </c>
      <c r="AB1307" s="5" t="s">
        <v>35</v>
      </c>
    </row>
    <row r="1308" spans="1:28" x14ac:dyDescent="0.2">
      <c r="A1308">
        <v>79</v>
      </c>
      <c r="B1308" s="5" t="s">
        <v>1064</v>
      </c>
      <c r="C1308" s="5" t="s">
        <v>100</v>
      </c>
      <c r="D1308">
        <v>1</v>
      </c>
      <c r="E1308">
        <v>18018</v>
      </c>
      <c r="F1308">
        <v>1</v>
      </c>
      <c r="G1308">
        <v>18045</v>
      </c>
      <c r="H1308" s="5" t="s">
        <v>1072</v>
      </c>
      <c r="I1308" s="5" t="s">
        <v>1073</v>
      </c>
      <c r="J1308" s="5" t="s">
        <v>1052</v>
      </c>
      <c r="K1308" s="5" t="s">
        <v>33</v>
      </c>
      <c r="L1308" s="5" t="s">
        <v>34</v>
      </c>
      <c r="M1308" s="5" t="s">
        <v>2407</v>
      </c>
      <c r="N1308">
        <v>0</v>
      </c>
      <c r="O1308">
        <v>0</v>
      </c>
      <c r="P1308" s="5" t="s">
        <v>2271</v>
      </c>
      <c r="Q1308" s="5" t="s">
        <v>37</v>
      </c>
      <c r="R1308" s="5" t="s">
        <v>7298</v>
      </c>
      <c r="S1308" s="5" t="s">
        <v>37</v>
      </c>
      <c r="T1308" s="5" t="s">
        <v>86</v>
      </c>
      <c r="U1308" s="5" t="s">
        <v>1074</v>
      </c>
      <c r="V1308" s="5" t="s">
        <v>1075</v>
      </c>
      <c r="W1308" s="5" t="s">
        <v>39</v>
      </c>
      <c r="X1308" s="5" t="s">
        <v>1069</v>
      </c>
      <c r="Y1308" s="5" t="s">
        <v>1070</v>
      </c>
      <c r="Z1308" s="5" t="s">
        <v>6498</v>
      </c>
      <c r="AA1308" s="5" t="s">
        <v>1076</v>
      </c>
      <c r="AB1308" s="5" t="s">
        <v>35</v>
      </c>
    </row>
    <row r="1309" spans="1:28" x14ac:dyDescent="0.2">
      <c r="A1309">
        <v>79</v>
      </c>
      <c r="B1309" s="5" t="s">
        <v>1064</v>
      </c>
      <c r="C1309" s="5" t="s">
        <v>104</v>
      </c>
      <c r="D1309">
        <v>2</v>
      </c>
      <c r="E1309">
        <v>18019</v>
      </c>
      <c r="F1309">
        <v>1</v>
      </c>
      <c r="G1309">
        <v>18046</v>
      </c>
      <c r="H1309" s="5" t="s">
        <v>1077</v>
      </c>
      <c r="I1309" s="5" t="s">
        <v>1078</v>
      </c>
      <c r="J1309" s="5" t="s">
        <v>1052</v>
      </c>
      <c r="K1309" s="5" t="s">
        <v>33</v>
      </c>
      <c r="L1309" s="5" t="s">
        <v>34</v>
      </c>
      <c r="M1309" s="5" t="s">
        <v>2408</v>
      </c>
      <c r="N1309">
        <v>0</v>
      </c>
      <c r="O1309">
        <v>0</v>
      </c>
      <c r="P1309" s="5" t="s">
        <v>2271</v>
      </c>
      <c r="Q1309" s="5" t="s">
        <v>37</v>
      </c>
      <c r="R1309" s="5" t="s">
        <v>7298</v>
      </c>
      <c r="S1309" s="5" t="s">
        <v>37</v>
      </c>
      <c r="T1309" s="5" t="s">
        <v>86</v>
      </c>
      <c r="U1309" s="5" t="s">
        <v>1074</v>
      </c>
      <c r="V1309" s="5" t="s">
        <v>1075</v>
      </c>
      <c r="W1309" s="5" t="s">
        <v>39</v>
      </c>
      <c r="X1309" s="5" t="s">
        <v>1069</v>
      </c>
      <c r="Y1309" s="5" t="s">
        <v>1070</v>
      </c>
      <c r="Z1309" s="5" t="s">
        <v>6499</v>
      </c>
      <c r="AA1309" s="5" t="s">
        <v>35</v>
      </c>
      <c r="AB1309" s="5" t="s">
        <v>35</v>
      </c>
    </row>
    <row r="1310" spans="1:28" x14ac:dyDescent="0.2">
      <c r="A1310">
        <v>79</v>
      </c>
      <c r="B1310" s="5" t="s">
        <v>1064</v>
      </c>
      <c r="C1310" s="5" t="s">
        <v>109</v>
      </c>
      <c r="D1310">
        <v>3</v>
      </c>
      <c r="E1310">
        <v>18021</v>
      </c>
      <c r="F1310">
        <v>1</v>
      </c>
      <c r="G1310">
        <v>18048</v>
      </c>
      <c r="H1310" s="5" t="s">
        <v>1079</v>
      </c>
      <c r="I1310" s="5" t="s">
        <v>1080</v>
      </c>
      <c r="J1310" s="5" t="s">
        <v>1052</v>
      </c>
      <c r="K1310" s="5" t="s">
        <v>33</v>
      </c>
      <c r="L1310" s="5" t="s">
        <v>76</v>
      </c>
      <c r="M1310" s="5" t="s">
        <v>1081</v>
      </c>
      <c r="N1310">
        <v>0</v>
      </c>
      <c r="O1310">
        <v>0</v>
      </c>
      <c r="P1310" s="5" t="s">
        <v>2271</v>
      </c>
      <c r="Q1310" s="5" t="s">
        <v>37</v>
      </c>
      <c r="R1310" s="5" t="s">
        <v>2284</v>
      </c>
      <c r="S1310" s="5" t="s">
        <v>37</v>
      </c>
      <c r="T1310" s="5" t="s">
        <v>85</v>
      </c>
      <c r="U1310" s="5" t="s">
        <v>1074</v>
      </c>
      <c r="V1310" s="5" t="s">
        <v>1075</v>
      </c>
      <c r="W1310" s="5" t="s">
        <v>39</v>
      </c>
      <c r="X1310" s="5" t="s">
        <v>1069</v>
      </c>
      <c r="Y1310" s="5" t="s">
        <v>1070</v>
      </c>
      <c r="Z1310" s="5" t="s">
        <v>1082</v>
      </c>
      <c r="AA1310" s="5" t="s">
        <v>35</v>
      </c>
      <c r="AB1310" s="5" t="s">
        <v>35</v>
      </c>
    </row>
    <row r="1311" spans="1:28" x14ac:dyDescent="0.2">
      <c r="A1311">
        <v>79</v>
      </c>
      <c r="B1311" s="5" t="s">
        <v>1064</v>
      </c>
      <c r="C1311" s="5" t="s">
        <v>111</v>
      </c>
      <c r="D1311">
        <v>1</v>
      </c>
      <c r="E1311">
        <v>21850</v>
      </c>
      <c r="F1311">
        <v>1</v>
      </c>
      <c r="G1311">
        <v>21877</v>
      </c>
      <c r="H1311" s="5" t="s">
        <v>1083</v>
      </c>
      <c r="I1311" s="5" t="s">
        <v>1084</v>
      </c>
      <c r="J1311" s="5" t="s">
        <v>1052</v>
      </c>
      <c r="K1311" s="5" t="s">
        <v>33</v>
      </c>
      <c r="L1311" s="5" t="s">
        <v>74</v>
      </c>
      <c r="M1311" s="5" t="s">
        <v>2317</v>
      </c>
      <c r="N1311">
        <v>0</v>
      </c>
      <c r="O1311">
        <v>0</v>
      </c>
      <c r="P1311" s="5" t="s">
        <v>2274</v>
      </c>
      <c r="Q1311" s="5" t="s">
        <v>37</v>
      </c>
      <c r="R1311" s="5" t="s">
        <v>7300</v>
      </c>
      <c r="S1311" s="5" t="s">
        <v>37</v>
      </c>
      <c r="T1311" s="5" t="s">
        <v>86</v>
      </c>
      <c r="U1311" s="5" t="s">
        <v>1085</v>
      </c>
      <c r="V1311" s="5" t="s">
        <v>1086</v>
      </c>
      <c r="W1311" s="5" t="s">
        <v>39</v>
      </c>
      <c r="X1311" s="5" t="s">
        <v>1087</v>
      </c>
      <c r="Y1311" s="5" t="s">
        <v>1070</v>
      </c>
      <c r="Z1311" s="5" t="s">
        <v>1088</v>
      </c>
      <c r="AA1311" s="5" t="s">
        <v>35</v>
      </c>
      <c r="AB1311" s="5" t="s">
        <v>2085</v>
      </c>
    </row>
    <row r="1312" spans="1:28" x14ac:dyDescent="0.2">
      <c r="A1312">
        <v>79</v>
      </c>
      <c r="B1312" s="5" t="s">
        <v>1064</v>
      </c>
      <c r="C1312" s="5" t="s">
        <v>117</v>
      </c>
      <c r="D1312">
        <v>1</v>
      </c>
      <c r="E1312">
        <v>18029</v>
      </c>
      <c r="F1312">
        <v>1</v>
      </c>
      <c r="G1312">
        <v>18056</v>
      </c>
      <c r="H1312" s="5" t="s">
        <v>1089</v>
      </c>
      <c r="I1312" s="5" t="s">
        <v>1090</v>
      </c>
      <c r="J1312" s="5" t="s">
        <v>1052</v>
      </c>
      <c r="K1312" s="5" t="s">
        <v>33</v>
      </c>
      <c r="L1312" s="5" t="s">
        <v>34</v>
      </c>
      <c r="M1312" s="5" t="s">
        <v>7315</v>
      </c>
      <c r="N1312">
        <v>1</v>
      </c>
      <c r="O1312">
        <v>0</v>
      </c>
      <c r="P1312" s="5" t="s">
        <v>2271</v>
      </c>
      <c r="Q1312" s="5" t="s">
        <v>37</v>
      </c>
      <c r="R1312" s="5" t="s">
        <v>7298</v>
      </c>
      <c r="S1312" s="5" t="s">
        <v>37</v>
      </c>
      <c r="T1312" s="5" t="s">
        <v>86</v>
      </c>
      <c r="U1312" s="5" t="s">
        <v>1091</v>
      </c>
      <c r="V1312" s="5" t="s">
        <v>1092</v>
      </c>
      <c r="W1312" s="5" t="s">
        <v>39</v>
      </c>
      <c r="X1312" s="5" t="s">
        <v>1093</v>
      </c>
      <c r="Y1312" s="5" t="s">
        <v>1070</v>
      </c>
      <c r="Z1312" s="5" t="s">
        <v>5981</v>
      </c>
      <c r="AA1312" s="5" t="s">
        <v>35</v>
      </c>
      <c r="AB1312" s="5" t="s">
        <v>35</v>
      </c>
    </row>
    <row r="1313" spans="1:28" x14ac:dyDescent="0.2">
      <c r="A1313">
        <v>79</v>
      </c>
      <c r="B1313" s="5" t="s">
        <v>1064</v>
      </c>
      <c r="C1313" s="5" t="s">
        <v>122</v>
      </c>
      <c r="D1313">
        <v>2</v>
      </c>
      <c r="E1313">
        <v>21836</v>
      </c>
      <c r="F1313">
        <v>1</v>
      </c>
      <c r="G1313">
        <v>21863</v>
      </c>
      <c r="H1313" s="5" t="s">
        <v>1094</v>
      </c>
      <c r="I1313" s="5" t="s">
        <v>1095</v>
      </c>
      <c r="J1313" s="5" t="s">
        <v>1052</v>
      </c>
      <c r="K1313" s="5" t="s">
        <v>33</v>
      </c>
      <c r="L1313" s="5" t="s">
        <v>34</v>
      </c>
      <c r="M1313" s="5" t="s">
        <v>7316</v>
      </c>
      <c r="N1313">
        <v>0</v>
      </c>
      <c r="O1313">
        <v>0</v>
      </c>
      <c r="P1313" s="5" t="s">
        <v>2275</v>
      </c>
      <c r="Q1313" s="5" t="s">
        <v>1096</v>
      </c>
      <c r="R1313" s="5" t="s">
        <v>7298</v>
      </c>
      <c r="S1313" s="5" t="s">
        <v>37</v>
      </c>
      <c r="T1313" s="5" t="s">
        <v>86</v>
      </c>
      <c r="U1313" s="5" t="s">
        <v>1091</v>
      </c>
      <c r="V1313" s="5" t="s">
        <v>1086</v>
      </c>
      <c r="W1313" s="5" t="s">
        <v>39</v>
      </c>
      <c r="X1313" s="5" t="s">
        <v>1093</v>
      </c>
      <c r="Y1313" s="5" t="s">
        <v>1111</v>
      </c>
      <c r="Z1313" s="5" t="s">
        <v>6500</v>
      </c>
      <c r="AA1313" s="5" t="s">
        <v>35</v>
      </c>
      <c r="AB1313" s="5" t="s">
        <v>35</v>
      </c>
    </row>
    <row r="1314" spans="1:28" x14ac:dyDescent="0.2">
      <c r="A1314">
        <v>79</v>
      </c>
      <c r="B1314" s="5" t="s">
        <v>1064</v>
      </c>
      <c r="C1314" s="5" t="s">
        <v>126</v>
      </c>
      <c r="D1314">
        <v>1</v>
      </c>
      <c r="E1314">
        <v>18031</v>
      </c>
      <c r="F1314">
        <v>1</v>
      </c>
      <c r="G1314">
        <v>18058</v>
      </c>
      <c r="H1314" s="5" t="s">
        <v>1098</v>
      </c>
      <c r="I1314" s="5" t="s">
        <v>1099</v>
      </c>
      <c r="J1314" s="5" t="s">
        <v>1052</v>
      </c>
      <c r="K1314" s="5" t="s">
        <v>33</v>
      </c>
      <c r="L1314" s="5" t="s">
        <v>76</v>
      </c>
      <c r="M1314" s="5" t="s">
        <v>1100</v>
      </c>
      <c r="N1314">
        <v>0</v>
      </c>
      <c r="O1314">
        <v>0</v>
      </c>
      <c r="P1314" s="5" t="s">
        <v>2271</v>
      </c>
      <c r="Q1314" s="5" t="s">
        <v>37</v>
      </c>
      <c r="R1314" s="5" t="s">
        <v>3121</v>
      </c>
      <c r="S1314" s="5" t="s">
        <v>3123</v>
      </c>
      <c r="T1314" s="5" t="s">
        <v>85</v>
      </c>
      <c r="U1314" s="5" t="s">
        <v>1101</v>
      </c>
      <c r="V1314" s="5" t="s">
        <v>1102</v>
      </c>
      <c r="W1314" s="5" t="s">
        <v>39</v>
      </c>
      <c r="X1314" s="5" t="s">
        <v>1093</v>
      </c>
      <c r="Y1314" s="5" t="s">
        <v>1056</v>
      </c>
      <c r="Z1314" s="5" t="s">
        <v>3124</v>
      </c>
      <c r="AA1314" s="5" t="s">
        <v>35</v>
      </c>
      <c r="AB1314" s="5" t="s">
        <v>35</v>
      </c>
    </row>
    <row r="1315" spans="1:28" x14ac:dyDescent="0.2">
      <c r="A1315">
        <v>79</v>
      </c>
      <c r="B1315" s="5" t="s">
        <v>1064</v>
      </c>
      <c r="C1315" s="5" t="s">
        <v>1104</v>
      </c>
      <c r="D1315">
        <v>2</v>
      </c>
      <c r="E1315">
        <v>24694</v>
      </c>
      <c r="F1315">
        <v>1</v>
      </c>
      <c r="G1315">
        <v>24925</v>
      </c>
      <c r="H1315" s="5" t="s">
        <v>1105</v>
      </c>
      <c r="I1315" s="5" t="s">
        <v>1106</v>
      </c>
      <c r="J1315" s="5" t="s">
        <v>1052</v>
      </c>
      <c r="K1315" s="5" t="s">
        <v>33</v>
      </c>
      <c r="L1315" s="5" t="s">
        <v>75</v>
      </c>
      <c r="M1315" s="5" t="s">
        <v>1107</v>
      </c>
      <c r="N1315">
        <v>0</v>
      </c>
      <c r="O1315">
        <v>0</v>
      </c>
      <c r="P1315" s="5" t="s">
        <v>36</v>
      </c>
      <c r="Q1315" s="5" t="s">
        <v>1096</v>
      </c>
      <c r="R1315" s="5" t="s">
        <v>3121</v>
      </c>
      <c r="S1315" s="5" t="s">
        <v>1096</v>
      </c>
      <c r="T1315" s="5" t="s">
        <v>2518</v>
      </c>
      <c r="U1315" s="5" t="s">
        <v>35</v>
      </c>
      <c r="V1315" s="5" t="s">
        <v>35</v>
      </c>
      <c r="W1315" s="5" t="s">
        <v>35</v>
      </c>
      <c r="X1315" s="5" t="s">
        <v>35</v>
      </c>
      <c r="Y1315" s="5" t="s">
        <v>35</v>
      </c>
      <c r="Z1315" s="5" t="s">
        <v>35</v>
      </c>
      <c r="AA1315" s="5" t="s">
        <v>35</v>
      </c>
      <c r="AB1315" s="5" t="s">
        <v>35</v>
      </c>
    </row>
    <row r="1316" spans="1:28" x14ac:dyDescent="0.2">
      <c r="A1316">
        <v>79</v>
      </c>
      <c r="B1316" s="5" t="s">
        <v>1064</v>
      </c>
      <c r="C1316" s="5" t="s">
        <v>131</v>
      </c>
      <c r="D1316">
        <v>1</v>
      </c>
      <c r="E1316">
        <v>18082</v>
      </c>
      <c r="F1316">
        <v>1</v>
      </c>
      <c r="G1316">
        <v>18109</v>
      </c>
      <c r="H1316" s="5" t="s">
        <v>1108</v>
      </c>
      <c r="I1316" s="5" t="s">
        <v>1109</v>
      </c>
      <c r="J1316" s="5" t="s">
        <v>1052</v>
      </c>
      <c r="K1316" s="5" t="s">
        <v>33</v>
      </c>
      <c r="L1316" s="5" t="s">
        <v>34</v>
      </c>
      <c r="M1316" s="5" t="s">
        <v>7317</v>
      </c>
      <c r="N1316">
        <v>0</v>
      </c>
      <c r="O1316">
        <v>0</v>
      </c>
      <c r="P1316" s="5" t="s">
        <v>2271</v>
      </c>
      <c r="Q1316" s="5" t="s">
        <v>37</v>
      </c>
      <c r="R1316" s="5" t="s">
        <v>7298</v>
      </c>
      <c r="S1316" s="5" t="s">
        <v>37</v>
      </c>
      <c r="T1316" s="5" t="s">
        <v>86</v>
      </c>
      <c r="U1316" s="5" t="s">
        <v>1067</v>
      </c>
      <c r="V1316" s="5" t="s">
        <v>1068</v>
      </c>
      <c r="W1316" s="5" t="s">
        <v>39</v>
      </c>
      <c r="X1316" s="5" t="s">
        <v>1110</v>
      </c>
      <c r="Y1316" s="5" t="s">
        <v>1070</v>
      </c>
      <c r="Z1316" s="5" t="s">
        <v>6501</v>
      </c>
      <c r="AA1316" s="5" t="s">
        <v>35</v>
      </c>
      <c r="AB1316" s="5" t="s">
        <v>35</v>
      </c>
    </row>
    <row r="1317" spans="1:28" x14ac:dyDescent="0.2">
      <c r="A1317">
        <v>79</v>
      </c>
      <c r="B1317" s="5" t="s">
        <v>1064</v>
      </c>
      <c r="C1317" s="5" t="s">
        <v>2372</v>
      </c>
      <c r="D1317">
        <v>4</v>
      </c>
      <c r="E1317">
        <v>26337</v>
      </c>
      <c r="F1317">
        <v>1</v>
      </c>
      <c r="G1317">
        <v>26604</v>
      </c>
      <c r="H1317" s="5" t="s">
        <v>2457</v>
      </c>
      <c r="I1317" s="5" t="s">
        <v>1177</v>
      </c>
      <c r="J1317" s="5" t="s">
        <v>1052</v>
      </c>
      <c r="K1317" s="5" t="s">
        <v>33</v>
      </c>
      <c r="L1317" s="5" t="s">
        <v>74</v>
      </c>
      <c r="M1317" s="5" t="s">
        <v>2411</v>
      </c>
      <c r="N1317">
        <v>0</v>
      </c>
      <c r="O1317">
        <v>0</v>
      </c>
      <c r="P1317" s="5" t="s">
        <v>2284</v>
      </c>
      <c r="Q1317" s="5" t="s">
        <v>37</v>
      </c>
      <c r="R1317" s="5" t="s">
        <v>3122</v>
      </c>
      <c r="S1317" s="5" t="s">
        <v>1600</v>
      </c>
      <c r="T1317" s="5" t="s">
        <v>2081</v>
      </c>
      <c r="U1317" s="5" t="s">
        <v>1074</v>
      </c>
      <c r="V1317" s="5" t="s">
        <v>1178</v>
      </c>
      <c r="W1317" s="5" t="s">
        <v>39</v>
      </c>
      <c r="X1317" s="5" t="s">
        <v>1093</v>
      </c>
      <c r="Y1317" s="5" t="s">
        <v>1111</v>
      </c>
      <c r="Z1317" s="5" t="s">
        <v>4603</v>
      </c>
      <c r="AA1317" s="5" t="s">
        <v>35</v>
      </c>
      <c r="AB1317" s="5" t="s">
        <v>2462</v>
      </c>
    </row>
    <row r="1318" spans="1:28" x14ac:dyDescent="0.2">
      <c r="A1318">
        <v>79</v>
      </c>
      <c r="B1318" s="5" t="s">
        <v>1064</v>
      </c>
      <c r="C1318" s="5" t="s">
        <v>137</v>
      </c>
      <c r="D1318">
        <v>2</v>
      </c>
      <c r="E1318">
        <v>18020</v>
      </c>
      <c r="F1318">
        <v>1</v>
      </c>
      <c r="G1318">
        <v>18047</v>
      </c>
      <c r="H1318" s="5" t="s">
        <v>1112</v>
      </c>
      <c r="I1318" s="5" t="s">
        <v>1113</v>
      </c>
      <c r="J1318" s="5" t="s">
        <v>1052</v>
      </c>
      <c r="K1318" s="5" t="s">
        <v>33</v>
      </c>
      <c r="L1318" s="5" t="s">
        <v>34</v>
      </c>
      <c r="M1318" s="5" t="s">
        <v>2409</v>
      </c>
      <c r="N1318">
        <v>0</v>
      </c>
      <c r="O1318">
        <v>0</v>
      </c>
      <c r="P1318" s="5" t="s">
        <v>2271</v>
      </c>
      <c r="Q1318" s="5" t="s">
        <v>37</v>
      </c>
      <c r="R1318" s="5" t="s">
        <v>7298</v>
      </c>
      <c r="S1318" s="5" t="s">
        <v>37</v>
      </c>
      <c r="T1318" s="5" t="s">
        <v>85</v>
      </c>
      <c r="U1318" s="5" t="s">
        <v>1074</v>
      </c>
      <c r="V1318" s="5" t="s">
        <v>1075</v>
      </c>
      <c r="W1318" s="5" t="s">
        <v>39</v>
      </c>
      <c r="X1318" s="5" t="s">
        <v>1114</v>
      </c>
      <c r="Y1318" s="5" t="s">
        <v>1111</v>
      </c>
      <c r="Z1318" s="5" t="s">
        <v>6502</v>
      </c>
      <c r="AA1318" s="5" t="s">
        <v>35</v>
      </c>
      <c r="AB1318" s="5" t="s">
        <v>35</v>
      </c>
    </row>
    <row r="1319" spans="1:28" x14ac:dyDescent="0.2">
      <c r="A1319">
        <v>79</v>
      </c>
      <c r="B1319" s="5" t="s">
        <v>1064</v>
      </c>
      <c r="C1319" s="5" t="s">
        <v>142</v>
      </c>
      <c r="D1319">
        <v>3</v>
      </c>
      <c r="E1319">
        <v>18023</v>
      </c>
      <c r="F1319">
        <v>1</v>
      </c>
      <c r="G1319">
        <v>18050</v>
      </c>
      <c r="H1319" s="5" t="s">
        <v>1115</v>
      </c>
      <c r="I1319" s="5" t="s">
        <v>1116</v>
      </c>
      <c r="J1319" s="5" t="s">
        <v>1052</v>
      </c>
      <c r="K1319" s="5" t="s">
        <v>33</v>
      </c>
      <c r="L1319" s="5" t="s">
        <v>34</v>
      </c>
      <c r="M1319" s="5" t="s">
        <v>2410</v>
      </c>
      <c r="N1319">
        <v>0</v>
      </c>
      <c r="O1319">
        <v>0</v>
      </c>
      <c r="P1319" s="5" t="s">
        <v>2271</v>
      </c>
      <c r="Q1319" s="5" t="s">
        <v>37</v>
      </c>
      <c r="R1319" s="5" t="s">
        <v>7298</v>
      </c>
      <c r="S1319" s="5" t="s">
        <v>37</v>
      </c>
      <c r="T1319" s="5" t="s">
        <v>85</v>
      </c>
      <c r="U1319" s="5" t="s">
        <v>1074</v>
      </c>
      <c r="V1319" s="5" t="s">
        <v>1117</v>
      </c>
      <c r="W1319" s="5" t="s">
        <v>39</v>
      </c>
      <c r="X1319" s="5" t="s">
        <v>1093</v>
      </c>
      <c r="Y1319" s="5" t="s">
        <v>1111</v>
      </c>
      <c r="Z1319" s="5" t="s">
        <v>6503</v>
      </c>
      <c r="AA1319" s="5" t="s">
        <v>1076</v>
      </c>
      <c r="AB1319" s="5" t="s">
        <v>35</v>
      </c>
    </row>
    <row r="1320" spans="1:28" x14ac:dyDescent="0.2">
      <c r="A1320">
        <v>79</v>
      </c>
      <c r="B1320" s="5" t="s">
        <v>1064</v>
      </c>
      <c r="C1320" s="5" t="s">
        <v>148</v>
      </c>
      <c r="D1320">
        <v>1</v>
      </c>
      <c r="E1320">
        <v>18033</v>
      </c>
      <c r="F1320">
        <v>1</v>
      </c>
      <c r="G1320">
        <v>18060</v>
      </c>
      <c r="H1320" s="5" t="s">
        <v>1118</v>
      </c>
      <c r="I1320" s="5" t="s">
        <v>1119</v>
      </c>
      <c r="J1320" s="5" t="s">
        <v>1052</v>
      </c>
      <c r="K1320" s="5" t="s">
        <v>33</v>
      </c>
      <c r="L1320" s="5" t="s">
        <v>34</v>
      </c>
      <c r="M1320" s="5" t="s">
        <v>7318</v>
      </c>
      <c r="N1320">
        <v>0</v>
      </c>
      <c r="O1320">
        <v>0</v>
      </c>
      <c r="P1320" s="5" t="s">
        <v>2271</v>
      </c>
      <c r="Q1320" s="5" t="s">
        <v>37</v>
      </c>
      <c r="R1320" s="5" t="s">
        <v>7298</v>
      </c>
      <c r="S1320" s="5" t="s">
        <v>37</v>
      </c>
      <c r="T1320" s="5" t="s">
        <v>86</v>
      </c>
      <c r="U1320" s="5" t="s">
        <v>1074</v>
      </c>
      <c r="V1320" s="5" t="s">
        <v>1120</v>
      </c>
      <c r="W1320" s="5" t="s">
        <v>39</v>
      </c>
      <c r="X1320" s="5" t="s">
        <v>1093</v>
      </c>
      <c r="Y1320" s="5" t="s">
        <v>1070</v>
      </c>
      <c r="Z1320" s="5" t="s">
        <v>6504</v>
      </c>
      <c r="AA1320" s="5" t="s">
        <v>35</v>
      </c>
      <c r="AB1320" s="5" t="s">
        <v>35</v>
      </c>
    </row>
    <row r="1321" spans="1:28" x14ac:dyDescent="0.2">
      <c r="A1321">
        <v>79</v>
      </c>
      <c r="B1321" s="5" t="s">
        <v>1064</v>
      </c>
      <c r="C1321" s="5" t="s">
        <v>153</v>
      </c>
      <c r="D1321">
        <v>1</v>
      </c>
      <c r="E1321">
        <v>18035</v>
      </c>
      <c r="F1321">
        <v>1</v>
      </c>
      <c r="G1321">
        <v>18062</v>
      </c>
      <c r="H1321" s="5" t="s">
        <v>1121</v>
      </c>
      <c r="I1321" s="5" t="s">
        <v>1122</v>
      </c>
      <c r="J1321" s="5" t="s">
        <v>1052</v>
      </c>
      <c r="K1321" s="5" t="s">
        <v>33</v>
      </c>
      <c r="L1321" s="5" t="s">
        <v>34</v>
      </c>
      <c r="M1321" s="5" t="s">
        <v>7319</v>
      </c>
      <c r="N1321">
        <v>1</v>
      </c>
      <c r="O1321">
        <v>0</v>
      </c>
      <c r="P1321" s="5" t="s">
        <v>2271</v>
      </c>
      <c r="Q1321" s="5" t="s">
        <v>37</v>
      </c>
      <c r="R1321" s="5" t="s">
        <v>7298</v>
      </c>
      <c r="S1321" s="5" t="s">
        <v>37</v>
      </c>
      <c r="T1321" s="5" t="s">
        <v>86</v>
      </c>
      <c r="U1321" s="5" t="s">
        <v>1123</v>
      </c>
      <c r="V1321" s="5" t="s">
        <v>1124</v>
      </c>
      <c r="W1321" s="5" t="s">
        <v>39</v>
      </c>
      <c r="X1321" s="5" t="s">
        <v>1093</v>
      </c>
      <c r="Y1321" s="5" t="s">
        <v>1070</v>
      </c>
      <c r="Z1321" s="5" t="s">
        <v>6505</v>
      </c>
      <c r="AA1321" s="5" t="s">
        <v>1076</v>
      </c>
      <c r="AB1321" s="5" t="s">
        <v>35</v>
      </c>
    </row>
    <row r="1322" spans="1:28" x14ac:dyDescent="0.2">
      <c r="A1322">
        <v>79</v>
      </c>
      <c r="B1322" s="5" t="s">
        <v>1064</v>
      </c>
      <c r="C1322" s="5" t="s">
        <v>159</v>
      </c>
      <c r="D1322">
        <v>1</v>
      </c>
      <c r="E1322">
        <v>18038</v>
      </c>
      <c r="F1322">
        <v>1</v>
      </c>
      <c r="G1322">
        <v>18065</v>
      </c>
      <c r="H1322" s="5" t="s">
        <v>1125</v>
      </c>
      <c r="I1322" s="5" t="s">
        <v>1126</v>
      </c>
      <c r="J1322" s="5" t="s">
        <v>1052</v>
      </c>
      <c r="K1322" s="5" t="s">
        <v>33</v>
      </c>
      <c r="L1322" s="5" t="s">
        <v>76</v>
      </c>
      <c r="M1322" s="5" t="s">
        <v>1127</v>
      </c>
      <c r="N1322">
        <v>0</v>
      </c>
      <c r="O1322">
        <v>0</v>
      </c>
      <c r="P1322" s="5" t="s">
        <v>2271</v>
      </c>
      <c r="Q1322" s="5" t="s">
        <v>37</v>
      </c>
      <c r="R1322" s="5" t="s">
        <v>3121</v>
      </c>
      <c r="S1322" s="5" t="s">
        <v>3123</v>
      </c>
      <c r="T1322" s="5" t="s">
        <v>85</v>
      </c>
      <c r="U1322" s="5" t="s">
        <v>35</v>
      </c>
      <c r="V1322" s="5" t="s">
        <v>35</v>
      </c>
      <c r="W1322" s="5" t="s">
        <v>35</v>
      </c>
      <c r="X1322" s="5" t="s">
        <v>35</v>
      </c>
      <c r="Y1322" s="5" t="s">
        <v>1056</v>
      </c>
      <c r="Z1322" s="5" t="s">
        <v>4604</v>
      </c>
      <c r="AA1322" s="5" t="s">
        <v>35</v>
      </c>
      <c r="AB1322" s="5" t="s">
        <v>35</v>
      </c>
    </row>
    <row r="1323" spans="1:28" x14ac:dyDescent="0.2">
      <c r="A1323">
        <v>79</v>
      </c>
      <c r="B1323" s="5" t="s">
        <v>1064</v>
      </c>
      <c r="C1323" s="5" t="s">
        <v>164</v>
      </c>
      <c r="D1323">
        <v>2</v>
      </c>
      <c r="E1323">
        <v>18039</v>
      </c>
      <c r="F1323">
        <v>1</v>
      </c>
      <c r="G1323">
        <v>18066</v>
      </c>
      <c r="H1323" s="5" t="s">
        <v>1131</v>
      </c>
      <c r="I1323" s="5" t="s">
        <v>1132</v>
      </c>
      <c r="J1323" s="5" t="s">
        <v>1052</v>
      </c>
      <c r="K1323" s="5" t="s">
        <v>33</v>
      </c>
      <c r="L1323" s="5" t="s">
        <v>76</v>
      </c>
      <c r="M1323" s="5" t="s">
        <v>1133</v>
      </c>
      <c r="N1323">
        <v>0</v>
      </c>
      <c r="O1323">
        <v>0</v>
      </c>
      <c r="P1323" s="5" t="s">
        <v>2271</v>
      </c>
      <c r="Q1323" s="5" t="s">
        <v>37</v>
      </c>
      <c r="R1323" s="5" t="s">
        <v>3121</v>
      </c>
      <c r="S1323" s="5" t="s">
        <v>3123</v>
      </c>
      <c r="T1323" s="5" t="s">
        <v>85</v>
      </c>
      <c r="U1323" s="5" t="s">
        <v>35</v>
      </c>
      <c r="V1323" s="5" t="s">
        <v>35</v>
      </c>
      <c r="W1323" s="5" t="s">
        <v>35</v>
      </c>
      <c r="X1323" s="5" t="s">
        <v>35</v>
      </c>
      <c r="Y1323" s="5" t="s">
        <v>1056</v>
      </c>
      <c r="Z1323" s="5" t="s">
        <v>4605</v>
      </c>
      <c r="AA1323" s="5" t="s">
        <v>35</v>
      </c>
      <c r="AB1323" s="5" t="s">
        <v>35</v>
      </c>
    </row>
    <row r="1324" spans="1:28" x14ac:dyDescent="0.2">
      <c r="A1324">
        <v>79</v>
      </c>
      <c r="B1324" s="5" t="s">
        <v>1064</v>
      </c>
      <c r="C1324" s="5" t="s">
        <v>169</v>
      </c>
      <c r="D1324">
        <v>2</v>
      </c>
      <c r="E1324">
        <v>18043</v>
      </c>
      <c r="F1324">
        <v>1</v>
      </c>
      <c r="G1324">
        <v>18070</v>
      </c>
      <c r="H1324" s="5" t="s">
        <v>1136</v>
      </c>
      <c r="I1324" s="5" t="s">
        <v>1137</v>
      </c>
      <c r="J1324" s="5" t="s">
        <v>1052</v>
      </c>
      <c r="K1324" s="5" t="s">
        <v>33</v>
      </c>
      <c r="L1324" s="5" t="s">
        <v>34</v>
      </c>
      <c r="M1324" s="5" t="s">
        <v>2452</v>
      </c>
      <c r="N1324">
        <v>0</v>
      </c>
      <c r="O1324">
        <v>0</v>
      </c>
      <c r="P1324" s="5" t="s">
        <v>2271</v>
      </c>
      <c r="Q1324" s="5" t="s">
        <v>37</v>
      </c>
      <c r="R1324" s="5" t="s">
        <v>2284</v>
      </c>
      <c r="S1324" s="5" t="s">
        <v>37</v>
      </c>
      <c r="T1324" s="5" t="s">
        <v>85</v>
      </c>
      <c r="U1324" s="5" t="s">
        <v>1138</v>
      </c>
      <c r="V1324" s="5" t="s">
        <v>1139</v>
      </c>
      <c r="W1324" s="5" t="s">
        <v>39</v>
      </c>
      <c r="X1324" s="5" t="s">
        <v>1140</v>
      </c>
      <c r="Y1324" s="5" t="s">
        <v>1056</v>
      </c>
      <c r="Z1324" s="5" t="s">
        <v>1141</v>
      </c>
      <c r="AA1324" s="5" t="s">
        <v>35</v>
      </c>
      <c r="AB1324" s="5" t="s">
        <v>35</v>
      </c>
    </row>
    <row r="1325" spans="1:28" x14ac:dyDescent="0.2">
      <c r="A1325">
        <v>79</v>
      </c>
      <c r="B1325" s="5" t="s">
        <v>1064</v>
      </c>
      <c r="C1325" s="5" t="s">
        <v>173</v>
      </c>
      <c r="D1325">
        <v>3</v>
      </c>
      <c r="E1325">
        <v>18044</v>
      </c>
      <c r="F1325">
        <v>1</v>
      </c>
      <c r="G1325">
        <v>18071</v>
      </c>
      <c r="H1325" s="5" t="s">
        <v>1142</v>
      </c>
      <c r="I1325" s="5" t="s">
        <v>1143</v>
      </c>
      <c r="J1325" s="5" t="s">
        <v>1052</v>
      </c>
      <c r="K1325" s="5" t="s">
        <v>33</v>
      </c>
      <c r="L1325" s="5" t="s">
        <v>34</v>
      </c>
      <c r="M1325" s="5" t="s">
        <v>1144</v>
      </c>
      <c r="N1325">
        <v>0</v>
      </c>
      <c r="O1325">
        <v>0</v>
      </c>
      <c r="P1325" s="5" t="s">
        <v>2271</v>
      </c>
      <c r="Q1325" s="5" t="s">
        <v>37</v>
      </c>
      <c r="R1325" s="5" t="s">
        <v>2284</v>
      </c>
      <c r="S1325" s="5" t="s">
        <v>37</v>
      </c>
      <c r="T1325" s="5" t="s">
        <v>85</v>
      </c>
      <c r="U1325" s="5" t="s">
        <v>1138</v>
      </c>
      <c r="V1325" s="5" t="s">
        <v>1145</v>
      </c>
      <c r="W1325" s="5" t="s">
        <v>39</v>
      </c>
      <c r="X1325" s="5" t="s">
        <v>1140</v>
      </c>
      <c r="Y1325" s="5" t="s">
        <v>1056</v>
      </c>
      <c r="Z1325" s="5" t="s">
        <v>1146</v>
      </c>
      <c r="AA1325" s="5" t="s">
        <v>35</v>
      </c>
      <c r="AB1325" s="5" t="s">
        <v>35</v>
      </c>
    </row>
    <row r="1326" spans="1:28" x14ac:dyDescent="0.2">
      <c r="A1326">
        <v>79</v>
      </c>
      <c r="B1326" s="5" t="s">
        <v>1064</v>
      </c>
      <c r="C1326" s="5" t="s">
        <v>178</v>
      </c>
      <c r="D1326">
        <v>4</v>
      </c>
      <c r="E1326">
        <v>18045</v>
      </c>
      <c r="F1326">
        <v>1</v>
      </c>
      <c r="G1326">
        <v>18072</v>
      </c>
      <c r="H1326" s="5" t="s">
        <v>1147</v>
      </c>
      <c r="I1326" s="5" t="s">
        <v>1148</v>
      </c>
      <c r="J1326" s="5" t="s">
        <v>1052</v>
      </c>
      <c r="K1326" s="5" t="s">
        <v>33</v>
      </c>
      <c r="L1326" s="5" t="s">
        <v>34</v>
      </c>
      <c r="M1326" s="5" t="s">
        <v>3154</v>
      </c>
      <c r="N1326">
        <v>0</v>
      </c>
      <c r="O1326">
        <v>0</v>
      </c>
      <c r="P1326" s="5" t="s">
        <v>2271</v>
      </c>
      <c r="Q1326" s="5" t="s">
        <v>37</v>
      </c>
      <c r="R1326" s="5" t="s">
        <v>3121</v>
      </c>
      <c r="S1326" s="5" t="s">
        <v>3125</v>
      </c>
      <c r="T1326" s="5" t="s">
        <v>85</v>
      </c>
      <c r="U1326" s="5" t="s">
        <v>1138</v>
      </c>
      <c r="V1326" s="5" t="s">
        <v>1149</v>
      </c>
      <c r="W1326" s="5" t="s">
        <v>39</v>
      </c>
      <c r="X1326" s="5" t="s">
        <v>1140</v>
      </c>
      <c r="Y1326" s="5" t="s">
        <v>1056</v>
      </c>
      <c r="Z1326" s="5" t="s">
        <v>1150</v>
      </c>
      <c r="AA1326" s="5" t="s">
        <v>35</v>
      </c>
      <c r="AB1326" s="5" t="s">
        <v>35</v>
      </c>
    </row>
    <row r="1327" spans="1:28" x14ac:dyDescent="0.2">
      <c r="A1327">
        <v>79</v>
      </c>
      <c r="B1327" s="5" t="s">
        <v>1064</v>
      </c>
      <c r="C1327" s="5" t="s">
        <v>183</v>
      </c>
      <c r="D1327">
        <v>5</v>
      </c>
      <c r="E1327">
        <v>18046</v>
      </c>
      <c r="F1327">
        <v>1</v>
      </c>
      <c r="G1327">
        <v>18073</v>
      </c>
      <c r="H1327" s="5" t="s">
        <v>1151</v>
      </c>
      <c r="I1327" s="5" t="s">
        <v>1152</v>
      </c>
      <c r="J1327" s="5" t="s">
        <v>1052</v>
      </c>
      <c r="K1327" s="5" t="s">
        <v>33</v>
      </c>
      <c r="L1327" s="5" t="s">
        <v>34</v>
      </c>
      <c r="M1327" s="5" t="s">
        <v>1153</v>
      </c>
      <c r="N1327">
        <v>0</v>
      </c>
      <c r="O1327">
        <v>0</v>
      </c>
      <c r="P1327" s="5" t="s">
        <v>2271</v>
      </c>
      <c r="Q1327" s="5" t="s">
        <v>37</v>
      </c>
      <c r="R1327" s="5" t="s">
        <v>2284</v>
      </c>
      <c r="S1327" s="5" t="s">
        <v>37</v>
      </c>
      <c r="T1327" s="5" t="s">
        <v>85</v>
      </c>
      <c r="U1327" s="5" t="s">
        <v>1138</v>
      </c>
      <c r="V1327" s="5" t="s">
        <v>1154</v>
      </c>
      <c r="W1327" s="5" t="s">
        <v>39</v>
      </c>
      <c r="X1327" s="5" t="s">
        <v>1140</v>
      </c>
      <c r="Y1327" s="5" t="s">
        <v>1056</v>
      </c>
      <c r="Z1327" s="5" t="s">
        <v>1155</v>
      </c>
      <c r="AA1327" s="5" t="s">
        <v>35</v>
      </c>
      <c r="AB1327" s="5" t="s">
        <v>35</v>
      </c>
    </row>
    <row r="1328" spans="1:28" x14ac:dyDescent="0.2">
      <c r="A1328">
        <v>79</v>
      </c>
      <c r="B1328" s="5" t="s">
        <v>1064</v>
      </c>
      <c r="C1328" s="5" t="s">
        <v>189</v>
      </c>
      <c r="D1328">
        <v>6</v>
      </c>
      <c r="E1328">
        <v>18047</v>
      </c>
      <c r="F1328">
        <v>1</v>
      </c>
      <c r="G1328">
        <v>18074</v>
      </c>
      <c r="H1328" s="5" t="s">
        <v>1156</v>
      </c>
      <c r="I1328" s="5" t="s">
        <v>1157</v>
      </c>
      <c r="J1328" s="5" t="s">
        <v>1052</v>
      </c>
      <c r="K1328" s="5" t="s">
        <v>33</v>
      </c>
      <c r="L1328" s="5" t="s">
        <v>34</v>
      </c>
      <c r="M1328" s="5" t="s">
        <v>1158</v>
      </c>
      <c r="N1328">
        <v>0</v>
      </c>
      <c r="O1328">
        <v>0</v>
      </c>
      <c r="P1328" s="5" t="s">
        <v>2271</v>
      </c>
      <c r="Q1328" s="5" t="s">
        <v>37</v>
      </c>
      <c r="R1328" s="5" t="s">
        <v>2284</v>
      </c>
      <c r="S1328" s="5" t="s">
        <v>37</v>
      </c>
      <c r="T1328" s="5" t="s">
        <v>85</v>
      </c>
      <c r="U1328" s="5" t="s">
        <v>1138</v>
      </c>
      <c r="V1328" s="5" t="s">
        <v>1159</v>
      </c>
      <c r="W1328" s="5" t="s">
        <v>39</v>
      </c>
      <c r="X1328" s="5" t="s">
        <v>1140</v>
      </c>
      <c r="Y1328" s="5" t="s">
        <v>1056</v>
      </c>
      <c r="Z1328" s="5" t="s">
        <v>1160</v>
      </c>
      <c r="AA1328" s="5" t="s">
        <v>35</v>
      </c>
      <c r="AB1328" s="5" t="s">
        <v>35</v>
      </c>
    </row>
    <row r="1329" spans="1:28" x14ac:dyDescent="0.2">
      <c r="A1329">
        <v>79</v>
      </c>
      <c r="B1329" s="5" t="s">
        <v>1064</v>
      </c>
      <c r="C1329" s="5" t="s">
        <v>1161</v>
      </c>
      <c r="D1329">
        <v>1</v>
      </c>
      <c r="E1329">
        <v>18042</v>
      </c>
      <c r="F1329">
        <v>1</v>
      </c>
      <c r="G1329">
        <v>18069</v>
      </c>
      <c r="H1329" s="5" t="s">
        <v>1162</v>
      </c>
      <c r="I1329" s="5" t="s">
        <v>1163</v>
      </c>
      <c r="J1329" s="5" t="s">
        <v>1052</v>
      </c>
      <c r="K1329" s="5" t="s">
        <v>33</v>
      </c>
      <c r="L1329" s="5" t="s">
        <v>34</v>
      </c>
      <c r="M1329" s="5" t="s">
        <v>1164</v>
      </c>
      <c r="N1329">
        <v>0</v>
      </c>
      <c r="O1329">
        <v>0</v>
      </c>
      <c r="P1329" s="5" t="s">
        <v>2271</v>
      </c>
      <c r="Q1329" s="5" t="s">
        <v>37</v>
      </c>
      <c r="R1329" s="5" t="s">
        <v>2284</v>
      </c>
      <c r="S1329" s="5" t="s">
        <v>37</v>
      </c>
      <c r="T1329" s="5" t="s">
        <v>85</v>
      </c>
      <c r="U1329" s="5" t="s">
        <v>1138</v>
      </c>
      <c r="V1329" s="5" t="s">
        <v>1165</v>
      </c>
      <c r="W1329" s="5" t="s">
        <v>39</v>
      </c>
      <c r="X1329" s="5" t="s">
        <v>1140</v>
      </c>
      <c r="Y1329" s="5" t="s">
        <v>1056</v>
      </c>
      <c r="Z1329" s="5" t="s">
        <v>1166</v>
      </c>
      <c r="AA1329" s="5" t="s">
        <v>35</v>
      </c>
      <c r="AB1329" s="5" t="s">
        <v>35</v>
      </c>
    </row>
    <row r="1330" spans="1:28" x14ac:dyDescent="0.2">
      <c r="A1330">
        <v>79</v>
      </c>
      <c r="B1330" s="5" t="s">
        <v>1064</v>
      </c>
      <c r="C1330" s="5" t="s">
        <v>194</v>
      </c>
      <c r="D1330">
        <v>7</v>
      </c>
      <c r="E1330">
        <v>18048</v>
      </c>
      <c r="F1330">
        <v>1</v>
      </c>
      <c r="G1330">
        <v>18075</v>
      </c>
      <c r="H1330" s="5" t="s">
        <v>1167</v>
      </c>
      <c r="I1330" s="5" t="s">
        <v>1168</v>
      </c>
      <c r="J1330" s="5" t="s">
        <v>1052</v>
      </c>
      <c r="K1330" s="5" t="s">
        <v>33</v>
      </c>
      <c r="L1330" s="5" t="s">
        <v>34</v>
      </c>
      <c r="M1330" s="5" t="s">
        <v>1169</v>
      </c>
      <c r="N1330">
        <v>0</v>
      </c>
      <c r="O1330">
        <v>0</v>
      </c>
      <c r="P1330" s="5" t="s">
        <v>2271</v>
      </c>
      <c r="Q1330" s="5" t="s">
        <v>37</v>
      </c>
      <c r="R1330" s="5" t="s">
        <v>2284</v>
      </c>
      <c r="S1330" s="5" t="s">
        <v>37</v>
      </c>
      <c r="T1330" s="5" t="s">
        <v>85</v>
      </c>
      <c r="U1330" s="5" t="s">
        <v>1138</v>
      </c>
      <c r="V1330" s="5" t="s">
        <v>1170</v>
      </c>
      <c r="W1330" s="5" t="s">
        <v>39</v>
      </c>
      <c r="X1330" s="5" t="s">
        <v>1140</v>
      </c>
      <c r="Y1330" s="5" t="s">
        <v>1056</v>
      </c>
      <c r="Z1330" s="5" t="s">
        <v>1171</v>
      </c>
      <c r="AA1330" s="5" t="s">
        <v>35</v>
      </c>
      <c r="AB1330" s="5" t="s">
        <v>35</v>
      </c>
    </row>
    <row r="1331" spans="1:28" x14ac:dyDescent="0.2">
      <c r="A1331">
        <v>79</v>
      </c>
      <c r="B1331" s="5" t="s">
        <v>1064</v>
      </c>
      <c r="C1331" s="5" t="s">
        <v>200</v>
      </c>
      <c r="D1331">
        <v>1</v>
      </c>
      <c r="E1331">
        <v>18051</v>
      </c>
      <c r="F1331">
        <v>1</v>
      </c>
      <c r="G1331">
        <v>18078</v>
      </c>
      <c r="H1331" s="5" t="s">
        <v>1172</v>
      </c>
      <c r="I1331" s="5" t="s">
        <v>1173</v>
      </c>
      <c r="J1331" s="5" t="s">
        <v>1052</v>
      </c>
      <c r="K1331" s="5" t="s">
        <v>33</v>
      </c>
      <c r="L1331" s="5" t="s">
        <v>34</v>
      </c>
      <c r="M1331" s="5" t="s">
        <v>7320</v>
      </c>
      <c r="N1331">
        <v>0</v>
      </c>
      <c r="O1331">
        <v>0</v>
      </c>
      <c r="P1331" s="5" t="s">
        <v>2271</v>
      </c>
      <c r="Q1331" s="5" t="s">
        <v>37</v>
      </c>
      <c r="R1331" s="5" t="s">
        <v>7298</v>
      </c>
      <c r="S1331" s="5" t="s">
        <v>37</v>
      </c>
      <c r="T1331" s="5" t="s">
        <v>85</v>
      </c>
      <c r="U1331" s="5" t="s">
        <v>1174</v>
      </c>
      <c r="V1331" s="5" t="s">
        <v>1174</v>
      </c>
      <c r="W1331" s="5" t="s">
        <v>39</v>
      </c>
      <c r="X1331" s="5" t="s">
        <v>1175</v>
      </c>
      <c r="Y1331" s="5" t="s">
        <v>1056</v>
      </c>
      <c r="Z1331" s="5" t="s">
        <v>6506</v>
      </c>
      <c r="AA1331" s="5" t="s">
        <v>35</v>
      </c>
      <c r="AB1331" s="5" t="s">
        <v>35</v>
      </c>
    </row>
    <row r="1332" spans="1:28" x14ac:dyDescent="0.2">
      <c r="A1332">
        <v>79</v>
      </c>
      <c r="B1332" s="5" t="s">
        <v>1064</v>
      </c>
      <c r="C1332" s="5" t="s">
        <v>2998</v>
      </c>
      <c r="D1332">
        <v>1</v>
      </c>
      <c r="E1332">
        <v>18087</v>
      </c>
      <c r="F1332">
        <v>1</v>
      </c>
      <c r="G1332">
        <v>18114</v>
      </c>
      <c r="H1332" s="5" t="s">
        <v>1176</v>
      </c>
      <c r="I1332" s="5" t="s">
        <v>1177</v>
      </c>
      <c r="J1332" s="5" t="s">
        <v>1052</v>
      </c>
      <c r="K1332" s="5" t="s">
        <v>33</v>
      </c>
      <c r="L1332" s="5" t="s">
        <v>76</v>
      </c>
      <c r="M1332" s="5" t="s">
        <v>2411</v>
      </c>
      <c r="N1332">
        <v>0</v>
      </c>
      <c r="O1332">
        <v>0</v>
      </c>
      <c r="P1332" s="5" t="s">
        <v>2271</v>
      </c>
      <c r="Q1332" s="5" t="s">
        <v>37</v>
      </c>
      <c r="R1332" s="5" t="s">
        <v>2284</v>
      </c>
      <c r="S1332" s="5" t="s">
        <v>37</v>
      </c>
      <c r="T1332" s="5" t="s">
        <v>86</v>
      </c>
      <c r="U1332" s="5" t="s">
        <v>1074</v>
      </c>
      <c r="V1332" s="5" t="s">
        <v>1178</v>
      </c>
      <c r="W1332" s="5" t="s">
        <v>39</v>
      </c>
      <c r="X1332" s="5" t="s">
        <v>2412</v>
      </c>
      <c r="Y1332" s="5" t="s">
        <v>1111</v>
      </c>
      <c r="Z1332" s="5" t="s">
        <v>2413</v>
      </c>
      <c r="AA1332" s="5" t="s">
        <v>35</v>
      </c>
      <c r="AB1332" s="5" t="s">
        <v>2089</v>
      </c>
    </row>
    <row r="1333" spans="1:28" x14ac:dyDescent="0.2">
      <c r="A1333">
        <v>79</v>
      </c>
      <c r="B1333" s="5" t="s">
        <v>1064</v>
      </c>
      <c r="C1333" s="5" t="s">
        <v>2999</v>
      </c>
      <c r="D1333">
        <v>4</v>
      </c>
      <c r="E1333">
        <v>18106</v>
      </c>
      <c r="F1333">
        <v>1</v>
      </c>
      <c r="G1333">
        <v>18133</v>
      </c>
      <c r="H1333" s="5" t="s">
        <v>1179</v>
      </c>
      <c r="I1333" s="5" t="s">
        <v>1180</v>
      </c>
      <c r="J1333" s="5" t="s">
        <v>1052</v>
      </c>
      <c r="K1333" s="5" t="s">
        <v>33</v>
      </c>
      <c r="L1333" s="5" t="s">
        <v>34</v>
      </c>
      <c r="M1333" s="5" t="s">
        <v>7321</v>
      </c>
      <c r="N1333">
        <v>1</v>
      </c>
      <c r="O1333">
        <v>0</v>
      </c>
      <c r="P1333" s="5" t="s">
        <v>2271</v>
      </c>
      <c r="Q1333" s="5" t="s">
        <v>37</v>
      </c>
      <c r="R1333" s="5" t="s">
        <v>7298</v>
      </c>
      <c r="S1333" s="5" t="s">
        <v>37</v>
      </c>
      <c r="T1333" s="5" t="s">
        <v>86</v>
      </c>
      <c r="U1333" s="5" t="s">
        <v>1181</v>
      </c>
      <c r="V1333" s="5" t="s">
        <v>1182</v>
      </c>
      <c r="W1333" s="5" t="s">
        <v>39</v>
      </c>
      <c r="X1333" s="5" t="s">
        <v>1110</v>
      </c>
      <c r="Y1333" s="5" t="s">
        <v>1056</v>
      </c>
      <c r="Z1333" s="5" t="s">
        <v>6507</v>
      </c>
      <c r="AA1333" s="5" t="s">
        <v>35</v>
      </c>
      <c r="AB1333" s="5" t="s">
        <v>35</v>
      </c>
    </row>
    <row r="1334" spans="1:28" x14ac:dyDescent="0.2">
      <c r="A1334">
        <v>79</v>
      </c>
      <c r="B1334" s="5" t="s">
        <v>1064</v>
      </c>
      <c r="C1334" s="5" t="s">
        <v>3000</v>
      </c>
      <c r="D1334">
        <v>1</v>
      </c>
      <c r="E1334">
        <v>18100</v>
      </c>
      <c r="F1334">
        <v>1</v>
      </c>
      <c r="G1334">
        <v>18127</v>
      </c>
      <c r="H1334" s="5" t="s">
        <v>1183</v>
      </c>
      <c r="I1334" s="5" t="s">
        <v>1184</v>
      </c>
      <c r="J1334" s="5" t="s">
        <v>1052</v>
      </c>
      <c r="K1334" s="5" t="s">
        <v>33</v>
      </c>
      <c r="L1334" s="5" t="s">
        <v>34</v>
      </c>
      <c r="M1334" s="5" t="s">
        <v>7322</v>
      </c>
      <c r="N1334">
        <v>1</v>
      </c>
      <c r="O1334">
        <v>0</v>
      </c>
      <c r="P1334" s="5" t="s">
        <v>2271</v>
      </c>
      <c r="Q1334" s="5" t="s">
        <v>37</v>
      </c>
      <c r="R1334" s="5" t="s">
        <v>7298</v>
      </c>
      <c r="S1334" s="5" t="s">
        <v>37</v>
      </c>
      <c r="T1334" s="5" t="s">
        <v>86</v>
      </c>
      <c r="U1334" s="5" t="s">
        <v>1181</v>
      </c>
      <c r="V1334" s="5" t="s">
        <v>1185</v>
      </c>
      <c r="W1334" s="5" t="s">
        <v>39</v>
      </c>
      <c r="X1334" s="5" t="s">
        <v>1110</v>
      </c>
      <c r="Y1334" s="5" t="s">
        <v>1056</v>
      </c>
      <c r="Z1334" s="5" t="s">
        <v>6508</v>
      </c>
      <c r="AA1334" s="5" t="s">
        <v>35</v>
      </c>
      <c r="AB1334" s="5" t="s">
        <v>35</v>
      </c>
    </row>
    <row r="1335" spans="1:28" x14ac:dyDescent="0.2">
      <c r="A1335">
        <v>79</v>
      </c>
      <c r="B1335" s="5" t="s">
        <v>1064</v>
      </c>
      <c r="C1335" s="5" t="s">
        <v>3001</v>
      </c>
      <c r="D1335">
        <v>2</v>
      </c>
      <c r="E1335">
        <v>18102</v>
      </c>
      <c r="F1335">
        <v>1</v>
      </c>
      <c r="G1335">
        <v>18129</v>
      </c>
      <c r="H1335" s="5" t="s">
        <v>1186</v>
      </c>
      <c r="I1335" s="5" t="s">
        <v>1187</v>
      </c>
      <c r="J1335" s="5" t="s">
        <v>1052</v>
      </c>
      <c r="K1335" s="5" t="s">
        <v>33</v>
      </c>
      <c r="L1335" s="5" t="s">
        <v>76</v>
      </c>
      <c r="M1335" s="5" t="s">
        <v>1188</v>
      </c>
      <c r="N1335">
        <v>0</v>
      </c>
      <c r="O1335">
        <v>0</v>
      </c>
      <c r="P1335" s="5" t="s">
        <v>2271</v>
      </c>
      <c r="Q1335" s="5" t="s">
        <v>37</v>
      </c>
      <c r="R1335" s="5" t="s">
        <v>2284</v>
      </c>
      <c r="S1335" s="5" t="s">
        <v>37</v>
      </c>
      <c r="T1335" s="5" t="s">
        <v>85</v>
      </c>
      <c r="U1335" s="5" t="s">
        <v>1181</v>
      </c>
      <c r="V1335" s="5" t="s">
        <v>1189</v>
      </c>
      <c r="W1335" s="5" t="s">
        <v>39</v>
      </c>
      <c r="X1335" s="5" t="s">
        <v>1110</v>
      </c>
      <c r="Y1335" s="5" t="s">
        <v>1070</v>
      </c>
      <c r="Z1335" s="5" t="s">
        <v>1190</v>
      </c>
      <c r="AA1335" s="5" t="s">
        <v>35</v>
      </c>
      <c r="AB1335" s="5" t="s">
        <v>35</v>
      </c>
    </row>
    <row r="1336" spans="1:28" x14ac:dyDescent="0.2">
      <c r="A1336">
        <v>79</v>
      </c>
      <c r="B1336" s="5" t="s">
        <v>1064</v>
      </c>
      <c r="C1336" s="5" t="s">
        <v>3002</v>
      </c>
      <c r="D1336">
        <v>3</v>
      </c>
      <c r="E1336">
        <v>18104</v>
      </c>
      <c r="F1336">
        <v>1</v>
      </c>
      <c r="G1336">
        <v>18131</v>
      </c>
      <c r="H1336" s="5" t="s">
        <v>1191</v>
      </c>
      <c r="I1336" s="5" t="s">
        <v>1192</v>
      </c>
      <c r="J1336" s="5" t="s">
        <v>1052</v>
      </c>
      <c r="K1336" s="5" t="s">
        <v>33</v>
      </c>
      <c r="L1336" s="5" t="s">
        <v>76</v>
      </c>
      <c r="M1336" s="5" t="s">
        <v>1193</v>
      </c>
      <c r="N1336">
        <v>0</v>
      </c>
      <c r="O1336">
        <v>0</v>
      </c>
      <c r="P1336" s="5" t="s">
        <v>2271</v>
      </c>
      <c r="Q1336" s="5" t="s">
        <v>37</v>
      </c>
      <c r="R1336" s="5" t="s">
        <v>2284</v>
      </c>
      <c r="S1336" s="5" t="s">
        <v>37</v>
      </c>
      <c r="T1336" s="5" t="s">
        <v>85</v>
      </c>
      <c r="U1336" s="5" t="s">
        <v>1181</v>
      </c>
      <c r="V1336" s="5" t="s">
        <v>1194</v>
      </c>
      <c r="W1336" s="5" t="s">
        <v>39</v>
      </c>
      <c r="X1336" s="5" t="s">
        <v>1110</v>
      </c>
      <c r="Y1336" s="5" t="s">
        <v>1070</v>
      </c>
      <c r="Z1336" s="5" t="s">
        <v>1195</v>
      </c>
      <c r="AA1336" s="5" t="s">
        <v>35</v>
      </c>
      <c r="AB1336" s="5" t="s">
        <v>35</v>
      </c>
    </row>
    <row r="1337" spans="1:28" x14ac:dyDescent="0.2">
      <c r="A1337">
        <v>79</v>
      </c>
      <c r="B1337" s="5" t="s">
        <v>1064</v>
      </c>
      <c r="C1337" s="5" t="s">
        <v>7323</v>
      </c>
      <c r="D1337">
        <v>3</v>
      </c>
      <c r="E1337">
        <v>21892</v>
      </c>
      <c r="F1337">
        <v>1</v>
      </c>
      <c r="G1337">
        <v>21919</v>
      </c>
      <c r="H1337" s="5" t="s">
        <v>1196</v>
      </c>
      <c r="I1337" s="5" t="s">
        <v>1197</v>
      </c>
      <c r="J1337" s="5" t="s">
        <v>1052</v>
      </c>
      <c r="K1337" s="5" t="s">
        <v>33</v>
      </c>
      <c r="L1337" s="5" t="s">
        <v>34</v>
      </c>
      <c r="M1337" s="5" t="s">
        <v>7324</v>
      </c>
      <c r="N1337">
        <v>1</v>
      </c>
      <c r="O1337">
        <v>0</v>
      </c>
      <c r="P1337" s="5" t="s">
        <v>2276</v>
      </c>
      <c r="Q1337" s="5" t="s">
        <v>1198</v>
      </c>
      <c r="R1337" s="5" t="s">
        <v>7298</v>
      </c>
      <c r="S1337" s="5" t="s">
        <v>37</v>
      </c>
      <c r="T1337" s="5" t="s">
        <v>86</v>
      </c>
      <c r="U1337" s="5" t="s">
        <v>35</v>
      </c>
      <c r="V1337" s="5" t="s">
        <v>35</v>
      </c>
      <c r="W1337" s="5" t="s">
        <v>35</v>
      </c>
      <c r="X1337" s="5" t="s">
        <v>35</v>
      </c>
      <c r="Y1337" s="5" t="s">
        <v>35</v>
      </c>
      <c r="Z1337" s="5" t="s">
        <v>6509</v>
      </c>
      <c r="AA1337" s="5" t="s">
        <v>35</v>
      </c>
      <c r="AB1337" s="5" t="s">
        <v>35</v>
      </c>
    </row>
    <row r="1338" spans="1:28" x14ac:dyDescent="0.2">
      <c r="A1338">
        <v>79</v>
      </c>
      <c r="B1338" s="5" t="s">
        <v>1064</v>
      </c>
      <c r="C1338" s="5" t="s">
        <v>7325</v>
      </c>
      <c r="D1338">
        <v>1</v>
      </c>
      <c r="E1338">
        <v>18085</v>
      </c>
      <c r="F1338">
        <v>1</v>
      </c>
      <c r="G1338">
        <v>18112</v>
      </c>
      <c r="H1338" s="5" t="s">
        <v>1199</v>
      </c>
      <c r="I1338" s="5" t="s">
        <v>1200</v>
      </c>
      <c r="J1338" s="5" t="s">
        <v>1052</v>
      </c>
      <c r="K1338" s="5" t="s">
        <v>33</v>
      </c>
      <c r="L1338" s="5" t="s">
        <v>34</v>
      </c>
      <c r="M1338" s="5" t="s">
        <v>7326</v>
      </c>
      <c r="N1338">
        <v>1</v>
      </c>
      <c r="O1338">
        <v>0</v>
      </c>
      <c r="P1338" s="5" t="s">
        <v>2271</v>
      </c>
      <c r="Q1338" s="5" t="s">
        <v>37</v>
      </c>
      <c r="R1338" s="5" t="s">
        <v>7298</v>
      </c>
      <c r="S1338" s="5" t="s">
        <v>37</v>
      </c>
      <c r="T1338" s="5" t="s">
        <v>86</v>
      </c>
      <c r="U1338" s="5" t="s">
        <v>1201</v>
      </c>
      <c r="V1338" s="5" t="s">
        <v>1202</v>
      </c>
      <c r="W1338" s="5" t="s">
        <v>39</v>
      </c>
      <c r="X1338" s="5" t="s">
        <v>1110</v>
      </c>
      <c r="Y1338" s="5" t="s">
        <v>1056</v>
      </c>
      <c r="Z1338" s="5" t="s">
        <v>6510</v>
      </c>
      <c r="AA1338" s="5" t="s">
        <v>35</v>
      </c>
      <c r="AB1338" s="5" t="s">
        <v>35</v>
      </c>
    </row>
    <row r="1339" spans="1:28" x14ac:dyDescent="0.2">
      <c r="A1339">
        <v>79</v>
      </c>
      <c r="B1339" s="5" t="s">
        <v>1064</v>
      </c>
      <c r="C1339" s="5" t="s">
        <v>7327</v>
      </c>
      <c r="D1339">
        <v>2</v>
      </c>
      <c r="E1339">
        <v>18084</v>
      </c>
      <c r="F1339">
        <v>1</v>
      </c>
      <c r="G1339">
        <v>18111</v>
      </c>
      <c r="H1339" s="5" t="s">
        <v>1203</v>
      </c>
      <c r="I1339" s="5" t="s">
        <v>1204</v>
      </c>
      <c r="J1339" s="5" t="s">
        <v>1052</v>
      </c>
      <c r="K1339" s="5" t="s">
        <v>33</v>
      </c>
      <c r="L1339" s="5" t="s">
        <v>75</v>
      </c>
      <c r="M1339" s="5" t="s">
        <v>7328</v>
      </c>
      <c r="N1339">
        <v>1</v>
      </c>
      <c r="O1339">
        <v>0</v>
      </c>
      <c r="P1339" s="5" t="s">
        <v>2271</v>
      </c>
      <c r="Q1339" s="5" t="s">
        <v>37</v>
      </c>
      <c r="R1339" s="5" t="s">
        <v>7305</v>
      </c>
      <c r="S1339" s="5" t="s">
        <v>1198</v>
      </c>
      <c r="T1339" s="5" t="s">
        <v>86</v>
      </c>
      <c r="U1339" s="5" t="s">
        <v>1201</v>
      </c>
      <c r="V1339" s="5" t="s">
        <v>1205</v>
      </c>
      <c r="W1339" s="5" t="s">
        <v>39</v>
      </c>
      <c r="X1339" s="5" t="s">
        <v>1110</v>
      </c>
      <c r="Y1339" s="5" t="s">
        <v>1070</v>
      </c>
      <c r="Z1339" s="5" t="s">
        <v>6511</v>
      </c>
      <c r="AA1339" s="5" t="s">
        <v>35</v>
      </c>
      <c r="AB1339" s="5" t="s">
        <v>35</v>
      </c>
    </row>
    <row r="1340" spans="1:28" x14ac:dyDescent="0.2">
      <c r="A1340">
        <v>79</v>
      </c>
      <c r="B1340" s="5" t="s">
        <v>1064</v>
      </c>
      <c r="C1340" s="5" t="s">
        <v>7329</v>
      </c>
      <c r="D1340">
        <v>1</v>
      </c>
      <c r="E1340">
        <v>18089</v>
      </c>
      <c r="F1340">
        <v>1</v>
      </c>
      <c r="G1340">
        <v>18116</v>
      </c>
      <c r="H1340" s="5" t="s">
        <v>1206</v>
      </c>
      <c r="I1340" s="5" t="s">
        <v>1207</v>
      </c>
      <c r="J1340" s="5" t="s">
        <v>1052</v>
      </c>
      <c r="K1340" s="5" t="s">
        <v>33</v>
      </c>
      <c r="L1340" s="5" t="s">
        <v>34</v>
      </c>
      <c r="M1340" s="5" t="s">
        <v>7330</v>
      </c>
      <c r="N1340">
        <v>1</v>
      </c>
      <c r="O1340">
        <v>0</v>
      </c>
      <c r="P1340" s="5" t="s">
        <v>2271</v>
      </c>
      <c r="Q1340" s="5" t="s">
        <v>37</v>
      </c>
      <c r="R1340" s="5" t="s">
        <v>7298</v>
      </c>
      <c r="S1340" s="5" t="s">
        <v>37</v>
      </c>
      <c r="T1340" s="5" t="s">
        <v>86</v>
      </c>
      <c r="U1340" s="5" t="s">
        <v>1208</v>
      </c>
      <c r="V1340" s="5" t="s">
        <v>1209</v>
      </c>
      <c r="W1340" s="5" t="s">
        <v>39</v>
      </c>
      <c r="X1340" s="5" t="s">
        <v>1110</v>
      </c>
      <c r="Y1340" s="5" t="s">
        <v>1056</v>
      </c>
      <c r="Z1340" s="5" t="s">
        <v>6512</v>
      </c>
      <c r="AA1340" s="5" t="s">
        <v>35</v>
      </c>
      <c r="AB1340" s="5" t="s">
        <v>35</v>
      </c>
    </row>
    <row r="1341" spans="1:28" x14ac:dyDescent="0.2">
      <c r="A1341">
        <v>79</v>
      </c>
      <c r="B1341" s="5" t="s">
        <v>1064</v>
      </c>
      <c r="C1341" s="5" t="s">
        <v>7331</v>
      </c>
      <c r="D1341">
        <v>2</v>
      </c>
      <c r="E1341">
        <v>18090</v>
      </c>
      <c r="F1341">
        <v>1</v>
      </c>
      <c r="G1341">
        <v>18117</v>
      </c>
      <c r="H1341" s="5" t="s">
        <v>1210</v>
      </c>
      <c r="I1341" s="5" t="s">
        <v>1211</v>
      </c>
      <c r="J1341" s="5" t="s">
        <v>1052</v>
      </c>
      <c r="K1341" s="5" t="s">
        <v>33</v>
      </c>
      <c r="L1341" s="5" t="s">
        <v>34</v>
      </c>
      <c r="M1341" s="5" t="s">
        <v>2414</v>
      </c>
      <c r="N1341">
        <v>0</v>
      </c>
      <c r="O1341">
        <v>0</v>
      </c>
      <c r="P1341" s="5" t="s">
        <v>2271</v>
      </c>
      <c r="Q1341" s="5" t="s">
        <v>37</v>
      </c>
      <c r="R1341" s="5" t="s">
        <v>7298</v>
      </c>
      <c r="S1341" s="5" t="s">
        <v>37</v>
      </c>
      <c r="T1341" s="5" t="s">
        <v>86</v>
      </c>
      <c r="U1341" s="5" t="s">
        <v>1208</v>
      </c>
      <c r="V1341" s="5" t="s">
        <v>1212</v>
      </c>
      <c r="W1341" s="5" t="s">
        <v>39</v>
      </c>
      <c r="X1341" s="5" t="s">
        <v>1110</v>
      </c>
      <c r="Y1341" s="5" t="s">
        <v>35</v>
      </c>
      <c r="Z1341" s="5" t="s">
        <v>6513</v>
      </c>
      <c r="AA1341" s="5" t="s">
        <v>35</v>
      </c>
      <c r="AB1341" s="5" t="s">
        <v>35</v>
      </c>
    </row>
    <row r="1342" spans="1:28" x14ac:dyDescent="0.2">
      <c r="A1342">
        <v>79</v>
      </c>
      <c r="B1342" s="5" t="s">
        <v>1064</v>
      </c>
      <c r="C1342" s="5" t="s">
        <v>7332</v>
      </c>
      <c r="D1342">
        <v>1</v>
      </c>
      <c r="E1342">
        <v>18071</v>
      </c>
      <c r="F1342">
        <v>1</v>
      </c>
      <c r="G1342">
        <v>18098</v>
      </c>
      <c r="H1342" s="5" t="s">
        <v>1213</v>
      </c>
      <c r="I1342" s="5" t="s">
        <v>1214</v>
      </c>
      <c r="J1342" s="5" t="s">
        <v>1052</v>
      </c>
      <c r="K1342" s="5" t="s">
        <v>33</v>
      </c>
      <c r="L1342" s="5" t="s">
        <v>34</v>
      </c>
      <c r="M1342" s="5" t="s">
        <v>2415</v>
      </c>
      <c r="N1342">
        <v>0</v>
      </c>
      <c r="O1342">
        <v>0</v>
      </c>
      <c r="P1342" s="5" t="s">
        <v>2271</v>
      </c>
      <c r="Q1342" s="5" t="s">
        <v>37</v>
      </c>
      <c r="R1342" s="5" t="s">
        <v>7298</v>
      </c>
      <c r="S1342" s="5" t="s">
        <v>37</v>
      </c>
      <c r="T1342" s="5" t="s">
        <v>85</v>
      </c>
      <c r="U1342" s="5" t="s">
        <v>1215</v>
      </c>
      <c r="V1342" s="5" t="s">
        <v>1216</v>
      </c>
      <c r="W1342" s="5" t="s">
        <v>39</v>
      </c>
      <c r="X1342" s="5" t="s">
        <v>1110</v>
      </c>
      <c r="Y1342" s="5" t="s">
        <v>1056</v>
      </c>
      <c r="Z1342" s="5" t="s">
        <v>6514</v>
      </c>
      <c r="AA1342" s="5" t="s">
        <v>35</v>
      </c>
      <c r="AB1342" s="5" t="s">
        <v>35</v>
      </c>
    </row>
    <row r="1343" spans="1:28" x14ac:dyDescent="0.2">
      <c r="A1343">
        <v>79</v>
      </c>
      <c r="B1343" s="5" t="s">
        <v>1064</v>
      </c>
      <c r="C1343" s="5" t="s">
        <v>7333</v>
      </c>
      <c r="D1343">
        <v>2</v>
      </c>
      <c r="E1343">
        <v>18072</v>
      </c>
      <c r="F1343">
        <v>1</v>
      </c>
      <c r="G1343">
        <v>18099</v>
      </c>
      <c r="H1343" s="5" t="s">
        <v>1217</v>
      </c>
      <c r="I1343" s="5" t="s">
        <v>1218</v>
      </c>
      <c r="J1343" s="5" t="s">
        <v>1052</v>
      </c>
      <c r="K1343" s="5" t="s">
        <v>33</v>
      </c>
      <c r="L1343" s="5" t="s">
        <v>34</v>
      </c>
      <c r="M1343" s="5" t="s">
        <v>2416</v>
      </c>
      <c r="N1343">
        <v>0</v>
      </c>
      <c r="O1343">
        <v>0</v>
      </c>
      <c r="P1343" s="5" t="s">
        <v>2271</v>
      </c>
      <c r="Q1343" s="5" t="s">
        <v>37</v>
      </c>
      <c r="R1343" s="5" t="s">
        <v>7298</v>
      </c>
      <c r="S1343" s="5" t="s">
        <v>37</v>
      </c>
      <c r="T1343" s="5" t="s">
        <v>85</v>
      </c>
      <c r="U1343" s="5" t="s">
        <v>1215</v>
      </c>
      <c r="V1343" s="5" t="s">
        <v>1219</v>
      </c>
      <c r="W1343" s="5" t="s">
        <v>39</v>
      </c>
      <c r="X1343" s="5" t="s">
        <v>1110</v>
      </c>
      <c r="Y1343" s="5" t="s">
        <v>1070</v>
      </c>
      <c r="Z1343" s="5" t="s">
        <v>6515</v>
      </c>
      <c r="AA1343" s="5" t="s">
        <v>35</v>
      </c>
      <c r="AB1343" s="5" t="s">
        <v>35</v>
      </c>
    </row>
    <row r="1344" spans="1:28" x14ac:dyDescent="0.2">
      <c r="A1344">
        <v>79</v>
      </c>
      <c r="B1344" s="5" t="s">
        <v>1064</v>
      </c>
      <c r="C1344" s="5" t="s">
        <v>7334</v>
      </c>
      <c r="D1344">
        <v>3</v>
      </c>
      <c r="E1344">
        <v>18073</v>
      </c>
      <c r="F1344">
        <v>1</v>
      </c>
      <c r="G1344">
        <v>18100</v>
      </c>
      <c r="H1344" s="5" t="s">
        <v>1220</v>
      </c>
      <c r="I1344" s="5" t="s">
        <v>1221</v>
      </c>
      <c r="J1344" s="5" t="s">
        <v>1052</v>
      </c>
      <c r="K1344" s="5" t="s">
        <v>33</v>
      </c>
      <c r="L1344" s="5" t="s">
        <v>34</v>
      </c>
      <c r="M1344" s="5" t="s">
        <v>1222</v>
      </c>
      <c r="N1344">
        <v>0</v>
      </c>
      <c r="O1344">
        <v>0</v>
      </c>
      <c r="P1344" s="5" t="s">
        <v>2271</v>
      </c>
      <c r="Q1344" s="5" t="s">
        <v>37</v>
      </c>
      <c r="R1344" s="5" t="s">
        <v>7298</v>
      </c>
      <c r="S1344" s="5" t="s">
        <v>37</v>
      </c>
      <c r="T1344" s="5" t="s">
        <v>85</v>
      </c>
      <c r="U1344" s="5" t="s">
        <v>1215</v>
      </c>
      <c r="V1344" s="5" t="s">
        <v>1223</v>
      </c>
      <c r="W1344" s="5" t="s">
        <v>39</v>
      </c>
      <c r="X1344" s="5" t="s">
        <v>1110</v>
      </c>
      <c r="Y1344" s="5" t="s">
        <v>1056</v>
      </c>
      <c r="Z1344" s="5" t="s">
        <v>6516</v>
      </c>
      <c r="AA1344" s="5" t="s">
        <v>35</v>
      </c>
      <c r="AB1344" s="5" t="s">
        <v>35</v>
      </c>
    </row>
    <row r="1345" spans="1:28" x14ac:dyDescent="0.2">
      <c r="A1345">
        <v>79</v>
      </c>
      <c r="B1345" s="5" t="s">
        <v>1064</v>
      </c>
      <c r="C1345" s="5" t="s">
        <v>7335</v>
      </c>
      <c r="D1345">
        <v>1</v>
      </c>
      <c r="E1345">
        <v>18061</v>
      </c>
      <c r="F1345">
        <v>1</v>
      </c>
      <c r="G1345">
        <v>18088</v>
      </c>
      <c r="H1345" s="5" t="s">
        <v>1224</v>
      </c>
      <c r="I1345" s="5" t="s">
        <v>1225</v>
      </c>
      <c r="J1345" s="5" t="s">
        <v>1052</v>
      </c>
      <c r="K1345" s="5" t="s">
        <v>33</v>
      </c>
      <c r="L1345" s="5" t="s">
        <v>76</v>
      </c>
      <c r="M1345" s="5" t="s">
        <v>1226</v>
      </c>
      <c r="N1345">
        <v>0</v>
      </c>
      <c r="O1345">
        <v>0</v>
      </c>
      <c r="P1345" s="5" t="s">
        <v>2271</v>
      </c>
      <c r="Q1345" s="5" t="s">
        <v>37</v>
      </c>
      <c r="R1345" s="5" t="s">
        <v>2284</v>
      </c>
      <c r="S1345" s="5" t="s">
        <v>37</v>
      </c>
      <c r="T1345" s="5" t="s">
        <v>85</v>
      </c>
      <c r="U1345" s="5" t="s">
        <v>1227</v>
      </c>
      <c r="V1345" s="5" t="s">
        <v>1228</v>
      </c>
      <c r="W1345" s="5" t="s">
        <v>39</v>
      </c>
      <c r="X1345" s="5" t="s">
        <v>1110</v>
      </c>
      <c r="Y1345" s="5" t="s">
        <v>1056</v>
      </c>
      <c r="Z1345" s="5" t="s">
        <v>1229</v>
      </c>
      <c r="AA1345" s="5" t="s">
        <v>35</v>
      </c>
      <c r="AB1345" s="5" t="s">
        <v>35</v>
      </c>
    </row>
    <row r="1346" spans="1:28" x14ac:dyDescent="0.2">
      <c r="A1346">
        <v>79</v>
      </c>
      <c r="B1346" s="5" t="s">
        <v>1064</v>
      </c>
      <c r="C1346" s="5" t="s">
        <v>7336</v>
      </c>
      <c r="D1346">
        <v>2</v>
      </c>
      <c r="E1346">
        <v>18062</v>
      </c>
      <c r="F1346">
        <v>1</v>
      </c>
      <c r="G1346">
        <v>18089</v>
      </c>
      <c r="H1346" s="5" t="s">
        <v>1230</v>
      </c>
      <c r="I1346" s="5" t="s">
        <v>1231</v>
      </c>
      <c r="J1346" s="5" t="s">
        <v>1052</v>
      </c>
      <c r="K1346" s="5" t="s">
        <v>33</v>
      </c>
      <c r="L1346" s="5" t="s">
        <v>34</v>
      </c>
      <c r="M1346" s="5" t="s">
        <v>2417</v>
      </c>
      <c r="N1346">
        <v>0</v>
      </c>
      <c r="O1346">
        <v>0</v>
      </c>
      <c r="P1346" s="5" t="s">
        <v>2271</v>
      </c>
      <c r="Q1346" s="5" t="s">
        <v>37</v>
      </c>
      <c r="R1346" s="5" t="s">
        <v>7298</v>
      </c>
      <c r="S1346" s="5" t="s">
        <v>37</v>
      </c>
      <c r="T1346" s="5" t="s">
        <v>85</v>
      </c>
      <c r="U1346" s="5" t="s">
        <v>1227</v>
      </c>
      <c r="V1346" s="5" t="s">
        <v>1232</v>
      </c>
      <c r="W1346" s="5" t="s">
        <v>39</v>
      </c>
      <c r="X1346" s="5" t="s">
        <v>1110</v>
      </c>
      <c r="Y1346" s="5" t="s">
        <v>1070</v>
      </c>
      <c r="Z1346" s="5" t="s">
        <v>6517</v>
      </c>
      <c r="AA1346" s="5" t="s">
        <v>35</v>
      </c>
      <c r="AB1346" s="5" t="s">
        <v>35</v>
      </c>
    </row>
    <row r="1347" spans="1:28" x14ac:dyDescent="0.2">
      <c r="A1347">
        <v>79</v>
      </c>
      <c r="B1347" s="5" t="s">
        <v>1064</v>
      </c>
      <c r="C1347" s="5" t="s">
        <v>7337</v>
      </c>
      <c r="D1347">
        <v>3</v>
      </c>
      <c r="E1347">
        <v>18063</v>
      </c>
      <c r="F1347">
        <v>1</v>
      </c>
      <c r="G1347">
        <v>18090</v>
      </c>
      <c r="H1347" s="5" t="s">
        <v>1233</v>
      </c>
      <c r="I1347" s="5" t="s">
        <v>1234</v>
      </c>
      <c r="J1347" s="5" t="s">
        <v>1052</v>
      </c>
      <c r="K1347" s="5" t="s">
        <v>33</v>
      </c>
      <c r="L1347" s="5" t="s">
        <v>34</v>
      </c>
      <c r="M1347" s="5" t="s">
        <v>7338</v>
      </c>
      <c r="N1347">
        <v>2</v>
      </c>
      <c r="O1347">
        <v>0</v>
      </c>
      <c r="P1347" s="5" t="s">
        <v>2271</v>
      </c>
      <c r="Q1347" s="5" t="s">
        <v>37</v>
      </c>
      <c r="R1347" s="5" t="s">
        <v>7298</v>
      </c>
      <c r="S1347" s="5" t="s">
        <v>37</v>
      </c>
      <c r="T1347" s="5" t="s">
        <v>85</v>
      </c>
      <c r="U1347" s="5" t="s">
        <v>1227</v>
      </c>
      <c r="V1347" s="5" t="s">
        <v>1235</v>
      </c>
      <c r="W1347" s="5" t="s">
        <v>39</v>
      </c>
      <c r="X1347" s="5" t="s">
        <v>1110</v>
      </c>
      <c r="Y1347" s="5" t="s">
        <v>1056</v>
      </c>
      <c r="Z1347" s="5" t="s">
        <v>6518</v>
      </c>
      <c r="AA1347" s="5" t="s">
        <v>35</v>
      </c>
      <c r="AB1347" s="5" t="s">
        <v>35</v>
      </c>
    </row>
    <row r="1348" spans="1:28" x14ac:dyDescent="0.2">
      <c r="A1348">
        <v>79</v>
      </c>
      <c r="B1348" s="5" t="s">
        <v>1064</v>
      </c>
      <c r="C1348" s="5" t="s">
        <v>7339</v>
      </c>
      <c r="D1348">
        <v>4</v>
      </c>
      <c r="E1348">
        <v>18064</v>
      </c>
      <c r="F1348">
        <v>1</v>
      </c>
      <c r="G1348">
        <v>18091</v>
      </c>
      <c r="H1348" s="5" t="s">
        <v>1236</v>
      </c>
      <c r="I1348" s="5" t="s">
        <v>1237</v>
      </c>
      <c r="J1348" s="5" t="s">
        <v>1052</v>
      </c>
      <c r="K1348" s="5" t="s">
        <v>33</v>
      </c>
      <c r="L1348" s="5" t="s">
        <v>34</v>
      </c>
      <c r="M1348" s="5" t="s">
        <v>7340</v>
      </c>
      <c r="N1348">
        <v>1</v>
      </c>
      <c r="O1348">
        <v>0</v>
      </c>
      <c r="P1348" s="5" t="s">
        <v>2271</v>
      </c>
      <c r="Q1348" s="5" t="s">
        <v>37</v>
      </c>
      <c r="R1348" s="5" t="s">
        <v>7298</v>
      </c>
      <c r="S1348" s="5" t="s">
        <v>37</v>
      </c>
      <c r="T1348" s="5" t="s">
        <v>86</v>
      </c>
      <c r="U1348" s="5" t="s">
        <v>1227</v>
      </c>
      <c r="V1348" s="5" t="s">
        <v>1238</v>
      </c>
      <c r="W1348" s="5" t="s">
        <v>39</v>
      </c>
      <c r="X1348" s="5" t="s">
        <v>1110</v>
      </c>
      <c r="Y1348" s="5" t="s">
        <v>1056</v>
      </c>
      <c r="Z1348" s="5" t="s">
        <v>6519</v>
      </c>
      <c r="AA1348" s="5" t="s">
        <v>35</v>
      </c>
      <c r="AB1348" s="5" t="s">
        <v>35</v>
      </c>
    </row>
    <row r="1349" spans="1:28" x14ac:dyDescent="0.2">
      <c r="A1349">
        <v>79</v>
      </c>
      <c r="B1349" s="5" t="s">
        <v>1064</v>
      </c>
      <c r="C1349" s="5" t="s">
        <v>7341</v>
      </c>
      <c r="D1349">
        <v>5</v>
      </c>
      <c r="E1349">
        <v>18065</v>
      </c>
      <c r="F1349">
        <v>1</v>
      </c>
      <c r="G1349">
        <v>18092</v>
      </c>
      <c r="H1349" s="5" t="s">
        <v>1239</v>
      </c>
      <c r="I1349" s="5" t="s">
        <v>1240</v>
      </c>
      <c r="J1349" s="5" t="s">
        <v>1052</v>
      </c>
      <c r="K1349" s="5" t="s">
        <v>33</v>
      </c>
      <c r="L1349" s="5" t="s">
        <v>34</v>
      </c>
      <c r="M1349" s="5" t="s">
        <v>1241</v>
      </c>
      <c r="N1349">
        <v>0</v>
      </c>
      <c r="O1349">
        <v>0</v>
      </c>
      <c r="P1349" s="5" t="s">
        <v>2271</v>
      </c>
      <c r="Q1349" s="5" t="s">
        <v>37</v>
      </c>
      <c r="R1349" s="5" t="s">
        <v>7298</v>
      </c>
      <c r="S1349" s="5" t="s">
        <v>37</v>
      </c>
      <c r="T1349" s="5" t="s">
        <v>85</v>
      </c>
      <c r="U1349" s="5" t="s">
        <v>1227</v>
      </c>
      <c r="V1349" s="5" t="s">
        <v>1242</v>
      </c>
      <c r="W1349" s="5" t="s">
        <v>39</v>
      </c>
      <c r="X1349" s="5" t="s">
        <v>1110</v>
      </c>
      <c r="Y1349" s="5" t="s">
        <v>1070</v>
      </c>
      <c r="Z1349" s="5" t="s">
        <v>6520</v>
      </c>
      <c r="AA1349" s="5" t="s">
        <v>35</v>
      </c>
      <c r="AB1349" s="5" t="s">
        <v>35</v>
      </c>
    </row>
    <row r="1350" spans="1:28" x14ac:dyDescent="0.2">
      <c r="A1350">
        <v>79</v>
      </c>
      <c r="B1350" s="5" t="s">
        <v>1064</v>
      </c>
      <c r="C1350" s="5" t="s">
        <v>7342</v>
      </c>
      <c r="D1350">
        <v>6</v>
      </c>
      <c r="E1350">
        <v>18066</v>
      </c>
      <c r="F1350">
        <v>1</v>
      </c>
      <c r="G1350">
        <v>18093</v>
      </c>
      <c r="H1350" s="5" t="s">
        <v>1243</v>
      </c>
      <c r="I1350" s="5" t="s">
        <v>1244</v>
      </c>
      <c r="J1350" s="5" t="s">
        <v>1052</v>
      </c>
      <c r="K1350" s="5" t="s">
        <v>33</v>
      </c>
      <c r="L1350" s="5" t="s">
        <v>34</v>
      </c>
      <c r="M1350" s="5" t="s">
        <v>1245</v>
      </c>
      <c r="N1350">
        <v>0</v>
      </c>
      <c r="O1350">
        <v>0</v>
      </c>
      <c r="P1350" s="5" t="s">
        <v>2271</v>
      </c>
      <c r="Q1350" s="5" t="s">
        <v>37</v>
      </c>
      <c r="R1350" s="5" t="s">
        <v>7298</v>
      </c>
      <c r="S1350" s="5" t="s">
        <v>37</v>
      </c>
      <c r="T1350" s="5" t="s">
        <v>85</v>
      </c>
      <c r="U1350" s="5" t="s">
        <v>1227</v>
      </c>
      <c r="V1350" s="5" t="s">
        <v>1246</v>
      </c>
      <c r="W1350" s="5" t="s">
        <v>39</v>
      </c>
      <c r="X1350" s="5" t="s">
        <v>1110</v>
      </c>
      <c r="Y1350" s="5" t="s">
        <v>1070</v>
      </c>
      <c r="Z1350" s="5" t="s">
        <v>6521</v>
      </c>
      <c r="AA1350" s="5" t="s">
        <v>35</v>
      </c>
      <c r="AB1350" s="5" t="s">
        <v>35</v>
      </c>
    </row>
    <row r="1351" spans="1:28" x14ac:dyDescent="0.2">
      <c r="A1351">
        <v>79</v>
      </c>
      <c r="B1351" s="5" t="s">
        <v>1064</v>
      </c>
      <c r="C1351" s="5" t="s">
        <v>7343</v>
      </c>
      <c r="D1351">
        <v>8</v>
      </c>
      <c r="E1351">
        <v>18068</v>
      </c>
      <c r="F1351">
        <v>1</v>
      </c>
      <c r="G1351">
        <v>18095</v>
      </c>
      <c r="H1351" s="5" t="s">
        <v>1247</v>
      </c>
      <c r="I1351" s="5" t="s">
        <v>1248</v>
      </c>
      <c r="J1351" s="5" t="s">
        <v>1052</v>
      </c>
      <c r="K1351" s="5" t="s">
        <v>33</v>
      </c>
      <c r="L1351" s="5" t="s">
        <v>34</v>
      </c>
      <c r="M1351" s="5" t="s">
        <v>2418</v>
      </c>
      <c r="N1351">
        <v>0</v>
      </c>
      <c r="O1351">
        <v>0</v>
      </c>
      <c r="P1351" s="5" t="s">
        <v>2271</v>
      </c>
      <c r="Q1351" s="5" t="s">
        <v>37</v>
      </c>
      <c r="R1351" s="5" t="s">
        <v>7298</v>
      </c>
      <c r="S1351" s="5" t="s">
        <v>37</v>
      </c>
      <c r="T1351" s="5" t="s">
        <v>85</v>
      </c>
      <c r="U1351" s="5" t="s">
        <v>1227</v>
      </c>
      <c r="V1351" s="5" t="s">
        <v>1249</v>
      </c>
      <c r="W1351" s="5" t="s">
        <v>39</v>
      </c>
      <c r="X1351" s="5" t="s">
        <v>1110</v>
      </c>
      <c r="Y1351" s="5" t="s">
        <v>35</v>
      </c>
      <c r="Z1351" s="5" t="s">
        <v>6522</v>
      </c>
      <c r="AA1351" s="5" t="s">
        <v>35</v>
      </c>
      <c r="AB1351" s="5" t="s">
        <v>35</v>
      </c>
    </row>
    <row r="1352" spans="1:28" x14ac:dyDescent="0.2">
      <c r="A1352">
        <v>79</v>
      </c>
      <c r="B1352" s="5" t="s">
        <v>1064</v>
      </c>
      <c r="C1352" s="5" t="s">
        <v>7344</v>
      </c>
      <c r="D1352">
        <v>7</v>
      </c>
      <c r="E1352">
        <v>18067</v>
      </c>
      <c r="F1352">
        <v>1</v>
      </c>
      <c r="G1352">
        <v>18094</v>
      </c>
      <c r="H1352" s="5" t="s">
        <v>1250</v>
      </c>
      <c r="I1352" s="5" t="s">
        <v>1251</v>
      </c>
      <c r="J1352" s="5" t="s">
        <v>1052</v>
      </c>
      <c r="K1352" s="5" t="s">
        <v>33</v>
      </c>
      <c r="L1352" s="5" t="s">
        <v>34</v>
      </c>
      <c r="M1352" s="5" t="s">
        <v>2419</v>
      </c>
      <c r="N1352">
        <v>0</v>
      </c>
      <c r="O1352">
        <v>0</v>
      </c>
      <c r="P1352" s="5" t="s">
        <v>2271</v>
      </c>
      <c r="Q1352" s="5" t="s">
        <v>37</v>
      </c>
      <c r="R1352" s="5" t="s">
        <v>7298</v>
      </c>
      <c r="S1352" s="5" t="s">
        <v>37</v>
      </c>
      <c r="T1352" s="5" t="s">
        <v>85</v>
      </c>
      <c r="U1352" s="5" t="s">
        <v>1227</v>
      </c>
      <c r="V1352" s="5" t="s">
        <v>1252</v>
      </c>
      <c r="W1352" s="5" t="s">
        <v>39</v>
      </c>
      <c r="X1352" s="5" t="s">
        <v>1110</v>
      </c>
      <c r="Y1352" s="5" t="s">
        <v>1070</v>
      </c>
      <c r="Z1352" s="5" t="s">
        <v>6523</v>
      </c>
      <c r="AA1352" s="5" t="s">
        <v>35</v>
      </c>
      <c r="AB1352" s="5" t="s">
        <v>35</v>
      </c>
    </row>
    <row r="1353" spans="1:28" x14ac:dyDescent="0.2">
      <c r="A1353">
        <v>79</v>
      </c>
      <c r="B1353" s="5" t="s">
        <v>1064</v>
      </c>
      <c r="C1353" s="5" t="s">
        <v>7345</v>
      </c>
      <c r="D1353">
        <v>9</v>
      </c>
      <c r="E1353">
        <v>18069</v>
      </c>
      <c r="F1353">
        <v>1</v>
      </c>
      <c r="G1353">
        <v>18096</v>
      </c>
      <c r="H1353" s="5" t="s">
        <v>1253</v>
      </c>
      <c r="I1353" s="5" t="s">
        <v>1254</v>
      </c>
      <c r="J1353" s="5" t="s">
        <v>1052</v>
      </c>
      <c r="K1353" s="5" t="s">
        <v>33</v>
      </c>
      <c r="L1353" s="5" t="s">
        <v>34</v>
      </c>
      <c r="M1353" s="5" t="s">
        <v>2420</v>
      </c>
      <c r="N1353">
        <v>0</v>
      </c>
      <c r="O1353">
        <v>0</v>
      </c>
      <c r="P1353" s="5" t="s">
        <v>2271</v>
      </c>
      <c r="Q1353" s="5" t="s">
        <v>37</v>
      </c>
      <c r="R1353" s="5" t="s">
        <v>7298</v>
      </c>
      <c r="S1353" s="5" t="s">
        <v>37</v>
      </c>
      <c r="T1353" s="5" t="s">
        <v>85</v>
      </c>
      <c r="U1353" s="5" t="s">
        <v>1227</v>
      </c>
      <c r="V1353" s="5" t="s">
        <v>1255</v>
      </c>
      <c r="W1353" s="5" t="s">
        <v>39</v>
      </c>
      <c r="X1353" s="5" t="s">
        <v>1110</v>
      </c>
      <c r="Y1353" s="5" t="s">
        <v>1070</v>
      </c>
      <c r="Z1353" s="5" t="s">
        <v>6524</v>
      </c>
      <c r="AA1353" s="5" t="s">
        <v>35</v>
      </c>
      <c r="AB1353" s="5" t="s">
        <v>35</v>
      </c>
    </row>
    <row r="1354" spans="1:28" x14ac:dyDescent="0.2">
      <c r="A1354">
        <v>79</v>
      </c>
      <c r="B1354" s="5" t="s">
        <v>1064</v>
      </c>
      <c r="C1354" s="5" t="s">
        <v>7346</v>
      </c>
      <c r="D1354">
        <v>1</v>
      </c>
      <c r="E1354">
        <v>18054</v>
      </c>
      <c r="F1354">
        <v>1</v>
      </c>
      <c r="G1354">
        <v>18081</v>
      </c>
      <c r="H1354" s="5" t="s">
        <v>1256</v>
      </c>
      <c r="I1354" s="5" t="s">
        <v>1257</v>
      </c>
      <c r="J1354" s="5" t="s">
        <v>1052</v>
      </c>
      <c r="K1354" s="5" t="s">
        <v>1258</v>
      </c>
      <c r="L1354" s="5" t="s">
        <v>34</v>
      </c>
      <c r="M1354" s="5" t="s">
        <v>1259</v>
      </c>
      <c r="N1354">
        <v>0</v>
      </c>
      <c r="O1354">
        <v>0</v>
      </c>
      <c r="P1354" s="5" t="s">
        <v>2271</v>
      </c>
      <c r="Q1354" s="5" t="s">
        <v>37</v>
      </c>
      <c r="R1354" s="5" t="s">
        <v>7298</v>
      </c>
      <c r="S1354" s="5" t="s">
        <v>37</v>
      </c>
      <c r="T1354" s="5" t="s">
        <v>85</v>
      </c>
      <c r="U1354" s="5" t="s">
        <v>1260</v>
      </c>
      <c r="V1354" s="5" t="s">
        <v>1260</v>
      </c>
      <c r="W1354" s="5" t="s">
        <v>39</v>
      </c>
      <c r="X1354" s="5" t="s">
        <v>1110</v>
      </c>
      <c r="Y1354" s="5" t="s">
        <v>1070</v>
      </c>
      <c r="Z1354" s="5" t="s">
        <v>6525</v>
      </c>
      <c r="AA1354" s="5" t="s">
        <v>35</v>
      </c>
      <c r="AB1354" s="5" t="s">
        <v>35</v>
      </c>
    </row>
    <row r="1355" spans="1:28" x14ac:dyDescent="0.2">
      <c r="A1355">
        <v>79</v>
      </c>
      <c r="B1355" s="5" t="s">
        <v>1064</v>
      </c>
      <c r="C1355" s="5" t="s">
        <v>7347</v>
      </c>
      <c r="D1355">
        <v>2</v>
      </c>
      <c r="E1355">
        <v>18055</v>
      </c>
      <c r="F1355">
        <v>1</v>
      </c>
      <c r="G1355">
        <v>18082</v>
      </c>
      <c r="H1355" s="5" t="s">
        <v>1261</v>
      </c>
      <c r="I1355" s="5" t="s">
        <v>1262</v>
      </c>
      <c r="J1355" s="5" t="s">
        <v>1052</v>
      </c>
      <c r="K1355" s="5" t="s">
        <v>33</v>
      </c>
      <c r="L1355" s="5" t="s">
        <v>34</v>
      </c>
      <c r="M1355" s="5" t="s">
        <v>1263</v>
      </c>
      <c r="N1355">
        <v>0</v>
      </c>
      <c r="O1355">
        <v>0</v>
      </c>
      <c r="P1355" s="5" t="s">
        <v>2271</v>
      </c>
      <c r="Q1355" s="5" t="s">
        <v>37</v>
      </c>
      <c r="R1355" s="5" t="s">
        <v>7298</v>
      </c>
      <c r="S1355" s="5" t="s">
        <v>37</v>
      </c>
      <c r="T1355" s="5" t="s">
        <v>85</v>
      </c>
      <c r="U1355" s="5" t="s">
        <v>1260</v>
      </c>
      <c r="V1355" s="5" t="s">
        <v>1260</v>
      </c>
      <c r="W1355" s="5" t="s">
        <v>39</v>
      </c>
      <c r="X1355" s="5" t="s">
        <v>1110</v>
      </c>
      <c r="Y1355" s="5" t="s">
        <v>1070</v>
      </c>
      <c r="Z1355" s="5" t="s">
        <v>6526</v>
      </c>
      <c r="AA1355" s="5" t="s">
        <v>35</v>
      </c>
      <c r="AB1355" s="5" t="s">
        <v>35</v>
      </c>
    </row>
    <row r="1356" spans="1:28" x14ac:dyDescent="0.2">
      <c r="A1356">
        <v>79</v>
      </c>
      <c r="B1356" s="5" t="s">
        <v>1064</v>
      </c>
      <c r="C1356" s="5" t="s">
        <v>7348</v>
      </c>
      <c r="D1356">
        <v>3</v>
      </c>
      <c r="E1356">
        <v>18056</v>
      </c>
      <c r="F1356">
        <v>1</v>
      </c>
      <c r="G1356">
        <v>18083</v>
      </c>
      <c r="H1356" s="5" t="s">
        <v>1264</v>
      </c>
      <c r="I1356" s="5" t="s">
        <v>1265</v>
      </c>
      <c r="J1356" s="5" t="s">
        <v>1052</v>
      </c>
      <c r="K1356" s="5" t="s">
        <v>33</v>
      </c>
      <c r="L1356" s="5" t="s">
        <v>76</v>
      </c>
      <c r="M1356" s="5" t="s">
        <v>1266</v>
      </c>
      <c r="N1356">
        <v>0</v>
      </c>
      <c r="O1356">
        <v>0</v>
      </c>
      <c r="P1356" s="5" t="s">
        <v>2271</v>
      </c>
      <c r="Q1356" s="5" t="s">
        <v>37</v>
      </c>
      <c r="R1356" s="5" t="s">
        <v>2284</v>
      </c>
      <c r="S1356" s="5" t="s">
        <v>37</v>
      </c>
      <c r="T1356" s="5" t="s">
        <v>85</v>
      </c>
      <c r="U1356" s="5" t="s">
        <v>1260</v>
      </c>
      <c r="V1356" s="5" t="s">
        <v>1260</v>
      </c>
      <c r="W1356" s="5" t="s">
        <v>39</v>
      </c>
      <c r="X1356" s="5" t="s">
        <v>1110</v>
      </c>
      <c r="Y1356" s="5" t="s">
        <v>1056</v>
      </c>
      <c r="Z1356" s="5" t="s">
        <v>1267</v>
      </c>
      <c r="AA1356" s="5" t="s">
        <v>35</v>
      </c>
      <c r="AB1356" s="5" t="s">
        <v>35</v>
      </c>
    </row>
    <row r="1357" spans="1:28" x14ac:dyDescent="0.2">
      <c r="A1357">
        <v>79</v>
      </c>
      <c r="B1357" s="5" t="s">
        <v>1064</v>
      </c>
      <c r="C1357" s="5" t="s">
        <v>7349</v>
      </c>
      <c r="D1357">
        <v>4</v>
      </c>
      <c r="E1357">
        <v>18057</v>
      </c>
      <c r="F1357">
        <v>1</v>
      </c>
      <c r="G1357">
        <v>18084</v>
      </c>
      <c r="H1357" s="5" t="s">
        <v>1268</v>
      </c>
      <c r="I1357" s="5" t="s">
        <v>1269</v>
      </c>
      <c r="J1357" s="5" t="s">
        <v>1052</v>
      </c>
      <c r="K1357" s="5" t="s">
        <v>33</v>
      </c>
      <c r="L1357" s="5" t="s">
        <v>34</v>
      </c>
      <c r="M1357" s="5" t="s">
        <v>7350</v>
      </c>
      <c r="N1357">
        <v>1</v>
      </c>
      <c r="O1357">
        <v>0</v>
      </c>
      <c r="P1357" s="5" t="s">
        <v>2271</v>
      </c>
      <c r="Q1357" s="5" t="s">
        <v>37</v>
      </c>
      <c r="R1357" s="5" t="s">
        <v>7298</v>
      </c>
      <c r="S1357" s="5" t="s">
        <v>37</v>
      </c>
      <c r="T1357" s="5" t="s">
        <v>85</v>
      </c>
      <c r="U1357" s="5" t="s">
        <v>1260</v>
      </c>
      <c r="V1357" s="5" t="s">
        <v>1120</v>
      </c>
      <c r="W1357" s="5" t="s">
        <v>39</v>
      </c>
      <c r="X1357" s="5" t="s">
        <v>1110</v>
      </c>
      <c r="Y1357" s="5" t="s">
        <v>1070</v>
      </c>
      <c r="Z1357" s="5" t="s">
        <v>6527</v>
      </c>
      <c r="AA1357" s="5" t="s">
        <v>35</v>
      </c>
      <c r="AB1357" s="5" t="s">
        <v>35</v>
      </c>
    </row>
    <row r="1358" spans="1:28" x14ac:dyDescent="0.2">
      <c r="A1358">
        <v>79</v>
      </c>
      <c r="B1358" s="5" t="s">
        <v>1064</v>
      </c>
      <c r="C1358" s="5" t="s">
        <v>7351</v>
      </c>
      <c r="D1358">
        <v>5</v>
      </c>
      <c r="E1358">
        <v>18058</v>
      </c>
      <c r="F1358">
        <v>1</v>
      </c>
      <c r="G1358">
        <v>18085</v>
      </c>
      <c r="H1358" s="5" t="s">
        <v>1270</v>
      </c>
      <c r="I1358" s="5" t="s">
        <v>1271</v>
      </c>
      <c r="J1358" s="5" t="s">
        <v>1052</v>
      </c>
      <c r="K1358" s="5" t="s">
        <v>33</v>
      </c>
      <c r="L1358" s="5" t="s">
        <v>76</v>
      </c>
      <c r="M1358" s="5" t="s">
        <v>1272</v>
      </c>
      <c r="N1358">
        <v>0</v>
      </c>
      <c r="O1358">
        <v>0</v>
      </c>
      <c r="P1358" s="5" t="s">
        <v>2271</v>
      </c>
      <c r="Q1358" s="5" t="s">
        <v>37</v>
      </c>
      <c r="R1358" s="5" t="s">
        <v>2284</v>
      </c>
      <c r="S1358" s="5" t="s">
        <v>37</v>
      </c>
      <c r="T1358" s="5" t="s">
        <v>85</v>
      </c>
      <c r="U1358" s="5" t="s">
        <v>1260</v>
      </c>
      <c r="V1358" s="5" t="s">
        <v>1273</v>
      </c>
      <c r="W1358" s="5" t="s">
        <v>39</v>
      </c>
      <c r="X1358" s="5" t="s">
        <v>1110</v>
      </c>
      <c r="Y1358" s="5" t="s">
        <v>35</v>
      </c>
      <c r="Z1358" s="5" t="s">
        <v>1274</v>
      </c>
      <c r="AA1358" s="5" t="s">
        <v>35</v>
      </c>
      <c r="AB1358" s="5" t="s">
        <v>35</v>
      </c>
    </row>
    <row r="1359" spans="1:28" x14ac:dyDescent="0.2">
      <c r="A1359">
        <v>79</v>
      </c>
      <c r="B1359" s="5" t="s">
        <v>1064</v>
      </c>
      <c r="C1359" s="5" t="s">
        <v>7352</v>
      </c>
      <c r="D1359">
        <v>6</v>
      </c>
      <c r="E1359">
        <v>18059</v>
      </c>
      <c r="F1359">
        <v>1</v>
      </c>
      <c r="G1359">
        <v>18086</v>
      </c>
      <c r="H1359" s="5" t="s">
        <v>1275</v>
      </c>
      <c r="I1359" s="5" t="s">
        <v>1276</v>
      </c>
      <c r="J1359" s="5" t="s">
        <v>1052</v>
      </c>
      <c r="K1359" s="5" t="s">
        <v>33</v>
      </c>
      <c r="L1359" s="5" t="s">
        <v>34</v>
      </c>
      <c r="M1359" s="5" t="s">
        <v>1277</v>
      </c>
      <c r="N1359">
        <v>0</v>
      </c>
      <c r="O1359">
        <v>0</v>
      </c>
      <c r="P1359" s="5" t="s">
        <v>2271</v>
      </c>
      <c r="Q1359" s="5" t="s">
        <v>37</v>
      </c>
      <c r="R1359" s="5" t="s">
        <v>7298</v>
      </c>
      <c r="S1359" s="5" t="s">
        <v>37</v>
      </c>
      <c r="T1359" s="5" t="s">
        <v>85</v>
      </c>
      <c r="U1359" s="5" t="s">
        <v>1260</v>
      </c>
      <c r="V1359" s="5" t="s">
        <v>1278</v>
      </c>
      <c r="W1359" s="5" t="s">
        <v>39</v>
      </c>
      <c r="X1359" s="5" t="s">
        <v>1110</v>
      </c>
      <c r="Y1359" s="5" t="s">
        <v>1056</v>
      </c>
      <c r="Z1359" s="5" t="s">
        <v>6528</v>
      </c>
      <c r="AA1359" s="5" t="s">
        <v>35</v>
      </c>
      <c r="AB1359" s="5" t="s">
        <v>35</v>
      </c>
    </row>
    <row r="1360" spans="1:28" x14ac:dyDescent="0.2">
      <c r="A1360">
        <v>79</v>
      </c>
      <c r="B1360" s="5" t="s">
        <v>1064</v>
      </c>
      <c r="C1360" s="5" t="s">
        <v>7353</v>
      </c>
      <c r="D1360">
        <v>1</v>
      </c>
      <c r="E1360">
        <v>18075</v>
      </c>
      <c r="F1360">
        <v>1</v>
      </c>
      <c r="G1360">
        <v>18102</v>
      </c>
      <c r="H1360" s="5" t="s">
        <v>1279</v>
      </c>
      <c r="I1360" s="5" t="s">
        <v>1280</v>
      </c>
      <c r="J1360" s="5" t="s">
        <v>32</v>
      </c>
      <c r="K1360" s="5" t="s">
        <v>1258</v>
      </c>
      <c r="L1360" s="5" t="s">
        <v>34</v>
      </c>
      <c r="M1360" s="5" t="s">
        <v>1281</v>
      </c>
      <c r="N1360">
        <v>0</v>
      </c>
      <c r="O1360">
        <v>0</v>
      </c>
      <c r="P1360" s="5" t="s">
        <v>2271</v>
      </c>
      <c r="Q1360" s="5" t="s">
        <v>37</v>
      </c>
      <c r="R1360" s="5" t="s">
        <v>7298</v>
      </c>
      <c r="S1360" s="5" t="s">
        <v>37</v>
      </c>
      <c r="T1360" s="5" t="s">
        <v>85</v>
      </c>
      <c r="U1360" s="5" t="s">
        <v>1282</v>
      </c>
      <c r="V1360" s="5" t="s">
        <v>1283</v>
      </c>
      <c r="W1360" s="5" t="s">
        <v>39</v>
      </c>
      <c r="X1360" s="5" t="s">
        <v>1110</v>
      </c>
      <c r="Y1360" s="5" t="s">
        <v>1070</v>
      </c>
      <c r="Z1360" s="5" t="s">
        <v>6529</v>
      </c>
      <c r="AA1360" s="5" t="s">
        <v>35</v>
      </c>
      <c r="AB1360" s="5" t="s">
        <v>35</v>
      </c>
    </row>
    <row r="1361" spans="1:28" x14ac:dyDescent="0.2">
      <c r="A1361">
        <v>79</v>
      </c>
      <c r="B1361" s="5" t="s">
        <v>1064</v>
      </c>
      <c r="C1361" s="5" t="s">
        <v>7354</v>
      </c>
      <c r="D1361">
        <v>2</v>
      </c>
      <c r="E1361">
        <v>18076</v>
      </c>
      <c r="F1361">
        <v>1</v>
      </c>
      <c r="G1361">
        <v>18103</v>
      </c>
      <c r="H1361" s="5" t="s">
        <v>1284</v>
      </c>
      <c r="I1361" s="5" t="s">
        <v>1285</v>
      </c>
      <c r="J1361" s="5" t="s">
        <v>1052</v>
      </c>
      <c r="K1361" s="5" t="s">
        <v>33</v>
      </c>
      <c r="L1361" s="5" t="s">
        <v>34</v>
      </c>
      <c r="M1361" s="5" t="s">
        <v>2421</v>
      </c>
      <c r="N1361">
        <v>0</v>
      </c>
      <c r="O1361">
        <v>0</v>
      </c>
      <c r="P1361" s="5" t="s">
        <v>2271</v>
      </c>
      <c r="Q1361" s="5" t="s">
        <v>37</v>
      </c>
      <c r="R1361" s="5" t="s">
        <v>7298</v>
      </c>
      <c r="S1361" s="5" t="s">
        <v>37</v>
      </c>
      <c r="T1361" s="5" t="s">
        <v>85</v>
      </c>
      <c r="U1361" s="5" t="s">
        <v>1282</v>
      </c>
      <c r="V1361" s="5" t="s">
        <v>1282</v>
      </c>
      <c r="W1361" s="5" t="s">
        <v>39</v>
      </c>
      <c r="X1361" s="5" t="s">
        <v>1110</v>
      </c>
      <c r="Y1361" s="5" t="s">
        <v>1070</v>
      </c>
      <c r="Z1361" s="5" t="s">
        <v>6530</v>
      </c>
      <c r="AA1361" s="5" t="s">
        <v>35</v>
      </c>
      <c r="AB1361" s="5" t="s">
        <v>35</v>
      </c>
    </row>
    <row r="1362" spans="1:28" x14ac:dyDescent="0.2">
      <c r="A1362">
        <v>79</v>
      </c>
      <c r="B1362" s="5" t="s">
        <v>1064</v>
      </c>
      <c r="C1362" s="5" t="s">
        <v>7355</v>
      </c>
      <c r="D1362">
        <v>3</v>
      </c>
      <c r="E1362">
        <v>18077</v>
      </c>
      <c r="F1362">
        <v>1</v>
      </c>
      <c r="G1362">
        <v>18104</v>
      </c>
      <c r="H1362" s="5" t="s">
        <v>1286</v>
      </c>
      <c r="I1362" s="5" t="s">
        <v>1287</v>
      </c>
      <c r="J1362" s="5" t="s">
        <v>1052</v>
      </c>
      <c r="K1362" s="5" t="s">
        <v>33</v>
      </c>
      <c r="L1362" s="5" t="s">
        <v>76</v>
      </c>
      <c r="M1362" s="5" t="s">
        <v>1288</v>
      </c>
      <c r="N1362">
        <v>0</v>
      </c>
      <c r="O1362">
        <v>0</v>
      </c>
      <c r="P1362" s="5" t="s">
        <v>2271</v>
      </c>
      <c r="Q1362" s="5" t="s">
        <v>37</v>
      </c>
      <c r="R1362" s="5" t="s">
        <v>2284</v>
      </c>
      <c r="S1362" s="5" t="s">
        <v>37</v>
      </c>
      <c r="T1362" s="5" t="s">
        <v>85</v>
      </c>
      <c r="U1362" s="5" t="s">
        <v>1282</v>
      </c>
      <c r="V1362" s="5" t="s">
        <v>1120</v>
      </c>
      <c r="W1362" s="5" t="s">
        <v>39</v>
      </c>
      <c r="X1362" s="5" t="s">
        <v>1110</v>
      </c>
      <c r="Y1362" s="5" t="s">
        <v>1070</v>
      </c>
      <c r="Z1362" s="5" t="s">
        <v>1289</v>
      </c>
      <c r="AA1362" s="5" t="s">
        <v>35</v>
      </c>
      <c r="AB1362" s="5" t="s">
        <v>35</v>
      </c>
    </row>
    <row r="1363" spans="1:28" x14ac:dyDescent="0.2">
      <c r="A1363">
        <v>79</v>
      </c>
      <c r="B1363" s="5" t="s">
        <v>1064</v>
      </c>
      <c r="C1363" s="5" t="s">
        <v>7356</v>
      </c>
      <c r="D1363">
        <v>4</v>
      </c>
      <c r="E1363">
        <v>18078</v>
      </c>
      <c r="F1363">
        <v>1</v>
      </c>
      <c r="G1363">
        <v>18105</v>
      </c>
      <c r="H1363" s="5" t="s">
        <v>1290</v>
      </c>
      <c r="I1363" s="5" t="s">
        <v>1291</v>
      </c>
      <c r="J1363" s="5" t="s">
        <v>1052</v>
      </c>
      <c r="K1363" s="5" t="s">
        <v>33</v>
      </c>
      <c r="L1363" s="5" t="s">
        <v>76</v>
      </c>
      <c r="M1363" s="5" t="s">
        <v>1292</v>
      </c>
      <c r="N1363">
        <v>0</v>
      </c>
      <c r="O1363">
        <v>0</v>
      </c>
      <c r="P1363" s="5" t="s">
        <v>2271</v>
      </c>
      <c r="Q1363" s="5" t="s">
        <v>37</v>
      </c>
      <c r="R1363" s="5" t="s">
        <v>2284</v>
      </c>
      <c r="S1363" s="5" t="s">
        <v>37</v>
      </c>
      <c r="T1363" s="5" t="s">
        <v>85</v>
      </c>
      <c r="U1363" s="5" t="s">
        <v>1282</v>
      </c>
      <c r="V1363" s="5" t="s">
        <v>1120</v>
      </c>
      <c r="W1363" s="5" t="s">
        <v>39</v>
      </c>
      <c r="X1363" s="5" t="s">
        <v>1110</v>
      </c>
      <c r="Y1363" s="5" t="s">
        <v>35</v>
      </c>
      <c r="Z1363" s="5" t="s">
        <v>1293</v>
      </c>
      <c r="AA1363" s="5" t="s">
        <v>35</v>
      </c>
      <c r="AB1363" s="5" t="s">
        <v>35</v>
      </c>
    </row>
    <row r="1364" spans="1:28" x14ac:dyDescent="0.2">
      <c r="A1364">
        <v>79</v>
      </c>
      <c r="B1364" s="5" t="s">
        <v>1064</v>
      </c>
      <c r="C1364" s="5" t="s">
        <v>7357</v>
      </c>
      <c r="D1364">
        <v>5</v>
      </c>
      <c r="E1364">
        <v>18079</v>
      </c>
      <c r="F1364">
        <v>1</v>
      </c>
      <c r="G1364">
        <v>18106</v>
      </c>
      <c r="H1364" s="5" t="s">
        <v>1294</v>
      </c>
      <c r="I1364" s="5" t="s">
        <v>1295</v>
      </c>
      <c r="J1364" s="5" t="s">
        <v>1052</v>
      </c>
      <c r="K1364" s="5" t="s">
        <v>33</v>
      </c>
      <c r="L1364" s="5" t="s">
        <v>34</v>
      </c>
      <c r="M1364" s="5" t="s">
        <v>7358</v>
      </c>
      <c r="N1364">
        <v>1</v>
      </c>
      <c r="O1364">
        <v>0</v>
      </c>
      <c r="P1364" s="5" t="s">
        <v>2271</v>
      </c>
      <c r="Q1364" s="5" t="s">
        <v>37</v>
      </c>
      <c r="R1364" s="5" t="s">
        <v>7298</v>
      </c>
      <c r="S1364" s="5" t="s">
        <v>37</v>
      </c>
      <c r="T1364" s="5" t="s">
        <v>86</v>
      </c>
      <c r="U1364" s="5" t="s">
        <v>1282</v>
      </c>
      <c r="V1364" s="5" t="s">
        <v>1296</v>
      </c>
      <c r="W1364" s="5" t="s">
        <v>39</v>
      </c>
      <c r="X1364" s="5" t="s">
        <v>1110</v>
      </c>
      <c r="Y1364" s="5" t="s">
        <v>1056</v>
      </c>
      <c r="Z1364" s="5" t="s">
        <v>6531</v>
      </c>
      <c r="AA1364" s="5" t="s">
        <v>35</v>
      </c>
      <c r="AB1364" s="5" t="s">
        <v>35</v>
      </c>
    </row>
    <row r="1365" spans="1:28" x14ac:dyDescent="0.2">
      <c r="A1365">
        <v>79</v>
      </c>
      <c r="B1365" s="5" t="s">
        <v>1064</v>
      </c>
      <c r="C1365" s="5" t="s">
        <v>7359</v>
      </c>
      <c r="D1365">
        <v>6</v>
      </c>
      <c r="E1365">
        <v>18080</v>
      </c>
      <c r="F1365">
        <v>1</v>
      </c>
      <c r="G1365">
        <v>18107</v>
      </c>
      <c r="H1365" s="5" t="s">
        <v>1297</v>
      </c>
      <c r="I1365" s="5" t="s">
        <v>1298</v>
      </c>
      <c r="J1365" s="5" t="s">
        <v>1052</v>
      </c>
      <c r="K1365" s="5" t="s">
        <v>33</v>
      </c>
      <c r="L1365" s="5" t="s">
        <v>76</v>
      </c>
      <c r="M1365" s="5" t="s">
        <v>1299</v>
      </c>
      <c r="N1365">
        <v>0</v>
      </c>
      <c r="O1365">
        <v>0</v>
      </c>
      <c r="P1365" s="5" t="s">
        <v>2271</v>
      </c>
      <c r="Q1365" s="5" t="s">
        <v>37</v>
      </c>
      <c r="R1365" s="5" t="s">
        <v>2284</v>
      </c>
      <c r="S1365" s="5" t="s">
        <v>37</v>
      </c>
      <c r="T1365" s="5" t="s">
        <v>85</v>
      </c>
      <c r="U1365" s="5" t="s">
        <v>1282</v>
      </c>
      <c r="V1365" s="5" t="s">
        <v>1296</v>
      </c>
      <c r="W1365" s="5" t="s">
        <v>39</v>
      </c>
      <c r="X1365" s="5" t="s">
        <v>1110</v>
      </c>
      <c r="Y1365" s="5" t="s">
        <v>35</v>
      </c>
      <c r="Z1365" s="5" t="s">
        <v>1300</v>
      </c>
      <c r="AA1365" s="5" t="s">
        <v>35</v>
      </c>
      <c r="AB1365" s="5" t="s">
        <v>35</v>
      </c>
    </row>
    <row r="1366" spans="1:28" x14ac:dyDescent="0.2">
      <c r="A1366">
        <v>79</v>
      </c>
      <c r="B1366" s="5" t="s">
        <v>1064</v>
      </c>
      <c r="C1366" s="5" t="s">
        <v>7360</v>
      </c>
      <c r="D1366">
        <v>5</v>
      </c>
      <c r="E1366">
        <v>18096</v>
      </c>
      <c r="F1366">
        <v>1</v>
      </c>
      <c r="G1366">
        <v>18123</v>
      </c>
      <c r="H1366" s="5" t="s">
        <v>1301</v>
      </c>
      <c r="I1366" s="5" t="s">
        <v>1302</v>
      </c>
      <c r="J1366" s="5" t="s">
        <v>1052</v>
      </c>
      <c r="K1366" s="5" t="s">
        <v>33</v>
      </c>
      <c r="L1366" s="5" t="s">
        <v>34</v>
      </c>
      <c r="M1366" s="5" t="s">
        <v>2422</v>
      </c>
      <c r="N1366">
        <v>0</v>
      </c>
      <c r="O1366">
        <v>0</v>
      </c>
      <c r="P1366" s="5" t="s">
        <v>2271</v>
      </c>
      <c r="Q1366" s="5" t="s">
        <v>37</v>
      </c>
      <c r="R1366" s="5" t="s">
        <v>7298</v>
      </c>
      <c r="S1366" s="5" t="s">
        <v>37</v>
      </c>
      <c r="T1366" s="5" t="s">
        <v>85</v>
      </c>
      <c r="U1366" s="5" t="s">
        <v>1303</v>
      </c>
      <c r="V1366" s="5" t="s">
        <v>1304</v>
      </c>
      <c r="W1366" s="5" t="s">
        <v>39</v>
      </c>
      <c r="X1366" s="5" t="s">
        <v>1110</v>
      </c>
      <c r="Y1366" s="5" t="s">
        <v>1070</v>
      </c>
      <c r="Z1366" s="5" t="s">
        <v>6532</v>
      </c>
      <c r="AA1366" s="5" t="s">
        <v>35</v>
      </c>
      <c r="AB1366" s="5" t="s">
        <v>35</v>
      </c>
    </row>
    <row r="1367" spans="1:28" x14ac:dyDescent="0.2">
      <c r="A1367">
        <v>79</v>
      </c>
      <c r="B1367" s="5" t="s">
        <v>1064</v>
      </c>
      <c r="C1367" s="5" t="s">
        <v>7361</v>
      </c>
      <c r="D1367">
        <v>6</v>
      </c>
      <c r="E1367">
        <v>18097</v>
      </c>
      <c r="F1367">
        <v>1</v>
      </c>
      <c r="G1367">
        <v>18124</v>
      </c>
      <c r="H1367" s="5" t="s">
        <v>1305</v>
      </c>
      <c r="I1367" s="5" t="s">
        <v>1306</v>
      </c>
      <c r="J1367" s="5" t="s">
        <v>1052</v>
      </c>
      <c r="K1367" s="5" t="s">
        <v>33</v>
      </c>
      <c r="L1367" s="5" t="s">
        <v>76</v>
      </c>
      <c r="M1367" s="5" t="s">
        <v>1307</v>
      </c>
      <c r="N1367">
        <v>0</v>
      </c>
      <c r="O1367">
        <v>0</v>
      </c>
      <c r="P1367" s="5" t="s">
        <v>2271</v>
      </c>
      <c r="Q1367" s="5" t="s">
        <v>37</v>
      </c>
      <c r="R1367" s="5" t="s">
        <v>2272</v>
      </c>
      <c r="S1367" s="5" t="s">
        <v>37</v>
      </c>
      <c r="T1367" s="5" t="s">
        <v>85</v>
      </c>
      <c r="U1367" s="5" t="s">
        <v>1303</v>
      </c>
      <c r="V1367" s="5" t="s">
        <v>1304</v>
      </c>
      <c r="W1367" s="5" t="s">
        <v>39</v>
      </c>
      <c r="X1367" s="5" t="s">
        <v>1110</v>
      </c>
      <c r="Y1367" s="5" t="s">
        <v>1111</v>
      </c>
      <c r="Z1367" s="5" t="s">
        <v>1308</v>
      </c>
      <c r="AA1367" s="5" t="s">
        <v>35</v>
      </c>
      <c r="AB1367" s="5" t="s">
        <v>35</v>
      </c>
    </row>
    <row r="1368" spans="1:28" x14ac:dyDescent="0.2">
      <c r="A1368">
        <v>79</v>
      </c>
      <c r="B1368" s="5" t="s">
        <v>1064</v>
      </c>
      <c r="C1368" s="5" t="s">
        <v>7362</v>
      </c>
      <c r="D1368">
        <v>2</v>
      </c>
      <c r="E1368">
        <v>18093</v>
      </c>
      <c r="F1368">
        <v>1</v>
      </c>
      <c r="G1368">
        <v>18120</v>
      </c>
      <c r="H1368" s="5" t="s">
        <v>1309</v>
      </c>
      <c r="I1368" s="5" t="s">
        <v>1310</v>
      </c>
      <c r="J1368" s="5" t="s">
        <v>1052</v>
      </c>
      <c r="K1368" s="5" t="s">
        <v>33</v>
      </c>
      <c r="L1368" s="5" t="s">
        <v>76</v>
      </c>
      <c r="M1368" s="5" t="s">
        <v>1311</v>
      </c>
      <c r="N1368">
        <v>0</v>
      </c>
      <c r="O1368">
        <v>0</v>
      </c>
      <c r="P1368" s="5" t="s">
        <v>2271</v>
      </c>
      <c r="Q1368" s="5" t="s">
        <v>37</v>
      </c>
      <c r="R1368" s="5" t="s">
        <v>2284</v>
      </c>
      <c r="S1368" s="5" t="s">
        <v>37</v>
      </c>
      <c r="T1368" s="5" t="s">
        <v>85</v>
      </c>
      <c r="U1368" s="5" t="s">
        <v>1303</v>
      </c>
      <c r="V1368" s="5" t="s">
        <v>1304</v>
      </c>
      <c r="W1368" s="5" t="s">
        <v>39</v>
      </c>
      <c r="X1368" s="5" t="s">
        <v>1110</v>
      </c>
      <c r="Y1368" s="5" t="s">
        <v>35</v>
      </c>
      <c r="Z1368" s="5" t="s">
        <v>1312</v>
      </c>
      <c r="AA1368" s="5" t="s">
        <v>35</v>
      </c>
      <c r="AB1368" s="5" t="s">
        <v>35</v>
      </c>
    </row>
    <row r="1369" spans="1:28" x14ac:dyDescent="0.2">
      <c r="A1369">
        <v>79</v>
      </c>
      <c r="B1369" s="5" t="s">
        <v>1064</v>
      </c>
      <c r="C1369" s="5" t="s">
        <v>7363</v>
      </c>
      <c r="D1369">
        <v>4</v>
      </c>
      <c r="E1369">
        <v>18095</v>
      </c>
      <c r="F1369">
        <v>1</v>
      </c>
      <c r="G1369">
        <v>18122</v>
      </c>
      <c r="H1369" s="5" t="s">
        <v>1313</v>
      </c>
      <c r="I1369" s="5" t="s">
        <v>1314</v>
      </c>
      <c r="J1369" s="5" t="s">
        <v>1052</v>
      </c>
      <c r="K1369" s="5" t="s">
        <v>33</v>
      </c>
      <c r="L1369" s="5" t="s">
        <v>76</v>
      </c>
      <c r="M1369" s="5" t="s">
        <v>1315</v>
      </c>
      <c r="N1369">
        <v>0</v>
      </c>
      <c r="O1369">
        <v>0</v>
      </c>
      <c r="P1369" s="5" t="s">
        <v>2271</v>
      </c>
      <c r="Q1369" s="5" t="s">
        <v>37</v>
      </c>
      <c r="R1369" s="5" t="s">
        <v>2284</v>
      </c>
      <c r="S1369" s="5" t="s">
        <v>37</v>
      </c>
      <c r="T1369" s="5" t="s">
        <v>85</v>
      </c>
      <c r="U1369" s="5" t="s">
        <v>1303</v>
      </c>
      <c r="V1369" s="5" t="s">
        <v>1304</v>
      </c>
      <c r="W1369" s="5" t="s">
        <v>39</v>
      </c>
      <c r="X1369" s="5" t="s">
        <v>1110</v>
      </c>
      <c r="Y1369" s="5" t="s">
        <v>35</v>
      </c>
      <c r="Z1369" s="5" t="s">
        <v>1316</v>
      </c>
      <c r="AA1369" s="5" t="s">
        <v>35</v>
      </c>
      <c r="AB1369" s="5" t="s">
        <v>35</v>
      </c>
    </row>
    <row r="1370" spans="1:28" x14ac:dyDescent="0.2">
      <c r="A1370">
        <v>79</v>
      </c>
      <c r="B1370" s="5" t="s">
        <v>1064</v>
      </c>
      <c r="C1370" s="5" t="s">
        <v>7364</v>
      </c>
      <c r="D1370">
        <v>7</v>
      </c>
      <c r="E1370">
        <v>18098</v>
      </c>
      <c r="F1370">
        <v>1</v>
      </c>
      <c r="G1370">
        <v>18125</v>
      </c>
      <c r="H1370" s="5" t="s">
        <v>1317</v>
      </c>
      <c r="I1370" s="5" t="s">
        <v>1318</v>
      </c>
      <c r="J1370" s="5" t="s">
        <v>1052</v>
      </c>
      <c r="K1370" s="5" t="s">
        <v>33</v>
      </c>
      <c r="L1370" s="5" t="s">
        <v>34</v>
      </c>
      <c r="M1370" s="5" t="s">
        <v>2423</v>
      </c>
      <c r="N1370">
        <v>0</v>
      </c>
      <c r="O1370">
        <v>0</v>
      </c>
      <c r="P1370" s="5" t="s">
        <v>2271</v>
      </c>
      <c r="Q1370" s="5" t="s">
        <v>37</v>
      </c>
      <c r="R1370" s="5" t="s">
        <v>7298</v>
      </c>
      <c r="S1370" s="5" t="s">
        <v>37</v>
      </c>
      <c r="T1370" s="5" t="s">
        <v>85</v>
      </c>
      <c r="U1370" s="5" t="s">
        <v>1303</v>
      </c>
      <c r="V1370" s="5" t="s">
        <v>1304</v>
      </c>
      <c r="W1370" s="5" t="s">
        <v>39</v>
      </c>
      <c r="X1370" s="5" t="s">
        <v>1110</v>
      </c>
      <c r="Y1370" s="5" t="s">
        <v>1070</v>
      </c>
      <c r="Z1370" s="5" t="s">
        <v>6533</v>
      </c>
      <c r="AA1370" s="5" t="s">
        <v>35</v>
      </c>
      <c r="AB1370" s="5" t="s">
        <v>35</v>
      </c>
    </row>
    <row r="1371" spans="1:28" x14ac:dyDescent="0.2">
      <c r="A1371">
        <v>79</v>
      </c>
      <c r="B1371" s="5" t="s">
        <v>1064</v>
      </c>
      <c r="C1371" s="5" t="s">
        <v>7365</v>
      </c>
      <c r="D1371">
        <v>1</v>
      </c>
      <c r="E1371">
        <v>18092</v>
      </c>
      <c r="F1371">
        <v>1</v>
      </c>
      <c r="G1371">
        <v>18119</v>
      </c>
      <c r="H1371" s="5" t="s">
        <v>1319</v>
      </c>
      <c r="I1371" s="5" t="s">
        <v>1320</v>
      </c>
      <c r="J1371" s="5" t="s">
        <v>1052</v>
      </c>
      <c r="K1371" s="5" t="s">
        <v>33</v>
      </c>
      <c r="L1371" s="5" t="s">
        <v>34</v>
      </c>
      <c r="M1371" s="5" t="s">
        <v>2424</v>
      </c>
      <c r="N1371">
        <v>0</v>
      </c>
      <c r="O1371">
        <v>0</v>
      </c>
      <c r="P1371" s="5" t="s">
        <v>2271</v>
      </c>
      <c r="Q1371" s="5" t="s">
        <v>37</v>
      </c>
      <c r="R1371" s="5" t="s">
        <v>7298</v>
      </c>
      <c r="S1371" s="5" t="s">
        <v>37</v>
      </c>
      <c r="T1371" s="5" t="s">
        <v>85</v>
      </c>
      <c r="U1371" s="5" t="s">
        <v>1303</v>
      </c>
      <c r="V1371" s="5" t="s">
        <v>1304</v>
      </c>
      <c r="W1371" s="5" t="s">
        <v>39</v>
      </c>
      <c r="X1371" s="5" t="s">
        <v>1110</v>
      </c>
      <c r="Y1371" s="5" t="s">
        <v>1070</v>
      </c>
      <c r="Z1371" s="5" t="s">
        <v>6534</v>
      </c>
      <c r="AA1371" s="5" t="s">
        <v>35</v>
      </c>
      <c r="AB1371" s="5" t="s">
        <v>35</v>
      </c>
    </row>
    <row r="1372" spans="1:28" x14ac:dyDescent="0.2">
      <c r="A1372">
        <v>79</v>
      </c>
      <c r="B1372" s="5" t="s">
        <v>1064</v>
      </c>
      <c r="C1372" s="5" t="s">
        <v>7366</v>
      </c>
      <c r="D1372">
        <v>3</v>
      </c>
      <c r="E1372">
        <v>18094</v>
      </c>
      <c r="F1372">
        <v>1</v>
      </c>
      <c r="G1372">
        <v>18121</v>
      </c>
      <c r="H1372" s="5" t="s">
        <v>1321</v>
      </c>
      <c r="I1372" s="5" t="s">
        <v>1322</v>
      </c>
      <c r="J1372" s="5" t="s">
        <v>1052</v>
      </c>
      <c r="K1372" s="5" t="s">
        <v>33</v>
      </c>
      <c r="L1372" s="5" t="s">
        <v>34</v>
      </c>
      <c r="M1372" s="5" t="s">
        <v>2425</v>
      </c>
      <c r="N1372">
        <v>0</v>
      </c>
      <c r="O1372">
        <v>0</v>
      </c>
      <c r="P1372" s="5" t="s">
        <v>2271</v>
      </c>
      <c r="Q1372" s="5" t="s">
        <v>37</v>
      </c>
      <c r="R1372" s="5" t="s">
        <v>7298</v>
      </c>
      <c r="S1372" s="5" t="s">
        <v>37</v>
      </c>
      <c r="T1372" s="5" t="s">
        <v>85</v>
      </c>
      <c r="U1372" s="5" t="s">
        <v>1303</v>
      </c>
      <c r="V1372" s="5" t="s">
        <v>1304</v>
      </c>
      <c r="W1372" s="5" t="s">
        <v>39</v>
      </c>
      <c r="X1372" s="5" t="s">
        <v>1110</v>
      </c>
      <c r="Y1372" s="5" t="s">
        <v>35</v>
      </c>
      <c r="Z1372" s="5" t="s">
        <v>6535</v>
      </c>
      <c r="AA1372" s="5" t="s">
        <v>35</v>
      </c>
      <c r="AB1372" s="5" t="s">
        <v>35</v>
      </c>
    </row>
    <row r="1373" spans="1:28" x14ac:dyDescent="0.2">
      <c r="A1373">
        <v>79</v>
      </c>
      <c r="B1373" s="5" t="s">
        <v>1064</v>
      </c>
      <c r="C1373" s="5" t="s">
        <v>7367</v>
      </c>
      <c r="D1373">
        <v>1</v>
      </c>
      <c r="E1373">
        <v>18108</v>
      </c>
      <c r="F1373">
        <v>1</v>
      </c>
      <c r="G1373">
        <v>18135</v>
      </c>
      <c r="H1373" s="5" t="s">
        <v>1323</v>
      </c>
      <c r="I1373" s="5" t="s">
        <v>1324</v>
      </c>
      <c r="J1373" s="5" t="s">
        <v>1052</v>
      </c>
      <c r="K1373" s="5" t="s">
        <v>33</v>
      </c>
      <c r="L1373" s="5" t="s">
        <v>34</v>
      </c>
      <c r="M1373" s="5" t="s">
        <v>2426</v>
      </c>
      <c r="N1373">
        <v>1</v>
      </c>
      <c r="O1373">
        <v>0</v>
      </c>
      <c r="P1373" s="5" t="s">
        <v>2271</v>
      </c>
      <c r="Q1373" s="5" t="s">
        <v>37</v>
      </c>
      <c r="R1373" s="5" t="s">
        <v>7298</v>
      </c>
      <c r="S1373" s="5" t="s">
        <v>37</v>
      </c>
      <c r="T1373" s="5" t="s">
        <v>85</v>
      </c>
      <c r="U1373" s="5" t="s">
        <v>1325</v>
      </c>
      <c r="V1373" s="5" t="s">
        <v>1326</v>
      </c>
      <c r="W1373" s="5" t="s">
        <v>39</v>
      </c>
      <c r="X1373" s="5" t="s">
        <v>1110</v>
      </c>
      <c r="Y1373" s="5" t="s">
        <v>1070</v>
      </c>
      <c r="Z1373" s="5" t="s">
        <v>6536</v>
      </c>
      <c r="AA1373" s="5" t="s">
        <v>35</v>
      </c>
      <c r="AB1373" s="5" t="s">
        <v>35</v>
      </c>
    </row>
    <row r="1374" spans="1:28" x14ac:dyDescent="0.2">
      <c r="A1374">
        <v>79</v>
      </c>
      <c r="B1374" s="5" t="s">
        <v>1064</v>
      </c>
      <c r="C1374" s="5" t="s">
        <v>7368</v>
      </c>
      <c r="D1374">
        <v>2</v>
      </c>
      <c r="E1374">
        <v>18109</v>
      </c>
      <c r="F1374">
        <v>1</v>
      </c>
      <c r="G1374">
        <v>18136</v>
      </c>
      <c r="H1374" s="5" t="s">
        <v>1327</v>
      </c>
      <c r="I1374" s="5" t="s">
        <v>1328</v>
      </c>
      <c r="J1374" s="5" t="s">
        <v>1052</v>
      </c>
      <c r="K1374" s="5" t="s">
        <v>33</v>
      </c>
      <c r="L1374" s="5" t="s">
        <v>76</v>
      </c>
      <c r="M1374" s="5" t="s">
        <v>1329</v>
      </c>
      <c r="N1374">
        <v>0</v>
      </c>
      <c r="O1374">
        <v>0</v>
      </c>
      <c r="P1374" s="5" t="s">
        <v>2271</v>
      </c>
      <c r="Q1374" s="5" t="s">
        <v>37</v>
      </c>
      <c r="R1374" s="5" t="s">
        <v>2284</v>
      </c>
      <c r="S1374" s="5" t="s">
        <v>37</v>
      </c>
      <c r="T1374" s="5" t="s">
        <v>85</v>
      </c>
      <c r="U1374" s="5" t="s">
        <v>1325</v>
      </c>
      <c r="V1374" s="5" t="s">
        <v>1330</v>
      </c>
      <c r="W1374" s="5" t="s">
        <v>39</v>
      </c>
      <c r="X1374" s="5" t="s">
        <v>1110</v>
      </c>
      <c r="Y1374" s="5" t="s">
        <v>35</v>
      </c>
      <c r="Z1374" s="5" t="s">
        <v>1331</v>
      </c>
      <c r="AA1374" s="5" t="s">
        <v>35</v>
      </c>
      <c r="AB1374" s="5" t="s">
        <v>35</v>
      </c>
    </row>
    <row r="1375" spans="1:28" x14ac:dyDescent="0.2">
      <c r="A1375">
        <v>79</v>
      </c>
      <c r="B1375" s="5" t="s">
        <v>1064</v>
      </c>
      <c r="C1375" s="5" t="s">
        <v>7369</v>
      </c>
      <c r="D1375">
        <v>3</v>
      </c>
      <c r="E1375">
        <v>18110</v>
      </c>
      <c r="F1375">
        <v>1</v>
      </c>
      <c r="G1375">
        <v>18137</v>
      </c>
      <c r="H1375" s="5" t="s">
        <v>1332</v>
      </c>
      <c r="I1375" s="5" t="s">
        <v>1333</v>
      </c>
      <c r="J1375" s="5" t="s">
        <v>32</v>
      </c>
      <c r="K1375" s="5" t="s">
        <v>1258</v>
      </c>
      <c r="L1375" s="5" t="s">
        <v>76</v>
      </c>
      <c r="M1375" s="5" t="s">
        <v>1334</v>
      </c>
      <c r="N1375">
        <v>0</v>
      </c>
      <c r="O1375">
        <v>0</v>
      </c>
      <c r="P1375" s="5" t="s">
        <v>2271</v>
      </c>
      <c r="Q1375" s="5" t="s">
        <v>37</v>
      </c>
      <c r="R1375" s="5" t="s">
        <v>2284</v>
      </c>
      <c r="S1375" s="5" t="s">
        <v>37</v>
      </c>
      <c r="T1375" s="5" t="s">
        <v>85</v>
      </c>
      <c r="U1375" s="5" t="s">
        <v>1325</v>
      </c>
      <c r="V1375" s="5" t="s">
        <v>1335</v>
      </c>
      <c r="W1375" s="5" t="s">
        <v>39</v>
      </c>
      <c r="X1375" s="5" t="s">
        <v>1110</v>
      </c>
      <c r="Y1375" s="5" t="s">
        <v>1056</v>
      </c>
      <c r="Z1375" s="5" t="s">
        <v>1336</v>
      </c>
      <c r="AA1375" s="5" t="s">
        <v>35</v>
      </c>
      <c r="AB1375" s="5" t="s">
        <v>35</v>
      </c>
    </row>
    <row r="1376" spans="1:28" x14ac:dyDescent="0.2">
      <c r="A1376">
        <v>79</v>
      </c>
      <c r="B1376" s="5" t="s">
        <v>1064</v>
      </c>
      <c r="C1376" s="5" t="s">
        <v>367</v>
      </c>
      <c r="D1376">
        <v>2</v>
      </c>
      <c r="E1376">
        <v>18113</v>
      </c>
      <c r="F1376">
        <v>1</v>
      </c>
      <c r="G1376">
        <v>18140</v>
      </c>
      <c r="H1376" s="5" t="s">
        <v>1337</v>
      </c>
      <c r="I1376" s="5" t="s">
        <v>1338</v>
      </c>
      <c r="J1376" s="5" t="s">
        <v>1052</v>
      </c>
      <c r="K1376" s="5" t="s">
        <v>33</v>
      </c>
      <c r="L1376" s="5" t="s">
        <v>34</v>
      </c>
      <c r="M1376" s="5" t="s">
        <v>2427</v>
      </c>
      <c r="N1376">
        <v>0</v>
      </c>
      <c r="O1376">
        <v>0</v>
      </c>
      <c r="P1376" s="5" t="s">
        <v>2271</v>
      </c>
      <c r="Q1376" s="5" t="s">
        <v>37</v>
      </c>
      <c r="R1376" s="5" t="s">
        <v>7298</v>
      </c>
      <c r="S1376" s="5" t="s">
        <v>37</v>
      </c>
      <c r="T1376" s="5" t="s">
        <v>85</v>
      </c>
      <c r="U1376" s="5" t="s">
        <v>1339</v>
      </c>
      <c r="V1376" s="5" t="s">
        <v>1304</v>
      </c>
      <c r="W1376" s="5" t="s">
        <v>39</v>
      </c>
      <c r="X1376" s="5" t="s">
        <v>1110</v>
      </c>
      <c r="Y1376" s="5" t="s">
        <v>1070</v>
      </c>
      <c r="Z1376" s="5" t="s">
        <v>6537</v>
      </c>
      <c r="AA1376" s="5" t="s">
        <v>35</v>
      </c>
      <c r="AB1376" s="5" t="s">
        <v>35</v>
      </c>
    </row>
    <row r="1377" spans="1:28" x14ac:dyDescent="0.2">
      <c r="A1377">
        <v>79</v>
      </c>
      <c r="B1377" s="5" t="s">
        <v>1064</v>
      </c>
      <c r="C1377" s="5" t="s">
        <v>372</v>
      </c>
      <c r="D1377">
        <v>3</v>
      </c>
      <c r="E1377">
        <v>18114</v>
      </c>
      <c r="F1377">
        <v>1</v>
      </c>
      <c r="G1377">
        <v>18141</v>
      </c>
      <c r="H1377" s="5" t="s">
        <v>1340</v>
      </c>
      <c r="I1377" s="5" t="s">
        <v>1341</v>
      </c>
      <c r="J1377" s="5" t="s">
        <v>1052</v>
      </c>
      <c r="K1377" s="5" t="s">
        <v>33</v>
      </c>
      <c r="L1377" s="5" t="s">
        <v>34</v>
      </c>
      <c r="M1377" s="5" t="s">
        <v>7370</v>
      </c>
      <c r="N1377">
        <v>1</v>
      </c>
      <c r="O1377">
        <v>0</v>
      </c>
      <c r="P1377" s="5" t="s">
        <v>2271</v>
      </c>
      <c r="Q1377" s="5" t="s">
        <v>37</v>
      </c>
      <c r="R1377" s="5" t="s">
        <v>7298</v>
      </c>
      <c r="S1377" s="5" t="s">
        <v>37</v>
      </c>
      <c r="T1377" s="5" t="s">
        <v>85</v>
      </c>
      <c r="U1377" s="5" t="s">
        <v>1339</v>
      </c>
      <c r="V1377" s="5" t="s">
        <v>1304</v>
      </c>
      <c r="W1377" s="5" t="s">
        <v>39</v>
      </c>
      <c r="X1377" s="5" t="s">
        <v>1110</v>
      </c>
      <c r="Y1377" s="5" t="s">
        <v>1070</v>
      </c>
      <c r="Z1377" s="5" t="s">
        <v>6538</v>
      </c>
      <c r="AA1377" s="5" t="s">
        <v>35</v>
      </c>
      <c r="AB1377" s="5" t="s">
        <v>35</v>
      </c>
    </row>
    <row r="1378" spans="1:28" x14ac:dyDescent="0.2">
      <c r="A1378">
        <v>79</v>
      </c>
      <c r="B1378" s="5" t="s">
        <v>1064</v>
      </c>
      <c r="C1378" s="5" t="s">
        <v>377</v>
      </c>
      <c r="D1378">
        <v>4</v>
      </c>
      <c r="E1378">
        <v>18115</v>
      </c>
      <c r="F1378">
        <v>1</v>
      </c>
      <c r="G1378">
        <v>18142</v>
      </c>
      <c r="H1378" s="5" t="s">
        <v>1342</v>
      </c>
      <c r="I1378" s="5" t="s">
        <v>1343</v>
      </c>
      <c r="J1378" s="5" t="s">
        <v>1052</v>
      </c>
      <c r="K1378" s="5" t="s">
        <v>33</v>
      </c>
      <c r="L1378" s="5" t="s">
        <v>74</v>
      </c>
      <c r="M1378" s="5" t="s">
        <v>1344</v>
      </c>
      <c r="N1378">
        <v>1</v>
      </c>
      <c r="O1378">
        <v>0</v>
      </c>
      <c r="P1378" s="5" t="s">
        <v>2271</v>
      </c>
      <c r="Q1378" s="5" t="s">
        <v>37</v>
      </c>
      <c r="R1378" s="5" t="s">
        <v>7305</v>
      </c>
      <c r="S1378" s="5" t="s">
        <v>1198</v>
      </c>
      <c r="T1378" s="5" t="s">
        <v>86</v>
      </c>
      <c r="U1378" s="5" t="s">
        <v>1339</v>
      </c>
      <c r="V1378" s="5" t="s">
        <v>1304</v>
      </c>
      <c r="W1378" s="5" t="s">
        <v>39</v>
      </c>
      <c r="X1378" s="5" t="s">
        <v>1110</v>
      </c>
      <c r="Y1378" s="5" t="s">
        <v>1056</v>
      </c>
      <c r="Z1378" s="5" t="s">
        <v>3126</v>
      </c>
      <c r="AA1378" s="5" t="s">
        <v>35</v>
      </c>
      <c r="AB1378" s="5" t="s">
        <v>2163</v>
      </c>
    </row>
    <row r="1379" spans="1:28" x14ac:dyDescent="0.2">
      <c r="A1379">
        <v>79</v>
      </c>
      <c r="B1379" s="5" t="s">
        <v>1064</v>
      </c>
      <c r="C1379" s="5" t="s">
        <v>382</v>
      </c>
      <c r="D1379">
        <v>5</v>
      </c>
      <c r="E1379">
        <v>18116</v>
      </c>
      <c r="F1379">
        <v>1</v>
      </c>
      <c r="G1379">
        <v>18143</v>
      </c>
      <c r="H1379" s="5" t="s">
        <v>1345</v>
      </c>
      <c r="I1379" s="5" t="s">
        <v>1346</v>
      </c>
      <c r="J1379" s="5" t="s">
        <v>1052</v>
      </c>
      <c r="K1379" s="5" t="s">
        <v>33</v>
      </c>
      <c r="L1379" s="5" t="s">
        <v>34</v>
      </c>
      <c r="M1379" s="5" t="s">
        <v>1347</v>
      </c>
      <c r="N1379">
        <v>0</v>
      </c>
      <c r="O1379">
        <v>0</v>
      </c>
      <c r="P1379" s="5" t="s">
        <v>2271</v>
      </c>
      <c r="Q1379" s="5" t="s">
        <v>37</v>
      </c>
      <c r="R1379" s="5" t="s">
        <v>2284</v>
      </c>
      <c r="S1379" s="5" t="s">
        <v>37</v>
      </c>
      <c r="T1379" s="5" t="s">
        <v>85</v>
      </c>
      <c r="U1379" s="5" t="s">
        <v>1339</v>
      </c>
      <c r="V1379" s="5" t="s">
        <v>1348</v>
      </c>
      <c r="W1379" s="5" t="s">
        <v>39</v>
      </c>
      <c r="X1379" s="5" t="s">
        <v>1110</v>
      </c>
      <c r="Y1379" s="5" t="s">
        <v>1056</v>
      </c>
      <c r="Z1379" s="5" t="s">
        <v>1349</v>
      </c>
      <c r="AA1379" s="5" t="s">
        <v>35</v>
      </c>
      <c r="AB1379" s="5" t="s">
        <v>35</v>
      </c>
    </row>
    <row r="1380" spans="1:28" x14ac:dyDescent="0.2">
      <c r="A1380">
        <v>79</v>
      </c>
      <c r="B1380" s="5" t="s">
        <v>1064</v>
      </c>
      <c r="C1380" s="5" t="s">
        <v>386</v>
      </c>
      <c r="D1380">
        <v>1</v>
      </c>
      <c r="E1380">
        <v>18112</v>
      </c>
      <c r="F1380">
        <v>1</v>
      </c>
      <c r="G1380">
        <v>18139</v>
      </c>
      <c r="H1380" s="5" t="s">
        <v>1350</v>
      </c>
      <c r="I1380" s="5" t="s">
        <v>1351</v>
      </c>
      <c r="J1380" s="5" t="s">
        <v>1052</v>
      </c>
      <c r="K1380" s="5" t="s">
        <v>33</v>
      </c>
      <c r="L1380" s="5" t="s">
        <v>76</v>
      </c>
      <c r="M1380" s="5" t="s">
        <v>1352</v>
      </c>
      <c r="N1380">
        <v>0</v>
      </c>
      <c r="O1380">
        <v>0</v>
      </c>
      <c r="P1380" s="5" t="s">
        <v>2271</v>
      </c>
      <c r="Q1380" s="5" t="s">
        <v>37</v>
      </c>
      <c r="R1380" s="5" t="s">
        <v>2284</v>
      </c>
      <c r="S1380" s="5" t="s">
        <v>37</v>
      </c>
      <c r="T1380" s="5" t="s">
        <v>85</v>
      </c>
      <c r="U1380" s="5" t="s">
        <v>1339</v>
      </c>
      <c r="V1380" s="5" t="s">
        <v>1304</v>
      </c>
      <c r="W1380" s="5" t="s">
        <v>39</v>
      </c>
      <c r="X1380" s="5" t="s">
        <v>1110</v>
      </c>
      <c r="Y1380" s="5" t="s">
        <v>1070</v>
      </c>
      <c r="Z1380" s="5" t="s">
        <v>1353</v>
      </c>
      <c r="AA1380" s="5" t="s">
        <v>35</v>
      </c>
      <c r="AB1380" s="5" t="s">
        <v>35</v>
      </c>
    </row>
    <row r="1381" spans="1:28" x14ac:dyDescent="0.2">
      <c r="A1381">
        <v>79</v>
      </c>
      <c r="B1381" s="5" t="s">
        <v>1064</v>
      </c>
      <c r="C1381" s="5" t="s">
        <v>115</v>
      </c>
      <c r="D1381">
        <v>1</v>
      </c>
      <c r="E1381">
        <v>21851</v>
      </c>
      <c r="F1381">
        <v>1</v>
      </c>
      <c r="G1381">
        <v>21878</v>
      </c>
      <c r="H1381" s="5" t="s">
        <v>1354</v>
      </c>
      <c r="I1381" s="5" t="s">
        <v>1084</v>
      </c>
      <c r="J1381" s="5" t="s">
        <v>1052</v>
      </c>
      <c r="K1381" s="5" t="s">
        <v>33</v>
      </c>
      <c r="L1381" s="5" t="s">
        <v>34</v>
      </c>
      <c r="M1381" s="5" t="s">
        <v>7371</v>
      </c>
      <c r="N1381">
        <v>0</v>
      </c>
      <c r="O1381">
        <v>0</v>
      </c>
      <c r="P1381" s="5" t="s">
        <v>2274</v>
      </c>
      <c r="Q1381" s="5" t="s">
        <v>37</v>
      </c>
      <c r="R1381" s="5" t="s">
        <v>7300</v>
      </c>
      <c r="S1381" s="5" t="s">
        <v>37</v>
      </c>
      <c r="T1381" s="5" t="s">
        <v>85</v>
      </c>
      <c r="U1381" s="5" t="s">
        <v>1085</v>
      </c>
      <c r="V1381" s="5" t="s">
        <v>1086</v>
      </c>
      <c r="W1381" s="5" t="s">
        <v>39</v>
      </c>
      <c r="X1381" s="5" t="s">
        <v>1087</v>
      </c>
      <c r="Y1381" s="5" t="s">
        <v>35</v>
      </c>
      <c r="Z1381" s="5" t="s">
        <v>6495</v>
      </c>
      <c r="AA1381" s="5" t="s">
        <v>35</v>
      </c>
      <c r="AB1381" s="5" t="s">
        <v>35</v>
      </c>
    </row>
    <row r="1382" spans="1:28" x14ac:dyDescent="0.2">
      <c r="A1382">
        <v>80</v>
      </c>
      <c r="B1382" s="5" t="s">
        <v>1355</v>
      </c>
      <c r="C1382" s="5" t="s">
        <v>1356</v>
      </c>
      <c r="D1382">
        <v>1</v>
      </c>
      <c r="E1382">
        <v>18119</v>
      </c>
      <c r="F1382">
        <v>1</v>
      </c>
      <c r="G1382">
        <v>18146</v>
      </c>
      <c r="H1382" s="5" t="s">
        <v>1357</v>
      </c>
      <c r="I1382" s="5" t="s">
        <v>1358</v>
      </c>
      <c r="J1382" s="5" t="s">
        <v>1052</v>
      </c>
      <c r="K1382" s="5" t="s">
        <v>33</v>
      </c>
      <c r="L1382" s="5" t="s">
        <v>34</v>
      </c>
      <c r="M1382" s="5" t="s">
        <v>2428</v>
      </c>
      <c r="N1382">
        <v>0</v>
      </c>
      <c r="O1382">
        <v>0</v>
      </c>
      <c r="P1382" s="5" t="s">
        <v>2271</v>
      </c>
      <c r="Q1382" s="5" t="s">
        <v>37</v>
      </c>
      <c r="R1382" s="5" t="s">
        <v>7298</v>
      </c>
      <c r="S1382" s="5" t="s">
        <v>37</v>
      </c>
      <c r="T1382" s="5" t="s">
        <v>85</v>
      </c>
      <c r="U1382" s="5" t="s">
        <v>1359</v>
      </c>
      <c r="V1382" s="5" t="s">
        <v>1359</v>
      </c>
      <c r="W1382" s="5" t="s">
        <v>39</v>
      </c>
      <c r="X1382" s="5" t="s">
        <v>1360</v>
      </c>
      <c r="Y1382" s="5" t="s">
        <v>1056</v>
      </c>
      <c r="Z1382" s="5" t="s">
        <v>6539</v>
      </c>
      <c r="AA1382" s="5" t="s">
        <v>35</v>
      </c>
      <c r="AB1382" s="5" t="s">
        <v>35</v>
      </c>
    </row>
    <row r="1383" spans="1:28" x14ac:dyDescent="0.2">
      <c r="A1383">
        <v>87</v>
      </c>
      <c r="B1383" s="5" t="s">
        <v>1361</v>
      </c>
      <c r="C1383" s="5" t="s">
        <v>3021</v>
      </c>
      <c r="D1383">
        <v>12</v>
      </c>
      <c r="E1383">
        <v>26855</v>
      </c>
      <c r="F1383">
        <v>1</v>
      </c>
      <c r="G1383">
        <v>27132</v>
      </c>
      <c r="H1383" s="5" t="s">
        <v>4606</v>
      </c>
      <c r="I1383" s="5" t="s">
        <v>4607</v>
      </c>
      <c r="J1383" s="5" t="s">
        <v>1052</v>
      </c>
      <c r="K1383" s="5" t="s">
        <v>33</v>
      </c>
      <c r="L1383" s="5" t="s">
        <v>76</v>
      </c>
      <c r="M1383" s="5" t="s">
        <v>4608</v>
      </c>
      <c r="N1383">
        <v>1</v>
      </c>
      <c r="O1383">
        <v>0</v>
      </c>
      <c r="P1383" s="5" t="s">
        <v>3122</v>
      </c>
      <c r="Q1383" s="5" t="s">
        <v>3148</v>
      </c>
      <c r="R1383" s="5" t="s">
        <v>3116</v>
      </c>
      <c r="S1383" s="5" t="s">
        <v>3148</v>
      </c>
      <c r="T1383" s="5" t="s">
        <v>1797</v>
      </c>
      <c r="U1383" s="5" t="s">
        <v>4609</v>
      </c>
      <c r="V1383" s="5" t="s">
        <v>4607</v>
      </c>
      <c r="W1383" s="5" t="s">
        <v>39</v>
      </c>
      <c r="X1383" s="5" t="s">
        <v>4610</v>
      </c>
      <c r="Y1383" s="5" t="s">
        <v>1056</v>
      </c>
      <c r="Z1383" s="5" t="s">
        <v>35</v>
      </c>
      <c r="AA1383" s="5" t="s">
        <v>35</v>
      </c>
      <c r="AB1383" s="5" t="s">
        <v>4724</v>
      </c>
    </row>
    <row r="1384" spans="1:28" x14ac:dyDescent="0.2">
      <c r="A1384">
        <v>87</v>
      </c>
      <c r="B1384" s="5" t="s">
        <v>1361</v>
      </c>
      <c r="C1384" s="5" t="s">
        <v>3022</v>
      </c>
      <c r="D1384">
        <v>13</v>
      </c>
      <c r="E1384">
        <v>26856</v>
      </c>
      <c r="F1384">
        <v>1</v>
      </c>
      <c r="G1384">
        <v>27133</v>
      </c>
      <c r="H1384" s="5" t="s">
        <v>4611</v>
      </c>
      <c r="I1384" s="5" t="s">
        <v>4612</v>
      </c>
      <c r="J1384" s="5" t="s">
        <v>1052</v>
      </c>
      <c r="K1384" s="5" t="s">
        <v>1258</v>
      </c>
      <c r="L1384" s="5" t="s">
        <v>76</v>
      </c>
      <c r="M1384" s="5" t="s">
        <v>4613</v>
      </c>
      <c r="N1384">
        <v>1</v>
      </c>
      <c r="O1384">
        <v>0</v>
      </c>
      <c r="P1384" s="5" t="s">
        <v>3122</v>
      </c>
      <c r="Q1384" s="5" t="s">
        <v>3148</v>
      </c>
      <c r="R1384" s="5" t="s">
        <v>3116</v>
      </c>
      <c r="S1384" s="5" t="s">
        <v>3148</v>
      </c>
      <c r="T1384" s="5" t="s">
        <v>1797</v>
      </c>
      <c r="U1384" s="5" t="s">
        <v>35</v>
      </c>
      <c r="V1384" s="5" t="s">
        <v>35</v>
      </c>
      <c r="W1384" s="5" t="s">
        <v>35</v>
      </c>
      <c r="X1384" s="5" t="s">
        <v>35</v>
      </c>
      <c r="Y1384" s="5" t="s">
        <v>1056</v>
      </c>
      <c r="Z1384" s="5" t="s">
        <v>35</v>
      </c>
      <c r="AA1384" s="5" t="s">
        <v>35</v>
      </c>
      <c r="AB1384" s="5" t="s">
        <v>4725</v>
      </c>
    </row>
    <row r="1385" spans="1:28" x14ac:dyDescent="0.2">
      <c r="A1385">
        <v>87</v>
      </c>
      <c r="B1385" s="5" t="s">
        <v>1361</v>
      </c>
      <c r="C1385" s="5" t="s">
        <v>3024</v>
      </c>
      <c r="D1385">
        <v>9</v>
      </c>
      <c r="E1385">
        <v>26867</v>
      </c>
      <c r="F1385">
        <v>1</v>
      </c>
      <c r="G1385">
        <v>27144</v>
      </c>
      <c r="H1385" s="5" t="s">
        <v>4614</v>
      </c>
      <c r="I1385" s="5" t="s">
        <v>4615</v>
      </c>
      <c r="J1385" s="5" t="s">
        <v>1052</v>
      </c>
      <c r="K1385" s="5" t="s">
        <v>33</v>
      </c>
      <c r="L1385" s="5" t="s">
        <v>75</v>
      </c>
      <c r="M1385" s="5" t="s">
        <v>4616</v>
      </c>
      <c r="N1385">
        <v>2</v>
      </c>
      <c r="O1385">
        <v>0</v>
      </c>
      <c r="P1385" s="5" t="s">
        <v>3122</v>
      </c>
      <c r="Q1385" s="5" t="s">
        <v>3148</v>
      </c>
      <c r="R1385" s="5" t="s">
        <v>3122</v>
      </c>
      <c r="S1385" s="5" t="s">
        <v>3148</v>
      </c>
      <c r="T1385" s="5" t="s">
        <v>1797</v>
      </c>
      <c r="U1385" s="5" t="s">
        <v>4609</v>
      </c>
      <c r="V1385" s="5" t="s">
        <v>4607</v>
      </c>
      <c r="W1385" s="5" t="s">
        <v>39</v>
      </c>
      <c r="X1385" s="5" t="s">
        <v>4610</v>
      </c>
      <c r="Y1385" s="5" t="s">
        <v>1056</v>
      </c>
      <c r="Z1385" s="5" t="s">
        <v>35</v>
      </c>
      <c r="AA1385" s="5" t="s">
        <v>35</v>
      </c>
      <c r="AB1385" s="5" t="s">
        <v>35</v>
      </c>
    </row>
    <row r="1386" spans="1:28" x14ac:dyDescent="0.2">
      <c r="A1386">
        <v>87</v>
      </c>
      <c r="B1386" s="5" t="s">
        <v>1361</v>
      </c>
      <c r="C1386" s="5" t="s">
        <v>3026</v>
      </c>
      <c r="D1386">
        <v>10</v>
      </c>
      <c r="E1386">
        <v>26868</v>
      </c>
      <c r="F1386">
        <v>1</v>
      </c>
      <c r="G1386">
        <v>27145</v>
      </c>
      <c r="H1386" s="5" t="s">
        <v>4617</v>
      </c>
      <c r="I1386" s="5" t="s">
        <v>4618</v>
      </c>
      <c r="J1386" s="5" t="s">
        <v>1052</v>
      </c>
      <c r="K1386" s="5" t="s">
        <v>33</v>
      </c>
      <c r="L1386" s="5" t="s">
        <v>75</v>
      </c>
      <c r="M1386" s="5" t="s">
        <v>4619</v>
      </c>
      <c r="N1386">
        <v>1</v>
      </c>
      <c r="O1386">
        <v>0</v>
      </c>
      <c r="P1386" s="5" t="s">
        <v>3122</v>
      </c>
      <c r="Q1386" s="5" t="s">
        <v>3148</v>
      </c>
      <c r="R1386" s="5" t="s">
        <v>3122</v>
      </c>
      <c r="S1386" s="5" t="s">
        <v>3148</v>
      </c>
      <c r="T1386" s="5" t="s">
        <v>1797</v>
      </c>
      <c r="U1386" s="5" t="s">
        <v>4609</v>
      </c>
      <c r="V1386" s="5" t="s">
        <v>4607</v>
      </c>
      <c r="W1386" s="5" t="s">
        <v>39</v>
      </c>
      <c r="X1386" s="5" t="s">
        <v>4610</v>
      </c>
      <c r="Y1386" s="5" t="s">
        <v>1056</v>
      </c>
      <c r="Z1386" s="5" t="s">
        <v>35</v>
      </c>
      <c r="AA1386" s="5" t="s">
        <v>35</v>
      </c>
      <c r="AB1386" s="5" t="s">
        <v>35</v>
      </c>
    </row>
    <row r="1387" spans="1:28" x14ac:dyDescent="0.2">
      <c r="A1387">
        <v>87</v>
      </c>
      <c r="B1387" s="5" t="s">
        <v>1361</v>
      </c>
      <c r="C1387" s="5" t="s">
        <v>3028</v>
      </c>
      <c r="D1387">
        <v>11</v>
      </c>
      <c r="E1387">
        <v>26869</v>
      </c>
      <c r="F1387">
        <v>1</v>
      </c>
      <c r="G1387">
        <v>27146</v>
      </c>
      <c r="H1387" s="5" t="s">
        <v>4620</v>
      </c>
      <c r="I1387" s="5" t="s">
        <v>4621</v>
      </c>
      <c r="J1387" s="5" t="s">
        <v>1052</v>
      </c>
      <c r="K1387" s="5" t="s">
        <v>33</v>
      </c>
      <c r="L1387" s="5" t="s">
        <v>75</v>
      </c>
      <c r="M1387" s="5" t="s">
        <v>4622</v>
      </c>
      <c r="N1387">
        <v>1</v>
      </c>
      <c r="O1387">
        <v>0</v>
      </c>
      <c r="P1387" s="5" t="s">
        <v>3122</v>
      </c>
      <c r="Q1387" s="5" t="s">
        <v>3148</v>
      </c>
      <c r="R1387" s="5" t="s">
        <v>3122</v>
      </c>
      <c r="S1387" s="5" t="s">
        <v>3148</v>
      </c>
      <c r="T1387" s="5" t="s">
        <v>1797</v>
      </c>
      <c r="U1387" s="5" t="s">
        <v>4609</v>
      </c>
      <c r="V1387" s="5" t="s">
        <v>4607</v>
      </c>
      <c r="W1387" s="5" t="s">
        <v>39</v>
      </c>
      <c r="X1387" s="5" t="s">
        <v>4610</v>
      </c>
      <c r="Y1387" s="5" t="s">
        <v>1056</v>
      </c>
      <c r="Z1387" s="5" t="s">
        <v>35</v>
      </c>
      <c r="AA1387" s="5" t="s">
        <v>35</v>
      </c>
      <c r="AB1387" s="5" t="s">
        <v>35</v>
      </c>
    </row>
    <row r="1388" spans="1:28" x14ac:dyDescent="0.2">
      <c r="A1388">
        <v>87</v>
      </c>
      <c r="B1388" s="5" t="s">
        <v>1361</v>
      </c>
      <c r="C1388" s="5" t="s">
        <v>3030</v>
      </c>
      <c r="D1388">
        <v>14</v>
      </c>
      <c r="E1388">
        <v>26859</v>
      </c>
      <c r="F1388">
        <v>1</v>
      </c>
      <c r="G1388">
        <v>27136</v>
      </c>
      <c r="H1388" s="5" t="s">
        <v>4623</v>
      </c>
      <c r="I1388" s="5" t="s">
        <v>4624</v>
      </c>
      <c r="J1388" s="5" t="s">
        <v>1052</v>
      </c>
      <c r="K1388" s="5" t="s">
        <v>33</v>
      </c>
      <c r="L1388" s="5" t="s">
        <v>76</v>
      </c>
      <c r="M1388" s="5" t="s">
        <v>4625</v>
      </c>
      <c r="N1388">
        <v>1</v>
      </c>
      <c r="O1388">
        <v>0</v>
      </c>
      <c r="P1388" s="5" t="s">
        <v>3122</v>
      </c>
      <c r="Q1388" s="5" t="s">
        <v>3148</v>
      </c>
      <c r="R1388" s="5" t="s">
        <v>3116</v>
      </c>
      <c r="S1388" s="5" t="s">
        <v>3148</v>
      </c>
      <c r="T1388" s="5" t="s">
        <v>1797</v>
      </c>
      <c r="U1388" s="5" t="s">
        <v>4609</v>
      </c>
      <c r="V1388" s="5" t="s">
        <v>4607</v>
      </c>
      <c r="W1388" s="5" t="s">
        <v>39</v>
      </c>
      <c r="X1388" s="5" t="s">
        <v>4610</v>
      </c>
      <c r="Y1388" s="5" t="s">
        <v>1056</v>
      </c>
      <c r="Z1388" s="5" t="s">
        <v>35</v>
      </c>
      <c r="AA1388" s="5" t="s">
        <v>35</v>
      </c>
      <c r="AB1388" s="5" t="s">
        <v>4726</v>
      </c>
    </row>
    <row r="1389" spans="1:28" x14ac:dyDescent="0.2">
      <c r="A1389">
        <v>87</v>
      </c>
      <c r="B1389" s="5" t="s">
        <v>1361</v>
      </c>
      <c r="C1389" s="5" t="s">
        <v>3032</v>
      </c>
      <c r="D1389">
        <v>2</v>
      </c>
      <c r="E1389">
        <v>26860</v>
      </c>
      <c r="F1389">
        <v>1</v>
      </c>
      <c r="G1389">
        <v>27137</v>
      </c>
      <c r="H1389" s="5" t="s">
        <v>4626</v>
      </c>
      <c r="I1389" s="5" t="s">
        <v>4627</v>
      </c>
      <c r="J1389" s="5" t="s">
        <v>1052</v>
      </c>
      <c r="K1389" s="5" t="s">
        <v>33</v>
      </c>
      <c r="L1389" s="5" t="s">
        <v>76</v>
      </c>
      <c r="M1389" s="5" t="s">
        <v>4628</v>
      </c>
      <c r="N1389">
        <v>1</v>
      </c>
      <c r="O1389">
        <v>0</v>
      </c>
      <c r="P1389" s="5" t="s">
        <v>3122</v>
      </c>
      <c r="Q1389" s="5" t="s">
        <v>3148</v>
      </c>
      <c r="R1389" s="5" t="s">
        <v>3122</v>
      </c>
      <c r="S1389" s="5" t="s">
        <v>3148</v>
      </c>
      <c r="T1389" s="5" t="s">
        <v>1797</v>
      </c>
      <c r="U1389" s="5" t="s">
        <v>4609</v>
      </c>
      <c r="V1389" s="5" t="s">
        <v>4607</v>
      </c>
      <c r="W1389" s="5" t="s">
        <v>39</v>
      </c>
      <c r="X1389" s="5" t="s">
        <v>4610</v>
      </c>
      <c r="Y1389" s="5" t="s">
        <v>1056</v>
      </c>
      <c r="Z1389" s="5" t="s">
        <v>35</v>
      </c>
      <c r="AA1389" s="5" t="s">
        <v>35</v>
      </c>
      <c r="AB1389" s="5" t="s">
        <v>4727</v>
      </c>
    </row>
    <row r="1390" spans="1:28" x14ac:dyDescent="0.2">
      <c r="A1390">
        <v>87</v>
      </c>
      <c r="B1390" s="5" t="s">
        <v>1361</v>
      </c>
      <c r="C1390" s="5" t="s">
        <v>3034</v>
      </c>
      <c r="D1390">
        <v>3</v>
      </c>
      <c r="E1390">
        <v>26861</v>
      </c>
      <c r="F1390">
        <v>1</v>
      </c>
      <c r="G1390">
        <v>27138</v>
      </c>
      <c r="H1390" s="5" t="s">
        <v>4629</v>
      </c>
      <c r="I1390" s="5" t="s">
        <v>4630</v>
      </c>
      <c r="J1390" s="5" t="s">
        <v>1052</v>
      </c>
      <c r="K1390" s="5" t="s">
        <v>33</v>
      </c>
      <c r="L1390" s="5" t="s">
        <v>75</v>
      </c>
      <c r="M1390" s="5" t="s">
        <v>4631</v>
      </c>
      <c r="N1390">
        <v>0</v>
      </c>
      <c r="O1390">
        <v>0</v>
      </c>
      <c r="P1390" s="5" t="s">
        <v>3122</v>
      </c>
      <c r="Q1390" s="5" t="s">
        <v>3148</v>
      </c>
      <c r="R1390" s="5" t="s">
        <v>3122</v>
      </c>
      <c r="S1390" s="5" t="s">
        <v>3148</v>
      </c>
      <c r="T1390" s="5" t="s">
        <v>1797</v>
      </c>
      <c r="U1390" s="5" t="s">
        <v>4609</v>
      </c>
      <c r="V1390" s="5" t="s">
        <v>4607</v>
      </c>
      <c r="W1390" s="5" t="s">
        <v>39</v>
      </c>
      <c r="X1390" s="5" t="s">
        <v>4610</v>
      </c>
      <c r="Y1390" s="5" t="s">
        <v>1056</v>
      </c>
      <c r="Z1390" s="5" t="s">
        <v>35</v>
      </c>
      <c r="AA1390" s="5" t="s">
        <v>35</v>
      </c>
      <c r="AB1390" s="5" t="s">
        <v>35</v>
      </c>
    </row>
    <row r="1391" spans="1:28" x14ac:dyDescent="0.2">
      <c r="A1391">
        <v>87</v>
      </c>
      <c r="B1391" s="5" t="s">
        <v>1361</v>
      </c>
      <c r="C1391" s="5" t="s">
        <v>3036</v>
      </c>
      <c r="D1391">
        <v>4</v>
      </c>
      <c r="E1391">
        <v>26862</v>
      </c>
      <c r="F1391">
        <v>1</v>
      </c>
      <c r="G1391">
        <v>27139</v>
      </c>
      <c r="H1391" s="5" t="s">
        <v>4632</v>
      </c>
      <c r="I1391" s="5" t="s">
        <v>4633</v>
      </c>
      <c r="J1391" s="5" t="s">
        <v>1052</v>
      </c>
      <c r="K1391" s="5" t="s">
        <v>33</v>
      </c>
      <c r="L1391" s="5" t="s">
        <v>75</v>
      </c>
      <c r="M1391" s="5" t="s">
        <v>4634</v>
      </c>
      <c r="N1391">
        <v>1</v>
      </c>
      <c r="O1391">
        <v>0</v>
      </c>
      <c r="P1391" s="5" t="s">
        <v>3122</v>
      </c>
      <c r="Q1391" s="5" t="s">
        <v>3148</v>
      </c>
      <c r="R1391" s="5" t="s">
        <v>3122</v>
      </c>
      <c r="S1391" s="5" t="s">
        <v>3148</v>
      </c>
      <c r="T1391" s="5" t="s">
        <v>1797</v>
      </c>
      <c r="U1391" s="5" t="s">
        <v>4609</v>
      </c>
      <c r="V1391" s="5" t="s">
        <v>4607</v>
      </c>
      <c r="W1391" s="5" t="s">
        <v>39</v>
      </c>
      <c r="X1391" s="5" t="s">
        <v>4610</v>
      </c>
      <c r="Y1391" s="5" t="s">
        <v>1056</v>
      </c>
      <c r="Z1391" s="5" t="s">
        <v>35</v>
      </c>
      <c r="AA1391" s="5" t="s">
        <v>35</v>
      </c>
      <c r="AB1391" s="5" t="s">
        <v>35</v>
      </c>
    </row>
    <row r="1392" spans="1:28" x14ac:dyDescent="0.2">
      <c r="A1392">
        <v>87</v>
      </c>
      <c r="B1392" s="5" t="s">
        <v>1361</v>
      </c>
      <c r="C1392" s="5" t="s">
        <v>3038</v>
      </c>
      <c r="D1392">
        <v>5</v>
      </c>
      <c r="E1392">
        <v>26863</v>
      </c>
      <c r="F1392">
        <v>1</v>
      </c>
      <c r="G1392">
        <v>27140</v>
      </c>
      <c r="H1392" s="5" t="s">
        <v>4635</v>
      </c>
      <c r="I1392" s="5" t="s">
        <v>4636</v>
      </c>
      <c r="J1392" s="5" t="s">
        <v>1052</v>
      </c>
      <c r="K1392" s="5" t="s">
        <v>33</v>
      </c>
      <c r="L1392" s="5" t="s">
        <v>75</v>
      </c>
      <c r="M1392" s="5" t="s">
        <v>4637</v>
      </c>
      <c r="N1392">
        <v>1</v>
      </c>
      <c r="O1392">
        <v>0</v>
      </c>
      <c r="P1392" s="5" t="s">
        <v>3122</v>
      </c>
      <c r="Q1392" s="5" t="s">
        <v>3148</v>
      </c>
      <c r="R1392" s="5" t="s">
        <v>3122</v>
      </c>
      <c r="S1392" s="5" t="s">
        <v>3148</v>
      </c>
      <c r="T1392" s="5" t="s">
        <v>1797</v>
      </c>
      <c r="U1392" s="5" t="s">
        <v>4609</v>
      </c>
      <c r="V1392" s="5" t="s">
        <v>4607</v>
      </c>
      <c r="W1392" s="5" t="s">
        <v>39</v>
      </c>
      <c r="X1392" s="5" t="s">
        <v>4610</v>
      </c>
      <c r="Y1392" s="5" t="s">
        <v>1056</v>
      </c>
      <c r="Z1392" s="5" t="s">
        <v>35</v>
      </c>
      <c r="AA1392" s="5" t="s">
        <v>35</v>
      </c>
      <c r="AB1392" s="5" t="s">
        <v>35</v>
      </c>
    </row>
    <row r="1393" spans="1:28" x14ac:dyDescent="0.2">
      <c r="A1393">
        <v>87</v>
      </c>
      <c r="B1393" s="5" t="s">
        <v>1361</v>
      </c>
      <c r="C1393" s="5" t="s">
        <v>3040</v>
      </c>
      <c r="D1393">
        <v>6</v>
      </c>
      <c r="E1393">
        <v>26864</v>
      </c>
      <c r="F1393">
        <v>1</v>
      </c>
      <c r="G1393">
        <v>27141</v>
      </c>
      <c r="H1393" s="5" t="s">
        <v>4638</v>
      </c>
      <c r="I1393" s="5" t="s">
        <v>4639</v>
      </c>
      <c r="J1393" s="5" t="s">
        <v>1052</v>
      </c>
      <c r="K1393" s="5" t="s">
        <v>33</v>
      </c>
      <c r="L1393" s="5" t="s">
        <v>75</v>
      </c>
      <c r="M1393" s="5" t="s">
        <v>4640</v>
      </c>
      <c r="N1393">
        <v>1</v>
      </c>
      <c r="O1393">
        <v>0</v>
      </c>
      <c r="P1393" s="5" t="s">
        <v>3122</v>
      </c>
      <c r="Q1393" s="5" t="s">
        <v>3148</v>
      </c>
      <c r="R1393" s="5" t="s">
        <v>3122</v>
      </c>
      <c r="S1393" s="5" t="s">
        <v>3148</v>
      </c>
      <c r="T1393" s="5" t="s">
        <v>1797</v>
      </c>
      <c r="U1393" s="5" t="s">
        <v>4609</v>
      </c>
      <c r="V1393" s="5" t="s">
        <v>4607</v>
      </c>
      <c r="W1393" s="5" t="s">
        <v>39</v>
      </c>
      <c r="X1393" s="5" t="s">
        <v>4610</v>
      </c>
      <c r="Y1393" s="5" t="s">
        <v>1056</v>
      </c>
      <c r="Z1393" s="5" t="s">
        <v>35</v>
      </c>
      <c r="AA1393" s="5" t="s">
        <v>35</v>
      </c>
      <c r="AB1393" s="5" t="s">
        <v>35</v>
      </c>
    </row>
    <row r="1394" spans="1:28" x14ac:dyDescent="0.2">
      <c r="A1394">
        <v>87</v>
      </c>
      <c r="B1394" s="5" t="s">
        <v>1361</v>
      </c>
      <c r="C1394" s="5" t="s">
        <v>3042</v>
      </c>
      <c r="D1394">
        <v>7</v>
      </c>
      <c r="E1394">
        <v>26865</v>
      </c>
      <c r="F1394">
        <v>1</v>
      </c>
      <c r="G1394">
        <v>27142</v>
      </c>
      <c r="H1394" s="5" t="s">
        <v>4641</v>
      </c>
      <c r="I1394" s="5" t="s">
        <v>4642</v>
      </c>
      <c r="J1394" s="5" t="s">
        <v>1052</v>
      </c>
      <c r="K1394" s="5" t="s">
        <v>33</v>
      </c>
      <c r="L1394" s="5" t="s">
        <v>75</v>
      </c>
      <c r="M1394" s="5" t="s">
        <v>4643</v>
      </c>
      <c r="N1394">
        <v>1</v>
      </c>
      <c r="O1394">
        <v>0</v>
      </c>
      <c r="P1394" s="5" t="s">
        <v>3122</v>
      </c>
      <c r="Q1394" s="5" t="s">
        <v>3148</v>
      </c>
      <c r="R1394" s="5" t="s">
        <v>3122</v>
      </c>
      <c r="S1394" s="5" t="s">
        <v>3148</v>
      </c>
      <c r="T1394" s="5" t="s">
        <v>1797</v>
      </c>
      <c r="U1394" s="5" t="s">
        <v>4609</v>
      </c>
      <c r="V1394" s="5" t="s">
        <v>4607</v>
      </c>
      <c r="W1394" s="5" t="s">
        <v>39</v>
      </c>
      <c r="X1394" s="5" t="s">
        <v>4610</v>
      </c>
      <c r="Y1394" s="5" t="s">
        <v>1056</v>
      </c>
      <c r="Z1394" s="5" t="s">
        <v>35</v>
      </c>
      <c r="AA1394" s="5" t="s">
        <v>35</v>
      </c>
      <c r="AB1394" s="5" t="s">
        <v>35</v>
      </c>
    </row>
    <row r="1395" spans="1:28" x14ac:dyDescent="0.2">
      <c r="A1395">
        <v>87</v>
      </c>
      <c r="B1395" s="5" t="s">
        <v>1361</v>
      </c>
      <c r="C1395" s="5" t="s">
        <v>3044</v>
      </c>
      <c r="D1395">
        <v>8</v>
      </c>
      <c r="E1395">
        <v>26866</v>
      </c>
      <c r="F1395">
        <v>1</v>
      </c>
      <c r="G1395">
        <v>27143</v>
      </c>
      <c r="H1395" s="5" t="s">
        <v>4644</v>
      </c>
      <c r="I1395" s="5" t="s">
        <v>4645</v>
      </c>
      <c r="J1395" s="5" t="s">
        <v>1052</v>
      </c>
      <c r="K1395" s="5" t="s">
        <v>33</v>
      </c>
      <c r="L1395" s="5" t="s">
        <v>75</v>
      </c>
      <c r="M1395" s="5" t="s">
        <v>4646</v>
      </c>
      <c r="N1395">
        <v>1</v>
      </c>
      <c r="O1395">
        <v>0</v>
      </c>
      <c r="P1395" s="5" t="s">
        <v>3122</v>
      </c>
      <c r="Q1395" s="5" t="s">
        <v>3148</v>
      </c>
      <c r="R1395" s="5" t="s">
        <v>3122</v>
      </c>
      <c r="S1395" s="5" t="s">
        <v>3148</v>
      </c>
      <c r="T1395" s="5" t="s">
        <v>1797</v>
      </c>
      <c r="U1395" s="5" t="s">
        <v>4609</v>
      </c>
      <c r="V1395" s="5" t="s">
        <v>4607</v>
      </c>
      <c r="W1395" s="5" t="s">
        <v>39</v>
      </c>
      <c r="X1395" s="5" t="s">
        <v>4610</v>
      </c>
      <c r="Y1395" s="5" t="s">
        <v>1056</v>
      </c>
      <c r="Z1395" s="5" t="s">
        <v>35</v>
      </c>
      <c r="AA1395" s="5" t="s">
        <v>35</v>
      </c>
      <c r="AB1395" s="5" t="s">
        <v>35</v>
      </c>
    </row>
    <row r="1396" spans="1:28" x14ac:dyDescent="0.2">
      <c r="A1396">
        <v>87</v>
      </c>
      <c r="B1396" s="5" t="s">
        <v>1361</v>
      </c>
      <c r="C1396" s="5" t="s">
        <v>465</v>
      </c>
      <c r="D1396">
        <v>1</v>
      </c>
      <c r="E1396">
        <v>18211</v>
      </c>
      <c r="F1396">
        <v>1</v>
      </c>
      <c r="G1396">
        <v>18238</v>
      </c>
      <c r="H1396" s="5" t="s">
        <v>1413</v>
      </c>
      <c r="I1396" s="5" t="s">
        <v>1414</v>
      </c>
      <c r="J1396" s="5" t="s">
        <v>1052</v>
      </c>
      <c r="K1396" s="5" t="s">
        <v>33</v>
      </c>
      <c r="L1396" s="5" t="s">
        <v>34</v>
      </c>
      <c r="M1396" s="5" t="s">
        <v>2454</v>
      </c>
      <c r="N1396">
        <v>0</v>
      </c>
      <c r="O1396">
        <v>0</v>
      </c>
      <c r="P1396" s="5" t="s">
        <v>2271</v>
      </c>
      <c r="Q1396" s="5" t="s">
        <v>37</v>
      </c>
      <c r="R1396" s="5" t="s">
        <v>7298</v>
      </c>
      <c r="S1396" s="5" t="s">
        <v>37</v>
      </c>
      <c r="T1396" s="5" t="s">
        <v>85</v>
      </c>
      <c r="U1396" s="5" t="s">
        <v>1415</v>
      </c>
      <c r="V1396" s="5" t="s">
        <v>1415</v>
      </c>
      <c r="W1396" s="5" t="s">
        <v>39</v>
      </c>
      <c r="X1396" s="5" t="s">
        <v>1367</v>
      </c>
      <c r="Y1396" s="5" t="s">
        <v>1056</v>
      </c>
      <c r="Z1396" s="5" t="s">
        <v>6540</v>
      </c>
      <c r="AA1396" s="5" t="s">
        <v>35</v>
      </c>
      <c r="AB1396" s="5" t="s">
        <v>35</v>
      </c>
    </row>
    <row r="1397" spans="1:28" x14ac:dyDescent="0.2">
      <c r="A1397">
        <v>87</v>
      </c>
      <c r="B1397" s="5" t="s">
        <v>1361</v>
      </c>
      <c r="C1397" s="5" t="s">
        <v>471</v>
      </c>
      <c r="D1397">
        <v>1</v>
      </c>
      <c r="E1397">
        <v>18201</v>
      </c>
      <c r="F1397">
        <v>1</v>
      </c>
      <c r="G1397">
        <v>18228</v>
      </c>
      <c r="H1397" s="5" t="s">
        <v>1416</v>
      </c>
      <c r="I1397" s="5" t="s">
        <v>1417</v>
      </c>
      <c r="J1397" s="5" t="s">
        <v>1052</v>
      </c>
      <c r="K1397" s="5" t="s">
        <v>33</v>
      </c>
      <c r="L1397" s="5" t="s">
        <v>34</v>
      </c>
      <c r="M1397" s="5" t="s">
        <v>1418</v>
      </c>
      <c r="N1397">
        <v>0</v>
      </c>
      <c r="O1397">
        <v>0</v>
      </c>
      <c r="P1397" s="5" t="s">
        <v>2271</v>
      </c>
      <c r="Q1397" s="5" t="s">
        <v>37</v>
      </c>
      <c r="R1397" s="5" t="s">
        <v>7298</v>
      </c>
      <c r="S1397" s="5" t="s">
        <v>37</v>
      </c>
      <c r="T1397" s="5" t="s">
        <v>85</v>
      </c>
      <c r="U1397" s="5" t="s">
        <v>1419</v>
      </c>
      <c r="V1397" s="5" t="s">
        <v>1420</v>
      </c>
      <c r="W1397" s="5" t="s">
        <v>39</v>
      </c>
      <c r="X1397" s="5" t="s">
        <v>1367</v>
      </c>
      <c r="Y1397" s="5" t="s">
        <v>1056</v>
      </c>
      <c r="Z1397" s="5" t="s">
        <v>6541</v>
      </c>
      <c r="AA1397" s="5" t="s">
        <v>35</v>
      </c>
      <c r="AB1397" s="5" t="s">
        <v>35</v>
      </c>
    </row>
    <row r="1398" spans="1:28" x14ac:dyDescent="0.2">
      <c r="A1398">
        <v>87</v>
      </c>
      <c r="B1398" s="5" t="s">
        <v>1361</v>
      </c>
      <c r="C1398" s="5" t="s">
        <v>1421</v>
      </c>
      <c r="D1398">
        <v>2</v>
      </c>
      <c r="E1398">
        <v>18202</v>
      </c>
      <c r="F1398">
        <v>1</v>
      </c>
      <c r="G1398">
        <v>18229</v>
      </c>
      <c r="H1398" s="5" t="s">
        <v>1422</v>
      </c>
      <c r="I1398" s="5" t="s">
        <v>1423</v>
      </c>
      <c r="J1398" s="5" t="s">
        <v>1052</v>
      </c>
      <c r="K1398" s="5" t="s">
        <v>33</v>
      </c>
      <c r="L1398" s="5" t="s">
        <v>34</v>
      </c>
      <c r="M1398" s="5" t="s">
        <v>1424</v>
      </c>
      <c r="N1398">
        <v>0</v>
      </c>
      <c r="O1398">
        <v>0</v>
      </c>
      <c r="P1398" s="5" t="s">
        <v>2271</v>
      </c>
      <c r="Q1398" s="5" t="s">
        <v>37</v>
      </c>
      <c r="R1398" s="5" t="s">
        <v>2284</v>
      </c>
      <c r="S1398" s="5" t="s">
        <v>1198</v>
      </c>
      <c r="T1398" s="5" t="s">
        <v>85</v>
      </c>
      <c r="U1398" s="5" t="s">
        <v>1419</v>
      </c>
      <c r="V1398" s="5" t="s">
        <v>1425</v>
      </c>
      <c r="W1398" s="5" t="s">
        <v>39</v>
      </c>
      <c r="X1398" s="5" t="s">
        <v>1367</v>
      </c>
      <c r="Y1398" s="5" t="s">
        <v>35</v>
      </c>
      <c r="Z1398" s="5" t="s">
        <v>1426</v>
      </c>
      <c r="AA1398" s="5" t="s">
        <v>35</v>
      </c>
      <c r="AB1398" s="5" t="s">
        <v>35</v>
      </c>
    </row>
    <row r="1399" spans="1:28" x14ac:dyDescent="0.2">
      <c r="A1399">
        <v>87</v>
      </c>
      <c r="B1399" s="5" t="s">
        <v>1361</v>
      </c>
      <c r="C1399" s="5" t="s">
        <v>476</v>
      </c>
      <c r="D1399">
        <v>3</v>
      </c>
      <c r="E1399">
        <v>18203</v>
      </c>
      <c r="F1399">
        <v>1</v>
      </c>
      <c r="G1399">
        <v>18230</v>
      </c>
      <c r="H1399" s="5" t="s">
        <v>1427</v>
      </c>
      <c r="I1399" s="5" t="s">
        <v>1428</v>
      </c>
      <c r="J1399" s="5" t="s">
        <v>1052</v>
      </c>
      <c r="K1399" s="5" t="s">
        <v>33</v>
      </c>
      <c r="L1399" s="5" t="s">
        <v>34</v>
      </c>
      <c r="M1399" s="5" t="s">
        <v>2455</v>
      </c>
      <c r="N1399">
        <v>0</v>
      </c>
      <c r="O1399">
        <v>0</v>
      </c>
      <c r="P1399" s="5" t="s">
        <v>2271</v>
      </c>
      <c r="Q1399" s="5" t="s">
        <v>37</v>
      </c>
      <c r="R1399" s="5" t="s">
        <v>7298</v>
      </c>
      <c r="S1399" s="5" t="s">
        <v>37</v>
      </c>
      <c r="T1399" s="5" t="s">
        <v>85</v>
      </c>
      <c r="U1399" s="5" t="s">
        <v>1419</v>
      </c>
      <c r="V1399" s="5" t="s">
        <v>1429</v>
      </c>
      <c r="W1399" s="5" t="s">
        <v>39</v>
      </c>
      <c r="X1399" s="5" t="s">
        <v>1367</v>
      </c>
      <c r="Y1399" s="5" t="s">
        <v>1056</v>
      </c>
      <c r="Z1399" s="5" t="s">
        <v>6542</v>
      </c>
      <c r="AA1399" s="5" t="s">
        <v>35</v>
      </c>
      <c r="AB1399" s="5" t="s">
        <v>35</v>
      </c>
    </row>
    <row r="1400" spans="1:28" x14ac:dyDescent="0.2">
      <c r="A1400">
        <v>87</v>
      </c>
      <c r="B1400" s="5" t="s">
        <v>1361</v>
      </c>
      <c r="C1400" s="5" t="s">
        <v>1430</v>
      </c>
      <c r="D1400">
        <v>4</v>
      </c>
      <c r="E1400">
        <v>18204</v>
      </c>
      <c r="F1400">
        <v>1</v>
      </c>
      <c r="G1400">
        <v>18231</v>
      </c>
      <c r="H1400" s="5" t="s">
        <v>1431</v>
      </c>
      <c r="I1400" s="5" t="s">
        <v>1432</v>
      </c>
      <c r="J1400" s="5" t="s">
        <v>1052</v>
      </c>
      <c r="K1400" s="5" t="s">
        <v>33</v>
      </c>
      <c r="L1400" s="5" t="s">
        <v>76</v>
      </c>
      <c r="M1400" s="5" t="s">
        <v>1433</v>
      </c>
      <c r="N1400">
        <v>0</v>
      </c>
      <c r="O1400">
        <v>0</v>
      </c>
      <c r="P1400" s="5" t="s">
        <v>2271</v>
      </c>
      <c r="Q1400" s="5" t="s">
        <v>37</v>
      </c>
      <c r="R1400" s="5" t="s">
        <v>2272</v>
      </c>
      <c r="S1400" s="5" t="s">
        <v>37</v>
      </c>
      <c r="T1400" s="5" t="s">
        <v>85</v>
      </c>
      <c r="U1400" s="5" t="s">
        <v>1419</v>
      </c>
      <c r="V1400" s="5" t="s">
        <v>1434</v>
      </c>
      <c r="W1400" s="5" t="s">
        <v>39</v>
      </c>
      <c r="X1400" s="5" t="s">
        <v>1367</v>
      </c>
      <c r="Y1400" s="5" t="s">
        <v>35</v>
      </c>
      <c r="Z1400" s="5" t="s">
        <v>1426</v>
      </c>
      <c r="AA1400" s="5" t="s">
        <v>35</v>
      </c>
      <c r="AB1400" s="5" t="s">
        <v>35</v>
      </c>
    </row>
    <row r="1401" spans="1:28" x14ac:dyDescent="0.2">
      <c r="A1401">
        <v>87</v>
      </c>
      <c r="B1401" s="5" t="s">
        <v>1361</v>
      </c>
      <c r="C1401" s="5" t="s">
        <v>481</v>
      </c>
      <c r="D1401">
        <v>1</v>
      </c>
      <c r="E1401">
        <v>18180</v>
      </c>
      <c r="F1401">
        <v>1</v>
      </c>
      <c r="G1401">
        <v>18207</v>
      </c>
      <c r="H1401" s="5" t="s">
        <v>1435</v>
      </c>
      <c r="I1401" s="5" t="s">
        <v>1436</v>
      </c>
      <c r="J1401" s="5" t="s">
        <v>1052</v>
      </c>
      <c r="K1401" s="5" t="s">
        <v>33</v>
      </c>
      <c r="L1401" s="5" t="s">
        <v>34</v>
      </c>
      <c r="M1401" s="5" t="s">
        <v>7372</v>
      </c>
      <c r="N1401">
        <v>1</v>
      </c>
      <c r="O1401">
        <v>0</v>
      </c>
      <c r="P1401" s="5" t="s">
        <v>2271</v>
      </c>
      <c r="Q1401" s="5" t="s">
        <v>37</v>
      </c>
      <c r="R1401" s="5" t="s">
        <v>7298</v>
      </c>
      <c r="S1401" s="5" t="s">
        <v>37</v>
      </c>
      <c r="T1401" s="5" t="s">
        <v>86</v>
      </c>
      <c r="U1401" s="5" t="s">
        <v>1437</v>
      </c>
      <c r="V1401" s="5" t="s">
        <v>1438</v>
      </c>
      <c r="W1401" s="5" t="s">
        <v>39</v>
      </c>
      <c r="X1401" s="5" t="s">
        <v>1367</v>
      </c>
      <c r="Y1401" s="5" t="s">
        <v>1111</v>
      </c>
      <c r="Z1401" s="5" t="s">
        <v>6343</v>
      </c>
      <c r="AA1401" s="5" t="s">
        <v>35</v>
      </c>
      <c r="AB1401" s="5" t="s">
        <v>35</v>
      </c>
    </row>
    <row r="1402" spans="1:28" x14ac:dyDescent="0.2">
      <c r="A1402">
        <v>87</v>
      </c>
      <c r="B1402" s="5" t="s">
        <v>1361</v>
      </c>
      <c r="C1402" s="5" t="s">
        <v>483</v>
      </c>
      <c r="D1402">
        <v>2</v>
      </c>
      <c r="E1402">
        <v>18181</v>
      </c>
      <c r="F1402">
        <v>1</v>
      </c>
      <c r="G1402">
        <v>18208</v>
      </c>
      <c r="H1402" s="5" t="s">
        <v>1439</v>
      </c>
      <c r="I1402" s="5" t="s">
        <v>1440</v>
      </c>
      <c r="J1402" s="5" t="s">
        <v>1052</v>
      </c>
      <c r="K1402" s="5" t="s">
        <v>33</v>
      </c>
      <c r="L1402" s="5" t="s">
        <v>34</v>
      </c>
      <c r="M1402" s="5" t="s">
        <v>1441</v>
      </c>
      <c r="N1402">
        <v>0</v>
      </c>
      <c r="O1402">
        <v>0</v>
      </c>
      <c r="P1402" s="5" t="s">
        <v>2271</v>
      </c>
      <c r="Q1402" s="5" t="s">
        <v>37</v>
      </c>
      <c r="R1402" s="5" t="s">
        <v>7298</v>
      </c>
      <c r="S1402" s="5" t="s">
        <v>37</v>
      </c>
      <c r="T1402" s="5" t="s">
        <v>85</v>
      </c>
      <c r="U1402" s="5" t="s">
        <v>1437</v>
      </c>
      <c r="V1402" s="5" t="s">
        <v>1442</v>
      </c>
      <c r="W1402" s="5" t="s">
        <v>39</v>
      </c>
      <c r="X1402" s="5" t="s">
        <v>1367</v>
      </c>
      <c r="Y1402" s="5" t="s">
        <v>1056</v>
      </c>
      <c r="Z1402" s="5" t="s">
        <v>6543</v>
      </c>
      <c r="AA1402" s="5" t="s">
        <v>35</v>
      </c>
      <c r="AB1402" s="5" t="s">
        <v>35</v>
      </c>
    </row>
    <row r="1403" spans="1:28" x14ac:dyDescent="0.2">
      <c r="A1403">
        <v>87</v>
      </c>
      <c r="B1403" s="5" t="s">
        <v>1361</v>
      </c>
      <c r="C1403" s="5" t="s">
        <v>487</v>
      </c>
      <c r="D1403">
        <v>3</v>
      </c>
      <c r="E1403">
        <v>18182</v>
      </c>
      <c r="F1403">
        <v>1</v>
      </c>
      <c r="G1403">
        <v>18209</v>
      </c>
      <c r="H1403" s="5" t="s">
        <v>1443</v>
      </c>
      <c r="I1403" s="5" t="s">
        <v>1444</v>
      </c>
      <c r="J1403" s="5" t="s">
        <v>1052</v>
      </c>
      <c r="K1403" s="5" t="s">
        <v>33</v>
      </c>
      <c r="L1403" s="5" t="s">
        <v>34</v>
      </c>
      <c r="M1403" s="5" t="s">
        <v>7373</v>
      </c>
      <c r="N1403">
        <v>0</v>
      </c>
      <c r="O1403">
        <v>0</v>
      </c>
      <c r="P1403" s="5" t="s">
        <v>2271</v>
      </c>
      <c r="Q1403" s="5" t="s">
        <v>37</v>
      </c>
      <c r="R1403" s="5" t="s">
        <v>7298</v>
      </c>
      <c r="S1403" s="5" t="s">
        <v>37</v>
      </c>
      <c r="T1403" s="5" t="s">
        <v>85</v>
      </c>
      <c r="U1403" s="5" t="s">
        <v>1437</v>
      </c>
      <c r="V1403" s="5" t="s">
        <v>1445</v>
      </c>
      <c r="W1403" s="5" t="s">
        <v>39</v>
      </c>
      <c r="X1403" s="5" t="s">
        <v>1367</v>
      </c>
      <c r="Y1403" s="5" t="s">
        <v>1056</v>
      </c>
      <c r="Z1403" s="5" t="s">
        <v>6544</v>
      </c>
      <c r="AA1403" s="5" t="s">
        <v>35</v>
      </c>
      <c r="AB1403" s="5" t="s">
        <v>35</v>
      </c>
    </row>
    <row r="1404" spans="1:28" x14ac:dyDescent="0.2">
      <c r="A1404">
        <v>87</v>
      </c>
      <c r="B1404" s="5" t="s">
        <v>1361</v>
      </c>
      <c r="C1404" s="5" t="s">
        <v>492</v>
      </c>
      <c r="D1404">
        <v>4</v>
      </c>
      <c r="E1404">
        <v>18183</v>
      </c>
      <c r="F1404">
        <v>1</v>
      </c>
      <c r="G1404">
        <v>18210</v>
      </c>
      <c r="H1404" s="5" t="s">
        <v>1446</v>
      </c>
      <c r="I1404" s="5" t="s">
        <v>1447</v>
      </c>
      <c r="J1404" s="5" t="s">
        <v>1052</v>
      </c>
      <c r="K1404" s="5" t="s">
        <v>33</v>
      </c>
      <c r="L1404" s="5" t="s">
        <v>34</v>
      </c>
      <c r="M1404" s="5" t="s">
        <v>1448</v>
      </c>
      <c r="N1404">
        <v>0</v>
      </c>
      <c r="O1404">
        <v>0</v>
      </c>
      <c r="P1404" s="5" t="s">
        <v>2271</v>
      </c>
      <c r="Q1404" s="5" t="s">
        <v>37</v>
      </c>
      <c r="R1404" s="5" t="s">
        <v>7298</v>
      </c>
      <c r="S1404" s="5" t="s">
        <v>37</v>
      </c>
      <c r="T1404" s="5" t="s">
        <v>85</v>
      </c>
      <c r="U1404" s="5" t="s">
        <v>1437</v>
      </c>
      <c r="V1404" s="5" t="s">
        <v>1449</v>
      </c>
      <c r="W1404" s="5" t="s">
        <v>39</v>
      </c>
      <c r="X1404" s="5" t="s">
        <v>1367</v>
      </c>
      <c r="Y1404" s="5" t="s">
        <v>1056</v>
      </c>
      <c r="Z1404" s="5" t="s">
        <v>6545</v>
      </c>
      <c r="AA1404" s="5" t="s">
        <v>35</v>
      </c>
      <c r="AB1404" s="5" t="s">
        <v>35</v>
      </c>
    </row>
    <row r="1405" spans="1:28" x14ac:dyDescent="0.2">
      <c r="A1405">
        <v>87</v>
      </c>
      <c r="B1405" s="5" t="s">
        <v>1361</v>
      </c>
      <c r="C1405" s="5" t="s">
        <v>497</v>
      </c>
      <c r="D1405">
        <v>5</v>
      </c>
      <c r="E1405">
        <v>18184</v>
      </c>
      <c r="F1405">
        <v>1</v>
      </c>
      <c r="G1405">
        <v>18211</v>
      </c>
      <c r="H1405" s="5" t="s">
        <v>1450</v>
      </c>
      <c r="I1405" s="5" t="s">
        <v>1451</v>
      </c>
      <c r="J1405" s="5" t="s">
        <v>1052</v>
      </c>
      <c r="K1405" s="5" t="s">
        <v>33</v>
      </c>
      <c r="L1405" s="5" t="s">
        <v>76</v>
      </c>
      <c r="M1405" s="5" t="s">
        <v>1452</v>
      </c>
      <c r="N1405">
        <v>0</v>
      </c>
      <c r="O1405">
        <v>0</v>
      </c>
      <c r="P1405" s="5" t="s">
        <v>2271</v>
      </c>
      <c r="Q1405" s="5" t="s">
        <v>37</v>
      </c>
      <c r="R1405" s="5" t="s">
        <v>2284</v>
      </c>
      <c r="S1405" s="5" t="s">
        <v>1198</v>
      </c>
      <c r="T1405" s="5" t="s">
        <v>85</v>
      </c>
      <c r="U1405" s="5" t="s">
        <v>1437</v>
      </c>
      <c r="V1405" s="5" t="s">
        <v>1453</v>
      </c>
      <c r="W1405" s="5" t="s">
        <v>39</v>
      </c>
      <c r="X1405" s="5" t="s">
        <v>1367</v>
      </c>
      <c r="Y1405" s="5" t="s">
        <v>1056</v>
      </c>
      <c r="Z1405" s="5" t="s">
        <v>2430</v>
      </c>
      <c r="AA1405" s="5" t="s">
        <v>35</v>
      </c>
      <c r="AB1405" s="5" t="s">
        <v>35</v>
      </c>
    </row>
    <row r="1406" spans="1:28" x14ac:dyDescent="0.2">
      <c r="A1406">
        <v>87</v>
      </c>
      <c r="B1406" s="5" t="s">
        <v>1361</v>
      </c>
      <c r="C1406" s="5" t="s">
        <v>502</v>
      </c>
      <c r="D1406">
        <v>6</v>
      </c>
      <c r="E1406">
        <v>18185</v>
      </c>
      <c r="F1406">
        <v>1</v>
      </c>
      <c r="G1406">
        <v>18212</v>
      </c>
      <c r="H1406" s="5" t="s">
        <v>1454</v>
      </c>
      <c r="I1406" s="5" t="s">
        <v>1455</v>
      </c>
      <c r="J1406" s="5" t="s">
        <v>1052</v>
      </c>
      <c r="K1406" s="5" t="s">
        <v>33</v>
      </c>
      <c r="L1406" s="5" t="s">
        <v>34</v>
      </c>
      <c r="M1406" s="5" t="s">
        <v>1456</v>
      </c>
      <c r="N1406">
        <v>0</v>
      </c>
      <c r="O1406">
        <v>0</v>
      </c>
      <c r="P1406" s="5" t="s">
        <v>2271</v>
      </c>
      <c r="Q1406" s="5" t="s">
        <v>37</v>
      </c>
      <c r="R1406" s="5" t="s">
        <v>7298</v>
      </c>
      <c r="S1406" s="5" t="s">
        <v>37</v>
      </c>
      <c r="T1406" s="5" t="s">
        <v>85</v>
      </c>
      <c r="U1406" s="5" t="s">
        <v>1437</v>
      </c>
      <c r="V1406" s="5" t="s">
        <v>1457</v>
      </c>
      <c r="W1406" s="5" t="s">
        <v>39</v>
      </c>
      <c r="X1406" s="5" t="s">
        <v>1367</v>
      </c>
      <c r="Y1406" s="5" t="s">
        <v>1056</v>
      </c>
      <c r="Z1406" s="5" t="s">
        <v>6546</v>
      </c>
      <c r="AA1406" s="5" t="s">
        <v>35</v>
      </c>
      <c r="AB1406" s="5" t="s">
        <v>35</v>
      </c>
    </row>
    <row r="1407" spans="1:28" x14ac:dyDescent="0.2">
      <c r="A1407">
        <v>87</v>
      </c>
      <c r="B1407" s="5" t="s">
        <v>1361</v>
      </c>
      <c r="C1407" s="5" t="s">
        <v>507</v>
      </c>
      <c r="D1407">
        <v>7</v>
      </c>
      <c r="E1407">
        <v>18186</v>
      </c>
      <c r="F1407">
        <v>1</v>
      </c>
      <c r="G1407">
        <v>18213</v>
      </c>
      <c r="H1407" s="5" t="s">
        <v>1458</v>
      </c>
      <c r="I1407" s="5" t="s">
        <v>1459</v>
      </c>
      <c r="J1407" s="5" t="s">
        <v>1052</v>
      </c>
      <c r="K1407" s="5" t="s">
        <v>33</v>
      </c>
      <c r="L1407" s="5" t="s">
        <v>34</v>
      </c>
      <c r="M1407" s="5" t="s">
        <v>1460</v>
      </c>
      <c r="N1407">
        <v>0</v>
      </c>
      <c r="O1407">
        <v>0</v>
      </c>
      <c r="P1407" s="5" t="s">
        <v>2271</v>
      </c>
      <c r="Q1407" s="5" t="s">
        <v>37</v>
      </c>
      <c r="R1407" s="5" t="s">
        <v>7298</v>
      </c>
      <c r="S1407" s="5" t="s">
        <v>37</v>
      </c>
      <c r="T1407" s="5" t="s">
        <v>85</v>
      </c>
      <c r="U1407" s="5" t="s">
        <v>1437</v>
      </c>
      <c r="V1407" s="5" t="s">
        <v>1461</v>
      </c>
      <c r="W1407" s="5" t="s">
        <v>39</v>
      </c>
      <c r="X1407" s="5" t="s">
        <v>1367</v>
      </c>
      <c r="Y1407" s="5" t="s">
        <v>1056</v>
      </c>
      <c r="Z1407" s="5" t="s">
        <v>6547</v>
      </c>
      <c r="AA1407" s="5" t="s">
        <v>35</v>
      </c>
      <c r="AB1407" s="5" t="s">
        <v>35</v>
      </c>
    </row>
    <row r="1408" spans="1:28" x14ac:dyDescent="0.2">
      <c r="A1408">
        <v>87</v>
      </c>
      <c r="B1408" s="5" t="s">
        <v>1361</v>
      </c>
      <c r="C1408" s="5" t="s">
        <v>512</v>
      </c>
      <c r="D1408">
        <v>8</v>
      </c>
      <c r="E1408">
        <v>18187</v>
      </c>
      <c r="F1408">
        <v>1</v>
      </c>
      <c r="G1408">
        <v>18214</v>
      </c>
      <c r="H1408" s="5" t="s">
        <v>1462</v>
      </c>
      <c r="I1408" s="5" t="s">
        <v>1463</v>
      </c>
      <c r="J1408" s="5" t="s">
        <v>1052</v>
      </c>
      <c r="K1408" s="5" t="s">
        <v>33</v>
      </c>
      <c r="L1408" s="5" t="s">
        <v>34</v>
      </c>
      <c r="M1408" s="5" t="s">
        <v>1464</v>
      </c>
      <c r="N1408">
        <v>0</v>
      </c>
      <c r="O1408">
        <v>0</v>
      </c>
      <c r="P1408" s="5" t="s">
        <v>2271</v>
      </c>
      <c r="Q1408" s="5" t="s">
        <v>37</v>
      </c>
      <c r="R1408" s="5" t="s">
        <v>7298</v>
      </c>
      <c r="S1408" s="5" t="s">
        <v>37</v>
      </c>
      <c r="T1408" s="5" t="s">
        <v>85</v>
      </c>
      <c r="U1408" s="5" t="s">
        <v>1437</v>
      </c>
      <c r="V1408" s="5" t="s">
        <v>1461</v>
      </c>
      <c r="W1408" s="5" t="s">
        <v>39</v>
      </c>
      <c r="X1408" s="5" t="s">
        <v>1367</v>
      </c>
      <c r="Y1408" s="5" t="s">
        <v>1056</v>
      </c>
      <c r="Z1408" s="5" t="s">
        <v>6548</v>
      </c>
      <c r="AA1408" s="5" t="s">
        <v>35</v>
      </c>
      <c r="AB1408" s="5" t="s">
        <v>35</v>
      </c>
    </row>
    <row r="1409" spans="1:28" x14ac:dyDescent="0.2">
      <c r="A1409">
        <v>87</v>
      </c>
      <c r="B1409" s="5" t="s">
        <v>1361</v>
      </c>
      <c r="C1409" s="5" t="s">
        <v>517</v>
      </c>
      <c r="D1409">
        <v>9</v>
      </c>
      <c r="E1409">
        <v>18188</v>
      </c>
      <c r="F1409">
        <v>1</v>
      </c>
      <c r="G1409">
        <v>18215</v>
      </c>
      <c r="H1409" s="5" t="s">
        <v>1465</v>
      </c>
      <c r="I1409" s="5" t="s">
        <v>1466</v>
      </c>
      <c r="J1409" s="5" t="s">
        <v>1052</v>
      </c>
      <c r="K1409" s="5" t="s">
        <v>33</v>
      </c>
      <c r="L1409" s="5" t="s">
        <v>34</v>
      </c>
      <c r="M1409" s="5" t="s">
        <v>1467</v>
      </c>
      <c r="N1409">
        <v>0</v>
      </c>
      <c r="O1409">
        <v>0</v>
      </c>
      <c r="P1409" s="5" t="s">
        <v>2271</v>
      </c>
      <c r="Q1409" s="5" t="s">
        <v>37</v>
      </c>
      <c r="R1409" s="5" t="s">
        <v>7300</v>
      </c>
      <c r="S1409" s="5" t="s">
        <v>37</v>
      </c>
      <c r="T1409" s="5" t="s">
        <v>85</v>
      </c>
      <c r="U1409" s="5" t="s">
        <v>1437</v>
      </c>
      <c r="V1409" s="5" t="s">
        <v>1468</v>
      </c>
      <c r="W1409" s="5" t="s">
        <v>39</v>
      </c>
      <c r="X1409" s="5" t="s">
        <v>1367</v>
      </c>
      <c r="Y1409" s="5" t="s">
        <v>1056</v>
      </c>
      <c r="Z1409" s="5" t="s">
        <v>6549</v>
      </c>
      <c r="AA1409" s="5" t="s">
        <v>35</v>
      </c>
      <c r="AB1409" s="5" t="s">
        <v>35</v>
      </c>
    </row>
    <row r="1410" spans="1:28" x14ac:dyDescent="0.2">
      <c r="A1410">
        <v>87</v>
      </c>
      <c r="B1410" s="5" t="s">
        <v>1361</v>
      </c>
      <c r="C1410" s="5" t="s">
        <v>522</v>
      </c>
      <c r="D1410">
        <v>10</v>
      </c>
      <c r="E1410">
        <v>18189</v>
      </c>
      <c r="F1410">
        <v>1</v>
      </c>
      <c r="G1410">
        <v>18216</v>
      </c>
      <c r="H1410" s="5" t="s">
        <v>1469</v>
      </c>
      <c r="I1410" s="5" t="s">
        <v>1470</v>
      </c>
      <c r="J1410" s="5" t="s">
        <v>1052</v>
      </c>
      <c r="K1410" s="5" t="s">
        <v>33</v>
      </c>
      <c r="L1410" s="5" t="s">
        <v>34</v>
      </c>
      <c r="M1410" s="5" t="s">
        <v>1471</v>
      </c>
      <c r="N1410">
        <v>0</v>
      </c>
      <c r="O1410">
        <v>0</v>
      </c>
      <c r="P1410" s="5" t="s">
        <v>2271</v>
      </c>
      <c r="Q1410" s="5" t="s">
        <v>37</v>
      </c>
      <c r="R1410" s="5" t="s">
        <v>7298</v>
      </c>
      <c r="S1410" s="5" t="s">
        <v>37</v>
      </c>
      <c r="T1410" s="5" t="s">
        <v>85</v>
      </c>
      <c r="U1410" s="5" t="s">
        <v>1437</v>
      </c>
      <c r="V1410" s="5" t="s">
        <v>1472</v>
      </c>
      <c r="W1410" s="5" t="s">
        <v>39</v>
      </c>
      <c r="X1410" s="5" t="s">
        <v>1367</v>
      </c>
      <c r="Y1410" s="5" t="s">
        <v>1056</v>
      </c>
      <c r="Z1410" s="5" t="s">
        <v>6550</v>
      </c>
      <c r="AA1410" s="5" t="s">
        <v>35</v>
      </c>
      <c r="AB1410" s="5" t="s">
        <v>35</v>
      </c>
    </row>
    <row r="1411" spans="1:28" x14ac:dyDescent="0.2">
      <c r="A1411">
        <v>87</v>
      </c>
      <c r="B1411" s="5" t="s">
        <v>1361</v>
      </c>
      <c r="C1411" s="5" t="s">
        <v>527</v>
      </c>
      <c r="D1411">
        <v>11</v>
      </c>
      <c r="E1411">
        <v>18190</v>
      </c>
      <c r="F1411">
        <v>1</v>
      </c>
      <c r="G1411">
        <v>18217</v>
      </c>
      <c r="H1411" s="5" t="s">
        <v>1473</v>
      </c>
      <c r="I1411" s="5" t="s">
        <v>1474</v>
      </c>
      <c r="J1411" s="5" t="s">
        <v>1052</v>
      </c>
      <c r="K1411" s="5" t="s">
        <v>33</v>
      </c>
      <c r="L1411" s="5" t="s">
        <v>34</v>
      </c>
      <c r="M1411" s="5" t="s">
        <v>1475</v>
      </c>
      <c r="N1411">
        <v>0</v>
      </c>
      <c r="O1411">
        <v>0</v>
      </c>
      <c r="P1411" s="5" t="s">
        <v>2271</v>
      </c>
      <c r="Q1411" s="5" t="s">
        <v>37</v>
      </c>
      <c r="R1411" s="5" t="s">
        <v>2284</v>
      </c>
      <c r="S1411" s="5" t="s">
        <v>37</v>
      </c>
      <c r="T1411" s="5" t="s">
        <v>85</v>
      </c>
      <c r="U1411" s="5" t="s">
        <v>1437</v>
      </c>
      <c r="V1411" s="5" t="s">
        <v>1476</v>
      </c>
      <c r="W1411" s="5" t="s">
        <v>39</v>
      </c>
      <c r="X1411" s="5" t="s">
        <v>1367</v>
      </c>
      <c r="Y1411" s="5" t="s">
        <v>35</v>
      </c>
      <c r="Z1411" s="5" t="s">
        <v>1477</v>
      </c>
      <c r="AA1411" s="5" t="s">
        <v>35</v>
      </c>
      <c r="AB1411" s="5" t="s">
        <v>35</v>
      </c>
    </row>
    <row r="1412" spans="1:28" x14ac:dyDescent="0.2">
      <c r="A1412">
        <v>87</v>
      </c>
      <c r="B1412" s="5" t="s">
        <v>1361</v>
      </c>
      <c r="C1412" s="5" t="s">
        <v>532</v>
      </c>
      <c r="D1412">
        <v>12</v>
      </c>
      <c r="E1412">
        <v>18191</v>
      </c>
      <c r="F1412">
        <v>1</v>
      </c>
      <c r="G1412">
        <v>18218</v>
      </c>
      <c r="H1412" s="5" t="s">
        <v>1478</v>
      </c>
      <c r="I1412" s="5" t="s">
        <v>1479</v>
      </c>
      <c r="J1412" s="5" t="s">
        <v>1052</v>
      </c>
      <c r="K1412" s="5" t="s">
        <v>33</v>
      </c>
      <c r="L1412" s="5" t="s">
        <v>34</v>
      </c>
      <c r="M1412" s="5" t="s">
        <v>1480</v>
      </c>
      <c r="N1412">
        <v>0</v>
      </c>
      <c r="O1412">
        <v>0</v>
      </c>
      <c r="P1412" s="5" t="s">
        <v>2271</v>
      </c>
      <c r="Q1412" s="5" t="s">
        <v>37</v>
      </c>
      <c r="R1412" s="5" t="s">
        <v>7298</v>
      </c>
      <c r="S1412" s="5" t="s">
        <v>37</v>
      </c>
      <c r="T1412" s="5" t="s">
        <v>85</v>
      </c>
      <c r="U1412" s="5" t="s">
        <v>1437</v>
      </c>
      <c r="V1412" s="5" t="s">
        <v>1476</v>
      </c>
      <c r="W1412" s="5" t="s">
        <v>39</v>
      </c>
      <c r="X1412" s="5" t="s">
        <v>1367</v>
      </c>
      <c r="Y1412" s="5" t="s">
        <v>1056</v>
      </c>
      <c r="Z1412" s="5" t="s">
        <v>6551</v>
      </c>
      <c r="AA1412" s="5" t="s">
        <v>35</v>
      </c>
      <c r="AB1412" s="5" t="s">
        <v>35</v>
      </c>
    </row>
    <row r="1413" spans="1:28" x14ac:dyDescent="0.2">
      <c r="A1413">
        <v>87</v>
      </c>
      <c r="B1413" s="5" t="s">
        <v>1361</v>
      </c>
      <c r="C1413" s="5" t="s">
        <v>537</v>
      </c>
      <c r="D1413">
        <v>13</v>
      </c>
      <c r="E1413">
        <v>18192</v>
      </c>
      <c r="F1413">
        <v>1</v>
      </c>
      <c r="G1413">
        <v>18219</v>
      </c>
      <c r="H1413" s="5" t="s">
        <v>1481</v>
      </c>
      <c r="I1413" s="5" t="s">
        <v>1482</v>
      </c>
      <c r="J1413" s="5" t="s">
        <v>1052</v>
      </c>
      <c r="K1413" s="5" t="s">
        <v>33</v>
      </c>
      <c r="L1413" s="5" t="s">
        <v>34</v>
      </c>
      <c r="M1413" s="5" t="s">
        <v>1483</v>
      </c>
      <c r="N1413">
        <v>0</v>
      </c>
      <c r="O1413">
        <v>0</v>
      </c>
      <c r="P1413" s="5" t="s">
        <v>2271</v>
      </c>
      <c r="Q1413" s="5" t="s">
        <v>37</v>
      </c>
      <c r="R1413" s="5" t="s">
        <v>7298</v>
      </c>
      <c r="S1413" s="5" t="s">
        <v>37</v>
      </c>
      <c r="T1413" s="5" t="s">
        <v>85</v>
      </c>
      <c r="U1413" s="5" t="s">
        <v>1437</v>
      </c>
      <c r="V1413" s="5" t="s">
        <v>1484</v>
      </c>
      <c r="W1413" s="5" t="s">
        <v>39</v>
      </c>
      <c r="X1413" s="5" t="s">
        <v>1367</v>
      </c>
      <c r="Y1413" s="5" t="s">
        <v>1056</v>
      </c>
      <c r="Z1413" s="5" t="s">
        <v>6552</v>
      </c>
      <c r="AA1413" s="5" t="s">
        <v>35</v>
      </c>
      <c r="AB1413" s="5" t="s">
        <v>35</v>
      </c>
    </row>
    <row r="1414" spans="1:28" x14ac:dyDescent="0.2">
      <c r="A1414">
        <v>87</v>
      </c>
      <c r="B1414" s="5" t="s">
        <v>1361</v>
      </c>
      <c r="C1414" s="5" t="s">
        <v>542</v>
      </c>
      <c r="D1414">
        <v>1</v>
      </c>
      <c r="E1414">
        <v>18197</v>
      </c>
      <c r="F1414">
        <v>1</v>
      </c>
      <c r="G1414">
        <v>18224</v>
      </c>
      <c r="H1414" s="5" t="s">
        <v>1485</v>
      </c>
      <c r="I1414" s="5" t="s">
        <v>1486</v>
      </c>
      <c r="J1414" s="5" t="s">
        <v>1052</v>
      </c>
      <c r="K1414" s="5" t="s">
        <v>33</v>
      </c>
      <c r="L1414" s="5" t="s">
        <v>34</v>
      </c>
      <c r="M1414" s="5" t="s">
        <v>1487</v>
      </c>
      <c r="N1414">
        <v>0</v>
      </c>
      <c r="O1414">
        <v>0</v>
      </c>
      <c r="P1414" s="5" t="s">
        <v>2271</v>
      </c>
      <c r="Q1414" s="5" t="s">
        <v>37</v>
      </c>
      <c r="R1414" s="5" t="s">
        <v>7298</v>
      </c>
      <c r="S1414" s="5" t="s">
        <v>37</v>
      </c>
      <c r="T1414" s="5" t="s">
        <v>85</v>
      </c>
      <c r="U1414" s="5" t="s">
        <v>1488</v>
      </c>
      <c r="V1414" s="5" t="s">
        <v>1489</v>
      </c>
      <c r="W1414" s="5" t="s">
        <v>39</v>
      </c>
      <c r="X1414" s="5" t="s">
        <v>1367</v>
      </c>
      <c r="Y1414" s="5" t="s">
        <v>1056</v>
      </c>
      <c r="Z1414" s="5" t="s">
        <v>6553</v>
      </c>
      <c r="AA1414" s="5" t="s">
        <v>35</v>
      </c>
      <c r="AB1414" s="5" t="s">
        <v>35</v>
      </c>
    </row>
    <row r="1415" spans="1:28" x14ac:dyDescent="0.2">
      <c r="A1415">
        <v>87</v>
      </c>
      <c r="B1415" s="5" t="s">
        <v>1361</v>
      </c>
      <c r="C1415" s="5" t="s">
        <v>546</v>
      </c>
      <c r="D1415">
        <v>2</v>
      </c>
      <c r="E1415">
        <v>18198</v>
      </c>
      <c r="F1415">
        <v>1</v>
      </c>
      <c r="G1415">
        <v>18225</v>
      </c>
      <c r="H1415" s="5" t="s">
        <v>1490</v>
      </c>
      <c r="I1415" s="5" t="s">
        <v>1491</v>
      </c>
      <c r="J1415" s="5" t="s">
        <v>1052</v>
      </c>
      <c r="K1415" s="5" t="s">
        <v>33</v>
      </c>
      <c r="L1415" s="5" t="s">
        <v>34</v>
      </c>
      <c r="M1415" s="5" t="s">
        <v>7374</v>
      </c>
      <c r="N1415">
        <v>0</v>
      </c>
      <c r="O1415">
        <v>0</v>
      </c>
      <c r="P1415" s="5" t="s">
        <v>2271</v>
      </c>
      <c r="Q1415" s="5" t="s">
        <v>37</v>
      </c>
      <c r="R1415" s="5" t="s">
        <v>7298</v>
      </c>
      <c r="S1415" s="5" t="s">
        <v>37</v>
      </c>
      <c r="T1415" s="5" t="s">
        <v>85</v>
      </c>
      <c r="U1415" s="5" t="s">
        <v>1488</v>
      </c>
      <c r="V1415" s="5" t="s">
        <v>1492</v>
      </c>
      <c r="W1415" s="5" t="s">
        <v>39</v>
      </c>
      <c r="X1415" s="5" t="s">
        <v>1367</v>
      </c>
      <c r="Y1415" s="5" t="s">
        <v>1056</v>
      </c>
      <c r="Z1415" s="5" t="s">
        <v>6554</v>
      </c>
      <c r="AA1415" s="5" t="s">
        <v>35</v>
      </c>
      <c r="AB1415" s="5" t="s">
        <v>35</v>
      </c>
    </row>
    <row r="1416" spans="1:28" x14ac:dyDescent="0.2">
      <c r="A1416">
        <v>87</v>
      </c>
      <c r="B1416" s="5" t="s">
        <v>1361</v>
      </c>
      <c r="C1416" s="5" t="s">
        <v>550</v>
      </c>
      <c r="D1416">
        <v>3</v>
      </c>
      <c r="E1416">
        <v>18199</v>
      </c>
      <c r="F1416">
        <v>1</v>
      </c>
      <c r="G1416">
        <v>18226</v>
      </c>
      <c r="H1416" s="5" t="s">
        <v>1493</v>
      </c>
      <c r="I1416" s="5" t="s">
        <v>1494</v>
      </c>
      <c r="J1416" s="5" t="s">
        <v>1052</v>
      </c>
      <c r="K1416" s="5" t="s">
        <v>33</v>
      </c>
      <c r="L1416" s="5" t="s">
        <v>34</v>
      </c>
      <c r="M1416" s="5" t="s">
        <v>7375</v>
      </c>
      <c r="N1416">
        <v>0</v>
      </c>
      <c r="O1416">
        <v>0</v>
      </c>
      <c r="P1416" s="5" t="s">
        <v>2271</v>
      </c>
      <c r="Q1416" s="5" t="s">
        <v>37</v>
      </c>
      <c r="R1416" s="5" t="s">
        <v>7298</v>
      </c>
      <c r="S1416" s="5" t="s">
        <v>37</v>
      </c>
      <c r="T1416" s="5" t="s">
        <v>85</v>
      </c>
      <c r="U1416" s="5" t="s">
        <v>1488</v>
      </c>
      <c r="V1416" s="5" t="s">
        <v>1492</v>
      </c>
      <c r="W1416" s="5" t="s">
        <v>39</v>
      </c>
      <c r="X1416" s="5" t="s">
        <v>1367</v>
      </c>
      <c r="Y1416" s="5" t="s">
        <v>1056</v>
      </c>
      <c r="Z1416" s="5" t="s">
        <v>6555</v>
      </c>
      <c r="AA1416" s="5" t="s">
        <v>35</v>
      </c>
      <c r="AB1416" s="5" t="s">
        <v>35</v>
      </c>
    </row>
    <row r="1417" spans="1:28" x14ac:dyDescent="0.2">
      <c r="A1417">
        <v>87</v>
      </c>
      <c r="B1417" s="5" t="s">
        <v>1361</v>
      </c>
      <c r="C1417" s="5" t="s">
        <v>2381</v>
      </c>
      <c r="D1417">
        <v>1</v>
      </c>
      <c r="E1417">
        <v>18206</v>
      </c>
      <c r="F1417">
        <v>1</v>
      </c>
      <c r="G1417">
        <v>18233</v>
      </c>
      <c r="H1417" s="5" t="s">
        <v>1526</v>
      </c>
      <c r="I1417" s="5" t="s">
        <v>1527</v>
      </c>
      <c r="J1417" s="5" t="s">
        <v>1052</v>
      </c>
      <c r="K1417" s="5" t="s">
        <v>33</v>
      </c>
      <c r="L1417" s="5" t="s">
        <v>34</v>
      </c>
      <c r="M1417" s="5" t="s">
        <v>1528</v>
      </c>
      <c r="N1417">
        <v>0</v>
      </c>
      <c r="O1417">
        <v>0</v>
      </c>
      <c r="P1417" s="5" t="s">
        <v>2271</v>
      </c>
      <c r="Q1417" s="5" t="s">
        <v>37</v>
      </c>
      <c r="R1417" s="5" t="s">
        <v>7298</v>
      </c>
      <c r="S1417" s="5" t="s">
        <v>37</v>
      </c>
      <c r="T1417" s="5" t="s">
        <v>85</v>
      </c>
      <c r="U1417" s="5" t="s">
        <v>1529</v>
      </c>
      <c r="V1417" s="5" t="s">
        <v>1530</v>
      </c>
      <c r="W1417" s="5" t="s">
        <v>39</v>
      </c>
      <c r="X1417" s="5" t="s">
        <v>1367</v>
      </c>
      <c r="Y1417" s="5" t="s">
        <v>1056</v>
      </c>
      <c r="Z1417" s="5" t="s">
        <v>6556</v>
      </c>
      <c r="AA1417" s="5" t="s">
        <v>35</v>
      </c>
      <c r="AB1417" s="5" t="s">
        <v>35</v>
      </c>
    </row>
    <row r="1418" spans="1:28" x14ac:dyDescent="0.2">
      <c r="A1418">
        <v>87</v>
      </c>
      <c r="B1418" s="5" t="s">
        <v>1361</v>
      </c>
      <c r="C1418" s="5" t="s">
        <v>2459</v>
      </c>
      <c r="D1418">
        <v>2</v>
      </c>
      <c r="E1418">
        <v>18207</v>
      </c>
      <c r="F1418">
        <v>1</v>
      </c>
      <c r="G1418">
        <v>18234</v>
      </c>
      <c r="H1418" s="5" t="s">
        <v>1531</v>
      </c>
      <c r="I1418" s="5" t="s">
        <v>1532</v>
      </c>
      <c r="J1418" s="5" t="s">
        <v>1052</v>
      </c>
      <c r="K1418" s="5" t="s">
        <v>33</v>
      </c>
      <c r="L1418" s="5" t="s">
        <v>76</v>
      </c>
      <c r="M1418" s="5" t="s">
        <v>1533</v>
      </c>
      <c r="N1418">
        <v>0</v>
      </c>
      <c r="O1418">
        <v>0</v>
      </c>
      <c r="P1418" s="5" t="s">
        <v>2271</v>
      </c>
      <c r="Q1418" s="5" t="s">
        <v>37</v>
      </c>
      <c r="R1418" s="5" t="s">
        <v>2272</v>
      </c>
      <c r="S1418" s="5" t="s">
        <v>37</v>
      </c>
      <c r="T1418" s="5" t="s">
        <v>85</v>
      </c>
      <c r="U1418" s="5" t="s">
        <v>1529</v>
      </c>
      <c r="V1418" s="5" t="s">
        <v>1530</v>
      </c>
      <c r="W1418" s="5" t="s">
        <v>39</v>
      </c>
      <c r="X1418" s="5" t="s">
        <v>1367</v>
      </c>
      <c r="Y1418" s="5" t="s">
        <v>35</v>
      </c>
      <c r="Z1418" s="5" t="s">
        <v>35</v>
      </c>
      <c r="AA1418" s="5" t="s">
        <v>35</v>
      </c>
      <c r="AB1418" s="5" t="s">
        <v>35</v>
      </c>
    </row>
    <row r="1419" spans="1:28" x14ac:dyDescent="0.2">
      <c r="A1419">
        <v>87</v>
      </c>
      <c r="B1419" s="5" t="s">
        <v>1361</v>
      </c>
      <c r="C1419" s="5" t="s">
        <v>2460</v>
      </c>
      <c r="D1419">
        <v>3</v>
      </c>
      <c r="E1419">
        <v>18208</v>
      </c>
      <c r="F1419">
        <v>1</v>
      </c>
      <c r="G1419">
        <v>18235</v>
      </c>
      <c r="H1419" s="5" t="s">
        <v>1534</v>
      </c>
      <c r="I1419" s="5" t="s">
        <v>1535</v>
      </c>
      <c r="J1419" s="5" t="s">
        <v>1052</v>
      </c>
      <c r="K1419" s="5" t="s">
        <v>33</v>
      </c>
      <c r="L1419" s="5" t="s">
        <v>76</v>
      </c>
      <c r="M1419" s="5" t="s">
        <v>1536</v>
      </c>
      <c r="N1419">
        <v>0</v>
      </c>
      <c r="O1419">
        <v>0</v>
      </c>
      <c r="P1419" s="5" t="s">
        <v>2271</v>
      </c>
      <c r="Q1419" s="5" t="s">
        <v>37</v>
      </c>
      <c r="R1419" s="5" t="s">
        <v>2272</v>
      </c>
      <c r="S1419" s="5" t="s">
        <v>37</v>
      </c>
      <c r="T1419" s="5" t="s">
        <v>85</v>
      </c>
      <c r="U1419" s="5" t="s">
        <v>1529</v>
      </c>
      <c r="V1419" s="5" t="s">
        <v>1476</v>
      </c>
      <c r="W1419" s="5" t="s">
        <v>39</v>
      </c>
      <c r="X1419" s="5" t="s">
        <v>1367</v>
      </c>
      <c r="Y1419" s="5" t="s">
        <v>35</v>
      </c>
      <c r="Z1419" s="5" t="s">
        <v>35</v>
      </c>
      <c r="AA1419" s="5" t="s">
        <v>35</v>
      </c>
      <c r="AB1419" s="5" t="s">
        <v>35</v>
      </c>
    </row>
    <row r="1420" spans="1:28" x14ac:dyDescent="0.2">
      <c r="A1420">
        <v>87</v>
      </c>
      <c r="B1420" s="5" t="s">
        <v>1361</v>
      </c>
      <c r="C1420" s="5" t="s">
        <v>2461</v>
      </c>
      <c r="D1420">
        <v>4</v>
      </c>
      <c r="E1420">
        <v>18209</v>
      </c>
      <c r="F1420">
        <v>1</v>
      </c>
      <c r="G1420">
        <v>18236</v>
      </c>
      <c r="H1420" s="5" t="s">
        <v>1537</v>
      </c>
      <c r="I1420" s="5" t="s">
        <v>1538</v>
      </c>
      <c r="J1420" s="5" t="s">
        <v>1052</v>
      </c>
      <c r="K1420" s="5" t="s">
        <v>33</v>
      </c>
      <c r="L1420" s="5" t="s">
        <v>76</v>
      </c>
      <c r="M1420" s="5" t="s">
        <v>1539</v>
      </c>
      <c r="N1420">
        <v>0</v>
      </c>
      <c r="O1420">
        <v>0</v>
      </c>
      <c r="P1420" s="5" t="s">
        <v>2271</v>
      </c>
      <c r="Q1420" s="5" t="s">
        <v>37</v>
      </c>
      <c r="R1420" s="5" t="s">
        <v>2272</v>
      </c>
      <c r="S1420" s="5" t="s">
        <v>37</v>
      </c>
      <c r="T1420" s="5" t="s">
        <v>85</v>
      </c>
      <c r="U1420" s="5" t="s">
        <v>1529</v>
      </c>
      <c r="V1420" s="5" t="s">
        <v>1476</v>
      </c>
      <c r="W1420" s="5" t="s">
        <v>39</v>
      </c>
      <c r="X1420" s="5" t="s">
        <v>1367</v>
      </c>
      <c r="Y1420" s="5" t="s">
        <v>35</v>
      </c>
      <c r="Z1420" s="5" t="s">
        <v>1540</v>
      </c>
      <c r="AA1420" s="5" t="s">
        <v>35</v>
      </c>
      <c r="AB1420" s="5" t="s">
        <v>35</v>
      </c>
    </row>
    <row r="1421" spans="1:28" x14ac:dyDescent="0.2">
      <c r="A1421">
        <v>87</v>
      </c>
      <c r="B1421" s="5" t="s">
        <v>1361</v>
      </c>
      <c r="C1421" s="5" t="s">
        <v>3010</v>
      </c>
      <c r="D1421">
        <v>1</v>
      </c>
      <c r="E1421">
        <v>26700</v>
      </c>
      <c r="F1421">
        <v>1</v>
      </c>
      <c r="G1421">
        <v>26976</v>
      </c>
      <c r="H1421" s="5" t="s">
        <v>1495</v>
      </c>
      <c r="I1421" s="5" t="s">
        <v>1496</v>
      </c>
      <c r="J1421" s="5" t="s">
        <v>32</v>
      </c>
      <c r="K1421" s="5" t="s">
        <v>1258</v>
      </c>
      <c r="L1421" s="5" t="s">
        <v>34</v>
      </c>
      <c r="M1421" s="5" t="s">
        <v>7376</v>
      </c>
      <c r="N1421">
        <v>0</v>
      </c>
      <c r="O1421">
        <v>0</v>
      </c>
      <c r="P1421" s="5" t="s">
        <v>3121</v>
      </c>
      <c r="Q1421" s="5" t="s">
        <v>1600</v>
      </c>
      <c r="R1421" s="5" t="s">
        <v>7298</v>
      </c>
      <c r="S1421" s="5" t="s">
        <v>37</v>
      </c>
      <c r="T1421" s="5" t="s">
        <v>86</v>
      </c>
      <c r="U1421" s="5" t="s">
        <v>1497</v>
      </c>
      <c r="V1421" s="5" t="s">
        <v>1498</v>
      </c>
      <c r="W1421" s="5" t="s">
        <v>39</v>
      </c>
      <c r="X1421" s="5" t="s">
        <v>1367</v>
      </c>
      <c r="Y1421" s="5" t="s">
        <v>1111</v>
      </c>
      <c r="Z1421" s="5" t="s">
        <v>6557</v>
      </c>
      <c r="AA1421" s="5" t="s">
        <v>35</v>
      </c>
      <c r="AB1421" s="5" t="s">
        <v>35</v>
      </c>
    </row>
    <row r="1422" spans="1:28" x14ac:dyDescent="0.2">
      <c r="A1422">
        <v>87</v>
      </c>
      <c r="B1422" s="5" t="s">
        <v>1361</v>
      </c>
      <c r="C1422" s="5" t="s">
        <v>3011</v>
      </c>
      <c r="D1422">
        <v>2</v>
      </c>
      <c r="E1422">
        <v>26701</v>
      </c>
      <c r="F1422">
        <v>1</v>
      </c>
      <c r="G1422">
        <v>26977</v>
      </c>
      <c r="H1422" s="5" t="s">
        <v>1499</v>
      </c>
      <c r="I1422" s="5" t="s">
        <v>1500</v>
      </c>
      <c r="J1422" s="5" t="s">
        <v>32</v>
      </c>
      <c r="K1422" s="5" t="s">
        <v>1258</v>
      </c>
      <c r="L1422" s="5" t="s">
        <v>34</v>
      </c>
      <c r="M1422" s="5" t="s">
        <v>7377</v>
      </c>
      <c r="N1422">
        <v>0</v>
      </c>
      <c r="O1422">
        <v>0</v>
      </c>
      <c r="P1422" s="5" t="s">
        <v>3121</v>
      </c>
      <c r="Q1422" s="5" t="s">
        <v>1600</v>
      </c>
      <c r="R1422" s="5" t="s">
        <v>7298</v>
      </c>
      <c r="S1422" s="5" t="s">
        <v>37</v>
      </c>
      <c r="T1422" s="5" t="s">
        <v>86</v>
      </c>
      <c r="U1422" s="5" t="s">
        <v>1497</v>
      </c>
      <c r="V1422" s="5" t="s">
        <v>1498</v>
      </c>
      <c r="W1422" s="5" t="s">
        <v>39</v>
      </c>
      <c r="X1422" s="5" t="s">
        <v>1367</v>
      </c>
      <c r="Y1422" s="5" t="s">
        <v>1111</v>
      </c>
      <c r="Z1422" s="5" t="s">
        <v>6558</v>
      </c>
      <c r="AA1422" s="5" t="s">
        <v>35</v>
      </c>
      <c r="AB1422" s="5" t="s">
        <v>35</v>
      </c>
    </row>
    <row r="1423" spans="1:28" x14ac:dyDescent="0.2">
      <c r="A1423">
        <v>87</v>
      </c>
      <c r="B1423" s="5" t="s">
        <v>1361</v>
      </c>
      <c r="C1423" s="5" t="s">
        <v>3012</v>
      </c>
      <c r="D1423">
        <v>3</v>
      </c>
      <c r="E1423">
        <v>26702</v>
      </c>
      <c r="F1423">
        <v>1</v>
      </c>
      <c r="G1423">
        <v>26978</v>
      </c>
      <c r="H1423" s="5" t="s">
        <v>1501</v>
      </c>
      <c r="I1423" s="5" t="s">
        <v>1502</v>
      </c>
      <c r="J1423" s="5" t="s">
        <v>1052</v>
      </c>
      <c r="K1423" s="5" t="s">
        <v>33</v>
      </c>
      <c r="L1423" s="5" t="s">
        <v>34</v>
      </c>
      <c r="M1423" s="5" t="s">
        <v>7378</v>
      </c>
      <c r="N1423">
        <v>0</v>
      </c>
      <c r="O1423">
        <v>0</v>
      </c>
      <c r="P1423" s="5" t="s">
        <v>3121</v>
      </c>
      <c r="Q1423" s="5" t="s">
        <v>1600</v>
      </c>
      <c r="R1423" s="5" t="s">
        <v>7298</v>
      </c>
      <c r="S1423" s="5" t="s">
        <v>37</v>
      </c>
      <c r="T1423" s="5" t="s">
        <v>86</v>
      </c>
      <c r="U1423" s="5" t="s">
        <v>1497</v>
      </c>
      <c r="V1423" s="5" t="s">
        <v>1498</v>
      </c>
      <c r="W1423" s="5" t="s">
        <v>39</v>
      </c>
      <c r="X1423" s="5" t="s">
        <v>1367</v>
      </c>
      <c r="Y1423" s="5" t="s">
        <v>1056</v>
      </c>
      <c r="Z1423" s="5" t="s">
        <v>6559</v>
      </c>
      <c r="AA1423" s="5" t="s">
        <v>35</v>
      </c>
      <c r="AB1423" s="5" t="s">
        <v>35</v>
      </c>
    </row>
    <row r="1424" spans="1:28" x14ac:dyDescent="0.2">
      <c r="A1424">
        <v>87</v>
      </c>
      <c r="B1424" s="5" t="s">
        <v>1361</v>
      </c>
      <c r="C1424" s="5" t="s">
        <v>3013</v>
      </c>
      <c r="D1424">
        <v>5</v>
      </c>
      <c r="E1424">
        <v>26704</v>
      </c>
      <c r="F1424">
        <v>1</v>
      </c>
      <c r="G1424">
        <v>26980</v>
      </c>
      <c r="H1424" s="5" t="s">
        <v>1509</v>
      </c>
      <c r="I1424" s="5" t="s">
        <v>1510</v>
      </c>
      <c r="J1424" s="5" t="s">
        <v>1052</v>
      </c>
      <c r="K1424" s="5" t="s">
        <v>33</v>
      </c>
      <c r="L1424" s="5" t="s">
        <v>34</v>
      </c>
      <c r="M1424" s="5" t="s">
        <v>7379</v>
      </c>
      <c r="N1424">
        <v>0</v>
      </c>
      <c r="O1424">
        <v>0</v>
      </c>
      <c r="P1424" s="5" t="s">
        <v>3121</v>
      </c>
      <c r="Q1424" s="5" t="s">
        <v>1600</v>
      </c>
      <c r="R1424" s="5" t="s">
        <v>7298</v>
      </c>
      <c r="S1424" s="5" t="s">
        <v>37</v>
      </c>
      <c r="T1424" s="5" t="s">
        <v>86</v>
      </c>
      <c r="U1424" s="5" t="s">
        <v>1405</v>
      </c>
      <c r="V1424" s="5" t="s">
        <v>1511</v>
      </c>
      <c r="W1424" s="5" t="s">
        <v>39</v>
      </c>
      <c r="X1424" s="5" t="s">
        <v>1367</v>
      </c>
      <c r="Y1424" s="5" t="s">
        <v>1056</v>
      </c>
      <c r="Z1424" s="5" t="s">
        <v>6560</v>
      </c>
      <c r="AA1424" s="5" t="s">
        <v>35</v>
      </c>
      <c r="AB1424" s="5" t="s">
        <v>35</v>
      </c>
    </row>
    <row r="1425" spans="1:28" x14ac:dyDescent="0.2">
      <c r="A1425">
        <v>87</v>
      </c>
      <c r="B1425" s="5" t="s">
        <v>1361</v>
      </c>
      <c r="C1425" s="5" t="s">
        <v>3014</v>
      </c>
      <c r="D1425">
        <v>4</v>
      </c>
      <c r="E1425">
        <v>26703</v>
      </c>
      <c r="F1425">
        <v>1</v>
      </c>
      <c r="G1425">
        <v>26979</v>
      </c>
      <c r="H1425" s="5" t="s">
        <v>1503</v>
      </c>
      <c r="I1425" s="5" t="s">
        <v>1504</v>
      </c>
      <c r="J1425" s="5" t="s">
        <v>1052</v>
      </c>
      <c r="K1425" s="5" t="s">
        <v>33</v>
      </c>
      <c r="L1425" s="5" t="s">
        <v>34</v>
      </c>
      <c r="M1425" s="5" t="s">
        <v>7380</v>
      </c>
      <c r="N1425">
        <v>0</v>
      </c>
      <c r="O1425">
        <v>0</v>
      </c>
      <c r="P1425" s="5" t="s">
        <v>3121</v>
      </c>
      <c r="Q1425" s="5" t="s">
        <v>1600</v>
      </c>
      <c r="R1425" s="5" t="s">
        <v>7298</v>
      </c>
      <c r="S1425" s="5" t="s">
        <v>37</v>
      </c>
      <c r="T1425" s="5" t="s">
        <v>86</v>
      </c>
      <c r="U1425" s="5" t="s">
        <v>1497</v>
      </c>
      <c r="V1425" s="5" t="s">
        <v>1505</v>
      </c>
      <c r="W1425" s="5" t="s">
        <v>39</v>
      </c>
      <c r="X1425" s="5" t="s">
        <v>1367</v>
      </c>
      <c r="Y1425" s="5" t="s">
        <v>1056</v>
      </c>
      <c r="Z1425" s="5" t="s">
        <v>6561</v>
      </c>
      <c r="AA1425" s="5" t="s">
        <v>35</v>
      </c>
      <c r="AB1425" s="5" t="s">
        <v>35</v>
      </c>
    </row>
    <row r="1426" spans="1:28" x14ac:dyDescent="0.2">
      <c r="A1426">
        <v>87</v>
      </c>
      <c r="B1426" s="5" t="s">
        <v>1361</v>
      </c>
      <c r="C1426" s="5" t="s">
        <v>3015</v>
      </c>
      <c r="D1426">
        <v>1</v>
      </c>
      <c r="E1426">
        <v>26718</v>
      </c>
      <c r="F1426">
        <v>1</v>
      </c>
      <c r="G1426">
        <v>26994</v>
      </c>
      <c r="H1426" s="5" t="s">
        <v>1512</v>
      </c>
      <c r="I1426" s="5" t="s">
        <v>1513</v>
      </c>
      <c r="J1426" s="5" t="s">
        <v>1052</v>
      </c>
      <c r="K1426" s="5" t="s">
        <v>33</v>
      </c>
      <c r="L1426" s="5" t="s">
        <v>34</v>
      </c>
      <c r="M1426" s="5" t="s">
        <v>7381</v>
      </c>
      <c r="N1426">
        <v>0</v>
      </c>
      <c r="O1426">
        <v>0</v>
      </c>
      <c r="P1426" s="5" t="s">
        <v>3121</v>
      </c>
      <c r="Q1426" s="5" t="s">
        <v>1600</v>
      </c>
      <c r="R1426" s="5" t="s">
        <v>7298</v>
      </c>
      <c r="S1426" s="5" t="s">
        <v>37</v>
      </c>
      <c r="T1426" s="5" t="s">
        <v>86</v>
      </c>
      <c r="U1426" s="5" t="s">
        <v>1405</v>
      </c>
      <c r="V1426" s="5" t="s">
        <v>1514</v>
      </c>
      <c r="W1426" s="5" t="s">
        <v>39</v>
      </c>
      <c r="X1426" s="5" t="s">
        <v>1367</v>
      </c>
      <c r="Y1426" s="5" t="s">
        <v>1056</v>
      </c>
      <c r="Z1426" s="5" t="s">
        <v>6562</v>
      </c>
      <c r="AA1426" s="5" t="s">
        <v>35</v>
      </c>
      <c r="AB1426" s="5" t="s">
        <v>35</v>
      </c>
    </row>
    <row r="1427" spans="1:28" x14ac:dyDescent="0.2">
      <c r="A1427">
        <v>87</v>
      </c>
      <c r="B1427" s="5" t="s">
        <v>1361</v>
      </c>
      <c r="C1427" s="5" t="s">
        <v>3016</v>
      </c>
      <c r="D1427">
        <v>1</v>
      </c>
      <c r="E1427">
        <v>26695</v>
      </c>
      <c r="F1427">
        <v>1</v>
      </c>
      <c r="G1427">
        <v>26971</v>
      </c>
      <c r="H1427" s="5" t="s">
        <v>1515</v>
      </c>
      <c r="I1427" s="5" t="s">
        <v>1516</v>
      </c>
      <c r="J1427" s="5" t="s">
        <v>1052</v>
      </c>
      <c r="K1427" s="5" t="s">
        <v>33</v>
      </c>
      <c r="L1427" s="5" t="s">
        <v>34</v>
      </c>
      <c r="M1427" s="5" t="s">
        <v>7382</v>
      </c>
      <c r="N1427">
        <v>0</v>
      </c>
      <c r="O1427">
        <v>0</v>
      </c>
      <c r="P1427" s="5" t="s">
        <v>3121</v>
      </c>
      <c r="Q1427" s="5" t="s">
        <v>1600</v>
      </c>
      <c r="R1427" s="5" t="s">
        <v>7298</v>
      </c>
      <c r="S1427" s="5" t="s">
        <v>37</v>
      </c>
      <c r="T1427" s="5" t="s">
        <v>86</v>
      </c>
      <c r="U1427" s="5" t="s">
        <v>1517</v>
      </c>
      <c r="V1427" s="5" t="s">
        <v>1517</v>
      </c>
      <c r="W1427" s="5" t="s">
        <v>39</v>
      </c>
      <c r="X1427" s="5" t="s">
        <v>1367</v>
      </c>
      <c r="Y1427" s="5" t="s">
        <v>1111</v>
      </c>
      <c r="Z1427" s="5" t="s">
        <v>6563</v>
      </c>
      <c r="AA1427" s="5" t="s">
        <v>35</v>
      </c>
      <c r="AB1427" s="5" t="s">
        <v>35</v>
      </c>
    </row>
    <row r="1428" spans="1:28" x14ac:dyDescent="0.2">
      <c r="A1428">
        <v>87</v>
      </c>
      <c r="B1428" s="5" t="s">
        <v>1361</v>
      </c>
      <c r="C1428" s="5" t="s">
        <v>3017</v>
      </c>
      <c r="D1428">
        <v>2</v>
      </c>
      <c r="E1428">
        <v>26696</v>
      </c>
      <c r="F1428">
        <v>1</v>
      </c>
      <c r="G1428">
        <v>26972</v>
      </c>
      <c r="H1428" s="5" t="s">
        <v>1518</v>
      </c>
      <c r="I1428" s="5" t="s">
        <v>1519</v>
      </c>
      <c r="J1428" s="5" t="s">
        <v>1052</v>
      </c>
      <c r="K1428" s="5" t="s">
        <v>33</v>
      </c>
      <c r="L1428" s="5" t="s">
        <v>34</v>
      </c>
      <c r="M1428" s="5" t="s">
        <v>7383</v>
      </c>
      <c r="N1428">
        <v>0</v>
      </c>
      <c r="O1428">
        <v>0</v>
      </c>
      <c r="P1428" s="5" t="s">
        <v>3121</v>
      </c>
      <c r="Q1428" s="5" t="s">
        <v>1600</v>
      </c>
      <c r="R1428" s="5" t="s">
        <v>7298</v>
      </c>
      <c r="S1428" s="5" t="s">
        <v>37</v>
      </c>
      <c r="T1428" s="5" t="s">
        <v>86</v>
      </c>
      <c r="U1428" s="5" t="s">
        <v>1517</v>
      </c>
      <c r="V1428" s="5" t="s">
        <v>1517</v>
      </c>
      <c r="W1428" s="5" t="s">
        <v>39</v>
      </c>
      <c r="X1428" s="5" t="s">
        <v>1367</v>
      </c>
      <c r="Y1428" s="5" t="s">
        <v>1111</v>
      </c>
      <c r="Z1428" s="5" t="s">
        <v>6564</v>
      </c>
      <c r="AA1428" s="5" t="s">
        <v>35</v>
      </c>
      <c r="AB1428" s="5" t="s">
        <v>35</v>
      </c>
    </row>
    <row r="1429" spans="1:28" x14ac:dyDescent="0.2">
      <c r="A1429">
        <v>87</v>
      </c>
      <c r="B1429" s="5" t="s">
        <v>1361</v>
      </c>
      <c r="C1429" s="5" t="s">
        <v>3018</v>
      </c>
      <c r="D1429">
        <v>3</v>
      </c>
      <c r="E1429">
        <v>26697</v>
      </c>
      <c r="F1429">
        <v>1</v>
      </c>
      <c r="G1429">
        <v>26973</v>
      </c>
      <c r="H1429" s="5" t="s">
        <v>1520</v>
      </c>
      <c r="I1429" s="5" t="s">
        <v>1521</v>
      </c>
      <c r="J1429" s="5" t="s">
        <v>1052</v>
      </c>
      <c r="K1429" s="5" t="s">
        <v>33</v>
      </c>
      <c r="L1429" s="5" t="s">
        <v>34</v>
      </c>
      <c r="M1429" s="5" t="s">
        <v>7384</v>
      </c>
      <c r="N1429">
        <v>0</v>
      </c>
      <c r="O1429">
        <v>0</v>
      </c>
      <c r="P1429" s="5" t="s">
        <v>3121</v>
      </c>
      <c r="Q1429" s="5" t="s">
        <v>1600</v>
      </c>
      <c r="R1429" s="5" t="s">
        <v>7298</v>
      </c>
      <c r="S1429" s="5" t="s">
        <v>37</v>
      </c>
      <c r="T1429" s="5" t="s">
        <v>86</v>
      </c>
      <c r="U1429" s="5" t="s">
        <v>1517</v>
      </c>
      <c r="V1429" s="5" t="s">
        <v>1517</v>
      </c>
      <c r="W1429" s="5" t="s">
        <v>39</v>
      </c>
      <c r="X1429" s="5" t="s">
        <v>1367</v>
      </c>
      <c r="Y1429" s="5" t="s">
        <v>1056</v>
      </c>
      <c r="Z1429" s="5" t="s">
        <v>6565</v>
      </c>
      <c r="AA1429" s="5" t="s">
        <v>35</v>
      </c>
      <c r="AB1429" s="5" t="s">
        <v>35</v>
      </c>
    </row>
    <row r="1430" spans="1:28" x14ac:dyDescent="0.2">
      <c r="A1430">
        <v>87</v>
      </c>
      <c r="B1430" s="5" t="s">
        <v>1361</v>
      </c>
      <c r="C1430" s="5" t="s">
        <v>3019</v>
      </c>
      <c r="D1430">
        <v>4</v>
      </c>
      <c r="E1430">
        <v>26698</v>
      </c>
      <c r="F1430">
        <v>1</v>
      </c>
      <c r="G1430">
        <v>26974</v>
      </c>
      <c r="H1430" s="5" t="s">
        <v>1506</v>
      </c>
      <c r="I1430" s="5" t="s">
        <v>2458</v>
      </c>
      <c r="J1430" s="5" t="s">
        <v>1052</v>
      </c>
      <c r="K1430" s="5" t="s">
        <v>33</v>
      </c>
      <c r="L1430" s="5" t="s">
        <v>34</v>
      </c>
      <c r="M1430" s="5" t="s">
        <v>1507</v>
      </c>
      <c r="N1430">
        <v>0</v>
      </c>
      <c r="O1430">
        <v>0</v>
      </c>
      <c r="P1430" s="5" t="s">
        <v>3121</v>
      </c>
      <c r="Q1430" s="5" t="s">
        <v>1600</v>
      </c>
      <c r="R1430" s="5" t="s">
        <v>7298</v>
      </c>
      <c r="S1430" s="5" t="s">
        <v>37</v>
      </c>
      <c r="T1430" s="5" t="s">
        <v>86</v>
      </c>
      <c r="U1430" s="5" t="s">
        <v>1508</v>
      </c>
      <c r="V1430" s="5" t="s">
        <v>1508</v>
      </c>
      <c r="W1430" s="5" t="s">
        <v>39</v>
      </c>
      <c r="X1430" s="5" t="s">
        <v>1367</v>
      </c>
      <c r="Y1430" s="5" t="s">
        <v>1056</v>
      </c>
      <c r="Z1430" s="5" t="s">
        <v>6566</v>
      </c>
      <c r="AA1430" s="5" t="s">
        <v>35</v>
      </c>
      <c r="AB1430" s="5" t="s">
        <v>35</v>
      </c>
    </row>
    <row r="1431" spans="1:28" x14ac:dyDescent="0.2">
      <c r="A1431">
        <v>87</v>
      </c>
      <c r="B1431" s="5" t="s">
        <v>1361</v>
      </c>
      <c r="C1431" s="5" t="s">
        <v>3020</v>
      </c>
      <c r="D1431">
        <v>1</v>
      </c>
      <c r="E1431">
        <v>26699</v>
      </c>
      <c r="F1431">
        <v>1</v>
      </c>
      <c r="G1431">
        <v>26975</v>
      </c>
      <c r="H1431" s="5" t="s">
        <v>1522</v>
      </c>
      <c r="I1431" s="5" t="s">
        <v>1523</v>
      </c>
      <c r="J1431" s="5" t="s">
        <v>32</v>
      </c>
      <c r="K1431" s="5" t="s">
        <v>1258</v>
      </c>
      <c r="L1431" s="5" t="s">
        <v>34</v>
      </c>
      <c r="M1431" s="5" t="s">
        <v>1524</v>
      </c>
      <c r="N1431">
        <v>0</v>
      </c>
      <c r="O1431">
        <v>0</v>
      </c>
      <c r="P1431" s="5" t="s">
        <v>3121</v>
      </c>
      <c r="Q1431" s="5" t="s">
        <v>1600</v>
      </c>
      <c r="R1431" s="5" t="s">
        <v>7298</v>
      </c>
      <c r="S1431" s="5" t="s">
        <v>37</v>
      </c>
      <c r="T1431" s="5" t="s">
        <v>86</v>
      </c>
      <c r="U1431" s="5" t="s">
        <v>1525</v>
      </c>
      <c r="V1431" s="5" t="s">
        <v>1525</v>
      </c>
      <c r="W1431" s="5" t="s">
        <v>39</v>
      </c>
      <c r="X1431" s="5" t="s">
        <v>1367</v>
      </c>
      <c r="Y1431" s="5" t="s">
        <v>1056</v>
      </c>
      <c r="Z1431" s="5" t="s">
        <v>6567</v>
      </c>
      <c r="AA1431" s="5" t="s">
        <v>35</v>
      </c>
      <c r="AB1431" s="5" t="s">
        <v>35</v>
      </c>
    </row>
    <row r="1432" spans="1:28" x14ac:dyDescent="0.2">
      <c r="A1432">
        <v>87</v>
      </c>
      <c r="B1432" s="5" t="s">
        <v>1361</v>
      </c>
      <c r="C1432" s="5" t="s">
        <v>3046</v>
      </c>
      <c r="D1432">
        <v>1</v>
      </c>
      <c r="E1432">
        <v>26821</v>
      </c>
      <c r="F1432">
        <v>1</v>
      </c>
      <c r="G1432">
        <v>27097</v>
      </c>
      <c r="H1432" s="5" t="s">
        <v>2544</v>
      </c>
      <c r="I1432" s="5" t="s">
        <v>3127</v>
      </c>
      <c r="J1432" s="5" t="s">
        <v>1052</v>
      </c>
      <c r="K1432" s="5" t="s">
        <v>33</v>
      </c>
      <c r="L1432" s="5" t="s">
        <v>76</v>
      </c>
      <c r="M1432" s="5" t="s">
        <v>3128</v>
      </c>
      <c r="N1432">
        <v>0</v>
      </c>
      <c r="O1432">
        <v>0</v>
      </c>
      <c r="P1432" s="5" t="s">
        <v>3121</v>
      </c>
      <c r="Q1432" s="5" t="s">
        <v>1600</v>
      </c>
      <c r="R1432" s="5" t="s">
        <v>3121</v>
      </c>
      <c r="S1432" s="5" t="s">
        <v>1600</v>
      </c>
      <c r="T1432" s="5" t="s">
        <v>86</v>
      </c>
      <c r="U1432" s="5" t="s">
        <v>35</v>
      </c>
      <c r="V1432" s="5" t="s">
        <v>35</v>
      </c>
      <c r="W1432" s="5" t="s">
        <v>35</v>
      </c>
      <c r="X1432" s="5" t="s">
        <v>35</v>
      </c>
      <c r="Y1432" s="5" t="s">
        <v>1056</v>
      </c>
      <c r="Z1432" s="5" t="s">
        <v>3129</v>
      </c>
      <c r="AA1432" s="5" t="s">
        <v>35</v>
      </c>
      <c r="AB1432" s="5" t="s">
        <v>4728</v>
      </c>
    </row>
    <row r="1433" spans="1:28" x14ac:dyDescent="0.2">
      <c r="A1433">
        <v>87</v>
      </c>
      <c r="B1433" s="5" t="s">
        <v>1361</v>
      </c>
      <c r="C1433" s="5" t="s">
        <v>3051</v>
      </c>
      <c r="D1433">
        <v>2</v>
      </c>
      <c r="E1433">
        <v>26822</v>
      </c>
      <c r="F1433">
        <v>1</v>
      </c>
      <c r="G1433">
        <v>27098</v>
      </c>
      <c r="H1433" s="5" t="s">
        <v>2543</v>
      </c>
      <c r="I1433" s="5" t="s">
        <v>3130</v>
      </c>
      <c r="J1433" s="5" t="s">
        <v>1052</v>
      </c>
      <c r="K1433" s="5" t="s">
        <v>33</v>
      </c>
      <c r="L1433" s="5" t="s">
        <v>76</v>
      </c>
      <c r="M1433" s="5" t="s">
        <v>3131</v>
      </c>
      <c r="N1433">
        <v>0</v>
      </c>
      <c r="O1433">
        <v>0</v>
      </c>
      <c r="P1433" s="5" t="s">
        <v>3121</v>
      </c>
      <c r="Q1433" s="5" t="s">
        <v>1600</v>
      </c>
      <c r="R1433" s="5" t="s">
        <v>3121</v>
      </c>
      <c r="S1433" s="5" t="s">
        <v>1600</v>
      </c>
      <c r="T1433" s="5" t="s">
        <v>86</v>
      </c>
      <c r="U1433" s="5" t="s">
        <v>35</v>
      </c>
      <c r="V1433" s="5" t="s">
        <v>35</v>
      </c>
      <c r="W1433" s="5" t="s">
        <v>35</v>
      </c>
      <c r="X1433" s="5" t="s">
        <v>35</v>
      </c>
      <c r="Y1433" s="5" t="s">
        <v>1056</v>
      </c>
      <c r="Z1433" s="5" t="s">
        <v>3132</v>
      </c>
      <c r="AA1433" s="5" t="s">
        <v>35</v>
      </c>
      <c r="AB1433" s="5" t="s">
        <v>4729</v>
      </c>
    </row>
    <row r="1434" spans="1:28" x14ac:dyDescent="0.2">
      <c r="A1434">
        <v>87</v>
      </c>
      <c r="B1434" s="5" t="s">
        <v>1361</v>
      </c>
      <c r="C1434" s="5" t="s">
        <v>3056</v>
      </c>
      <c r="D1434">
        <v>3</v>
      </c>
      <c r="E1434">
        <v>26823</v>
      </c>
      <c r="F1434">
        <v>1</v>
      </c>
      <c r="G1434">
        <v>27099</v>
      </c>
      <c r="H1434" s="5" t="s">
        <v>2542</v>
      </c>
      <c r="I1434" s="5" t="s">
        <v>1365</v>
      </c>
      <c r="J1434" s="5" t="s">
        <v>1052</v>
      </c>
      <c r="K1434" s="5" t="s">
        <v>33</v>
      </c>
      <c r="L1434" s="5" t="s">
        <v>76</v>
      </c>
      <c r="M1434" s="5" t="s">
        <v>3171</v>
      </c>
      <c r="N1434">
        <v>0</v>
      </c>
      <c r="O1434">
        <v>0</v>
      </c>
      <c r="P1434" s="5" t="s">
        <v>3121</v>
      </c>
      <c r="Q1434" s="5" t="s">
        <v>1600</v>
      </c>
      <c r="R1434" s="5" t="s">
        <v>3121</v>
      </c>
      <c r="S1434" s="5" t="s">
        <v>1600</v>
      </c>
      <c r="T1434" s="5" t="s">
        <v>86</v>
      </c>
      <c r="U1434" s="5" t="s">
        <v>35</v>
      </c>
      <c r="V1434" s="5" t="s">
        <v>35</v>
      </c>
      <c r="W1434" s="5" t="s">
        <v>35</v>
      </c>
      <c r="X1434" s="5" t="s">
        <v>35</v>
      </c>
      <c r="Y1434" s="5" t="s">
        <v>1056</v>
      </c>
      <c r="Z1434" s="5" t="s">
        <v>4647</v>
      </c>
      <c r="AA1434" s="5" t="s">
        <v>35</v>
      </c>
      <c r="AB1434" s="5" t="s">
        <v>4730</v>
      </c>
    </row>
    <row r="1435" spans="1:28" x14ac:dyDescent="0.2">
      <c r="A1435">
        <v>87</v>
      </c>
      <c r="B1435" s="5" t="s">
        <v>1361</v>
      </c>
      <c r="C1435" s="5" t="s">
        <v>3060</v>
      </c>
      <c r="D1435">
        <v>4</v>
      </c>
      <c r="E1435">
        <v>26824</v>
      </c>
      <c r="F1435">
        <v>1</v>
      </c>
      <c r="G1435">
        <v>27100</v>
      </c>
      <c r="H1435" s="5" t="s">
        <v>2541</v>
      </c>
      <c r="I1435" s="5" t="s">
        <v>3133</v>
      </c>
      <c r="J1435" s="5" t="s">
        <v>1052</v>
      </c>
      <c r="K1435" s="5" t="s">
        <v>33</v>
      </c>
      <c r="L1435" s="5" t="s">
        <v>76</v>
      </c>
      <c r="M1435" s="5" t="s">
        <v>3134</v>
      </c>
      <c r="N1435">
        <v>0</v>
      </c>
      <c r="O1435">
        <v>0</v>
      </c>
      <c r="P1435" s="5" t="s">
        <v>3121</v>
      </c>
      <c r="Q1435" s="5" t="s">
        <v>1600</v>
      </c>
      <c r="R1435" s="5" t="s">
        <v>3121</v>
      </c>
      <c r="S1435" s="5" t="s">
        <v>1600</v>
      </c>
      <c r="T1435" s="5" t="s">
        <v>86</v>
      </c>
      <c r="U1435" s="5" t="s">
        <v>35</v>
      </c>
      <c r="V1435" s="5" t="s">
        <v>35</v>
      </c>
      <c r="W1435" s="5" t="s">
        <v>35</v>
      </c>
      <c r="X1435" s="5" t="s">
        <v>35</v>
      </c>
      <c r="Y1435" s="5" t="s">
        <v>1056</v>
      </c>
      <c r="Z1435" s="5" t="s">
        <v>3135</v>
      </c>
      <c r="AA1435" s="5" t="s">
        <v>35</v>
      </c>
      <c r="AB1435" s="5" t="s">
        <v>4731</v>
      </c>
    </row>
    <row r="1436" spans="1:28" x14ac:dyDescent="0.2">
      <c r="A1436">
        <v>87</v>
      </c>
      <c r="B1436" s="5" t="s">
        <v>1361</v>
      </c>
      <c r="C1436" s="5" t="s">
        <v>3065</v>
      </c>
      <c r="D1436">
        <v>1</v>
      </c>
      <c r="E1436">
        <v>26817</v>
      </c>
      <c r="F1436">
        <v>1</v>
      </c>
      <c r="G1436">
        <v>27093</v>
      </c>
      <c r="H1436" s="5" t="s">
        <v>2548</v>
      </c>
      <c r="I1436" s="5" t="s">
        <v>3136</v>
      </c>
      <c r="J1436" s="5" t="s">
        <v>1052</v>
      </c>
      <c r="K1436" s="5" t="s">
        <v>33</v>
      </c>
      <c r="L1436" s="5" t="s">
        <v>76</v>
      </c>
      <c r="M1436" s="5" t="s">
        <v>3137</v>
      </c>
      <c r="N1436">
        <v>0</v>
      </c>
      <c r="O1436">
        <v>0</v>
      </c>
      <c r="P1436" s="5" t="s">
        <v>3121</v>
      </c>
      <c r="Q1436" s="5" t="s">
        <v>1600</v>
      </c>
      <c r="R1436" s="5" t="s">
        <v>3121</v>
      </c>
      <c r="S1436" s="5" t="s">
        <v>1600</v>
      </c>
      <c r="T1436" s="5" t="s">
        <v>86</v>
      </c>
      <c r="U1436" s="5" t="s">
        <v>35</v>
      </c>
      <c r="V1436" s="5" t="s">
        <v>35</v>
      </c>
      <c r="W1436" s="5" t="s">
        <v>35</v>
      </c>
      <c r="X1436" s="5" t="s">
        <v>35</v>
      </c>
      <c r="Y1436" s="5" t="s">
        <v>1056</v>
      </c>
      <c r="Z1436" s="5" t="s">
        <v>3138</v>
      </c>
      <c r="AA1436" s="5" t="s">
        <v>35</v>
      </c>
      <c r="AB1436" s="5" t="s">
        <v>4732</v>
      </c>
    </row>
    <row r="1437" spans="1:28" x14ac:dyDescent="0.2">
      <c r="A1437">
        <v>87</v>
      </c>
      <c r="B1437" s="5" t="s">
        <v>1361</v>
      </c>
      <c r="C1437" s="5" t="s">
        <v>3070</v>
      </c>
      <c r="D1437">
        <v>2</v>
      </c>
      <c r="E1437">
        <v>26818</v>
      </c>
      <c r="F1437">
        <v>1</v>
      </c>
      <c r="G1437">
        <v>27094</v>
      </c>
      <c r="H1437" s="5" t="s">
        <v>2546</v>
      </c>
      <c r="I1437" s="5" t="s">
        <v>3139</v>
      </c>
      <c r="J1437" s="5" t="s">
        <v>1052</v>
      </c>
      <c r="K1437" s="5" t="s">
        <v>33</v>
      </c>
      <c r="L1437" s="5" t="s">
        <v>76</v>
      </c>
      <c r="M1437" s="5" t="s">
        <v>3140</v>
      </c>
      <c r="N1437">
        <v>0</v>
      </c>
      <c r="O1437">
        <v>0</v>
      </c>
      <c r="P1437" s="5" t="s">
        <v>3121</v>
      </c>
      <c r="Q1437" s="5" t="s">
        <v>1600</v>
      </c>
      <c r="R1437" s="5" t="s">
        <v>3121</v>
      </c>
      <c r="S1437" s="5" t="s">
        <v>1600</v>
      </c>
      <c r="T1437" s="5" t="s">
        <v>86</v>
      </c>
      <c r="U1437" s="5" t="s">
        <v>35</v>
      </c>
      <c r="V1437" s="5" t="s">
        <v>35</v>
      </c>
      <c r="W1437" s="5" t="s">
        <v>35</v>
      </c>
      <c r="X1437" s="5" t="s">
        <v>35</v>
      </c>
      <c r="Y1437" s="5" t="s">
        <v>1056</v>
      </c>
      <c r="Z1437" s="5" t="s">
        <v>3141</v>
      </c>
      <c r="AA1437" s="5" t="s">
        <v>35</v>
      </c>
      <c r="AB1437" s="5" t="s">
        <v>4733</v>
      </c>
    </row>
    <row r="1438" spans="1:28" x14ac:dyDescent="0.2">
      <c r="A1438">
        <v>87</v>
      </c>
      <c r="B1438" s="5" t="s">
        <v>1361</v>
      </c>
      <c r="C1438" s="5" t="s">
        <v>3074</v>
      </c>
      <c r="D1438">
        <v>3</v>
      </c>
      <c r="E1438">
        <v>26819</v>
      </c>
      <c r="F1438">
        <v>1</v>
      </c>
      <c r="G1438">
        <v>27095</v>
      </c>
      <c r="H1438" s="5" t="s">
        <v>2605</v>
      </c>
      <c r="I1438" s="5" t="s">
        <v>3142</v>
      </c>
      <c r="J1438" s="5" t="s">
        <v>1052</v>
      </c>
      <c r="K1438" s="5" t="s">
        <v>33</v>
      </c>
      <c r="L1438" s="5" t="s">
        <v>76</v>
      </c>
      <c r="M1438" s="5" t="s">
        <v>3143</v>
      </c>
      <c r="N1438">
        <v>0</v>
      </c>
      <c r="O1438">
        <v>0</v>
      </c>
      <c r="P1438" s="5" t="s">
        <v>3121</v>
      </c>
      <c r="Q1438" s="5" t="s">
        <v>1600</v>
      </c>
      <c r="R1438" s="5" t="s">
        <v>3121</v>
      </c>
      <c r="S1438" s="5" t="s">
        <v>1600</v>
      </c>
      <c r="T1438" s="5" t="s">
        <v>86</v>
      </c>
      <c r="U1438" s="5" t="s">
        <v>35</v>
      </c>
      <c r="V1438" s="5" t="s">
        <v>35</v>
      </c>
      <c r="W1438" s="5" t="s">
        <v>35</v>
      </c>
      <c r="X1438" s="5" t="s">
        <v>35</v>
      </c>
      <c r="Y1438" s="5" t="s">
        <v>1056</v>
      </c>
      <c r="Z1438" s="5" t="s">
        <v>3144</v>
      </c>
      <c r="AA1438" s="5" t="s">
        <v>35</v>
      </c>
      <c r="AB1438" s="5" t="s">
        <v>4734</v>
      </c>
    </row>
    <row r="1439" spans="1:28" x14ac:dyDescent="0.2">
      <c r="A1439">
        <v>87</v>
      </c>
      <c r="B1439" s="5" t="s">
        <v>1361</v>
      </c>
      <c r="C1439" s="5" t="s">
        <v>3079</v>
      </c>
      <c r="D1439">
        <v>4</v>
      </c>
      <c r="E1439">
        <v>26820</v>
      </c>
      <c r="F1439">
        <v>1</v>
      </c>
      <c r="G1439">
        <v>27096</v>
      </c>
      <c r="H1439" s="5" t="s">
        <v>2604</v>
      </c>
      <c r="I1439" s="5" t="s">
        <v>3145</v>
      </c>
      <c r="J1439" s="5" t="s">
        <v>1052</v>
      </c>
      <c r="K1439" s="5" t="s">
        <v>33</v>
      </c>
      <c r="L1439" s="5" t="s">
        <v>76</v>
      </c>
      <c r="M1439" s="5" t="s">
        <v>3146</v>
      </c>
      <c r="N1439">
        <v>0</v>
      </c>
      <c r="O1439">
        <v>0</v>
      </c>
      <c r="P1439" s="5" t="s">
        <v>3121</v>
      </c>
      <c r="Q1439" s="5" t="s">
        <v>1600</v>
      </c>
      <c r="R1439" s="5" t="s">
        <v>3121</v>
      </c>
      <c r="S1439" s="5" t="s">
        <v>1600</v>
      </c>
      <c r="T1439" s="5" t="s">
        <v>86</v>
      </c>
      <c r="U1439" s="5" t="s">
        <v>35</v>
      </c>
      <c r="V1439" s="5" t="s">
        <v>35</v>
      </c>
      <c r="W1439" s="5" t="s">
        <v>35</v>
      </c>
      <c r="X1439" s="5" t="s">
        <v>35</v>
      </c>
      <c r="Y1439" s="5" t="s">
        <v>1056</v>
      </c>
      <c r="Z1439" s="5" t="s">
        <v>3147</v>
      </c>
      <c r="AA1439" s="5" t="s">
        <v>35</v>
      </c>
      <c r="AB1439" s="5" t="s">
        <v>4735</v>
      </c>
    </row>
    <row r="1440" spans="1:28" x14ac:dyDescent="0.2">
      <c r="A1440">
        <v>87</v>
      </c>
      <c r="B1440" s="5" t="s">
        <v>1361</v>
      </c>
      <c r="C1440" s="5" t="s">
        <v>3082</v>
      </c>
      <c r="D1440">
        <v>1</v>
      </c>
      <c r="E1440">
        <v>26825</v>
      </c>
      <c r="F1440">
        <v>1</v>
      </c>
      <c r="G1440">
        <v>27101</v>
      </c>
      <c r="H1440" s="5" t="s">
        <v>2554</v>
      </c>
      <c r="I1440" s="5" t="s">
        <v>4590</v>
      </c>
      <c r="J1440" s="5" t="s">
        <v>1052</v>
      </c>
      <c r="K1440" s="5" t="s">
        <v>33</v>
      </c>
      <c r="L1440" s="5" t="s">
        <v>76</v>
      </c>
      <c r="M1440" s="5" t="s">
        <v>3181</v>
      </c>
      <c r="N1440">
        <v>0</v>
      </c>
      <c r="O1440">
        <v>0</v>
      </c>
      <c r="P1440" s="5" t="s">
        <v>3121</v>
      </c>
      <c r="Q1440" s="5" t="s">
        <v>1600</v>
      </c>
      <c r="R1440" s="5" t="s">
        <v>3121</v>
      </c>
      <c r="S1440" s="5" t="s">
        <v>1600</v>
      </c>
      <c r="T1440" s="5" t="s">
        <v>86</v>
      </c>
      <c r="U1440" s="5" t="s">
        <v>35</v>
      </c>
      <c r="V1440" s="5" t="s">
        <v>35</v>
      </c>
      <c r="W1440" s="5" t="s">
        <v>35</v>
      </c>
      <c r="X1440" s="5" t="s">
        <v>35</v>
      </c>
      <c r="Y1440" s="5" t="s">
        <v>35</v>
      </c>
      <c r="Z1440" s="5" t="s">
        <v>4648</v>
      </c>
      <c r="AA1440" s="5" t="s">
        <v>35</v>
      </c>
      <c r="AB1440" s="5" t="s">
        <v>4736</v>
      </c>
    </row>
    <row r="1441" spans="1:28" x14ac:dyDescent="0.2">
      <c r="A1441">
        <v>87</v>
      </c>
      <c r="B1441" s="5" t="s">
        <v>1361</v>
      </c>
      <c r="C1441" s="5" t="s">
        <v>3086</v>
      </c>
      <c r="D1441">
        <v>2</v>
      </c>
      <c r="E1441">
        <v>26826</v>
      </c>
      <c r="F1441">
        <v>1</v>
      </c>
      <c r="G1441">
        <v>27102</v>
      </c>
      <c r="H1441" s="5" t="s">
        <v>2557</v>
      </c>
      <c r="I1441" s="5" t="s">
        <v>1368</v>
      </c>
      <c r="J1441" s="5" t="s">
        <v>1052</v>
      </c>
      <c r="K1441" s="5" t="s">
        <v>33</v>
      </c>
      <c r="L1441" s="5" t="s">
        <v>76</v>
      </c>
      <c r="M1441" s="5" t="s">
        <v>3183</v>
      </c>
      <c r="N1441">
        <v>0</v>
      </c>
      <c r="O1441">
        <v>0</v>
      </c>
      <c r="P1441" s="5" t="s">
        <v>3121</v>
      </c>
      <c r="Q1441" s="5" t="s">
        <v>1600</v>
      </c>
      <c r="R1441" s="5" t="s">
        <v>3121</v>
      </c>
      <c r="S1441" s="5" t="s">
        <v>1600</v>
      </c>
      <c r="T1441" s="5" t="s">
        <v>86</v>
      </c>
      <c r="U1441" s="5" t="s">
        <v>35</v>
      </c>
      <c r="V1441" s="5" t="s">
        <v>35</v>
      </c>
      <c r="W1441" s="5" t="s">
        <v>35</v>
      </c>
      <c r="X1441" s="5" t="s">
        <v>35</v>
      </c>
      <c r="Y1441" s="5" t="s">
        <v>35</v>
      </c>
      <c r="Z1441" s="5" t="s">
        <v>4648</v>
      </c>
      <c r="AA1441" s="5" t="s">
        <v>35</v>
      </c>
      <c r="AB1441" s="5" t="s">
        <v>4737</v>
      </c>
    </row>
    <row r="1442" spans="1:28" x14ac:dyDescent="0.2">
      <c r="A1442">
        <v>87</v>
      </c>
      <c r="B1442" s="5" t="s">
        <v>1361</v>
      </c>
      <c r="C1442" s="5" t="s">
        <v>3090</v>
      </c>
      <c r="D1442">
        <v>3</v>
      </c>
      <c r="E1442">
        <v>26827</v>
      </c>
      <c r="F1442">
        <v>1</v>
      </c>
      <c r="G1442">
        <v>27103</v>
      </c>
      <c r="H1442" s="5" t="s">
        <v>4649</v>
      </c>
      <c r="I1442" s="5" t="s">
        <v>3488</v>
      </c>
      <c r="J1442" s="5" t="s">
        <v>1052</v>
      </c>
      <c r="K1442" s="5" t="s">
        <v>33</v>
      </c>
      <c r="L1442" s="5" t="s">
        <v>76</v>
      </c>
      <c r="M1442" s="5" t="s">
        <v>3184</v>
      </c>
      <c r="N1442">
        <v>0</v>
      </c>
      <c r="O1442">
        <v>0</v>
      </c>
      <c r="P1442" s="5" t="s">
        <v>3121</v>
      </c>
      <c r="Q1442" s="5" t="s">
        <v>1600</v>
      </c>
      <c r="R1442" s="5" t="s">
        <v>3121</v>
      </c>
      <c r="S1442" s="5" t="s">
        <v>1600</v>
      </c>
      <c r="T1442" s="5" t="s">
        <v>86</v>
      </c>
      <c r="U1442" s="5" t="s">
        <v>35</v>
      </c>
      <c r="V1442" s="5" t="s">
        <v>35</v>
      </c>
      <c r="W1442" s="5" t="s">
        <v>35</v>
      </c>
      <c r="X1442" s="5" t="s">
        <v>35</v>
      </c>
      <c r="Y1442" s="5" t="s">
        <v>35</v>
      </c>
      <c r="Z1442" s="5" t="s">
        <v>4648</v>
      </c>
      <c r="AA1442" s="5" t="s">
        <v>35</v>
      </c>
      <c r="AB1442" s="5" t="s">
        <v>4738</v>
      </c>
    </row>
    <row r="1443" spans="1:28" x14ac:dyDescent="0.2">
      <c r="A1443">
        <v>87</v>
      </c>
      <c r="B1443" s="5" t="s">
        <v>1361</v>
      </c>
      <c r="C1443" s="5" t="s">
        <v>3094</v>
      </c>
      <c r="D1443">
        <v>4</v>
      </c>
      <c r="E1443">
        <v>26828</v>
      </c>
      <c r="F1443">
        <v>1</v>
      </c>
      <c r="G1443">
        <v>27104</v>
      </c>
      <c r="H1443" s="5" t="s">
        <v>2556</v>
      </c>
      <c r="I1443" s="5" t="s">
        <v>3511</v>
      </c>
      <c r="J1443" s="5" t="s">
        <v>1052</v>
      </c>
      <c r="K1443" s="5" t="s">
        <v>33</v>
      </c>
      <c r="L1443" s="5" t="s">
        <v>76</v>
      </c>
      <c r="M1443" s="5" t="s">
        <v>3186</v>
      </c>
      <c r="N1443">
        <v>0</v>
      </c>
      <c r="O1443">
        <v>0</v>
      </c>
      <c r="P1443" s="5" t="s">
        <v>3121</v>
      </c>
      <c r="Q1443" s="5" t="s">
        <v>1600</v>
      </c>
      <c r="R1443" s="5" t="s">
        <v>3121</v>
      </c>
      <c r="S1443" s="5" t="s">
        <v>1600</v>
      </c>
      <c r="T1443" s="5" t="s">
        <v>86</v>
      </c>
      <c r="U1443" s="5" t="s">
        <v>35</v>
      </c>
      <c r="V1443" s="5" t="s">
        <v>35</v>
      </c>
      <c r="W1443" s="5" t="s">
        <v>35</v>
      </c>
      <c r="X1443" s="5" t="s">
        <v>35</v>
      </c>
      <c r="Y1443" s="5" t="s">
        <v>35</v>
      </c>
      <c r="Z1443" s="5" t="s">
        <v>4650</v>
      </c>
      <c r="AA1443" s="5" t="s">
        <v>35</v>
      </c>
      <c r="AB1443" s="5" t="s">
        <v>4739</v>
      </c>
    </row>
    <row r="1444" spans="1:28" x14ac:dyDescent="0.2">
      <c r="A1444">
        <v>87</v>
      </c>
      <c r="B1444" s="5" t="s">
        <v>1361</v>
      </c>
      <c r="C1444" s="5" t="s">
        <v>2994</v>
      </c>
      <c r="D1444">
        <v>5</v>
      </c>
      <c r="E1444">
        <v>26816</v>
      </c>
      <c r="F1444">
        <v>1</v>
      </c>
      <c r="G1444">
        <v>27092</v>
      </c>
      <c r="H1444" s="5" t="s">
        <v>1369</v>
      </c>
      <c r="I1444" s="5" t="s">
        <v>1370</v>
      </c>
      <c r="J1444" s="5" t="s">
        <v>1052</v>
      </c>
      <c r="K1444" s="5" t="s">
        <v>33</v>
      </c>
      <c r="L1444" s="5" t="s">
        <v>34</v>
      </c>
      <c r="M1444" s="5" t="s">
        <v>7385</v>
      </c>
      <c r="N1444">
        <v>0</v>
      </c>
      <c r="O1444">
        <v>0</v>
      </c>
      <c r="P1444" s="5" t="s">
        <v>3121</v>
      </c>
      <c r="Q1444" s="5" t="s">
        <v>1600</v>
      </c>
      <c r="R1444" s="5" t="s">
        <v>7300</v>
      </c>
      <c r="S1444" s="5" t="s">
        <v>37</v>
      </c>
      <c r="T1444" s="5" t="s">
        <v>86</v>
      </c>
      <c r="U1444" s="5" t="s">
        <v>1371</v>
      </c>
      <c r="V1444" s="5" t="s">
        <v>1372</v>
      </c>
      <c r="W1444" s="5" t="s">
        <v>39</v>
      </c>
      <c r="X1444" s="5" t="s">
        <v>1373</v>
      </c>
      <c r="Y1444" s="5" t="s">
        <v>1056</v>
      </c>
      <c r="Z1444" s="5" t="s">
        <v>6568</v>
      </c>
      <c r="AA1444" s="5" t="s">
        <v>35</v>
      </c>
      <c r="AB1444" s="5" t="s">
        <v>35</v>
      </c>
    </row>
    <row r="1445" spans="1:28" x14ac:dyDescent="0.2">
      <c r="A1445">
        <v>87</v>
      </c>
      <c r="B1445" s="5" t="s">
        <v>1361</v>
      </c>
      <c r="C1445" s="5" t="s">
        <v>2995</v>
      </c>
      <c r="D1445">
        <v>4</v>
      </c>
      <c r="E1445">
        <v>26815</v>
      </c>
      <c r="F1445">
        <v>1</v>
      </c>
      <c r="G1445">
        <v>27091</v>
      </c>
      <c r="H1445" s="5" t="s">
        <v>1374</v>
      </c>
      <c r="I1445" s="5" t="s">
        <v>1375</v>
      </c>
      <c r="J1445" s="5" t="s">
        <v>1052</v>
      </c>
      <c r="K1445" s="5" t="s">
        <v>33</v>
      </c>
      <c r="L1445" s="5" t="s">
        <v>34</v>
      </c>
      <c r="M1445" s="5" t="s">
        <v>7386</v>
      </c>
      <c r="N1445">
        <v>0</v>
      </c>
      <c r="O1445">
        <v>0</v>
      </c>
      <c r="P1445" s="5" t="s">
        <v>3121</v>
      </c>
      <c r="Q1445" s="5" t="s">
        <v>1600</v>
      </c>
      <c r="R1445" s="5" t="s">
        <v>7300</v>
      </c>
      <c r="S1445" s="5" t="s">
        <v>37</v>
      </c>
      <c r="T1445" s="5" t="s">
        <v>86</v>
      </c>
      <c r="U1445" s="5" t="s">
        <v>1371</v>
      </c>
      <c r="V1445" s="5" t="s">
        <v>1376</v>
      </c>
      <c r="W1445" s="5" t="s">
        <v>39</v>
      </c>
      <c r="X1445" s="5" t="s">
        <v>1373</v>
      </c>
      <c r="Y1445" s="5" t="s">
        <v>1056</v>
      </c>
      <c r="Z1445" s="5" t="s">
        <v>6569</v>
      </c>
      <c r="AA1445" s="5" t="s">
        <v>35</v>
      </c>
      <c r="AB1445" s="5" t="s">
        <v>35</v>
      </c>
    </row>
    <row r="1446" spans="1:28" x14ac:dyDescent="0.2">
      <c r="A1446">
        <v>87</v>
      </c>
      <c r="B1446" s="5" t="s">
        <v>1361</v>
      </c>
      <c r="C1446" s="5" t="s">
        <v>3098</v>
      </c>
      <c r="D1446">
        <v>1</v>
      </c>
      <c r="E1446">
        <v>26812</v>
      </c>
      <c r="F1446">
        <v>1</v>
      </c>
      <c r="G1446">
        <v>27088</v>
      </c>
      <c r="H1446" s="5" t="s">
        <v>1377</v>
      </c>
      <c r="I1446" s="5" t="s">
        <v>1378</v>
      </c>
      <c r="J1446" s="5" t="s">
        <v>1052</v>
      </c>
      <c r="K1446" s="5" t="s">
        <v>33</v>
      </c>
      <c r="L1446" s="5" t="s">
        <v>34</v>
      </c>
      <c r="M1446" s="5" t="s">
        <v>7387</v>
      </c>
      <c r="N1446">
        <v>0</v>
      </c>
      <c r="O1446">
        <v>0</v>
      </c>
      <c r="P1446" s="5" t="s">
        <v>3121</v>
      </c>
      <c r="Q1446" s="5" t="s">
        <v>1600</v>
      </c>
      <c r="R1446" s="5" t="s">
        <v>7298</v>
      </c>
      <c r="S1446" s="5" t="s">
        <v>37</v>
      </c>
      <c r="T1446" s="5" t="s">
        <v>86</v>
      </c>
      <c r="U1446" s="5" t="s">
        <v>1371</v>
      </c>
      <c r="V1446" s="5" t="s">
        <v>1379</v>
      </c>
      <c r="W1446" s="5" t="s">
        <v>39</v>
      </c>
      <c r="X1446" s="5" t="s">
        <v>1373</v>
      </c>
      <c r="Y1446" s="5" t="s">
        <v>1111</v>
      </c>
      <c r="Z1446" s="5" t="s">
        <v>6570</v>
      </c>
      <c r="AA1446" s="5" t="s">
        <v>35</v>
      </c>
      <c r="AB1446" s="5" t="s">
        <v>35</v>
      </c>
    </row>
    <row r="1447" spans="1:28" x14ac:dyDescent="0.2">
      <c r="A1447">
        <v>87</v>
      </c>
      <c r="B1447" s="5" t="s">
        <v>1361</v>
      </c>
      <c r="C1447" s="5" t="s">
        <v>3099</v>
      </c>
      <c r="D1447">
        <v>2</v>
      </c>
      <c r="E1447">
        <v>26813</v>
      </c>
      <c r="F1447">
        <v>1</v>
      </c>
      <c r="G1447">
        <v>27089</v>
      </c>
      <c r="H1447" s="5" t="s">
        <v>1380</v>
      </c>
      <c r="I1447" s="5" t="s">
        <v>1381</v>
      </c>
      <c r="J1447" s="5" t="s">
        <v>32</v>
      </c>
      <c r="K1447" s="5" t="s">
        <v>1258</v>
      </c>
      <c r="L1447" s="5" t="s">
        <v>34</v>
      </c>
      <c r="M1447" s="5" t="s">
        <v>1382</v>
      </c>
      <c r="N1447">
        <v>1</v>
      </c>
      <c r="O1447">
        <v>0</v>
      </c>
      <c r="P1447" s="5" t="s">
        <v>3121</v>
      </c>
      <c r="Q1447" s="5" t="s">
        <v>1600</v>
      </c>
      <c r="R1447" s="5" t="s">
        <v>7298</v>
      </c>
      <c r="S1447" s="5" t="s">
        <v>37</v>
      </c>
      <c r="T1447" s="5" t="s">
        <v>85</v>
      </c>
      <c r="U1447" s="5" t="s">
        <v>1371</v>
      </c>
      <c r="V1447" s="5" t="s">
        <v>1379</v>
      </c>
      <c r="W1447" s="5" t="s">
        <v>39</v>
      </c>
      <c r="X1447" s="5" t="s">
        <v>1373</v>
      </c>
      <c r="Y1447" s="5" t="s">
        <v>1056</v>
      </c>
      <c r="Z1447" s="5" t="s">
        <v>6571</v>
      </c>
      <c r="AA1447" s="5" t="s">
        <v>35</v>
      </c>
      <c r="AB1447" s="5" t="s">
        <v>35</v>
      </c>
    </row>
    <row r="1448" spans="1:28" x14ac:dyDescent="0.2">
      <c r="A1448">
        <v>87</v>
      </c>
      <c r="B1448" s="5" t="s">
        <v>1361</v>
      </c>
      <c r="C1448" s="5" t="s">
        <v>3100</v>
      </c>
      <c r="D1448">
        <v>3</v>
      </c>
      <c r="E1448">
        <v>26814</v>
      </c>
      <c r="F1448">
        <v>1</v>
      </c>
      <c r="G1448">
        <v>27090</v>
      </c>
      <c r="H1448" s="5" t="s">
        <v>1383</v>
      </c>
      <c r="I1448" s="5" t="s">
        <v>1384</v>
      </c>
      <c r="J1448" s="5" t="s">
        <v>1052</v>
      </c>
      <c r="K1448" s="5" t="s">
        <v>33</v>
      </c>
      <c r="L1448" s="5" t="s">
        <v>34</v>
      </c>
      <c r="M1448" s="5" t="s">
        <v>1385</v>
      </c>
      <c r="N1448">
        <v>1</v>
      </c>
      <c r="O1448">
        <v>0</v>
      </c>
      <c r="P1448" s="5" t="s">
        <v>3121</v>
      </c>
      <c r="Q1448" s="5" t="s">
        <v>1600</v>
      </c>
      <c r="R1448" s="5" t="s">
        <v>7298</v>
      </c>
      <c r="S1448" s="5" t="s">
        <v>37</v>
      </c>
      <c r="T1448" s="5" t="s">
        <v>85</v>
      </c>
      <c r="U1448" s="5" t="s">
        <v>1371</v>
      </c>
      <c r="V1448" s="5" t="s">
        <v>1379</v>
      </c>
      <c r="W1448" s="5" t="s">
        <v>39</v>
      </c>
      <c r="X1448" s="5" t="s">
        <v>1373</v>
      </c>
      <c r="Y1448" s="5" t="s">
        <v>1056</v>
      </c>
      <c r="Z1448" s="5" t="s">
        <v>6572</v>
      </c>
      <c r="AA1448" s="5" t="s">
        <v>35</v>
      </c>
      <c r="AB1448" s="5" t="s">
        <v>35</v>
      </c>
    </row>
    <row r="1449" spans="1:28" x14ac:dyDescent="0.2">
      <c r="A1449">
        <v>87</v>
      </c>
      <c r="B1449" s="5" t="s">
        <v>1361</v>
      </c>
      <c r="C1449" s="5" t="s">
        <v>3101</v>
      </c>
      <c r="D1449">
        <v>1</v>
      </c>
      <c r="E1449">
        <v>26804</v>
      </c>
      <c r="F1449">
        <v>1</v>
      </c>
      <c r="G1449">
        <v>27080</v>
      </c>
      <c r="H1449" s="5" t="s">
        <v>1386</v>
      </c>
      <c r="I1449" s="5" t="s">
        <v>1387</v>
      </c>
      <c r="J1449" s="5" t="s">
        <v>32</v>
      </c>
      <c r="K1449" s="5" t="s">
        <v>1258</v>
      </c>
      <c r="L1449" s="5" t="s">
        <v>76</v>
      </c>
      <c r="M1449" s="5" t="s">
        <v>1388</v>
      </c>
      <c r="N1449">
        <v>0</v>
      </c>
      <c r="O1449">
        <v>0</v>
      </c>
      <c r="P1449" s="5" t="s">
        <v>3121</v>
      </c>
      <c r="Q1449" s="5" t="s">
        <v>1600</v>
      </c>
      <c r="R1449" s="5" t="s">
        <v>3121</v>
      </c>
      <c r="S1449" s="5" t="s">
        <v>1600</v>
      </c>
      <c r="T1449" s="5" t="s">
        <v>86</v>
      </c>
      <c r="U1449" s="5" t="s">
        <v>1389</v>
      </c>
      <c r="V1449" s="5" t="s">
        <v>1389</v>
      </c>
      <c r="W1449" s="5" t="s">
        <v>39</v>
      </c>
      <c r="X1449" s="5" t="s">
        <v>1373</v>
      </c>
      <c r="Y1449" s="5" t="s">
        <v>1111</v>
      </c>
      <c r="Z1449" s="5" t="s">
        <v>1390</v>
      </c>
      <c r="AA1449" s="5" t="s">
        <v>35</v>
      </c>
      <c r="AB1449" s="5" t="s">
        <v>4740</v>
      </c>
    </row>
    <row r="1450" spans="1:28" x14ac:dyDescent="0.2">
      <c r="A1450">
        <v>87</v>
      </c>
      <c r="B1450" s="5" t="s">
        <v>1361</v>
      </c>
      <c r="C1450" s="5" t="s">
        <v>3102</v>
      </c>
      <c r="D1450">
        <v>1</v>
      </c>
      <c r="E1450">
        <v>26805</v>
      </c>
      <c r="F1450">
        <v>1</v>
      </c>
      <c r="G1450">
        <v>27081</v>
      </c>
      <c r="H1450" s="5" t="s">
        <v>1391</v>
      </c>
      <c r="I1450" s="5" t="s">
        <v>1392</v>
      </c>
      <c r="J1450" s="5" t="s">
        <v>1052</v>
      </c>
      <c r="K1450" s="5" t="s">
        <v>33</v>
      </c>
      <c r="L1450" s="5" t="s">
        <v>34</v>
      </c>
      <c r="M1450" s="5" t="s">
        <v>2429</v>
      </c>
      <c r="N1450">
        <v>0</v>
      </c>
      <c r="O1450">
        <v>0</v>
      </c>
      <c r="P1450" s="5" t="s">
        <v>3121</v>
      </c>
      <c r="Q1450" s="5" t="s">
        <v>1600</v>
      </c>
      <c r="R1450" s="5" t="s">
        <v>7298</v>
      </c>
      <c r="S1450" s="5" t="s">
        <v>37</v>
      </c>
      <c r="T1450" s="5" t="s">
        <v>86</v>
      </c>
      <c r="U1450" s="5" t="s">
        <v>1393</v>
      </c>
      <c r="V1450" s="5" t="s">
        <v>1394</v>
      </c>
      <c r="W1450" s="5" t="s">
        <v>39</v>
      </c>
      <c r="X1450" s="5" t="s">
        <v>1373</v>
      </c>
      <c r="Y1450" s="5" t="s">
        <v>1056</v>
      </c>
      <c r="Z1450" s="5" t="s">
        <v>6573</v>
      </c>
      <c r="AA1450" s="5" t="s">
        <v>35</v>
      </c>
      <c r="AB1450" s="5" t="s">
        <v>35</v>
      </c>
    </row>
    <row r="1451" spans="1:28" x14ac:dyDescent="0.2">
      <c r="A1451">
        <v>87</v>
      </c>
      <c r="B1451" s="5" t="s">
        <v>1361</v>
      </c>
      <c r="C1451" s="5" t="s">
        <v>3103</v>
      </c>
      <c r="D1451">
        <v>2</v>
      </c>
      <c r="E1451">
        <v>26806</v>
      </c>
      <c r="F1451">
        <v>1</v>
      </c>
      <c r="G1451">
        <v>27082</v>
      </c>
      <c r="H1451" s="5" t="s">
        <v>1395</v>
      </c>
      <c r="I1451" s="5" t="s">
        <v>1396</v>
      </c>
      <c r="J1451" s="5" t="s">
        <v>1052</v>
      </c>
      <c r="K1451" s="5" t="s">
        <v>33</v>
      </c>
      <c r="L1451" s="5" t="s">
        <v>34</v>
      </c>
      <c r="M1451" s="5" t="s">
        <v>7388</v>
      </c>
      <c r="N1451">
        <v>0</v>
      </c>
      <c r="O1451">
        <v>0</v>
      </c>
      <c r="P1451" s="5" t="s">
        <v>3121</v>
      </c>
      <c r="Q1451" s="5" t="s">
        <v>1600</v>
      </c>
      <c r="R1451" s="5" t="s">
        <v>7298</v>
      </c>
      <c r="S1451" s="5" t="s">
        <v>37</v>
      </c>
      <c r="T1451" s="5" t="s">
        <v>86</v>
      </c>
      <c r="U1451" s="5" t="s">
        <v>1393</v>
      </c>
      <c r="V1451" s="5" t="s">
        <v>1397</v>
      </c>
      <c r="W1451" s="5" t="s">
        <v>39</v>
      </c>
      <c r="X1451" s="5" t="s">
        <v>1373</v>
      </c>
      <c r="Y1451" s="5" t="s">
        <v>35</v>
      </c>
      <c r="Z1451" s="5" t="s">
        <v>6574</v>
      </c>
      <c r="AA1451" s="5" t="s">
        <v>35</v>
      </c>
      <c r="AB1451" s="5" t="s">
        <v>35</v>
      </c>
    </row>
    <row r="1452" spans="1:28" x14ac:dyDescent="0.2">
      <c r="A1452">
        <v>87</v>
      </c>
      <c r="B1452" s="5" t="s">
        <v>1361</v>
      </c>
      <c r="C1452" s="5" t="s">
        <v>3104</v>
      </c>
      <c r="D1452">
        <v>3</v>
      </c>
      <c r="E1452">
        <v>26807</v>
      </c>
      <c r="F1452">
        <v>1</v>
      </c>
      <c r="G1452">
        <v>27083</v>
      </c>
      <c r="H1452" s="5" t="s">
        <v>1398</v>
      </c>
      <c r="I1452" s="5" t="s">
        <v>1399</v>
      </c>
      <c r="J1452" s="5" t="s">
        <v>1052</v>
      </c>
      <c r="K1452" s="5" t="s">
        <v>33</v>
      </c>
      <c r="L1452" s="5" t="s">
        <v>34</v>
      </c>
      <c r="M1452" s="5" t="s">
        <v>7389</v>
      </c>
      <c r="N1452">
        <v>0</v>
      </c>
      <c r="O1452">
        <v>0</v>
      </c>
      <c r="P1452" s="5" t="s">
        <v>3121</v>
      </c>
      <c r="Q1452" s="5" t="s">
        <v>1600</v>
      </c>
      <c r="R1452" s="5" t="s">
        <v>7298</v>
      </c>
      <c r="S1452" s="5" t="s">
        <v>37</v>
      </c>
      <c r="T1452" s="5" t="s">
        <v>86</v>
      </c>
      <c r="U1452" s="5" t="s">
        <v>1393</v>
      </c>
      <c r="V1452" s="5" t="s">
        <v>1400</v>
      </c>
      <c r="W1452" s="5" t="s">
        <v>39</v>
      </c>
      <c r="X1452" s="5" t="s">
        <v>1373</v>
      </c>
      <c r="Y1452" s="5" t="s">
        <v>1056</v>
      </c>
      <c r="Z1452" s="5" t="s">
        <v>6575</v>
      </c>
      <c r="AA1452" s="5" t="s">
        <v>35</v>
      </c>
      <c r="AB1452" s="5" t="s">
        <v>35</v>
      </c>
    </row>
    <row r="1453" spans="1:28" x14ac:dyDescent="0.2">
      <c r="A1453">
        <v>87</v>
      </c>
      <c r="B1453" s="5" t="s">
        <v>1361</v>
      </c>
      <c r="C1453" s="5" t="s">
        <v>3105</v>
      </c>
      <c r="D1453">
        <v>1</v>
      </c>
      <c r="E1453">
        <v>26808</v>
      </c>
      <c r="F1453">
        <v>1</v>
      </c>
      <c r="G1453">
        <v>27084</v>
      </c>
      <c r="H1453" s="5" t="s">
        <v>1401</v>
      </c>
      <c r="I1453" s="5" t="s">
        <v>1402</v>
      </c>
      <c r="J1453" s="5" t="s">
        <v>1052</v>
      </c>
      <c r="K1453" s="5" t="s">
        <v>33</v>
      </c>
      <c r="L1453" s="5" t="s">
        <v>34</v>
      </c>
      <c r="M1453" s="5" t="s">
        <v>7390</v>
      </c>
      <c r="N1453">
        <v>0</v>
      </c>
      <c r="O1453">
        <v>0</v>
      </c>
      <c r="P1453" s="5" t="s">
        <v>3121</v>
      </c>
      <c r="Q1453" s="5" t="s">
        <v>1600</v>
      </c>
      <c r="R1453" s="5" t="s">
        <v>7298</v>
      </c>
      <c r="S1453" s="5" t="s">
        <v>37</v>
      </c>
      <c r="T1453" s="5" t="s">
        <v>86</v>
      </c>
      <c r="U1453" s="5" t="s">
        <v>1397</v>
      </c>
      <c r="V1453" s="5" t="s">
        <v>1397</v>
      </c>
      <c r="W1453" s="5" t="s">
        <v>39</v>
      </c>
      <c r="X1453" s="5" t="s">
        <v>1373</v>
      </c>
      <c r="Y1453" s="5" t="s">
        <v>1056</v>
      </c>
      <c r="Z1453" s="5" t="s">
        <v>6576</v>
      </c>
      <c r="AA1453" s="5" t="s">
        <v>35</v>
      </c>
      <c r="AB1453" s="5" t="s">
        <v>35</v>
      </c>
    </row>
    <row r="1454" spans="1:28" x14ac:dyDescent="0.2">
      <c r="A1454">
        <v>87</v>
      </c>
      <c r="B1454" s="5" t="s">
        <v>1361</v>
      </c>
      <c r="C1454" s="5" t="s">
        <v>3106</v>
      </c>
      <c r="D1454">
        <v>1</v>
      </c>
      <c r="E1454">
        <v>26809</v>
      </c>
      <c r="F1454">
        <v>1</v>
      </c>
      <c r="G1454">
        <v>27085</v>
      </c>
      <c r="H1454" s="5" t="s">
        <v>1403</v>
      </c>
      <c r="I1454" s="5" t="s">
        <v>1404</v>
      </c>
      <c r="J1454" s="5" t="s">
        <v>1052</v>
      </c>
      <c r="K1454" s="5" t="s">
        <v>33</v>
      </c>
      <c r="L1454" s="5" t="s">
        <v>34</v>
      </c>
      <c r="M1454" s="5" t="s">
        <v>2453</v>
      </c>
      <c r="N1454">
        <v>1</v>
      </c>
      <c r="O1454">
        <v>0</v>
      </c>
      <c r="P1454" s="5" t="s">
        <v>3121</v>
      </c>
      <c r="Q1454" s="5" t="s">
        <v>1600</v>
      </c>
      <c r="R1454" s="5" t="s">
        <v>7298</v>
      </c>
      <c r="S1454" s="5" t="s">
        <v>37</v>
      </c>
      <c r="T1454" s="5" t="s">
        <v>86</v>
      </c>
      <c r="U1454" s="5" t="s">
        <v>1405</v>
      </c>
      <c r="V1454" s="5" t="s">
        <v>1406</v>
      </c>
      <c r="W1454" s="5" t="s">
        <v>39</v>
      </c>
      <c r="X1454" s="5" t="s">
        <v>1373</v>
      </c>
      <c r="Y1454" s="5" t="s">
        <v>1056</v>
      </c>
      <c r="Z1454" s="5" t="s">
        <v>6577</v>
      </c>
      <c r="AA1454" s="5" t="s">
        <v>35</v>
      </c>
      <c r="AB1454" s="5" t="s">
        <v>35</v>
      </c>
    </row>
    <row r="1455" spans="1:28" x14ac:dyDescent="0.2">
      <c r="A1455">
        <v>87</v>
      </c>
      <c r="B1455" s="5" t="s">
        <v>1361</v>
      </c>
      <c r="C1455" s="5" t="s">
        <v>3107</v>
      </c>
      <c r="D1455">
        <v>1</v>
      </c>
      <c r="E1455">
        <v>26810</v>
      </c>
      <c r="F1455">
        <v>1</v>
      </c>
      <c r="G1455">
        <v>27086</v>
      </c>
      <c r="H1455" s="5" t="s">
        <v>1407</v>
      </c>
      <c r="I1455" s="5" t="s">
        <v>1408</v>
      </c>
      <c r="J1455" s="5" t="s">
        <v>1052</v>
      </c>
      <c r="K1455" s="5" t="s">
        <v>33</v>
      </c>
      <c r="L1455" s="5" t="s">
        <v>34</v>
      </c>
      <c r="M1455" s="5" t="s">
        <v>7391</v>
      </c>
      <c r="N1455">
        <v>0</v>
      </c>
      <c r="O1455">
        <v>0</v>
      </c>
      <c r="P1455" s="5" t="s">
        <v>3121</v>
      </c>
      <c r="Q1455" s="5" t="s">
        <v>1600</v>
      </c>
      <c r="R1455" s="5" t="s">
        <v>7298</v>
      </c>
      <c r="S1455" s="5" t="s">
        <v>37</v>
      </c>
      <c r="T1455" s="5" t="s">
        <v>86</v>
      </c>
      <c r="U1455" s="5" t="s">
        <v>1409</v>
      </c>
      <c r="V1455" s="5" t="s">
        <v>1410</v>
      </c>
      <c r="W1455" s="5" t="s">
        <v>39</v>
      </c>
      <c r="X1455" s="5" t="s">
        <v>1373</v>
      </c>
      <c r="Y1455" s="5" t="s">
        <v>1111</v>
      </c>
      <c r="Z1455" s="5" t="s">
        <v>6578</v>
      </c>
      <c r="AA1455" s="5" t="s">
        <v>35</v>
      </c>
      <c r="AB1455" s="5" t="s">
        <v>35</v>
      </c>
    </row>
    <row r="1456" spans="1:28" x14ac:dyDescent="0.2">
      <c r="A1456">
        <v>87</v>
      </c>
      <c r="B1456" s="5" t="s">
        <v>1361</v>
      </c>
      <c r="C1456" s="5" t="s">
        <v>3108</v>
      </c>
      <c r="D1456">
        <v>2</v>
      </c>
      <c r="E1456">
        <v>26811</v>
      </c>
      <c r="F1456">
        <v>1</v>
      </c>
      <c r="G1456">
        <v>27087</v>
      </c>
      <c r="H1456" s="5" t="s">
        <v>1411</v>
      </c>
      <c r="I1456" s="5" t="s">
        <v>1412</v>
      </c>
      <c r="J1456" s="5" t="s">
        <v>1052</v>
      </c>
      <c r="K1456" s="5" t="s">
        <v>33</v>
      </c>
      <c r="L1456" s="5" t="s">
        <v>34</v>
      </c>
      <c r="M1456" s="5" t="s">
        <v>7392</v>
      </c>
      <c r="N1456">
        <v>0</v>
      </c>
      <c r="O1456">
        <v>0</v>
      </c>
      <c r="P1456" s="5" t="s">
        <v>3121</v>
      </c>
      <c r="Q1456" s="5" t="s">
        <v>1600</v>
      </c>
      <c r="R1456" s="5" t="s">
        <v>7298</v>
      </c>
      <c r="S1456" s="5" t="s">
        <v>37</v>
      </c>
      <c r="T1456" s="5" t="s">
        <v>86</v>
      </c>
      <c r="U1456" s="5" t="s">
        <v>1409</v>
      </c>
      <c r="V1456" s="5" t="s">
        <v>1410</v>
      </c>
      <c r="W1456" s="5" t="s">
        <v>39</v>
      </c>
      <c r="X1456" s="5" t="s">
        <v>1373</v>
      </c>
      <c r="Y1456" s="5" t="s">
        <v>1111</v>
      </c>
      <c r="Z1456" s="5" t="s">
        <v>6579</v>
      </c>
      <c r="AA1456" s="5" t="s">
        <v>35</v>
      </c>
      <c r="AB1456" s="5" t="s">
        <v>35</v>
      </c>
    </row>
    <row r="1457" spans="1:28" x14ac:dyDescent="0.2">
      <c r="A1457">
        <v>87</v>
      </c>
      <c r="B1457" s="5" t="s">
        <v>1361</v>
      </c>
      <c r="C1457" s="5" t="s">
        <v>3003</v>
      </c>
      <c r="D1457">
        <v>1</v>
      </c>
      <c r="E1457">
        <v>26755</v>
      </c>
      <c r="F1457">
        <v>1</v>
      </c>
      <c r="G1457">
        <v>27031</v>
      </c>
      <c r="H1457" s="5" t="s">
        <v>1541</v>
      </c>
      <c r="I1457" s="5" t="s">
        <v>1542</v>
      </c>
      <c r="J1457" s="5" t="s">
        <v>1052</v>
      </c>
      <c r="K1457" s="5" t="s">
        <v>33</v>
      </c>
      <c r="L1457" s="5" t="s">
        <v>34</v>
      </c>
      <c r="M1457" s="5" t="s">
        <v>7393</v>
      </c>
      <c r="N1457">
        <v>0</v>
      </c>
      <c r="O1457">
        <v>0</v>
      </c>
      <c r="P1457" s="5" t="s">
        <v>3121</v>
      </c>
      <c r="Q1457" s="5" t="s">
        <v>1600</v>
      </c>
      <c r="R1457" s="5" t="s">
        <v>7298</v>
      </c>
      <c r="S1457" s="5" t="s">
        <v>37</v>
      </c>
      <c r="T1457" s="5" t="s">
        <v>86</v>
      </c>
      <c r="U1457" s="5" t="s">
        <v>1371</v>
      </c>
      <c r="V1457" s="5" t="s">
        <v>1543</v>
      </c>
      <c r="W1457" s="5" t="s">
        <v>39</v>
      </c>
      <c r="X1457" s="5" t="s">
        <v>1373</v>
      </c>
      <c r="Y1457" s="5" t="s">
        <v>1056</v>
      </c>
      <c r="Z1457" s="5" t="s">
        <v>6580</v>
      </c>
      <c r="AA1457" s="5" t="s">
        <v>35</v>
      </c>
      <c r="AB1457" s="5" t="s">
        <v>35</v>
      </c>
    </row>
    <row r="1458" spans="1:28" x14ac:dyDescent="0.2">
      <c r="A1458">
        <v>87</v>
      </c>
      <c r="B1458" s="5" t="s">
        <v>1361</v>
      </c>
      <c r="C1458" s="5" t="s">
        <v>2993</v>
      </c>
      <c r="D1458">
        <v>6</v>
      </c>
      <c r="E1458">
        <v>26791</v>
      </c>
      <c r="F1458">
        <v>1</v>
      </c>
      <c r="G1458">
        <v>27067</v>
      </c>
      <c r="H1458" s="5" t="s">
        <v>1544</v>
      </c>
      <c r="I1458" s="5" t="s">
        <v>1545</v>
      </c>
      <c r="J1458" s="5" t="s">
        <v>1052</v>
      </c>
      <c r="K1458" s="5" t="s">
        <v>33</v>
      </c>
      <c r="L1458" s="5" t="s">
        <v>34</v>
      </c>
      <c r="M1458" s="5" t="s">
        <v>1546</v>
      </c>
      <c r="N1458">
        <v>0</v>
      </c>
      <c r="O1458">
        <v>0</v>
      </c>
      <c r="P1458" s="5" t="s">
        <v>3121</v>
      </c>
      <c r="Q1458" s="5" t="s">
        <v>1600</v>
      </c>
      <c r="R1458" s="5" t="s">
        <v>7300</v>
      </c>
      <c r="S1458" s="5" t="s">
        <v>37</v>
      </c>
      <c r="T1458" s="5" t="s">
        <v>85</v>
      </c>
      <c r="U1458" s="5" t="s">
        <v>1371</v>
      </c>
      <c r="V1458" s="5" t="s">
        <v>1547</v>
      </c>
      <c r="W1458" s="5" t="s">
        <v>39</v>
      </c>
      <c r="X1458" s="5" t="s">
        <v>1373</v>
      </c>
      <c r="Y1458" s="5" t="s">
        <v>1056</v>
      </c>
      <c r="Z1458" s="5" t="s">
        <v>6581</v>
      </c>
      <c r="AA1458" s="5" t="s">
        <v>35</v>
      </c>
      <c r="AB1458" s="5" t="s">
        <v>35</v>
      </c>
    </row>
    <row r="1459" spans="1:28" x14ac:dyDescent="0.2">
      <c r="A1459">
        <v>87</v>
      </c>
      <c r="B1459" s="5" t="s">
        <v>1361</v>
      </c>
      <c r="C1459" s="5" t="s">
        <v>3004</v>
      </c>
      <c r="D1459">
        <v>1</v>
      </c>
      <c r="E1459">
        <v>26786</v>
      </c>
      <c r="F1459">
        <v>1</v>
      </c>
      <c r="G1459">
        <v>27062</v>
      </c>
      <c r="H1459" s="5" t="s">
        <v>1548</v>
      </c>
      <c r="I1459" s="5" t="s">
        <v>1549</v>
      </c>
      <c r="J1459" s="5" t="s">
        <v>32</v>
      </c>
      <c r="K1459" s="5" t="s">
        <v>1258</v>
      </c>
      <c r="L1459" s="5" t="s">
        <v>34</v>
      </c>
      <c r="M1459" s="5" t="s">
        <v>1550</v>
      </c>
      <c r="N1459">
        <v>0</v>
      </c>
      <c r="O1459">
        <v>0</v>
      </c>
      <c r="P1459" s="5" t="s">
        <v>3121</v>
      </c>
      <c r="Q1459" s="5" t="s">
        <v>1600</v>
      </c>
      <c r="R1459" s="5" t="s">
        <v>7298</v>
      </c>
      <c r="S1459" s="5" t="s">
        <v>37</v>
      </c>
      <c r="T1459" s="5" t="s">
        <v>85</v>
      </c>
      <c r="U1459" s="5" t="s">
        <v>1371</v>
      </c>
      <c r="V1459" s="5" t="s">
        <v>1551</v>
      </c>
      <c r="W1459" s="5" t="s">
        <v>39</v>
      </c>
      <c r="X1459" s="5" t="s">
        <v>1373</v>
      </c>
      <c r="Y1459" s="5" t="s">
        <v>1111</v>
      </c>
      <c r="Z1459" s="5" t="s">
        <v>6582</v>
      </c>
      <c r="AA1459" s="5" t="s">
        <v>35</v>
      </c>
      <c r="AB1459" s="5" t="s">
        <v>35</v>
      </c>
    </row>
    <row r="1460" spans="1:28" x14ac:dyDescent="0.2">
      <c r="A1460">
        <v>87</v>
      </c>
      <c r="B1460" s="5" t="s">
        <v>1361</v>
      </c>
      <c r="C1460" s="5" t="s">
        <v>3005</v>
      </c>
      <c r="D1460">
        <v>2</v>
      </c>
      <c r="E1460">
        <v>26787</v>
      </c>
      <c r="F1460">
        <v>1</v>
      </c>
      <c r="G1460">
        <v>27063</v>
      </c>
      <c r="H1460" s="5" t="s">
        <v>1552</v>
      </c>
      <c r="I1460" s="5" t="s">
        <v>1553</v>
      </c>
      <c r="J1460" s="5" t="s">
        <v>1052</v>
      </c>
      <c r="K1460" s="5" t="s">
        <v>33</v>
      </c>
      <c r="L1460" s="5" t="s">
        <v>34</v>
      </c>
      <c r="M1460" s="5" t="s">
        <v>1554</v>
      </c>
      <c r="N1460">
        <v>0</v>
      </c>
      <c r="O1460">
        <v>0</v>
      </c>
      <c r="P1460" s="5" t="s">
        <v>3121</v>
      </c>
      <c r="Q1460" s="5" t="s">
        <v>1600</v>
      </c>
      <c r="R1460" s="5" t="s">
        <v>7298</v>
      </c>
      <c r="S1460" s="5" t="s">
        <v>37</v>
      </c>
      <c r="T1460" s="5" t="s">
        <v>85</v>
      </c>
      <c r="U1460" s="5" t="s">
        <v>1371</v>
      </c>
      <c r="V1460" s="5" t="s">
        <v>1551</v>
      </c>
      <c r="W1460" s="5" t="s">
        <v>39</v>
      </c>
      <c r="X1460" s="5" t="s">
        <v>1373</v>
      </c>
      <c r="Y1460" s="5" t="s">
        <v>1056</v>
      </c>
      <c r="Z1460" s="5" t="s">
        <v>6583</v>
      </c>
      <c r="AA1460" s="5" t="s">
        <v>35</v>
      </c>
      <c r="AB1460" s="5" t="s">
        <v>35</v>
      </c>
    </row>
    <row r="1461" spans="1:28" x14ac:dyDescent="0.2">
      <c r="A1461">
        <v>87</v>
      </c>
      <c r="B1461" s="5" t="s">
        <v>1361</v>
      </c>
      <c r="C1461" s="5" t="s">
        <v>3006</v>
      </c>
      <c r="D1461">
        <v>3</v>
      </c>
      <c r="E1461">
        <v>26788</v>
      </c>
      <c r="F1461">
        <v>1</v>
      </c>
      <c r="G1461">
        <v>27064</v>
      </c>
      <c r="H1461" s="5" t="s">
        <v>1555</v>
      </c>
      <c r="I1461" s="5" t="s">
        <v>1556</v>
      </c>
      <c r="J1461" s="5" t="s">
        <v>1052</v>
      </c>
      <c r="K1461" s="5" t="s">
        <v>33</v>
      </c>
      <c r="L1461" s="5" t="s">
        <v>34</v>
      </c>
      <c r="M1461" s="5" t="s">
        <v>7394</v>
      </c>
      <c r="N1461">
        <v>0</v>
      </c>
      <c r="O1461">
        <v>0</v>
      </c>
      <c r="P1461" s="5" t="s">
        <v>3121</v>
      </c>
      <c r="Q1461" s="5" t="s">
        <v>1600</v>
      </c>
      <c r="R1461" s="5" t="s">
        <v>7298</v>
      </c>
      <c r="S1461" s="5" t="s">
        <v>37</v>
      </c>
      <c r="T1461" s="5" t="s">
        <v>86</v>
      </c>
      <c r="U1461" s="5" t="s">
        <v>1371</v>
      </c>
      <c r="V1461" s="5" t="s">
        <v>1551</v>
      </c>
      <c r="W1461" s="5" t="s">
        <v>39</v>
      </c>
      <c r="X1461" s="5" t="s">
        <v>1373</v>
      </c>
      <c r="Y1461" s="5" t="s">
        <v>1056</v>
      </c>
      <c r="Z1461" s="5" t="s">
        <v>6584</v>
      </c>
      <c r="AA1461" s="5" t="s">
        <v>35</v>
      </c>
      <c r="AB1461" s="5" t="s">
        <v>35</v>
      </c>
    </row>
    <row r="1462" spans="1:28" x14ac:dyDescent="0.2">
      <c r="A1462">
        <v>87</v>
      </c>
      <c r="B1462" s="5" t="s">
        <v>1361</v>
      </c>
      <c r="C1462" s="5" t="s">
        <v>3007</v>
      </c>
      <c r="D1462">
        <v>4</v>
      </c>
      <c r="E1462">
        <v>26789</v>
      </c>
      <c r="F1462">
        <v>1</v>
      </c>
      <c r="G1462">
        <v>27065</v>
      </c>
      <c r="H1462" s="5" t="s">
        <v>1557</v>
      </c>
      <c r="I1462" s="5" t="s">
        <v>1558</v>
      </c>
      <c r="J1462" s="5" t="s">
        <v>1052</v>
      </c>
      <c r="K1462" s="5" t="s">
        <v>33</v>
      </c>
      <c r="L1462" s="5" t="s">
        <v>34</v>
      </c>
      <c r="M1462" s="5" t="s">
        <v>7395</v>
      </c>
      <c r="N1462">
        <v>0</v>
      </c>
      <c r="O1462">
        <v>0</v>
      </c>
      <c r="P1462" s="5" t="s">
        <v>3121</v>
      </c>
      <c r="Q1462" s="5" t="s">
        <v>1600</v>
      </c>
      <c r="R1462" s="5" t="s">
        <v>7298</v>
      </c>
      <c r="S1462" s="5" t="s">
        <v>37</v>
      </c>
      <c r="T1462" s="5" t="s">
        <v>86</v>
      </c>
      <c r="U1462" s="5" t="s">
        <v>1371</v>
      </c>
      <c r="V1462" s="5" t="s">
        <v>1551</v>
      </c>
      <c r="W1462" s="5" t="s">
        <v>39</v>
      </c>
      <c r="X1462" s="5" t="s">
        <v>1373</v>
      </c>
      <c r="Y1462" s="5" t="s">
        <v>1056</v>
      </c>
      <c r="Z1462" s="5" t="s">
        <v>6585</v>
      </c>
      <c r="AA1462" s="5" t="s">
        <v>35</v>
      </c>
      <c r="AB1462" s="5" t="s">
        <v>35</v>
      </c>
    </row>
    <row r="1463" spans="1:28" x14ac:dyDescent="0.2">
      <c r="A1463">
        <v>87</v>
      </c>
      <c r="B1463" s="5" t="s">
        <v>1361</v>
      </c>
      <c r="C1463" s="5" t="s">
        <v>3008</v>
      </c>
      <c r="D1463">
        <v>5</v>
      </c>
      <c r="E1463">
        <v>26790</v>
      </c>
      <c r="F1463">
        <v>1</v>
      </c>
      <c r="G1463">
        <v>27066</v>
      </c>
      <c r="H1463" s="5" t="s">
        <v>1559</v>
      </c>
      <c r="I1463" s="5" t="s">
        <v>1560</v>
      </c>
      <c r="J1463" s="5" t="s">
        <v>1052</v>
      </c>
      <c r="K1463" s="5" t="s">
        <v>33</v>
      </c>
      <c r="L1463" s="5" t="s">
        <v>34</v>
      </c>
      <c r="M1463" s="5" t="s">
        <v>1561</v>
      </c>
      <c r="N1463">
        <v>0</v>
      </c>
      <c r="O1463">
        <v>0</v>
      </c>
      <c r="P1463" s="5" t="s">
        <v>3121</v>
      </c>
      <c r="Q1463" s="5" t="s">
        <v>1600</v>
      </c>
      <c r="R1463" s="5" t="s">
        <v>7298</v>
      </c>
      <c r="S1463" s="5" t="s">
        <v>37</v>
      </c>
      <c r="T1463" s="5" t="s">
        <v>85</v>
      </c>
      <c r="U1463" s="5" t="s">
        <v>1371</v>
      </c>
      <c r="V1463" s="5" t="s">
        <v>1551</v>
      </c>
      <c r="W1463" s="5" t="s">
        <v>39</v>
      </c>
      <c r="X1463" s="5" t="s">
        <v>1373</v>
      </c>
      <c r="Y1463" s="5" t="s">
        <v>1056</v>
      </c>
      <c r="Z1463" s="5" t="s">
        <v>6586</v>
      </c>
      <c r="AA1463" s="5" t="s">
        <v>35</v>
      </c>
      <c r="AB1463" s="5" t="s">
        <v>35</v>
      </c>
    </row>
    <row r="1464" spans="1:28" x14ac:dyDescent="0.2">
      <c r="A1464">
        <v>87</v>
      </c>
      <c r="B1464" s="5" t="s">
        <v>1361</v>
      </c>
      <c r="C1464" s="5" t="s">
        <v>3009</v>
      </c>
      <c r="D1464">
        <v>7</v>
      </c>
      <c r="E1464">
        <v>26792</v>
      </c>
      <c r="F1464">
        <v>1</v>
      </c>
      <c r="G1464">
        <v>27068</v>
      </c>
      <c r="H1464" s="5" t="s">
        <v>1562</v>
      </c>
      <c r="I1464" s="5" t="s">
        <v>1563</v>
      </c>
      <c r="J1464" s="5" t="s">
        <v>1052</v>
      </c>
      <c r="K1464" s="5" t="s">
        <v>33</v>
      </c>
      <c r="L1464" s="5" t="s">
        <v>34</v>
      </c>
      <c r="M1464" s="5" t="s">
        <v>1564</v>
      </c>
      <c r="N1464">
        <v>1</v>
      </c>
      <c r="O1464">
        <v>0</v>
      </c>
      <c r="P1464" s="5" t="s">
        <v>3121</v>
      </c>
      <c r="Q1464" s="5" t="s">
        <v>1600</v>
      </c>
      <c r="R1464" s="5" t="s">
        <v>7298</v>
      </c>
      <c r="S1464" s="5" t="s">
        <v>37</v>
      </c>
      <c r="T1464" s="5" t="s">
        <v>86</v>
      </c>
      <c r="U1464" s="5" t="s">
        <v>1565</v>
      </c>
      <c r="V1464" s="5" t="s">
        <v>1566</v>
      </c>
      <c r="W1464" s="5" t="s">
        <v>39</v>
      </c>
      <c r="X1464" s="5" t="s">
        <v>1373</v>
      </c>
      <c r="Y1464" s="5" t="s">
        <v>35</v>
      </c>
      <c r="Z1464" s="5" t="s">
        <v>6587</v>
      </c>
      <c r="AA1464" s="5" t="s">
        <v>35</v>
      </c>
      <c r="AB1464" s="5" t="s">
        <v>35</v>
      </c>
    </row>
    <row r="1465" spans="1:28" x14ac:dyDescent="0.2">
      <c r="A1465">
        <v>37</v>
      </c>
      <c r="B1465" s="5" t="s">
        <v>1567</v>
      </c>
      <c r="C1465" s="5" t="s">
        <v>606</v>
      </c>
      <c r="D1465">
        <v>4</v>
      </c>
      <c r="E1465">
        <v>10814</v>
      </c>
      <c r="F1465">
        <v>1</v>
      </c>
      <c r="G1465">
        <v>10836</v>
      </c>
      <c r="H1465" s="5" t="s">
        <v>1568</v>
      </c>
      <c r="I1465" s="5" t="s">
        <v>1569</v>
      </c>
      <c r="J1465" s="5" t="s">
        <v>1052</v>
      </c>
      <c r="K1465" s="5" t="s">
        <v>33</v>
      </c>
      <c r="L1465" s="5" t="s">
        <v>75</v>
      </c>
      <c r="M1465" s="5" t="s">
        <v>1570</v>
      </c>
      <c r="N1465">
        <v>0</v>
      </c>
      <c r="O1465">
        <v>0</v>
      </c>
      <c r="P1465" s="5" t="s">
        <v>2277</v>
      </c>
      <c r="Q1465" s="5" t="s">
        <v>37</v>
      </c>
      <c r="R1465" s="5" t="s">
        <v>2276</v>
      </c>
      <c r="S1465" s="5" t="s">
        <v>37</v>
      </c>
      <c r="T1465" s="5"/>
      <c r="U1465" s="5" t="s">
        <v>1571</v>
      </c>
      <c r="V1465" s="5" t="s">
        <v>1572</v>
      </c>
      <c r="W1465" s="5" t="s">
        <v>39</v>
      </c>
      <c r="X1465" s="5" t="s">
        <v>1573</v>
      </c>
      <c r="Y1465" s="5" t="s">
        <v>1111</v>
      </c>
      <c r="Z1465" s="5" t="s">
        <v>35</v>
      </c>
      <c r="AA1465" s="5" t="s">
        <v>1574</v>
      </c>
      <c r="AB1465" s="5" t="s">
        <v>35</v>
      </c>
    </row>
    <row r="1466" spans="1:28" x14ac:dyDescent="0.2">
      <c r="A1466">
        <v>37</v>
      </c>
      <c r="B1466" s="5" t="s">
        <v>1567</v>
      </c>
      <c r="C1466" s="5" t="s">
        <v>606</v>
      </c>
      <c r="D1466">
        <v>4</v>
      </c>
      <c r="E1466">
        <v>10814</v>
      </c>
      <c r="F1466">
        <v>2</v>
      </c>
      <c r="G1466">
        <v>22485</v>
      </c>
      <c r="H1466" s="5" t="s">
        <v>1568</v>
      </c>
      <c r="I1466" s="5" t="s">
        <v>1569</v>
      </c>
      <c r="J1466" s="5" t="s">
        <v>1052</v>
      </c>
      <c r="K1466" s="5" t="s">
        <v>33</v>
      </c>
      <c r="L1466" s="5" t="s">
        <v>76</v>
      </c>
      <c r="M1466" s="5" t="s">
        <v>1575</v>
      </c>
      <c r="N1466">
        <v>1</v>
      </c>
      <c r="O1466">
        <v>0</v>
      </c>
      <c r="P1466" s="5" t="s">
        <v>2276</v>
      </c>
      <c r="Q1466" s="5" t="s">
        <v>1576</v>
      </c>
      <c r="R1466" s="5" t="s">
        <v>3122</v>
      </c>
      <c r="S1466" s="5" t="s">
        <v>1576</v>
      </c>
      <c r="T1466" s="5" t="s">
        <v>86</v>
      </c>
      <c r="U1466" s="5" t="s">
        <v>1571</v>
      </c>
      <c r="V1466" s="5" t="s">
        <v>1572</v>
      </c>
      <c r="W1466" s="5" t="s">
        <v>39</v>
      </c>
      <c r="X1466" s="5" t="s">
        <v>1573</v>
      </c>
      <c r="Y1466" s="5" t="s">
        <v>1111</v>
      </c>
      <c r="Z1466" s="5" t="s">
        <v>4651</v>
      </c>
      <c r="AA1466" s="5" t="s">
        <v>35</v>
      </c>
      <c r="AB1466" s="5" t="s">
        <v>35</v>
      </c>
    </row>
    <row r="1467" spans="1:28" x14ac:dyDescent="0.2">
      <c r="A1467">
        <v>37</v>
      </c>
      <c r="B1467" s="5" t="s">
        <v>1567</v>
      </c>
      <c r="C1467" s="5" t="s">
        <v>611</v>
      </c>
      <c r="D1467">
        <v>7</v>
      </c>
      <c r="E1467">
        <v>10817</v>
      </c>
      <c r="F1467">
        <v>1</v>
      </c>
      <c r="G1467">
        <v>10839</v>
      </c>
      <c r="H1467" s="5" t="s">
        <v>1577</v>
      </c>
      <c r="I1467" s="5" t="s">
        <v>1578</v>
      </c>
      <c r="J1467" s="5" t="s">
        <v>1052</v>
      </c>
      <c r="K1467" s="5" t="s">
        <v>33</v>
      </c>
      <c r="L1467" s="5" t="s">
        <v>75</v>
      </c>
      <c r="M1467" s="5" t="s">
        <v>1570</v>
      </c>
      <c r="N1467">
        <v>0</v>
      </c>
      <c r="O1467">
        <v>0</v>
      </c>
      <c r="P1467" s="5" t="s">
        <v>2277</v>
      </c>
      <c r="Q1467" s="5" t="s">
        <v>37</v>
      </c>
      <c r="R1467" s="5" t="s">
        <v>2276</v>
      </c>
      <c r="S1467" s="5" t="s">
        <v>37</v>
      </c>
      <c r="T1467" s="5"/>
      <c r="U1467" s="5" t="s">
        <v>1571</v>
      </c>
      <c r="V1467" s="5" t="s">
        <v>1572</v>
      </c>
      <c r="W1467" s="5" t="s">
        <v>39</v>
      </c>
      <c r="X1467" s="5" t="s">
        <v>1573</v>
      </c>
      <c r="Y1467" s="5" t="s">
        <v>1056</v>
      </c>
      <c r="Z1467" s="5" t="s">
        <v>35</v>
      </c>
      <c r="AA1467" s="5" t="s">
        <v>1579</v>
      </c>
      <c r="AB1467" s="5" t="s">
        <v>35</v>
      </c>
    </row>
    <row r="1468" spans="1:28" x14ac:dyDescent="0.2">
      <c r="A1468">
        <v>37</v>
      </c>
      <c r="B1468" s="5" t="s">
        <v>1567</v>
      </c>
      <c r="C1468" s="5" t="s">
        <v>611</v>
      </c>
      <c r="D1468">
        <v>7</v>
      </c>
      <c r="E1468">
        <v>10817</v>
      </c>
      <c r="F1468">
        <v>2</v>
      </c>
      <c r="G1468">
        <v>22489</v>
      </c>
      <c r="H1468" s="5" t="s">
        <v>1577</v>
      </c>
      <c r="I1468" s="5" t="s">
        <v>1578</v>
      </c>
      <c r="J1468" s="5" t="s">
        <v>1052</v>
      </c>
      <c r="K1468" s="5" t="s">
        <v>33</v>
      </c>
      <c r="L1468" s="5" t="s">
        <v>76</v>
      </c>
      <c r="M1468" s="5" t="s">
        <v>1580</v>
      </c>
      <c r="N1468">
        <v>1</v>
      </c>
      <c r="O1468">
        <v>0</v>
      </c>
      <c r="P1468" s="5" t="s">
        <v>2276</v>
      </c>
      <c r="Q1468" s="5" t="s">
        <v>1576</v>
      </c>
      <c r="R1468" s="5" t="s">
        <v>3122</v>
      </c>
      <c r="S1468" s="5" t="s">
        <v>1576</v>
      </c>
      <c r="T1468" s="5" t="s">
        <v>86</v>
      </c>
      <c r="U1468" s="5" t="s">
        <v>1571</v>
      </c>
      <c r="V1468" s="5" t="s">
        <v>1572</v>
      </c>
      <c r="W1468" s="5" t="s">
        <v>39</v>
      </c>
      <c r="X1468" s="5" t="s">
        <v>1573</v>
      </c>
      <c r="Y1468" s="5" t="s">
        <v>35</v>
      </c>
      <c r="Z1468" s="5" t="s">
        <v>1581</v>
      </c>
      <c r="AA1468" s="5" t="s">
        <v>35</v>
      </c>
      <c r="AB1468" s="5" t="s">
        <v>35</v>
      </c>
    </row>
    <row r="1469" spans="1:28" x14ac:dyDescent="0.2">
      <c r="A1469">
        <v>37</v>
      </c>
      <c r="B1469" s="5" t="s">
        <v>1567</v>
      </c>
      <c r="C1469" s="5" t="s">
        <v>616</v>
      </c>
      <c r="D1469">
        <v>8</v>
      </c>
      <c r="E1469">
        <v>26873</v>
      </c>
      <c r="F1469">
        <v>1</v>
      </c>
      <c r="G1469">
        <v>27152</v>
      </c>
      <c r="H1469" s="5" t="s">
        <v>1577</v>
      </c>
      <c r="I1469" s="5" t="s">
        <v>1578</v>
      </c>
      <c r="J1469" s="5" t="s">
        <v>1052</v>
      </c>
      <c r="K1469" s="5" t="s">
        <v>33</v>
      </c>
      <c r="L1469" s="5" t="s">
        <v>75</v>
      </c>
      <c r="M1469" s="5" t="s">
        <v>1570</v>
      </c>
      <c r="N1469">
        <v>0</v>
      </c>
      <c r="O1469">
        <v>0</v>
      </c>
      <c r="P1469" s="5" t="s">
        <v>7300</v>
      </c>
      <c r="Q1469" s="5" t="s">
        <v>37</v>
      </c>
      <c r="R1469" s="5" t="s">
        <v>35</v>
      </c>
      <c r="S1469" s="5"/>
      <c r="T1469" s="5"/>
      <c r="U1469" s="5" t="s">
        <v>1571</v>
      </c>
      <c r="V1469" s="5" t="s">
        <v>1572</v>
      </c>
      <c r="W1469" s="5" t="s">
        <v>39</v>
      </c>
      <c r="X1469" s="5" t="s">
        <v>1573</v>
      </c>
      <c r="Y1469" s="5" t="s">
        <v>1056</v>
      </c>
      <c r="Z1469" s="5" t="s">
        <v>35</v>
      </c>
      <c r="AA1469" s="5" t="s">
        <v>1579</v>
      </c>
      <c r="AB1469" s="5" t="s">
        <v>35</v>
      </c>
    </row>
    <row r="1470" spans="1:28" x14ac:dyDescent="0.2">
      <c r="A1470">
        <v>37</v>
      </c>
      <c r="B1470" s="5" t="s">
        <v>1567</v>
      </c>
      <c r="C1470" s="5" t="s">
        <v>616</v>
      </c>
      <c r="D1470">
        <v>8</v>
      </c>
      <c r="E1470">
        <v>26873</v>
      </c>
      <c r="F1470">
        <v>2</v>
      </c>
      <c r="G1470">
        <v>27151</v>
      </c>
      <c r="H1470" s="5" t="s">
        <v>1582</v>
      </c>
      <c r="I1470" s="5" t="s">
        <v>1583</v>
      </c>
      <c r="J1470" s="5" t="s">
        <v>1052</v>
      </c>
      <c r="K1470" s="5" t="s">
        <v>33</v>
      </c>
      <c r="L1470" s="5" t="s">
        <v>34</v>
      </c>
      <c r="M1470" s="5" t="s">
        <v>3153</v>
      </c>
      <c r="N1470">
        <v>1</v>
      </c>
      <c r="O1470">
        <v>0</v>
      </c>
      <c r="P1470" s="5" t="s">
        <v>7300</v>
      </c>
      <c r="Q1470" s="5" t="s">
        <v>37</v>
      </c>
      <c r="R1470" s="5" t="s">
        <v>7300</v>
      </c>
      <c r="S1470" s="5" t="s">
        <v>37</v>
      </c>
      <c r="T1470" s="5" t="s">
        <v>86</v>
      </c>
      <c r="U1470" s="5" t="s">
        <v>1571</v>
      </c>
      <c r="V1470" s="5" t="s">
        <v>1572</v>
      </c>
      <c r="W1470" s="5" t="s">
        <v>39</v>
      </c>
      <c r="X1470" s="5" t="s">
        <v>1573</v>
      </c>
      <c r="Y1470" s="5" t="s">
        <v>35</v>
      </c>
      <c r="Z1470" s="5" t="s">
        <v>7396</v>
      </c>
      <c r="AA1470" s="5" t="s">
        <v>35</v>
      </c>
      <c r="AB1470" s="5" t="s">
        <v>35</v>
      </c>
    </row>
    <row r="1471" spans="1:28" x14ac:dyDescent="0.2">
      <c r="A1471">
        <v>37</v>
      </c>
      <c r="B1471" s="5" t="s">
        <v>1567</v>
      </c>
      <c r="C1471" s="5" t="s">
        <v>621</v>
      </c>
      <c r="D1471">
        <v>6</v>
      </c>
      <c r="E1471">
        <v>10816</v>
      </c>
      <c r="F1471">
        <v>1</v>
      </c>
      <c r="G1471">
        <v>10838</v>
      </c>
      <c r="H1471" s="5" t="s">
        <v>1584</v>
      </c>
      <c r="I1471" s="5" t="s">
        <v>1585</v>
      </c>
      <c r="J1471" s="5" t="s">
        <v>1052</v>
      </c>
      <c r="K1471" s="5" t="s">
        <v>33</v>
      </c>
      <c r="L1471" s="5" t="s">
        <v>75</v>
      </c>
      <c r="M1471" s="5" t="s">
        <v>1570</v>
      </c>
      <c r="N1471">
        <v>0</v>
      </c>
      <c r="O1471">
        <v>0</v>
      </c>
      <c r="P1471" s="5" t="s">
        <v>2277</v>
      </c>
      <c r="Q1471" s="5" t="s">
        <v>37</v>
      </c>
      <c r="R1471" s="5" t="s">
        <v>2276</v>
      </c>
      <c r="S1471" s="5" t="s">
        <v>37</v>
      </c>
      <c r="T1471" s="5"/>
      <c r="U1471" s="5" t="s">
        <v>1571</v>
      </c>
      <c r="V1471" s="5" t="s">
        <v>1572</v>
      </c>
      <c r="W1471" s="5" t="s">
        <v>39</v>
      </c>
      <c r="X1471" s="5" t="s">
        <v>1573</v>
      </c>
      <c r="Y1471" s="5" t="s">
        <v>1111</v>
      </c>
      <c r="Z1471" s="5" t="s">
        <v>35</v>
      </c>
      <c r="AA1471" s="5" t="s">
        <v>1579</v>
      </c>
      <c r="AB1471" s="5" t="s">
        <v>35</v>
      </c>
    </row>
    <row r="1472" spans="1:28" x14ac:dyDescent="0.2">
      <c r="A1472">
        <v>37</v>
      </c>
      <c r="B1472" s="5" t="s">
        <v>1567</v>
      </c>
      <c r="C1472" s="5" t="s">
        <v>621</v>
      </c>
      <c r="D1472">
        <v>6</v>
      </c>
      <c r="E1472">
        <v>10816</v>
      </c>
      <c r="F1472">
        <v>2</v>
      </c>
      <c r="G1472">
        <v>22488</v>
      </c>
      <c r="H1472" s="5" t="s">
        <v>1584</v>
      </c>
      <c r="I1472" s="5" t="s">
        <v>1585</v>
      </c>
      <c r="J1472" s="5" t="s">
        <v>1052</v>
      </c>
      <c r="K1472" s="5" t="s">
        <v>33</v>
      </c>
      <c r="L1472" s="5" t="s">
        <v>34</v>
      </c>
      <c r="M1472" s="5" t="s">
        <v>7397</v>
      </c>
      <c r="N1472">
        <v>1</v>
      </c>
      <c r="O1472">
        <v>0</v>
      </c>
      <c r="P1472" s="5" t="s">
        <v>2276</v>
      </c>
      <c r="Q1472" s="5" t="s">
        <v>1576</v>
      </c>
      <c r="R1472" s="5" t="s">
        <v>7298</v>
      </c>
      <c r="S1472" s="5" t="s">
        <v>37</v>
      </c>
      <c r="T1472" s="5" t="s">
        <v>86</v>
      </c>
      <c r="U1472" s="5" t="s">
        <v>1571</v>
      </c>
      <c r="V1472" s="5" t="s">
        <v>1572</v>
      </c>
      <c r="W1472" s="5" t="s">
        <v>39</v>
      </c>
      <c r="X1472" s="5" t="s">
        <v>1573</v>
      </c>
      <c r="Y1472" s="5" t="s">
        <v>1111</v>
      </c>
      <c r="Z1472" s="5" t="s">
        <v>6588</v>
      </c>
      <c r="AA1472" s="5" t="s">
        <v>35</v>
      </c>
      <c r="AB1472" s="5" t="s">
        <v>35</v>
      </c>
    </row>
    <row r="1473" spans="1:28" x14ac:dyDescent="0.2">
      <c r="A1473">
        <v>37</v>
      </c>
      <c r="B1473" s="5" t="s">
        <v>1567</v>
      </c>
      <c r="C1473" s="5" t="s">
        <v>628</v>
      </c>
      <c r="D1473">
        <v>2</v>
      </c>
      <c r="E1473">
        <v>10812</v>
      </c>
      <c r="F1473">
        <v>1</v>
      </c>
      <c r="G1473">
        <v>10834</v>
      </c>
      <c r="H1473" s="5" t="s">
        <v>1588</v>
      </c>
      <c r="I1473" s="5" t="s">
        <v>1589</v>
      </c>
      <c r="J1473" s="5" t="s">
        <v>1052</v>
      </c>
      <c r="K1473" s="5" t="s">
        <v>33</v>
      </c>
      <c r="L1473" s="5" t="s">
        <v>75</v>
      </c>
      <c r="M1473" s="5" t="s">
        <v>1590</v>
      </c>
      <c r="N1473">
        <v>0</v>
      </c>
      <c r="O1473">
        <v>0</v>
      </c>
      <c r="P1473" s="5" t="s">
        <v>2277</v>
      </c>
      <c r="Q1473" s="5" t="s">
        <v>37</v>
      </c>
      <c r="R1473" s="5" t="s">
        <v>2276</v>
      </c>
      <c r="S1473" s="5" t="s">
        <v>37</v>
      </c>
      <c r="T1473" s="5"/>
      <c r="U1473" s="5" t="s">
        <v>1571</v>
      </c>
      <c r="V1473" s="5" t="s">
        <v>1572</v>
      </c>
      <c r="W1473" s="5" t="s">
        <v>39</v>
      </c>
      <c r="X1473" s="5" t="s">
        <v>1573</v>
      </c>
      <c r="Y1473" s="5" t="s">
        <v>1056</v>
      </c>
      <c r="Z1473" s="5" t="s">
        <v>35</v>
      </c>
      <c r="AA1473" s="5" t="s">
        <v>35</v>
      </c>
      <c r="AB1473" s="5" t="s">
        <v>35</v>
      </c>
    </row>
    <row r="1474" spans="1:28" x14ac:dyDescent="0.2">
      <c r="A1474">
        <v>37</v>
      </c>
      <c r="B1474" s="5" t="s">
        <v>1567</v>
      </c>
      <c r="C1474" s="5" t="s">
        <v>628</v>
      </c>
      <c r="D1474">
        <v>2</v>
      </c>
      <c r="E1474">
        <v>10812</v>
      </c>
      <c r="F1474">
        <v>2</v>
      </c>
      <c r="G1474">
        <v>22481</v>
      </c>
      <c r="H1474" s="5" t="s">
        <v>1588</v>
      </c>
      <c r="I1474" s="5" t="s">
        <v>1589</v>
      </c>
      <c r="J1474" s="5" t="s">
        <v>1052</v>
      </c>
      <c r="K1474" s="5" t="s">
        <v>33</v>
      </c>
      <c r="L1474" s="5" t="s">
        <v>34</v>
      </c>
      <c r="M1474" s="5" t="s">
        <v>7398</v>
      </c>
      <c r="N1474">
        <v>1</v>
      </c>
      <c r="O1474">
        <v>0</v>
      </c>
      <c r="P1474" s="5" t="s">
        <v>2276</v>
      </c>
      <c r="Q1474" s="5" t="s">
        <v>1576</v>
      </c>
      <c r="R1474" s="5" t="s">
        <v>7298</v>
      </c>
      <c r="S1474" s="5" t="s">
        <v>37</v>
      </c>
      <c r="T1474" s="5" t="s">
        <v>86</v>
      </c>
      <c r="U1474" s="5" t="s">
        <v>1571</v>
      </c>
      <c r="V1474" s="5" t="s">
        <v>1572</v>
      </c>
      <c r="W1474" s="5" t="s">
        <v>39</v>
      </c>
      <c r="X1474" s="5" t="s">
        <v>1573</v>
      </c>
      <c r="Y1474" s="5" t="s">
        <v>1056</v>
      </c>
      <c r="Z1474" s="5" t="s">
        <v>6589</v>
      </c>
      <c r="AA1474" s="5" t="s">
        <v>35</v>
      </c>
      <c r="AB1474" s="5" t="s">
        <v>35</v>
      </c>
    </row>
    <row r="1475" spans="1:28" x14ac:dyDescent="0.2">
      <c r="A1475">
        <v>37</v>
      </c>
      <c r="B1475" s="5" t="s">
        <v>1567</v>
      </c>
      <c r="C1475" s="5" t="s">
        <v>633</v>
      </c>
      <c r="D1475">
        <v>5</v>
      </c>
      <c r="E1475">
        <v>10815</v>
      </c>
      <c r="F1475">
        <v>1</v>
      </c>
      <c r="G1475">
        <v>10837</v>
      </c>
      <c r="H1475" s="5" t="s">
        <v>1591</v>
      </c>
      <c r="I1475" s="5" t="s">
        <v>1592</v>
      </c>
      <c r="J1475" s="5" t="s">
        <v>1052</v>
      </c>
      <c r="K1475" s="5" t="s">
        <v>33</v>
      </c>
      <c r="L1475" s="5" t="s">
        <v>75</v>
      </c>
      <c r="M1475" s="5" t="s">
        <v>1570</v>
      </c>
      <c r="N1475">
        <v>0</v>
      </c>
      <c r="O1475">
        <v>0</v>
      </c>
      <c r="P1475" s="5" t="s">
        <v>2277</v>
      </c>
      <c r="Q1475" s="5" t="s">
        <v>37</v>
      </c>
      <c r="R1475" s="5" t="s">
        <v>2276</v>
      </c>
      <c r="S1475" s="5" t="s">
        <v>37</v>
      </c>
      <c r="T1475" s="5"/>
      <c r="U1475" s="5" t="s">
        <v>1571</v>
      </c>
      <c r="V1475" s="5" t="s">
        <v>1572</v>
      </c>
      <c r="W1475" s="5" t="s">
        <v>39</v>
      </c>
      <c r="X1475" s="5" t="s">
        <v>1573</v>
      </c>
      <c r="Y1475" s="5" t="s">
        <v>1111</v>
      </c>
      <c r="Z1475" s="5" t="s">
        <v>35</v>
      </c>
      <c r="AA1475" s="5" t="s">
        <v>35</v>
      </c>
      <c r="AB1475" s="5" t="s">
        <v>35</v>
      </c>
    </row>
    <row r="1476" spans="1:28" x14ac:dyDescent="0.2">
      <c r="A1476">
        <v>37</v>
      </c>
      <c r="B1476" s="5" t="s">
        <v>1567</v>
      </c>
      <c r="C1476" s="5" t="s">
        <v>633</v>
      </c>
      <c r="D1476">
        <v>5</v>
      </c>
      <c r="E1476">
        <v>10815</v>
      </c>
      <c r="F1476">
        <v>2</v>
      </c>
      <c r="G1476">
        <v>22486</v>
      </c>
      <c r="H1476" s="5" t="s">
        <v>1591</v>
      </c>
      <c r="I1476" s="5" t="s">
        <v>1592</v>
      </c>
      <c r="J1476" s="5" t="s">
        <v>1052</v>
      </c>
      <c r="K1476" s="5" t="s">
        <v>33</v>
      </c>
      <c r="L1476" s="5" t="s">
        <v>76</v>
      </c>
      <c r="M1476" s="5" t="s">
        <v>1593</v>
      </c>
      <c r="N1476">
        <v>1</v>
      </c>
      <c r="O1476">
        <v>0</v>
      </c>
      <c r="P1476" s="5" t="s">
        <v>2276</v>
      </c>
      <c r="Q1476" s="5" t="s">
        <v>1576</v>
      </c>
      <c r="R1476" s="5" t="s">
        <v>3122</v>
      </c>
      <c r="S1476" s="5" t="s">
        <v>1576</v>
      </c>
      <c r="T1476" s="5" t="s">
        <v>86</v>
      </c>
      <c r="U1476" s="5" t="s">
        <v>1571</v>
      </c>
      <c r="V1476" s="5" t="s">
        <v>1572</v>
      </c>
      <c r="W1476" s="5" t="s">
        <v>39</v>
      </c>
      <c r="X1476" s="5" t="s">
        <v>1573</v>
      </c>
      <c r="Y1476" s="5" t="s">
        <v>35</v>
      </c>
      <c r="Z1476" s="5" t="s">
        <v>1594</v>
      </c>
      <c r="AA1476" s="5" t="s">
        <v>35</v>
      </c>
      <c r="AB1476" s="5" t="s">
        <v>35</v>
      </c>
    </row>
    <row r="1477" spans="1:28" x14ac:dyDescent="0.2">
      <c r="A1477">
        <v>37</v>
      </c>
      <c r="B1477" s="5" t="s">
        <v>1567</v>
      </c>
      <c r="C1477" s="5" t="s">
        <v>638</v>
      </c>
      <c r="D1477">
        <v>3</v>
      </c>
      <c r="E1477">
        <v>10813</v>
      </c>
      <c r="F1477">
        <v>1</v>
      </c>
      <c r="G1477">
        <v>10835</v>
      </c>
      <c r="H1477" s="5" t="s">
        <v>1595</v>
      </c>
      <c r="I1477" s="5" t="s">
        <v>1596</v>
      </c>
      <c r="J1477" s="5" t="s">
        <v>1052</v>
      </c>
      <c r="K1477" s="5" t="s">
        <v>33</v>
      </c>
      <c r="L1477" s="5" t="s">
        <v>75</v>
      </c>
      <c r="M1477" s="5" t="s">
        <v>1570</v>
      </c>
      <c r="N1477">
        <v>0</v>
      </c>
      <c r="O1477">
        <v>0</v>
      </c>
      <c r="P1477" s="5" t="s">
        <v>2277</v>
      </c>
      <c r="Q1477" s="5" t="s">
        <v>37</v>
      </c>
      <c r="R1477" s="5" t="s">
        <v>2276</v>
      </c>
      <c r="S1477" s="5" t="s">
        <v>37</v>
      </c>
      <c r="T1477" s="5"/>
      <c r="U1477" s="5" t="s">
        <v>1571</v>
      </c>
      <c r="V1477" s="5" t="s">
        <v>1572</v>
      </c>
      <c r="W1477" s="5" t="s">
        <v>39</v>
      </c>
      <c r="X1477" s="5" t="s">
        <v>1573</v>
      </c>
      <c r="Y1477" s="5" t="s">
        <v>1056</v>
      </c>
      <c r="Z1477" s="5" t="s">
        <v>35</v>
      </c>
      <c r="AA1477" s="5" t="s">
        <v>1574</v>
      </c>
      <c r="AB1477" s="5" t="s">
        <v>35</v>
      </c>
    </row>
    <row r="1478" spans="1:28" x14ac:dyDescent="0.2">
      <c r="A1478">
        <v>37</v>
      </c>
      <c r="B1478" s="5" t="s">
        <v>1567</v>
      </c>
      <c r="C1478" s="5" t="s">
        <v>638</v>
      </c>
      <c r="D1478">
        <v>3</v>
      </c>
      <c r="E1478">
        <v>10813</v>
      </c>
      <c r="F1478">
        <v>2</v>
      </c>
      <c r="G1478">
        <v>22482</v>
      </c>
      <c r="H1478" s="5" t="s">
        <v>1595</v>
      </c>
      <c r="I1478" s="5" t="s">
        <v>1596</v>
      </c>
      <c r="J1478" s="5" t="s">
        <v>1052</v>
      </c>
      <c r="K1478" s="5" t="s">
        <v>33</v>
      </c>
      <c r="L1478" s="5" t="s">
        <v>76</v>
      </c>
      <c r="M1478" s="5" t="s">
        <v>1575</v>
      </c>
      <c r="N1478">
        <v>1</v>
      </c>
      <c r="O1478">
        <v>0</v>
      </c>
      <c r="P1478" s="5" t="s">
        <v>2276</v>
      </c>
      <c r="Q1478" s="5" t="s">
        <v>1576</v>
      </c>
      <c r="R1478" s="5" t="s">
        <v>3122</v>
      </c>
      <c r="S1478" s="5" t="s">
        <v>1576</v>
      </c>
      <c r="T1478" s="5" t="s">
        <v>86</v>
      </c>
      <c r="U1478" s="5" t="s">
        <v>1571</v>
      </c>
      <c r="V1478" s="5" t="s">
        <v>1572</v>
      </c>
      <c r="W1478" s="5" t="s">
        <v>39</v>
      </c>
      <c r="X1478" s="5" t="s">
        <v>1573</v>
      </c>
      <c r="Y1478" s="5" t="s">
        <v>1056</v>
      </c>
      <c r="Z1478" s="5" t="s">
        <v>4652</v>
      </c>
      <c r="AA1478" s="5" t="s">
        <v>35</v>
      </c>
      <c r="AB1478" s="5" t="s">
        <v>35</v>
      </c>
    </row>
    <row r="1479" spans="1:28" x14ac:dyDescent="0.2">
      <c r="A1479">
        <v>37</v>
      </c>
      <c r="B1479" s="5" t="s">
        <v>1567</v>
      </c>
      <c r="C1479" s="5" t="s">
        <v>3109</v>
      </c>
      <c r="D1479">
        <v>1</v>
      </c>
      <c r="E1479">
        <v>10811</v>
      </c>
      <c r="F1479">
        <v>1</v>
      </c>
      <c r="G1479">
        <v>10833</v>
      </c>
      <c r="H1479" s="5" t="s">
        <v>1586</v>
      </c>
      <c r="I1479" s="5" t="s">
        <v>1587</v>
      </c>
      <c r="J1479" s="5" t="s">
        <v>1052</v>
      </c>
      <c r="K1479" s="5" t="s">
        <v>33</v>
      </c>
      <c r="L1479" s="5" t="s">
        <v>75</v>
      </c>
      <c r="M1479" s="5" t="s">
        <v>1575</v>
      </c>
      <c r="N1479">
        <v>0</v>
      </c>
      <c r="O1479">
        <v>0</v>
      </c>
      <c r="P1479" s="5" t="s">
        <v>2277</v>
      </c>
      <c r="Q1479" s="5" t="s">
        <v>37</v>
      </c>
      <c r="R1479" s="5" t="s">
        <v>2276</v>
      </c>
      <c r="S1479" s="5" t="s">
        <v>37</v>
      </c>
      <c r="T1479" s="5"/>
      <c r="U1479" s="5" t="s">
        <v>1571</v>
      </c>
      <c r="V1479" s="5" t="s">
        <v>1572</v>
      </c>
      <c r="W1479" s="5" t="s">
        <v>39</v>
      </c>
      <c r="X1479" s="5" t="s">
        <v>1573</v>
      </c>
      <c r="Y1479" s="5" t="s">
        <v>1111</v>
      </c>
      <c r="Z1479" s="5" t="s">
        <v>35</v>
      </c>
      <c r="AA1479" s="5" t="s">
        <v>1579</v>
      </c>
      <c r="AB1479" s="5" t="s">
        <v>35</v>
      </c>
    </row>
    <row r="1480" spans="1:28" x14ac:dyDescent="0.2">
      <c r="A1480">
        <v>37</v>
      </c>
      <c r="B1480" s="5" t="s">
        <v>1567</v>
      </c>
      <c r="C1480" s="5" t="s">
        <v>3109</v>
      </c>
      <c r="D1480">
        <v>1</v>
      </c>
      <c r="E1480">
        <v>10811</v>
      </c>
      <c r="F1480">
        <v>2</v>
      </c>
      <c r="G1480">
        <v>22477</v>
      </c>
      <c r="H1480" s="5" t="s">
        <v>1586</v>
      </c>
      <c r="I1480" s="5" t="s">
        <v>1587</v>
      </c>
      <c r="J1480" s="5" t="s">
        <v>1052</v>
      </c>
      <c r="K1480" s="5" t="s">
        <v>33</v>
      </c>
      <c r="L1480" s="5" t="s">
        <v>75</v>
      </c>
      <c r="M1480" s="5" t="s">
        <v>1570</v>
      </c>
      <c r="N1480">
        <v>0</v>
      </c>
      <c r="O1480">
        <v>0</v>
      </c>
      <c r="P1480" s="5" t="s">
        <v>2276</v>
      </c>
      <c r="Q1480" s="5" t="s">
        <v>1576</v>
      </c>
      <c r="R1480" s="5" t="s">
        <v>2276</v>
      </c>
      <c r="S1480" s="5" t="s">
        <v>37</v>
      </c>
      <c r="T1480" s="5"/>
      <c r="U1480" s="5" t="s">
        <v>1571</v>
      </c>
      <c r="V1480" s="5" t="s">
        <v>1572</v>
      </c>
      <c r="W1480" s="5" t="s">
        <v>39</v>
      </c>
      <c r="X1480" s="5" t="s">
        <v>1573</v>
      </c>
      <c r="Y1480" s="5" t="s">
        <v>1111</v>
      </c>
      <c r="Z1480" s="5" t="s">
        <v>35</v>
      </c>
      <c r="AA1480" s="5" t="s">
        <v>1579</v>
      </c>
      <c r="AB1480" s="5" t="s">
        <v>35</v>
      </c>
    </row>
    <row r="1481" spans="1:28" x14ac:dyDescent="0.2">
      <c r="A1481">
        <v>37</v>
      </c>
      <c r="B1481" s="5" t="s">
        <v>1567</v>
      </c>
      <c r="C1481" s="5" t="s">
        <v>3109</v>
      </c>
      <c r="D1481">
        <v>1</v>
      </c>
      <c r="E1481">
        <v>10811</v>
      </c>
      <c r="F1481">
        <v>3</v>
      </c>
      <c r="G1481">
        <v>22478</v>
      </c>
      <c r="H1481" s="5" t="s">
        <v>1586</v>
      </c>
      <c r="I1481" s="5" t="s">
        <v>1587</v>
      </c>
      <c r="J1481" s="5" t="s">
        <v>1052</v>
      </c>
      <c r="K1481" s="5" t="s">
        <v>33</v>
      </c>
      <c r="L1481" s="5" t="s">
        <v>75</v>
      </c>
      <c r="M1481" s="5" t="s">
        <v>1575</v>
      </c>
      <c r="N1481">
        <v>0</v>
      </c>
      <c r="O1481">
        <v>0</v>
      </c>
      <c r="P1481" s="5" t="s">
        <v>2276</v>
      </c>
      <c r="Q1481" s="5" t="s">
        <v>1576</v>
      </c>
      <c r="R1481" s="5" t="s">
        <v>7300</v>
      </c>
      <c r="S1481" s="5" t="s">
        <v>37</v>
      </c>
      <c r="T1481" s="5"/>
      <c r="U1481" s="5" t="s">
        <v>1571</v>
      </c>
      <c r="V1481" s="5" t="s">
        <v>1572</v>
      </c>
      <c r="W1481" s="5" t="s">
        <v>39</v>
      </c>
      <c r="X1481" s="5" t="s">
        <v>1573</v>
      </c>
      <c r="Y1481" s="5" t="s">
        <v>35</v>
      </c>
      <c r="Z1481" s="5" t="s">
        <v>35</v>
      </c>
      <c r="AA1481" s="5" t="s">
        <v>35</v>
      </c>
      <c r="AB1481" s="5" t="s">
        <v>35</v>
      </c>
    </row>
    <row r="1482" spans="1:28" x14ac:dyDescent="0.2">
      <c r="A1482">
        <v>37</v>
      </c>
      <c r="B1482" s="5" t="s">
        <v>1567</v>
      </c>
      <c r="C1482" s="5" t="s">
        <v>3109</v>
      </c>
      <c r="D1482">
        <v>1</v>
      </c>
      <c r="E1482">
        <v>10811</v>
      </c>
      <c r="F1482">
        <v>4</v>
      </c>
      <c r="G1482">
        <v>27130</v>
      </c>
      <c r="H1482" s="5" t="s">
        <v>1586</v>
      </c>
      <c r="I1482" s="5" t="s">
        <v>4653</v>
      </c>
      <c r="J1482" s="5" t="s">
        <v>1052</v>
      </c>
      <c r="K1482" s="5" t="s">
        <v>33</v>
      </c>
      <c r="L1482" s="5" t="s">
        <v>34</v>
      </c>
      <c r="M1482" s="5" t="s">
        <v>7399</v>
      </c>
      <c r="N1482">
        <v>3</v>
      </c>
      <c r="O1482">
        <v>0</v>
      </c>
      <c r="P1482" s="5" t="s">
        <v>3122</v>
      </c>
      <c r="Q1482" s="5" t="s">
        <v>1576</v>
      </c>
      <c r="R1482" s="5" t="s">
        <v>7300</v>
      </c>
      <c r="S1482" s="5" t="s">
        <v>37</v>
      </c>
      <c r="T1482" s="5" t="s">
        <v>86</v>
      </c>
      <c r="U1482" s="5" t="s">
        <v>1571</v>
      </c>
      <c r="V1482" s="5" t="s">
        <v>1572</v>
      </c>
      <c r="W1482" s="5" t="s">
        <v>39</v>
      </c>
      <c r="X1482" s="5" t="s">
        <v>1573</v>
      </c>
      <c r="Y1482" s="5" t="s">
        <v>35</v>
      </c>
      <c r="Z1482" s="5" t="s">
        <v>7400</v>
      </c>
      <c r="AA1482" s="5" t="s">
        <v>35</v>
      </c>
      <c r="AB1482" s="5" t="s">
        <v>35</v>
      </c>
    </row>
    <row r="1483" spans="1:28" x14ac:dyDescent="0.2">
      <c r="A1483">
        <v>71</v>
      </c>
      <c r="B1483" s="5" t="s">
        <v>8132</v>
      </c>
      <c r="C1483" s="5" t="s">
        <v>8133</v>
      </c>
      <c r="D1483">
        <v>1</v>
      </c>
      <c r="E1483">
        <v>13781</v>
      </c>
      <c r="F1483">
        <v>1</v>
      </c>
      <c r="G1483">
        <v>13807</v>
      </c>
      <c r="H1483" s="5" t="s">
        <v>7939</v>
      </c>
      <c r="I1483" s="5" t="s">
        <v>8134</v>
      </c>
      <c r="J1483" s="5" t="s">
        <v>1052</v>
      </c>
      <c r="K1483" s="5" t="s">
        <v>33</v>
      </c>
      <c r="L1483" s="5" t="s">
        <v>74</v>
      </c>
      <c r="M1483" s="5" t="s">
        <v>8135</v>
      </c>
      <c r="N1483">
        <v>1</v>
      </c>
      <c r="O1483">
        <v>0</v>
      </c>
      <c r="P1483" s="5" t="s">
        <v>8136</v>
      </c>
      <c r="Q1483" s="5" t="s">
        <v>37</v>
      </c>
      <c r="R1483" s="5" t="s">
        <v>8136</v>
      </c>
      <c r="S1483" s="5" t="s">
        <v>37</v>
      </c>
      <c r="T1483" s="5" t="s">
        <v>1797</v>
      </c>
      <c r="U1483" s="5" t="s">
        <v>8137</v>
      </c>
      <c r="V1483" s="5" t="s">
        <v>8138</v>
      </c>
      <c r="W1483" s="5" t="s">
        <v>8139</v>
      </c>
      <c r="X1483" s="5" t="s">
        <v>8140</v>
      </c>
      <c r="Y1483" s="5" t="s">
        <v>35</v>
      </c>
      <c r="Z1483" s="5" t="s">
        <v>35</v>
      </c>
      <c r="AA1483" s="5" t="s">
        <v>35</v>
      </c>
      <c r="AB1483" s="5" t="s">
        <v>35</v>
      </c>
    </row>
    <row r="1484" spans="1:28" x14ac:dyDescent="0.2">
      <c r="A1484">
        <v>71</v>
      </c>
      <c r="B1484" s="5" t="s">
        <v>8132</v>
      </c>
      <c r="C1484" s="5" t="s">
        <v>8141</v>
      </c>
      <c r="D1484">
        <v>1</v>
      </c>
      <c r="E1484">
        <v>13829</v>
      </c>
      <c r="F1484">
        <v>1</v>
      </c>
      <c r="G1484">
        <v>13855</v>
      </c>
      <c r="H1484" s="5" t="s">
        <v>7940</v>
      </c>
      <c r="I1484" s="5" t="s">
        <v>8142</v>
      </c>
      <c r="J1484" s="5" t="s">
        <v>1052</v>
      </c>
      <c r="K1484" s="5" t="s">
        <v>33</v>
      </c>
      <c r="L1484" s="5" t="s">
        <v>74</v>
      </c>
      <c r="M1484" s="5" t="s">
        <v>8143</v>
      </c>
      <c r="N1484">
        <v>1</v>
      </c>
      <c r="O1484">
        <v>0</v>
      </c>
      <c r="P1484" s="5" t="s">
        <v>8136</v>
      </c>
      <c r="Q1484" s="5" t="s">
        <v>37</v>
      </c>
      <c r="R1484" s="5" t="s">
        <v>8136</v>
      </c>
      <c r="S1484" s="5" t="s">
        <v>37</v>
      </c>
      <c r="T1484" s="5" t="s">
        <v>1797</v>
      </c>
      <c r="U1484" s="5" t="s">
        <v>4609</v>
      </c>
      <c r="V1484" s="5" t="s">
        <v>4607</v>
      </c>
      <c r="W1484" s="5" t="s">
        <v>8144</v>
      </c>
      <c r="X1484" s="5" t="s">
        <v>4610</v>
      </c>
      <c r="Y1484" s="5" t="s">
        <v>35</v>
      </c>
      <c r="Z1484" s="5" t="s">
        <v>35</v>
      </c>
      <c r="AA1484" s="5" t="s">
        <v>35</v>
      </c>
      <c r="AB1484" s="5" t="s">
        <v>35</v>
      </c>
    </row>
    <row r="1485" spans="1:28" x14ac:dyDescent="0.2">
      <c r="A1485">
        <v>71</v>
      </c>
      <c r="B1485" s="5" t="s">
        <v>8132</v>
      </c>
      <c r="C1485" s="5" t="s">
        <v>8145</v>
      </c>
      <c r="D1485">
        <v>1</v>
      </c>
      <c r="E1485">
        <v>13785</v>
      </c>
      <c r="F1485">
        <v>1</v>
      </c>
      <c r="G1485">
        <v>13811</v>
      </c>
      <c r="H1485" s="5" t="s">
        <v>7941</v>
      </c>
      <c r="I1485" s="5" t="s">
        <v>8146</v>
      </c>
      <c r="J1485" s="5" t="s">
        <v>1052</v>
      </c>
      <c r="K1485" s="5" t="s">
        <v>33</v>
      </c>
      <c r="L1485" s="5" t="s">
        <v>74</v>
      </c>
      <c r="M1485" s="5" t="s">
        <v>8147</v>
      </c>
      <c r="N1485">
        <v>1</v>
      </c>
      <c r="O1485">
        <v>0</v>
      </c>
      <c r="P1485" s="5" t="s">
        <v>8136</v>
      </c>
      <c r="Q1485" s="5" t="s">
        <v>37</v>
      </c>
      <c r="R1485" s="5" t="s">
        <v>8136</v>
      </c>
      <c r="S1485" s="5" t="s">
        <v>37</v>
      </c>
      <c r="T1485" s="5" t="s">
        <v>1797</v>
      </c>
      <c r="U1485" s="5" t="s">
        <v>8148</v>
      </c>
      <c r="V1485" s="5" t="s">
        <v>8149</v>
      </c>
      <c r="W1485" s="5" t="s">
        <v>8150</v>
      </c>
      <c r="X1485" s="5" t="s">
        <v>8140</v>
      </c>
      <c r="Y1485" s="5" t="s">
        <v>35</v>
      </c>
      <c r="Z1485" s="5" t="s">
        <v>35</v>
      </c>
      <c r="AA1485" s="5" t="s">
        <v>35</v>
      </c>
      <c r="AB1485" s="5" t="s">
        <v>35</v>
      </c>
    </row>
    <row r="1486" spans="1:28" x14ac:dyDescent="0.2">
      <c r="A1486">
        <v>71</v>
      </c>
      <c r="B1486" s="5" t="s">
        <v>8132</v>
      </c>
      <c r="C1486" s="5" t="s">
        <v>8151</v>
      </c>
      <c r="D1486">
        <v>1</v>
      </c>
      <c r="E1486">
        <v>13612</v>
      </c>
      <c r="F1486">
        <v>1</v>
      </c>
      <c r="G1486">
        <v>13638</v>
      </c>
      <c r="H1486" s="5" t="s">
        <v>7942</v>
      </c>
      <c r="I1486" s="5" t="s">
        <v>8152</v>
      </c>
      <c r="J1486" s="5" t="s">
        <v>1052</v>
      </c>
      <c r="K1486" s="5" t="s">
        <v>33</v>
      </c>
      <c r="L1486" s="5" t="s">
        <v>74</v>
      </c>
      <c r="M1486" s="5" t="s">
        <v>8153</v>
      </c>
      <c r="N1486">
        <v>1</v>
      </c>
      <c r="O1486">
        <v>0</v>
      </c>
      <c r="P1486" s="5" t="s">
        <v>8136</v>
      </c>
      <c r="Q1486" s="5" t="s">
        <v>37</v>
      </c>
      <c r="R1486" s="5" t="s">
        <v>8136</v>
      </c>
      <c r="S1486" s="5" t="s">
        <v>37</v>
      </c>
      <c r="T1486" s="5" t="s">
        <v>1797</v>
      </c>
      <c r="U1486" s="5" t="s">
        <v>8154</v>
      </c>
      <c r="V1486" s="5" t="s">
        <v>8152</v>
      </c>
      <c r="W1486" s="5" t="s">
        <v>39</v>
      </c>
      <c r="X1486" s="5" t="s">
        <v>8155</v>
      </c>
      <c r="Y1486" s="5" t="s">
        <v>35</v>
      </c>
      <c r="Z1486" s="5" t="s">
        <v>35</v>
      </c>
      <c r="AA1486" s="5" t="s">
        <v>35</v>
      </c>
      <c r="AB1486" s="5" t="s">
        <v>35</v>
      </c>
    </row>
    <row r="1487" spans="1:28" x14ac:dyDescent="0.2">
      <c r="A1487">
        <v>71</v>
      </c>
      <c r="B1487" s="5" t="s">
        <v>8132</v>
      </c>
      <c r="C1487" s="5" t="s">
        <v>8156</v>
      </c>
      <c r="D1487">
        <v>2</v>
      </c>
      <c r="E1487">
        <v>13615</v>
      </c>
      <c r="F1487">
        <v>1</v>
      </c>
      <c r="G1487">
        <v>13641</v>
      </c>
      <c r="H1487" s="5" t="s">
        <v>7943</v>
      </c>
      <c r="I1487" s="5" t="s">
        <v>8157</v>
      </c>
      <c r="J1487" s="5" t="s">
        <v>1052</v>
      </c>
      <c r="K1487" s="5" t="s">
        <v>33</v>
      </c>
      <c r="L1487" s="5" t="s">
        <v>74</v>
      </c>
      <c r="M1487" s="5" t="s">
        <v>8158</v>
      </c>
      <c r="N1487">
        <v>1</v>
      </c>
      <c r="O1487">
        <v>0</v>
      </c>
      <c r="P1487" s="5" t="s">
        <v>8136</v>
      </c>
      <c r="Q1487" s="5" t="s">
        <v>37</v>
      </c>
      <c r="R1487" s="5" t="s">
        <v>8136</v>
      </c>
      <c r="S1487" s="5" t="s">
        <v>37</v>
      </c>
      <c r="T1487" s="5" t="s">
        <v>1797</v>
      </c>
      <c r="U1487" s="5" t="s">
        <v>8154</v>
      </c>
      <c r="V1487" s="5" t="s">
        <v>8152</v>
      </c>
      <c r="W1487" s="5" t="s">
        <v>39</v>
      </c>
      <c r="X1487" s="5" t="s">
        <v>8155</v>
      </c>
      <c r="Y1487" s="5" t="s">
        <v>35</v>
      </c>
      <c r="Z1487" s="5" t="s">
        <v>35</v>
      </c>
      <c r="AA1487" s="5" t="s">
        <v>35</v>
      </c>
      <c r="AB1487" s="5" t="s">
        <v>35</v>
      </c>
    </row>
    <row r="1488" spans="1:28" x14ac:dyDescent="0.2">
      <c r="A1488">
        <v>71</v>
      </c>
      <c r="B1488" s="5" t="s">
        <v>8132</v>
      </c>
      <c r="C1488" s="5" t="s">
        <v>8159</v>
      </c>
      <c r="D1488">
        <v>3</v>
      </c>
      <c r="E1488">
        <v>13616</v>
      </c>
      <c r="F1488">
        <v>1</v>
      </c>
      <c r="G1488">
        <v>13642</v>
      </c>
      <c r="H1488" s="5" t="s">
        <v>7944</v>
      </c>
      <c r="I1488" s="5" t="s">
        <v>8160</v>
      </c>
      <c r="J1488" s="5" t="s">
        <v>1052</v>
      </c>
      <c r="K1488" s="5" t="s">
        <v>33</v>
      </c>
      <c r="L1488" s="5" t="s">
        <v>74</v>
      </c>
      <c r="M1488" s="5" t="s">
        <v>8161</v>
      </c>
      <c r="N1488">
        <v>1</v>
      </c>
      <c r="O1488">
        <v>0</v>
      </c>
      <c r="P1488" s="5" t="s">
        <v>8136</v>
      </c>
      <c r="Q1488" s="5" t="s">
        <v>37</v>
      </c>
      <c r="R1488" s="5" t="s">
        <v>8136</v>
      </c>
      <c r="S1488" s="5" t="s">
        <v>37</v>
      </c>
      <c r="T1488" s="5" t="s">
        <v>1797</v>
      </c>
      <c r="U1488" s="5" t="s">
        <v>8154</v>
      </c>
      <c r="V1488" s="5" t="s">
        <v>8152</v>
      </c>
      <c r="W1488" s="5" t="s">
        <v>39</v>
      </c>
      <c r="X1488" s="5" t="s">
        <v>8155</v>
      </c>
      <c r="Y1488" s="5" t="s">
        <v>35</v>
      </c>
      <c r="Z1488" s="5" t="s">
        <v>35</v>
      </c>
      <c r="AA1488" s="5" t="s">
        <v>35</v>
      </c>
      <c r="AB1488" s="5" t="s">
        <v>35</v>
      </c>
    </row>
    <row r="1489" spans="1:28" x14ac:dyDescent="0.2">
      <c r="A1489">
        <v>71</v>
      </c>
      <c r="B1489" s="5" t="s">
        <v>8132</v>
      </c>
      <c r="C1489" s="5" t="s">
        <v>8162</v>
      </c>
      <c r="D1489">
        <v>4</v>
      </c>
      <c r="E1489">
        <v>13617</v>
      </c>
      <c r="F1489">
        <v>1</v>
      </c>
      <c r="G1489">
        <v>13643</v>
      </c>
      <c r="H1489" s="5" t="s">
        <v>7945</v>
      </c>
      <c r="I1489" s="5" t="s">
        <v>8163</v>
      </c>
      <c r="J1489" s="5" t="s">
        <v>1052</v>
      </c>
      <c r="K1489" s="5" t="s">
        <v>33</v>
      </c>
      <c r="L1489" s="5" t="s">
        <v>74</v>
      </c>
      <c r="M1489" s="5" t="s">
        <v>8164</v>
      </c>
      <c r="N1489">
        <v>1</v>
      </c>
      <c r="O1489">
        <v>0</v>
      </c>
      <c r="P1489" s="5" t="s">
        <v>8136</v>
      </c>
      <c r="Q1489" s="5" t="s">
        <v>37</v>
      </c>
      <c r="R1489" s="5" t="s">
        <v>8136</v>
      </c>
      <c r="S1489" s="5" t="s">
        <v>37</v>
      </c>
      <c r="T1489" s="5" t="s">
        <v>1797</v>
      </c>
      <c r="U1489" s="5" t="s">
        <v>8154</v>
      </c>
      <c r="V1489" s="5" t="s">
        <v>8152</v>
      </c>
      <c r="W1489" s="5" t="s">
        <v>39</v>
      </c>
      <c r="X1489" s="5" t="s">
        <v>8155</v>
      </c>
      <c r="Y1489" s="5" t="s">
        <v>35</v>
      </c>
      <c r="Z1489" s="5" t="s">
        <v>35</v>
      </c>
      <c r="AA1489" s="5" t="s">
        <v>35</v>
      </c>
      <c r="AB1489" s="5" t="s">
        <v>35</v>
      </c>
    </row>
    <row r="1490" spans="1:28" x14ac:dyDescent="0.2">
      <c r="A1490">
        <v>71</v>
      </c>
      <c r="B1490" s="5" t="s">
        <v>8132</v>
      </c>
      <c r="C1490" s="5" t="s">
        <v>8165</v>
      </c>
      <c r="D1490">
        <v>5</v>
      </c>
      <c r="E1490">
        <v>13618</v>
      </c>
      <c r="F1490">
        <v>1</v>
      </c>
      <c r="G1490">
        <v>13644</v>
      </c>
      <c r="H1490" s="5" t="s">
        <v>7946</v>
      </c>
      <c r="I1490" s="5" t="s">
        <v>8166</v>
      </c>
      <c r="J1490" s="5" t="s">
        <v>1052</v>
      </c>
      <c r="K1490" s="5" t="s">
        <v>33</v>
      </c>
      <c r="L1490" s="5" t="s">
        <v>74</v>
      </c>
      <c r="M1490" s="5" t="s">
        <v>8167</v>
      </c>
      <c r="N1490">
        <v>1</v>
      </c>
      <c r="O1490">
        <v>0</v>
      </c>
      <c r="P1490" s="5" t="s">
        <v>8136</v>
      </c>
      <c r="Q1490" s="5" t="s">
        <v>37</v>
      </c>
      <c r="R1490" s="5" t="s">
        <v>8136</v>
      </c>
      <c r="S1490" s="5" t="s">
        <v>37</v>
      </c>
      <c r="T1490" s="5" t="s">
        <v>1797</v>
      </c>
      <c r="U1490" s="5" t="s">
        <v>8154</v>
      </c>
      <c r="V1490" s="5" t="s">
        <v>8152</v>
      </c>
      <c r="W1490" s="5" t="s">
        <v>39</v>
      </c>
      <c r="X1490" s="5" t="s">
        <v>8155</v>
      </c>
      <c r="Y1490" s="5" t="s">
        <v>35</v>
      </c>
      <c r="Z1490" s="5" t="s">
        <v>35</v>
      </c>
      <c r="AA1490" s="5" t="s">
        <v>35</v>
      </c>
      <c r="AB1490" s="5" t="s">
        <v>35</v>
      </c>
    </row>
    <row r="1491" spans="1:28" x14ac:dyDescent="0.2">
      <c r="A1491">
        <v>71</v>
      </c>
      <c r="B1491" s="5" t="s">
        <v>8132</v>
      </c>
      <c r="C1491" s="5" t="s">
        <v>8168</v>
      </c>
      <c r="D1491">
        <v>6</v>
      </c>
      <c r="E1491">
        <v>13619</v>
      </c>
      <c r="F1491">
        <v>1</v>
      </c>
      <c r="G1491">
        <v>13645</v>
      </c>
      <c r="H1491" s="5" t="s">
        <v>7947</v>
      </c>
      <c r="I1491" s="5" t="s">
        <v>8169</v>
      </c>
      <c r="J1491" s="5" t="s">
        <v>1052</v>
      </c>
      <c r="K1491" s="5" t="s">
        <v>33</v>
      </c>
      <c r="L1491" s="5" t="s">
        <v>74</v>
      </c>
      <c r="M1491" s="5" t="s">
        <v>8170</v>
      </c>
      <c r="N1491">
        <v>1</v>
      </c>
      <c r="O1491">
        <v>0</v>
      </c>
      <c r="P1491" s="5" t="s">
        <v>8136</v>
      </c>
      <c r="Q1491" s="5" t="s">
        <v>37</v>
      </c>
      <c r="R1491" s="5" t="s">
        <v>8136</v>
      </c>
      <c r="S1491" s="5" t="s">
        <v>37</v>
      </c>
      <c r="T1491" s="5" t="s">
        <v>1797</v>
      </c>
      <c r="U1491" s="5" t="s">
        <v>8154</v>
      </c>
      <c r="V1491" s="5" t="s">
        <v>8152</v>
      </c>
      <c r="W1491" s="5" t="s">
        <v>39</v>
      </c>
      <c r="X1491" s="5" t="s">
        <v>8155</v>
      </c>
      <c r="Y1491" s="5" t="s">
        <v>35</v>
      </c>
      <c r="Z1491" s="5" t="s">
        <v>35</v>
      </c>
      <c r="AA1491" s="5" t="s">
        <v>35</v>
      </c>
      <c r="AB1491" s="5" t="s">
        <v>35</v>
      </c>
    </row>
    <row r="1492" spans="1:28" x14ac:dyDescent="0.2">
      <c r="A1492">
        <v>71</v>
      </c>
      <c r="B1492" s="5" t="s">
        <v>8132</v>
      </c>
      <c r="C1492" s="5" t="s">
        <v>8171</v>
      </c>
      <c r="D1492">
        <v>1</v>
      </c>
      <c r="E1492">
        <v>13614</v>
      </c>
      <c r="F1492">
        <v>1</v>
      </c>
      <c r="G1492">
        <v>13640</v>
      </c>
      <c r="H1492" s="5" t="s">
        <v>7948</v>
      </c>
      <c r="I1492" s="5" t="s">
        <v>8152</v>
      </c>
      <c r="J1492" s="5" t="s">
        <v>1052</v>
      </c>
      <c r="K1492" s="5" t="s">
        <v>33</v>
      </c>
      <c r="L1492" s="5" t="s">
        <v>74</v>
      </c>
      <c r="M1492" s="5" t="s">
        <v>8172</v>
      </c>
      <c r="N1492">
        <v>1</v>
      </c>
      <c r="O1492">
        <v>0</v>
      </c>
      <c r="P1492" s="5" t="s">
        <v>8136</v>
      </c>
      <c r="Q1492" s="5" t="s">
        <v>37</v>
      </c>
      <c r="R1492" s="5" t="s">
        <v>8136</v>
      </c>
      <c r="S1492" s="5" t="s">
        <v>37</v>
      </c>
      <c r="T1492" s="5" t="s">
        <v>1797</v>
      </c>
      <c r="U1492" s="5" t="s">
        <v>8173</v>
      </c>
      <c r="V1492" s="5" t="s">
        <v>8152</v>
      </c>
      <c r="W1492" s="5" t="s">
        <v>39</v>
      </c>
      <c r="X1492" s="5" t="s">
        <v>4673</v>
      </c>
      <c r="Y1492" s="5" t="s">
        <v>35</v>
      </c>
      <c r="Z1492" s="5" t="s">
        <v>35</v>
      </c>
      <c r="AA1492" s="5" t="s">
        <v>35</v>
      </c>
      <c r="AB1492" s="5" t="s">
        <v>35</v>
      </c>
    </row>
    <row r="1493" spans="1:28" x14ac:dyDescent="0.2">
      <c r="A1493">
        <v>71</v>
      </c>
      <c r="B1493" s="5" t="s">
        <v>8132</v>
      </c>
      <c r="C1493" s="5" t="s">
        <v>8174</v>
      </c>
      <c r="D1493">
        <v>1</v>
      </c>
      <c r="E1493">
        <v>13621</v>
      </c>
      <c r="F1493">
        <v>1</v>
      </c>
      <c r="G1493">
        <v>13647</v>
      </c>
      <c r="H1493" s="5" t="s">
        <v>7949</v>
      </c>
      <c r="I1493" s="5" t="s">
        <v>8175</v>
      </c>
      <c r="J1493" s="5" t="s">
        <v>1052</v>
      </c>
      <c r="K1493" s="5" t="s">
        <v>33</v>
      </c>
      <c r="L1493" s="5" t="s">
        <v>74</v>
      </c>
      <c r="M1493" s="5" t="s">
        <v>8176</v>
      </c>
      <c r="N1493">
        <v>1</v>
      </c>
      <c r="O1493">
        <v>0</v>
      </c>
      <c r="P1493" s="5" t="s">
        <v>8136</v>
      </c>
      <c r="Q1493" s="5" t="s">
        <v>37</v>
      </c>
      <c r="R1493" s="5" t="s">
        <v>8136</v>
      </c>
      <c r="S1493" s="5" t="s">
        <v>37</v>
      </c>
      <c r="T1493" s="5" t="s">
        <v>1797</v>
      </c>
      <c r="U1493" s="5" t="s">
        <v>8177</v>
      </c>
      <c r="V1493" s="5" t="s">
        <v>8175</v>
      </c>
      <c r="W1493" s="5" t="s">
        <v>39</v>
      </c>
      <c r="X1493" s="5" t="s">
        <v>8178</v>
      </c>
      <c r="Y1493" s="5" t="s">
        <v>35</v>
      </c>
      <c r="Z1493" s="5" t="s">
        <v>35</v>
      </c>
      <c r="AA1493" s="5" t="s">
        <v>35</v>
      </c>
      <c r="AB1493" s="5" t="s">
        <v>35</v>
      </c>
    </row>
    <row r="1494" spans="1:28" x14ac:dyDescent="0.2">
      <c r="A1494">
        <v>71</v>
      </c>
      <c r="B1494" s="5" t="s">
        <v>8132</v>
      </c>
      <c r="C1494" s="5" t="s">
        <v>8179</v>
      </c>
      <c r="D1494">
        <v>4</v>
      </c>
      <c r="E1494">
        <v>13626</v>
      </c>
      <c r="F1494">
        <v>1</v>
      </c>
      <c r="G1494">
        <v>13652</v>
      </c>
      <c r="H1494" s="5" t="s">
        <v>7950</v>
      </c>
      <c r="I1494" s="5" t="s">
        <v>8180</v>
      </c>
      <c r="J1494" s="5" t="s">
        <v>1052</v>
      </c>
      <c r="K1494" s="5" t="s">
        <v>33</v>
      </c>
      <c r="L1494" s="5" t="s">
        <v>74</v>
      </c>
      <c r="M1494" s="5" t="s">
        <v>8181</v>
      </c>
      <c r="N1494">
        <v>1</v>
      </c>
      <c r="O1494">
        <v>0</v>
      </c>
      <c r="P1494" s="5" t="s">
        <v>8136</v>
      </c>
      <c r="Q1494" s="5" t="s">
        <v>37</v>
      </c>
      <c r="R1494" s="5" t="s">
        <v>8136</v>
      </c>
      <c r="S1494" s="5" t="s">
        <v>37</v>
      </c>
      <c r="T1494" s="5" t="s">
        <v>1797</v>
      </c>
      <c r="U1494" s="5" t="s">
        <v>8182</v>
      </c>
      <c r="V1494" s="5" t="s">
        <v>8180</v>
      </c>
      <c r="W1494" s="5" t="s">
        <v>39</v>
      </c>
      <c r="X1494" s="5" t="s">
        <v>8183</v>
      </c>
      <c r="Y1494" s="5" t="s">
        <v>35</v>
      </c>
      <c r="Z1494" s="5" t="s">
        <v>35</v>
      </c>
      <c r="AA1494" s="5" t="s">
        <v>35</v>
      </c>
      <c r="AB1494" s="5" t="s">
        <v>35</v>
      </c>
    </row>
    <row r="1495" spans="1:28" x14ac:dyDescent="0.2">
      <c r="A1495">
        <v>71</v>
      </c>
      <c r="B1495" s="5" t="s">
        <v>8132</v>
      </c>
      <c r="C1495" s="5" t="s">
        <v>8184</v>
      </c>
      <c r="D1495">
        <v>3</v>
      </c>
      <c r="E1495">
        <v>13625</v>
      </c>
      <c r="F1495">
        <v>1</v>
      </c>
      <c r="G1495">
        <v>13651</v>
      </c>
      <c r="H1495" s="5" t="s">
        <v>7951</v>
      </c>
      <c r="I1495" s="5" t="s">
        <v>8185</v>
      </c>
      <c r="J1495" s="5" t="s">
        <v>1052</v>
      </c>
      <c r="K1495" s="5" t="s">
        <v>33</v>
      </c>
      <c r="L1495" s="5" t="s">
        <v>74</v>
      </c>
      <c r="M1495" s="5" t="s">
        <v>8186</v>
      </c>
      <c r="N1495">
        <v>1</v>
      </c>
      <c r="O1495">
        <v>0</v>
      </c>
      <c r="P1495" s="5" t="s">
        <v>8136</v>
      </c>
      <c r="Q1495" s="5" t="s">
        <v>37</v>
      </c>
      <c r="R1495" s="5" t="s">
        <v>8136</v>
      </c>
      <c r="S1495" s="5" t="s">
        <v>37</v>
      </c>
      <c r="T1495" s="5" t="s">
        <v>1797</v>
      </c>
      <c r="U1495" s="5" t="s">
        <v>8182</v>
      </c>
      <c r="V1495" s="5" t="s">
        <v>8185</v>
      </c>
      <c r="W1495" s="5" t="s">
        <v>39</v>
      </c>
      <c r="X1495" s="5" t="s">
        <v>8183</v>
      </c>
      <c r="Y1495" s="5" t="s">
        <v>35</v>
      </c>
      <c r="Z1495" s="5" t="s">
        <v>35</v>
      </c>
      <c r="AA1495" s="5" t="s">
        <v>35</v>
      </c>
      <c r="AB1495" s="5" t="s">
        <v>35</v>
      </c>
    </row>
    <row r="1496" spans="1:28" x14ac:dyDescent="0.2">
      <c r="A1496">
        <v>71</v>
      </c>
      <c r="B1496" s="5" t="s">
        <v>8132</v>
      </c>
      <c r="C1496" s="5" t="s">
        <v>8187</v>
      </c>
      <c r="D1496">
        <v>5</v>
      </c>
      <c r="E1496">
        <v>13627</v>
      </c>
      <c r="F1496">
        <v>1</v>
      </c>
      <c r="G1496">
        <v>13653</v>
      </c>
      <c r="H1496" s="5" t="s">
        <v>7952</v>
      </c>
      <c r="I1496" s="5" t="s">
        <v>8188</v>
      </c>
      <c r="J1496" s="5" t="s">
        <v>1052</v>
      </c>
      <c r="K1496" s="5" t="s">
        <v>33</v>
      </c>
      <c r="L1496" s="5" t="s">
        <v>74</v>
      </c>
      <c r="M1496" s="5" t="s">
        <v>8189</v>
      </c>
      <c r="N1496">
        <v>1</v>
      </c>
      <c r="O1496">
        <v>0</v>
      </c>
      <c r="P1496" s="5" t="s">
        <v>8136</v>
      </c>
      <c r="Q1496" s="5" t="s">
        <v>37</v>
      </c>
      <c r="R1496" s="5" t="s">
        <v>8136</v>
      </c>
      <c r="S1496" s="5" t="s">
        <v>37</v>
      </c>
      <c r="T1496" s="5" t="s">
        <v>1797</v>
      </c>
      <c r="U1496" s="5" t="s">
        <v>8182</v>
      </c>
      <c r="V1496" s="5" t="s">
        <v>8188</v>
      </c>
      <c r="W1496" s="5" t="s">
        <v>39</v>
      </c>
      <c r="X1496" s="5" t="s">
        <v>8183</v>
      </c>
      <c r="Y1496" s="5" t="s">
        <v>35</v>
      </c>
      <c r="Z1496" s="5" t="s">
        <v>35</v>
      </c>
      <c r="AA1496" s="5" t="s">
        <v>35</v>
      </c>
      <c r="AB1496" s="5" t="s">
        <v>35</v>
      </c>
    </row>
    <row r="1497" spans="1:28" x14ac:dyDescent="0.2">
      <c r="A1497">
        <v>71</v>
      </c>
      <c r="B1497" s="5" t="s">
        <v>8132</v>
      </c>
      <c r="C1497" s="5" t="s">
        <v>8190</v>
      </c>
      <c r="D1497">
        <v>2</v>
      </c>
      <c r="E1497">
        <v>13624</v>
      </c>
      <c r="F1497">
        <v>1</v>
      </c>
      <c r="G1497">
        <v>13650</v>
      </c>
      <c r="H1497" s="5" t="s">
        <v>7953</v>
      </c>
      <c r="I1497" s="5" t="s">
        <v>8191</v>
      </c>
      <c r="J1497" s="5" t="s">
        <v>1052</v>
      </c>
      <c r="K1497" s="5" t="s">
        <v>33</v>
      </c>
      <c r="L1497" s="5" t="s">
        <v>74</v>
      </c>
      <c r="M1497" s="5" t="s">
        <v>8192</v>
      </c>
      <c r="N1497">
        <v>1</v>
      </c>
      <c r="O1497">
        <v>0</v>
      </c>
      <c r="P1497" s="5" t="s">
        <v>8136</v>
      </c>
      <c r="Q1497" s="5" t="s">
        <v>37</v>
      </c>
      <c r="R1497" s="5" t="s">
        <v>8136</v>
      </c>
      <c r="S1497" s="5" t="s">
        <v>37</v>
      </c>
      <c r="T1497" s="5" t="s">
        <v>1797</v>
      </c>
      <c r="U1497" s="5" t="s">
        <v>8182</v>
      </c>
      <c r="V1497" s="5" t="s">
        <v>8191</v>
      </c>
      <c r="W1497" s="5" t="s">
        <v>39</v>
      </c>
      <c r="X1497" s="5" t="s">
        <v>8183</v>
      </c>
      <c r="Y1497" s="5" t="s">
        <v>35</v>
      </c>
      <c r="Z1497" s="5" t="s">
        <v>35</v>
      </c>
      <c r="AA1497" s="5" t="s">
        <v>35</v>
      </c>
      <c r="AB1497" s="5" t="s">
        <v>35</v>
      </c>
    </row>
    <row r="1498" spans="1:28" x14ac:dyDescent="0.2">
      <c r="A1498">
        <v>71</v>
      </c>
      <c r="B1498" s="5" t="s">
        <v>8132</v>
      </c>
      <c r="C1498" s="5" t="s">
        <v>8193</v>
      </c>
      <c r="D1498">
        <v>1</v>
      </c>
      <c r="E1498">
        <v>13623</v>
      </c>
      <c r="F1498">
        <v>1</v>
      </c>
      <c r="G1498">
        <v>13649</v>
      </c>
      <c r="H1498" s="5" t="s">
        <v>7954</v>
      </c>
      <c r="I1498" s="5" t="s">
        <v>8194</v>
      </c>
      <c r="J1498" s="5" t="s">
        <v>1052</v>
      </c>
      <c r="K1498" s="5" t="s">
        <v>33</v>
      </c>
      <c r="L1498" s="5" t="s">
        <v>74</v>
      </c>
      <c r="M1498" s="5" t="s">
        <v>8195</v>
      </c>
      <c r="N1498">
        <v>1</v>
      </c>
      <c r="O1498">
        <v>0</v>
      </c>
      <c r="P1498" s="5" t="s">
        <v>8136</v>
      </c>
      <c r="Q1498" s="5" t="s">
        <v>37</v>
      </c>
      <c r="R1498" s="5" t="s">
        <v>8136</v>
      </c>
      <c r="S1498" s="5" t="s">
        <v>37</v>
      </c>
      <c r="T1498" s="5" t="s">
        <v>1797</v>
      </c>
      <c r="U1498" s="5" t="s">
        <v>8182</v>
      </c>
      <c r="V1498" s="5" t="s">
        <v>8194</v>
      </c>
      <c r="W1498" s="5" t="s">
        <v>39</v>
      </c>
      <c r="X1498" s="5" t="s">
        <v>8183</v>
      </c>
      <c r="Y1498" s="5" t="s">
        <v>35</v>
      </c>
      <c r="Z1498" s="5" t="s">
        <v>35</v>
      </c>
      <c r="AA1498" s="5" t="s">
        <v>35</v>
      </c>
      <c r="AB1498" s="5" t="s">
        <v>35</v>
      </c>
    </row>
    <row r="1499" spans="1:28" x14ac:dyDescent="0.2">
      <c r="A1499">
        <v>71</v>
      </c>
      <c r="B1499" s="5" t="s">
        <v>8132</v>
      </c>
      <c r="C1499" s="5" t="s">
        <v>8196</v>
      </c>
      <c r="D1499">
        <v>6</v>
      </c>
      <c r="E1499">
        <v>13628</v>
      </c>
      <c r="F1499">
        <v>1</v>
      </c>
      <c r="G1499">
        <v>13654</v>
      </c>
      <c r="H1499" s="5" t="s">
        <v>7955</v>
      </c>
      <c r="I1499" s="5" t="s">
        <v>8197</v>
      </c>
      <c r="J1499" s="5" t="s">
        <v>1052</v>
      </c>
      <c r="K1499" s="5" t="s">
        <v>33</v>
      </c>
      <c r="L1499" s="5" t="s">
        <v>74</v>
      </c>
      <c r="M1499" s="5" t="s">
        <v>8198</v>
      </c>
      <c r="N1499">
        <v>1</v>
      </c>
      <c r="O1499">
        <v>0</v>
      </c>
      <c r="P1499" s="5" t="s">
        <v>8136</v>
      </c>
      <c r="Q1499" s="5" t="s">
        <v>37</v>
      </c>
      <c r="R1499" s="5" t="s">
        <v>8136</v>
      </c>
      <c r="S1499" s="5" t="s">
        <v>37</v>
      </c>
      <c r="T1499" s="5" t="s">
        <v>1797</v>
      </c>
      <c r="U1499" s="5" t="s">
        <v>8182</v>
      </c>
      <c r="V1499" s="5" t="s">
        <v>8197</v>
      </c>
      <c r="W1499" s="5" t="s">
        <v>39</v>
      </c>
      <c r="X1499" s="5" t="s">
        <v>8183</v>
      </c>
      <c r="Y1499" s="5" t="s">
        <v>35</v>
      </c>
      <c r="Z1499" s="5" t="s">
        <v>35</v>
      </c>
      <c r="AA1499" s="5" t="s">
        <v>35</v>
      </c>
      <c r="AB1499" s="5" t="s">
        <v>35</v>
      </c>
    </row>
    <row r="1500" spans="1:28" x14ac:dyDescent="0.2">
      <c r="A1500">
        <v>71</v>
      </c>
      <c r="B1500" s="5" t="s">
        <v>8132</v>
      </c>
      <c r="C1500" s="5" t="s">
        <v>8199</v>
      </c>
      <c r="D1500">
        <v>1</v>
      </c>
      <c r="E1500">
        <v>13630</v>
      </c>
      <c r="F1500">
        <v>1</v>
      </c>
      <c r="G1500">
        <v>13656</v>
      </c>
      <c r="H1500" s="5" t="s">
        <v>7956</v>
      </c>
      <c r="I1500" s="5" t="s">
        <v>8200</v>
      </c>
      <c r="J1500" s="5" t="s">
        <v>1052</v>
      </c>
      <c r="K1500" s="5" t="s">
        <v>33</v>
      </c>
      <c r="L1500" s="5" t="s">
        <v>74</v>
      </c>
      <c r="M1500" s="5" t="s">
        <v>8201</v>
      </c>
      <c r="N1500">
        <v>1</v>
      </c>
      <c r="O1500">
        <v>0</v>
      </c>
      <c r="P1500" s="5" t="s">
        <v>8136</v>
      </c>
      <c r="Q1500" s="5" t="s">
        <v>37</v>
      </c>
      <c r="R1500" s="5" t="s">
        <v>8136</v>
      </c>
      <c r="S1500" s="5" t="s">
        <v>37</v>
      </c>
      <c r="T1500" s="5" t="s">
        <v>1797</v>
      </c>
      <c r="U1500" s="5" t="s">
        <v>8202</v>
      </c>
      <c r="V1500" s="5" t="s">
        <v>8200</v>
      </c>
      <c r="W1500" s="5" t="s">
        <v>39</v>
      </c>
      <c r="X1500" s="5" t="s">
        <v>8183</v>
      </c>
      <c r="Y1500" s="5" t="s">
        <v>35</v>
      </c>
      <c r="Z1500" s="5" t="s">
        <v>35</v>
      </c>
      <c r="AA1500" s="5" t="s">
        <v>35</v>
      </c>
      <c r="AB1500" s="5" t="s">
        <v>35</v>
      </c>
    </row>
    <row r="1501" spans="1:28" x14ac:dyDescent="0.2">
      <c r="A1501">
        <v>71</v>
      </c>
      <c r="B1501" s="5" t="s">
        <v>8132</v>
      </c>
      <c r="C1501" s="5" t="s">
        <v>8203</v>
      </c>
      <c r="D1501">
        <v>2</v>
      </c>
      <c r="E1501">
        <v>13631</v>
      </c>
      <c r="F1501">
        <v>1</v>
      </c>
      <c r="G1501">
        <v>13657</v>
      </c>
      <c r="H1501" s="5" t="s">
        <v>7957</v>
      </c>
      <c r="I1501" s="5" t="s">
        <v>8204</v>
      </c>
      <c r="J1501" s="5" t="s">
        <v>1052</v>
      </c>
      <c r="K1501" s="5" t="s">
        <v>33</v>
      </c>
      <c r="L1501" s="5" t="s">
        <v>74</v>
      </c>
      <c r="M1501" s="5" t="s">
        <v>8205</v>
      </c>
      <c r="N1501">
        <v>1</v>
      </c>
      <c r="O1501">
        <v>0</v>
      </c>
      <c r="P1501" s="5" t="s">
        <v>8136</v>
      </c>
      <c r="Q1501" s="5" t="s">
        <v>37</v>
      </c>
      <c r="R1501" s="5" t="s">
        <v>8136</v>
      </c>
      <c r="S1501" s="5" t="s">
        <v>37</v>
      </c>
      <c r="T1501" s="5" t="s">
        <v>1797</v>
      </c>
      <c r="U1501" s="5" t="s">
        <v>8202</v>
      </c>
      <c r="V1501" s="5" t="s">
        <v>8204</v>
      </c>
      <c r="W1501" s="5" t="s">
        <v>39</v>
      </c>
      <c r="X1501" s="5" t="s">
        <v>8183</v>
      </c>
      <c r="Y1501" s="5" t="s">
        <v>35</v>
      </c>
      <c r="Z1501" s="5" t="s">
        <v>35</v>
      </c>
      <c r="AA1501" s="5" t="s">
        <v>35</v>
      </c>
      <c r="AB1501" s="5" t="s">
        <v>35</v>
      </c>
    </row>
    <row r="1502" spans="1:28" x14ac:dyDescent="0.2">
      <c r="A1502">
        <v>71</v>
      </c>
      <c r="B1502" s="5" t="s">
        <v>8132</v>
      </c>
      <c r="C1502" s="5" t="s">
        <v>8206</v>
      </c>
      <c r="D1502">
        <v>1</v>
      </c>
      <c r="E1502">
        <v>13633</v>
      </c>
      <c r="F1502">
        <v>1</v>
      </c>
      <c r="G1502">
        <v>13659</v>
      </c>
      <c r="H1502" s="5" t="s">
        <v>7958</v>
      </c>
      <c r="I1502" s="5" t="s">
        <v>8207</v>
      </c>
      <c r="J1502" s="5" t="s">
        <v>32</v>
      </c>
      <c r="K1502" s="5" t="s">
        <v>1258</v>
      </c>
      <c r="L1502" s="5" t="s">
        <v>74</v>
      </c>
      <c r="M1502" s="5" t="s">
        <v>8208</v>
      </c>
      <c r="N1502">
        <v>1</v>
      </c>
      <c r="O1502">
        <v>0</v>
      </c>
      <c r="P1502" s="5" t="s">
        <v>8136</v>
      </c>
      <c r="Q1502" s="5" t="s">
        <v>37</v>
      </c>
      <c r="R1502" s="5" t="s">
        <v>8136</v>
      </c>
      <c r="S1502" s="5" t="s">
        <v>37</v>
      </c>
      <c r="T1502" s="5" t="s">
        <v>1797</v>
      </c>
      <c r="U1502" s="5" t="s">
        <v>8209</v>
      </c>
      <c r="V1502" s="5" t="s">
        <v>8207</v>
      </c>
      <c r="W1502" s="5" t="s">
        <v>39</v>
      </c>
      <c r="X1502" s="5" t="s">
        <v>8210</v>
      </c>
      <c r="Y1502" s="5" t="s">
        <v>35</v>
      </c>
      <c r="Z1502" s="5" t="s">
        <v>35</v>
      </c>
      <c r="AA1502" s="5" t="s">
        <v>35</v>
      </c>
      <c r="AB1502" s="5" t="s">
        <v>35</v>
      </c>
    </row>
    <row r="1503" spans="1:28" x14ac:dyDescent="0.2">
      <c r="A1503">
        <v>71</v>
      </c>
      <c r="B1503" s="5" t="s">
        <v>8132</v>
      </c>
      <c r="C1503" s="5" t="s">
        <v>8211</v>
      </c>
      <c r="D1503">
        <v>1</v>
      </c>
      <c r="E1503">
        <v>13635</v>
      </c>
      <c r="F1503">
        <v>1</v>
      </c>
      <c r="G1503">
        <v>13661</v>
      </c>
      <c r="H1503" s="5" t="s">
        <v>7959</v>
      </c>
      <c r="I1503" s="5" t="s">
        <v>8212</v>
      </c>
      <c r="J1503" s="5" t="s">
        <v>32</v>
      </c>
      <c r="K1503" s="5" t="s">
        <v>1258</v>
      </c>
      <c r="L1503" s="5" t="s">
        <v>74</v>
      </c>
      <c r="M1503" s="5" t="s">
        <v>8213</v>
      </c>
      <c r="N1503">
        <v>1</v>
      </c>
      <c r="O1503">
        <v>0</v>
      </c>
      <c r="P1503" s="5" t="s">
        <v>8136</v>
      </c>
      <c r="Q1503" s="5" t="s">
        <v>37</v>
      </c>
      <c r="R1503" s="5" t="s">
        <v>8136</v>
      </c>
      <c r="S1503" s="5" t="s">
        <v>37</v>
      </c>
      <c r="T1503" s="5" t="s">
        <v>1797</v>
      </c>
      <c r="U1503" s="5" t="s">
        <v>8214</v>
      </c>
      <c r="V1503" s="5" t="s">
        <v>8212</v>
      </c>
      <c r="W1503" s="5" t="s">
        <v>39</v>
      </c>
      <c r="X1503" s="5" t="s">
        <v>8215</v>
      </c>
      <c r="Y1503" s="5" t="s">
        <v>35</v>
      </c>
      <c r="Z1503" s="5" t="s">
        <v>35</v>
      </c>
      <c r="AA1503" s="5" t="s">
        <v>35</v>
      </c>
      <c r="AB1503" s="5" t="s">
        <v>35</v>
      </c>
    </row>
    <row r="1504" spans="1:28" x14ac:dyDescent="0.2">
      <c r="A1504">
        <v>71</v>
      </c>
      <c r="B1504" s="5" t="s">
        <v>8132</v>
      </c>
      <c r="C1504" s="5" t="s">
        <v>8216</v>
      </c>
      <c r="D1504">
        <v>2</v>
      </c>
      <c r="E1504">
        <v>13658</v>
      </c>
      <c r="F1504">
        <v>1</v>
      </c>
      <c r="G1504">
        <v>13684</v>
      </c>
      <c r="H1504" s="5" t="s">
        <v>7960</v>
      </c>
      <c r="I1504" s="5" t="s">
        <v>4699</v>
      </c>
      <c r="J1504" s="5" t="s">
        <v>1052</v>
      </c>
      <c r="K1504" s="5" t="s">
        <v>33</v>
      </c>
      <c r="L1504" s="5" t="s">
        <v>74</v>
      </c>
      <c r="M1504" s="5" t="s">
        <v>8217</v>
      </c>
      <c r="N1504">
        <v>1</v>
      </c>
      <c r="O1504">
        <v>0</v>
      </c>
      <c r="P1504" s="5" t="s">
        <v>8136</v>
      </c>
      <c r="Q1504" s="5" t="s">
        <v>37</v>
      </c>
      <c r="R1504" s="5" t="s">
        <v>8136</v>
      </c>
      <c r="S1504" s="5" t="s">
        <v>37</v>
      </c>
      <c r="T1504" s="5" t="s">
        <v>1797</v>
      </c>
      <c r="U1504" s="5" t="s">
        <v>8218</v>
      </c>
      <c r="V1504" s="5" t="s">
        <v>4699</v>
      </c>
      <c r="W1504" s="5" t="s">
        <v>39</v>
      </c>
      <c r="X1504" s="5" t="s">
        <v>8219</v>
      </c>
      <c r="Y1504" s="5" t="s">
        <v>35</v>
      </c>
      <c r="Z1504" s="5" t="s">
        <v>35</v>
      </c>
      <c r="AA1504" s="5" t="s">
        <v>35</v>
      </c>
      <c r="AB1504" s="5" t="s">
        <v>35</v>
      </c>
    </row>
    <row r="1505" spans="1:28" x14ac:dyDescent="0.2">
      <c r="A1505">
        <v>71</v>
      </c>
      <c r="B1505" s="5" t="s">
        <v>8132</v>
      </c>
      <c r="C1505" s="5" t="s">
        <v>8220</v>
      </c>
      <c r="D1505">
        <v>1</v>
      </c>
      <c r="E1505">
        <v>13653</v>
      </c>
      <c r="F1505">
        <v>1</v>
      </c>
      <c r="G1505">
        <v>13679</v>
      </c>
      <c r="H1505" s="5" t="s">
        <v>7961</v>
      </c>
      <c r="I1505" s="5" t="s">
        <v>8221</v>
      </c>
      <c r="J1505" s="5" t="s">
        <v>1052</v>
      </c>
      <c r="K1505" s="5" t="s">
        <v>33</v>
      </c>
      <c r="L1505" s="5" t="s">
        <v>74</v>
      </c>
      <c r="M1505" s="5" t="s">
        <v>8222</v>
      </c>
      <c r="N1505">
        <v>1</v>
      </c>
      <c r="O1505">
        <v>0</v>
      </c>
      <c r="P1505" s="5" t="s">
        <v>8136</v>
      </c>
      <c r="Q1505" s="5" t="s">
        <v>37</v>
      </c>
      <c r="R1505" s="5" t="s">
        <v>8136</v>
      </c>
      <c r="S1505" s="5" t="s">
        <v>37</v>
      </c>
      <c r="T1505" s="5" t="s">
        <v>1797</v>
      </c>
      <c r="U1505" s="5" t="s">
        <v>8218</v>
      </c>
      <c r="V1505" s="5" t="s">
        <v>8221</v>
      </c>
      <c r="W1505" s="5" t="s">
        <v>39</v>
      </c>
      <c r="X1505" s="5" t="s">
        <v>8219</v>
      </c>
      <c r="Y1505" s="5" t="s">
        <v>35</v>
      </c>
      <c r="Z1505" s="5" t="s">
        <v>35</v>
      </c>
      <c r="AA1505" s="5" t="s">
        <v>35</v>
      </c>
      <c r="AB1505" s="5" t="s">
        <v>35</v>
      </c>
    </row>
    <row r="1506" spans="1:28" x14ac:dyDescent="0.2">
      <c r="A1506">
        <v>71</v>
      </c>
      <c r="B1506" s="5" t="s">
        <v>8132</v>
      </c>
      <c r="C1506" s="5" t="s">
        <v>8223</v>
      </c>
      <c r="D1506">
        <v>1</v>
      </c>
      <c r="E1506">
        <v>13637</v>
      </c>
      <c r="F1506">
        <v>1</v>
      </c>
      <c r="G1506">
        <v>13663</v>
      </c>
      <c r="H1506" s="5" t="s">
        <v>7962</v>
      </c>
      <c r="I1506" s="5" t="s">
        <v>8224</v>
      </c>
      <c r="J1506" s="5" t="s">
        <v>1052</v>
      </c>
      <c r="K1506" s="5" t="s">
        <v>33</v>
      </c>
      <c r="L1506" s="5" t="s">
        <v>74</v>
      </c>
      <c r="M1506" s="5" t="s">
        <v>8225</v>
      </c>
      <c r="N1506">
        <v>1</v>
      </c>
      <c r="O1506">
        <v>0</v>
      </c>
      <c r="P1506" s="5" t="s">
        <v>8136</v>
      </c>
      <c r="Q1506" s="5" t="s">
        <v>37</v>
      </c>
      <c r="R1506" s="5" t="s">
        <v>8136</v>
      </c>
      <c r="S1506" s="5" t="s">
        <v>37</v>
      </c>
      <c r="T1506" s="5" t="s">
        <v>1797</v>
      </c>
      <c r="U1506" s="5" t="s">
        <v>1101</v>
      </c>
      <c r="V1506" s="5" t="s">
        <v>8224</v>
      </c>
      <c r="W1506" s="5" t="s">
        <v>39</v>
      </c>
      <c r="X1506" s="5" t="s">
        <v>8219</v>
      </c>
      <c r="Y1506" s="5" t="s">
        <v>35</v>
      </c>
      <c r="Z1506" s="5" t="s">
        <v>35</v>
      </c>
      <c r="AA1506" s="5" t="s">
        <v>35</v>
      </c>
      <c r="AB1506" s="5" t="s">
        <v>35</v>
      </c>
    </row>
    <row r="1507" spans="1:28" x14ac:dyDescent="0.2">
      <c r="A1507">
        <v>71</v>
      </c>
      <c r="B1507" s="5" t="s">
        <v>8132</v>
      </c>
      <c r="C1507" s="5" t="s">
        <v>8226</v>
      </c>
      <c r="D1507">
        <v>3</v>
      </c>
      <c r="E1507">
        <v>13639</v>
      </c>
      <c r="F1507">
        <v>1</v>
      </c>
      <c r="G1507">
        <v>13665</v>
      </c>
      <c r="H1507" s="5" t="s">
        <v>7963</v>
      </c>
      <c r="I1507" s="5" t="s">
        <v>8227</v>
      </c>
      <c r="J1507" s="5" t="s">
        <v>1052</v>
      </c>
      <c r="K1507" s="5" t="s">
        <v>33</v>
      </c>
      <c r="L1507" s="5" t="s">
        <v>74</v>
      </c>
      <c r="M1507" s="5" t="s">
        <v>8228</v>
      </c>
      <c r="N1507">
        <v>1</v>
      </c>
      <c r="O1507">
        <v>0</v>
      </c>
      <c r="P1507" s="5" t="s">
        <v>8136</v>
      </c>
      <c r="Q1507" s="5" t="s">
        <v>37</v>
      </c>
      <c r="R1507" s="5" t="s">
        <v>8136</v>
      </c>
      <c r="S1507" s="5" t="s">
        <v>37</v>
      </c>
      <c r="T1507" s="5" t="s">
        <v>1797</v>
      </c>
      <c r="U1507" s="5" t="s">
        <v>1101</v>
      </c>
      <c r="V1507" s="5" t="s">
        <v>8224</v>
      </c>
      <c r="W1507" s="5" t="s">
        <v>39</v>
      </c>
      <c r="X1507" s="5" t="s">
        <v>8219</v>
      </c>
      <c r="Y1507" s="5" t="s">
        <v>35</v>
      </c>
      <c r="Z1507" s="5" t="s">
        <v>35</v>
      </c>
      <c r="AA1507" s="5" t="s">
        <v>35</v>
      </c>
      <c r="AB1507" s="5" t="s">
        <v>35</v>
      </c>
    </row>
    <row r="1508" spans="1:28" x14ac:dyDescent="0.2">
      <c r="A1508">
        <v>71</v>
      </c>
      <c r="B1508" s="5" t="s">
        <v>8132</v>
      </c>
      <c r="C1508" s="5" t="s">
        <v>8229</v>
      </c>
      <c r="D1508">
        <v>4</v>
      </c>
      <c r="E1508">
        <v>13640</v>
      </c>
      <c r="F1508">
        <v>1</v>
      </c>
      <c r="G1508">
        <v>13666</v>
      </c>
      <c r="H1508" s="5" t="s">
        <v>7964</v>
      </c>
      <c r="I1508" s="5" t="s">
        <v>8230</v>
      </c>
      <c r="J1508" s="5" t="s">
        <v>1052</v>
      </c>
      <c r="K1508" s="5" t="s">
        <v>33</v>
      </c>
      <c r="L1508" s="5" t="s">
        <v>74</v>
      </c>
      <c r="M1508" s="5" t="s">
        <v>8231</v>
      </c>
      <c r="N1508">
        <v>1</v>
      </c>
      <c r="O1508">
        <v>0</v>
      </c>
      <c r="P1508" s="5" t="s">
        <v>8136</v>
      </c>
      <c r="Q1508" s="5" t="s">
        <v>37</v>
      </c>
      <c r="R1508" s="5" t="s">
        <v>8136</v>
      </c>
      <c r="S1508" s="5" t="s">
        <v>37</v>
      </c>
      <c r="T1508" s="5" t="s">
        <v>1797</v>
      </c>
      <c r="U1508" s="5" t="s">
        <v>1101</v>
      </c>
      <c r="V1508" s="5" t="s">
        <v>8224</v>
      </c>
      <c r="W1508" s="5" t="s">
        <v>39</v>
      </c>
      <c r="X1508" s="5" t="s">
        <v>8219</v>
      </c>
      <c r="Y1508" s="5" t="s">
        <v>35</v>
      </c>
      <c r="Z1508" s="5" t="s">
        <v>35</v>
      </c>
      <c r="AA1508" s="5" t="s">
        <v>35</v>
      </c>
      <c r="AB1508" s="5" t="s">
        <v>35</v>
      </c>
    </row>
    <row r="1509" spans="1:28" x14ac:dyDescent="0.2">
      <c r="A1509">
        <v>71</v>
      </c>
      <c r="B1509" s="5" t="s">
        <v>8132</v>
      </c>
      <c r="C1509" s="5" t="s">
        <v>8232</v>
      </c>
      <c r="D1509">
        <v>9</v>
      </c>
      <c r="E1509">
        <v>13647</v>
      </c>
      <c r="F1509">
        <v>1</v>
      </c>
      <c r="G1509">
        <v>13673</v>
      </c>
      <c r="H1509" s="5" t="s">
        <v>7965</v>
      </c>
      <c r="I1509" s="5" t="s">
        <v>8233</v>
      </c>
      <c r="J1509" s="5" t="s">
        <v>1052</v>
      </c>
      <c r="K1509" s="5" t="s">
        <v>33</v>
      </c>
      <c r="L1509" s="5" t="s">
        <v>74</v>
      </c>
      <c r="M1509" s="5" t="s">
        <v>8234</v>
      </c>
      <c r="N1509">
        <v>1</v>
      </c>
      <c r="O1509">
        <v>0</v>
      </c>
      <c r="P1509" s="5" t="s">
        <v>8136</v>
      </c>
      <c r="Q1509" s="5" t="s">
        <v>37</v>
      </c>
      <c r="R1509" s="5" t="s">
        <v>8136</v>
      </c>
      <c r="S1509" s="5" t="s">
        <v>37</v>
      </c>
      <c r="T1509" s="5" t="s">
        <v>1797</v>
      </c>
      <c r="U1509" s="5" t="s">
        <v>1101</v>
      </c>
      <c r="V1509" s="5" t="s">
        <v>8224</v>
      </c>
      <c r="W1509" s="5" t="s">
        <v>39</v>
      </c>
      <c r="X1509" s="5" t="s">
        <v>8219</v>
      </c>
      <c r="Y1509" s="5" t="s">
        <v>35</v>
      </c>
      <c r="Z1509" s="5" t="s">
        <v>35</v>
      </c>
      <c r="AA1509" s="5" t="s">
        <v>35</v>
      </c>
      <c r="AB1509" s="5" t="s">
        <v>35</v>
      </c>
    </row>
    <row r="1510" spans="1:28" x14ac:dyDescent="0.2">
      <c r="A1510">
        <v>71</v>
      </c>
      <c r="B1510" s="5" t="s">
        <v>8132</v>
      </c>
      <c r="C1510" s="5" t="s">
        <v>8235</v>
      </c>
      <c r="D1510">
        <v>11</v>
      </c>
      <c r="E1510">
        <v>13654</v>
      </c>
      <c r="F1510">
        <v>1</v>
      </c>
      <c r="G1510">
        <v>13680</v>
      </c>
      <c r="H1510" s="5" t="s">
        <v>7966</v>
      </c>
      <c r="I1510" s="5" t="s">
        <v>8236</v>
      </c>
      <c r="J1510" s="5" t="s">
        <v>1052</v>
      </c>
      <c r="K1510" s="5" t="s">
        <v>33</v>
      </c>
      <c r="L1510" s="5" t="s">
        <v>74</v>
      </c>
      <c r="M1510" s="5" t="s">
        <v>8237</v>
      </c>
      <c r="N1510">
        <v>1</v>
      </c>
      <c r="O1510">
        <v>0</v>
      </c>
      <c r="P1510" s="5" t="s">
        <v>8136</v>
      </c>
      <c r="Q1510" s="5" t="s">
        <v>37</v>
      </c>
      <c r="R1510" s="5" t="s">
        <v>8136</v>
      </c>
      <c r="S1510" s="5" t="s">
        <v>37</v>
      </c>
      <c r="T1510" s="5" t="s">
        <v>1797</v>
      </c>
      <c r="U1510" s="5" t="s">
        <v>1101</v>
      </c>
      <c r="V1510" s="5" t="s">
        <v>8224</v>
      </c>
      <c r="W1510" s="5" t="s">
        <v>39</v>
      </c>
      <c r="X1510" s="5" t="s">
        <v>8219</v>
      </c>
      <c r="Y1510" s="5" t="s">
        <v>35</v>
      </c>
      <c r="Z1510" s="5" t="s">
        <v>35</v>
      </c>
      <c r="AA1510" s="5" t="s">
        <v>35</v>
      </c>
      <c r="AB1510" s="5" t="s">
        <v>35</v>
      </c>
    </row>
    <row r="1511" spans="1:28" x14ac:dyDescent="0.2">
      <c r="A1511">
        <v>71</v>
      </c>
      <c r="B1511" s="5" t="s">
        <v>8132</v>
      </c>
      <c r="C1511" s="5" t="s">
        <v>8238</v>
      </c>
      <c r="D1511">
        <v>6</v>
      </c>
      <c r="E1511">
        <v>13642</v>
      </c>
      <c r="F1511">
        <v>1</v>
      </c>
      <c r="G1511">
        <v>13668</v>
      </c>
      <c r="H1511" s="5" t="s">
        <v>7967</v>
      </c>
      <c r="I1511" s="5" t="s">
        <v>1695</v>
      </c>
      <c r="J1511" s="5" t="s">
        <v>1052</v>
      </c>
      <c r="K1511" s="5" t="s">
        <v>33</v>
      </c>
      <c r="L1511" s="5" t="s">
        <v>74</v>
      </c>
      <c r="M1511" s="5" t="s">
        <v>8239</v>
      </c>
      <c r="N1511">
        <v>1</v>
      </c>
      <c r="O1511">
        <v>0</v>
      </c>
      <c r="P1511" s="5" t="s">
        <v>8136</v>
      </c>
      <c r="Q1511" s="5" t="s">
        <v>37</v>
      </c>
      <c r="R1511" s="5" t="s">
        <v>8136</v>
      </c>
      <c r="S1511" s="5" t="s">
        <v>37</v>
      </c>
      <c r="T1511" s="5" t="s">
        <v>1797</v>
      </c>
      <c r="U1511" s="5" t="s">
        <v>1101</v>
      </c>
      <c r="V1511" s="5" t="s">
        <v>1695</v>
      </c>
      <c r="W1511" s="5" t="s">
        <v>39</v>
      </c>
      <c r="X1511" s="5" t="s">
        <v>8219</v>
      </c>
      <c r="Y1511" s="5" t="s">
        <v>35</v>
      </c>
      <c r="Z1511" s="5" t="s">
        <v>35</v>
      </c>
      <c r="AA1511" s="5" t="s">
        <v>35</v>
      </c>
      <c r="AB1511" s="5" t="s">
        <v>35</v>
      </c>
    </row>
    <row r="1512" spans="1:28" x14ac:dyDescent="0.2">
      <c r="A1512">
        <v>71</v>
      </c>
      <c r="B1512" s="5" t="s">
        <v>8132</v>
      </c>
      <c r="C1512" s="5" t="s">
        <v>8240</v>
      </c>
      <c r="D1512">
        <v>8</v>
      </c>
      <c r="E1512">
        <v>13644</v>
      </c>
      <c r="F1512">
        <v>1</v>
      </c>
      <c r="G1512">
        <v>13670</v>
      </c>
      <c r="H1512" s="5" t="s">
        <v>7968</v>
      </c>
      <c r="I1512" s="5" t="s">
        <v>8241</v>
      </c>
      <c r="J1512" s="5" t="s">
        <v>1052</v>
      </c>
      <c r="K1512" s="5" t="s">
        <v>33</v>
      </c>
      <c r="L1512" s="5" t="s">
        <v>74</v>
      </c>
      <c r="M1512" s="5" t="s">
        <v>8242</v>
      </c>
      <c r="N1512">
        <v>1</v>
      </c>
      <c r="O1512">
        <v>0</v>
      </c>
      <c r="P1512" s="5" t="s">
        <v>8136</v>
      </c>
      <c r="Q1512" s="5" t="s">
        <v>37</v>
      </c>
      <c r="R1512" s="5" t="s">
        <v>8136</v>
      </c>
      <c r="S1512" s="5" t="s">
        <v>37</v>
      </c>
      <c r="T1512" s="5" t="s">
        <v>1797</v>
      </c>
      <c r="U1512" s="5" t="s">
        <v>1101</v>
      </c>
      <c r="V1512" s="5" t="s">
        <v>8241</v>
      </c>
      <c r="W1512" s="5" t="s">
        <v>39</v>
      </c>
      <c r="X1512" s="5" t="s">
        <v>8219</v>
      </c>
      <c r="Y1512" s="5" t="s">
        <v>35</v>
      </c>
      <c r="Z1512" s="5" t="s">
        <v>35</v>
      </c>
      <c r="AA1512" s="5" t="s">
        <v>35</v>
      </c>
      <c r="AB1512" s="5" t="s">
        <v>35</v>
      </c>
    </row>
    <row r="1513" spans="1:28" x14ac:dyDescent="0.2">
      <c r="A1513">
        <v>71</v>
      </c>
      <c r="B1513" s="5" t="s">
        <v>8132</v>
      </c>
      <c r="C1513" s="5" t="s">
        <v>8243</v>
      </c>
      <c r="D1513">
        <v>2</v>
      </c>
      <c r="E1513">
        <v>13638</v>
      </c>
      <c r="F1513">
        <v>1</v>
      </c>
      <c r="G1513">
        <v>13664</v>
      </c>
      <c r="H1513" s="5" t="s">
        <v>7969</v>
      </c>
      <c r="I1513" s="5" t="s">
        <v>8244</v>
      </c>
      <c r="J1513" s="5" t="s">
        <v>1052</v>
      </c>
      <c r="K1513" s="5" t="s">
        <v>33</v>
      </c>
      <c r="L1513" s="5" t="s">
        <v>74</v>
      </c>
      <c r="M1513" s="5" t="s">
        <v>8245</v>
      </c>
      <c r="N1513">
        <v>1</v>
      </c>
      <c r="O1513">
        <v>0</v>
      </c>
      <c r="P1513" s="5" t="s">
        <v>8136</v>
      </c>
      <c r="Q1513" s="5" t="s">
        <v>37</v>
      </c>
      <c r="R1513" s="5" t="s">
        <v>8136</v>
      </c>
      <c r="S1513" s="5" t="s">
        <v>37</v>
      </c>
      <c r="T1513" s="5" t="s">
        <v>1797</v>
      </c>
      <c r="U1513" s="5" t="s">
        <v>1101</v>
      </c>
      <c r="V1513" s="5" t="s">
        <v>8244</v>
      </c>
      <c r="W1513" s="5" t="s">
        <v>39</v>
      </c>
      <c r="X1513" s="5" t="s">
        <v>8219</v>
      </c>
      <c r="Y1513" s="5" t="s">
        <v>35</v>
      </c>
      <c r="Z1513" s="5" t="s">
        <v>35</v>
      </c>
      <c r="AA1513" s="5" t="s">
        <v>35</v>
      </c>
      <c r="AB1513" s="5" t="s">
        <v>35</v>
      </c>
    </row>
    <row r="1514" spans="1:28" x14ac:dyDescent="0.2">
      <c r="A1514">
        <v>71</v>
      </c>
      <c r="B1514" s="5" t="s">
        <v>8132</v>
      </c>
      <c r="C1514" s="5" t="s">
        <v>8246</v>
      </c>
      <c r="D1514">
        <v>5</v>
      </c>
      <c r="E1514">
        <v>13641</v>
      </c>
      <c r="F1514">
        <v>1</v>
      </c>
      <c r="G1514">
        <v>13667</v>
      </c>
      <c r="H1514" s="5" t="s">
        <v>7970</v>
      </c>
      <c r="I1514" s="5" t="s">
        <v>8247</v>
      </c>
      <c r="J1514" s="5" t="s">
        <v>1052</v>
      </c>
      <c r="K1514" s="5" t="s">
        <v>33</v>
      </c>
      <c r="L1514" s="5" t="s">
        <v>74</v>
      </c>
      <c r="M1514" s="5" t="s">
        <v>8248</v>
      </c>
      <c r="N1514">
        <v>1</v>
      </c>
      <c r="O1514">
        <v>0</v>
      </c>
      <c r="P1514" s="5" t="s">
        <v>8136</v>
      </c>
      <c r="Q1514" s="5" t="s">
        <v>37</v>
      </c>
      <c r="R1514" s="5" t="s">
        <v>8136</v>
      </c>
      <c r="S1514" s="5" t="s">
        <v>37</v>
      </c>
      <c r="T1514" s="5" t="s">
        <v>1797</v>
      </c>
      <c r="U1514" s="5" t="s">
        <v>1101</v>
      </c>
      <c r="V1514" s="5" t="s">
        <v>8247</v>
      </c>
      <c r="W1514" s="5" t="s">
        <v>39</v>
      </c>
      <c r="X1514" s="5" t="s">
        <v>8219</v>
      </c>
      <c r="Y1514" s="5" t="s">
        <v>35</v>
      </c>
      <c r="Z1514" s="5" t="s">
        <v>35</v>
      </c>
      <c r="AA1514" s="5" t="s">
        <v>35</v>
      </c>
      <c r="AB1514" s="5" t="s">
        <v>35</v>
      </c>
    </row>
    <row r="1515" spans="1:28" x14ac:dyDescent="0.2">
      <c r="A1515">
        <v>71</v>
      </c>
      <c r="B1515" s="5" t="s">
        <v>8132</v>
      </c>
      <c r="C1515" s="5" t="s">
        <v>8249</v>
      </c>
      <c r="D1515">
        <v>7</v>
      </c>
      <c r="E1515">
        <v>13643</v>
      </c>
      <c r="F1515">
        <v>1</v>
      </c>
      <c r="G1515">
        <v>13669</v>
      </c>
      <c r="H1515" s="5" t="s">
        <v>7971</v>
      </c>
      <c r="I1515" s="5" t="s">
        <v>8250</v>
      </c>
      <c r="J1515" s="5" t="s">
        <v>1052</v>
      </c>
      <c r="K1515" s="5" t="s">
        <v>33</v>
      </c>
      <c r="L1515" s="5" t="s">
        <v>74</v>
      </c>
      <c r="M1515" s="5" t="s">
        <v>8251</v>
      </c>
      <c r="N1515">
        <v>1</v>
      </c>
      <c r="O1515">
        <v>0</v>
      </c>
      <c r="P1515" s="5" t="s">
        <v>8136</v>
      </c>
      <c r="Q1515" s="5" t="s">
        <v>37</v>
      </c>
      <c r="R1515" s="5" t="s">
        <v>8136</v>
      </c>
      <c r="S1515" s="5" t="s">
        <v>37</v>
      </c>
      <c r="T1515" s="5" t="s">
        <v>1797</v>
      </c>
      <c r="U1515" s="5" t="s">
        <v>1101</v>
      </c>
      <c r="V1515" s="5" t="s">
        <v>8247</v>
      </c>
      <c r="W1515" s="5" t="s">
        <v>39</v>
      </c>
      <c r="X1515" s="5" t="s">
        <v>8219</v>
      </c>
      <c r="Y1515" s="5" t="s">
        <v>35</v>
      </c>
      <c r="Z1515" s="5" t="s">
        <v>35</v>
      </c>
      <c r="AA1515" s="5" t="s">
        <v>35</v>
      </c>
      <c r="AB1515" s="5" t="s">
        <v>35</v>
      </c>
    </row>
    <row r="1516" spans="1:28" x14ac:dyDescent="0.2">
      <c r="A1516">
        <v>71</v>
      </c>
      <c r="B1516" s="5" t="s">
        <v>8132</v>
      </c>
      <c r="C1516" s="5" t="s">
        <v>8252</v>
      </c>
      <c r="D1516">
        <v>10</v>
      </c>
      <c r="E1516">
        <v>13650</v>
      </c>
      <c r="F1516">
        <v>1</v>
      </c>
      <c r="G1516">
        <v>13676</v>
      </c>
      <c r="H1516" s="5" t="s">
        <v>7972</v>
      </c>
      <c r="I1516" s="5" t="s">
        <v>8253</v>
      </c>
      <c r="J1516" s="5" t="s">
        <v>1052</v>
      </c>
      <c r="K1516" s="5" t="s">
        <v>33</v>
      </c>
      <c r="L1516" s="5" t="s">
        <v>74</v>
      </c>
      <c r="M1516" s="5" t="s">
        <v>8254</v>
      </c>
      <c r="N1516">
        <v>1</v>
      </c>
      <c r="O1516">
        <v>0</v>
      </c>
      <c r="P1516" s="5" t="s">
        <v>8136</v>
      </c>
      <c r="Q1516" s="5" t="s">
        <v>37</v>
      </c>
      <c r="R1516" s="5" t="s">
        <v>8136</v>
      </c>
      <c r="S1516" s="5" t="s">
        <v>37</v>
      </c>
      <c r="T1516" s="5" t="s">
        <v>1797</v>
      </c>
      <c r="U1516" s="5" t="s">
        <v>1101</v>
      </c>
      <c r="V1516" s="5" t="s">
        <v>8247</v>
      </c>
      <c r="W1516" s="5" t="s">
        <v>39</v>
      </c>
      <c r="X1516" s="5" t="s">
        <v>8219</v>
      </c>
      <c r="Y1516" s="5" t="s">
        <v>35</v>
      </c>
      <c r="Z1516" s="5" t="s">
        <v>35</v>
      </c>
      <c r="AA1516" s="5" t="s">
        <v>35</v>
      </c>
      <c r="AB1516" s="5" t="s">
        <v>35</v>
      </c>
    </row>
    <row r="1517" spans="1:28" x14ac:dyDescent="0.2">
      <c r="A1517">
        <v>71</v>
      </c>
      <c r="B1517" s="5" t="s">
        <v>8132</v>
      </c>
      <c r="C1517" s="5" t="s">
        <v>8255</v>
      </c>
      <c r="D1517">
        <v>13</v>
      </c>
      <c r="E1517">
        <v>13656</v>
      </c>
      <c r="F1517">
        <v>1</v>
      </c>
      <c r="G1517">
        <v>13682</v>
      </c>
      <c r="H1517" s="5" t="s">
        <v>7973</v>
      </c>
      <c r="I1517" s="5" t="s">
        <v>8256</v>
      </c>
      <c r="J1517" s="5" t="s">
        <v>1052</v>
      </c>
      <c r="K1517" s="5" t="s">
        <v>33</v>
      </c>
      <c r="L1517" s="5" t="s">
        <v>74</v>
      </c>
      <c r="M1517" s="5" t="s">
        <v>8257</v>
      </c>
      <c r="N1517">
        <v>1</v>
      </c>
      <c r="O1517">
        <v>0</v>
      </c>
      <c r="P1517" s="5" t="s">
        <v>8136</v>
      </c>
      <c r="Q1517" s="5" t="s">
        <v>37</v>
      </c>
      <c r="R1517" s="5" t="s">
        <v>8136</v>
      </c>
      <c r="S1517" s="5" t="s">
        <v>37</v>
      </c>
      <c r="T1517" s="5" t="s">
        <v>1797</v>
      </c>
      <c r="U1517" s="5" t="s">
        <v>1101</v>
      </c>
      <c r="V1517" s="5" t="s">
        <v>8247</v>
      </c>
      <c r="W1517" s="5" t="s">
        <v>39</v>
      </c>
      <c r="X1517" s="5" t="s">
        <v>8219</v>
      </c>
      <c r="Y1517" s="5" t="s">
        <v>35</v>
      </c>
      <c r="Z1517" s="5" t="s">
        <v>35</v>
      </c>
      <c r="AA1517" s="5" t="s">
        <v>35</v>
      </c>
      <c r="AB1517" s="5" t="s">
        <v>35</v>
      </c>
    </row>
    <row r="1518" spans="1:28" x14ac:dyDescent="0.2">
      <c r="A1518">
        <v>71</v>
      </c>
      <c r="B1518" s="5" t="s">
        <v>8132</v>
      </c>
      <c r="C1518" s="5" t="s">
        <v>8258</v>
      </c>
      <c r="D1518">
        <v>12</v>
      </c>
      <c r="E1518">
        <v>13655</v>
      </c>
      <c r="F1518">
        <v>1</v>
      </c>
      <c r="G1518">
        <v>13681</v>
      </c>
      <c r="H1518" s="5" t="s">
        <v>7974</v>
      </c>
      <c r="I1518" s="5" t="s">
        <v>8259</v>
      </c>
      <c r="J1518" s="5" t="s">
        <v>1052</v>
      </c>
      <c r="K1518" s="5" t="s">
        <v>33</v>
      </c>
      <c r="L1518" s="5" t="s">
        <v>74</v>
      </c>
      <c r="M1518" s="5" t="s">
        <v>8260</v>
      </c>
      <c r="N1518">
        <v>1</v>
      </c>
      <c r="O1518">
        <v>0</v>
      </c>
      <c r="P1518" s="5" t="s">
        <v>8136</v>
      </c>
      <c r="Q1518" s="5" t="s">
        <v>37</v>
      </c>
      <c r="R1518" s="5" t="s">
        <v>8136</v>
      </c>
      <c r="S1518" s="5" t="s">
        <v>37</v>
      </c>
      <c r="T1518" s="5" t="s">
        <v>1797</v>
      </c>
      <c r="U1518" s="5" t="s">
        <v>1101</v>
      </c>
      <c r="V1518" s="5" t="s">
        <v>8259</v>
      </c>
      <c r="W1518" s="5" t="s">
        <v>39</v>
      </c>
      <c r="X1518" s="5" t="s">
        <v>8219</v>
      </c>
      <c r="Y1518" s="5" t="s">
        <v>35</v>
      </c>
      <c r="Z1518" s="5" t="s">
        <v>35</v>
      </c>
      <c r="AA1518" s="5" t="s">
        <v>35</v>
      </c>
      <c r="AB1518" s="5" t="s">
        <v>35</v>
      </c>
    </row>
    <row r="1519" spans="1:28" x14ac:dyDescent="0.2">
      <c r="A1519">
        <v>71</v>
      </c>
      <c r="B1519" s="5" t="s">
        <v>8132</v>
      </c>
      <c r="C1519" s="5" t="s">
        <v>8261</v>
      </c>
      <c r="D1519">
        <v>2</v>
      </c>
      <c r="E1519">
        <v>13657</v>
      </c>
      <c r="F1519">
        <v>1</v>
      </c>
      <c r="G1519">
        <v>13683</v>
      </c>
      <c r="H1519" s="5" t="s">
        <v>7975</v>
      </c>
      <c r="I1519" s="5" t="s">
        <v>8262</v>
      </c>
      <c r="J1519" s="5" t="s">
        <v>1052</v>
      </c>
      <c r="K1519" s="5" t="s">
        <v>33</v>
      </c>
      <c r="L1519" s="5" t="s">
        <v>74</v>
      </c>
      <c r="M1519" s="5" t="s">
        <v>8263</v>
      </c>
      <c r="N1519">
        <v>1</v>
      </c>
      <c r="O1519">
        <v>0</v>
      </c>
      <c r="P1519" s="5" t="s">
        <v>8136</v>
      </c>
      <c r="Q1519" s="5" t="s">
        <v>37</v>
      </c>
      <c r="R1519" s="5" t="s">
        <v>8136</v>
      </c>
      <c r="S1519" s="5" t="s">
        <v>37</v>
      </c>
      <c r="T1519" s="5" t="s">
        <v>1797</v>
      </c>
      <c r="U1519" s="5" t="s">
        <v>1074</v>
      </c>
      <c r="V1519" s="5" t="s">
        <v>8262</v>
      </c>
      <c r="W1519" s="5" t="s">
        <v>39</v>
      </c>
      <c r="X1519" s="5" t="s">
        <v>8219</v>
      </c>
      <c r="Y1519" s="5" t="s">
        <v>35</v>
      </c>
      <c r="Z1519" s="5" t="s">
        <v>35</v>
      </c>
      <c r="AA1519" s="5" t="s">
        <v>35</v>
      </c>
      <c r="AB1519" s="5" t="s">
        <v>35</v>
      </c>
    </row>
    <row r="1520" spans="1:28" x14ac:dyDescent="0.2">
      <c r="A1520">
        <v>71</v>
      </c>
      <c r="B1520" s="5" t="s">
        <v>8132</v>
      </c>
      <c r="C1520" s="5" t="s">
        <v>8264</v>
      </c>
      <c r="D1520">
        <v>1</v>
      </c>
      <c r="E1520">
        <v>13649</v>
      </c>
      <c r="F1520">
        <v>1</v>
      </c>
      <c r="G1520">
        <v>13675</v>
      </c>
      <c r="H1520" s="5" t="s">
        <v>7976</v>
      </c>
      <c r="I1520" s="5" t="s">
        <v>1296</v>
      </c>
      <c r="J1520" s="5" t="s">
        <v>1052</v>
      </c>
      <c r="K1520" s="5" t="s">
        <v>33</v>
      </c>
      <c r="L1520" s="5" t="s">
        <v>74</v>
      </c>
      <c r="M1520" s="5" t="s">
        <v>8265</v>
      </c>
      <c r="N1520">
        <v>1</v>
      </c>
      <c r="O1520">
        <v>0</v>
      </c>
      <c r="P1520" s="5" t="s">
        <v>8136</v>
      </c>
      <c r="Q1520" s="5" t="s">
        <v>37</v>
      </c>
      <c r="R1520" s="5" t="s">
        <v>8136</v>
      </c>
      <c r="S1520" s="5" t="s">
        <v>37</v>
      </c>
      <c r="T1520" s="5" t="s">
        <v>1797</v>
      </c>
      <c r="U1520" s="5" t="s">
        <v>1074</v>
      </c>
      <c r="V1520" s="5" t="s">
        <v>1296</v>
      </c>
      <c r="W1520" s="5" t="s">
        <v>39</v>
      </c>
      <c r="X1520" s="5" t="s">
        <v>8219</v>
      </c>
      <c r="Y1520" s="5" t="s">
        <v>35</v>
      </c>
      <c r="Z1520" s="5" t="s">
        <v>35</v>
      </c>
      <c r="AA1520" s="5" t="s">
        <v>35</v>
      </c>
      <c r="AB1520" s="5" t="s">
        <v>35</v>
      </c>
    </row>
    <row r="1521" spans="1:28" x14ac:dyDescent="0.2">
      <c r="A1521">
        <v>71</v>
      </c>
      <c r="B1521" s="5" t="s">
        <v>8132</v>
      </c>
      <c r="C1521" s="5" t="s">
        <v>8266</v>
      </c>
      <c r="D1521">
        <v>3</v>
      </c>
      <c r="E1521">
        <v>13661</v>
      </c>
      <c r="F1521">
        <v>1</v>
      </c>
      <c r="G1521">
        <v>13687</v>
      </c>
      <c r="H1521" s="5" t="s">
        <v>7977</v>
      </c>
      <c r="I1521" s="5" t="s">
        <v>8267</v>
      </c>
      <c r="J1521" s="5" t="s">
        <v>1052</v>
      </c>
      <c r="K1521" s="5" t="s">
        <v>33</v>
      </c>
      <c r="L1521" s="5" t="s">
        <v>74</v>
      </c>
      <c r="M1521" s="5" t="s">
        <v>8268</v>
      </c>
      <c r="N1521">
        <v>1</v>
      </c>
      <c r="O1521">
        <v>0</v>
      </c>
      <c r="P1521" s="5" t="s">
        <v>8136</v>
      </c>
      <c r="Q1521" s="5" t="s">
        <v>37</v>
      </c>
      <c r="R1521" s="5" t="s">
        <v>8136</v>
      </c>
      <c r="S1521" s="5" t="s">
        <v>37</v>
      </c>
      <c r="T1521" s="5" t="s">
        <v>1797</v>
      </c>
      <c r="U1521" s="5" t="s">
        <v>1074</v>
      </c>
      <c r="V1521" s="5" t="s">
        <v>1296</v>
      </c>
      <c r="W1521" s="5" t="s">
        <v>39</v>
      </c>
      <c r="X1521" s="5" t="s">
        <v>8219</v>
      </c>
      <c r="Y1521" s="5" t="s">
        <v>35</v>
      </c>
      <c r="Z1521" s="5" t="s">
        <v>35</v>
      </c>
      <c r="AA1521" s="5" t="s">
        <v>35</v>
      </c>
      <c r="AB1521" s="5" t="s">
        <v>35</v>
      </c>
    </row>
    <row r="1522" spans="1:28" x14ac:dyDescent="0.2">
      <c r="A1522">
        <v>71</v>
      </c>
      <c r="B1522" s="5" t="s">
        <v>8132</v>
      </c>
      <c r="C1522" s="5" t="s">
        <v>8269</v>
      </c>
      <c r="D1522">
        <v>4</v>
      </c>
      <c r="E1522">
        <v>13664</v>
      </c>
      <c r="F1522">
        <v>1</v>
      </c>
      <c r="G1522">
        <v>13690</v>
      </c>
      <c r="H1522" s="5" t="s">
        <v>7978</v>
      </c>
      <c r="I1522" s="5" t="s">
        <v>8270</v>
      </c>
      <c r="J1522" s="5" t="s">
        <v>1052</v>
      </c>
      <c r="K1522" s="5" t="s">
        <v>33</v>
      </c>
      <c r="L1522" s="5" t="s">
        <v>74</v>
      </c>
      <c r="M1522" s="5" t="s">
        <v>8271</v>
      </c>
      <c r="N1522">
        <v>1</v>
      </c>
      <c r="O1522">
        <v>0</v>
      </c>
      <c r="P1522" s="5" t="s">
        <v>8136</v>
      </c>
      <c r="Q1522" s="5" t="s">
        <v>37</v>
      </c>
      <c r="R1522" s="5" t="s">
        <v>8136</v>
      </c>
      <c r="S1522" s="5" t="s">
        <v>37</v>
      </c>
      <c r="T1522" s="5" t="s">
        <v>1797</v>
      </c>
      <c r="U1522" s="5" t="s">
        <v>1074</v>
      </c>
      <c r="V1522" s="5" t="s">
        <v>1296</v>
      </c>
      <c r="W1522" s="5" t="s">
        <v>39</v>
      </c>
      <c r="X1522" s="5" t="s">
        <v>8219</v>
      </c>
      <c r="Y1522" s="5" t="s">
        <v>35</v>
      </c>
      <c r="Z1522" s="5" t="s">
        <v>35</v>
      </c>
      <c r="AA1522" s="5" t="s">
        <v>35</v>
      </c>
      <c r="AB1522" s="5" t="s">
        <v>35</v>
      </c>
    </row>
    <row r="1523" spans="1:28" x14ac:dyDescent="0.2">
      <c r="A1523">
        <v>71</v>
      </c>
      <c r="B1523" s="5" t="s">
        <v>8132</v>
      </c>
      <c r="C1523" s="5" t="s">
        <v>8272</v>
      </c>
      <c r="D1523">
        <v>1</v>
      </c>
      <c r="E1523">
        <v>13660</v>
      </c>
      <c r="F1523">
        <v>1</v>
      </c>
      <c r="G1523">
        <v>13686</v>
      </c>
      <c r="H1523" s="5" t="s">
        <v>7979</v>
      </c>
      <c r="I1523" s="5" t="s">
        <v>1283</v>
      </c>
      <c r="J1523" s="5" t="s">
        <v>32</v>
      </c>
      <c r="K1523" s="5" t="s">
        <v>1258</v>
      </c>
      <c r="L1523" s="5" t="s">
        <v>74</v>
      </c>
      <c r="M1523" s="5" t="s">
        <v>8273</v>
      </c>
      <c r="N1523">
        <v>0</v>
      </c>
      <c r="O1523">
        <v>0</v>
      </c>
      <c r="P1523" s="5" t="s">
        <v>8136</v>
      </c>
      <c r="Q1523" s="5" t="s">
        <v>37</v>
      </c>
      <c r="R1523" s="5" t="s">
        <v>8136</v>
      </c>
      <c r="S1523" s="5" t="s">
        <v>37</v>
      </c>
      <c r="T1523" s="5" t="s">
        <v>1797</v>
      </c>
      <c r="U1523" s="5" t="s">
        <v>8182</v>
      </c>
      <c r="V1523" s="5" t="s">
        <v>1283</v>
      </c>
      <c r="W1523" s="5" t="s">
        <v>39</v>
      </c>
      <c r="X1523" s="5" t="s">
        <v>8219</v>
      </c>
      <c r="Y1523" s="5" t="s">
        <v>35</v>
      </c>
      <c r="Z1523" s="5" t="s">
        <v>35</v>
      </c>
      <c r="AA1523" s="5" t="s">
        <v>35</v>
      </c>
      <c r="AB1523" s="5" t="s">
        <v>35</v>
      </c>
    </row>
    <row r="1524" spans="1:28" x14ac:dyDescent="0.2">
      <c r="A1524">
        <v>71</v>
      </c>
      <c r="B1524" s="5" t="s">
        <v>8132</v>
      </c>
      <c r="C1524" s="5" t="s">
        <v>8274</v>
      </c>
      <c r="D1524">
        <v>2</v>
      </c>
      <c r="E1524">
        <v>13651</v>
      </c>
      <c r="F1524">
        <v>1</v>
      </c>
      <c r="G1524">
        <v>13677</v>
      </c>
      <c r="H1524" s="5" t="s">
        <v>7980</v>
      </c>
      <c r="I1524" s="5" t="s">
        <v>8275</v>
      </c>
      <c r="J1524" s="5" t="s">
        <v>1052</v>
      </c>
      <c r="K1524" s="5" t="s">
        <v>33</v>
      </c>
      <c r="L1524" s="5" t="s">
        <v>74</v>
      </c>
      <c r="M1524" s="5" t="s">
        <v>8276</v>
      </c>
      <c r="N1524">
        <v>1</v>
      </c>
      <c r="O1524">
        <v>0</v>
      </c>
      <c r="P1524" s="5" t="s">
        <v>8136</v>
      </c>
      <c r="Q1524" s="5" t="s">
        <v>37</v>
      </c>
      <c r="R1524" s="5" t="s">
        <v>8136</v>
      </c>
      <c r="S1524" s="5" t="s">
        <v>37</v>
      </c>
      <c r="T1524" s="5" t="s">
        <v>1797</v>
      </c>
      <c r="U1524" s="5" t="s">
        <v>8277</v>
      </c>
      <c r="V1524" s="5" t="s">
        <v>8275</v>
      </c>
      <c r="W1524" s="5" t="s">
        <v>39</v>
      </c>
      <c r="X1524" s="5" t="s">
        <v>8219</v>
      </c>
      <c r="Y1524" s="5" t="s">
        <v>35</v>
      </c>
      <c r="Z1524" s="5" t="s">
        <v>35</v>
      </c>
      <c r="AA1524" s="5" t="s">
        <v>35</v>
      </c>
      <c r="AB1524" s="5" t="s">
        <v>35</v>
      </c>
    </row>
    <row r="1525" spans="1:28" x14ac:dyDescent="0.2">
      <c r="A1525">
        <v>71</v>
      </c>
      <c r="B1525" s="5" t="s">
        <v>8132</v>
      </c>
      <c r="C1525" s="5" t="s">
        <v>8278</v>
      </c>
      <c r="D1525">
        <v>1</v>
      </c>
      <c r="E1525">
        <v>13646</v>
      </c>
      <c r="F1525">
        <v>1</v>
      </c>
      <c r="G1525">
        <v>13672</v>
      </c>
      <c r="H1525" s="5" t="s">
        <v>7981</v>
      </c>
      <c r="I1525" s="5" t="s">
        <v>8279</v>
      </c>
      <c r="J1525" s="5" t="s">
        <v>1052</v>
      </c>
      <c r="K1525" s="5" t="s">
        <v>33</v>
      </c>
      <c r="L1525" s="5" t="s">
        <v>74</v>
      </c>
      <c r="M1525" s="5" t="s">
        <v>8280</v>
      </c>
      <c r="N1525">
        <v>1</v>
      </c>
      <c r="O1525">
        <v>0</v>
      </c>
      <c r="P1525" s="5" t="s">
        <v>8136</v>
      </c>
      <c r="Q1525" s="5" t="s">
        <v>37</v>
      </c>
      <c r="R1525" s="5" t="s">
        <v>8136</v>
      </c>
      <c r="S1525" s="5" t="s">
        <v>37</v>
      </c>
      <c r="T1525" s="5" t="s">
        <v>1797</v>
      </c>
      <c r="U1525" s="5" t="s">
        <v>8277</v>
      </c>
      <c r="V1525" s="5" t="s">
        <v>8279</v>
      </c>
      <c r="W1525" s="5" t="s">
        <v>39</v>
      </c>
      <c r="X1525" s="5" t="s">
        <v>8219</v>
      </c>
      <c r="Y1525" s="5" t="s">
        <v>35</v>
      </c>
      <c r="Z1525" s="5" t="s">
        <v>35</v>
      </c>
      <c r="AA1525" s="5" t="s">
        <v>35</v>
      </c>
      <c r="AB1525" s="5" t="s">
        <v>35</v>
      </c>
    </row>
    <row r="1526" spans="1:28" x14ac:dyDescent="0.2">
      <c r="A1526">
        <v>71</v>
      </c>
      <c r="B1526" s="5" t="s">
        <v>8132</v>
      </c>
      <c r="C1526" s="5" t="s">
        <v>8281</v>
      </c>
      <c r="D1526">
        <v>1</v>
      </c>
      <c r="E1526">
        <v>13663</v>
      </c>
      <c r="F1526">
        <v>1</v>
      </c>
      <c r="G1526">
        <v>13689</v>
      </c>
      <c r="H1526" s="5" t="s">
        <v>7982</v>
      </c>
      <c r="I1526" s="5" t="s">
        <v>4691</v>
      </c>
      <c r="J1526" s="5" t="s">
        <v>32</v>
      </c>
      <c r="K1526" s="5" t="s">
        <v>1258</v>
      </c>
      <c r="L1526" s="5" t="s">
        <v>74</v>
      </c>
      <c r="M1526" s="5" t="s">
        <v>8282</v>
      </c>
      <c r="N1526">
        <v>0</v>
      </c>
      <c r="O1526">
        <v>0</v>
      </c>
      <c r="P1526" s="5" t="s">
        <v>8136</v>
      </c>
      <c r="Q1526" s="5" t="s">
        <v>37</v>
      </c>
      <c r="R1526" s="5" t="s">
        <v>8136</v>
      </c>
      <c r="S1526" s="5" t="s">
        <v>37</v>
      </c>
      <c r="T1526" s="5" t="s">
        <v>1797</v>
      </c>
      <c r="U1526" s="5" t="s">
        <v>8283</v>
      </c>
      <c r="V1526" s="5" t="s">
        <v>4691</v>
      </c>
      <c r="W1526" s="5" t="s">
        <v>39</v>
      </c>
      <c r="X1526" s="5" t="s">
        <v>8219</v>
      </c>
      <c r="Y1526" s="5" t="s">
        <v>35</v>
      </c>
      <c r="Z1526" s="5" t="s">
        <v>35</v>
      </c>
      <c r="AA1526" s="5" t="s">
        <v>35</v>
      </c>
      <c r="AB1526" s="5" t="s">
        <v>35</v>
      </c>
    </row>
    <row r="1527" spans="1:28" x14ac:dyDescent="0.2">
      <c r="A1527">
        <v>71</v>
      </c>
      <c r="B1527" s="5" t="s">
        <v>8132</v>
      </c>
      <c r="C1527" s="5" t="s">
        <v>8284</v>
      </c>
      <c r="D1527">
        <v>1</v>
      </c>
      <c r="E1527">
        <v>13685</v>
      </c>
      <c r="F1527">
        <v>1</v>
      </c>
      <c r="G1527">
        <v>13711</v>
      </c>
      <c r="H1527" s="5" t="s">
        <v>7983</v>
      </c>
      <c r="I1527" s="5" t="s">
        <v>8285</v>
      </c>
      <c r="J1527" s="5" t="s">
        <v>1052</v>
      </c>
      <c r="K1527" s="5" t="s">
        <v>33</v>
      </c>
      <c r="L1527" s="5" t="s">
        <v>74</v>
      </c>
      <c r="M1527" s="5" t="s">
        <v>8286</v>
      </c>
      <c r="N1527">
        <v>1</v>
      </c>
      <c r="O1527">
        <v>0</v>
      </c>
      <c r="P1527" s="5" t="s">
        <v>8136</v>
      </c>
      <c r="Q1527" s="5" t="s">
        <v>37</v>
      </c>
      <c r="R1527" s="5" t="s">
        <v>8136</v>
      </c>
      <c r="S1527" s="5" t="s">
        <v>37</v>
      </c>
      <c r="T1527" s="5" t="s">
        <v>1797</v>
      </c>
      <c r="U1527" s="5" t="s">
        <v>8285</v>
      </c>
      <c r="V1527" s="5" t="s">
        <v>8285</v>
      </c>
      <c r="W1527" s="5" t="s">
        <v>39</v>
      </c>
      <c r="X1527" s="5" t="s">
        <v>4692</v>
      </c>
      <c r="Y1527" s="5" t="s">
        <v>35</v>
      </c>
      <c r="Z1527" s="5" t="s">
        <v>35</v>
      </c>
      <c r="AA1527" s="5" t="s">
        <v>35</v>
      </c>
      <c r="AB1527" s="5" t="s">
        <v>35</v>
      </c>
    </row>
    <row r="1528" spans="1:28" x14ac:dyDescent="0.2">
      <c r="A1528">
        <v>71</v>
      </c>
      <c r="B1528" s="5" t="s">
        <v>8132</v>
      </c>
      <c r="C1528" s="5" t="s">
        <v>8287</v>
      </c>
      <c r="D1528">
        <v>1</v>
      </c>
      <c r="E1528">
        <v>13696</v>
      </c>
      <c r="F1528">
        <v>1</v>
      </c>
      <c r="G1528">
        <v>13722</v>
      </c>
      <c r="H1528" s="5" t="s">
        <v>7984</v>
      </c>
      <c r="I1528" s="5" t="s">
        <v>8288</v>
      </c>
      <c r="J1528" s="5" t="s">
        <v>32</v>
      </c>
      <c r="K1528" s="5" t="s">
        <v>1258</v>
      </c>
      <c r="L1528" s="5" t="s">
        <v>74</v>
      </c>
      <c r="M1528" s="5" t="s">
        <v>8289</v>
      </c>
      <c r="N1528">
        <v>1</v>
      </c>
      <c r="O1528">
        <v>0</v>
      </c>
      <c r="P1528" s="5" t="s">
        <v>8136</v>
      </c>
      <c r="Q1528" s="5" t="s">
        <v>37</v>
      </c>
      <c r="R1528" s="5" t="s">
        <v>8136</v>
      </c>
      <c r="S1528" s="5" t="s">
        <v>37</v>
      </c>
      <c r="T1528" s="5" t="s">
        <v>1797</v>
      </c>
      <c r="U1528" s="5" t="s">
        <v>8290</v>
      </c>
      <c r="V1528" s="5" t="s">
        <v>8288</v>
      </c>
      <c r="W1528" s="5" t="s">
        <v>39</v>
      </c>
      <c r="X1528" s="5" t="s">
        <v>4705</v>
      </c>
      <c r="Y1528" s="5" t="s">
        <v>35</v>
      </c>
      <c r="Z1528" s="5" t="s">
        <v>35</v>
      </c>
      <c r="AA1528" s="5" t="s">
        <v>35</v>
      </c>
      <c r="AB1528" s="5" t="s">
        <v>35</v>
      </c>
    </row>
    <row r="1529" spans="1:28" x14ac:dyDescent="0.2">
      <c r="A1529">
        <v>71</v>
      </c>
      <c r="B1529" s="5" t="s">
        <v>8132</v>
      </c>
      <c r="C1529" s="5" t="s">
        <v>8291</v>
      </c>
      <c r="D1529">
        <v>1</v>
      </c>
      <c r="E1529">
        <v>13698</v>
      </c>
      <c r="F1529">
        <v>1</v>
      </c>
      <c r="G1529">
        <v>13724</v>
      </c>
      <c r="H1529" s="5" t="s">
        <v>7985</v>
      </c>
      <c r="I1529" s="5" t="s">
        <v>8292</v>
      </c>
      <c r="J1529" s="5" t="s">
        <v>32</v>
      </c>
      <c r="K1529" s="5" t="s">
        <v>1258</v>
      </c>
      <c r="L1529" s="5" t="s">
        <v>74</v>
      </c>
      <c r="M1529" s="5" t="s">
        <v>8293</v>
      </c>
      <c r="N1529">
        <v>1</v>
      </c>
      <c r="O1529">
        <v>0</v>
      </c>
      <c r="P1529" s="5" t="s">
        <v>8136</v>
      </c>
      <c r="Q1529" s="5" t="s">
        <v>37</v>
      </c>
      <c r="R1529" s="5" t="s">
        <v>8136</v>
      </c>
      <c r="S1529" s="5" t="s">
        <v>37</v>
      </c>
      <c r="T1529" s="5" t="s">
        <v>1797</v>
      </c>
      <c r="U1529" s="5" t="s">
        <v>8294</v>
      </c>
      <c r="V1529" s="5" t="s">
        <v>8292</v>
      </c>
      <c r="W1529" s="5" t="s">
        <v>39</v>
      </c>
      <c r="X1529" s="5" t="s">
        <v>4705</v>
      </c>
      <c r="Y1529" s="5" t="s">
        <v>35</v>
      </c>
      <c r="Z1529" s="5" t="s">
        <v>35</v>
      </c>
      <c r="AA1529" s="5" t="s">
        <v>35</v>
      </c>
      <c r="AB1529" s="5" t="s">
        <v>35</v>
      </c>
    </row>
    <row r="1530" spans="1:28" x14ac:dyDescent="0.2">
      <c r="A1530">
        <v>71</v>
      </c>
      <c r="B1530" s="5" t="s">
        <v>8132</v>
      </c>
      <c r="C1530" s="5" t="s">
        <v>8295</v>
      </c>
      <c r="D1530">
        <v>2</v>
      </c>
      <c r="E1530">
        <v>13671</v>
      </c>
      <c r="F1530">
        <v>1</v>
      </c>
      <c r="G1530">
        <v>13697</v>
      </c>
      <c r="H1530" s="5" t="s">
        <v>7986</v>
      </c>
      <c r="I1530" s="5" t="s">
        <v>8296</v>
      </c>
      <c r="J1530" s="5" t="s">
        <v>1052</v>
      </c>
      <c r="K1530" s="5" t="s">
        <v>33</v>
      </c>
      <c r="L1530" s="5" t="s">
        <v>74</v>
      </c>
      <c r="M1530" s="5" t="s">
        <v>8297</v>
      </c>
      <c r="N1530">
        <v>1</v>
      </c>
      <c r="O1530">
        <v>0</v>
      </c>
      <c r="P1530" s="5" t="s">
        <v>8136</v>
      </c>
      <c r="Q1530" s="5" t="s">
        <v>37</v>
      </c>
      <c r="R1530" s="5" t="s">
        <v>8136</v>
      </c>
      <c r="S1530" s="5" t="s">
        <v>37</v>
      </c>
      <c r="T1530" s="5" t="s">
        <v>1797</v>
      </c>
      <c r="U1530" s="5" t="s">
        <v>8277</v>
      </c>
      <c r="V1530" s="5" t="s">
        <v>8296</v>
      </c>
      <c r="W1530" s="5" t="s">
        <v>39</v>
      </c>
      <c r="X1530" s="5" t="s">
        <v>4723</v>
      </c>
      <c r="Y1530" s="5" t="s">
        <v>35</v>
      </c>
      <c r="Z1530" s="5" t="s">
        <v>35</v>
      </c>
      <c r="AA1530" s="5" t="s">
        <v>35</v>
      </c>
      <c r="AB1530" s="5" t="s">
        <v>35</v>
      </c>
    </row>
    <row r="1531" spans="1:28" x14ac:dyDescent="0.2">
      <c r="A1531">
        <v>71</v>
      </c>
      <c r="B1531" s="5" t="s">
        <v>8132</v>
      </c>
      <c r="C1531" s="5" t="s">
        <v>8298</v>
      </c>
      <c r="D1531">
        <v>1</v>
      </c>
      <c r="E1531">
        <v>13668</v>
      </c>
      <c r="F1531">
        <v>1</v>
      </c>
      <c r="G1531">
        <v>13694</v>
      </c>
      <c r="H1531" s="5" t="s">
        <v>7987</v>
      </c>
      <c r="I1531" s="5" t="s">
        <v>8299</v>
      </c>
      <c r="J1531" s="5" t="s">
        <v>1052</v>
      </c>
      <c r="K1531" s="5" t="s">
        <v>33</v>
      </c>
      <c r="L1531" s="5" t="s">
        <v>74</v>
      </c>
      <c r="M1531" s="5" t="s">
        <v>8300</v>
      </c>
      <c r="N1531">
        <v>1</v>
      </c>
      <c r="O1531">
        <v>0</v>
      </c>
      <c r="P1531" s="5" t="s">
        <v>8136</v>
      </c>
      <c r="Q1531" s="5" t="s">
        <v>37</v>
      </c>
      <c r="R1531" s="5" t="s">
        <v>8136</v>
      </c>
      <c r="S1531" s="5" t="s">
        <v>37</v>
      </c>
      <c r="T1531" s="5" t="s">
        <v>1797</v>
      </c>
      <c r="U1531" s="5" t="s">
        <v>8277</v>
      </c>
      <c r="V1531" s="5" t="s">
        <v>8299</v>
      </c>
      <c r="W1531" s="5" t="s">
        <v>39</v>
      </c>
      <c r="X1531" s="5" t="s">
        <v>4723</v>
      </c>
      <c r="Y1531" s="5" t="s">
        <v>35</v>
      </c>
      <c r="Z1531" s="5" t="s">
        <v>35</v>
      </c>
      <c r="AA1531" s="5" t="s">
        <v>35</v>
      </c>
      <c r="AB1531" s="5" t="s">
        <v>35</v>
      </c>
    </row>
    <row r="1532" spans="1:28" x14ac:dyDescent="0.2">
      <c r="A1532">
        <v>71</v>
      </c>
      <c r="B1532" s="5" t="s">
        <v>8132</v>
      </c>
      <c r="C1532" s="5" t="s">
        <v>8301</v>
      </c>
      <c r="D1532">
        <v>1</v>
      </c>
      <c r="E1532">
        <v>13674</v>
      </c>
      <c r="F1532">
        <v>1</v>
      </c>
      <c r="G1532">
        <v>13700</v>
      </c>
      <c r="H1532" s="5" t="s">
        <v>7988</v>
      </c>
      <c r="I1532" s="5" t="s">
        <v>8302</v>
      </c>
      <c r="J1532" s="5" t="s">
        <v>1052</v>
      </c>
      <c r="K1532" s="5" t="s">
        <v>33</v>
      </c>
      <c r="L1532" s="5" t="s">
        <v>74</v>
      </c>
      <c r="M1532" s="5" t="s">
        <v>8303</v>
      </c>
      <c r="N1532">
        <v>1</v>
      </c>
      <c r="O1532">
        <v>0</v>
      </c>
      <c r="P1532" s="5" t="s">
        <v>8136</v>
      </c>
      <c r="Q1532" s="5" t="s">
        <v>37</v>
      </c>
      <c r="R1532" s="5" t="s">
        <v>8136</v>
      </c>
      <c r="S1532" s="5" t="s">
        <v>37</v>
      </c>
      <c r="T1532" s="5" t="s">
        <v>1797</v>
      </c>
      <c r="U1532" s="5" t="s">
        <v>8304</v>
      </c>
      <c r="V1532" s="5" t="s">
        <v>8302</v>
      </c>
      <c r="W1532" s="5" t="s">
        <v>39</v>
      </c>
      <c r="X1532" s="5" t="s">
        <v>4723</v>
      </c>
      <c r="Y1532" s="5" t="s">
        <v>35</v>
      </c>
      <c r="Z1532" s="5" t="s">
        <v>35</v>
      </c>
      <c r="AA1532" s="5" t="s">
        <v>35</v>
      </c>
      <c r="AB1532" s="5" t="s">
        <v>35</v>
      </c>
    </row>
    <row r="1533" spans="1:28" x14ac:dyDescent="0.2">
      <c r="A1533">
        <v>71</v>
      </c>
      <c r="B1533" s="5" t="s">
        <v>8132</v>
      </c>
      <c r="C1533" s="5" t="s">
        <v>8305</v>
      </c>
      <c r="D1533">
        <v>1</v>
      </c>
      <c r="E1533">
        <v>13679</v>
      </c>
      <c r="F1533">
        <v>1</v>
      </c>
      <c r="G1533">
        <v>13705</v>
      </c>
      <c r="H1533" s="5" t="s">
        <v>7989</v>
      </c>
      <c r="I1533" s="5" t="s">
        <v>8306</v>
      </c>
      <c r="J1533" s="5" t="s">
        <v>1052</v>
      </c>
      <c r="K1533" s="5" t="s">
        <v>33</v>
      </c>
      <c r="L1533" s="5" t="s">
        <v>74</v>
      </c>
      <c r="M1533" s="5" t="s">
        <v>8307</v>
      </c>
      <c r="N1533">
        <v>1</v>
      </c>
      <c r="O1533">
        <v>0</v>
      </c>
      <c r="P1533" s="5" t="s">
        <v>8136</v>
      </c>
      <c r="Q1533" s="5" t="s">
        <v>37</v>
      </c>
      <c r="R1533" s="5" t="s">
        <v>8136</v>
      </c>
      <c r="S1533" s="5" t="s">
        <v>37</v>
      </c>
      <c r="T1533" s="5" t="s">
        <v>1797</v>
      </c>
      <c r="U1533" s="5" t="s">
        <v>8308</v>
      </c>
      <c r="V1533" s="5" t="s">
        <v>8306</v>
      </c>
      <c r="W1533" s="5" t="s">
        <v>39</v>
      </c>
      <c r="X1533" s="5" t="s">
        <v>4723</v>
      </c>
      <c r="Y1533" s="5" t="s">
        <v>35</v>
      </c>
      <c r="Z1533" s="5" t="s">
        <v>35</v>
      </c>
      <c r="AA1533" s="5" t="s">
        <v>35</v>
      </c>
      <c r="AB1533" s="5" t="s">
        <v>35</v>
      </c>
    </row>
    <row r="1534" spans="1:28" x14ac:dyDescent="0.2">
      <c r="A1534">
        <v>71</v>
      </c>
      <c r="B1534" s="5" t="s">
        <v>8132</v>
      </c>
      <c r="C1534" s="5" t="s">
        <v>8309</v>
      </c>
      <c r="D1534">
        <v>2</v>
      </c>
      <c r="E1534">
        <v>13683</v>
      </c>
      <c r="F1534">
        <v>1</v>
      </c>
      <c r="G1534">
        <v>13709</v>
      </c>
      <c r="H1534" s="5" t="s">
        <v>7990</v>
      </c>
      <c r="I1534" s="5" t="s">
        <v>8310</v>
      </c>
      <c r="J1534" s="5" t="s">
        <v>1052</v>
      </c>
      <c r="K1534" s="5" t="s">
        <v>33</v>
      </c>
      <c r="L1534" s="5" t="s">
        <v>74</v>
      </c>
      <c r="M1534" s="5" t="s">
        <v>8311</v>
      </c>
      <c r="N1534">
        <v>1</v>
      </c>
      <c r="O1534">
        <v>0</v>
      </c>
      <c r="P1534" s="5" t="s">
        <v>8136</v>
      </c>
      <c r="Q1534" s="5" t="s">
        <v>37</v>
      </c>
      <c r="R1534" s="5" t="s">
        <v>8136</v>
      </c>
      <c r="S1534" s="5" t="s">
        <v>37</v>
      </c>
      <c r="T1534" s="5" t="s">
        <v>1797</v>
      </c>
      <c r="U1534" s="5" t="s">
        <v>3118</v>
      </c>
      <c r="V1534" s="5" t="s">
        <v>8310</v>
      </c>
      <c r="W1534" s="5" t="s">
        <v>39</v>
      </c>
      <c r="X1534" s="5" t="s">
        <v>4723</v>
      </c>
      <c r="Y1534" s="5" t="s">
        <v>35</v>
      </c>
      <c r="Z1534" s="5" t="s">
        <v>35</v>
      </c>
      <c r="AA1534" s="5" t="s">
        <v>35</v>
      </c>
      <c r="AB1534" s="5" t="s">
        <v>35</v>
      </c>
    </row>
    <row r="1535" spans="1:28" x14ac:dyDescent="0.2">
      <c r="A1535">
        <v>71</v>
      </c>
      <c r="B1535" s="5" t="s">
        <v>8132</v>
      </c>
      <c r="C1535" s="5" t="s">
        <v>8312</v>
      </c>
      <c r="D1535">
        <v>10</v>
      </c>
      <c r="E1535">
        <v>13682</v>
      </c>
      <c r="F1535">
        <v>1</v>
      </c>
      <c r="G1535">
        <v>13708</v>
      </c>
      <c r="H1535" s="5" t="s">
        <v>7991</v>
      </c>
      <c r="I1535" s="5" t="s">
        <v>4704</v>
      </c>
      <c r="J1535" s="5" t="s">
        <v>1052</v>
      </c>
      <c r="K1535" s="5" t="s">
        <v>33</v>
      </c>
      <c r="L1535" s="5" t="s">
        <v>74</v>
      </c>
      <c r="M1535" s="5" t="s">
        <v>8313</v>
      </c>
      <c r="N1535">
        <v>1</v>
      </c>
      <c r="O1535">
        <v>0</v>
      </c>
      <c r="P1535" s="5" t="s">
        <v>8136</v>
      </c>
      <c r="Q1535" s="5" t="s">
        <v>37</v>
      </c>
      <c r="R1535" s="5" t="s">
        <v>8136</v>
      </c>
      <c r="S1535" s="5" t="s">
        <v>37</v>
      </c>
      <c r="T1535" s="5" t="s">
        <v>1797</v>
      </c>
      <c r="U1535" s="5" t="s">
        <v>4703</v>
      </c>
      <c r="V1535" s="5" t="s">
        <v>4704</v>
      </c>
      <c r="W1535" s="5" t="s">
        <v>39</v>
      </c>
      <c r="X1535" s="5" t="s">
        <v>4705</v>
      </c>
      <c r="Y1535" s="5" t="s">
        <v>35</v>
      </c>
      <c r="Z1535" s="5" t="s">
        <v>35</v>
      </c>
      <c r="AA1535" s="5" t="s">
        <v>35</v>
      </c>
      <c r="AB1535" s="5" t="s">
        <v>35</v>
      </c>
    </row>
    <row r="1536" spans="1:28" x14ac:dyDescent="0.2">
      <c r="A1536">
        <v>71</v>
      </c>
      <c r="B1536" s="5" t="s">
        <v>8132</v>
      </c>
      <c r="C1536" s="5" t="s">
        <v>8314</v>
      </c>
      <c r="D1536">
        <v>1</v>
      </c>
      <c r="E1536">
        <v>13666</v>
      </c>
      <c r="F1536">
        <v>1</v>
      </c>
      <c r="G1536">
        <v>13692</v>
      </c>
      <c r="H1536" s="5" t="s">
        <v>7992</v>
      </c>
      <c r="I1536" s="5" t="s">
        <v>4703</v>
      </c>
      <c r="J1536" s="5" t="s">
        <v>1052</v>
      </c>
      <c r="K1536" s="5" t="s">
        <v>33</v>
      </c>
      <c r="L1536" s="5" t="s">
        <v>74</v>
      </c>
      <c r="M1536" s="5" t="s">
        <v>8315</v>
      </c>
      <c r="N1536">
        <v>1</v>
      </c>
      <c r="O1536">
        <v>0</v>
      </c>
      <c r="P1536" s="5" t="s">
        <v>8136</v>
      </c>
      <c r="Q1536" s="5" t="s">
        <v>37</v>
      </c>
      <c r="R1536" s="5" t="s">
        <v>8136</v>
      </c>
      <c r="S1536" s="5" t="s">
        <v>37</v>
      </c>
      <c r="T1536" s="5" t="s">
        <v>1797</v>
      </c>
      <c r="U1536" s="5" t="s">
        <v>4703</v>
      </c>
      <c r="V1536" s="5" t="s">
        <v>4703</v>
      </c>
      <c r="W1536" s="5" t="s">
        <v>39</v>
      </c>
      <c r="X1536" s="5" t="s">
        <v>4705</v>
      </c>
      <c r="Y1536" s="5" t="s">
        <v>35</v>
      </c>
      <c r="Z1536" s="5" t="s">
        <v>35</v>
      </c>
      <c r="AA1536" s="5" t="s">
        <v>35</v>
      </c>
      <c r="AB1536" s="5" t="s">
        <v>35</v>
      </c>
    </row>
    <row r="1537" spans="1:28" x14ac:dyDescent="0.2">
      <c r="A1537">
        <v>71</v>
      </c>
      <c r="B1537" s="5" t="s">
        <v>8132</v>
      </c>
      <c r="C1537" s="5" t="s">
        <v>8316</v>
      </c>
      <c r="D1537">
        <v>2</v>
      </c>
      <c r="E1537">
        <v>13669</v>
      </c>
      <c r="F1537">
        <v>1</v>
      </c>
      <c r="G1537">
        <v>13695</v>
      </c>
      <c r="H1537" s="5" t="s">
        <v>7993</v>
      </c>
      <c r="I1537" s="5" t="s">
        <v>8317</v>
      </c>
      <c r="J1537" s="5" t="s">
        <v>1052</v>
      </c>
      <c r="K1537" s="5" t="s">
        <v>33</v>
      </c>
      <c r="L1537" s="5" t="s">
        <v>74</v>
      </c>
      <c r="M1537" s="5" t="s">
        <v>8318</v>
      </c>
      <c r="N1537">
        <v>1</v>
      </c>
      <c r="O1537">
        <v>0</v>
      </c>
      <c r="P1537" s="5" t="s">
        <v>8136</v>
      </c>
      <c r="Q1537" s="5" t="s">
        <v>37</v>
      </c>
      <c r="R1537" s="5" t="s">
        <v>8136</v>
      </c>
      <c r="S1537" s="5" t="s">
        <v>37</v>
      </c>
      <c r="T1537" s="5" t="s">
        <v>1797</v>
      </c>
      <c r="U1537" s="5" t="s">
        <v>4703</v>
      </c>
      <c r="V1537" s="5" t="s">
        <v>4703</v>
      </c>
      <c r="W1537" s="5" t="s">
        <v>39</v>
      </c>
      <c r="X1537" s="5" t="s">
        <v>4705</v>
      </c>
      <c r="Y1537" s="5" t="s">
        <v>35</v>
      </c>
      <c r="Z1537" s="5" t="s">
        <v>35</v>
      </c>
      <c r="AA1537" s="5" t="s">
        <v>35</v>
      </c>
      <c r="AB1537" s="5" t="s">
        <v>35</v>
      </c>
    </row>
    <row r="1538" spans="1:28" x14ac:dyDescent="0.2">
      <c r="A1538">
        <v>71</v>
      </c>
      <c r="B1538" s="5" t="s">
        <v>8132</v>
      </c>
      <c r="C1538" s="5" t="s">
        <v>8319</v>
      </c>
      <c r="D1538">
        <v>3</v>
      </c>
      <c r="E1538">
        <v>13670</v>
      </c>
      <c r="F1538">
        <v>1</v>
      </c>
      <c r="G1538">
        <v>13696</v>
      </c>
      <c r="H1538" s="5" t="s">
        <v>7994</v>
      </c>
      <c r="I1538" s="5" t="s">
        <v>8320</v>
      </c>
      <c r="J1538" s="5" t="s">
        <v>1052</v>
      </c>
      <c r="K1538" s="5" t="s">
        <v>33</v>
      </c>
      <c r="L1538" s="5" t="s">
        <v>74</v>
      </c>
      <c r="M1538" s="5" t="s">
        <v>8321</v>
      </c>
      <c r="N1538">
        <v>1</v>
      </c>
      <c r="O1538">
        <v>0</v>
      </c>
      <c r="P1538" s="5" t="s">
        <v>8136</v>
      </c>
      <c r="Q1538" s="5" t="s">
        <v>37</v>
      </c>
      <c r="R1538" s="5" t="s">
        <v>8136</v>
      </c>
      <c r="S1538" s="5" t="s">
        <v>37</v>
      </c>
      <c r="T1538" s="5" t="s">
        <v>1797</v>
      </c>
      <c r="U1538" s="5" t="s">
        <v>4703</v>
      </c>
      <c r="V1538" s="5" t="s">
        <v>4703</v>
      </c>
      <c r="W1538" s="5" t="s">
        <v>39</v>
      </c>
      <c r="X1538" s="5" t="s">
        <v>4709</v>
      </c>
      <c r="Y1538" s="5" t="s">
        <v>35</v>
      </c>
      <c r="Z1538" s="5" t="s">
        <v>35</v>
      </c>
      <c r="AA1538" s="5" t="s">
        <v>35</v>
      </c>
      <c r="AB1538" s="5" t="s">
        <v>35</v>
      </c>
    </row>
    <row r="1539" spans="1:28" x14ac:dyDescent="0.2">
      <c r="A1539">
        <v>71</v>
      </c>
      <c r="B1539" s="5" t="s">
        <v>8132</v>
      </c>
      <c r="C1539" s="5" t="s">
        <v>8322</v>
      </c>
      <c r="D1539">
        <v>4</v>
      </c>
      <c r="E1539">
        <v>13672</v>
      </c>
      <c r="F1539">
        <v>1</v>
      </c>
      <c r="G1539">
        <v>13698</v>
      </c>
      <c r="H1539" s="5" t="s">
        <v>7995</v>
      </c>
      <c r="I1539" s="5" t="s">
        <v>8323</v>
      </c>
      <c r="J1539" s="5" t="s">
        <v>32</v>
      </c>
      <c r="K1539" s="5" t="s">
        <v>1258</v>
      </c>
      <c r="L1539" s="5" t="s">
        <v>74</v>
      </c>
      <c r="M1539" s="5" t="s">
        <v>8324</v>
      </c>
      <c r="N1539">
        <v>1</v>
      </c>
      <c r="O1539">
        <v>0</v>
      </c>
      <c r="P1539" s="5" t="s">
        <v>8136</v>
      </c>
      <c r="Q1539" s="5" t="s">
        <v>37</v>
      </c>
      <c r="R1539" s="5" t="s">
        <v>8136</v>
      </c>
      <c r="S1539" s="5" t="s">
        <v>37</v>
      </c>
      <c r="T1539" s="5" t="s">
        <v>1797</v>
      </c>
      <c r="U1539" s="5" t="s">
        <v>4703</v>
      </c>
      <c r="V1539" s="5" t="s">
        <v>4703</v>
      </c>
      <c r="W1539" s="5" t="s">
        <v>39</v>
      </c>
      <c r="X1539" s="5" t="s">
        <v>4705</v>
      </c>
      <c r="Y1539" s="5" t="s">
        <v>35</v>
      </c>
      <c r="Z1539" s="5" t="s">
        <v>35</v>
      </c>
      <c r="AA1539" s="5" t="s">
        <v>35</v>
      </c>
      <c r="AB1539" s="5" t="s">
        <v>35</v>
      </c>
    </row>
    <row r="1540" spans="1:28" x14ac:dyDescent="0.2">
      <c r="A1540">
        <v>71</v>
      </c>
      <c r="B1540" s="5" t="s">
        <v>8132</v>
      </c>
      <c r="C1540" s="5" t="s">
        <v>8325</v>
      </c>
      <c r="D1540">
        <v>5</v>
      </c>
      <c r="E1540">
        <v>13675</v>
      </c>
      <c r="F1540">
        <v>1</v>
      </c>
      <c r="G1540">
        <v>13701</v>
      </c>
      <c r="H1540" s="5" t="s">
        <v>7996</v>
      </c>
      <c r="I1540" s="5" t="s">
        <v>8326</v>
      </c>
      <c r="J1540" s="5" t="s">
        <v>1052</v>
      </c>
      <c r="K1540" s="5" t="s">
        <v>33</v>
      </c>
      <c r="L1540" s="5" t="s">
        <v>74</v>
      </c>
      <c r="M1540" s="5" t="s">
        <v>8327</v>
      </c>
      <c r="N1540">
        <v>1</v>
      </c>
      <c r="O1540">
        <v>0</v>
      </c>
      <c r="P1540" s="5" t="s">
        <v>8136</v>
      </c>
      <c r="Q1540" s="5" t="s">
        <v>37</v>
      </c>
      <c r="R1540" s="5" t="s">
        <v>8136</v>
      </c>
      <c r="S1540" s="5" t="s">
        <v>37</v>
      </c>
      <c r="T1540" s="5" t="s">
        <v>1797</v>
      </c>
      <c r="U1540" s="5" t="s">
        <v>4703</v>
      </c>
      <c r="V1540" s="5" t="s">
        <v>4703</v>
      </c>
      <c r="W1540" s="5" t="s">
        <v>39</v>
      </c>
      <c r="X1540" s="5" t="s">
        <v>4705</v>
      </c>
      <c r="Y1540" s="5" t="s">
        <v>35</v>
      </c>
      <c r="Z1540" s="5" t="s">
        <v>35</v>
      </c>
      <c r="AA1540" s="5" t="s">
        <v>35</v>
      </c>
      <c r="AB1540" s="5" t="s">
        <v>35</v>
      </c>
    </row>
    <row r="1541" spans="1:28" x14ac:dyDescent="0.2">
      <c r="A1541">
        <v>71</v>
      </c>
      <c r="B1541" s="5" t="s">
        <v>8132</v>
      </c>
      <c r="C1541" s="5" t="s">
        <v>8328</v>
      </c>
      <c r="D1541">
        <v>8</v>
      </c>
      <c r="E1541">
        <v>13680</v>
      </c>
      <c r="F1541">
        <v>1</v>
      </c>
      <c r="G1541">
        <v>13706</v>
      </c>
      <c r="H1541" s="5" t="s">
        <v>7997</v>
      </c>
      <c r="I1541" s="5" t="s">
        <v>8329</v>
      </c>
      <c r="J1541" s="5" t="s">
        <v>1052</v>
      </c>
      <c r="K1541" s="5" t="s">
        <v>33</v>
      </c>
      <c r="L1541" s="5" t="s">
        <v>74</v>
      </c>
      <c r="M1541" s="5" t="s">
        <v>8330</v>
      </c>
      <c r="N1541">
        <v>1</v>
      </c>
      <c r="O1541">
        <v>0</v>
      </c>
      <c r="P1541" s="5" t="s">
        <v>8136</v>
      </c>
      <c r="Q1541" s="5" t="s">
        <v>37</v>
      </c>
      <c r="R1541" s="5" t="s">
        <v>8136</v>
      </c>
      <c r="S1541" s="5" t="s">
        <v>37</v>
      </c>
      <c r="T1541" s="5" t="s">
        <v>1797</v>
      </c>
      <c r="U1541" s="5" t="s">
        <v>4703</v>
      </c>
      <c r="V1541" s="5" t="s">
        <v>4703</v>
      </c>
      <c r="W1541" s="5" t="s">
        <v>39</v>
      </c>
      <c r="X1541" s="5" t="s">
        <v>4705</v>
      </c>
      <c r="Y1541" s="5" t="s">
        <v>35</v>
      </c>
      <c r="Z1541" s="5" t="s">
        <v>35</v>
      </c>
      <c r="AA1541" s="5" t="s">
        <v>35</v>
      </c>
      <c r="AB1541" s="5" t="s">
        <v>35</v>
      </c>
    </row>
    <row r="1542" spans="1:28" x14ac:dyDescent="0.2">
      <c r="A1542">
        <v>71</v>
      </c>
      <c r="B1542" s="5" t="s">
        <v>8132</v>
      </c>
      <c r="C1542" s="5" t="s">
        <v>8331</v>
      </c>
      <c r="D1542">
        <v>6</v>
      </c>
      <c r="E1542">
        <v>13676</v>
      </c>
      <c r="F1542">
        <v>1</v>
      </c>
      <c r="G1542">
        <v>13702</v>
      </c>
      <c r="H1542" s="5" t="s">
        <v>7998</v>
      </c>
      <c r="I1542" s="5" t="s">
        <v>8310</v>
      </c>
      <c r="J1542" s="5" t="s">
        <v>1052</v>
      </c>
      <c r="K1542" s="5" t="s">
        <v>33</v>
      </c>
      <c r="L1542" s="5" t="s">
        <v>74</v>
      </c>
      <c r="M1542" s="5" t="s">
        <v>8332</v>
      </c>
      <c r="N1542">
        <v>1</v>
      </c>
      <c r="O1542">
        <v>0</v>
      </c>
      <c r="P1542" s="5" t="s">
        <v>8136</v>
      </c>
      <c r="Q1542" s="5" t="s">
        <v>37</v>
      </c>
      <c r="R1542" s="5" t="s">
        <v>8136</v>
      </c>
      <c r="S1542" s="5" t="s">
        <v>37</v>
      </c>
      <c r="T1542" s="5" t="s">
        <v>1797</v>
      </c>
      <c r="U1542" s="5" t="s">
        <v>4703</v>
      </c>
      <c r="V1542" s="5" t="s">
        <v>8310</v>
      </c>
      <c r="W1542" s="5" t="s">
        <v>39</v>
      </c>
      <c r="X1542" s="5" t="s">
        <v>4705</v>
      </c>
      <c r="Y1542" s="5" t="s">
        <v>35</v>
      </c>
      <c r="Z1542" s="5" t="s">
        <v>35</v>
      </c>
      <c r="AA1542" s="5" t="s">
        <v>35</v>
      </c>
      <c r="AB1542" s="5" t="s">
        <v>35</v>
      </c>
    </row>
    <row r="1543" spans="1:28" x14ac:dyDescent="0.2">
      <c r="A1543">
        <v>71</v>
      </c>
      <c r="B1543" s="5" t="s">
        <v>8132</v>
      </c>
      <c r="C1543" s="5" t="s">
        <v>8333</v>
      </c>
      <c r="D1543">
        <v>7</v>
      </c>
      <c r="E1543">
        <v>13677</v>
      </c>
      <c r="F1543">
        <v>1</v>
      </c>
      <c r="G1543">
        <v>13703</v>
      </c>
      <c r="H1543" s="5" t="s">
        <v>7999</v>
      </c>
      <c r="I1543" s="5" t="s">
        <v>8334</v>
      </c>
      <c r="J1543" s="5" t="s">
        <v>1052</v>
      </c>
      <c r="K1543" s="5" t="s">
        <v>33</v>
      </c>
      <c r="L1543" s="5" t="s">
        <v>74</v>
      </c>
      <c r="M1543" s="5" t="s">
        <v>8335</v>
      </c>
      <c r="N1543">
        <v>1</v>
      </c>
      <c r="O1543">
        <v>0</v>
      </c>
      <c r="P1543" s="5" t="s">
        <v>8136</v>
      </c>
      <c r="Q1543" s="5" t="s">
        <v>37</v>
      </c>
      <c r="R1543" s="5" t="s">
        <v>8136</v>
      </c>
      <c r="S1543" s="5" t="s">
        <v>37</v>
      </c>
      <c r="T1543" s="5" t="s">
        <v>1797</v>
      </c>
      <c r="U1543" s="5" t="s">
        <v>4703</v>
      </c>
      <c r="V1543" s="5" t="s">
        <v>8310</v>
      </c>
      <c r="W1543" s="5" t="s">
        <v>39</v>
      </c>
      <c r="X1543" s="5" t="s">
        <v>4709</v>
      </c>
      <c r="Y1543" s="5" t="s">
        <v>35</v>
      </c>
      <c r="Z1543" s="5" t="s">
        <v>35</v>
      </c>
      <c r="AA1543" s="5" t="s">
        <v>35</v>
      </c>
      <c r="AB1543" s="5" t="s">
        <v>35</v>
      </c>
    </row>
    <row r="1544" spans="1:28" x14ac:dyDescent="0.2">
      <c r="A1544">
        <v>71</v>
      </c>
      <c r="B1544" s="5" t="s">
        <v>8132</v>
      </c>
      <c r="C1544" s="5" t="s">
        <v>8336</v>
      </c>
      <c r="D1544">
        <v>9</v>
      </c>
      <c r="E1544">
        <v>13681</v>
      </c>
      <c r="F1544">
        <v>1</v>
      </c>
      <c r="G1544">
        <v>13707</v>
      </c>
      <c r="H1544" s="5" t="s">
        <v>8000</v>
      </c>
      <c r="I1544" s="5" t="s">
        <v>8337</v>
      </c>
      <c r="J1544" s="5" t="s">
        <v>1052</v>
      </c>
      <c r="K1544" s="5" t="s">
        <v>33</v>
      </c>
      <c r="L1544" s="5" t="s">
        <v>74</v>
      </c>
      <c r="M1544" s="5" t="s">
        <v>8338</v>
      </c>
      <c r="N1544">
        <v>1</v>
      </c>
      <c r="O1544">
        <v>0</v>
      </c>
      <c r="P1544" s="5" t="s">
        <v>8136</v>
      </c>
      <c r="Q1544" s="5" t="s">
        <v>37</v>
      </c>
      <c r="R1544" s="5" t="s">
        <v>8136</v>
      </c>
      <c r="S1544" s="5" t="s">
        <v>37</v>
      </c>
      <c r="T1544" s="5" t="s">
        <v>1797</v>
      </c>
      <c r="U1544" s="5" t="s">
        <v>4703</v>
      </c>
      <c r="V1544" s="5" t="s">
        <v>8310</v>
      </c>
      <c r="W1544" s="5" t="s">
        <v>39</v>
      </c>
      <c r="X1544" s="5" t="s">
        <v>4709</v>
      </c>
      <c r="Y1544" s="5" t="s">
        <v>35</v>
      </c>
      <c r="Z1544" s="5" t="s">
        <v>35</v>
      </c>
      <c r="AA1544" s="5" t="s">
        <v>35</v>
      </c>
      <c r="AB1544" s="5" t="s">
        <v>35</v>
      </c>
    </row>
    <row r="1545" spans="1:28" x14ac:dyDescent="0.2">
      <c r="A1545">
        <v>71</v>
      </c>
      <c r="B1545" s="5" t="s">
        <v>8132</v>
      </c>
      <c r="C1545" s="5" t="s">
        <v>8339</v>
      </c>
      <c r="D1545">
        <v>11</v>
      </c>
      <c r="E1545">
        <v>13689</v>
      </c>
      <c r="F1545">
        <v>1</v>
      </c>
      <c r="G1545">
        <v>13715</v>
      </c>
      <c r="H1545" s="5" t="s">
        <v>8001</v>
      </c>
      <c r="I1545" s="5" t="s">
        <v>8340</v>
      </c>
      <c r="J1545" s="5" t="s">
        <v>1052</v>
      </c>
      <c r="K1545" s="5" t="s">
        <v>33</v>
      </c>
      <c r="L1545" s="5" t="s">
        <v>74</v>
      </c>
      <c r="M1545" s="5" t="s">
        <v>8341</v>
      </c>
      <c r="N1545">
        <v>1</v>
      </c>
      <c r="O1545">
        <v>0</v>
      </c>
      <c r="P1545" s="5" t="s">
        <v>8136</v>
      </c>
      <c r="Q1545" s="5" t="s">
        <v>37</v>
      </c>
      <c r="R1545" s="5" t="s">
        <v>8136</v>
      </c>
      <c r="S1545" s="5" t="s">
        <v>37</v>
      </c>
      <c r="T1545" s="5" t="s">
        <v>1797</v>
      </c>
      <c r="U1545" s="5" t="s">
        <v>4703</v>
      </c>
      <c r="V1545" s="5" t="s">
        <v>8310</v>
      </c>
      <c r="W1545" s="5" t="s">
        <v>39</v>
      </c>
      <c r="X1545" s="5" t="s">
        <v>4705</v>
      </c>
      <c r="Y1545" s="5" t="s">
        <v>35</v>
      </c>
      <c r="Z1545" s="5" t="s">
        <v>35</v>
      </c>
      <c r="AA1545" s="5" t="s">
        <v>35</v>
      </c>
      <c r="AB1545" s="5" t="s">
        <v>35</v>
      </c>
    </row>
    <row r="1546" spans="1:28" x14ac:dyDescent="0.2">
      <c r="A1546">
        <v>71</v>
      </c>
      <c r="B1546" s="5" t="s">
        <v>8132</v>
      </c>
      <c r="C1546" s="5" t="s">
        <v>8342</v>
      </c>
      <c r="D1546">
        <v>12</v>
      </c>
      <c r="E1546">
        <v>13691</v>
      </c>
      <c r="F1546">
        <v>1</v>
      </c>
      <c r="G1546">
        <v>13717</v>
      </c>
      <c r="H1546" s="5" t="s">
        <v>8002</v>
      </c>
      <c r="I1546" s="5" t="s">
        <v>8343</v>
      </c>
      <c r="J1546" s="5" t="s">
        <v>1052</v>
      </c>
      <c r="K1546" s="5" t="s">
        <v>33</v>
      </c>
      <c r="L1546" s="5" t="s">
        <v>74</v>
      </c>
      <c r="M1546" s="5" t="s">
        <v>8344</v>
      </c>
      <c r="N1546">
        <v>1</v>
      </c>
      <c r="O1546">
        <v>0</v>
      </c>
      <c r="P1546" s="5" t="s">
        <v>8136</v>
      </c>
      <c r="Q1546" s="5" t="s">
        <v>37</v>
      </c>
      <c r="R1546" s="5" t="s">
        <v>8136</v>
      </c>
      <c r="S1546" s="5" t="s">
        <v>37</v>
      </c>
      <c r="T1546" s="5" t="s">
        <v>1797</v>
      </c>
      <c r="U1546" s="5" t="s">
        <v>4703</v>
      </c>
      <c r="V1546" s="5" t="s">
        <v>8310</v>
      </c>
      <c r="W1546" s="5" t="s">
        <v>39</v>
      </c>
      <c r="X1546" s="5" t="s">
        <v>4705</v>
      </c>
      <c r="Y1546" s="5" t="s">
        <v>35</v>
      </c>
      <c r="Z1546" s="5" t="s">
        <v>35</v>
      </c>
      <c r="AA1546" s="5" t="s">
        <v>35</v>
      </c>
      <c r="AB1546" s="5" t="s">
        <v>35</v>
      </c>
    </row>
    <row r="1547" spans="1:28" x14ac:dyDescent="0.2">
      <c r="A1547">
        <v>71</v>
      </c>
      <c r="B1547" s="5" t="s">
        <v>8132</v>
      </c>
      <c r="C1547" s="5" t="s">
        <v>8345</v>
      </c>
      <c r="D1547">
        <v>13</v>
      </c>
      <c r="E1547">
        <v>13692</v>
      </c>
      <c r="F1547">
        <v>1</v>
      </c>
      <c r="G1547">
        <v>13718</v>
      </c>
      <c r="H1547" s="5" t="s">
        <v>8003</v>
      </c>
      <c r="I1547" s="5" t="s">
        <v>8346</v>
      </c>
      <c r="J1547" s="5" t="s">
        <v>1052</v>
      </c>
      <c r="K1547" s="5" t="s">
        <v>33</v>
      </c>
      <c r="L1547" s="5" t="s">
        <v>74</v>
      </c>
      <c r="M1547" s="5" t="s">
        <v>8347</v>
      </c>
      <c r="N1547">
        <v>1</v>
      </c>
      <c r="O1547">
        <v>0</v>
      </c>
      <c r="P1547" s="5" t="s">
        <v>8136</v>
      </c>
      <c r="Q1547" s="5" t="s">
        <v>37</v>
      </c>
      <c r="R1547" s="5" t="s">
        <v>8136</v>
      </c>
      <c r="S1547" s="5" t="s">
        <v>37</v>
      </c>
      <c r="T1547" s="5" t="s">
        <v>1797</v>
      </c>
      <c r="U1547" s="5" t="s">
        <v>4703</v>
      </c>
      <c r="V1547" s="5" t="s">
        <v>8310</v>
      </c>
      <c r="W1547" s="5" t="s">
        <v>39</v>
      </c>
      <c r="X1547" s="5" t="s">
        <v>4705</v>
      </c>
      <c r="Y1547" s="5" t="s">
        <v>35</v>
      </c>
      <c r="Z1547" s="5" t="s">
        <v>35</v>
      </c>
      <c r="AA1547" s="5" t="s">
        <v>35</v>
      </c>
      <c r="AB1547" s="5" t="s">
        <v>35</v>
      </c>
    </row>
    <row r="1548" spans="1:28" x14ac:dyDescent="0.2">
      <c r="A1548">
        <v>71</v>
      </c>
      <c r="B1548" s="5" t="s">
        <v>8132</v>
      </c>
      <c r="C1548" s="5" t="s">
        <v>8348</v>
      </c>
      <c r="D1548">
        <v>14</v>
      </c>
      <c r="E1548">
        <v>13693</v>
      </c>
      <c r="F1548">
        <v>1</v>
      </c>
      <c r="G1548">
        <v>13719</v>
      </c>
      <c r="H1548" s="5" t="s">
        <v>8004</v>
      </c>
      <c r="I1548" s="5" t="s">
        <v>8349</v>
      </c>
      <c r="J1548" s="5" t="s">
        <v>1052</v>
      </c>
      <c r="K1548" s="5" t="s">
        <v>33</v>
      </c>
      <c r="L1548" s="5" t="s">
        <v>74</v>
      </c>
      <c r="M1548" s="5" t="s">
        <v>8350</v>
      </c>
      <c r="N1548">
        <v>1</v>
      </c>
      <c r="O1548">
        <v>0</v>
      </c>
      <c r="P1548" s="5" t="s">
        <v>8136</v>
      </c>
      <c r="Q1548" s="5" t="s">
        <v>37</v>
      </c>
      <c r="R1548" s="5" t="s">
        <v>8136</v>
      </c>
      <c r="S1548" s="5" t="s">
        <v>37</v>
      </c>
      <c r="T1548" s="5" t="s">
        <v>1797</v>
      </c>
      <c r="U1548" s="5" t="s">
        <v>4703</v>
      </c>
      <c r="V1548" s="5" t="s">
        <v>8310</v>
      </c>
      <c r="W1548" s="5" t="s">
        <v>39</v>
      </c>
      <c r="X1548" s="5" t="s">
        <v>4705</v>
      </c>
      <c r="Y1548" s="5" t="s">
        <v>35</v>
      </c>
      <c r="Z1548" s="5" t="s">
        <v>35</v>
      </c>
      <c r="AA1548" s="5" t="s">
        <v>35</v>
      </c>
      <c r="AB1548" s="5" t="s">
        <v>35</v>
      </c>
    </row>
    <row r="1549" spans="1:28" x14ac:dyDescent="0.2">
      <c r="A1549">
        <v>71</v>
      </c>
      <c r="B1549" s="5" t="s">
        <v>8132</v>
      </c>
      <c r="C1549" s="5" t="s">
        <v>8351</v>
      </c>
      <c r="D1549">
        <v>15</v>
      </c>
      <c r="E1549">
        <v>13694</v>
      </c>
      <c r="F1549">
        <v>1</v>
      </c>
      <c r="G1549">
        <v>13720</v>
      </c>
      <c r="H1549" s="5" t="s">
        <v>8005</v>
      </c>
      <c r="I1549" s="5" t="s">
        <v>8352</v>
      </c>
      <c r="J1549" s="5" t="s">
        <v>1052</v>
      </c>
      <c r="K1549" s="5" t="s">
        <v>33</v>
      </c>
      <c r="L1549" s="5" t="s">
        <v>74</v>
      </c>
      <c r="M1549" s="5" t="s">
        <v>8353</v>
      </c>
      <c r="N1549">
        <v>1</v>
      </c>
      <c r="O1549">
        <v>0</v>
      </c>
      <c r="P1549" s="5" t="s">
        <v>8136</v>
      </c>
      <c r="Q1549" s="5" t="s">
        <v>37</v>
      </c>
      <c r="R1549" s="5" t="s">
        <v>8136</v>
      </c>
      <c r="S1549" s="5" t="s">
        <v>37</v>
      </c>
      <c r="T1549" s="5" t="s">
        <v>1797</v>
      </c>
      <c r="U1549" s="5" t="s">
        <v>4703</v>
      </c>
      <c r="V1549" s="5" t="s">
        <v>8310</v>
      </c>
      <c r="W1549" s="5" t="s">
        <v>39</v>
      </c>
      <c r="X1549" s="5" t="s">
        <v>4705</v>
      </c>
      <c r="Y1549" s="5" t="s">
        <v>35</v>
      </c>
      <c r="Z1549" s="5" t="s">
        <v>35</v>
      </c>
      <c r="AA1549" s="5" t="s">
        <v>35</v>
      </c>
      <c r="AB1549" s="5" t="s">
        <v>35</v>
      </c>
    </row>
    <row r="1550" spans="1:28" x14ac:dyDescent="0.2">
      <c r="A1550">
        <v>71</v>
      </c>
      <c r="B1550" s="5" t="s">
        <v>8132</v>
      </c>
      <c r="C1550" s="5" t="s">
        <v>8354</v>
      </c>
      <c r="D1550">
        <v>1</v>
      </c>
      <c r="E1550">
        <v>13700</v>
      </c>
      <c r="F1550">
        <v>1</v>
      </c>
      <c r="G1550">
        <v>13726</v>
      </c>
      <c r="H1550" s="5" t="s">
        <v>8006</v>
      </c>
      <c r="I1550" s="5" t="s">
        <v>8355</v>
      </c>
      <c r="J1550" s="5" t="s">
        <v>32</v>
      </c>
      <c r="K1550" s="5" t="s">
        <v>1258</v>
      </c>
      <c r="L1550" s="5" t="s">
        <v>74</v>
      </c>
      <c r="M1550" s="5" t="s">
        <v>8356</v>
      </c>
      <c r="N1550">
        <v>1</v>
      </c>
      <c r="O1550">
        <v>0</v>
      </c>
      <c r="P1550" s="5" t="s">
        <v>8136</v>
      </c>
      <c r="Q1550" s="5" t="s">
        <v>37</v>
      </c>
      <c r="R1550" s="5" t="s">
        <v>8136</v>
      </c>
      <c r="S1550" s="5" t="s">
        <v>37</v>
      </c>
      <c r="T1550" s="5" t="s">
        <v>1797</v>
      </c>
      <c r="U1550" s="5" t="s">
        <v>8357</v>
      </c>
      <c r="V1550" s="5" t="s">
        <v>8358</v>
      </c>
      <c r="W1550" s="5" t="s">
        <v>39</v>
      </c>
      <c r="X1550" s="5" t="s">
        <v>4705</v>
      </c>
      <c r="Y1550" s="5" t="s">
        <v>35</v>
      </c>
      <c r="Z1550" s="5" t="s">
        <v>35</v>
      </c>
      <c r="AA1550" s="5" t="s">
        <v>35</v>
      </c>
      <c r="AB1550" s="5" t="s">
        <v>35</v>
      </c>
    </row>
    <row r="1551" spans="1:28" x14ac:dyDescent="0.2">
      <c r="A1551">
        <v>71</v>
      </c>
      <c r="B1551" s="5" t="s">
        <v>8132</v>
      </c>
      <c r="C1551" s="5" t="s">
        <v>8359</v>
      </c>
      <c r="D1551">
        <v>1</v>
      </c>
      <c r="E1551">
        <v>13707</v>
      </c>
      <c r="F1551">
        <v>1</v>
      </c>
      <c r="G1551">
        <v>13733</v>
      </c>
      <c r="H1551" s="5" t="s">
        <v>8007</v>
      </c>
      <c r="I1551" s="5" t="s">
        <v>8360</v>
      </c>
      <c r="J1551" s="5" t="s">
        <v>1052</v>
      </c>
      <c r="K1551" s="5" t="s">
        <v>33</v>
      </c>
      <c r="L1551" s="5" t="s">
        <v>74</v>
      </c>
      <c r="M1551" s="5" t="s">
        <v>8361</v>
      </c>
      <c r="N1551">
        <v>1</v>
      </c>
      <c r="O1551">
        <v>0</v>
      </c>
      <c r="P1551" s="5" t="s">
        <v>8136</v>
      </c>
      <c r="Q1551" s="5" t="s">
        <v>37</v>
      </c>
      <c r="R1551" s="5" t="s">
        <v>8136</v>
      </c>
      <c r="S1551" s="5" t="s">
        <v>37</v>
      </c>
      <c r="T1551" s="5" t="s">
        <v>1797</v>
      </c>
      <c r="U1551" s="5" t="s">
        <v>8362</v>
      </c>
      <c r="V1551" s="5" t="s">
        <v>8360</v>
      </c>
      <c r="W1551" s="5" t="s">
        <v>39</v>
      </c>
      <c r="X1551" s="5" t="s">
        <v>8363</v>
      </c>
      <c r="Y1551" s="5" t="s">
        <v>35</v>
      </c>
      <c r="Z1551" s="5" t="s">
        <v>35</v>
      </c>
      <c r="AA1551" s="5" t="s">
        <v>35</v>
      </c>
      <c r="AB1551" s="5" t="s">
        <v>35</v>
      </c>
    </row>
    <row r="1552" spans="1:28" x14ac:dyDescent="0.2">
      <c r="A1552">
        <v>71</v>
      </c>
      <c r="B1552" s="5" t="s">
        <v>8132</v>
      </c>
      <c r="C1552" s="5" t="s">
        <v>8364</v>
      </c>
      <c r="D1552">
        <v>2</v>
      </c>
      <c r="E1552">
        <v>13708</v>
      </c>
      <c r="F1552">
        <v>1</v>
      </c>
      <c r="G1552">
        <v>13734</v>
      </c>
      <c r="H1552" s="5" t="s">
        <v>8008</v>
      </c>
      <c r="I1552" s="5" t="s">
        <v>8365</v>
      </c>
      <c r="J1552" s="5" t="s">
        <v>1052</v>
      </c>
      <c r="K1552" s="5" t="s">
        <v>33</v>
      </c>
      <c r="L1552" s="5" t="s">
        <v>74</v>
      </c>
      <c r="M1552" s="5" t="s">
        <v>8366</v>
      </c>
      <c r="N1552">
        <v>1</v>
      </c>
      <c r="O1552">
        <v>0</v>
      </c>
      <c r="P1552" s="5" t="s">
        <v>8136</v>
      </c>
      <c r="Q1552" s="5" t="s">
        <v>37</v>
      </c>
      <c r="R1552" s="5" t="s">
        <v>8136</v>
      </c>
      <c r="S1552" s="5" t="s">
        <v>37</v>
      </c>
      <c r="T1552" s="5" t="s">
        <v>1797</v>
      </c>
      <c r="U1552" s="5" t="s">
        <v>8362</v>
      </c>
      <c r="V1552" s="5" t="s">
        <v>8365</v>
      </c>
      <c r="W1552" s="5" t="s">
        <v>39</v>
      </c>
      <c r="X1552" s="5" t="s">
        <v>8363</v>
      </c>
      <c r="Y1552" s="5" t="s">
        <v>35</v>
      </c>
      <c r="Z1552" s="5" t="s">
        <v>35</v>
      </c>
      <c r="AA1552" s="5" t="s">
        <v>35</v>
      </c>
      <c r="AB1552" s="5" t="s">
        <v>35</v>
      </c>
    </row>
    <row r="1553" spans="1:28" x14ac:dyDescent="0.2">
      <c r="A1553">
        <v>71</v>
      </c>
      <c r="B1553" s="5" t="s">
        <v>8132</v>
      </c>
      <c r="C1553" s="5" t="s">
        <v>8367</v>
      </c>
      <c r="D1553">
        <v>3</v>
      </c>
      <c r="E1553">
        <v>13709</v>
      </c>
      <c r="F1553">
        <v>1</v>
      </c>
      <c r="G1553">
        <v>13735</v>
      </c>
      <c r="H1553" s="5" t="s">
        <v>8009</v>
      </c>
      <c r="I1553" s="5" t="s">
        <v>8368</v>
      </c>
      <c r="J1553" s="5" t="s">
        <v>1052</v>
      </c>
      <c r="K1553" s="5" t="s">
        <v>33</v>
      </c>
      <c r="L1553" s="5" t="s">
        <v>74</v>
      </c>
      <c r="M1553" s="5" t="s">
        <v>8369</v>
      </c>
      <c r="N1553">
        <v>1</v>
      </c>
      <c r="O1553">
        <v>0</v>
      </c>
      <c r="P1553" s="5" t="s">
        <v>8136</v>
      </c>
      <c r="Q1553" s="5" t="s">
        <v>37</v>
      </c>
      <c r="R1553" s="5" t="s">
        <v>8136</v>
      </c>
      <c r="S1553" s="5" t="s">
        <v>37</v>
      </c>
      <c r="T1553" s="5" t="s">
        <v>1797</v>
      </c>
      <c r="U1553" s="5" t="s">
        <v>8362</v>
      </c>
      <c r="V1553" s="5" t="s">
        <v>8368</v>
      </c>
      <c r="W1553" s="5" t="s">
        <v>39</v>
      </c>
      <c r="X1553" s="5" t="s">
        <v>8363</v>
      </c>
      <c r="Y1553" s="5" t="s">
        <v>35</v>
      </c>
      <c r="Z1553" s="5" t="s">
        <v>35</v>
      </c>
      <c r="AA1553" s="5" t="s">
        <v>35</v>
      </c>
      <c r="AB1553" s="5" t="s">
        <v>35</v>
      </c>
    </row>
    <row r="1554" spans="1:28" x14ac:dyDescent="0.2">
      <c r="A1554">
        <v>71</v>
      </c>
      <c r="B1554" s="5" t="s">
        <v>8132</v>
      </c>
      <c r="C1554" s="5" t="s">
        <v>8370</v>
      </c>
      <c r="D1554">
        <v>2</v>
      </c>
      <c r="E1554">
        <v>13703</v>
      </c>
      <c r="F1554">
        <v>1</v>
      </c>
      <c r="G1554">
        <v>13729</v>
      </c>
      <c r="H1554" s="5" t="s">
        <v>8010</v>
      </c>
      <c r="I1554" s="5" t="s">
        <v>8371</v>
      </c>
      <c r="J1554" s="5" t="s">
        <v>1052</v>
      </c>
      <c r="K1554" s="5" t="s">
        <v>33</v>
      </c>
      <c r="L1554" s="5" t="s">
        <v>74</v>
      </c>
      <c r="M1554" s="5" t="s">
        <v>8372</v>
      </c>
      <c r="N1554">
        <v>1</v>
      </c>
      <c r="O1554">
        <v>0</v>
      </c>
      <c r="P1554" s="5" t="s">
        <v>8136</v>
      </c>
      <c r="Q1554" s="5" t="s">
        <v>37</v>
      </c>
      <c r="R1554" s="5" t="s">
        <v>8136</v>
      </c>
      <c r="S1554" s="5" t="s">
        <v>37</v>
      </c>
      <c r="T1554" s="5" t="s">
        <v>1797</v>
      </c>
      <c r="U1554" s="5" t="s">
        <v>8373</v>
      </c>
      <c r="V1554" s="5" t="s">
        <v>8371</v>
      </c>
      <c r="W1554" s="5" t="s">
        <v>39</v>
      </c>
      <c r="X1554" s="5" t="s">
        <v>8363</v>
      </c>
      <c r="Y1554" s="5" t="s">
        <v>35</v>
      </c>
      <c r="Z1554" s="5" t="s">
        <v>35</v>
      </c>
      <c r="AA1554" s="5" t="s">
        <v>35</v>
      </c>
      <c r="AB1554" s="5" t="s">
        <v>35</v>
      </c>
    </row>
    <row r="1555" spans="1:28" x14ac:dyDescent="0.2">
      <c r="A1555">
        <v>71</v>
      </c>
      <c r="B1555" s="5" t="s">
        <v>8132</v>
      </c>
      <c r="C1555" s="5" t="s">
        <v>8374</v>
      </c>
      <c r="D1555">
        <v>1</v>
      </c>
      <c r="E1555">
        <v>13702</v>
      </c>
      <c r="F1555">
        <v>1</v>
      </c>
      <c r="G1555">
        <v>13728</v>
      </c>
      <c r="H1555" s="5" t="s">
        <v>8011</v>
      </c>
      <c r="I1555" s="5" t="s">
        <v>8375</v>
      </c>
      <c r="J1555" s="5" t="s">
        <v>32</v>
      </c>
      <c r="K1555" s="5" t="s">
        <v>1258</v>
      </c>
      <c r="L1555" s="5" t="s">
        <v>74</v>
      </c>
      <c r="M1555" s="5" t="s">
        <v>8376</v>
      </c>
      <c r="N1555">
        <v>1</v>
      </c>
      <c r="O1555">
        <v>0</v>
      </c>
      <c r="P1555" s="5" t="s">
        <v>8136</v>
      </c>
      <c r="Q1555" s="5" t="s">
        <v>37</v>
      </c>
      <c r="R1555" s="5" t="s">
        <v>8136</v>
      </c>
      <c r="S1555" s="5" t="s">
        <v>37</v>
      </c>
      <c r="T1555" s="5" t="s">
        <v>1797</v>
      </c>
      <c r="U1555" s="5" t="s">
        <v>8373</v>
      </c>
      <c r="V1555" s="5" t="s">
        <v>8375</v>
      </c>
      <c r="W1555" s="5" t="s">
        <v>39</v>
      </c>
      <c r="X1555" s="5" t="s">
        <v>8363</v>
      </c>
      <c r="Y1555" s="5" t="s">
        <v>35</v>
      </c>
      <c r="Z1555" s="5" t="s">
        <v>35</v>
      </c>
      <c r="AA1555" s="5" t="s">
        <v>35</v>
      </c>
      <c r="AB1555" s="5" t="s">
        <v>35</v>
      </c>
    </row>
    <row r="1556" spans="1:28" x14ac:dyDescent="0.2">
      <c r="A1556">
        <v>71</v>
      </c>
      <c r="B1556" s="5" t="s">
        <v>8132</v>
      </c>
      <c r="C1556" s="5" t="s">
        <v>8377</v>
      </c>
      <c r="D1556">
        <v>1</v>
      </c>
      <c r="E1556">
        <v>13705</v>
      </c>
      <c r="F1556">
        <v>1</v>
      </c>
      <c r="G1556">
        <v>13731</v>
      </c>
      <c r="H1556" s="5" t="s">
        <v>8012</v>
      </c>
      <c r="I1556" s="5" t="s">
        <v>8378</v>
      </c>
      <c r="J1556" s="5" t="s">
        <v>1052</v>
      </c>
      <c r="K1556" s="5" t="s">
        <v>33</v>
      </c>
      <c r="L1556" s="5" t="s">
        <v>74</v>
      </c>
      <c r="M1556" s="5" t="s">
        <v>8379</v>
      </c>
      <c r="N1556">
        <v>1</v>
      </c>
      <c r="O1556">
        <v>0</v>
      </c>
      <c r="P1556" s="5" t="s">
        <v>8136</v>
      </c>
      <c r="Q1556" s="5" t="s">
        <v>37</v>
      </c>
      <c r="R1556" s="5" t="s">
        <v>8136</v>
      </c>
      <c r="S1556" s="5" t="s">
        <v>37</v>
      </c>
      <c r="T1556" s="5" t="s">
        <v>1797</v>
      </c>
      <c r="U1556" s="5" t="s">
        <v>8380</v>
      </c>
      <c r="V1556" s="5" t="s">
        <v>8378</v>
      </c>
      <c r="W1556" s="5" t="s">
        <v>39</v>
      </c>
      <c r="X1556" s="5" t="s">
        <v>8363</v>
      </c>
      <c r="Y1556" s="5" t="s">
        <v>35</v>
      </c>
      <c r="Z1556" s="5" t="s">
        <v>35</v>
      </c>
      <c r="AA1556" s="5" t="s">
        <v>35</v>
      </c>
      <c r="AB1556" s="5" t="s">
        <v>35</v>
      </c>
    </row>
    <row r="1557" spans="1:28" x14ac:dyDescent="0.2">
      <c r="A1557">
        <v>71</v>
      </c>
      <c r="B1557" s="5" t="s">
        <v>8132</v>
      </c>
      <c r="C1557" s="5" t="s">
        <v>8381</v>
      </c>
      <c r="D1557">
        <v>8</v>
      </c>
      <c r="E1557">
        <v>13718</v>
      </c>
      <c r="F1557">
        <v>1</v>
      </c>
      <c r="G1557">
        <v>13744</v>
      </c>
      <c r="H1557" s="5" t="s">
        <v>8013</v>
      </c>
      <c r="I1557" s="5" t="s">
        <v>8382</v>
      </c>
      <c r="J1557" s="5" t="s">
        <v>1052</v>
      </c>
      <c r="K1557" s="5" t="s">
        <v>33</v>
      </c>
      <c r="L1557" s="5" t="s">
        <v>74</v>
      </c>
      <c r="M1557" s="5" t="s">
        <v>8383</v>
      </c>
      <c r="N1557">
        <v>1</v>
      </c>
      <c r="O1557">
        <v>0</v>
      </c>
      <c r="P1557" s="5" t="s">
        <v>8136</v>
      </c>
      <c r="Q1557" s="5" t="s">
        <v>37</v>
      </c>
      <c r="R1557" s="5" t="s">
        <v>8136</v>
      </c>
      <c r="S1557" s="5" t="s">
        <v>37</v>
      </c>
      <c r="T1557" s="5" t="s">
        <v>1797</v>
      </c>
      <c r="U1557" s="5" t="s">
        <v>8182</v>
      </c>
      <c r="V1557" s="5" t="s">
        <v>8382</v>
      </c>
      <c r="W1557" s="5" t="s">
        <v>39</v>
      </c>
      <c r="X1557" s="5" t="s">
        <v>8384</v>
      </c>
      <c r="Y1557" s="5" t="s">
        <v>35</v>
      </c>
      <c r="Z1557" s="5" t="s">
        <v>35</v>
      </c>
      <c r="AA1557" s="5" t="s">
        <v>35</v>
      </c>
      <c r="AB1557" s="5" t="s">
        <v>35</v>
      </c>
    </row>
    <row r="1558" spans="1:28" x14ac:dyDescent="0.2">
      <c r="A1558">
        <v>71</v>
      </c>
      <c r="B1558" s="5" t="s">
        <v>8132</v>
      </c>
      <c r="C1558" s="5" t="s">
        <v>8385</v>
      </c>
      <c r="D1558">
        <v>5</v>
      </c>
      <c r="E1558">
        <v>13715</v>
      </c>
      <c r="F1558">
        <v>1</v>
      </c>
      <c r="G1558">
        <v>13741</v>
      </c>
      <c r="H1558" s="5" t="s">
        <v>8014</v>
      </c>
      <c r="I1558" s="5" t="s">
        <v>8386</v>
      </c>
      <c r="J1558" s="5" t="s">
        <v>1052</v>
      </c>
      <c r="K1558" s="5" t="s">
        <v>33</v>
      </c>
      <c r="L1558" s="5" t="s">
        <v>74</v>
      </c>
      <c r="M1558" s="5" t="s">
        <v>8387</v>
      </c>
      <c r="N1558">
        <v>1</v>
      </c>
      <c r="O1558">
        <v>0</v>
      </c>
      <c r="P1558" s="5" t="s">
        <v>8136</v>
      </c>
      <c r="Q1558" s="5" t="s">
        <v>37</v>
      </c>
      <c r="R1558" s="5" t="s">
        <v>8136</v>
      </c>
      <c r="S1558" s="5" t="s">
        <v>37</v>
      </c>
      <c r="T1558" s="5" t="s">
        <v>1797</v>
      </c>
      <c r="U1558" s="5" t="s">
        <v>8182</v>
      </c>
      <c r="V1558" s="5" t="s">
        <v>8386</v>
      </c>
      <c r="W1558" s="5" t="s">
        <v>39</v>
      </c>
      <c r="X1558" s="5" t="s">
        <v>8384</v>
      </c>
      <c r="Y1558" s="5" t="s">
        <v>35</v>
      </c>
      <c r="Z1558" s="5" t="s">
        <v>35</v>
      </c>
      <c r="AA1558" s="5" t="s">
        <v>35</v>
      </c>
      <c r="AB1558" s="5" t="s">
        <v>35</v>
      </c>
    </row>
    <row r="1559" spans="1:28" x14ac:dyDescent="0.2">
      <c r="A1559">
        <v>71</v>
      </c>
      <c r="B1559" s="5" t="s">
        <v>8132</v>
      </c>
      <c r="C1559" s="5" t="s">
        <v>8388</v>
      </c>
      <c r="D1559">
        <v>4</v>
      </c>
      <c r="E1559">
        <v>13714</v>
      </c>
      <c r="F1559">
        <v>1</v>
      </c>
      <c r="G1559">
        <v>13740</v>
      </c>
      <c r="H1559" s="5" t="s">
        <v>8015</v>
      </c>
      <c r="I1559" s="5" t="s">
        <v>8389</v>
      </c>
      <c r="J1559" s="5" t="s">
        <v>1052</v>
      </c>
      <c r="K1559" s="5" t="s">
        <v>33</v>
      </c>
      <c r="L1559" s="5" t="s">
        <v>74</v>
      </c>
      <c r="M1559" s="5" t="s">
        <v>8390</v>
      </c>
      <c r="N1559">
        <v>1</v>
      </c>
      <c r="O1559">
        <v>0</v>
      </c>
      <c r="P1559" s="5" t="s">
        <v>8136</v>
      </c>
      <c r="Q1559" s="5" t="s">
        <v>37</v>
      </c>
      <c r="R1559" s="5" t="s">
        <v>8136</v>
      </c>
      <c r="S1559" s="5" t="s">
        <v>37</v>
      </c>
      <c r="T1559" s="5" t="s">
        <v>1797</v>
      </c>
      <c r="U1559" s="5" t="s">
        <v>8182</v>
      </c>
      <c r="V1559" s="5" t="s">
        <v>8391</v>
      </c>
      <c r="W1559" s="5" t="s">
        <v>39</v>
      </c>
      <c r="X1559" s="5" t="s">
        <v>8384</v>
      </c>
      <c r="Y1559" s="5" t="s">
        <v>35</v>
      </c>
      <c r="Z1559" s="5" t="s">
        <v>35</v>
      </c>
      <c r="AA1559" s="5" t="s">
        <v>35</v>
      </c>
      <c r="AB1559" s="5" t="s">
        <v>35</v>
      </c>
    </row>
    <row r="1560" spans="1:28" x14ac:dyDescent="0.2">
      <c r="A1560">
        <v>71</v>
      </c>
      <c r="B1560" s="5" t="s">
        <v>8132</v>
      </c>
      <c r="C1560" s="5" t="s">
        <v>8392</v>
      </c>
      <c r="D1560">
        <v>1</v>
      </c>
      <c r="E1560">
        <v>13711</v>
      </c>
      <c r="F1560">
        <v>1</v>
      </c>
      <c r="G1560">
        <v>13737</v>
      </c>
      <c r="H1560" s="5" t="s">
        <v>8016</v>
      </c>
      <c r="I1560" s="5" t="s">
        <v>8393</v>
      </c>
      <c r="J1560" s="5" t="s">
        <v>1052</v>
      </c>
      <c r="K1560" s="5" t="s">
        <v>33</v>
      </c>
      <c r="L1560" s="5" t="s">
        <v>74</v>
      </c>
      <c r="M1560" s="5" t="s">
        <v>8394</v>
      </c>
      <c r="N1560">
        <v>1</v>
      </c>
      <c r="O1560">
        <v>0</v>
      </c>
      <c r="P1560" s="5" t="s">
        <v>8136</v>
      </c>
      <c r="Q1560" s="5" t="s">
        <v>37</v>
      </c>
      <c r="R1560" s="5" t="s">
        <v>8136</v>
      </c>
      <c r="S1560" s="5" t="s">
        <v>37</v>
      </c>
      <c r="T1560" s="5" t="s">
        <v>1797</v>
      </c>
      <c r="U1560" s="5" t="s">
        <v>8182</v>
      </c>
      <c r="V1560" s="5" t="s">
        <v>8393</v>
      </c>
      <c r="W1560" s="5" t="s">
        <v>39</v>
      </c>
      <c r="X1560" s="5" t="s">
        <v>8384</v>
      </c>
      <c r="Y1560" s="5" t="s">
        <v>35</v>
      </c>
      <c r="Z1560" s="5" t="s">
        <v>35</v>
      </c>
      <c r="AA1560" s="5" t="s">
        <v>35</v>
      </c>
      <c r="AB1560" s="5" t="s">
        <v>35</v>
      </c>
    </row>
    <row r="1561" spans="1:28" x14ac:dyDescent="0.2">
      <c r="A1561">
        <v>71</v>
      </c>
      <c r="B1561" s="5" t="s">
        <v>8132</v>
      </c>
      <c r="C1561" s="5" t="s">
        <v>8395</v>
      </c>
      <c r="D1561">
        <v>2</v>
      </c>
      <c r="E1561">
        <v>13712</v>
      </c>
      <c r="F1561">
        <v>1</v>
      </c>
      <c r="G1561">
        <v>13738</v>
      </c>
      <c r="H1561" s="5" t="s">
        <v>8017</v>
      </c>
      <c r="I1561" s="5" t="s">
        <v>8396</v>
      </c>
      <c r="J1561" s="5" t="s">
        <v>1052</v>
      </c>
      <c r="K1561" s="5" t="s">
        <v>33</v>
      </c>
      <c r="L1561" s="5" t="s">
        <v>74</v>
      </c>
      <c r="M1561" s="5" t="s">
        <v>8397</v>
      </c>
      <c r="N1561">
        <v>1</v>
      </c>
      <c r="O1561">
        <v>0</v>
      </c>
      <c r="P1561" s="5" t="s">
        <v>8136</v>
      </c>
      <c r="Q1561" s="5" t="s">
        <v>37</v>
      </c>
      <c r="R1561" s="5" t="s">
        <v>8136</v>
      </c>
      <c r="S1561" s="5" t="s">
        <v>37</v>
      </c>
      <c r="T1561" s="5" t="s">
        <v>1797</v>
      </c>
      <c r="U1561" s="5" t="s">
        <v>8182</v>
      </c>
      <c r="V1561" s="5" t="s">
        <v>8393</v>
      </c>
      <c r="W1561" s="5" t="s">
        <v>39</v>
      </c>
      <c r="X1561" s="5" t="s">
        <v>8384</v>
      </c>
      <c r="Y1561" s="5" t="s">
        <v>35</v>
      </c>
      <c r="Z1561" s="5" t="s">
        <v>35</v>
      </c>
      <c r="AA1561" s="5" t="s">
        <v>35</v>
      </c>
      <c r="AB1561" s="5" t="s">
        <v>35</v>
      </c>
    </row>
    <row r="1562" spans="1:28" x14ac:dyDescent="0.2">
      <c r="A1562">
        <v>71</v>
      </c>
      <c r="B1562" s="5" t="s">
        <v>8132</v>
      </c>
      <c r="C1562" s="5" t="s">
        <v>8398</v>
      </c>
      <c r="D1562">
        <v>3</v>
      </c>
      <c r="E1562">
        <v>13713</v>
      </c>
      <c r="F1562">
        <v>1</v>
      </c>
      <c r="G1562">
        <v>13739</v>
      </c>
      <c r="H1562" s="5" t="s">
        <v>8018</v>
      </c>
      <c r="I1562" s="5" t="s">
        <v>8399</v>
      </c>
      <c r="J1562" s="5" t="s">
        <v>1052</v>
      </c>
      <c r="K1562" s="5" t="s">
        <v>33</v>
      </c>
      <c r="L1562" s="5" t="s">
        <v>74</v>
      </c>
      <c r="M1562" s="5" t="s">
        <v>8400</v>
      </c>
      <c r="N1562">
        <v>1</v>
      </c>
      <c r="O1562">
        <v>0</v>
      </c>
      <c r="P1562" s="5" t="s">
        <v>8136</v>
      </c>
      <c r="Q1562" s="5" t="s">
        <v>37</v>
      </c>
      <c r="R1562" s="5" t="s">
        <v>8136</v>
      </c>
      <c r="S1562" s="5" t="s">
        <v>37</v>
      </c>
      <c r="T1562" s="5" t="s">
        <v>1797</v>
      </c>
      <c r="U1562" s="5" t="s">
        <v>8182</v>
      </c>
      <c r="V1562" s="5" t="s">
        <v>8393</v>
      </c>
      <c r="W1562" s="5" t="s">
        <v>39</v>
      </c>
      <c r="X1562" s="5" t="s">
        <v>8384</v>
      </c>
      <c r="Y1562" s="5" t="s">
        <v>35</v>
      </c>
      <c r="Z1562" s="5" t="s">
        <v>35</v>
      </c>
      <c r="AA1562" s="5" t="s">
        <v>35</v>
      </c>
      <c r="AB1562" s="5" t="s">
        <v>35</v>
      </c>
    </row>
    <row r="1563" spans="1:28" x14ac:dyDescent="0.2">
      <c r="A1563">
        <v>71</v>
      </c>
      <c r="B1563" s="5" t="s">
        <v>8132</v>
      </c>
      <c r="C1563" s="5" t="s">
        <v>8401</v>
      </c>
      <c r="D1563">
        <v>7</v>
      </c>
      <c r="E1563">
        <v>13717</v>
      </c>
      <c r="F1563">
        <v>1</v>
      </c>
      <c r="G1563">
        <v>13743</v>
      </c>
      <c r="H1563" s="5" t="s">
        <v>8019</v>
      </c>
      <c r="I1563" s="5" t="s">
        <v>8402</v>
      </c>
      <c r="J1563" s="5" t="s">
        <v>1052</v>
      </c>
      <c r="K1563" s="5" t="s">
        <v>33</v>
      </c>
      <c r="L1563" s="5" t="s">
        <v>74</v>
      </c>
      <c r="M1563" s="5" t="s">
        <v>8403</v>
      </c>
      <c r="N1563">
        <v>1</v>
      </c>
      <c r="O1563">
        <v>0</v>
      </c>
      <c r="P1563" s="5" t="s">
        <v>8136</v>
      </c>
      <c r="Q1563" s="5" t="s">
        <v>37</v>
      </c>
      <c r="R1563" s="5" t="s">
        <v>8136</v>
      </c>
      <c r="S1563" s="5" t="s">
        <v>37</v>
      </c>
      <c r="T1563" s="5" t="s">
        <v>1797</v>
      </c>
      <c r="U1563" s="5" t="s">
        <v>8182</v>
      </c>
      <c r="V1563" s="5" t="s">
        <v>8402</v>
      </c>
      <c r="W1563" s="5" t="s">
        <v>39</v>
      </c>
      <c r="X1563" s="5" t="s">
        <v>8384</v>
      </c>
      <c r="Y1563" s="5" t="s">
        <v>35</v>
      </c>
      <c r="Z1563" s="5" t="s">
        <v>35</v>
      </c>
      <c r="AA1563" s="5" t="s">
        <v>35</v>
      </c>
      <c r="AB1563" s="5" t="s">
        <v>35</v>
      </c>
    </row>
    <row r="1564" spans="1:28" x14ac:dyDescent="0.2">
      <c r="A1564">
        <v>71</v>
      </c>
      <c r="B1564" s="5" t="s">
        <v>8132</v>
      </c>
      <c r="C1564" s="5" t="s">
        <v>8404</v>
      </c>
      <c r="D1564">
        <v>6</v>
      </c>
      <c r="E1564">
        <v>13716</v>
      </c>
      <c r="F1564">
        <v>1</v>
      </c>
      <c r="G1564">
        <v>13742</v>
      </c>
      <c r="H1564" s="5" t="s">
        <v>8020</v>
      </c>
      <c r="I1564" s="5" t="s">
        <v>8405</v>
      </c>
      <c r="J1564" s="5" t="s">
        <v>1052</v>
      </c>
      <c r="K1564" s="5" t="s">
        <v>33</v>
      </c>
      <c r="L1564" s="5" t="s">
        <v>74</v>
      </c>
      <c r="M1564" s="5" t="s">
        <v>8406</v>
      </c>
      <c r="N1564">
        <v>1</v>
      </c>
      <c r="O1564">
        <v>0</v>
      </c>
      <c r="P1564" s="5" t="s">
        <v>8136</v>
      </c>
      <c r="Q1564" s="5" t="s">
        <v>37</v>
      </c>
      <c r="R1564" s="5" t="s">
        <v>8136</v>
      </c>
      <c r="S1564" s="5" t="s">
        <v>37</v>
      </c>
      <c r="T1564" s="5" t="s">
        <v>1797</v>
      </c>
      <c r="U1564" s="5" t="s">
        <v>8182</v>
      </c>
      <c r="V1564" s="5" t="s">
        <v>8405</v>
      </c>
      <c r="W1564" s="5" t="s">
        <v>39</v>
      </c>
      <c r="X1564" s="5" t="s">
        <v>8384</v>
      </c>
      <c r="Y1564" s="5" t="s">
        <v>35</v>
      </c>
      <c r="Z1564" s="5" t="s">
        <v>35</v>
      </c>
      <c r="AA1564" s="5" t="s">
        <v>35</v>
      </c>
      <c r="AB1564" s="5" t="s">
        <v>35</v>
      </c>
    </row>
    <row r="1565" spans="1:28" x14ac:dyDescent="0.2">
      <c r="A1565">
        <v>71</v>
      </c>
      <c r="B1565" s="5" t="s">
        <v>8132</v>
      </c>
      <c r="C1565" s="5" t="s">
        <v>8407</v>
      </c>
      <c r="D1565">
        <v>1</v>
      </c>
      <c r="E1565">
        <v>13720</v>
      </c>
      <c r="F1565">
        <v>1</v>
      </c>
      <c r="G1565">
        <v>13746</v>
      </c>
      <c r="H1565" s="5" t="s">
        <v>8021</v>
      </c>
      <c r="I1565" s="5" t="s">
        <v>8408</v>
      </c>
      <c r="J1565" s="5" t="s">
        <v>1052</v>
      </c>
      <c r="K1565" s="5" t="s">
        <v>33</v>
      </c>
      <c r="L1565" s="5" t="s">
        <v>74</v>
      </c>
      <c r="M1565" s="5" t="s">
        <v>8409</v>
      </c>
      <c r="N1565">
        <v>1</v>
      </c>
      <c r="O1565">
        <v>0</v>
      </c>
      <c r="P1565" s="5" t="s">
        <v>8136</v>
      </c>
      <c r="Q1565" s="5" t="s">
        <v>37</v>
      </c>
      <c r="R1565" s="5" t="s">
        <v>8136</v>
      </c>
      <c r="S1565" s="5" t="s">
        <v>37</v>
      </c>
      <c r="T1565" s="5" t="s">
        <v>1797</v>
      </c>
      <c r="U1565" s="5" t="s">
        <v>4703</v>
      </c>
      <c r="V1565" s="5" t="s">
        <v>8408</v>
      </c>
      <c r="W1565" s="5" t="s">
        <v>39</v>
      </c>
      <c r="X1565" s="5" t="s">
        <v>8410</v>
      </c>
      <c r="Y1565" s="5" t="s">
        <v>35</v>
      </c>
      <c r="Z1565" s="5" t="s">
        <v>35</v>
      </c>
      <c r="AA1565" s="5" t="s">
        <v>35</v>
      </c>
      <c r="AB1565" s="5" t="s">
        <v>35</v>
      </c>
    </row>
    <row r="1566" spans="1:28" x14ac:dyDescent="0.2">
      <c r="A1566">
        <v>71</v>
      </c>
      <c r="B1566" s="5" t="s">
        <v>8132</v>
      </c>
      <c r="C1566" s="5" t="s">
        <v>8411</v>
      </c>
      <c r="D1566">
        <v>2</v>
      </c>
      <c r="E1566">
        <v>13723</v>
      </c>
      <c r="F1566">
        <v>1</v>
      </c>
      <c r="G1566">
        <v>13749</v>
      </c>
      <c r="H1566" s="5" t="s">
        <v>8022</v>
      </c>
      <c r="I1566" s="5" t="s">
        <v>8412</v>
      </c>
      <c r="J1566" s="5" t="s">
        <v>1052</v>
      </c>
      <c r="K1566" s="5" t="s">
        <v>33</v>
      </c>
      <c r="L1566" s="5" t="s">
        <v>74</v>
      </c>
      <c r="M1566" s="5" t="s">
        <v>8413</v>
      </c>
      <c r="N1566">
        <v>1</v>
      </c>
      <c r="O1566">
        <v>0</v>
      </c>
      <c r="P1566" s="5" t="s">
        <v>8136</v>
      </c>
      <c r="Q1566" s="5" t="s">
        <v>37</v>
      </c>
      <c r="R1566" s="5" t="s">
        <v>8136</v>
      </c>
      <c r="S1566" s="5" t="s">
        <v>37</v>
      </c>
      <c r="T1566" s="5" t="s">
        <v>1797</v>
      </c>
      <c r="U1566" s="5" t="s">
        <v>4703</v>
      </c>
      <c r="V1566" s="5" t="s">
        <v>8408</v>
      </c>
      <c r="W1566" s="5" t="s">
        <v>39</v>
      </c>
      <c r="X1566" s="5" t="s">
        <v>8410</v>
      </c>
      <c r="Y1566" s="5" t="s">
        <v>35</v>
      </c>
      <c r="Z1566" s="5" t="s">
        <v>35</v>
      </c>
      <c r="AA1566" s="5" t="s">
        <v>35</v>
      </c>
      <c r="AB1566" s="5" t="s">
        <v>35</v>
      </c>
    </row>
    <row r="1567" spans="1:28" x14ac:dyDescent="0.2">
      <c r="A1567">
        <v>71</v>
      </c>
      <c r="B1567" s="5" t="s">
        <v>8132</v>
      </c>
      <c r="C1567" s="5" t="s">
        <v>8414</v>
      </c>
      <c r="D1567">
        <v>3</v>
      </c>
      <c r="E1567">
        <v>13724</v>
      </c>
      <c r="F1567">
        <v>1</v>
      </c>
      <c r="G1567">
        <v>13750</v>
      </c>
      <c r="H1567" s="5" t="s">
        <v>8023</v>
      </c>
      <c r="I1567" s="5" t="s">
        <v>8415</v>
      </c>
      <c r="J1567" s="5" t="s">
        <v>1052</v>
      </c>
      <c r="K1567" s="5" t="s">
        <v>33</v>
      </c>
      <c r="L1567" s="5" t="s">
        <v>74</v>
      </c>
      <c r="M1567" s="5" t="s">
        <v>8416</v>
      </c>
      <c r="N1567">
        <v>1</v>
      </c>
      <c r="O1567">
        <v>0</v>
      </c>
      <c r="P1567" s="5" t="s">
        <v>8136</v>
      </c>
      <c r="Q1567" s="5" t="s">
        <v>37</v>
      </c>
      <c r="R1567" s="5" t="s">
        <v>8136</v>
      </c>
      <c r="S1567" s="5" t="s">
        <v>37</v>
      </c>
      <c r="T1567" s="5" t="s">
        <v>1797</v>
      </c>
      <c r="U1567" s="5" t="s">
        <v>4703</v>
      </c>
      <c r="V1567" s="5" t="s">
        <v>8408</v>
      </c>
      <c r="W1567" s="5" t="s">
        <v>39</v>
      </c>
      <c r="X1567" s="5" t="s">
        <v>8410</v>
      </c>
      <c r="Y1567" s="5" t="s">
        <v>35</v>
      </c>
      <c r="Z1567" s="5" t="s">
        <v>35</v>
      </c>
      <c r="AA1567" s="5" t="s">
        <v>35</v>
      </c>
      <c r="AB1567" s="5" t="s">
        <v>35</v>
      </c>
    </row>
    <row r="1568" spans="1:28" x14ac:dyDescent="0.2">
      <c r="A1568">
        <v>71</v>
      </c>
      <c r="B1568" s="5" t="s">
        <v>8132</v>
      </c>
      <c r="C1568" s="5" t="s">
        <v>8417</v>
      </c>
      <c r="D1568">
        <v>4</v>
      </c>
      <c r="E1568">
        <v>13725</v>
      </c>
      <c r="F1568">
        <v>1</v>
      </c>
      <c r="G1568">
        <v>13751</v>
      </c>
      <c r="H1568" s="5" t="s">
        <v>8024</v>
      </c>
      <c r="I1568" s="5" t="s">
        <v>8418</v>
      </c>
      <c r="J1568" s="5" t="s">
        <v>1052</v>
      </c>
      <c r="K1568" s="5" t="s">
        <v>33</v>
      </c>
      <c r="L1568" s="5" t="s">
        <v>74</v>
      </c>
      <c r="M1568" s="5" t="s">
        <v>8419</v>
      </c>
      <c r="N1568">
        <v>1</v>
      </c>
      <c r="O1568">
        <v>0</v>
      </c>
      <c r="P1568" s="5" t="s">
        <v>8136</v>
      </c>
      <c r="Q1568" s="5" t="s">
        <v>37</v>
      </c>
      <c r="R1568" s="5" t="s">
        <v>8136</v>
      </c>
      <c r="S1568" s="5" t="s">
        <v>37</v>
      </c>
      <c r="T1568" s="5" t="s">
        <v>1797</v>
      </c>
      <c r="U1568" s="5" t="s">
        <v>4703</v>
      </c>
      <c r="V1568" s="5" t="s">
        <v>8408</v>
      </c>
      <c r="W1568" s="5" t="s">
        <v>39</v>
      </c>
      <c r="X1568" s="5" t="s">
        <v>8410</v>
      </c>
      <c r="Y1568" s="5" t="s">
        <v>35</v>
      </c>
      <c r="Z1568" s="5" t="s">
        <v>35</v>
      </c>
      <c r="AA1568" s="5" t="s">
        <v>35</v>
      </c>
      <c r="AB1568" s="5" t="s">
        <v>35</v>
      </c>
    </row>
    <row r="1569" spans="1:28" x14ac:dyDescent="0.2">
      <c r="A1569">
        <v>71</v>
      </c>
      <c r="B1569" s="5" t="s">
        <v>8132</v>
      </c>
      <c r="C1569" s="5" t="s">
        <v>8420</v>
      </c>
      <c r="D1569">
        <v>5</v>
      </c>
      <c r="E1569">
        <v>13726</v>
      </c>
      <c r="F1569">
        <v>1</v>
      </c>
      <c r="G1569">
        <v>13752</v>
      </c>
      <c r="H1569" s="5" t="s">
        <v>8025</v>
      </c>
      <c r="I1569" s="5" t="s">
        <v>8421</v>
      </c>
      <c r="J1569" s="5" t="s">
        <v>1052</v>
      </c>
      <c r="K1569" s="5" t="s">
        <v>33</v>
      </c>
      <c r="L1569" s="5" t="s">
        <v>74</v>
      </c>
      <c r="M1569" s="5" t="s">
        <v>8422</v>
      </c>
      <c r="N1569">
        <v>1</v>
      </c>
      <c r="O1569">
        <v>0</v>
      </c>
      <c r="P1569" s="5" t="s">
        <v>8136</v>
      </c>
      <c r="Q1569" s="5" t="s">
        <v>37</v>
      </c>
      <c r="R1569" s="5" t="s">
        <v>8136</v>
      </c>
      <c r="S1569" s="5" t="s">
        <v>37</v>
      </c>
      <c r="T1569" s="5" t="s">
        <v>1797</v>
      </c>
      <c r="U1569" s="5" t="s">
        <v>4703</v>
      </c>
      <c r="V1569" s="5" t="s">
        <v>8408</v>
      </c>
      <c r="W1569" s="5" t="s">
        <v>39</v>
      </c>
      <c r="X1569" s="5" t="s">
        <v>8410</v>
      </c>
      <c r="Y1569" s="5" t="s">
        <v>35</v>
      </c>
      <c r="Z1569" s="5" t="s">
        <v>35</v>
      </c>
      <c r="AA1569" s="5" t="s">
        <v>35</v>
      </c>
      <c r="AB1569" s="5" t="s">
        <v>35</v>
      </c>
    </row>
    <row r="1570" spans="1:28" x14ac:dyDescent="0.2">
      <c r="A1570">
        <v>71</v>
      </c>
      <c r="B1570" s="5" t="s">
        <v>8132</v>
      </c>
      <c r="C1570" s="5" t="s">
        <v>8423</v>
      </c>
      <c r="D1570">
        <v>1</v>
      </c>
      <c r="E1570">
        <v>13728</v>
      </c>
      <c r="F1570">
        <v>1</v>
      </c>
      <c r="G1570">
        <v>13754</v>
      </c>
      <c r="H1570" s="5" t="s">
        <v>8026</v>
      </c>
      <c r="I1570" s="5" t="s">
        <v>8424</v>
      </c>
      <c r="J1570" s="5" t="s">
        <v>32</v>
      </c>
      <c r="K1570" s="5" t="s">
        <v>1258</v>
      </c>
      <c r="L1570" s="5" t="s">
        <v>74</v>
      </c>
      <c r="M1570" s="5" t="s">
        <v>8425</v>
      </c>
      <c r="N1570">
        <v>0</v>
      </c>
      <c r="O1570">
        <v>0</v>
      </c>
      <c r="P1570" s="5" t="s">
        <v>8136</v>
      </c>
      <c r="Q1570" s="5" t="s">
        <v>37</v>
      </c>
      <c r="R1570" s="5" t="s">
        <v>8136</v>
      </c>
      <c r="S1570" s="5" t="s">
        <v>37</v>
      </c>
      <c r="T1570" s="5" t="s">
        <v>1797</v>
      </c>
      <c r="U1570" s="5" t="s">
        <v>8426</v>
      </c>
      <c r="V1570" s="5" t="s">
        <v>8424</v>
      </c>
      <c r="W1570" s="5" t="s">
        <v>39</v>
      </c>
      <c r="X1570" s="5" t="s">
        <v>8427</v>
      </c>
      <c r="Y1570" s="5" t="s">
        <v>35</v>
      </c>
      <c r="Z1570" s="5" t="s">
        <v>35</v>
      </c>
      <c r="AA1570" s="5" t="s">
        <v>35</v>
      </c>
      <c r="AB1570" s="5" t="s">
        <v>35</v>
      </c>
    </row>
    <row r="1571" spans="1:28" x14ac:dyDescent="0.2">
      <c r="A1571">
        <v>71</v>
      </c>
      <c r="B1571" s="5" t="s">
        <v>8132</v>
      </c>
      <c r="C1571" s="5" t="s">
        <v>8428</v>
      </c>
      <c r="D1571">
        <v>2</v>
      </c>
      <c r="E1571">
        <v>13729</v>
      </c>
      <c r="F1571">
        <v>1</v>
      </c>
      <c r="G1571">
        <v>13755</v>
      </c>
      <c r="H1571" s="5" t="s">
        <v>8027</v>
      </c>
      <c r="I1571" s="5" t="s">
        <v>8429</v>
      </c>
      <c r="J1571" s="5" t="s">
        <v>32</v>
      </c>
      <c r="K1571" s="5" t="s">
        <v>1258</v>
      </c>
      <c r="L1571" s="5" t="s">
        <v>74</v>
      </c>
      <c r="M1571" s="5" t="s">
        <v>8430</v>
      </c>
      <c r="N1571">
        <v>0</v>
      </c>
      <c r="O1571">
        <v>0</v>
      </c>
      <c r="P1571" s="5" t="s">
        <v>8136</v>
      </c>
      <c r="Q1571" s="5" t="s">
        <v>37</v>
      </c>
      <c r="R1571" s="5" t="s">
        <v>8136</v>
      </c>
      <c r="S1571" s="5" t="s">
        <v>37</v>
      </c>
      <c r="T1571" s="5" t="s">
        <v>1797</v>
      </c>
      <c r="U1571" s="5" t="s">
        <v>8426</v>
      </c>
      <c r="V1571" s="5" t="s">
        <v>8424</v>
      </c>
      <c r="W1571" s="5" t="s">
        <v>39</v>
      </c>
      <c r="X1571" s="5" t="s">
        <v>8427</v>
      </c>
      <c r="Y1571" s="5" t="s">
        <v>35</v>
      </c>
      <c r="Z1571" s="5" t="s">
        <v>35</v>
      </c>
      <c r="AA1571" s="5" t="s">
        <v>35</v>
      </c>
      <c r="AB1571" s="5" t="s">
        <v>35</v>
      </c>
    </row>
    <row r="1572" spans="1:28" x14ac:dyDescent="0.2">
      <c r="A1572">
        <v>71</v>
      </c>
      <c r="B1572" s="5" t="s">
        <v>8132</v>
      </c>
      <c r="C1572" s="5" t="s">
        <v>8431</v>
      </c>
      <c r="D1572">
        <v>3</v>
      </c>
      <c r="E1572">
        <v>13730</v>
      </c>
      <c r="F1572">
        <v>1</v>
      </c>
      <c r="G1572">
        <v>13756</v>
      </c>
      <c r="H1572" s="5" t="s">
        <v>8028</v>
      </c>
      <c r="I1572" s="5" t="s">
        <v>8432</v>
      </c>
      <c r="J1572" s="5" t="s">
        <v>32</v>
      </c>
      <c r="K1572" s="5" t="s">
        <v>1258</v>
      </c>
      <c r="L1572" s="5" t="s">
        <v>74</v>
      </c>
      <c r="M1572" s="5" t="s">
        <v>8433</v>
      </c>
      <c r="N1572">
        <v>0</v>
      </c>
      <c r="O1572">
        <v>0</v>
      </c>
      <c r="P1572" s="5" t="s">
        <v>8136</v>
      </c>
      <c r="Q1572" s="5" t="s">
        <v>37</v>
      </c>
      <c r="R1572" s="5" t="s">
        <v>8136</v>
      </c>
      <c r="S1572" s="5" t="s">
        <v>37</v>
      </c>
      <c r="T1572" s="5" t="s">
        <v>1797</v>
      </c>
      <c r="U1572" s="5" t="s">
        <v>8426</v>
      </c>
      <c r="V1572" s="5" t="s">
        <v>8424</v>
      </c>
      <c r="W1572" s="5" t="s">
        <v>39</v>
      </c>
      <c r="X1572" s="5" t="s">
        <v>8427</v>
      </c>
      <c r="Y1572" s="5" t="s">
        <v>35</v>
      </c>
      <c r="Z1572" s="5" t="s">
        <v>35</v>
      </c>
      <c r="AA1572" s="5" t="s">
        <v>35</v>
      </c>
      <c r="AB1572" s="5" t="s">
        <v>35</v>
      </c>
    </row>
    <row r="1573" spans="1:28" x14ac:dyDescent="0.2">
      <c r="A1573">
        <v>71</v>
      </c>
      <c r="B1573" s="5" t="s">
        <v>8132</v>
      </c>
      <c r="C1573" s="5" t="s">
        <v>8434</v>
      </c>
      <c r="D1573">
        <v>4</v>
      </c>
      <c r="E1573">
        <v>13731</v>
      </c>
      <c r="F1573">
        <v>1</v>
      </c>
      <c r="G1573">
        <v>13757</v>
      </c>
      <c r="H1573" s="5" t="s">
        <v>8029</v>
      </c>
      <c r="I1573" s="5" t="s">
        <v>8435</v>
      </c>
      <c r="J1573" s="5" t="s">
        <v>1052</v>
      </c>
      <c r="K1573" s="5" t="s">
        <v>33</v>
      </c>
      <c r="L1573" s="5" t="s">
        <v>74</v>
      </c>
      <c r="M1573" s="5" t="s">
        <v>8436</v>
      </c>
      <c r="N1573">
        <v>1</v>
      </c>
      <c r="O1573">
        <v>0</v>
      </c>
      <c r="P1573" s="5" t="s">
        <v>8136</v>
      </c>
      <c r="Q1573" s="5" t="s">
        <v>37</v>
      </c>
      <c r="R1573" s="5" t="s">
        <v>8136</v>
      </c>
      <c r="S1573" s="5" t="s">
        <v>37</v>
      </c>
      <c r="T1573" s="5" t="s">
        <v>1797</v>
      </c>
      <c r="U1573" s="5" t="s">
        <v>8426</v>
      </c>
      <c r="V1573" s="5" t="s">
        <v>8424</v>
      </c>
      <c r="W1573" s="5" t="s">
        <v>39</v>
      </c>
      <c r="X1573" s="5" t="s">
        <v>8427</v>
      </c>
      <c r="Y1573" s="5" t="s">
        <v>35</v>
      </c>
      <c r="Z1573" s="5" t="s">
        <v>35</v>
      </c>
      <c r="AA1573" s="5" t="s">
        <v>35</v>
      </c>
      <c r="AB1573" s="5" t="s">
        <v>35</v>
      </c>
    </row>
    <row r="1574" spans="1:28" x14ac:dyDescent="0.2">
      <c r="A1574">
        <v>71</v>
      </c>
      <c r="B1574" s="5" t="s">
        <v>8132</v>
      </c>
      <c r="C1574" s="5" t="s">
        <v>8437</v>
      </c>
      <c r="D1574">
        <v>5</v>
      </c>
      <c r="E1574">
        <v>13732</v>
      </c>
      <c r="F1574">
        <v>1</v>
      </c>
      <c r="G1574">
        <v>13758</v>
      </c>
      <c r="H1574" s="5" t="s">
        <v>8030</v>
      </c>
      <c r="I1574" s="5" t="s">
        <v>8438</v>
      </c>
      <c r="J1574" s="5" t="s">
        <v>1052</v>
      </c>
      <c r="K1574" s="5" t="s">
        <v>33</v>
      </c>
      <c r="L1574" s="5" t="s">
        <v>74</v>
      </c>
      <c r="M1574" s="5" t="s">
        <v>8439</v>
      </c>
      <c r="N1574">
        <v>1</v>
      </c>
      <c r="O1574">
        <v>0</v>
      </c>
      <c r="P1574" s="5" t="s">
        <v>8136</v>
      </c>
      <c r="Q1574" s="5" t="s">
        <v>37</v>
      </c>
      <c r="R1574" s="5" t="s">
        <v>8136</v>
      </c>
      <c r="S1574" s="5" t="s">
        <v>37</v>
      </c>
      <c r="T1574" s="5" t="s">
        <v>1797</v>
      </c>
      <c r="U1574" s="5" t="s">
        <v>8426</v>
      </c>
      <c r="V1574" s="5" t="s">
        <v>8424</v>
      </c>
      <c r="W1574" s="5" t="s">
        <v>39</v>
      </c>
      <c r="X1574" s="5" t="s">
        <v>8427</v>
      </c>
      <c r="Y1574" s="5" t="s">
        <v>35</v>
      </c>
      <c r="Z1574" s="5" t="s">
        <v>35</v>
      </c>
      <c r="AA1574" s="5" t="s">
        <v>35</v>
      </c>
      <c r="AB1574" s="5" t="s">
        <v>35</v>
      </c>
    </row>
    <row r="1575" spans="1:28" x14ac:dyDescent="0.2">
      <c r="A1575">
        <v>71</v>
      </c>
      <c r="B1575" s="5" t="s">
        <v>8132</v>
      </c>
      <c r="C1575" s="5" t="s">
        <v>8440</v>
      </c>
      <c r="D1575">
        <v>1</v>
      </c>
      <c r="E1575">
        <v>13722</v>
      </c>
      <c r="F1575">
        <v>1</v>
      </c>
      <c r="G1575">
        <v>13748</v>
      </c>
      <c r="H1575" s="5" t="s">
        <v>8031</v>
      </c>
      <c r="I1575" s="5" t="s">
        <v>8441</v>
      </c>
      <c r="J1575" s="5" t="s">
        <v>1052</v>
      </c>
      <c r="K1575" s="5" t="s">
        <v>33</v>
      </c>
      <c r="L1575" s="5" t="s">
        <v>74</v>
      </c>
      <c r="M1575" s="5" t="s">
        <v>8442</v>
      </c>
      <c r="N1575">
        <v>1</v>
      </c>
      <c r="O1575">
        <v>0</v>
      </c>
      <c r="P1575" s="5" t="s">
        <v>8136</v>
      </c>
      <c r="Q1575" s="5" t="s">
        <v>37</v>
      </c>
      <c r="R1575" s="5" t="s">
        <v>8136</v>
      </c>
      <c r="S1575" s="5" t="s">
        <v>37</v>
      </c>
      <c r="T1575" s="5" t="s">
        <v>1797</v>
      </c>
      <c r="U1575" s="5" t="s">
        <v>4609</v>
      </c>
      <c r="V1575" s="5" t="s">
        <v>8441</v>
      </c>
      <c r="W1575" s="5" t="s">
        <v>39</v>
      </c>
      <c r="X1575" s="5" t="s">
        <v>8427</v>
      </c>
      <c r="Y1575" s="5" t="s">
        <v>35</v>
      </c>
      <c r="Z1575" s="5" t="s">
        <v>35</v>
      </c>
      <c r="AA1575" s="5" t="s">
        <v>35</v>
      </c>
      <c r="AB1575" s="5" t="s">
        <v>35</v>
      </c>
    </row>
    <row r="1576" spans="1:28" x14ac:dyDescent="0.2">
      <c r="A1576">
        <v>71</v>
      </c>
      <c r="B1576" s="5" t="s">
        <v>8132</v>
      </c>
      <c r="C1576" s="5" t="s">
        <v>8443</v>
      </c>
      <c r="D1576">
        <v>1</v>
      </c>
      <c r="E1576">
        <v>13789</v>
      </c>
      <c r="F1576">
        <v>1</v>
      </c>
      <c r="G1576">
        <v>13815</v>
      </c>
      <c r="H1576" s="5" t="s">
        <v>8032</v>
      </c>
      <c r="I1576" s="5" t="s">
        <v>8444</v>
      </c>
      <c r="J1576" s="5" t="s">
        <v>32</v>
      </c>
      <c r="K1576" s="5" t="s">
        <v>1258</v>
      </c>
      <c r="L1576" s="5" t="s">
        <v>74</v>
      </c>
      <c r="M1576" s="5" t="s">
        <v>8445</v>
      </c>
      <c r="N1576">
        <v>1</v>
      </c>
      <c r="O1576">
        <v>0</v>
      </c>
      <c r="P1576" s="5" t="s">
        <v>8136</v>
      </c>
      <c r="Q1576" s="5" t="s">
        <v>37</v>
      </c>
      <c r="R1576" s="5" t="s">
        <v>8136</v>
      </c>
      <c r="S1576" s="5" t="s">
        <v>37</v>
      </c>
      <c r="T1576" s="5" t="s">
        <v>1797</v>
      </c>
      <c r="U1576" s="5" t="s">
        <v>8446</v>
      </c>
      <c r="V1576" s="5" t="s">
        <v>8444</v>
      </c>
      <c r="W1576" s="5" t="s">
        <v>39</v>
      </c>
      <c r="X1576" s="5" t="s">
        <v>8140</v>
      </c>
      <c r="Y1576" s="5" t="s">
        <v>35</v>
      </c>
      <c r="Z1576" s="5" t="s">
        <v>35</v>
      </c>
      <c r="AA1576" s="5" t="s">
        <v>35</v>
      </c>
      <c r="AB1576" s="5" t="s">
        <v>35</v>
      </c>
    </row>
    <row r="1577" spans="1:28" x14ac:dyDescent="0.2">
      <c r="A1577">
        <v>71</v>
      </c>
      <c r="B1577" s="5" t="s">
        <v>8132</v>
      </c>
      <c r="C1577" s="5" t="s">
        <v>8447</v>
      </c>
      <c r="D1577">
        <v>3</v>
      </c>
      <c r="E1577">
        <v>13736</v>
      </c>
      <c r="F1577">
        <v>1</v>
      </c>
      <c r="G1577">
        <v>13762</v>
      </c>
      <c r="H1577" s="5" t="s">
        <v>8033</v>
      </c>
      <c r="I1577" s="5" t="s">
        <v>8448</v>
      </c>
      <c r="J1577" s="5" t="s">
        <v>1052</v>
      </c>
      <c r="K1577" s="5" t="s">
        <v>33</v>
      </c>
      <c r="L1577" s="5" t="s">
        <v>74</v>
      </c>
      <c r="M1577" s="5" t="s">
        <v>8449</v>
      </c>
      <c r="N1577">
        <v>6</v>
      </c>
      <c r="O1577">
        <v>0</v>
      </c>
      <c r="P1577" s="5" t="s">
        <v>8136</v>
      </c>
      <c r="Q1577" s="5" t="s">
        <v>37</v>
      </c>
      <c r="R1577" s="5" t="s">
        <v>8136</v>
      </c>
      <c r="S1577" s="5" t="s">
        <v>37</v>
      </c>
      <c r="T1577" s="5" t="s">
        <v>1797</v>
      </c>
      <c r="U1577" s="5" t="s">
        <v>8450</v>
      </c>
      <c r="V1577" s="5" t="s">
        <v>8451</v>
      </c>
      <c r="W1577" s="5" t="s">
        <v>39</v>
      </c>
      <c r="X1577" s="5" t="s">
        <v>8140</v>
      </c>
      <c r="Y1577" s="5" t="s">
        <v>35</v>
      </c>
      <c r="Z1577" s="5" t="s">
        <v>35</v>
      </c>
      <c r="AA1577" s="5" t="s">
        <v>35</v>
      </c>
      <c r="AB1577" s="5" t="s">
        <v>35</v>
      </c>
    </row>
    <row r="1578" spans="1:28" x14ac:dyDescent="0.2">
      <c r="A1578">
        <v>71</v>
      </c>
      <c r="B1578" s="5" t="s">
        <v>8132</v>
      </c>
      <c r="C1578" s="5" t="s">
        <v>8452</v>
      </c>
      <c r="D1578">
        <v>4</v>
      </c>
      <c r="E1578">
        <v>13740</v>
      </c>
      <c r="F1578">
        <v>1</v>
      </c>
      <c r="G1578">
        <v>13766</v>
      </c>
      <c r="H1578" s="5" t="s">
        <v>8034</v>
      </c>
      <c r="I1578" s="5" t="s">
        <v>8453</v>
      </c>
      <c r="J1578" s="5" t="s">
        <v>1052</v>
      </c>
      <c r="K1578" s="5" t="s">
        <v>33</v>
      </c>
      <c r="L1578" s="5" t="s">
        <v>74</v>
      </c>
      <c r="M1578" s="5" t="s">
        <v>8454</v>
      </c>
      <c r="N1578">
        <v>1</v>
      </c>
      <c r="O1578">
        <v>0</v>
      </c>
      <c r="P1578" s="5" t="s">
        <v>8136</v>
      </c>
      <c r="Q1578" s="5" t="s">
        <v>37</v>
      </c>
      <c r="R1578" s="5" t="s">
        <v>8136</v>
      </c>
      <c r="S1578" s="5" t="s">
        <v>37</v>
      </c>
      <c r="T1578" s="5" t="s">
        <v>1797</v>
      </c>
      <c r="U1578" s="5" t="s">
        <v>8450</v>
      </c>
      <c r="V1578" s="5" t="s">
        <v>8451</v>
      </c>
      <c r="W1578" s="5" t="s">
        <v>39</v>
      </c>
      <c r="X1578" s="5" t="s">
        <v>8140</v>
      </c>
      <c r="Y1578" s="5" t="s">
        <v>35</v>
      </c>
      <c r="Z1578" s="5" t="s">
        <v>35</v>
      </c>
      <c r="AA1578" s="5" t="s">
        <v>35</v>
      </c>
      <c r="AB1578" s="5" t="s">
        <v>35</v>
      </c>
    </row>
    <row r="1579" spans="1:28" x14ac:dyDescent="0.2">
      <c r="A1579">
        <v>71</v>
      </c>
      <c r="B1579" s="5" t="s">
        <v>8132</v>
      </c>
      <c r="C1579" s="5" t="s">
        <v>8455</v>
      </c>
      <c r="D1579">
        <v>6</v>
      </c>
      <c r="E1579">
        <v>13742</v>
      </c>
      <c r="F1579">
        <v>1</v>
      </c>
      <c r="G1579">
        <v>13768</v>
      </c>
      <c r="H1579" s="5" t="s">
        <v>8035</v>
      </c>
      <c r="I1579" s="5" t="s">
        <v>8456</v>
      </c>
      <c r="J1579" s="5" t="s">
        <v>1052</v>
      </c>
      <c r="K1579" s="5" t="s">
        <v>33</v>
      </c>
      <c r="L1579" s="5" t="s">
        <v>74</v>
      </c>
      <c r="M1579" s="5" t="s">
        <v>8457</v>
      </c>
      <c r="N1579">
        <v>2</v>
      </c>
      <c r="O1579">
        <v>0</v>
      </c>
      <c r="P1579" s="5" t="s">
        <v>8136</v>
      </c>
      <c r="Q1579" s="5" t="s">
        <v>37</v>
      </c>
      <c r="R1579" s="5" t="s">
        <v>8136</v>
      </c>
      <c r="S1579" s="5" t="s">
        <v>37</v>
      </c>
      <c r="T1579" s="5" t="s">
        <v>1797</v>
      </c>
      <c r="U1579" s="5" t="s">
        <v>8450</v>
      </c>
      <c r="V1579" s="5" t="s">
        <v>8451</v>
      </c>
      <c r="W1579" s="5" t="s">
        <v>39</v>
      </c>
      <c r="X1579" s="5" t="s">
        <v>8140</v>
      </c>
      <c r="Y1579" s="5" t="s">
        <v>35</v>
      </c>
      <c r="Z1579" s="5" t="s">
        <v>35</v>
      </c>
      <c r="AA1579" s="5" t="s">
        <v>35</v>
      </c>
      <c r="AB1579" s="5" t="s">
        <v>35</v>
      </c>
    </row>
    <row r="1580" spans="1:28" x14ac:dyDescent="0.2">
      <c r="A1580">
        <v>71</v>
      </c>
      <c r="B1580" s="5" t="s">
        <v>8132</v>
      </c>
      <c r="C1580" s="5" t="s">
        <v>8458</v>
      </c>
      <c r="D1580">
        <v>7</v>
      </c>
      <c r="E1580">
        <v>13747</v>
      </c>
      <c r="F1580">
        <v>1</v>
      </c>
      <c r="G1580">
        <v>13773</v>
      </c>
      <c r="H1580" s="5" t="s">
        <v>8036</v>
      </c>
      <c r="I1580" s="5" t="s">
        <v>8459</v>
      </c>
      <c r="J1580" s="5" t="s">
        <v>1052</v>
      </c>
      <c r="K1580" s="5" t="s">
        <v>33</v>
      </c>
      <c r="L1580" s="5" t="s">
        <v>74</v>
      </c>
      <c r="M1580" s="5" t="s">
        <v>8460</v>
      </c>
      <c r="N1580">
        <v>1</v>
      </c>
      <c r="O1580">
        <v>0</v>
      </c>
      <c r="P1580" s="5" t="s">
        <v>8136</v>
      </c>
      <c r="Q1580" s="5" t="s">
        <v>37</v>
      </c>
      <c r="R1580" s="5" t="s">
        <v>8136</v>
      </c>
      <c r="S1580" s="5" t="s">
        <v>37</v>
      </c>
      <c r="T1580" s="5" t="s">
        <v>1797</v>
      </c>
      <c r="U1580" s="5" t="s">
        <v>8450</v>
      </c>
      <c r="V1580" s="5" t="s">
        <v>8451</v>
      </c>
      <c r="W1580" s="5" t="s">
        <v>39</v>
      </c>
      <c r="X1580" s="5" t="s">
        <v>8140</v>
      </c>
      <c r="Y1580" s="5" t="s">
        <v>35</v>
      </c>
      <c r="Z1580" s="5" t="s">
        <v>35</v>
      </c>
      <c r="AA1580" s="5" t="s">
        <v>35</v>
      </c>
      <c r="AB1580" s="5" t="s">
        <v>35</v>
      </c>
    </row>
    <row r="1581" spans="1:28" x14ac:dyDescent="0.2">
      <c r="A1581">
        <v>71</v>
      </c>
      <c r="B1581" s="5" t="s">
        <v>8132</v>
      </c>
      <c r="C1581" s="5" t="s">
        <v>8461</v>
      </c>
      <c r="D1581">
        <v>8</v>
      </c>
      <c r="E1581">
        <v>13758</v>
      </c>
      <c r="F1581">
        <v>1</v>
      </c>
      <c r="G1581">
        <v>13784</v>
      </c>
      <c r="H1581" s="5" t="s">
        <v>8037</v>
      </c>
      <c r="I1581" s="5" t="s">
        <v>8462</v>
      </c>
      <c r="J1581" s="5" t="s">
        <v>1052</v>
      </c>
      <c r="K1581" s="5" t="s">
        <v>33</v>
      </c>
      <c r="L1581" s="5" t="s">
        <v>74</v>
      </c>
      <c r="M1581" s="5" t="s">
        <v>8463</v>
      </c>
      <c r="N1581">
        <v>1</v>
      </c>
      <c r="O1581">
        <v>0</v>
      </c>
      <c r="P1581" s="5" t="s">
        <v>8136</v>
      </c>
      <c r="Q1581" s="5" t="s">
        <v>37</v>
      </c>
      <c r="R1581" s="5" t="s">
        <v>8136</v>
      </c>
      <c r="S1581" s="5" t="s">
        <v>37</v>
      </c>
      <c r="T1581" s="5" t="s">
        <v>1797</v>
      </c>
      <c r="U1581" s="5" t="s">
        <v>8450</v>
      </c>
      <c r="V1581" s="5" t="s">
        <v>8451</v>
      </c>
      <c r="W1581" s="5" t="s">
        <v>39</v>
      </c>
      <c r="X1581" s="5" t="s">
        <v>8140</v>
      </c>
      <c r="Y1581" s="5" t="s">
        <v>35</v>
      </c>
      <c r="Z1581" s="5" t="s">
        <v>35</v>
      </c>
      <c r="AA1581" s="5" t="s">
        <v>35</v>
      </c>
      <c r="AB1581" s="5" t="s">
        <v>35</v>
      </c>
    </row>
    <row r="1582" spans="1:28" x14ac:dyDescent="0.2">
      <c r="A1582">
        <v>71</v>
      </c>
      <c r="B1582" s="5" t="s">
        <v>8132</v>
      </c>
      <c r="C1582" s="5" t="s">
        <v>8464</v>
      </c>
      <c r="D1582">
        <v>9</v>
      </c>
      <c r="E1582">
        <v>13759</v>
      </c>
      <c r="F1582">
        <v>1</v>
      </c>
      <c r="G1582">
        <v>13785</v>
      </c>
      <c r="H1582" s="5" t="s">
        <v>8038</v>
      </c>
      <c r="I1582" s="5" t="s">
        <v>8465</v>
      </c>
      <c r="J1582" s="5" t="s">
        <v>1052</v>
      </c>
      <c r="K1582" s="5" t="s">
        <v>33</v>
      </c>
      <c r="L1582" s="5" t="s">
        <v>74</v>
      </c>
      <c r="M1582" s="5" t="s">
        <v>8466</v>
      </c>
      <c r="N1582">
        <v>1</v>
      </c>
      <c r="O1582">
        <v>0</v>
      </c>
      <c r="P1582" s="5" t="s">
        <v>8136</v>
      </c>
      <c r="Q1582" s="5" t="s">
        <v>37</v>
      </c>
      <c r="R1582" s="5" t="s">
        <v>8136</v>
      </c>
      <c r="S1582" s="5" t="s">
        <v>37</v>
      </c>
      <c r="T1582" s="5" t="s">
        <v>1797</v>
      </c>
      <c r="U1582" s="5" t="s">
        <v>8450</v>
      </c>
      <c r="V1582" s="5" t="s">
        <v>8451</v>
      </c>
      <c r="W1582" s="5" t="s">
        <v>39</v>
      </c>
      <c r="X1582" s="5" t="s">
        <v>8140</v>
      </c>
      <c r="Y1582" s="5" t="s">
        <v>35</v>
      </c>
      <c r="Z1582" s="5" t="s">
        <v>35</v>
      </c>
      <c r="AA1582" s="5" t="s">
        <v>35</v>
      </c>
      <c r="AB1582" s="5" t="s">
        <v>35</v>
      </c>
    </row>
    <row r="1583" spans="1:28" x14ac:dyDescent="0.2">
      <c r="A1583">
        <v>71</v>
      </c>
      <c r="B1583" s="5" t="s">
        <v>8132</v>
      </c>
      <c r="C1583" s="5" t="s">
        <v>8467</v>
      </c>
      <c r="D1583">
        <v>10</v>
      </c>
      <c r="E1583">
        <v>13762</v>
      </c>
      <c r="F1583">
        <v>1</v>
      </c>
      <c r="G1583">
        <v>13788</v>
      </c>
      <c r="H1583" s="5" t="s">
        <v>8039</v>
      </c>
      <c r="I1583" s="5" t="s">
        <v>8468</v>
      </c>
      <c r="J1583" s="5" t="s">
        <v>1052</v>
      </c>
      <c r="K1583" s="5" t="s">
        <v>33</v>
      </c>
      <c r="L1583" s="5" t="s">
        <v>74</v>
      </c>
      <c r="M1583" s="5" t="s">
        <v>8469</v>
      </c>
      <c r="N1583">
        <v>1</v>
      </c>
      <c r="O1583">
        <v>0</v>
      </c>
      <c r="P1583" s="5" t="s">
        <v>8136</v>
      </c>
      <c r="Q1583" s="5" t="s">
        <v>37</v>
      </c>
      <c r="R1583" s="5" t="s">
        <v>8136</v>
      </c>
      <c r="S1583" s="5" t="s">
        <v>37</v>
      </c>
      <c r="T1583" s="5" t="s">
        <v>1797</v>
      </c>
      <c r="U1583" s="5" t="s">
        <v>8450</v>
      </c>
      <c r="V1583" s="5" t="s">
        <v>8451</v>
      </c>
      <c r="W1583" s="5" t="s">
        <v>39</v>
      </c>
      <c r="X1583" s="5" t="s">
        <v>8140</v>
      </c>
      <c r="Y1583" s="5" t="s">
        <v>35</v>
      </c>
      <c r="Z1583" s="5" t="s">
        <v>35</v>
      </c>
      <c r="AA1583" s="5" t="s">
        <v>35</v>
      </c>
      <c r="AB1583" s="5" t="s">
        <v>35</v>
      </c>
    </row>
    <row r="1584" spans="1:28" x14ac:dyDescent="0.2">
      <c r="A1584">
        <v>71</v>
      </c>
      <c r="B1584" s="5" t="s">
        <v>8132</v>
      </c>
      <c r="C1584" s="5" t="s">
        <v>8470</v>
      </c>
      <c r="D1584">
        <v>11</v>
      </c>
      <c r="E1584">
        <v>13763</v>
      </c>
      <c r="F1584">
        <v>1</v>
      </c>
      <c r="G1584">
        <v>13789</v>
      </c>
      <c r="H1584" s="5" t="s">
        <v>8040</v>
      </c>
      <c r="I1584" s="5" t="s">
        <v>8471</v>
      </c>
      <c r="J1584" s="5" t="s">
        <v>1052</v>
      </c>
      <c r="K1584" s="5" t="s">
        <v>33</v>
      </c>
      <c r="L1584" s="5" t="s">
        <v>74</v>
      </c>
      <c r="M1584" s="5" t="s">
        <v>8472</v>
      </c>
      <c r="N1584">
        <v>2</v>
      </c>
      <c r="O1584">
        <v>0</v>
      </c>
      <c r="P1584" s="5" t="s">
        <v>8136</v>
      </c>
      <c r="Q1584" s="5" t="s">
        <v>37</v>
      </c>
      <c r="R1584" s="5" t="s">
        <v>8136</v>
      </c>
      <c r="S1584" s="5" t="s">
        <v>37</v>
      </c>
      <c r="T1584" s="5" t="s">
        <v>1797</v>
      </c>
      <c r="U1584" s="5" t="s">
        <v>8450</v>
      </c>
      <c r="V1584" s="5" t="s">
        <v>8451</v>
      </c>
      <c r="W1584" s="5" t="s">
        <v>39</v>
      </c>
      <c r="X1584" s="5" t="s">
        <v>8140</v>
      </c>
      <c r="Y1584" s="5" t="s">
        <v>35</v>
      </c>
      <c r="Z1584" s="5" t="s">
        <v>35</v>
      </c>
      <c r="AA1584" s="5" t="s">
        <v>35</v>
      </c>
      <c r="AB1584" s="5" t="s">
        <v>35</v>
      </c>
    </row>
    <row r="1585" spans="1:28" x14ac:dyDescent="0.2">
      <c r="A1585">
        <v>71</v>
      </c>
      <c r="B1585" s="5" t="s">
        <v>8132</v>
      </c>
      <c r="C1585" s="5" t="s">
        <v>8473</v>
      </c>
      <c r="D1585">
        <v>12</v>
      </c>
      <c r="E1585">
        <v>13764</v>
      </c>
      <c r="F1585">
        <v>1</v>
      </c>
      <c r="G1585">
        <v>13790</v>
      </c>
      <c r="H1585" s="5" t="s">
        <v>8041</v>
      </c>
      <c r="I1585" s="5" t="s">
        <v>8474</v>
      </c>
      <c r="J1585" s="5" t="s">
        <v>1052</v>
      </c>
      <c r="K1585" s="5" t="s">
        <v>33</v>
      </c>
      <c r="L1585" s="5" t="s">
        <v>74</v>
      </c>
      <c r="M1585" s="5" t="s">
        <v>8475</v>
      </c>
      <c r="N1585">
        <v>1</v>
      </c>
      <c r="O1585">
        <v>0</v>
      </c>
      <c r="P1585" s="5" t="s">
        <v>8136</v>
      </c>
      <c r="Q1585" s="5" t="s">
        <v>37</v>
      </c>
      <c r="R1585" s="5" t="s">
        <v>8136</v>
      </c>
      <c r="S1585" s="5" t="s">
        <v>37</v>
      </c>
      <c r="T1585" s="5" t="s">
        <v>1797</v>
      </c>
      <c r="U1585" s="5" t="s">
        <v>8450</v>
      </c>
      <c r="V1585" s="5" t="s">
        <v>8451</v>
      </c>
      <c r="W1585" s="5" t="s">
        <v>39</v>
      </c>
      <c r="X1585" s="5" t="s">
        <v>8140</v>
      </c>
      <c r="Y1585" s="5" t="s">
        <v>35</v>
      </c>
      <c r="Z1585" s="5" t="s">
        <v>35</v>
      </c>
      <c r="AA1585" s="5" t="s">
        <v>35</v>
      </c>
      <c r="AB1585" s="5" t="s">
        <v>35</v>
      </c>
    </row>
    <row r="1586" spans="1:28" x14ac:dyDescent="0.2">
      <c r="A1586">
        <v>71</v>
      </c>
      <c r="B1586" s="5" t="s">
        <v>8132</v>
      </c>
      <c r="C1586" s="5" t="s">
        <v>8476</v>
      </c>
      <c r="D1586">
        <v>13</v>
      </c>
      <c r="E1586">
        <v>13765</v>
      </c>
      <c r="F1586">
        <v>1</v>
      </c>
      <c r="G1586">
        <v>13791</v>
      </c>
      <c r="H1586" s="5" t="s">
        <v>8042</v>
      </c>
      <c r="I1586" s="5" t="s">
        <v>8477</v>
      </c>
      <c r="J1586" s="5" t="s">
        <v>1052</v>
      </c>
      <c r="K1586" s="5" t="s">
        <v>33</v>
      </c>
      <c r="L1586" s="5" t="s">
        <v>74</v>
      </c>
      <c r="M1586" s="5" t="s">
        <v>8478</v>
      </c>
      <c r="N1586">
        <v>1</v>
      </c>
      <c r="O1586">
        <v>0</v>
      </c>
      <c r="P1586" s="5" t="s">
        <v>8136</v>
      </c>
      <c r="Q1586" s="5" t="s">
        <v>37</v>
      </c>
      <c r="R1586" s="5" t="s">
        <v>8136</v>
      </c>
      <c r="S1586" s="5" t="s">
        <v>37</v>
      </c>
      <c r="T1586" s="5" t="s">
        <v>1797</v>
      </c>
      <c r="U1586" s="5" t="s">
        <v>8450</v>
      </c>
      <c r="V1586" s="5" t="s">
        <v>8451</v>
      </c>
      <c r="W1586" s="5" t="s">
        <v>39</v>
      </c>
      <c r="X1586" s="5" t="s">
        <v>8140</v>
      </c>
      <c r="Y1586" s="5" t="s">
        <v>35</v>
      </c>
      <c r="Z1586" s="5" t="s">
        <v>35</v>
      </c>
      <c r="AA1586" s="5" t="s">
        <v>35</v>
      </c>
      <c r="AB1586" s="5" t="s">
        <v>35</v>
      </c>
    </row>
    <row r="1587" spans="1:28" x14ac:dyDescent="0.2">
      <c r="A1587">
        <v>71</v>
      </c>
      <c r="B1587" s="5" t="s">
        <v>8132</v>
      </c>
      <c r="C1587" s="5" t="s">
        <v>8479</v>
      </c>
      <c r="D1587">
        <v>14</v>
      </c>
      <c r="E1587">
        <v>13766</v>
      </c>
      <c r="F1587">
        <v>1</v>
      </c>
      <c r="G1587">
        <v>13792</v>
      </c>
      <c r="H1587" s="5" t="s">
        <v>8043</v>
      </c>
      <c r="I1587" s="5" t="s">
        <v>8480</v>
      </c>
      <c r="J1587" s="5" t="s">
        <v>1052</v>
      </c>
      <c r="K1587" s="5" t="s">
        <v>33</v>
      </c>
      <c r="L1587" s="5" t="s">
        <v>74</v>
      </c>
      <c r="M1587" s="5" t="s">
        <v>8481</v>
      </c>
      <c r="N1587">
        <v>1</v>
      </c>
      <c r="O1587">
        <v>0</v>
      </c>
      <c r="P1587" s="5" t="s">
        <v>8136</v>
      </c>
      <c r="Q1587" s="5" t="s">
        <v>37</v>
      </c>
      <c r="R1587" s="5" t="s">
        <v>8136</v>
      </c>
      <c r="S1587" s="5" t="s">
        <v>37</v>
      </c>
      <c r="T1587" s="5" t="s">
        <v>1797</v>
      </c>
      <c r="U1587" s="5" t="s">
        <v>8450</v>
      </c>
      <c r="V1587" s="5" t="s">
        <v>8451</v>
      </c>
      <c r="W1587" s="5" t="s">
        <v>39</v>
      </c>
      <c r="X1587" s="5" t="s">
        <v>8140</v>
      </c>
      <c r="Y1587" s="5" t="s">
        <v>35</v>
      </c>
      <c r="Z1587" s="5" t="s">
        <v>35</v>
      </c>
      <c r="AA1587" s="5" t="s">
        <v>35</v>
      </c>
      <c r="AB1587" s="5" t="s">
        <v>35</v>
      </c>
    </row>
    <row r="1588" spans="1:28" x14ac:dyDescent="0.2">
      <c r="A1588">
        <v>71</v>
      </c>
      <c r="B1588" s="5" t="s">
        <v>8132</v>
      </c>
      <c r="C1588" s="5" t="s">
        <v>8482</v>
      </c>
      <c r="D1588">
        <v>15</v>
      </c>
      <c r="E1588">
        <v>13767</v>
      </c>
      <c r="F1588">
        <v>1</v>
      </c>
      <c r="G1588">
        <v>13793</v>
      </c>
      <c r="H1588" s="5" t="s">
        <v>8044</v>
      </c>
      <c r="I1588" s="5" t="s">
        <v>8483</v>
      </c>
      <c r="J1588" s="5" t="s">
        <v>1052</v>
      </c>
      <c r="K1588" s="5" t="s">
        <v>33</v>
      </c>
      <c r="L1588" s="5" t="s">
        <v>74</v>
      </c>
      <c r="M1588" s="5" t="s">
        <v>8484</v>
      </c>
      <c r="N1588">
        <v>1</v>
      </c>
      <c r="O1588">
        <v>0</v>
      </c>
      <c r="P1588" s="5" t="s">
        <v>8136</v>
      </c>
      <c r="Q1588" s="5" t="s">
        <v>37</v>
      </c>
      <c r="R1588" s="5" t="s">
        <v>8136</v>
      </c>
      <c r="S1588" s="5" t="s">
        <v>37</v>
      </c>
      <c r="T1588" s="5" t="s">
        <v>1797</v>
      </c>
      <c r="U1588" s="5" t="s">
        <v>8450</v>
      </c>
      <c r="V1588" s="5" t="s">
        <v>8451</v>
      </c>
      <c r="W1588" s="5" t="s">
        <v>39</v>
      </c>
      <c r="X1588" s="5" t="s">
        <v>8140</v>
      </c>
      <c r="Y1588" s="5" t="s">
        <v>35</v>
      </c>
      <c r="Z1588" s="5" t="s">
        <v>35</v>
      </c>
      <c r="AA1588" s="5" t="s">
        <v>35</v>
      </c>
      <c r="AB1588" s="5" t="s">
        <v>35</v>
      </c>
    </row>
    <row r="1589" spans="1:28" x14ac:dyDescent="0.2">
      <c r="A1589">
        <v>71</v>
      </c>
      <c r="B1589" s="5" t="s">
        <v>8132</v>
      </c>
      <c r="C1589" s="5" t="s">
        <v>8485</v>
      </c>
      <c r="D1589">
        <v>1</v>
      </c>
      <c r="E1589">
        <v>13734</v>
      </c>
      <c r="F1589">
        <v>1</v>
      </c>
      <c r="G1589">
        <v>13760</v>
      </c>
      <c r="H1589" s="5" t="s">
        <v>8045</v>
      </c>
      <c r="I1589" s="5" t="s">
        <v>8486</v>
      </c>
      <c r="J1589" s="5" t="s">
        <v>1052</v>
      </c>
      <c r="K1589" s="5" t="s">
        <v>33</v>
      </c>
      <c r="L1589" s="5" t="s">
        <v>74</v>
      </c>
      <c r="M1589" s="5" t="s">
        <v>8487</v>
      </c>
      <c r="N1589">
        <v>1</v>
      </c>
      <c r="O1589">
        <v>0</v>
      </c>
      <c r="P1589" s="5" t="s">
        <v>8136</v>
      </c>
      <c r="Q1589" s="5" t="s">
        <v>37</v>
      </c>
      <c r="R1589" s="5" t="s">
        <v>8136</v>
      </c>
      <c r="S1589" s="5" t="s">
        <v>37</v>
      </c>
      <c r="T1589" s="5" t="s">
        <v>1797</v>
      </c>
      <c r="U1589" s="5" t="s">
        <v>8450</v>
      </c>
      <c r="V1589" s="5" t="s">
        <v>8451</v>
      </c>
      <c r="W1589" s="5" t="s">
        <v>39</v>
      </c>
      <c r="X1589" s="5" t="s">
        <v>8140</v>
      </c>
      <c r="Y1589" s="5" t="s">
        <v>35</v>
      </c>
      <c r="Z1589" s="5" t="s">
        <v>35</v>
      </c>
      <c r="AA1589" s="5" t="s">
        <v>35</v>
      </c>
      <c r="AB1589" s="5" t="s">
        <v>35</v>
      </c>
    </row>
    <row r="1590" spans="1:28" x14ac:dyDescent="0.2">
      <c r="A1590">
        <v>71</v>
      </c>
      <c r="B1590" s="5" t="s">
        <v>8132</v>
      </c>
      <c r="C1590" s="5" t="s">
        <v>8488</v>
      </c>
      <c r="D1590">
        <v>16</v>
      </c>
      <c r="E1590">
        <v>13768</v>
      </c>
      <c r="F1590">
        <v>1</v>
      </c>
      <c r="G1590">
        <v>13794</v>
      </c>
      <c r="H1590" s="5" t="s">
        <v>8046</v>
      </c>
      <c r="I1590" s="5" t="s">
        <v>8489</v>
      </c>
      <c r="J1590" s="5" t="s">
        <v>1052</v>
      </c>
      <c r="K1590" s="5" t="s">
        <v>33</v>
      </c>
      <c r="L1590" s="5" t="s">
        <v>74</v>
      </c>
      <c r="M1590" s="5" t="s">
        <v>8490</v>
      </c>
      <c r="N1590">
        <v>1</v>
      </c>
      <c r="O1590">
        <v>0</v>
      </c>
      <c r="P1590" s="5" t="s">
        <v>8136</v>
      </c>
      <c r="Q1590" s="5" t="s">
        <v>37</v>
      </c>
      <c r="R1590" s="5" t="s">
        <v>8136</v>
      </c>
      <c r="S1590" s="5" t="s">
        <v>37</v>
      </c>
      <c r="T1590" s="5" t="s">
        <v>1797</v>
      </c>
      <c r="U1590" s="5" t="s">
        <v>8450</v>
      </c>
      <c r="V1590" s="5" t="s">
        <v>8451</v>
      </c>
      <c r="W1590" s="5" t="s">
        <v>39</v>
      </c>
      <c r="X1590" s="5" t="s">
        <v>8140</v>
      </c>
      <c r="Y1590" s="5" t="s">
        <v>35</v>
      </c>
      <c r="Z1590" s="5" t="s">
        <v>35</v>
      </c>
      <c r="AA1590" s="5" t="s">
        <v>35</v>
      </c>
      <c r="AB1590" s="5" t="s">
        <v>35</v>
      </c>
    </row>
    <row r="1591" spans="1:28" x14ac:dyDescent="0.2">
      <c r="A1591">
        <v>71</v>
      </c>
      <c r="B1591" s="5" t="s">
        <v>8132</v>
      </c>
      <c r="C1591" s="5" t="s">
        <v>8491</v>
      </c>
      <c r="D1591">
        <v>17</v>
      </c>
      <c r="E1591">
        <v>13769</v>
      </c>
      <c r="F1591">
        <v>1</v>
      </c>
      <c r="G1591">
        <v>13795</v>
      </c>
      <c r="H1591" s="5" t="s">
        <v>8047</v>
      </c>
      <c r="I1591" s="5" t="s">
        <v>8492</v>
      </c>
      <c r="J1591" s="5" t="s">
        <v>1052</v>
      </c>
      <c r="K1591" s="5" t="s">
        <v>33</v>
      </c>
      <c r="L1591" s="5" t="s">
        <v>74</v>
      </c>
      <c r="M1591" s="5" t="s">
        <v>8493</v>
      </c>
      <c r="N1591">
        <v>1</v>
      </c>
      <c r="O1591">
        <v>0</v>
      </c>
      <c r="P1591" s="5" t="s">
        <v>8136</v>
      </c>
      <c r="Q1591" s="5" t="s">
        <v>37</v>
      </c>
      <c r="R1591" s="5" t="s">
        <v>8136</v>
      </c>
      <c r="S1591" s="5" t="s">
        <v>37</v>
      </c>
      <c r="T1591" s="5" t="s">
        <v>1797</v>
      </c>
      <c r="U1591" s="5" t="s">
        <v>8450</v>
      </c>
      <c r="V1591" s="5" t="s">
        <v>8451</v>
      </c>
      <c r="W1591" s="5" t="s">
        <v>39</v>
      </c>
      <c r="X1591" s="5" t="s">
        <v>8140</v>
      </c>
      <c r="Y1591" s="5" t="s">
        <v>35</v>
      </c>
      <c r="Z1591" s="5" t="s">
        <v>35</v>
      </c>
      <c r="AA1591" s="5" t="s">
        <v>35</v>
      </c>
      <c r="AB1591" s="5" t="s">
        <v>35</v>
      </c>
    </row>
    <row r="1592" spans="1:28" x14ac:dyDescent="0.2">
      <c r="A1592">
        <v>71</v>
      </c>
      <c r="B1592" s="5" t="s">
        <v>8132</v>
      </c>
      <c r="C1592" s="5" t="s">
        <v>8494</v>
      </c>
      <c r="D1592">
        <v>2</v>
      </c>
      <c r="E1592">
        <v>13735</v>
      </c>
      <c r="F1592">
        <v>1</v>
      </c>
      <c r="G1592">
        <v>13761</v>
      </c>
      <c r="H1592" s="5" t="s">
        <v>8048</v>
      </c>
      <c r="I1592" s="5" t="s">
        <v>8495</v>
      </c>
      <c r="J1592" s="5" t="s">
        <v>1052</v>
      </c>
      <c r="K1592" s="5" t="s">
        <v>33</v>
      </c>
      <c r="L1592" s="5" t="s">
        <v>74</v>
      </c>
      <c r="M1592" s="5" t="s">
        <v>8496</v>
      </c>
      <c r="N1592">
        <v>1</v>
      </c>
      <c r="O1592">
        <v>0</v>
      </c>
      <c r="P1592" s="5" t="s">
        <v>8136</v>
      </c>
      <c r="Q1592" s="5" t="s">
        <v>37</v>
      </c>
      <c r="R1592" s="5" t="s">
        <v>8136</v>
      </c>
      <c r="S1592" s="5" t="s">
        <v>37</v>
      </c>
      <c r="T1592" s="5" t="s">
        <v>1797</v>
      </c>
      <c r="U1592" s="5" t="s">
        <v>8450</v>
      </c>
      <c r="V1592" s="5" t="s">
        <v>8451</v>
      </c>
      <c r="W1592" s="5" t="s">
        <v>39</v>
      </c>
      <c r="X1592" s="5" t="s">
        <v>8140</v>
      </c>
      <c r="Y1592" s="5" t="s">
        <v>35</v>
      </c>
      <c r="Z1592" s="5" t="s">
        <v>35</v>
      </c>
      <c r="AA1592" s="5" t="s">
        <v>35</v>
      </c>
      <c r="AB1592" s="5" t="s">
        <v>35</v>
      </c>
    </row>
    <row r="1593" spans="1:28" x14ac:dyDescent="0.2">
      <c r="A1593">
        <v>71</v>
      </c>
      <c r="B1593" s="5" t="s">
        <v>8132</v>
      </c>
      <c r="C1593" s="5" t="s">
        <v>8497</v>
      </c>
      <c r="D1593">
        <v>5</v>
      </c>
      <c r="E1593">
        <v>13741</v>
      </c>
      <c r="F1593">
        <v>1</v>
      </c>
      <c r="G1593">
        <v>13767</v>
      </c>
      <c r="H1593" s="5" t="s">
        <v>8049</v>
      </c>
      <c r="I1593" s="5" t="s">
        <v>8498</v>
      </c>
      <c r="J1593" s="5" t="s">
        <v>1052</v>
      </c>
      <c r="K1593" s="5" t="s">
        <v>33</v>
      </c>
      <c r="L1593" s="5" t="s">
        <v>74</v>
      </c>
      <c r="M1593" s="5" t="s">
        <v>8499</v>
      </c>
      <c r="N1593">
        <v>1</v>
      </c>
      <c r="O1593">
        <v>0</v>
      </c>
      <c r="P1593" s="5" t="s">
        <v>8136</v>
      </c>
      <c r="Q1593" s="5" t="s">
        <v>37</v>
      </c>
      <c r="R1593" s="5" t="s">
        <v>8136</v>
      </c>
      <c r="S1593" s="5" t="s">
        <v>37</v>
      </c>
      <c r="T1593" s="5" t="s">
        <v>1797</v>
      </c>
      <c r="U1593" s="5" t="s">
        <v>8450</v>
      </c>
      <c r="V1593" s="5" t="s">
        <v>8451</v>
      </c>
      <c r="W1593" s="5" t="s">
        <v>39</v>
      </c>
      <c r="X1593" s="5" t="s">
        <v>8140</v>
      </c>
      <c r="Y1593" s="5" t="s">
        <v>35</v>
      </c>
      <c r="Z1593" s="5" t="s">
        <v>35</v>
      </c>
      <c r="AA1593" s="5" t="s">
        <v>35</v>
      </c>
      <c r="AB1593" s="5" t="s">
        <v>35</v>
      </c>
    </row>
    <row r="1594" spans="1:28" x14ac:dyDescent="0.2">
      <c r="A1594">
        <v>71</v>
      </c>
      <c r="B1594" s="5" t="s">
        <v>8132</v>
      </c>
      <c r="C1594" s="5" t="s">
        <v>8500</v>
      </c>
      <c r="D1594">
        <v>1</v>
      </c>
      <c r="E1594">
        <v>13761</v>
      </c>
      <c r="F1594">
        <v>1</v>
      </c>
      <c r="G1594">
        <v>13787</v>
      </c>
      <c r="H1594" s="5" t="s">
        <v>8050</v>
      </c>
      <c r="I1594" s="5" t="s">
        <v>8501</v>
      </c>
      <c r="J1594" s="5" t="s">
        <v>1052</v>
      </c>
      <c r="K1594" s="5" t="s">
        <v>33</v>
      </c>
      <c r="L1594" s="5" t="s">
        <v>74</v>
      </c>
      <c r="M1594" s="5" t="s">
        <v>8502</v>
      </c>
      <c r="N1594">
        <v>1</v>
      </c>
      <c r="O1594">
        <v>0</v>
      </c>
      <c r="P1594" s="5" t="s">
        <v>8136</v>
      </c>
      <c r="Q1594" s="5" t="s">
        <v>37</v>
      </c>
      <c r="R1594" s="5" t="s">
        <v>8136</v>
      </c>
      <c r="S1594" s="5" t="s">
        <v>37</v>
      </c>
      <c r="T1594" s="5" t="s">
        <v>1797</v>
      </c>
      <c r="U1594" s="5" t="s">
        <v>8148</v>
      </c>
      <c r="V1594" s="5" t="s">
        <v>8149</v>
      </c>
      <c r="W1594" s="5" t="s">
        <v>39</v>
      </c>
      <c r="X1594" s="5" t="s">
        <v>8140</v>
      </c>
      <c r="Y1594" s="5" t="s">
        <v>35</v>
      </c>
      <c r="Z1594" s="5" t="s">
        <v>35</v>
      </c>
      <c r="AA1594" s="5" t="s">
        <v>35</v>
      </c>
      <c r="AB1594" s="5" t="s">
        <v>35</v>
      </c>
    </row>
    <row r="1595" spans="1:28" x14ac:dyDescent="0.2">
      <c r="A1595">
        <v>71</v>
      </c>
      <c r="B1595" s="5" t="s">
        <v>8132</v>
      </c>
      <c r="C1595" s="5" t="s">
        <v>8503</v>
      </c>
      <c r="D1595">
        <v>2</v>
      </c>
      <c r="E1595">
        <v>13782</v>
      </c>
      <c r="F1595">
        <v>1</v>
      </c>
      <c r="G1595">
        <v>13808</v>
      </c>
      <c r="H1595" s="5" t="s">
        <v>8051</v>
      </c>
      <c r="I1595" s="5" t="s">
        <v>8504</v>
      </c>
      <c r="J1595" s="5" t="s">
        <v>1052</v>
      </c>
      <c r="K1595" s="5" t="s">
        <v>33</v>
      </c>
      <c r="L1595" s="5" t="s">
        <v>74</v>
      </c>
      <c r="M1595" s="5" t="s">
        <v>8505</v>
      </c>
      <c r="N1595">
        <v>1</v>
      </c>
      <c r="O1595">
        <v>0</v>
      </c>
      <c r="P1595" s="5" t="s">
        <v>8136</v>
      </c>
      <c r="Q1595" s="5" t="s">
        <v>37</v>
      </c>
      <c r="R1595" s="5" t="s">
        <v>8136</v>
      </c>
      <c r="S1595" s="5" t="s">
        <v>37</v>
      </c>
      <c r="T1595" s="5" t="s">
        <v>1797</v>
      </c>
      <c r="U1595" s="5" t="s">
        <v>8148</v>
      </c>
      <c r="V1595" s="5" t="s">
        <v>8149</v>
      </c>
      <c r="W1595" s="5" t="s">
        <v>39</v>
      </c>
      <c r="X1595" s="5" t="s">
        <v>8140</v>
      </c>
      <c r="Y1595" s="5" t="s">
        <v>35</v>
      </c>
      <c r="Z1595" s="5" t="s">
        <v>35</v>
      </c>
      <c r="AA1595" s="5" t="s">
        <v>35</v>
      </c>
      <c r="AB1595" s="5" t="s">
        <v>35</v>
      </c>
    </row>
    <row r="1596" spans="1:28" x14ac:dyDescent="0.2">
      <c r="A1596">
        <v>71</v>
      </c>
      <c r="B1596" s="5" t="s">
        <v>8132</v>
      </c>
      <c r="C1596" s="5" t="s">
        <v>8506</v>
      </c>
      <c r="D1596">
        <v>3</v>
      </c>
      <c r="E1596">
        <v>13786</v>
      </c>
      <c r="F1596">
        <v>1</v>
      </c>
      <c r="G1596">
        <v>13812</v>
      </c>
      <c r="H1596" s="5" t="s">
        <v>8052</v>
      </c>
      <c r="I1596" s="5" t="s">
        <v>8507</v>
      </c>
      <c r="J1596" s="5" t="s">
        <v>1052</v>
      </c>
      <c r="K1596" s="5" t="s">
        <v>33</v>
      </c>
      <c r="L1596" s="5" t="s">
        <v>74</v>
      </c>
      <c r="M1596" s="5" t="s">
        <v>8508</v>
      </c>
      <c r="N1596">
        <v>1</v>
      </c>
      <c r="O1596">
        <v>0</v>
      </c>
      <c r="P1596" s="5" t="s">
        <v>8136</v>
      </c>
      <c r="Q1596" s="5" t="s">
        <v>37</v>
      </c>
      <c r="R1596" s="5" t="s">
        <v>8136</v>
      </c>
      <c r="S1596" s="5" t="s">
        <v>37</v>
      </c>
      <c r="T1596" s="5" t="s">
        <v>1797</v>
      </c>
      <c r="U1596" s="5" t="s">
        <v>8148</v>
      </c>
      <c r="V1596" s="5" t="s">
        <v>8149</v>
      </c>
      <c r="W1596" s="5" t="s">
        <v>39</v>
      </c>
      <c r="X1596" s="5" t="s">
        <v>8140</v>
      </c>
      <c r="Y1596" s="5" t="s">
        <v>35</v>
      </c>
      <c r="Z1596" s="5" t="s">
        <v>35</v>
      </c>
      <c r="AA1596" s="5" t="s">
        <v>35</v>
      </c>
      <c r="AB1596" s="5" t="s">
        <v>35</v>
      </c>
    </row>
    <row r="1597" spans="1:28" x14ac:dyDescent="0.2">
      <c r="A1597">
        <v>71</v>
      </c>
      <c r="B1597" s="5" t="s">
        <v>8132</v>
      </c>
      <c r="C1597" s="5" t="s">
        <v>8509</v>
      </c>
      <c r="D1597">
        <v>4</v>
      </c>
      <c r="E1597">
        <v>13787</v>
      </c>
      <c r="F1597">
        <v>1</v>
      </c>
      <c r="G1597">
        <v>13813</v>
      </c>
      <c r="H1597" s="5" t="s">
        <v>8053</v>
      </c>
      <c r="I1597" s="5" t="s">
        <v>8510</v>
      </c>
      <c r="J1597" s="5" t="s">
        <v>1052</v>
      </c>
      <c r="K1597" s="5" t="s">
        <v>33</v>
      </c>
      <c r="L1597" s="5" t="s">
        <v>74</v>
      </c>
      <c r="M1597" s="5" t="s">
        <v>8511</v>
      </c>
      <c r="N1597">
        <v>1</v>
      </c>
      <c r="O1597">
        <v>0</v>
      </c>
      <c r="P1597" s="5" t="s">
        <v>8136</v>
      </c>
      <c r="Q1597" s="5" t="s">
        <v>37</v>
      </c>
      <c r="R1597" s="5" t="s">
        <v>8136</v>
      </c>
      <c r="S1597" s="5" t="s">
        <v>37</v>
      </c>
      <c r="T1597" s="5" t="s">
        <v>1797</v>
      </c>
      <c r="U1597" s="5" t="s">
        <v>8148</v>
      </c>
      <c r="V1597" s="5" t="s">
        <v>8149</v>
      </c>
      <c r="W1597" s="5" t="s">
        <v>39</v>
      </c>
      <c r="X1597" s="5" t="s">
        <v>8140</v>
      </c>
      <c r="Y1597" s="5" t="s">
        <v>35</v>
      </c>
      <c r="Z1597" s="5" t="s">
        <v>35</v>
      </c>
      <c r="AA1597" s="5" t="s">
        <v>35</v>
      </c>
      <c r="AB1597" s="5" t="s">
        <v>35</v>
      </c>
    </row>
    <row r="1598" spans="1:28" x14ac:dyDescent="0.2">
      <c r="A1598">
        <v>71</v>
      </c>
      <c r="B1598" s="5" t="s">
        <v>8132</v>
      </c>
      <c r="C1598" s="5" t="s">
        <v>8512</v>
      </c>
      <c r="D1598">
        <v>2</v>
      </c>
      <c r="E1598">
        <v>13770</v>
      </c>
      <c r="F1598">
        <v>1</v>
      </c>
      <c r="G1598">
        <v>13796</v>
      </c>
      <c r="H1598" s="5" t="s">
        <v>8054</v>
      </c>
      <c r="I1598" s="5" t="s">
        <v>8513</v>
      </c>
      <c r="J1598" s="5" t="s">
        <v>1052</v>
      </c>
      <c r="K1598" s="5" t="s">
        <v>33</v>
      </c>
      <c r="L1598" s="5" t="s">
        <v>74</v>
      </c>
      <c r="M1598" s="5" t="s">
        <v>8514</v>
      </c>
      <c r="N1598">
        <v>2</v>
      </c>
      <c r="O1598">
        <v>0</v>
      </c>
      <c r="P1598" s="5" t="s">
        <v>8136</v>
      </c>
      <c r="Q1598" s="5" t="s">
        <v>37</v>
      </c>
      <c r="R1598" s="5" t="s">
        <v>8136</v>
      </c>
      <c r="S1598" s="5" t="s">
        <v>37</v>
      </c>
      <c r="T1598" s="5" t="s">
        <v>1797</v>
      </c>
      <c r="U1598" s="5" t="s">
        <v>8137</v>
      </c>
      <c r="V1598" s="5" t="s">
        <v>8515</v>
      </c>
      <c r="W1598" s="5" t="s">
        <v>39</v>
      </c>
      <c r="X1598" s="5" t="s">
        <v>8140</v>
      </c>
      <c r="Y1598" s="5" t="s">
        <v>35</v>
      </c>
      <c r="Z1598" s="5" t="s">
        <v>35</v>
      </c>
      <c r="AA1598" s="5" t="s">
        <v>35</v>
      </c>
      <c r="AB1598" s="5" t="s">
        <v>35</v>
      </c>
    </row>
    <row r="1599" spans="1:28" x14ac:dyDescent="0.2">
      <c r="A1599">
        <v>71</v>
      </c>
      <c r="B1599" s="5" t="s">
        <v>8132</v>
      </c>
      <c r="C1599" s="5" t="s">
        <v>8516</v>
      </c>
      <c r="D1599">
        <v>1</v>
      </c>
      <c r="E1599">
        <v>13749</v>
      </c>
      <c r="F1599">
        <v>1</v>
      </c>
      <c r="G1599">
        <v>13775</v>
      </c>
      <c r="H1599" s="5" t="s">
        <v>8055</v>
      </c>
      <c r="I1599" s="5" t="s">
        <v>8517</v>
      </c>
      <c r="J1599" s="5" t="s">
        <v>1052</v>
      </c>
      <c r="K1599" s="5" t="s">
        <v>33</v>
      </c>
      <c r="L1599" s="5" t="s">
        <v>74</v>
      </c>
      <c r="M1599" s="5" t="s">
        <v>8518</v>
      </c>
      <c r="N1599">
        <v>1</v>
      </c>
      <c r="O1599">
        <v>0</v>
      </c>
      <c r="P1599" s="5" t="s">
        <v>8136</v>
      </c>
      <c r="Q1599" s="5" t="s">
        <v>37</v>
      </c>
      <c r="R1599" s="5" t="s">
        <v>8136</v>
      </c>
      <c r="S1599" s="5" t="s">
        <v>37</v>
      </c>
      <c r="T1599" s="5" t="s">
        <v>1797</v>
      </c>
      <c r="U1599" s="5" t="s">
        <v>8137</v>
      </c>
      <c r="V1599" s="5" t="s">
        <v>8517</v>
      </c>
      <c r="W1599" s="5" t="s">
        <v>39</v>
      </c>
      <c r="X1599" s="5" t="s">
        <v>8140</v>
      </c>
      <c r="Y1599" s="5" t="s">
        <v>35</v>
      </c>
      <c r="Z1599" s="5" t="s">
        <v>35</v>
      </c>
      <c r="AA1599" s="5" t="s">
        <v>35</v>
      </c>
      <c r="AB1599" s="5" t="s">
        <v>35</v>
      </c>
    </row>
    <row r="1600" spans="1:28" x14ac:dyDescent="0.2">
      <c r="A1600">
        <v>71</v>
      </c>
      <c r="B1600" s="5" t="s">
        <v>8132</v>
      </c>
      <c r="C1600" s="5" t="s">
        <v>8519</v>
      </c>
      <c r="D1600">
        <v>10</v>
      </c>
      <c r="E1600">
        <v>13778</v>
      </c>
      <c r="F1600">
        <v>1</v>
      </c>
      <c r="G1600">
        <v>13804</v>
      </c>
      <c r="H1600" s="5" t="s">
        <v>8056</v>
      </c>
      <c r="I1600" s="5" t="s">
        <v>8520</v>
      </c>
      <c r="J1600" s="5" t="s">
        <v>1052</v>
      </c>
      <c r="K1600" s="5" t="s">
        <v>33</v>
      </c>
      <c r="L1600" s="5" t="s">
        <v>74</v>
      </c>
      <c r="M1600" s="5" t="s">
        <v>8521</v>
      </c>
      <c r="N1600">
        <v>1</v>
      </c>
      <c r="O1600">
        <v>0</v>
      </c>
      <c r="P1600" s="5" t="s">
        <v>8136</v>
      </c>
      <c r="Q1600" s="5" t="s">
        <v>37</v>
      </c>
      <c r="R1600" s="5" t="s">
        <v>8136</v>
      </c>
      <c r="S1600" s="5" t="s">
        <v>37</v>
      </c>
      <c r="T1600" s="5" t="s">
        <v>1797</v>
      </c>
      <c r="U1600" s="5" t="s">
        <v>8137</v>
      </c>
      <c r="V1600" s="5" t="s">
        <v>8517</v>
      </c>
      <c r="W1600" s="5" t="s">
        <v>39</v>
      </c>
      <c r="X1600" s="5" t="s">
        <v>8140</v>
      </c>
      <c r="Y1600" s="5" t="s">
        <v>35</v>
      </c>
      <c r="Z1600" s="5" t="s">
        <v>35</v>
      </c>
      <c r="AA1600" s="5" t="s">
        <v>35</v>
      </c>
      <c r="AB1600" s="5" t="s">
        <v>35</v>
      </c>
    </row>
    <row r="1601" spans="1:28" x14ac:dyDescent="0.2">
      <c r="A1601">
        <v>71</v>
      </c>
      <c r="B1601" s="5" t="s">
        <v>8132</v>
      </c>
      <c r="C1601" s="5" t="s">
        <v>8522</v>
      </c>
      <c r="D1601">
        <v>3</v>
      </c>
      <c r="E1601">
        <v>13771</v>
      </c>
      <c r="F1601">
        <v>1</v>
      </c>
      <c r="G1601">
        <v>13797</v>
      </c>
      <c r="H1601" s="5" t="s">
        <v>8057</v>
      </c>
      <c r="I1601" s="5" t="s">
        <v>8523</v>
      </c>
      <c r="J1601" s="5" t="s">
        <v>1052</v>
      </c>
      <c r="K1601" s="5" t="s">
        <v>33</v>
      </c>
      <c r="L1601" s="5" t="s">
        <v>74</v>
      </c>
      <c r="M1601" s="5" t="s">
        <v>8524</v>
      </c>
      <c r="N1601">
        <v>1</v>
      </c>
      <c r="O1601">
        <v>0</v>
      </c>
      <c r="P1601" s="5" t="s">
        <v>8136</v>
      </c>
      <c r="Q1601" s="5" t="s">
        <v>37</v>
      </c>
      <c r="R1601" s="5" t="s">
        <v>8136</v>
      </c>
      <c r="S1601" s="5" t="s">
        <v>37</v>
      </c>
      <c r="T1601" s="5" t="s">
        <v>1797</v>
      </c>
      <c r="U1601" s="5" t="s">
        <v>8137</v>
      </c>
      <c r="V1601" s="5" t="s">
        <v>8517</v>
      </c>
      <c r="W1601" s="5" t="s">
        <v>39</v>
      </c>
      <c r="X1601" s="5" t="s">
        <v>8140</v>
      </c>
      <c r="Y1601" s="5" t="s">
        <v>35</v>
      </c>
      <c r="Z1601" s="5" t="s">
        <v>35</v>
      </c>
      <c r="AA1601" s="5" t="s">
        <v>35</v>
      </c>
      <c r="AB1601" s="5" t="s">
        <v>35</v>
      </c>
    </row>
    <row r="1602" spans="1:28" x14ac:dyDescent="0.2">
      <c r="A1602">
        <v>71</v>
      </c>
      <c r="B1602" s="5" t="s">
        <v>8132</v>
      </c>
      <c r="C1602" s="5" t="s">
        <v>8525</v>
      </c>
      <c r="D1602">
        <v>4</v>
      </c>
      <c r="E1602">
        <v>13772</v>
      </c>
      <c r="F1602">
        <v>1</v>
      </c>
      <c r="G1602">
        <v>13798</v>
      </c>
      <c r="H1602" s="5" t="s">
        <v>8058</v>
      </c>
      <c r="I1602" s="5" t="s">
        <v>8526</v>
      </c>
      <c r="J1602" s="5" t="s">
        <v>1052</v>
      </c>
      <c r="K1602" s="5" t="s">
        <v>33</v>
      </c>
      <c r="L1602" s="5" t="s">
        <v>74</v>
      </c>
      <c r="M1602" s="5" t="s">
        <v>8527</v>
      </c>
      <c r="N1602">
        <v>1</v>
      </c>
      <c r="O1602">
        <v>0</v>
      </c>
      <c r="P1602" s="5" t="s">
        <v>8136</v>
      </c>
      <c r="Q1602" s="5" t="s">
        <v>37</v>
      </c>
      <c r="R1602" s="5" t="s">
        <v>8136</v>
      </c>
      <c r="S1602" s="5" t="s">
        <v>37</v>
      </c>
      <c r="T1602" s="5" t="s">
        <v>1797</v>
      </c>
      <c r="U1602" s="5" t="s">
        <v>8137</v>
      </c>
      <c r="V1602" s="5" t="s">
        <v>8517</v>
      </c>
      <c r="W1602" s="5" t="s">
        <v>39</v>
      </c>
      <c r="X1602" s="5" t="s">
        <v>8140</v>
      </c>
      <c r="Y1602" s="5" t="s">
        <v>35</v>
      </c>
      <c r="Z1602" s="5" t="s">
        <v>35</v>
      </c>
      <c r="AA1602" s="5" t="s">
        <v>35</v>
      </c>
      <c r="AB1602" s="5" t="s">
        <v>35</v>
      </c>
    </row>
    <row r="1603" spans="1:28" x14ac:dyDescent="0.2">
      <c r="A1603">
        <v>71</v>
      </c>
      <c r="B1603" s="5" t="s">
        <v>8132</v>
      </c>
      <c r="C1603" s="5" t="s">
        <v>8528</v>
      </c>
      <c r="D1603">
        <v>5</v>
      </c>
      <c r="E1603">
        <v>13773</v>
      </c>
      <c r="F1603">
        <v>1</v>
      </c>
      <c r="G1603">
        <v>13799</v>
      </c>
      <c r="H1603" s="5" t="s">
        <v>8059</v>
      </c>
      <c r="I1603" s="5" t="s">
        <v>8529</v>
      </c>
      <c r="J1603" s="5" t="s">
        <v>1052</v>
      </c>
      <c r="K1603" s="5" t="s">
        <v>33</v>
      </c>
      <c r="L1603" s="5" t="s">
        <v>74</v>
      </c>
      <c r="M1603" s="5" t="s">
        <v>8530</v>
      </c>
      <c r="N1603">
        <v>1</v>
      </c>
      <c r="O1603">
        <v>0</v>
      </c>
      <c r="P1603" s="5" t="s">
        <v>8136</v>
      </c>
      <c r="Q1603" s="5" t="s">
        <v>37</v>
      </c>
      <c r="R1603" s="5" t="s">
        <v>8136</v>
      </c>
      <c r="S1603" s="5" t="s">
        <v>37</v>
      </c>
      <c r="T1603" s="5" t="s">
        <v>1797</v>
      </c>
      <c r="U1603" s="5" t="s">
        <v>8137</v>
      </c>
      <c r="V1603" s="5" t="s">
        <v>8517</v>
      </c>
      <c r="W1603" s="5" t="s">
        <v>39</v>
      </c>
      <c r="X1603" s="5" t="s">
        <v>8140</v>
      </c>
      <c r="Y1603" s="5" t="s">
        <v>35</v>
      </c>
      <c r="Z1603" s="5" t="s">
        <v>35</v>
      </c>
      <c r="AA1603" s="5" t="s">
        <v>35</v>
      </c>
      <c r="AB1603" s="5" t="s">
        <v>35</v>
      </c>
    </row>
    <row r="1604" spans="1:28" x14ac:dyDescent="0.2">
      <c r="A1604">
        <v>71</v>
      </c>
      <c r="B1604" s="5" t="s">
        <v>8132</v>
      </c>
      <c r="C1604" s="5" t="s">
        <v>8531</v>
      </c>
      <c r="D1604">
        <v>6</v>
      </c>
      <c r="E1604">
        <v>13774</v>
      </c>
      <c r="F1604">
        <v>1</v>
      </c>
      <c r="G1604">
        <v>13800</v>
      </c>
      <c r="H1604" s="5" t="s">
        <v>8060</v>
      </c>
      <c r="I1604" s="5" t="s">
        <v>8532</v>
      </c>
      <c r="J1604" s="5" t="s">
        <v>1052</v>
      </c>
      <c r="K1604" s="5" t="s">
        <v>33</v>
      </c>
      <c r="L1604" s="5" t="s">
        <v>74</v>
      </c>
      <c r="M1604" s="5" t="s">
        <v>8533</v>
      </c>
      <c r="N1604">
        <v>1</v>
      </c>
      <c r="O1604">
        <v>0</v>
      </c>
      <c r="P1604" s="5" t="s">
        <v>8136</v>
      </c>
      <c r="Q1604" s="5" t="s">
        <v>37</v>
      </c>
      <c r="R1604" s="5" t="s">
        <v>8136</v>
      </c>
      <c r="S1604" s="5" t="s">
        <v>37</v>
      </c>
      <c r="T1604" s="5" t="s">
        <v>1797</v>
      </c>
      <c r="U1604" s="5" t="s">
        <v>8137</v>
      </c>
      <c r="V1604" s="5" t="s">
        <v>8517</v>
      </c>
      <c r="W1604" s="5" t="s">
        <v>39</v>
      </c>
      <c r="X1604" s="5" t="s">
        <v>8140</v>
      </c>
      <c r="Y1604" s="5" t="s">
        <v>35</v>
      </c>
      <c r="Z1604" s="5" t="s">
        <v>35</v>
      </c>
      <c r="AA1604" s="5" t="s">
        <v>35</v>
      </c>
      <c r="AB1604" s="5" t="s">
        <v>35</v>
      </c>
    </row>
    <row r="1605" spans="1:28" x14ac:dyDescent="0.2">
      <c r="A1605">
        <v>71</v>
      </c>
      <c r="B1605" s="5" t="s">
        <v>8132</v>
      </c>
      <c r="C1605" s="5" t="s">
        <v>8534</v>
      </c>
      <c r="D1605">
        <v>7</v>
      </c>
      <c r="E1605">
        <v>13775</v>
      </c>
      <c r="F1605">
        <v>1</v>
      </c>
      <c r="G1605">
        <v>13801</v>
      </c>
      <c r="H1605" s="5" t="s">
        <v>8061</v>
      </c>
      <c r="I1605" s="5" t="s">
        <v>8535</v>
      </c>
      <c r="J1605" s="5" t="s">
        <v>1052</v>
      </c>
      <c r="K1605" s="5" t="s">
        <v>33</v>
      </c>
      <c r="L1605" s="5" t="s">
        <v>74</v>
      </c>
      <c r="M1605" s="5" t="s">
        <v>8536</v>
      </c>
      <c r="N1605">
        <v>1</v>
      </c>
      <c r="O1605">
        <v>0</v>
      </c>
      <c r="P1605" s="5" t="s">
        <v>8136</v>
      </c>
      <c r="Q1605" s="5" t="s">
        <v>37</v>
      </c>
      <c r="R1605" s="5" t="s">
        <v>8136</v>
      </c>
      <c r="S1605" s="5" t="s">
        <v>37</v>
      </c>
      <c r="T1605" s="5" t="s">
        <v>1797</v>
      </c>
      <c r="U1605" s="5" t="s">
        <v>8137</v>
      </c>
      <c r="V1605" s="5" t="s">
        <v>8517</v>
      </c>
      <c r="W1605" s="5" t="s">
        <v>39</v>
      </c>
      <c r="X1605" s="5" t="s">
        <v>8140</v>
      </c>
      <c r="Y1605" s="5" t="s">
        <v>35</v>
      </c>
      <c r="Z1605" s="5" t="s">
        <v>35</v>
      </c>
      <c r="AA1605" s="5" t="s">
        <v>35</v>
      </c>
      <c r="AB1605" s="5" t="s">
        <v>35</v>
      </c>
    </row>
    <row r="1606" spans="1:28" x14ac:dyDescent="0.2">
      <c r="A1606">
        <v>71</v>
      </c>
      <c r="B1606" s="5" t="s">
        <v>8132</v>
      </c>
      <c r="C1606" s="5" t="s">
        <v>8537</v>
      </c>
      <c r="D1606">
        <v>8</v>
      </c>
      <c r="E1606">
        <v>13776</v>
      </c>
      <c r="F1606">
        <v>1</v>
      </c>
      <c r="G1606">
        <v>13802</v>
      </c>
      <c r="H1606" s="5" t="s">
        <v>8062</v>
      </c>
      <c r="I1606" s="5" t="s">
        <v>8538</v>
      </c>
      <c r="J1606" s="5" t="s">
        <v>1052</v>
      </c>
      <c r="K1606" s="5" t="s">
        <v>33</v>
      </c>
      <c r="L1606" s="5" t="s">
        <v>74</v>
      </c>
      <c r="M1606" s="5" t="s">
        <v>8539</v>
      </c>
      <c r="N1606">
        <v>1</v>
      </c>
      <c r="O1606">
        <v>0</v>
      </c>
      <c r="P1606" s="5" t="s">
        <v>8136</v>
      </c>
      <c r="Q1606" s="5" t="s">
        <v>37</v>
      </c>
      <c r="R1606" s="5" t="s">
        <v>8136</v>
      </c>
      <c r="S1606" s="5" t="s">
        <v>37</v>
      </c>
      <c r="T1606" s="5" t="s">
        <v>1797</v>
      </c>
      <c r="U1606" s="5" t="s">
        <v>8137</v>
      </c>
      <c r="V1606" s="5" t="s">
        <v>8517</v>
      </c>
      <c r="W1606" s="5" t="s">
        <v>39</v>
      </c>
      <c r="X1606" s="5" t="s">
        <v>8140</v>
      </c>
      <c r="Y1606" s="5" t="s">
        <v>35</v>
      </c>
      <c r="Z1606" s="5" t="s">
        <v>35</v>
      </c>
      <c r="AA1606" s="5" t="s">
        <v>35</v>
      </c>
      <c r="AB1606" s="5" t="s">
        <v>35</v>
      </c>
    </row>
    <row r="1607" spans="1:28" x14ac:dyDescent="0.2">
      <c r="A1607">
        <v>71</v>
      </c>
      <c r="B1607" s="5" t="s">
        <v>8132</v>
      </c>
      <c r="C1607" s="5" t="s">
        <v>8540</v>
      </c>
      <c r="D1607">
        <v>9</v>
      </c>
      <c r="E1607">
        <v>13777</v>
      </c>
      <c r="F1607">
        <v>1</v>
      </c>
      <c r="G1607">
        <v>13803</v>
      </c>
      <c r="H1607" s="5" t="s">
        <v>8063</v>
      </c>
      <c r="I1607" s="5" t="s">
        <v>8541</v>
      </c>
      <c r="J1607" s="5" t="s">
        <v>1052</v>
      </c>
      <c r="K1607" s="5" t="s">
        <v>33</v>
      </c>
      <c r="L1607" s="5" t="s">
        <v>74</v>
      </c>
      <c r="M1607" s="5" t="s">
        <v>8542</v>
      </c>
      <c r="N1607">
        <v>1</v>
      </c>
      <c r="O1607">
        <v>0</v>
      </c>
      <c r="P1607" s="5" t="s">
        <v>8136</v>
      </c>
      <c r="Q1607" s="5" t="s">
        <v>37</v>
      </c>
      <c r="R1607" s="5" t="s">
        <v>8136</v>
      </c>
      <c r="S1607" s="5" t="s">
        <v>37</v>
      </c>
      <c r="T1607" s="5" t="s">
        <v>1797</v>
      </c>
      <c r="U1607" s="5" t="s">
        <v>8137</v>
      </c>
      <c r="V1607" s="5" t="s">
        <v>8517</v>
      </c>
      <c r="W1607" s="5" t="s">
        <v>39</v>
      </c>
      <c r="X1607" s="5" t="s">
        <v>8140</v>
      </c>
      <c r="Y1607" s="5" t="s">
        <v>35</v>
      </c>
      <c r="Z1607" s="5" t="s">
        <v>35</v>
      </c>
      <c r="AA1607" s="5" t="s">
        <v>35</v>
      </c>
      <c r="AB1607" s="5" t="s">
        <v>35</v>
      </c>
    </row>
    <row r="1608" spans="1:28" x14ac:dyDescent="0.2">
      <c r="A1608">
        <v>71</v>
      </c>
      <c r="B1608" s="5" t="s">
        <v>8132</v>
      </c>
      <c r="C1608" s="5" t="s">
        <v>8543</v>
      </c>
      <c r="D1608">
        <v>3</v>
      </c>
      <c r="E1608">
        <v>13794</v>
      </c>
      <c r="F1608">
        <v>1</v>
      </c>
      <c r="G1608">
        <v>13820</v>
      </c>
      <c r="H1608" s="5" t="s">
        <v>8064</v>
      </c>
      <c r="I1608" s="5" t="s">
        <v>8544</v>
      </c>
      <c r="J1608" s="5" t="s">
        <v>1052</v>
      </c>
      <c r="K1608" s="5" t="s">
        <v>33</v>
      </c>
      <c r="L1608" s="5" t="s">
        <v>74</v>
      </c>
      <c r="M1608" s="5" t="s">
        <v>8545</v>
      </c>
      <c r="N1608">
        <v>1</v>
      </c>
      <c r="O1608">
        <v>0</v>
      </c>
      <c r="P1608" s="5" t="s">
        <v>8136</v>
      </c>
      <c r="Q1608" s="5" t="s">
        <v>37</v>
      </c>
      <c r="R1608" s="5" t="s">
        <v>8136</v>
      </c>
      <c r="S1608" s="5" t="s">
        <v>37</v>
      </c>
      <c r="T1608" s="5" t="s">
        <v>1797</v>
      </c>
      <c r="U1608" s="5" t="s">
        <v>8546</v>
      </c>
      <c r="V1608" s="5" t="s">
        <v>8544</v>
      </c>
      <c r="W1608" s="5" t="s">
        <v>39</v>
      </c>
      <c r="X1608" s="5" t="s">
        <v>8547</v>
      </c>
      <c r="Y1608" s="5" t="s">
        <v>35</v>
      </c>
      <c r="Z1608" s="5" t="s">
        <v>35</v>
      </c>
      <c r="AA1608" s="5" t="s">
        <v>35</v>
      </c>
      <c r="AB1608" s="5" t="s">
        <v>35</v>
      </c>
    </row>
    <row r="1609" spans="1:28" x14ac:dyDescent="0.2">
      <c r="A1609">
        <v>71</v>
      </c>
      <c r="B1609" s="5" t="s">
        <v>8132</v>
      </c>
      <c r="C1609" s="5" t="s">
        <v>8548</v>
      </c>
      <c r="D1609">
        <v>1</v>
      </c>
      <c r="E1609">
        <v>13792</v>
      </c>
      <c r="F1609">
        <v>1</v>
      </c>
      <c r="G1609">
        <v>13818</v>
      </c>
      <c r="H1609" s="5" t="s">
        <v>8065</v>
      </c>
      <c r="I1609" s="5" t="s">
        <v>8549</v>
      </c>
      <c r="J1609" s="5" t="s">
        <v>1052</v>
      </c>
      <c r="K1609" s="5" t="s">
        <v>33</v>
      </c>
      <c r="L1609" s="5" t="s">
        <v>74</v>
      </c>
      <c r="M1609" s="5" t="s">
        <v>8550</v>
      </c>
      <c r="N1609">
        <v>1</v>
      </c>
      <c r="O1609">
        <v>0</v>
      </c>
      <c r="P1609" s="5" t="s">
        <v>8136</v>
      </c>
      <c r="Q1609" s="5" t="s">
        <v>37</v>
      </c>
      <c r="R1609" s="5" t="s">
        <v>8136</v>
      </c>
      <c r="S1609" s="5" t="s">
        <v>37</v>
      </c>
      <c r="T1609" s="5" t="s">
        <v>1797</v>
      </c>
      <c r="U1609" s="5" t="s">
        <v>8546</v>
      </c>
      <c r="V1609" s="5" t="s">
        <v>8549</v>
      </c>
      <c r="W1609" s="5" t="s">
        <v>39</v>
      </c>
      <c r="X1609" s="5" t="s">
        <v>8547</v>
      </c>
      <c r="Y1609" s="5" t="s">
        <v>35</v>
      </c>
      <c r="Z1609" s="5" t="s">
        <v>35</v>
      </c>
      <c r="AA1609" s="5" t="s">
        <v>35</v>
      </c>
      <c r="AB1609" s="5" t="s">
        <v>35</v>
      </c>
    </row>
    <row r="1610" spans="1:28" x14ac:dyDescent="0.2">
      <c r="A1610">
        <v>71</v>
      </c>
      <c r="B1610" s="5" t="s">
        <v>8132</v>
      </c>
      <c r="C1610" s="5" t="s">
        <v>8551</v>
      </c>
      <c r="D1610">
        <v>2</v>
      </c>
      <c r="E1610">
        <v>13793</v>
      </c>
      <c r="F1610">
        <v>1</v>
      </c>
      <c r="G1610">
        <v>13819</v>
      </c>
      <c r="H1610" s="5" t="s">
        <v>8066</v>
      </c>
      <c r="I1610" s="5" t="s">
        <v>8552</v>
      </c>
      <c r="J1610" s="5" t="s">
        <v>1052</v>
      </c>
      <c r="K1610" s="5" t="s">
        <v>33</v>
      </c>
      <c r="L1610" s="5" t="s">
        <v>74</v>
      </c>
      <c r="M1610" s="5" t="s">
        <v>8553</v>
      </c>
      <c r="N1610">
        <v>1</v>
      </c>
      <c r="O1610">
        <v>0</v>
      </c>
      <c r="P1610" s="5" t="s">
        <v>8136</v>
      </c>
      <c r="Q1610" s="5" t="s">
        <v>37</v>
      </c>
      <c r="R1610" s="5" t="s">
        <v>8136</v>
      </c>
      <c r="S1610" s="5" t="s">
        <v>37</v>
      </c>
      <c r="T1610" s="5" t="s">
        <v>1797</v>
      </c>
      <c r="U1610" s="5" t="s">
        <v>8546</v>
      </c>
      <c r="V1610" s="5" t="s">
        <v>8552</v>
      </c>
      <c r="W1610" s="5" t="s">
        <v>39</v>
      </c>
      <c r="X1610" s="5" t="s">
        <v>8547</v>
      </c>
      <c r="Y1610" s="5" t="s">
        <v>35</v>
      </c>
      <c r="Z1610" s="5" t="s">
        <v>35</v>
      </c>
      <c r="AA1610" s="5" t="s">
        <v>35</v>
      </c>
      <c r="AB1610" s="5" t="s">
        <v>35</v>
      </c>
    </row>
    <row r="1611" spans="1:28" x14ac:dyDescent="0.2">
      <c r="A1611">
        <v>71</v>
      </c>
      <c r="B1611" s="5" t="s">
        <v>8132</v>
      </c>
      <c r="C1611" s="5" t="s">
        <v>8554</v>
      </c>
      <c r="D1611">
        <v>10</v>
      </c>
      <c r="E1611">
        <v>13801</v>
      </c>
      <c r="F1611">
        <v>1</v>
      </c>
      <c r="G1611">
        <v>13827</v>
      </c>
      <c r="H1611" s="5" t="s">
        <v>8067</v>
      </c>
      <c r="I1611" s="5" t="s">
        <v>8555</v>
      </c>
      <c r="J1611" s="5" t="s">
        <v>32</v>
      </c>
      <c r="K1611" s="5" t="s">
        <v>1258</v>
      </c>
      <c r="L1611" s="5" t="s">
        <v>74</v>
      </c>
      <c r="M1611" s="5" t="s">
        <v>8556</v>
      </c>
      <c r="N1611">
        <v>1</v>
      </c>
      <c r="O1611">
        <v>0</v>
      </c>
      <c r="P1611" s="5" t="s">
        <v>8136</v>
      </c>
      <c r="Q1611" s="5" t="s">
        <v>37</v>
      </c>
      <c r="R1611" s="5" t="s">
        <v>8136</v>
      </c>
      <c r="S1611" s="5" t="s">
        <v>37</v>
      </c>
      <c r="T1611" s="5" t="s">
        <v>1797</v>
      </c>
      <c r="U1611" s="5" t="s">
        <v>8546</v>
      </c>
      <c r="V1611" s="5" t="s">
        <v>8555</v>
      </c>
      <c r="W1611" s="5" t="s">
        <v>39</v>
      </c>
      <c r="X1611" s="5" t="s">
        <v>8547</v>
      </c>
      <c r="Y1611" s="5" t="s">
        <v>35</v>
      </c>
      <c r="Z1611" s="5" t="s">
        <v>35</v>
      </c>
      <c r="AA1611" s="5" t="s">
        <v>35</v>
      </c>
      <c r="AB1611" s="5" t="s">
        <v>35</v>
      </c>
    </row>
    <row r="1612" spans="1:28" x14ac:dyDescent="0.2">
      <c r="A1612">
        <v>71</v>
      </c>
      <c r="B1612" s="5" t="s">
        <v>8132</v>
      </c>
      <c r="C1612" s="5" t="s">
        <v>8557</v>
      </c>
      <c r="D1612">
        <v>6</v>
      </c>
      <c r="E1612">
        <v>13797</v>
      </c>
      <c r="F1612">
        <v>1</v>
      </c>
      <c r="G1612">
        <v>13823</v>
      </c>
      <c r="H1612" s="5" t="s">
        <v>8068</v>
      </c>
      <c r="I1612" s="5" t="s">
        <v>8558</v>
      </c>
      <c r="J1612" s="5" t="s">
        <v>1052</v>
      </c>
      <c r="K1612" s="5" t="s">
        <v>33</v>
      </c>
      <c r="L1612" s="5" t="s">
        <v>74</v>
      </c>
      <c r="M1612" s="5" t="s">
        <v>8559</v>
      </c>
      <c r="N1612">
        <v>1</v>
      </c>
      <c r="O1612">
        <v>0</v>
      </c>
      <c r="P1612" s="5" t="s">
        <v>8136</v>
      </c>
      <c r="Q1612" s="5" t="s">
        <v>37</v>
      </c>
      <c r="R1612" s="5" t="s">
        <v>8136</v>
      </c>
      <c r="S1612" s="5" t="s">
        <v>37</v>
      </c>
      <c r="T1612" s="5" t="s">
        <v>1797</v>
      </c>
      <c r="U1612" s="5" t="s">
        <v>8546</v>
      </c>
      <c r="V1612" s="5" t="s">
        <v>8558</v>
      </c>
      <c r="W1612" s="5" t="s">
        <v>39</v>
      </c>
      <c r="X1612" s="5" t="s">
        <v>8547</v>
      </c>
      <c r="Y1612" s="5" t="s">
        <v>35</v>
      </c>
      <c r="Z1612" s="5" t="s">
        <v>35</v>
      </c>
      <c r="AA1612" s="5" t="s">
        <v>35</v>
      </c>
      <c r="AB1612" s="5" t="s">
        <v>35</v>
      </c>
    </row>
    <row r="1613" spans="1:28" x14ac:dyDescent="0.2">
      <c r="A1613">
        <v>71</v>
      </c>
      <c r="B1613" s="5" t="s">
        <v>8132</v>
      </c>
      <c r="C1613" s="5" t="s">
        <v>8560</v>
      </c>
      <c r="D1613">
        <v>5</v>
      </c>
      <c r="E1613">
        <v>13796</v>
      </c>
      <c r="F1613">
        <v>1</v>
      </c>
      <c r="G1613">
        <v>13822</v>
      </c>
      <c r="H1613" s="5" t="s">
        <v>8069</v>
      </c>
      <c r="I1613" s="5" t="s">
        <v>8561</v>
      </c>
      <c r="J1613" s="5" t="s">
        <v>1052</v>
      </c>
      <c r="K1613" s="5" t="s">
        <v>33</v>
      </c>
      <c r="L1613" s="5" t="s">
        <v>74</v>
      </c>
      <c r="M1613" s="5" t="s">
        <v>8562</v>
      </c>
      <c r="N1613">
        <v>1</v>
      </c>
      <c r="O1613">
        <v>0</v>
      </c>
      <c r="P1613" s="5" t="s">
        <v>8136</v>
      </c>
      <c r="Q1613" s="5" t="s">
        <v>37</v>
      </c>
      <c r="R1613" s="5" t="s">
        <v>8136</v>
      </c>
      <c r="S1613" s="5" t="s">
        <v>37</v>
      </c>
      <c r="T1613" s="5" t="s">
        <v>1797</v>
      </c>
      <c r="U1613" s="5" t="s">
        <v>8546</v>
      </c>
      <c r="V1613" s="5" t="s">
        <v>8561</v>
      </c>
      <c r="W1613" s="5" t="s">
        <v>39</v>
      </c>
      <c r="X1613" s="5" t="s">
        <v>8547</v>
      </c>
      <c r="Y1613" s="5" t="s">
        <v>35</v>
      </c>
      <c r="Z1613" s="5" t="s">
        <v>35</v>
      </c>
      <c r="AA1613" s="5" t="s">
        <v>35</v>
      </c>
      <c r="AB1613" s="5" t="s">
        <v>35</v>
      </c>
    </row>
    <row r="1614" spans="1:28" x14ac:dyDescent="0.2">
      <c r="A1614">
        <v>71</v>
      </c>
      <c r="B1614" s="5" t="s">
        <v>8132</v>
      </c>
      <c r="C1614" s="5" t="s">
        <v>8563</v>
      </c>
      <c r="D1614">
        <v>4</v>
      </c>
      <c r="E1614">
        <v>13795</v>
      </c>
      <c r="F1614">
        <v>1</v>
      </c>
      <c r="G1614">
        <v>13821</v>
      </c>
      <c r="H1614" s="5" t="s">
        <v>8070</v>
      </c>
      <c r="I1614" s="5" t="s">
        <v>8564</v>
      </c>
      <c r="J1614" s="5" t="s">
        <v>1052</v>
      </c>
      <c r="K1614" s="5" t="s">
        <v>33</v>
      </c>
      <c r="L1614" s="5" t="s">
        <v>74</v>
      </c>
      <c r="M1614" s="5" t="s">
        <v>8565</v>
      </c>
      <c r="N1614">
        <v>1</v>
      </c>
      <c r="O1614">
        <v>0</v>
      </c>
      <c r="P1614" s="5" t="s">
        <v>8136</v>
      </c>
      <c r="Q1614" s="5" t="s">
        <v>37</v>
      </c>
      <c r="R1614" s="5" t="s">
        <v>8136</v>
      </c>
      <c r="S1614" s="5" t="s">
        <v>37</v>
      </c>
      <c r="T1614" s="5" t="s">
        <v>1797</v>
      </c>
      <c r="U1614" s="5" t="s">
        <v>8546</v>
      </c>
      <c r="V1614" s="5" t="s">
        <v>8564</v>
      </c>
      <c r="W1614" s="5" t="s">
        <v>39</v>
      </c>
      <c r="X1614" s="5" t="s">
        <v>8547</v>
      </c>
      <c r="Y1614" s="5" t="s">
        <v>35</v>
      </c>
      <c r="Z1614" s="5" t="s">
        <v>35</v>
      </c>
      <c r="AA1614" s="5" t="s">
        <v>35</v>
      </c>
      <c r="AB1614" s="5" t="s">
        <v>35</v>
      </c>
    </row>
    <row r="1615" spans="1:28" x14ac:dyDescent="0.2">
      <c r="A1615">
        <v>71</v>
      </c>
      <c r="B1615" s="5" t="s">
        <v>8132</v>
      </c>
      <c r="C1615" s="5" t="s">
        <v>8566</v>
      </c>
      <c r="D1615">
        <v>7</v>
      </c>
      <c r="E1615">
        <v>13798</v>
      </c>
      <c r="F1615">
        <v>1</v>
      </c>
      <c r="G1615">
        <v>13824</v>
      </c>
      <c r="H1615" s="5" t="s">
        <v>8071</v>
      </c>
      <c r="I1615" s="5" t="s">
        <v>8567</v>
      </c>
      <c r="J1615" s="5" t="s">
        <v>1052</v>
      </c>
      <c r="K1615" s="5" t="s">
        <v>33</v>
      </c>
      <c r="L1615" s="5" t="s">
        <v>74</v>
      </c>
      <c r="M1615" s="5" t="s">
        <v>8568</v>
      </c>
      <c r="N1615">
        <v>1</v>
      </c>
      <c r="O1615">
        <v>0</v>
      </c>
      <c r="P1615" s="5" t="s">
        <v>8136</v>
      </c>
      <c r="Q1615" s="5" t="s">
        <v>37</v>
      </c>
      <c r="R1615" s="5" t="s">
        <v>8136</v>
      </c>
      <c r="S1615" s="5" t="s">
        <v>37</v>
      </c>
      <c r="T1615" s="5" t="s">
        <v>1797</v>
      </c>
      <c r="U1615" s="5" t="s">
        <v>8546</v>
      </c>
      <c r="V1615" s="5" t="s">
        <v>8567</v>
      </c>
      <c r="W1615" s="5" t="s">
        <v>39</v>
      </c>
      <c r="X1615" s="5" t="s">
        <v>8547</v>
      </c>
      <c r="Y1615" s="5" t="s">
        <v>35</v>
      </c>
      <c r="Z1615" s="5" t="s">
        <v>35</v>
      </c>
      <c r="AA1615" s="5" t="s">
        <v>35</v>
      </c>
      <c r="AB1615" s="5" t="s">
        <v>35</v>
      </c>
    </row>
    <row r="1616" spans="1:28" x14ac:dyDescent="0.2">
      <c r="A1616">
        <v>71</v>
      </c>
      <c r="B1616" s="5" t="s">
        <v>8132</v>
      </c>
      <c r="C1616" s="5" t="s">
        <v>8569</v>
      </c>
      <c r="D1616">
        <v>8</v>
      </c>
      <c r="E1616">
        <v>13799</v>
      </c>
      <c r="F1616">
        <v>1</v>
      </c>
      <c r="G1616">
        <v>13825</v>
      </c>
      <c r="H1616" s="5" t="s">
        <v>8072</v>
      </c>
      <c r="I1616" s="5" t="s">
        <v>8570</v>
      </c>
      <c r="J1616" s="5" t="s">
        <v>1052</v>
      </c>
      <c r="K1616" s="5" t="s">
        <v>33</v>
      </c>
      <c r="L1616" s="5" t="s">
        <v>74</v>
      </c>
      <c r="M1616" s="5" t="s">
        <v>8571</v>
      </c>
      <c r="N1616">
        <v>1</v>
      </c>
      <c r="O1616">
        <v>0</v>
      </c>
      <c r="P1616" s="5" t="s">
        <v>8136</v>
      </c>
      <c r="Q1616" s="5" t="s">
        <v>37</v>
      </c>
      <c r="R1616" s="5" t="s">
        <v>8136</v>
      </c>
      <c r="S1616" s="5" t="s">
        <v>37</v>
      </c>
      <c r="T1616" s="5" t="s">
        <v>1797</v>
      </c>
      <c r="U1616" s="5" t="s">
        <v>8546</v>
      </c>
      <c r="V1616" s="5" t="s">
        <v>8570</v>
      </c>
      <c r="W1616" s="5" t="s">
        <v>39</v>
      </c>
      <c r="X1616" s="5" t="s">
        <v>8547</v>
      </c>
      <c r="Y1616" s="5" t="s">
        <v>35</v>
      </c>
      <c r="Z1616" s="5" t="s">
        <v>35</v>
      </c>
      <c r="AA1616" s="5" t="s">
        <v>35</v>
      </c>
      <c r="AB1616" s="5" t="s">
        <v>35</v>
      </c>
    </row>
    <row r="1617" spans="1:28" x14ac:dyDescent="0.2">
      <c r="A1617">
        <v>71</v>
      </c>
      <c r="B1617" s="5" t="s">
        <v>8132</v>
      </c>
      <c r="C1617" s="5" t="s">
        <v>8572</v>
      </c>
      <c r="D1617">
        <v>9</v>
      </c>
      <c r="E1617">
        <v>13800</v>
      </c>
      <c r="F1617">
        <v>1</v>
      </c>
      <c r="G1617">
        <v>13826</v>
      </c>
      <c r="H1617" s="5" t="s">
        <v>8073</v>
      </c>
      <c r="I1617" s="5" t="s">
        <v>8573</v>
      </c>
      <c r="J1617" s="5" t="s">
        <v>1052</v>
      </c>
      <c r="K1617" s="5" t="s">
        <v>33</v>
      </c>
      <c r="L1617" s="5" t="s">
        <v>74</v>
      </c>
      <c r="M1617" s="5" t="s">
        <v>8574</v>
      </c>
      <c r="N1617">
        <v>1</v>
      </c>
      <c r="O1617">
        <v>0</v>
      </c>
      <c r="P1617" s="5" t="s">
        <v>8136</v>
      </c>
      <c r="Q1617" s="5" t="s">
        <v>37</v>
      </c>
      <c r="R1617" s="5" t="s">
        <v>8136</v>
      </c>
      <c r="S1617" s="5" t="s">
        <v>37</v>
      </c>
      <c r="T1617" s="5" t="s">
        <v>1797</v>
      </c>
      <c r="U1617" s="5" t="s">
        <v>8546</v>
      </c>
      <c r="V1617" s="5" t="s">
        <v>8570</v>
      </c>
      <c r="W1617" s="5" t="s">
        <v>39</v>
      </c>
      <c r="X1617" s="5" t="s">
        <v>8547</v>
      </c>
      <c r="Y1617" s="5" t="s">
        <v>35</v>
      </c>
      <c r="Z1617" s="5" t="s">
        <v>35</v>
      </c>
      <c r="AA1617" s="5" t="s">
        <v>35</v>
      </c>
      <c r="AB1617" s="5" t="s">
        <v>35</v>
      </c>
    </row>
    <row r="1618" spans="1:28" x14ac:dyDescent="0.2">
      <c r="A1618">
        <v>71</v>
      </c>
      <c r="B1618" s="5" t="s">
        <v>8132</v>
      </c>
      <c r="C1618" s="5" t="s">
        <v>8575</v>
      </c>
      <c r="D1618">
        <v>1</v>
      </c>
      <c r="E1618">
        <v>13803</v>
      </c>
      <c r="F1618">
        <v>1</v>
      </c>
      <c r="G1618">
        <v>13829</v>
      </c>
      <c r="H1618" s="5" t="s">
        <v>8074</v>
      </c>
      <c r="I1618" s="5" t="s">
        <v>8576</v>
      </c>
      <c r="J1618" s="5" t="s">
        <v>32</v>
      </c>
      <c r="K1618" s="5" t="s">
        <v>1258</v>
      </c>
      <c r="L1618" s="5" t="s">
        <v>74</v>
      </c>
      <c r="M1618" s="5" t="s">
        <v>8577</v>
      </c>
      <c r="N1618">
        <v>1</v>
      </c>
      <c r="O1618">
        <v>0</v>
      </c>
      <c r="P1618" s="5" t="s">
        <v>8136</v>
      </c>
      <c r="Q1618" s="5" t="s">
        <v>37</v>
      </c>
      <c r="R1618" s="5" t="s">
        <v>8136</v>
      </c>
      <c r="S1618" s="5" t="s">
        <v>37</v>
      </c>
      <c r="T1618" s="5" t="s">
        <v>1797</v>
      </c>
      <c r="U1618" s="5" t="s">
        <v>8578</v>
      </c>
      <c r="V1618" s="5" t="s">
        <v>8576</v>
      </c>
      <c r="W1618" s="5" t="s">
        <v>39</v>
      </c>
      <c r="X1618" s="5" t="s">
        <v>8579</v>
      </c>
      <c r="Y1618" s="5" t="s">
        <v>35</v>
      </c>
      <c r="Z1618" s="5" t="s">
        <v>35</v>
      </c>
      <c r="AA1618" s="5" t="s">
        <v>35</v>
      </c>
      <c r="AB1618" s="5" t="s">
        <v>35</v>
      </c>
    </row>
    <row r="1619" spans="1:28" x14ac:dyDescent="0.2">
      <c r="A1619">
        <v>71</v>
      </c>
      <c r="B1619" s="5" t="s">
        <v>8132</v>
      </c>
      <c r="C1619" s="5" t="s">
        <v>8580</v>
      </c>
      <c r="D1619">
        <v>2</v>
      </c>
      <c r="E1619">
        <v>13837</v>
      </c>
      <c r="F1619">
        <v>1</v>
      </c>
      <c r="G1619">
        <v>13863</v>
      </c>
      <c r="H1619" s="5" t="s">
        <v>8075</v>
      </c>
      <c r="I1619" s="5" t="s">
        <v>8581</v>
      </c>
      <c r="J1619" s="5" t="s">
        <v>1052</v>
      </c>
      <c r="K1619" s="5" t="s">
        <v>33</v>
      </c>
      <c r="L1619" s="5" t="s">
        <v>74</v>
      </c>
      <c r="M1619" s="5" t="s">
        <v>8582</v>
      </c>
      <c r="N1619">
        <v>1</v>
      </c>
      <c r="O1619">
        <v>0</v>
      </c>
      <c r="P1619" s="5" t="s">
        <v>8136</v>
      </c>
      <c r="Q1619" s="5" t="s">
        <v>37</v>
      </c>
      <c r="R1619" s="5" t="s">
        <v>8136</v>
      </c>
      <c r="S1619" s="5" t="s">
        <v>37</v>
      </c>
      <c r="T1619" s="5" t="s">
        <v>1797</v>
      </c>
      <c r="U1619" s="5" t="s">
        <v>8182</v>
      </c>
      <c r="V1619" s="5" t="s">
        <v>8583</v>
      </c>
      <c r="W1619" s="5" t="s">
        <v>39</v>
      </c>
      <c r="X1619" s="5" t="s">
        <v>4610</v>
      </c>
      <c r="Y1619" s="5" t="s">
        <v>35</v>
      </c>
      <c r="Z1619" s="5" t="s">
        <v>35</v>
      </c>
      <c r="AA1619" s="5" t="s">
        <v>35</v>
      </c>
      <c r="AB1619" s="5" t="s">
        <v>35</v>
      </c>
    </row>
    <row r="1620" spans="1:28" x14ac:dyDescent="0.2">
      <c r="A1620">
        <v>71</v>
      </c>
      <c r="B1620" s="5" t="s">
        <v>8132</v>
      </c>
      <c r="C1620" s="5" t="s">
        <v>8584</v>
      </c>
      <c r="D1620">
        <v>1</v>
      </c>
      <c r="E1620">
        <v>13834</v>
      </c>
      <c r="F1620">
        <v>1</v>
      </c>
      <c r="G1620">
        <v>13860</v>
      </c>
      <c r="H1620" s="5" t="s">
        <v>8076</v>
      </c>
      <c r="I1620" s="5" t="s">
        <v>8585</v>
      </c>
      <c r="J1620" s="5" t="s">
        <v>1052</v>
      </c>
      <c r="K1620" s="5" t="s">
        <v>33</v>
      </c>
      <c r="L1620" s="5" t="s">
        <v>74</v>
      </c>
      <c r="M1620" s="5" t="s">
        <v>8586</v>
      </c>
      <c r="N1620">
        <v>1</v>
      </c>
      <c r="O1620">
        <v>0</v>
      </c>
      <c r="P1620" s="5" t="s">
        <v>8136</v>
      </c>
      <c r="Q1620" s="5" t="s">
        <v>37</v>
      </c>
      <c r="R1620" s="5" t="s">
        <v>8136</v>
      </c>
      <c r="S1620" s="5" t="s">
        <v>37</v>
      </c>
      <c r="T1620" s="5" t="s">
        <v>1797</v>
      </c>
      <c r="U1620" s="5" t="s">
        <v>8182</v>
      </c>
      <c r="V1620" s="5" t="s">
        <v>8585</v>
      </c>
      <c r="W1620" s="5" t="s">
        <v>39</v>
      </c>
      <c r="X1620" s="5" t="s">
        <v>4610</v>
      </c>
      <c r="Y1620" s="5" t="s">
        <v>35</v>
      </c>
      <c r="Z1620" s="5" t="s">
        <v>35</v>
      </c>
      <c r="AA1620" s="5" t="s">
        <v>35</v>
      </c>
      <c r="AB1620" s="5" t="s">
        <v>35</v>
      </c>
    </row>
    <row r="1621" spans="1:28" x14ac:dyDescent="0.2">
      <c r="A1621">
        <v>71</v>
      </c>
      <c r="B1621" s="5" t="s">
        <v>8132</v>
      </c>
      <c r="C1621" s="5" t="s">
        <v>8587</v>
      </c>
      <c r="D1621">
        <v>1</v>
      </c>
      <c r="E1621">
        <v>13831</v>
      </c>
      <c r="F1621">
        <v>1</v>
      </c>
      <c r="G1621">
        <v>13857</v>
      </c>
      <c r="H1621" s="5" t="s">
        <v>8077</v>
      </c>
      <c r="I1621" s="5" t="s">
        <v>8588</v>
      </c>
      <c r="J1621" s="5" t="s">
        <v>1052</v>
      </c>
      <c r="K1621" s="5" t="s">
        <v>33</v>
      </c>
      <c r="L1621" s="5" t="s">
        <v>74</v>
      </c>
      <c r="M1621" s="5" t="s">
        <v>8589</v>
      </c>
      <c r="N1621">
        <v>1</v>
      </c>
      <c r="O1621">
        <v>0</v>
      </c>
      <c r="P1621" s="5" t="s">
        <v>8136</v>
      </c>
      <c r="Q1621" s="5" t="s">
        <v>37</v>
      </c>
      <c r="R1621" s="5" t="s">
        <v>8136</v>
      </c>
      <c r="S1621" s="5" t="s">
        <v>37</v>
      </c>
      <c r="T1621" s="5" t="s">
        <v>1797</v>
      </c>
      <c r="U1621" s="5" t="s">
        <v>8590</v>
      </c>
      <c r="V1621" s="5" t="s">
        <v>8588</v>
      </c>
      <c r="W1621" s="5" t="s">
        <v>39</v>
      </c>
      <c r="X1621" s="5" t="s">
        <v>8591</v>
      </c>
      <c r="Y1621" s="5" t="s">
        <v>35</v>
      </c>
      <c r="Z1621" s="5" t="s">
        <v>35</v>
      </c>
      <c r="AA1621" s="5" t="s">
        <v>35</v>
      </c>
      <c r="AB1621" s="5" t="s">
        <v>35</v>
      </c>
    </row>
    <row r="1622" spans="1:28" x14ac:dyDescent="0.2">
      <c r="A1622">
        <v>71</v>
      </c>
      <c r="B1622" s="5" t="s">
        <v>8132</v>
      </c>
      <c r="C1622" s="5" t="s">
        <v>8592</v>
      </c>
      <c r="D1622">
        <v>4</v>
      </c>
      <c r="E1622">
        <v>13841</v>
      </c>
      <c r="F1622">
        <v>1</v>
      </c>
      <c r="G1622">
        <v>13867</v>
      </c>
      <c r="H1622" s="5" t="s">
        <v>8078</v>
      </c>
      <c r="I1622" s="5" t="s">
        <v>8593</v>
      </c>
      <c r="J1622" s="5" t="s">
        <v>1052</v>
      </c>
      <c r="K1622" s="5" t="s">
        <v>33</v>
      </c>
      <c r="L1622" s="5" t="s">
        <v>74</v>
      </c>
      <c r="M1622" s="5" t="s">
        <v>8594</v>
      </c>
      <c r="N1622">
        <v>1</v>
      </c>
      <c r="O1622">
        <v>0</v>
      </c>
      <c r="P1622" s="5" t="s">
        <v>8136</v>
      </c>
      <c r="Q1622" s="5" t="s">
        <v>37</v>
      </c>
      <c r="R1622" s="5" t="s">
        <v>8136</v>
      </c>
      <c r="S1622" s="5" t="s">
        <v>37</v>
      </c>
      <c r="T1622" s="5" t="s">
        <v>1797</v>
      </c>
      <c r="U1622" s="5" t="s">
        <v>8590</v>
      </c>
      <c r="V1622" s="5" t="s">
        <v>8593</v>
      </c>
      <c r="W1622" s="5" t="s">
        <v>39</v>
      </c>
      <c r="X1622" s="5" t="s">
        <v>8591</v>
      </c>
      <c r="Y1622" s="5" t="s">
        <v>35</v>
      </c>
      <c r="Z1622" s="5" t="s">
        <v>35</v>
      </c>
      <c r="AA1622" s="5" t="s">
        <v>35</v>
      </c>
      <c r="AB1622" s="5" t="s">
        <v>35</v>
      </c>
    </row>
    <row r="1623" spans="1:28" x14ac:dyDescent="0.2">
      <c r="A1623">
        <v>71</v>
      </c>
      <c r="B1623" s="5" t="s">
        <v>8132</v>
      </c>
      <c r="C1623" s="5" t="s">
        <v>8595</v>
      </c>
      <c r="D1623">
        <v>3</v>
      </c>
      <c r="E1623">
        <v>13838</v>
      </c>
      <c r="F1623">
        <v>1</v>
      </c>
      <c r="G1623">
        <v>13864</v>
      </c>
      <c r="H1623" s="5" t="s">
        <v>8079</v>
      </c>
      <c r="I1623" s="5" t="s">
        <v>8596</v>
      </c>
      <c r="J1623" s="5" t="s">
        <v>1052</v>
      </c>
      <c r="K1623" s="5" t="s">
        <v>33</v>
      </c>
      <c r="L1623" s="5" t="s">
        <v>74</v>
      </c>
      <c r="M1623" s="5" t="s">
        <v>8597</v>
      </c>
      <c r="N1623">
        <v>1</v>
      </c>
      <c r="O1623">
        <v>0</v>
      </c>
      <c r="P1623" s="5" t="s">
        <v>8136</v>
      </c>
      <c r="Q1623" s="5" t="s">
        <v>37</v>
      </c>
      <c r="R1623" s="5" t="s">
        <v>8136</v>
      </c>
      <c r="S1623" s="5" t="s">
        <v>37</v>
      </c>
      <c r="T1623" s="5" t="s">
        <v>1797</v>
      </c>
      <c r="U1623" s="5" t="s">
        <v>8590</v>
      </c>
      <c r="V1623" s="5" t="s">
        <v>8596</v>
      </c>
      <c r="W1623" s="5" t="s">
        <v>39</v>
      </c>
      <c r="X1623" s="5" t="s">
        <v>8591</v>
      </c>
      <c r="Y1623" s="5" t="s">
        <v>35</v>
      </c>
      <c r="Z1623" s="5" t="s">
        <v>35</v>
      </c>
      <c r="AA1623" s="5" t="s">
        <v>35</v>
      </c>
      <c r="AB1623" s="5" t="s">
        <v>35</v>
      </c>
    </row>
    <row r="1624" spans="1:28" x14ac:dyDescent="0.2">
      <c r="A1624">
        <v>71</v>
      </c>
      <c r="B1624" s="5" t="s">
        <v>8132</v>
      </c>
      <c r="C1624" s="5" t="s">
        <v>8598</v>
      </c>
      <c r="D1624">
        <v>2</v>
      </c>
      <c r="E1624">
        <v>13835</v>
      </c>
      <c r="F1624">
        <v>1</v>
      </c>
      <c r="G1624">
        <v>13861</v>
      </c>
      <c r="H1624" s="5" t="s">
        <v>8080</v>
      </c>
      <c r="I1624" s="5" t="s">
        <v>8599</v>
      </c>
      <c r="J1624" s="5" t="s">
        <v>1052</v>
      </c>
      <c r="K1624" s="5" t="s">
        <v>33</v>
      </c>
      <c r="L1624" s="5" t="s">
        <v>74</v>
      </c>
      <c r="M1624" s="5" t="s">
        <v>8600</v>
      </c>
      <c r="N1624">
        <v>1</v>
      </c>
      <c r="O1624">
        <v>0</v>
      </c>
      <c r="P1624" s="5" t="s">
        <v>8136</v>
      </c>
      <c r="Q1624" s="5" t="s">
        <v>37</v>
      </c>
      <c r="R1624" s="5" t="s">
        <v>8136</v>
      </c>
      <c r="S1624" s="5" t="s">
        <v>37</v>
      </c>
      <c r="T1624" s="5" t="s">
        <v>1797</v>
      </c>
      <c r="U1624" s="5" t="s">
        <v>8590</v>
      </c>
      <c r="V1624" s="5" t="s">
        <v>8599</v>
      </c>
      <c r="W1624" s="5" t="s">
        <v>39</v>
      </c>
      <c r="X1624" s="5" t="s">
        <v>8591</v>
      </c>
      <c r="Y1624" s="5" t="s">
        <v>35</v>
      </c>
      <c r="Z1624" s="5" t="s">
        <v>35</v>
      </c>
      <c r="AA1624" s="5" t="s">
        <v>35</v>
      </c>
      <c r="AB1624" s="5" t="s">
        <v>35</v>
      </c>
    </row>
    <row r="1625" spans="1:28" x14ac:dyDescent="0.2">
      <c r="A1625">
        <v>71</v>
      </c>
      <c r="B1625" s="5" t="s">
        <v>8132</v>
      </c>
      <c r="C1625" s="5" t="s">
        <v>8601</v>
      </c>
      <c r="D1625">
        <v>3</v>
      </c>
      <c r="E1625">
        <v>13807</v>
      </c>
      <c r="F1625">
        <v>1</v>
      </c>
      <c r="G1625">
        <v>13833</v>
      </c>
      <c r="H1625" s="5" t="s">
        <v>8081</v>
      </c>
      <c r="I1625" s="5" t="s">
        <v>4607</v>
      </c>
      <c r="J1625" s="5" t="s">
        <v>1052</v>
      </c>
      <c r="K1625" s="5" t="s">
        <v>33</v>
      </c>
      <c r="L1625" s="5" t="s">
        <v>74</v>
      </c>
      <c r="M1625" s="5" t="s">
        <v>8602</v>
      </c>
      <c r="N1625">
        <v>1</v>
      </c>
      <c r="O1625">
        <v>0</v>
      </c>
      <c r="P1625" s="5" t="s">
        <v>8136</v>
      </c>
      <c r="Q1625" s="5" t="s">
        <v>37</v>
      </c>
      <c r="R1625" s="5" t="s">
        <v>8136</v>
      </c>
      <c r="S1625" s="5" t="s">
        <v>37</v>
      </c>
      <c r="T1625" s="5" t="s">
        <v>1797</v>
      </c>
      <c r="U1625" s="5" t="s">
        <v>4609</v>
      </c>
      <c r="V1625" s="5" t="s">
        <v>4607</v>
      </c>
      <c r="W1625" s="5" t="s">
        <v>39</v>
      </c>
      <c r="X1625" s="5" t="s">
        <v>4610</v>
      </c>
      <c r="Y1625" s="5" t="s">
        <v>35</v>
      </c>
      <c r="Z1625" s="5" t="s">
        <v>35</v>
      </c>
      <c r="AA1625" s="5" t="s">
        <v>35</v>
      </c>
      <c r="AB1625" s="5" t="s">
        <v>35</v>
      </c>
    </row>
    <row r="1626" spans="1:28" x14ac:dyDescent="0.2">
      <c r="A1626">
        <v>71</v>
      </c>
      <c r="B1626" s="5" t="s">
        <v>8132</v>
      </c>
      <c r="C1626" s="5" t="s">
        <v>8603</v>
      </c>
      <c r="D1626">
        <v>5</v>
      </c>
      <c r="E1626">
        <v>13809</v>
      </c>
      <c r="F1626">
        <v>1</v>
      </c>
      <c r="G1626">
        <v>13835</v>
      </c>
      <c r="H1626" s="5" t="s">
        <v>8082</v>
      </c>
      <c r="I1626" s="5" t="s">
        <v>4612</v>
      </c>
      <c r="J1626" s="5" t="s">
        <v>1052</v>
      </c>
      <c r="K1626" s="5" t="s">
        <v>33</v>
      </c>
      <c r="L1626" s="5" t="s">
        <v>74</v>
      </c>
      <c r="M1626" s="5" t="s">
        <v>8604</v>
      </c>
      <c r="N1626">
        <v>1</v>
      </c>
      <c r="O1626">
        <v>0</v>
      </c>
      <c r="P1626" s="5" t="s">
        <v>8136</v>
      </c>
      <c r="Q1626" s="5" t="s">
        <v>37</v>
      </c>
      <c r="R1626" s="5" t="s">
        <v>8136</v>
      </c>
      <c r="S1626" s="5" t="s">
        <v>37</v>
      </c>
      <c r="T1626" s="5" t="s">
        <v>1797</v>
      </c>
      <c r="U1626" s="5" t="s">
        <v>4609</v>
      </c>
      <c r="V1626" s="5" t="s">
        <v>4607</v>
      </c>
      <c r="W1626" s="5" t="s">
        <v>39</v>
      </c>
      <c r="X1626" s="5" t="s">
        <v>4610</v>
      </c>
      <c r="Y1626" s="5" t="s">
        <v>35</v>
      </c>
      <c r="Z1626" s="5" t="s">
        <v>35</v>
      </c>
      <c r="AA1626" s="5" t="s">
        <v>35</v>
      </c>
      <c r="AB1626" s="5" t="s">
        <v>35</v>
      </c>
    </row>
    <row r="1627" spans="1:28" x14ac:dyDescent="0.2">
      <c r="A1627">
        <v>71</v>
      </c>
      <c r="B1627" s="5" t="s">
        <v>8132</v>
      </c>
      <c r="C1627" s="5" t="s">
        <v>8605</v>
      </c>
      <c r="D1627">
        <v>17</v>
      </c>
      <c r="E1627">
        <v>13832</v>
      </c>
      <c r="F1627">
        <v>1</v>
      </c>
      <c r="G1627">
        <v>13858</v>
      </c>
      <c r="H1627" s="5" t="s">
        <v>8083</v>
      </c>
      <c r="I1627" s="5" t="s">
        <v>4615</v>
      </c>
      <c r="J1627" s="5" t="s">
        <v>1052</v>
      </c>
      <c r="K1627" s="5" t="s">
        <v>33</v>
      </c>
      <c r="L1627" s="5" t="s">
        <v>74</v>
      </c>
      <c r="M1627" s="5" t="s">
        <v>8606</v>
      </c>
      <c r="N1627">
        <v>1</v>
      </c>
      <c r="O1627">
        <v>0</v>
      </c>
      <c r="P1627" s="5" t="s">
        <v>8136</v>
      </c>
      <c r="Q1627" s="5" t="s">
        <v>37</v>
      </c>
      <c r="R1627" s="5" t="s">
        <v>8136</v>
      </c>
      <c r="S1627" s="5" t="s">
        <v>37</v>
      </c>
      <c r="T1627" s="5" t="s">
        <v>1797</v>
      </c>
      <c r="U1627" s="5" t="s">
        <v>4609</v>
      </c>
      <c r="V1627" s="5" t="s">
        <v>4607</v>
      </c>
      <c r="W1627" s="5" t="s">
        <v>39</v>
      </c>
      <c r="X1627" s="5" t="s">
        <v>4610</v>
      </c>
      <c r="Y1627" s="5" t="s">
        <v>35</v>
      </c>
      <c r="Z1627" s="5" t="s">
        <v>35</v>
      </c>
      <c r="AA1627" s="5" t="s">
        <v>35</v>
      </c>
      <c r="AB1627" s="5" t="s">
        <v>35</v>
      </c>
    </row>
    <row r="1628" spans="1:28" x14ac:dyDescent="0.2">
      <c r="A1628">
        <v>71</v>
      </c>
      <c r="B1628" s="5" t="s">
        <v>8132</v>
      </c>
      <c r="C1628" s="5" t="s">
        <v>8607</v>
      </c>
      <c r="D1628">
        <v>18</v>
      </c>
      <c r="E1628">
        <v>13836</v>
      </c>
      <c r="F1628">
        <v>1</v>
      </c>
      <c r="G1628">
        <v>13862</v>
      </c>
      <c r="H1628" s="5" t="s">
        <v>8084</v>
      </c>
      <c r="I1628" s="5" t="s">
        <v>4618</v>
      </c>
      <c r="J1628" s="5" t="s">
        <v>1052</v>
      </c>
      <c r="K1628" s="5" t="s">
        <v>33</v>
      </c>
      <c r="L1628" s="5" t="s">
        <v>74</v>
      </c>
      <c r="M1628" s="5" t="s">
        <v>8608</v>
      </c>
      <c r="N1628">
        <v>1</v>
      </c>
      <c r="O1628">
        <v>0</v>
      </c>
      <c r="P1628" s="5" t="s">
        <v>8136</v>
      </c>
      <c r="Q1628" s="5" t="s">
        <v>37</v>
      </c>
      <c r="R1628" s="5" t="s">
        <v>8136</v>
      </c>
      <c r="S1628" s="5" t="s">
        <v>37</v>
      </c>
      <c r="T1628" s="5" t="s">
        <v>1797</v>
      </c>
      <c r="U1628" s="5" t="s">
        <v>4609</v>
      </c>
      <c r="V1628" s="5" t="s">
        <v>4607</v>
      </c>
      <c r="W1628" s="5" t="s">
        <v>39</v>
      </c>
      <c r="X1628" s="5" t="s">
        <v>4610</v>
      </c>
      <c r="Y1628" s="5" t="s">
        <v>35</v>
      </c>
      <c r="Z1628" s="5" t="s">
        <v>35</v>
      </c>
      <c r="AA1628" s="5" t="s">
        <v>35</v>
      </c>
      <c r="AB1628" s="5" t="s">
        <v>35</v>
      </c>
    </row>
    <row r="1629" spans="1:28" x14ac:dyDescent="0.2">
      <c r="A1629">
        <v>71</v>
      </c>
      <c r="B1629" s="5" t="s">
        <v>8132</v>
      </c>
      <c r="C1629" s="5" t="s">
        <v>8609</v>
      </c>
      <c r="D1629">
        <v>19</v>
      </c>
      <c r="E1629">
        <v>13839</v>
      </c>
      <c r="F1629">
        <v>1</v>
      </c>
      <c r="G1629">
        <v>13865</v>
      </c>
      <c r="H1629" s="5" t="s">
        <v>8085</v>
      </c>
      <c r="I1629" s="5" t="s">
        <v>4621</v>
      </c>
      <c r="J1629" s="5" t="s">
        <v>1052</v>
      </c>
      <c r="K1629" s="5" t="s">
        <v>33</v>
      </c>
      <c r="L1629" s="5" t="s">
        <v>74</v>
      </c>
      <c r="M1629" s="5" t="s">
        <v>8610</v>
      </c>
      <c r="N1629">
        <v>1</v>
      </c>
      <c r="O1629">
        <v>0</v>
      </c>
      <c r="P1629" s="5" t="s">
        <v>8136</v>
      </c>
      <c r="Q1629" s="5" t="s">
        <v>37</v>
      </c>
      <c r="R1629" s="5" t="s">
        <v>8136</v>
      </c>
      <c r="S1629" s="5" t="s">
        <v>37</v>
      </c>
      <c r="T1629" s="5" t="s">
        <v>1797</v>
      </c>
      <c r="U1629" s="5" t="s">
        <v>4609</v>
      </c>
      <c r="V1629" s="5" t="s">
        <v>4607</v>
      </c>
      <c r="W1629" s="5" t="s">
        <v>39</v>
      </c>
      <c r="X1629" s="5" t="s">
        <v>4610</v>
      </c>
      <c r="Y1629" s="5" t="s">
        <v>35</v>
      </c>
      <c r="Z1629" s="5" t="s">
        <v>35</v>
      </c>
      <c r="AA1629" s="5" t="s">
        <v>35</v>
      </c>
      <c r="AB1629" s="5" t="s">
        <v>35</v>
      </c>
    </row>
    <row r="1630" spans="1:28" x14ac:dyDescent="0.2">
      <c r="A1630">
        <v>71</v>
      </c>
      <c r="B1630" s="5" t="s">
        <v>8132</v>
      </c>
      <c r="C1630" s="5" t="s">
        <v>8611</v>
      </c>
      <c r="D1630">
        <v>20</v>
      </c>
      <c r="E1630">
        <v>13840</v>
      </c>
      <c r="F1630">
        <v>1</v>
      </c>
      <c r="G1630">
        <v>13866</v>
      </c>
      <c r="H1630" s="5" t="s">
        <v>8086</v>
      </c>
      <c r="I1630" s="5" t="s">
        <v>8612</v>
      </c>
      <c r="J1630" s="5" t="s">
        <v>1052</v>
      </c>
      <c r="K1630" s="5" t="s">
        <v>33</v>
      </c>
      <c r="L1630" s="5" t="s">
        <v>74</v>
      </c>
      <c r="M1630" s="5" t="s">
        <v>8613</v>
      </c>
      <c r="N1630">
        <v>1</v>
      </c>
      <c r="O1630">
        <v>0</v>
      </c>
      <c r="P1630" s="5" t="s">
        <v>8136</v>
      </c>
      <c r="Q1630" s="5" t="s">
        <v>37</v>
      </c>
      <c r="R1630" s="5" t="s">
        <v>8136</v>
      </c>
      <c r="S1630" s="5" t="s">
        <v>37</v>
      </c>
      <c r="T1630" s="5" t="s">
        <v>1797</v>
      </c>
      <c r="U1630" s="5" t="s">
        <v>4609</v>
      </c>
      <c r="V1630" s="5" t="s">
        <v>4607</v>
      </c>
      <c r="W1630" s="5" t="s">
        <v>39</v>
      </c>
      <c r="X1630" s="5" t="s">
        <v>4610</v>
      </c>
      <c r="Y1630" s="5" t="s">
        <v>35</v>
      </c>
      <c r="Z1630" s="5" t="s">
        <v>35</v>
      </c>
      <c r="AA1630" s="5" t="s">
        <v>35</v>
      </c>
      <c r="AB1630" s="5" t="s">
        <v>35</v>
      </c>
    </row>
    <row r="1631" spans="1:28" x14ac:dyDescent="0.2">
      <c r="A1631">
        <v>71</v>
      </c>
      <c r="B1631" s="5" t="s">
        <v>8132</v>
      </c>
      <c r="C1631" s="5" t="s">
        <v>8614</v>
      </c>
      <c r="D1631">
        <v>6</v>
      </c>
      <c r="E1631">
        <v>13810</v>
      </c>
      <c r="F1631">
        <v>1</v>
      </c>
      <c r="G1631">
        <v>13836</v>
      </c>
      <c r="H1631" s="5" t="s">
        <v>8087</v>
      </c>
      <c r="I1631" s="5" t="s">
        <v>4624</v>
      </c>
      <c r="J1631" s="5" t="s">
        <v>1052</v>
      </c>
      <c r="K1631" s="5" t="s">
        <v>33</v>
      </c>
      <c r="L1631" s="5" t="s">
        <v>74</v>
      </c>
      <c r="M1631" s="5" t="s">
        <v>8615</v>
      </c>
      <c r="N1631">
        <v>1</v>
      </c>
      <c r="O1631">
        <v>0</v>
      </c>
      <c r="P1631" s="5" t="s">
        <v>8136</v>
      </c>
      <c r="Q1631" s="5" t="s">
        <v>37</v>
      </c>
      <c r="R1631" s="5" t="s">
        <v>8136</v>
      </c>
      <c r="S1631" s="5" t="s">
        <v>37</v>
      </c>
      <c r="T1631" s="5" t="s">
        <v>1797</v>
      </c>
      <c r="U1631" s="5" t="s">
        <v>4609</v>
      </c>
      <c r="V1631" s="5" t="s">
        <v>4607</v>
      </c>
      <c r="W1631" s="5" t="s">
        <v>39</v>
      </c>
      <c r="X1631" s="5" t="s">
        <v>4610</v>
      </c>
      <c r="Y1631" s="5" t="s">
        <v>35</v>
      </c>
      <c r="Z1631" s="5" t="s">
        <v>35</v>
      </c>
      <c r="AA1631" s="5" t="s">
        <v>35</v>
      </c>
      <c r="AB1631" s="5" t="s">
        <v>35</v>
      </c>
    </row>
    <row r="1632" spans="1:28" x14ac:dyDescent="0.2">
      <c r="A1632">
        <v>71</v>
      </c>
      <c r="B1632" s="5" t="s">
        <v>8132</v>
      </c>
      <c r="C1632" s="5" t="s">
        <v>8616</v>
      </c>
      <c r="D1632">
        <v>8</v>
      </c>
      <c r="E1632">
        <v>13814</v>
      </c>
      <c r="F1632">
        <v>1</v>
      </c>
      <c r="G1632">
        <v>13840</v>
      </c>
      <c r="H1632" s="5" t="s">
        <v>8088</v>
      </c>
      <c r="I1632" s="5" t="s">
        <v>4627</v>
      </c>
      <c r="J1632" s="5" t="s">
        <v>32</v>
      </c>
      <c r="K1632" s="5" t="s">
        <v>1258</v>
      </c>
      <c r="L1632" s="5" t="s">
        <v>74</v>
      </c>
      <c r="M1632" s="5" t="s">
        <v>8617</v>
      </c>
      <c r="N1632">
        <v>1</v>
      </c>
      <c r="O1632">
        <v>0</v>
      </c>
      <c r="P1632" s="5" t="s">
        <v>8136</v>
      </c>
      <c r="Q1632" s="5" t="s">
        <v>37</v>
      </c>
      <c r="R1632" s="5" t="s">
        <v>8136</v>
      </c>
      <c r="S1632" s="5" t="s">
        <v>37</v>
      </c>
      <c r="T1632" s="5" t="s">
        <v>1797</v>
      </c>
      <c r="U1632" s="5" t="s">
        <v>4609</v>
      </c>
      <c r="V1632" s="5" t="s">
        <v>4607</v>
      </c>
      <c r="W1632" s="5" t="s">
        <v>39</v>
      </c>
      <c r="X1632" s="5" t="s">
        <v>4610</v>
      </c>
      <c r="Y1632" s="5" t="s">
        <v>35</v>
      </c>
      <c r="Z1632" s="5" t="s">
        <v>35</v>
      </c>
      <c r="AA1632" s="5" t="s">
        <v>35</v>
      </c>
      <c r="AB1632" s="5" t="s">
        <v>35</v>
      </c>
    </row>
    <row r="1633" spans="1:28" x14ac:dyDescent="0.2">
      <c r="A1633">
        <v>71</v>
      </c>
      <c r="B1633" s="5" t="s">
        <v>8132</v>
      </c>
      <c r="C1633" s="5" t="s">
        <v>8618</v>
      </c>
      <c r="D1633">
        <v>9</v>
      </c>
      <c r="E1633">
        <v>13815</v>
      </c>
      <c r="F1633">
        <v>1</v>
      </c>
      <c r="G1633">
        <v>13841</v>
      </c>
      <c r="H1633" s="5" t="s">
        <v>8089</v>
      </c>
      <c r="I1633" s="5" t="s">
        <v>4630</v>
      </c>
      <c r="J1633" s="5" t="s">
        <v>1052</v>
      </c>
      <c r="K1633" s="5" t="s">
        <v>33</v>
      </c>
      <c r="L1633" s="5" t="s">
        <v>74</v>
      </c>
      <c r="M1633" s="5" t="s">
        <v>8619</v>
      </c>
      <c r="N1633">
        <v>1</v>
      </c>
      <c r="O1633">
        <v>0</v>
      </c>
      <c r="P1633" s="5" t="s">
        <v>8136</v>
      </c>
      <c r="Q1633" s="5" t="s">
        <v>37</v>
      </c>
      <c r="R1633" s="5" t="s">
        <v>8136</v>
      </c>
      <c r="S1633" s="5" t="s">
        <v>37</v>
      </c>
      <c r="T1633" s="5" t="s">
        <v>1797</v>
      </c>
      <c r="U1633" s="5" t="s">
        <v>4609</v>
      </c>
      <c r="V1633" s="5" t="s">
        <v>4607</v>
      </c>
      <c r="W1633" s="5" t="s">
        <v>39</v>
      </c>
      <c r="X1633" s="5" t="s">
        <v>4610</v>
      </c>
      <c r="Y1633" s="5" t="s">
        <v>35</v>
      </c>
      <c r="Z1633" s="5" t="s">
        <v>35</v>
      </c>
      <c r="AA1633" s="5" t="s">
        <v>35</v>
      </c>
      <c r="AB1633" s="5" t="s">
        <v>35</v>
      </c>
    </row>
    <row r="1634" spans="1:28" x14ac:dyDescent="0.2">
      <c r="A1634">
        <v>71</v>
      </c>
      <c r="B1634" s="5" t="s">
        <v>8132</v>
      </c>
      <c r="C1634" s="5" t="s">
        <v>8620</v>
      </c>
      <c r="D1634">
        <v>11</v>
      </c>
      <c r="E1634">
        <v>13818</v>
      </c>
      <c r="F1634">
        <v>1</v>
      </c>
      <c r="G1634">
        <v>13844</v>
      </c>
      <c r="H1634" s="5" t="s">
        <v>8090</v>
      </c>
      <c r="I1634" s="5" t="s">
        <v>4633</v>
      </c>
      <c r="J1634" s="5" t="s">
        <v>1052</v>
      </c>
      <c r="K1634" s="5" t="s">
        <v>33</v>
      </c>
      <c r="L1634" s="5" t="s">
        <v>74</v>
      </c>
      <c r="M1634" s="5" t="s">
        <v>8621</v>
      </c>
      <c r="N1634">
        <v>1</v>
      </c>
      <c r="O1634">
        <v>0</v>
      </c>
      <c r="P1634" s="5" t="s">
        <v>8136</v>
      </c>
      <c r="Q1634" s="5" t="s">
        <v>37</v>
      </c>
      <c r="R1634" s="5" t="s">
        <v>8136</v>
      </c>
      <c r="S1634" s="5" t="s">
        <v>37</v>
      </c>
      <c r="T1634" s="5" t="s">
        <v>1797</v>
      </c>
      <c r="U1634" s="5" t="s">
        <v>4609</v>
      </c>
      <c r="V1634" s="5" t="s">
        <v>4607</v>
      </c>
      <c r="W1634" s="5" t="s">
        <v>39</v>
      </c>
      <c r="X1634" s="5" t="s">
        <v>4610</v>
      </c>
      <c r="Y1634" s="5" t="s">
        <v>35</v>
      </c>
      <c r="Z1634" s="5" t="s">
        <v>35</v>
      </c>
      <c r="AA1634" s="5" t="s">
        <v>35</v>
      </c>
      <c r="AB1634" s="5" t="s">
        <v>35</v>
      </c>
    </row>
    <row r="1635" spans="1:28" x14ac:dyDescent="0.2">
      <c r="A1635">
        <v>71</v>
      </c>
      <c r="B1635" s="5" t="s">
        <v>8132</v>
      </c>
      <c r="C1635" s="5" t="s">
        <v>8622</v>
      </c>
      <c r="D1635">
        <v>13</v>
      </c>
      <c r="E1635">
        <v>13820</v>
      </c>
      <c r="F1635">
        <v>1</v>
      </c>
      <c r="G1635">
        <v>13846</v>
      </c>
      <c r="H1635" s="5" t="s">
        <v>8091</v>
      </c>
      <c r="I1635" s="5" t="s">
        <v>4636</v>
      </c>
      <c r="J1635" s="5" t="s">
        <v>1052</v>
      </c>
      <c r="K1635" s="5" t="s">
        <v>33</v>
      </c>
      <c r="L1635" s="5" t="s">
        <v>74</v>
      </c>
      <c r="M1635" s="5" t="s">
        <v>8623</v>
      </c>
      <c r="N1635">
        <v>1</v>
      </c>
      <c r="O1635">
        <v>0</v>
      </c>
      <c r="P1635" s="5" t="s">
        <v>8136</v>
      </c>
      <c r="Q1635" s="5" t="s">
        <v>37</v>
      </c>
      <c r="R1635" s="5" t="s">
        <v>8136</v>
      </c>
      <c r="S1635" s="5" t="s">
        <v>37</v>
      </c>
      <c r="T1635" s="5" t="s">
        <v>1797</v>
      </c>
      <c r="U1635" s="5" t="s">
        <v>4609</v>
      </c>
      <c r="V1635" s="5" t="s">
        <v>4607</v>
      </c>
      <c r="W1635" s="5" t="s">
        <v>39</v>
      </c>
      <c r="X1635" s="5" t="s">
        <v>4610</v>
      </c>
      <c r="Y1635" s="5" t="s">
        <v>35</v>
      </c>
      <c r="Z1635" s="5" t="s">
        <v>35</v>
      </c>
      <c r="AA1635" s="5" t="s">
        <v>35</v>
      </c>
      <c r="AB1635" s="5" t="s">
        <v>35</v>
      </c>
    </row>
    <row r="1636" spans="1:28" x14ac:dyDescent="0.2">
      <c r="A1636">
        <v>71</v>
      </c>
      <c r="B1636" s="5" t="s">
        <v>8132</v>
      </c>
      <c r="C1636" s="5" t="s">
        <v>8624</v>
      </c>
      <c r="D1636">
        <v>14</v>
      </c>
      <c r="E1636">
        <v>13821</v>
      </c>
      <c r="F1636">
        <v>1</v>
      </c>
      <c r="G1636">
        <v>13847</v>
      </c>
      <c r="H1636" s="5" t="s">
        <v>8092</v>
      </c>
      <c r="I1636" s="5" t="s">
        <v>4639</v>
      </c>
      <c r="J1636" s="5" t="s">
        <v>1052</v>
      </c>
      <c r="K1636" s="5" t="s">
        <v>33</v>
      </c>
      <c r="L1636" s="5" t="s">
        <v>74</v>
      </c>
      <c r="M1636" s="5" t="s">
        <v>8625</v>
      </c>
      <c r="N1636">
        <v>1</v>
      </c>
      <c r="O1636">
        <v>0</v>
      </c>
      <c r="P1636" s="5" t="s">
        <v>8136</v>
      </c>
      <c r="Q1636" s="5" t="s">
        <v>37</v>
      </c>
      <c r="R1636" s="5" t="s">
        <v>8136</v>
      </c>
      <c r="S1636" s="5" t="s">
        <v>37</v>
      </c>
      <c r="T1636" s="5" t="s">
        <v>1797</v>
      </c>
      <c r="U1636" s="5" t="s">
        <v>4609</v>
      </c>
      <c r="V1636" s="5" t="s">
        <v>4607</v>
      </c>
      <c r="W1636" s="5" t="s">
        <v>39</v>
      </c>
      <c r="X1636" s="5" t="s">
        <v>4610</v>
      </c>
      <c r="Y1636" s="5" t="s">
        <v>35</v>
      </c>
      <c r="Z1636" s="5" t="s">
        <v>35</v>
      </c>
      <c r="AA1636" s="5" t="s">
        <v>35</v>
      </c>
      <c r="AB1636" s="5" t="s">
        <v>35</v>
      </c>
    </row>
    <row r="1637" spans="1:28" x14ac:dyDescent="0.2">
      <c r="A1637">
        <v>71</v>
      </c>
      <c r="B1637" s="5" t="s">
        <v>8132</v>
      </c>
      <c r="C1637" s="5" t="s">
        <v>8626</v>
      </c>
      <c r="D1637">
        <v>15</v>
      </c>
      <c r="E1637">
        <v>13822</v>
      </c>
      <c r="F1637">
        <v>1</v>
      </c>
      <c r="G1637">
        <v>13848</v>
      </c>
      <c r="H1637" s="5" t="s">
        <v>8093</v>
      </c>
      <c r="I1637" s="5" t="s">
        <v>4642</v>
      </c>
      <c r="J1637" s="5" t="s">
        <v>1052</v>
      </c>
      <c r="K1637" s="5" t="s">
        <v>33</v>
      </c>
      <c r="L1637" s="5" t="s">
        <v>74</v>
      </c>
      <c r="M1637" s="5" t="s">
        <v>8627</v>
      </c>
      <c r="N1637">
        <v>1</v>
      </c>
      <c r="O1637">
        <v>0</v>
      </c>
      <c r="P1637" s="5" t="s">
        <v>8136</v>
      </c>
      <c r="Q1637" s="5" t="s">
        <v>37</v>
      </c>
      <c r="R1637" s="5" t="s">
        <v>8136</v>
      </c>
      <c r="S1637" s="5" t="s">
        <v>37</v>
      </c>
      <c r="T1637" s="5" t="s">
        <v>1797</v>
      </c>
      <c r="U1637" s="5" t="s">
        <v>4609</v>
      </c>
      <c r="V1637" s="5" t="s">
        <v>4607</v>
      </c>
      <c r="W1637" s="5" t="s">
        <v>39</v>
      </c>
      <c r="X1637" s="5" t="s">
        <v>4610</v>
      </c>
      <c r="Y1637" s="5" t="s">
        <v>35</v>
      </c>
      <c r="Z1637" s="5" t="s">
        <v>35</v>
      </c>
      <c r="AA1637" s="5" t="s">
        <v>35</v>
      </c>
      <c r="AB1637" s="5" t="s">
        <v>35</v>
      </c>
    </row>
    <row r="1638" spans="1:28" x14ac:dyDescent="0.2">
      <c r="A1638">
        <v>71</v>
      </c>
      <c r="B1638" s="5" t="s">
        <v>8132</v>
      </c>
      <c r="C1638" s="5" t="s">
        <v>8628</v>
      </c>
      <c r="D1638">
        <v>16</v>
      </c>
      <c r="E1638">
        <v>13826</v>
      </c>
      <c r="F1638">
        <v>1</v>
      </c>
      <c r="G1638">
        <v>13852</v>
      </c>
      <c r="H1638" s="5" t="s">
        <v>8094</v>
      </c>
      <c r="I1638" s="5" t="s">
        <v>4645</v>
      </c>
      <c r="J1638" s="5" t="s">
        <v>1052</v>
      </c>
      <c r="K1638" s="5" t="s">
        <v>33</v>
      </c>
      <c r="L1638" s="5" t="s">
        <v>74</v>
      </c>
      <c r="M1638" s="5" t="s">
        <v>8629</v>
      </c>
      <c r="N1638">
        <v>1</v>
      </c>
      <c r="O1638">
        <v>0</v>
      </c>
      <c r="P1638" s="5" t="s">
        <v>8136</v>
      </c>
      <c r="Q1638" s="5" t="s">
        <v>37</v>
      </c>
      <c r="R1638" s="5" t="s">
        <v>8136</v>
      </c>
      <c r="S1638" s="5" t="s">
        <v>37</v>
      </c>
      <c r="T1638" s="5" t="s">
        <v>1797</v>
      </c>
      <c r="U1638" s="5" t="s">
        <v>4609</v>
      </c>
      <c r="V1638" s="5" t="s">
        <v>4607</v>
      </c>
      <c r="W1638" s="5" t="s">
        <v>39</v>
      </c>
      <c r="X1638" s="5" t="s">
        <v>4610</v>
      </c>
      <c r="Y1638" s="5" t="s">
        <v>35</v>
      </c>
      <c r="Z1638" s="5" t="s">
        <v>35</v>
      </c>
      <c r="AA1638" s="5" t="s">
        <v>35</v>
      </c>
      <c r="AB1638" s="5" t="s">
        <v>35</v>
      </c>
    </row>
    <row r="1639" spans="1:28" x14ac:dyDescent="0.2">
      <c r="A1639">
        <v>71</v>
      </c>
      <c r="B1639" s="5" t="s">
        <v>8132</v>
      </c>
      <c r="C1639" s="5" t="s">
        <v>8630</v>
      </c>
      <c r="D1639">
        <v>7</v>
      </c>
      <c r="E1639">
        <v>13813</v>
      </c>
      <c r="F1639">
        <v>1</v>
      </c>
      <c r="G1639">
        <v>13839</v>
      </c>
      <c r="H1639" s="5" t="s">
        <v>8095</v>
      </c>
      <c r="I1639" s="5" t="s">
        <v>8631</v>
      </c>
      <c r="J1639" s="5" t="s">
        <v>1052</v>
      </c>
      <c r="K1639" s="5" t="s">
        <v>33</v>
      </c>
      <c r="L1639" s="5" t="s">
        <v>74</v>
      </c>
      <c r="M1639" s="5" t="s">
        <v>8632</v>
      </c>
      <c r="N1639">
        <v>1</v>
      </c>
      <c r="O1639">
        <v>0</v>
      </c>
      <c r="P1639" s="5" t="s">
        <v>8136</v>
      </c>
      <c r="Q1639" s="5" t="s">
        <v>37</v>
      </c>
      <c r="R1639" s="5" t="s">
        <v>8136</v>
      </c>
      <c r="S1639" s="5" t="s">
        <v>37</v>
      </c>
      <c r="T1639" s="5" t="s">
        <v>1797</v>
      </c>
      <c r="U1639" s="5" t="s">
        <v>4609</v>
      </c>
      <c r="V1639" s="5" t="s">
        <v>8631</v>
      </c>
      <c r="W1639" s="5" t="s">
        <v>39</v>
      </c>
      <c r="X1639" s="5" t="s">
        <v>4610</v>
      </c>
      <c r="Y1639" s="5" t="s">
        <v>35</v>
      </c>
      <c r="Z1639" s="5" t="s">
        <v>35</v>
      </c>
      <c r="AA1639" s="5" t="s">
        <v>35</v>
      </c>
      <c r="AB1639" s="5" t="s">
        <v>35</v>
      </c>
    </row>
    <row r="1640" spans="1:28" x14ac:dyDescent="0.2">
      <c r="A1640">
        <v>71</v>
      </c>
      <c r="B1640" s="5" t="s">
        <v>8132</v>
      </c>
      <c r="C1640" s="5" t="s">
        <v>8633</v>
      </c>
      <c r="D1640">
        <v>10</v>
      </c>
      <c r="E1640">
        <v>13817</v>
      </c>
      <c r="F1640">
        <v>1</v>
      </c>
      <c r="G1640">
        <v>13843</v>
      </c>
      <c r="H1640" s="5" t="s">
        <v>8096</v>
      </c>
      <c r="I1640" s="5" t="s">
        <v>8634</v>
      </c>
      <c r="J1640" s="5" t="s">
        <v>1052</v>
      </c>
      <c r="K1640" s="5" t="s">
        <v>33</v>
      </c>
      <c r="L1640" s="5" t="s">
        <v>74</v>
      </c>
      <c r="M1640" s="5" t="s">
        <v>8635</v>
      </c>
      <c r="N1640">
        <v>1</v>
      </c>
      <c r="O1640">
        <v>0</v>
      </c>
      <c r="P1640" s="5" t="s">
        <v>8136</v>
      </c>
      <c r="Q1640" s="5" t="s">
        <v>37</v>
      </c>
      <c r="R1640" s="5" t="s">
        <v>8136</v>
      </c>
      <c r="S1640" s="5" t="s">
        <v>37</v>
      </c>
      <c r="T1640" s="5" t="s">
        <v>1797</v>
      </c>
      <c r="U1640" s="5" t="s">
        <v>4609</v>
      </c>
      <c r="V1640" s="5" t="s">
        <v>8631</v>
      </c>
      <c r="W1640" s="5" t="s">
        <v>39</v>
      </c>
      <c r="X1640" s="5" t="s">
        <v>4610</v>
      </c>
      <c r="Y1640" s="5" t="s">
        <v>35</v>
      </c>
      <c r="Z1640" s="5" t="s">
        <v>35</v>
      </c>
      <c r="AA1640" s="5" t="s">
        <v>35</v>
      </c>
      <c r="AB1640" s="5" t="s">
        <v>35</v>
      </c>
    </row>
    <row r="1641" spans="1:28" x14ac:dyDescent="0.2">
      <c r="A1641">
        <v>71</v>
      </c>
      <c r="B1641" s="5" t="s">
        <v>8132</v>
      </c>
      <c r="C1641" s="5" t="s">
        <v>8636</v>
      </c>
      <c r="D1641">
        <v>4</v>
      </c>
      <c r="E1641">
        <v>13808</v>
      </c>
      <c r="F1641">
        <v>1</v>
      </c>
      <c r="G1641">
        <v>13834</v>
      </c>
      <c r="H1641" s="5" t="s">
        <v>8097</v>
      </c>
      <c r="I1641" s="5" t="s">
        <v>8637</v>
      </c>
      <c r="J1641" s="5" t="s">
        <v>1052</v>
      </c>
      <c r="K1641" s="5" t="s">
        <v>33</v>
      </c>
      <c r="L1641" s="5" t="s">
        <v>74</v>
      </c>
      <c r="M1641" s="5" t="s">
        <v>8638</v>
      </c>
      <c r="N1641">
        <v>1</v>
      </c>
      <c r="O1641">
        <v>0</v>
      </c>
      <c r="P1641" s="5" t="s">
        <v>8136</v>
      </c>
      <c r="Q1641" s="5" t="s">
        <v>37</v>
      </c>
      <c r="R1641" s="5" t="s">
        <v>8136</v>
      </c>
      <c r="S1641" s="5" t="s">
        <v>37</v>
      </c>
      <c r="T1641" s="5" t="s">
        <v>1797</v>
      </c>
      <c r="U1641" s="5" t="s">
        <v>4609</v>
      </c>
      <c r="V1641" s="5" t="s">
        <v>8637</v>
      </c>
      <c r="W1641" s="5" t="s">
        <v>39</v>
      </c>
      <c r="X1641" s="5" t="s">
        <v>4610</v>
      </c>
      <c r="Y1641" s="5" t="s">
        <v>35</v>
      </c>
      <c r="Z1641" s="5" t="s">
        <v>35</v>
      </c>
      <c r="AA1641" s="5" t="s">
        <v>35</v>
      </c>
      <c r="AB1641" s="5" t="s">
        <v>35</v>
      </c>
    </row>
    <row r="1642" spans="1:28" x14ac:dyDescent="0.2">
      <c r="A1642">
        <v>71</v>
      </c>
      <c r="B1642" s="5" t="s">
        <v>8132</v>
      </c>
      <c r="C1642" s="5" t="s">
        <v>8639</v>
      </c>
      <c r="D1642">
        <v>12</v>
      </c>
      <c r="E1642">
        <v>13819</v>
      </c>
      <c r="F1642">
        <v>1</v>
      </c>
      <c r="G1642">
        <v>13845</v>
      </c>
      <c r="H1642" s="5" t="s">
        <v>8098</v>
      </c>
      <c r="I1642" s="5" t="s">
        <v>8640</v>
      </c>
      <c r="J1642" s="5" t="s">
        <v>1052</v>
      </c>
      <c r="K1642" s="5" t="s">
        <v>33</v>
      </c>
      <c r="L1642" s="5" t="s">
        <v>74</v>
      </c>
      <c r="M1642" s="5" t="s">
        <v>8641</v>
      </c>
      <c r="N1642">
        <v>1</v>
      </c>
      <c r="O1642">
        <v>0</v>
      </c>
      <c r="P1642" s="5" t="s">
        <v>8136</v>
      </c>
      <c r="Q1642" s="5" t="s">
        <v>37</v>
      </c>
      <c r="R1642" s="5" t="s">
        <v>8136</v>
      </c>
      <c r="S1642" s="5" t="s">
        <v>37</v>
      </c>
      <c r="T1642" s="5" t="s">
        <v>1797</v>
      </c>
      <c r="U1642" s="5" t="s">
        <v>4609</v>
      </c>
      <c r="V1642" s="5" t="s">
        <v>8637</v>
      </c>
      <c r="W1642" s="5" t="s">
        <v>39</v>
      </c>
      <c r="X1642" s="5" t="s">
        <v>4610</v>
      </c>
      <c r="Y1642" s="5" t="s">
        <v>35</v>
      </c>
      <c r="Z1642" s="5" t="s">
        <v>35</v>
      </c>
      <c r="AA1642" s="5" t="s">
        <v>35</v>
      </c>
      <c r="AB1642" s="5" t="s">
        <v>35</v>
      </c>
    </row>
    <row r="1643" spans="1:28" x14ac:dyDescent="0.2">
      <c r="A1643">
        <v>71</v>
      </c>
      <c r="B1643" s="5" t="s">
        <v>8132</v>
      </c>
      <c r="C1643" s="5" t="s">
        <v>8642</v>
      </c>
      <c r="D1643">
        <v>1</v>
      </c>
      <c r="E1643">
        <v>13805</v>
      </c>
      <c r="F1643">
        <v>1</v>
      </c>
      <c r="G1643">
        <v>13831</v>
      </c>
      <c r="H1643" s="5" t="s">
        <v>8099</v>
      </c>
      <c r="I1643" s="5" t="s">
        <v>8441</v>
      </c>
      <c r="J1643" s="5" t="s">
        <v>1052</v>
      </c>
      <c r="K1643" s="5" t="s">
        <v>33</v>
      </c>
      <c r="L1643" s="5" t="s">
        <v>74</v>
      </c>
      <c r="M1643" s="5" t="s">
        <v>8643</v>
      </c>
      <c r="N1643">
        <v>1</v>
      </c>
      <c r="O1643">
        <v>0</v>
      </c>
      <c r="P1643" s="5" t="s">
        <v>8136</v>
      </c>
      <c r="Q1643" s="5" t="s">
        <v>37</v>
      </c>
      <c r="R1643" s="5" t="s">
        <v>8136</v>
      </c>
      <c r="S1643" s="5" t="s">
        <v>37</v>
      </c>
      <c r="T1643" s="5" t="s">
        <v>1797</v>
      </c>
      <c r="U1643" s="5" t="s">
        <v>4609</v>
      </c>
      <c r="V1643" s="5" t="s">
        <v>8441</v>
      </c>
      <c r="W1643" s="5" t="s">
        <v>39</v>
      </c>
      <c r="X1643" s="5" t="s">
        <v>4610</v>
      </c>
      <c r="Y1643" s="5" t="s">
        <v>35</v>
      </c>
      <c r="Z1643" s="5" t="s">
        <v>35</v>
      </c>
      <c r="AA1643" s="5" t="s">
        <v>35</v>
      </c>
      <c r="AB1643" s="5" t="s">
        <v>35</v>
      </c>
    </row>
    <row r="1644" spans="1:28" x14ac:dyDescent="0.2">
      <c r="A1644">
        <v>71</v>
      </c>
      <c r="B1644" s="5" t="s">
        <v>8132</v>
      </c>
      <c r="C1644" s="5" t="s">
        <v>8644</v>
      </c>
      <c r="D1644">
        <v>2</v>
      </c>
      <c r="E1644">
        <v>13806</v>
      </c>
      <c r="F1644">
        <v>1</v>
      </c>
      <c r="G1644">
        <v>13832</v>
      </c>
      <c r="H1644" s="5" t="s">
        <v>8100</v>
      </c>
      <c r="I1644" s="5" t="s">
        <v>8645</v>
      </c>
      <c r="J1644" s="5" t="s">
        <v>1052</v>
      </c>
      <c r="K1644" s="5" t="s">
        <v>33</v>
      </c>
      <c r="L1644" s="5" t="s">
        <v>74</v>
      </c>
      <c r="M1644" s="5" t="s">
        <v>8646</v>
      </c>
      <c r="N1644">
        <v>1</v>
      </c>
      <c r="O1644">
        <v>0</v>
      </c>
      <c r="P1644" s="5" t="s">
        <v>8136</v>
      </c>
      <c r="Q1644" s="5" t="s">
        <v>37</v>
      </c>
      <c r="R1644" s="5" t="s">
        <v>8136</v>
      </c>
      <c r="S1644" s="5" t="s">
        <v>37</v>
      </c>
      <c r="T1644" s="5" t="s">
        <v>1797</v>
      </c>
      <c r="U1644" s="5" t="s">
        <v>4609</v>
      </c>
      <c r="V1644" s="5" t="s">
        <v>8441</v>
      </c>
      <c r="W1644" s="5" t="s">
        <v>39</v>
      </c>
      <c r="X1644" s="5" t="s">
        <v>4610</v>
      </c>
      <c r="Y1644" s="5" t="s">
        <v>35</v>
      </c>
      <c r="Z1644" s="5" t="s">
        <v>35</v>
      </c>
      <c r="AA1644" s="5" t="s">
        <v>35</v>
      </c>
      <c r="AB1644" s="5" t="s">
        <v>35</v>
      </c>
    </row>
    <row r="1645" spans="1:28" x14ac:dyDescent="0.2">
      <c r="A1645">
        <v>71</v>
      </c>
      <c r="B1645" s="5" t="s">
        <v>8132</v>
      </c>
      <c r="C1645" s="5" t="s">
        <v>8647</v>
      </c>
      <c r="D1645">
        <v>1</v>
      </c>
      <c r="E1645">
        <v>13812</v>
      </c>
      <c r="F1645">
        <v>1</v>
      </c>
      <c r="G1645">
        <v>13838</v>
      </c>
      <c r="H1645" s="5" t="s">
        <v>8101</v>
      </c>
      <c r="I1645" s="5" t="s">
        <v>4607</v>
      </c>
      <c r="J1645" s="5" t="s">
        <v>1052</v>
      </c>
      <c r="K1645" s="5" t="s">
        <v>33</v>
      </c>
      <c r="L1645" s="5" t="s">
        <v>74</v>
      </c>
      <c r="M1645" s="5" t="s">
        <v>8648</v>
      </c>
      <c r="N1645">
        <v>1</v>
      </c>
      <c r="O1645">
        <v>0</v>
      </c>
      <c r="P1645" s="5" t="s">
        <v>8136</v>
      </c>
      <c r="Q1645" s="5" t="s">
        <v>37</v>
      </c>
      <c r="R1645" s="5" t="s">
        <v>8136</v>
      </c>
      <c r="S1645" s="5" t="s">
        <v>37</v>
      </c>
      <c r="T1645" s="5" t="s">
        <v>1797</v>
      </c>
      <c r="U1645" s="5" t="s">
        <v>8649</v>
      </c>
      <c r="V1645" s="5" t="s">
        <v>4607</v>
      </c>
      <c r="W1645" s="5" t="s">
        <v>39</v>
      </c>
      <c r="X1645" s="5" t="s">
        <v>8650</v>
      </c>
      <c r="Y1645" s="5" t="s">
        <v>35</v>
      </c>
      <c r="Z1645" s="5" t="s">
        <v>35</v>
      </c>
      <c r="AA1645" s="5" t="s">
        <v>35</v>
      </c>
      <c r="AB1645" s="5" t="s">
        <v>35</v>
      </c>
    </row>
    <row r="1646" spans="1:28" x14ac:dyDescent="0.2">
      <c r="A1646">
        <v>71</v>
      </c>
      <c r="B1646" s="5" t="s">
        <v>8132</v>
      </c>
      <c r="C1646" s="5" t="s">
        <v>8651</v>
      </c>
      <c r="D1646">
        <v>2</v>
      </c>
      <c r="E1646">
        <v>13816</v>
      </c>
      <c r="F1646">
        <v>1</v>
      </c>
      <c r="G1646">
        <v>13842</v>
      </c>
      <c r="H1646" s="5" t="s">
        <v>8102</v>
      </c>
      <c r="I1646" s="5" t="s">
        <v>8652</v>
      </c>
      <c r="J1646" s="5" t="s">
        <v>1052</v>
      </c>
      <c r="K1646" s="5" t="s">
        <v>33</v>
      </c>
      <c r="L1646" s="5" t="s">
        <v>74</v>
      </c>
      <c r="M1646" s="5" t="s">
        <v>8653</v>
      </c>
      <c r="N1646">
        <v>1</v>
      </c>
      <c r="O1646">
        <v>0</v>
      </c>
      <c r="P1646" s="5" t="s">
        <v>8136</v>
      </c>
      <c r="Q1646" s="5" t="s">
        <v>37</v>
      </c>
      <c r="R1646" s="5" t="s">
        <v>8136</v>
      </c>
      <c r="S1646" s="5" t="s">
        <v>37</v>
      </c>
      <c r="T1646" s="5" t="s">
        <v>1797</v>
      </c>
      <c r="U1646" s="5" t="s">
        <v>8649</v>
      </c>
      <c r="V1646" s="5" t="s">
        <v>8652</v>
      </c>
      <c r="W1646" s="5" t="s">
        <v>39</v>
      </c>
      <c r="X1646" s="5" t="s">
        <v>8650</v>
      </c>
      <c r="Y1646" s="5" t="s">
        <v>35</v>
      </c>
      <c r="Z1646" s="5" t="s">
        <v>35</v>
      </c>
      <c r="AA1646" s="5" t="s">
        <v>35</v>
      </c>
      <c r="AB1646" s="5" t="s">
        <v>35</v>
      </c>
    </row>
    <row r="1647" spans="1:28" x14ac:dyDescent="0.2">
      <c r="A1647">
        <v>71</v>
      </c>
      <c r="B1647" s="5" t="s">
        <v>8132</v>
      </c>
      <c r="C1647" s="5" t="s">
        <v>8654</v>
      </c>
      <c r="D1647">
        <v>1</v>
      </c>
      <c r="E1647">
        <v>13844</v>
      </c>
      <c r="F1647">
        <v>1</v>
      </c>
      <c r="G1647">
        <v>13870</v>
      </c>
      <c r="H1647" s="5" t="s">
        <v>8103</v>
      </c>
      <c r="I1647" s="5" t="s">
        <v>8655</v>
      </c>
      <c r="J1647" s="5" t="s">
        <v>1052</v>
      </c>
      <c r="K1647" s="5" t="s">
        <v>33</v>
      </c>
      <c r="L1647" s="5" t="s">
        <v>74</v>
      </c>
      <c r="M1647" s="5" t="s">
        <v>8656</v>
      </c>
      <c r="N1647">
        <v>1</v>
      </c>
      <c r="O1647">
        <v>0</v>
      </c>
      <c r="P1647" s="5" t="s">
        <v>8136</v>
      </c>
      <c r="Q1647" s="5" t="s">
        <v>37</v>
      </c>
      <c r="R1647" s="5" t="s">
        <v>8136</v>
      </c>
      <c r="S1647" s="5" t="s">
        <v>37</v>
      </c>
      <c r="T1647" s="5" t="s">
        <v>1797</v>
      </c>
      <c r="U1647" s="5" t="s">
        <v>8655</v>
      </c>
      <c r="V1647" s="5" t="s">
        <v>8655</v>
      </c>
      <c r="W1647" s="5" t="s">
        <v>39</v>
      </c>
      <c r="X1647" s="5" t="s">
        <v>8657</v>
      </c>
      <c r="Y1647" s="5" t="s">
        <v>35</v>
      </c>
      <c r="Z1647" s="5" t="s">
        <v>35</v>
      </c>
      <c r="AA1647" s="5" t="s">
        <v>35</v>
      </c>
      <c r="AB1647" s="5" t="s">
        <v>35</v>
      </c>
    </row>
    <row r="1648" spans="1:28" x14ac:dyDescent="0.2">
      <c r="A1648">
        <v>71</v>
      </c>
      <c r="B1648" s="5" t="s">
        <v>8132</v>
      </c>
      <c r="C1648" s="5" t="s">
        <v>8658</v>
      </c>
      <c r="D1648">
        <v>2</v>
      </c>
      <c r="E1648">
        <v>13845</v>
      </c>
      <c r="F1648">
        <v>1</v>
      </c>
      <c r="G1648">
        <v>13871</v>
      </c>
      <c r="H1648" s="5" t="s">
        <v>8104</v>
      </c>
      <c r="I1648" s="5" t="s">
        <v>8659</v>
      </c>
      <c r="J1648" s="5" t="s">
        <v>1052</v>
      </c>
      <c r="K1648" s="5" t="s">
        <v>33</v>
      </c>
      <c r="L1648" s="5" t="s">
        <v>74</v>
      </c>
      <c r="M1648" s="5" t="s">
        <v>8660</v>
      </c>
      <c r="N1648">
        <v>1</v>
      </c>
      <c r="O1648">
        <v>0</v>
      </c>
      <c r="P1648" s="5" t="s">
        <v>8136</v>
      </c>
      <c r="Q1648" s="5" t="s">
        <v>37</v>
      </c>
      <c r="R1648" s="5" t="s">
        <v>8136</v>
      </c>
      <c r="S1648" s="5" t="s">
        <v>37</v>
      </c>
      <c r="T1648" s="5" t="s">
        <v>1797</v>
      </c>
      <c r="U1648" s="5" t="s">
        <v>8655</v>
      </c>
      <c r="V1648" s="5" t="s">
        <v>8655</v>
      </c>
      <c r="W1648" s="5" t="s">
        <v>39</v>
      </c>
      <c r="X1648" s="5" t="s">
        <v>8657</v>
      </c>
      <c r="Y1648" s="5" t="s">
        <v>35</v>
      </c>
      <c r="Z1648" s="5" t="s">
        <v>35</v>
      </c>
      <c r="AA1648" s="5" t="s">
        <v>35</v>
      </c>
      <c r="AB1648" s="5" t="s">
        <v>35</v>
      </c>
    </row>
    <row r="1649" spans="1:28" x14ac:dyDescent="0.2">
      <c r="A1649">
        <v>71</v>
      </c>
      <c r="B1649" s="5" t="s">
        <v>8132</v>
      </c>
      <c r="C1649" s="5" t="s">
        <v>8661</v>
      </c>
      <c r="D1649">
        <v>1</v>
      </c>
      <c r="E1649">
        <v>13847</v>
      </c>
      <c r="F1649">
        <v>1</v>
      </c>
      <c r="G1649">
        <v>13873</v>
      </c>
      <c r="H1649" s="5" t="s">
        <v>8105</v>
      </c>
      <c r="I1649" s="5" t="s">
        <v>8662</v>
      </c>
      <c r="J1649" s="5" t="s">
        <v>32</v>
      </c>
      <c r="K1649" s="5" t="s">
        <v>1258</v>
      </c>
      <c r="L1649" s="5" t="s">
        <v>74</v>
      </c>
      <c r="M1649" s="5" t="s">
        <v>8663</v>
      </c>
      <c r="N1649">
        <v>1</v>
      </c>
      <c r="O1649">
        <v>0</v>
      </c>
      <c r="P1649" s="5" t="s">
        <v>8136</v>
      </c>
      <c r="Q1649" s="5" t="s">
        <v>37</v>
      </c>
      <c r="R1649" s="5" t="s">
        <v>8136</v>
      </c>
      <c r="S1649" s="5" t="s">
        <v>37</v>
      </c>
      <c r="T1649" s="5" t="s">
        <v>1797</v>
      </c>
      <c r="U1649" s="5" t="s">
        <v>1571</v>
      </c>
      <c r="V1649" s="5" t="s">
        <v>8662</v>
      </c>
      <c r="W1649" s="5" t="s">
        <v>39</v>
      </c>
      <c r="X1649" s="5" t="s">
        <v>8664</v>
      </c>
      <c r="Y1649" s="5" t="s">
        <v>35</v>
      </c>
      <c r="Z1649" s="5" t="s">
        <v>35</v>
      </c>
      <c r="AA1649" s="5" t="s">
        <v>35</v>
      </c>
      <c r="AB1649" s="5" t="s">
        <v>35</v>
      </c>
    </row>
    <row r="1650" spans="1:28" x14ac:dyDescent="0.2">
      <c r="A1650">
        <v>71</v>
      </c>
      <c r="B1650" s="5" t="s">
        <v>8132</v>
      </c>
      <c r="C1650" s="5" t="s">
        <v>8665</v>
      </c>
      <c r="D1650">
        <v>1</v>
      </c>
      <c r="E1650">
        <v>13849</v>
      </c>
      <c r="F1650">
        <v>1</v>
      </c>
      <c r="G1650">
        <v>13875</v>
      </c>
      <c r="H1650" s="5" t="s">
        <v>8106</v>
      </c>
      <c r="I1650" s="5" t="s">
        <v>8666</v>
      </c>
      <c r="J1650" s="5" t="s">
        <v>32</v>
      </c>
      <c r="K1650" s="5" t="s">
        <v>1258</v>
      </c>
      <c r="L1650" s="5" t="s">
        <v>74</v>
      </c>
      <c r="M1650" s="5" t="s">
        <v>8667</v>
      </c>
      <c r="N1650">
        <v>1</v>
      </c>
      <c r="O1650">
        <v>0</v>
      </c>
      <c r="P1650" s="5" t="s">
        <v>8136</v>
      </c>
      <c r="Q1650" s="5" t="s">
        <v>37</v>
      </c>
      <c r="R1650" s="5" t="s">
        <v>8136</v>
      </c>
      <c r="S1650" s="5" t="s">
        <v>37</v>
      </c>
      <c r="T1650" s="5" t="s">
        <v>1797</v>
      </c>
      <c r="U1650" s="5" t="s">
        <v>8668</v>
      </c>
      <c r="V1650" s="5" t="s">
        <v>8666</v>
      </c>
      <c r="W1650" s="5" t="s">
        <v>39</v>
      </c>
      <c r="X1650" s="5" t="s">
        <v>8669</v>
      </c>
      <c r="Y1650" s="5" t="s">
        <v>35</v>
      </c>
      <c r="Z1650" s="5" t="s">
        <v>35</v>
      </c>
      <c r="AA1650" s="5" t="s">
        <v>35</v>
      </c>
      <c r="AB1650" s="5" t="s">
        <v>35</v>
      </c>
    </row>
    <row r="1651" spans="1:28" x14ac:dyDescent="0.2">
      <c r="A1651">
        <v>71</v>
      </c>
      <c r="B1651" s="5" t="s">
        <v>8132</v>
      </c>
      <c r="C1651" s="5" t="s">
        <v>8670</v>
      </c>
      <c r="D1651">
        <v>1</v>
      </c>
      <c r="E1651">
        <v>13851</v>
      </c>
      <c r="F1651">
        <v>1</v>
      </c>
      <c r="G1651">
        <v>13877</v>
      </c>
      <c r="H1651" s="5" t="s">
        <v>8107</v>
      </c>
      <c r="I1651" s="5" t="s">
        <v>8671</v>
      </c>
      <c r="J1651" s="5" t="s">
        <v>1052</v>
      </c>
      <c r="K1651" s="5" t="s">
        <v>33</v>
      </c>
      <c r="L1651" s="5" t="s">
        <v>74</v>
      </c>
      <c r="M1651" s="5" t="s">
        <v>8672</v>
      </c>
      <c r="N1651">
        <v>1</v>
      </c>
      <c r="O1651">
        <v>0</v>
      </c>
      <c r="P1651" s="5" t="s">
        <v>8136</v>
      </c>
      <c r="Q1651" s="5" t="s">
        <v>37</v>
      </c>
      <c r="R1651" s="5" t="s">
        <v>8136</v>
      </c>
      <c r="S1651" s="5" t="s">
        <v>37</v>
      </c>
      <c r="T1651" s="5" t="s">
        <v>1797</v>
      </c>
      <c r="U1651" s="5" t="s">
        <v>8673</v>
      </c>
      <c r="V1651" s="5" t="s">
        <v>8671</v>
      </c>
      <c r="W1651" s="5" t="s">
        <v>39</v>
      </c>
      <c r="X1651" s="5" t="s">
        <v>8674</v>
      </c>
      <c r="Y1651" s="5" t="s">
        <v>35</v>
      </c>
      <c r="Z1651" s="5" t="s">
        <v>35</v>
      </c>
      <c r="AA1651" s="5" t="s">
        <v>35</v>
      </c>
      <c r="AB1651" s="5" t="s">
        <v>35</v>
      </c>
    </row>
    <row r="1652" spans="1:28" x14ac:dyDescent="0.2">
      <c r="A1652">
        <v>71</v>
      </c>
      <c r="B1652" s="5" t="s">
        <v>8132</v>
      </c>
      <c r="C1652" s="5" t="s">
        <v>8675</v>
      </c>
      <c r="D1652">
        <v>2</v>
      </c>
      <c r="E1652">
        <v>13852</v>
      </c>
      <c r="F1652">
        <v>1</v>
      </c>
      <c r="G1652">
        <v>13878</v>
      </c>
      <c r="H1652" s="5" t="s">
        <v>8108</v>
      </c>
      <c r="I1652" s="5" t="s">
        <v>8676</v>
      </c>
      <c r="J1652" s="5" t="s">
        <v>1052</v>
      </c>
      <c r="K1652" s="5" t="s">
        <v>33</v>
      </c>
      <c r="L1652" s="5" t="s">
        <v>74</v>
      </c>
      <c r="M1652" s="5" t="s">
        <v>8677</v>
      </c>
      <c r="N1652">
        <v>1</v>
      </c>
      <c r="O1652">
        <v>0</v>
      </c>
      <c r="P1652" s="5" t="s">
        <v>8136</v>
      </c>
      <c r="Q1652" s="5" t="s">
        <v>37</v>
      </c>
      <c r="R1652" s="5" t="s">
        <v>8136</v>
      </c>
      <c r="S1652" s="5" t="s">
        <v>37</v>
      </c>
      <c r="T1652" s="5" t="s">
        <v>1797</v>
      </c>
      <c r="U1652" s="5" t="s">
        <v>8673</v>
      </c>
      <c r="V1652" s="5" t="s">
        <v>8671</v>
      </c>
      <c r="W1652" s="5" t="s">
        <v>39</v>
      </c>
      <c r="X1652" s="5" t="s">
        <v>8674</v>
      </c>
      <c r="Y1652" s="5" t="s">
        <v>35</v>
      </c>
      <c r="Z1652" s="5" t="s">
        <v>35</v>
      </c>
      <c r="AA1652" s="5" t="s">
        <v>35</v>
      </c>
      <c r="AB1652" s="5" t="s">
        <v>35</v>
      </c>
    </row>
    <row r="1653" spans="1:28" x14ac:dyDescent="0.2">
      <c r="A1653">
        <v>71</v>
      </c>
      <c r="B1653" s="5" t="s">
        <v>8132</v>
      </c>
      <c r="C1653" s="5" t="s">
        <v>8678</v>
      </c>
      <c r="D1653">
        <v>3</v>
      </c>
      <c r="E1653">
        <v>13853</v>
      </c>
      <c r="F1653">
        <v>1</v>
      </c>
      <c r="G1653">
        <v>13879</v>
      </c>
      <c r="H1653" s="5" t="s">
        <v>8109</v>
      </c>
      <c r="I1653" s="5" t="s">
        <v>8679</v>
      </c>
      <c r="J1653" s="5" t="s">
        <v>1052</v>
      </c>
      <c r="K1653" s="5" t="s">
        <v>33</v>
      </c>
      <c r="L1653" s="5" t="s">
        <v>74</v>
      </c>
      <c r="M1653" s="5" t="s">
        <v>8680</v>
      </c>
      <c r="N1653">
        <v>1</v>
      </c>
      <c r="O1653">
        <v>0</v>
      </c>
      <c r="P1653" s="5" t="s">
        <v>8136</v>
      </c>
      <c r="Q1653" s="5" t="s">
        <v>37</v>
      </c>
      <c r="R1653" s="5" t="s">
        <v>8136</v>
      </c>
      <c r="S1653" s="5" t="s">
        <v>37</v>
      </c>
      <c r="T1653" s="5" t="s">
        <v>1797</v>
      </c>
      <c r="U1653" s="5" t="s">
        <v>8673</v>
      </c>
      <c r="V1653" s="5" t="s">
        <v>8671</v>
      </c>
      <c r="W1653" s="5" t="s">
        <v>39</v>
      </c>
      <c r="X1653" s="5" t="s">
        <v>8674</v>
      </c>
      <c r="Y1653" s="5" t="s">
        <v>35</v>
      </c>
      <c r="Z1653" s="5" t="s">
        <v>35</v>
      </c>
      <c r="AA1653" s="5" t="s">
        <v>35</v>
      </c>
      <c r="AB1653" s="5" t="s">
        <v>35</v>
      </c>
    </row>
    <row r="1654" spans="1:28" x14ac:dyDescent="0.2">
      <c r="A1654">
        <v>71</v>
      </c>
      <c r="B1654" s="5" t="s">
        <v>8132</v>
      </c>
      <c r="C1654" s="5" t="s">
        <v>8681</v>
      </c>
      <c r="D1654">
        <v>4</v>
      </c>
      <c r="E1654">
        <v>13854</v>
      </c>
      <c r="F1654">
        <v>1</v>
      </c>
      <c r="G1654">
        <v>13880</v>
      </c>
      <c r="H1654" s="5" t="s">
        <v>8110</v>
      </c>
      <c r="I1654" s="5" t="s">
        <v>8682</v>
      </c>
      <c r="J1654" s="5" t="s">
        <v>1052</v>
      </c>
      <c r="K1654" s="5" t="s">
        <v>33</v>
      </c>
      <c r="L1654" s="5" t="s">
        <v>74</v>
      </c>
      <c r="M1654" s="5" t="s">
        <v>8683</v>
      </c>
      <c r="N1654">
        <v>1</v>
      </c>
      <c r="O1654">
        <v>0</v>
      </c>
      <c r="P1654" s="5" t="s">
        <v>8136</v>
      </c>
      <c r="Q1654" s="5" t="s">
        <v>37</v>
      </c>
      <c r="R1654" s="5" t="s">
        <v>8136</v>
      </c>
      <c r="S1654" s="5" t="s">
        <v>37</v>
      </c>
      <c r="T1654" s="5" t="s">
        <v>1797</v>
      </c>
      <c r="U1654" s="5" t="s">
        <v>8673</v>
      </c>
      <c r="V1654" s="5" t="s">
        <v>8671</v>
      </c>
      <c r="W1654" s="5" t="s">
        <v>39</v>
      </c>
      <c r="X1654" s="5" t="s">
        <v>8674</v>
      </c>
      <c r="Y1654" s="5" t="s">
        <v>35</v>
      </c>
      <c r="Z1654" s="5" t="s">
        <v>35</v>
      </c>
      <c r="AA1654" s="5" t="s">
        <v>35</v>
      </c>
      <c r="AB1654" s="5" t="s">
        <v>35</v>
      </c>
    </row>
    <row r="1655" spans="1:28" x14ac:dyDescent="0.2">
      <c r="A1655">
        <v>71</v>
      </c>
      <c r="B1655" s="5" t="s">
        <v>8132</v>
      </c>
      <c r="C1655" s="5" t="s">
        <v>8684</v>
      </c>
      <c r="D1655">
        <v>5</v>
      </c>
      <c r="E1655">
        <v>13855</v>
      </c>
      <c r="F1655">
        <v>1</v>
      </c>
      <c r="G1655">
        <v>13881</v>
      </c>
      <c r="H1655" s="5" t="s">
        <v>8111</v>
      </c>
      <c r="I1655" s="5" t="s">
        <v>8685</v>
      </c>
      <c r="J1655" s="5" t="s">
        <v>1052</v>
      </c>
      <c r="K1655" s="5" t="s">
        <v>33</v>
      </c>
      <c r="L1655" s="5" t="s">
        <v>74</v>
      </c>
      <c r="M1655" s="5" t="s">
        <v>8686</v>
      </c>
      <c r="N1655">
        <v>1</v>
      </c>
      <c r="O1655">
        <v>0</v>
      </c>
      <c r="P1655" s="5" t="s">
        <v>8136</v>
      </c>
      <c r="Q1655" s="5" t="s">
        <v>37</v>
      </c>
      <c r="R1655" s="5" t="s">
        <v>8136</v>
      </c>
      <c r="S1655" s="5" t="s">
        <v>37</v>
      </c>
      <c r="T1655" s="5" t="s">
        <v>1797</v>
      </c>
      <c r="U1655" s="5" t="s">
        <v>8673</v>
      </c>
      <c r="V1655" s="5" t="s">
        <v>8671</v>
      </c>
      <c r="W1655" s="5" t="s">
        <v>39</v>
      </c>
      <c r="X1655" s="5" t="s">
        <v>8674</v>
      </c>
      <c r="Y1655" s="5" t="s">
        <v>35</v>
      </c>
      <c r="Z1655" s="5" t="s">
        <v>35</v>
      </c>
      <c r="AA1655" s="5" t="s">
        <v>35</v>
      </c>
      <c r="AB1655" s="5" t="s">
        <v>35</v>
      </c>
    </row>
    <row r="1656" spans="1:28" x14ac:dyDescent="0.2">
      <c r="A1656">
        <v>71</v>
      </c>
      <c r="B1656" s="5" t="s">
        <v>8132</v>
      </c>
      <c r="C1656" s="5" t="s">
        <v>8687</v>
      </c>
      <c r="D1656">
        <v>7</v>
      </c>
      <c r="E1656">
        <v>13857</v>
      </c>
      <c r="F1656">
        <v>1</v>
      </c>
      <c r="G1656">
        <v>13883</v>
      </c>
      <c r="H1656" s="5" t="s">
        <v>8112</v>
      </c>
      <c r="I1656" s="5" t="s">
        <v>8688</v>
      </c>
      <c r="J1656" s="5" t="s">
        <v>32</v>
      </c>
      <c r="K1656" s="5" t="s">
        <v>1258</v>
      </c>
      <c r="L1656" s="5" t="s">
        <v>74</v>
      </c>
      <c r="M1656" s="5" t="s">
        <v>8689</v>
      </c>
      <c r="N1656">
        <v>1</v>
      </c>
      <c r="O1656">
        <v>0</v>
      </c>
      <c r="P1656" s="5" t="s">
        <v>8136</v>
      </c>
      <c r="Q1656" s="5" t="s">
        <v>37</v>
      </c>
      <c r="R1656" s="5" t="s">
        <v>8136</v>
      </c>
      <c r="S1656" s="5" t="s">
        <v>37</v>
      </c>
      <c r="T1656" s="5" t="s">
        <v>1797</v>
      </c>
      <c r="U1656" s="5" t="s">
        <v>8673</v>
      </c>
      <c r="V1656" s="5" t="s">
        <v>8671</v>
      </c>
      <c r="W1656" s="5" t="s">
        <v>39</v>
      </c>
      <c r="X1656" s="5" t="s">
        <v>8674</v>
      </c>
      <c r="Y1656" s="5" t="s">
        <v>35</v>
      </c>
      <c r="Z1656" s="5" t="s">
        <v>35</v>
      </c>
      <c r="AA1656" s="5" t="s">
        <v>35</v>
      </c>
      <c r="AB1656" s="5" t="s">
        <v>35</v>
      </c>
    </row>
    <row r="1657" spans="1:28" x14ac:dyDescent="0.2">
      <c r="A1657">
        <v>71</v>
      </c>
      <c r="B1657" s="5" t="s">
        <v>8132</v>
      </c>
      <c r="C1657" s="5" t="s">
        <v>8690</v>
      </c>
      <c r="D1657">
        <v>9</v>
      </c>
      <c r="E1657">
        <v>13859</v>
      </c>
      <c r="F1657">
        <v>1</v>
      </c>
      <c r="G1657">
        <v>13885</v>
      </c>
      <c r="H1657" s="5" t="s">
        <v>8113</v>
      </c>
      <c r="I1657" s="5" t="s">
        <v>8691</v>
      </c>
      <c r="J1657" s="5" t="s">
        <v>32</v>
      </c>
      <c r="K1657" s="5" t="s">
        <v>1258</v>
      </c>
      <c r="L1657" s="5" t="s">
        <v>74</v>
      </c>
      <c r="M1657" s="5" t="s">
        <v>8692</v>
      </c>
      <c r="N1657">
        <v>0</v>
      </c>
      <c r="O1657">
        <v>0</v>
      </c>
      <c r="P1657" s="5" t="s">
        <v>8136</v>
      </c>
      <c r="Q1657" s="5" t="s">
        <v>37</v>
      </c>
      <c r="R1657" s="5" t="s">
        <v>8136</v>
      </c>
      <c r="S1657" s="5" t="s">
        <v>37</v>
      </c>
      <c r="T1657" s="5" t="s">
        <v>1797</v>
      </c>
      <c r="U1657" s="5" t="s">
        <v>8673</v>
      </c>
      <c r="V1657" s="5" t="s">
        <v>8671</v>
      </c>
      <c r="W1657" s="5" t="s">
        <v>39</v>
      </c>
      <c r="X1657" s="5" t="s">
        <v>8674</v>
      </c>
      <c r="Y1657" s="5" t="s">
        <v>35</v>
      </c>
      <c r="Z1657" s="5" t="s">
        <v>35</v>
      </c>
      <c r="AA1657" s="5" t="s">
        <v>35</v>
      </c>
      <c r="AB1657" s="5" t="s">
        <v>35</v>
      </c>
    </row>
    <row r="1658" spans="1:28" x14ac:dyDescent="0.2">
      <c r="A1658">
        <v>71</v>
      </c>
      <c r="B1658" s="5" t="s">
        <v>8132</v>
      </c>
      <c r="C1658" s="5" t="s">
        <v>8693</v>
      </c>
      <c r="D1658">
        <v>8</v>
      </c>
      <c r="E1658">
        <v>13858</v>
      </c>
      <c r="F1658">
        <v>1</v>
      </c>
      <c r="G1658">
        <v>13884</v>
      </c>
      <c r="H1658" s="5" t="s">
        <v>8114</v>
      </c>
      <c r="I1658" s="5" t="s">
        <v>8694</v>
      </c>
      <c r="J1658" s="5" t="s">
        <v>32</v>
      </c>
      <c r="K1658" s="5" t="s">
        <v>1258</v>
      </c>
      <c r="L1658" s="5" t="s">
        <v>74</v>
      </c>
      <c r="M1658" s="5" t="s">
        <v>8695</v>
      </c>
      <c r="N1658">
        <v>1</v>
      </c>
      <c r="O1658">
        <v>0</v>
      </c>
      <c r="P1658" s="5" t="s">
        <v>8136</v>
      </c>
      <c r="Q1658" s="5" t="s">
        <v>37</v>
      </c>
      <c r="R1658" s="5" t="s">
        <v>8136</v>
      </c>
      <c r="S1658" s="5" t="s">
        <v>37</v>
      </c>
      <c r="T1658" s="5" t="s">
        <v>1797</v>
      </c>
      <c r="U1658" s="5" t="s">
        <v>8673</v>
      </c>
      <c r="V1658" s="5" t="s">
        <v>8694</v>
      </c>
      <c r="W1658" s="5" t="s">
        <v>39</v>
      </c>
      <c r="X1658" s="5" t="s">
        <v>8674</v>
      </c>
      <c r="Y1658" s="5" t="s">
        <v>35</v>
      </c>
      <c r="Z1658" s="5" t="s">
        <v>35</v>
      </c>
      <c r="AA1658" s="5" t="s">
        <v>35</v>
      </c>
      <c r="AB1658" s="5" t="s">
        <v>35</v>
      </c>
    </row>
    <row r="1659" spans="1:28" x14ac:dyDescent="0.2">
      <c r="A1659">
        <v>71</v>
      </c>
      <c r="B1659" s="5" t="s">
        <v>8132</v>
      </c>
      <c r="C1659" s="5" t="s">
        <v>8696</v>
      </c>
      <c r="D1659">
        <v>12</v>
      </c>
      <c r="E1659">
        <v>13862</v>
      </c>
      <c r="F1659">
        <v>1</v>
      </c>
      <c r="G1659">
        <v>13888</v>
      </c>
      <c r="H1659" s="5" t="s">
        <v>8115</v>
      </c>
      <c r="I1659" s="5" t="s">
        <v>8697</v>
      </c>
      <c r="J1659" s="5" t="s">
        <v>1052</v>
      </c>
      <c r="K1659" s="5" t="s">
        <v>33</v>
      </c>
      <c r="L1659" s="5" t="s">
        <v>74</v>
      </c>
      <c r="M1659" s="5" t="s">
        <v>8698</v>
      </c>
      <c r="N1659">
        <v>1</v>
      </c>
      <c r="O1659">
        <v>0</v>
      </c>
      <c r="P1659" s="5" t="s">
        <v>8136</v>
      </c>
      <c r="Q1659" s="5" t="s">
        <v>37</v>
      </c>
      <c r="R1659" s="5" t="s">
        <v>8136</v>
      </c>
      <c r="S1659" s="5" t="s">
        <v>37</v>
      </c>
      <c r="T1659" s="5" t="s">
        <v>1797</v>
      </c>
      <c r="U1659" s="5" t="s">
        <v>8673</v>
      </c>
      <c r="V1659" s="5" t="s">
        <v>8697</v>
      </c>
      <c r="W1659" s="5" t="s">
        <v>39</v>
      </c>
      <c r="X1659" s="5" t="s">
        <v>8674</v>
      </c>
      <c r="Y1659" s="5" t="s">
        <v>35</v>
      </c>
      <c r="Z1659" s="5" t="s">
        <v>35</v>
      </c>
      <c r="AA1659" s="5" t="s">
        <v>35</v>
      </c>
      <c r="AB1659" s="5" t="s">
        <v>35</v>
      </c>
    </row>
    <row r="1660" spans="1:28" x14ac:dyDescent="0.2">
      <c r="A1660">
        <v>71</v>
      </c>
      <c r="B1660" s="5" t="s">
        <v>8132</v>
      </c>
      <c r="C1660" s="5" t="s">
        <v>8699</v>
      </c>
      <c r="D1660">
        <v>11</v>
      </c>
      <c r="E1660">
        <v>13861</v>
      </c>
      <c r="F1660">
        <v>1</v>
      </c>
      <c r="G1660">
        <v>13887</v>
      </c>
      <c r="H1660" s="5" t="s">
        <v>8116</v>
      </c>
      <c r="I1660" s="5" t="s">
        <v>8700</v>
      </c>
      <c r="J1660" s="5" t="s">
        <v>1052</v>
      </c>
      <c r="K1660" s="5" t="s">
        <v>33</v>
      </c>
      <c r="L1660" s="5" t="s">
        <v>74</v>
      </c>
      <c r="M1660" s="5" t="s">
        <v>8701</v>
      </c>
      <c r="N1660">
        <v>1</v>
      </c>
      <c r="O1660">
        <v>0</v>
      </c>
      <c r="P1660" s="5" t="s">
        <v>8136</v>
      </c>
      <c r="Q1660" s="5" t="s">
        <v>37</v>
      </c>
      <c r="R1660" s="5" t="s">
        <v>8136</v>
      </c>
      <c r="S1660" s="5" t="s">
        <v>37</v>
      </c>
      <c r="T1660" s="5" t="s">
        <v>1797</v>
      </c>
      <c r="U1660" s="5" t="s">
        <v>8673</v>
      </c>
      <c r="V1660" s="5" t="s">
        <v>8700</v>
      </c>
      <c r="W1660" s="5" t="s">
        <v>39</v>
      </c>
      <c r="X1660" s="5" t="s">
        <v>8674</v>
      </c>
      <c r="Y1660" s="5" t="s">
        <v>35</v>
      </c>
      <c r="Z1660" s="5" t="s">
        <v>35</v>
      </c>
      <c r="AA1660" s="5" t="s">
        <v>35</v>
      </c>
      <c r="AB1660" s="5" t="s">
        <v>35</v>
      </c>
    </row>
    <row r="1661" spans="1:28" x14ac:dyDescent="0.2">
      <c r="A1661">
        <v>71</v>
      </c>
      <c r="B1661" s="5" t="s">
        <v>8132</v>
      </c>
      <c r="C1661" s="5" t="s">
        <v>8702</v>
      </c>
      <c r="D1661">
        <v>6</v>
      </c>
      <c r="E1661">
        <v>13856</v>
      </c>
      <c r="F1661">
        <v>1</v>
      </c>
      <c r="G1661">
        <v>13882</v>
      </c>
      <c r="H1661" s="5" t="s">
        <v>8117</v>
      </c>
      <c r="I1661" s="5" t="s">
        <v>8703</v>
      </c>
      <c r="J1661" s="5" t="s">
        <v>1052</v>
      </c>
      <c r="K1661" s="5" t="s">
        <v>33</v>
      </c>
      <c r="L1661" s="5" t="s">
        <v>74</v>
      </c>
      <c r="M1661" s="5" t="s">
        <v>8704</v>
      </c>
      <c r="N1661">
        <v>1</v>
      </c>
      <c r="O1661">
        <v>0</v>
      </c>
      <c r="P1661" s="5" t="s">
        <v>8136</v>
      </c>
      <c r="Q1661" s="5" t="s">
        <v>37</v>
      </c>
      <c r="R1661" s="5" t="s">
        <v>8136</v>
      </c>
      <c r="S1661" s="5" t="s">
        <v>37</v>
      </c>
      <c r="T1661" s="5" t="s">
        <v>1797</v>
      </c>
      <c r="U1661" s="5" t="s">
        <v>8673</v>
      </c>
      <c r="V1661" s="5" t="s">
        <v>8703</v>
      </c>
      <c r="W1661" s="5" t="s">
        <v>39</v>
      </c>
      <c r="X1661" s="5" t="s">
        <v>8674</v>
      </c>
      <c r="Y1661" s="5" t="s">
        <v>35</v>
      </c>
      <c r="Z1661" s="5" t="s">
        <v>35</v>
      </c>
      <c r="AA1661" s="5" t="s">
        <v>35</v>
      </c>
      <c r="AB1661" s="5" t="s">
        <v>35</v>
      </c>
    </row>
    <row r="1662" spans="1:28" x14ac:dyDescent="0.2">
      <c r="A1662">
        <v>71</v>
      </c>
      <c r="B1662" s="5" t="s">
        <v>8132</v>
      </c>
      <c r="C1662" s="5" t="s">
        <v>8705</v>
      </c>
      <c r="D1662">
        <v>10</v>
      </c>
      <c r="E1662">
        <v>13860</v>
      </c>
      <c r="F1662">
        <v>1</v>
      </c>
      <c r="G1662">
        <v>13886</v>
      </c>
      <c r="H1662" s="5" t="s">
        <v>8118</v>
      </c>
      <c r="I1662" s="5" t="s">
        <v>8706</v>
      </c>
      <c r="J1662" s="5" t="s">
        <v>32</v>
      </c>
      <c r="K1662" s="5" t="s">
        <v>1258</v>
      </c>
      <c r="L1662" s="5" t="s">
        <v>74</v>
      </c>
      <c r="M1662" s="5" t="s">
        <v>8707</v>
      </c>
      <c r="N1662">
        <v>1</v>
      </c>
      <c r="O1662">
        <v>0</v>
      </c>
      <c r="P1662" s="5" t="s">
        <v>8136</v>
      </c>
      <c r="Q1662" s="5" t="s">
        <v>37</v>
      </c>
      <c r="R1662" s="5" t="s">
        <v>8136</v>
      </c>
      <c r="S1662" s="5" t="s">
        <v>37</v>
      </c>
      <c r="T1662" s="5" t="s">
        <v>1797</v>
      </c>
      <c r="U1662" s="5" t="s">
        <v>8673</v>
      </c>
      <c r="V1662" s="5" t="s">
        <v>8703</v>
      </c>
      <c r="W1662" s="5" t="s">
        <v>39</v>
      </c>
      <c r="X1662" s="5" t="s">
        <v>8674</v>
      </c>
      <c r="Y1662" s="5" t="s">
        <v>35</v>
      </c>
      <c r="Z1662" s="5" t="s">
        <v>35</v>
      </c>
      <c r="AA1662" s="5" t="s">
        <v>35</v>
      </c>
      <c r="AB1662" s="5" t="s">
        <v>35</v>
      </c>
    </row>
    <row r="1663" spans="1:28" x14ac:dyDescent="0.2">
      <c r="A1663">
        <v>71</v>
      </c>
      <c r="B1663" s="5" t="s">
        <v>8132</v>
      </c>
      <c r="C1663" s="5" t="s">
        <v>8708</v>
      </c>
      <c r="D1663">
        <v>1</v>
      </c>
      <c r="E1663">
        <v>13866</v>
      </c>
      <c r="F1663">
        <v>1</v>
      </c>
      <c r="G1663">
        <v>13892</v>
      </c>
      <c r="H1663" s="5" t="s">
        <v>8119</v>
      </c>
      <c r="I1663" s="5" t="s">
        <v>1498</v>
      </c>
      <c r="J1663" s="5" t="s">
        <v>1052</v>
      </c>
      <c r="K1663" s="5" t="s">
        <v>33</v>
      </c>
      <c r="L1663" s="5" t="s">
        <v>74</v>
      </c>
      <c r="M1663" s="5" t="s">
        <v>8709</v>
      </c>
      <c r="N1663">
        <v>1</v>
      </c>
      <c r="O1663">
        <v>0</v>
      </c>
      <c r="P1663" s="5" t="s">
        <v>8136</v>
      </c>
      <c r="Q1663" s="5" t="s">
        <v>37</v>
      </c>
      <c r="R1663" s="5" t="s">
        <v>8136</v>
      </c>
      <c r="S1663" s="5" t="s">
        <v>37</v>
      </c>
      <c r="T1663" s="5" t="s">
        <v>1797</v>
      </c>
      <c r="U1663" s="5" t="s">
        <v>8710</v>
      </c>
      <c r="V1663" s="5" t="s">
        <v>1498</v>
      </c>
      <c r="W1663" s="5" t="s">
        <v>39</v>
      </c>
      <c r="X1663" s="5" t="s">
        <v>8711</v>
      </c>
      <c r="Y1663" s="5" t="s">
        <v>35</v>
      </c>
      <c r="Z1663" s="5" t="s">
        <v>35</v>
      </c>
      <c r="AA1663" s="5" t="s">
        <v>35</v>
      </c>
      <c r="AB1663" s="5" t="s">
        <v>35</v>
      </c>
    </row>
    <row r="1664" spans="1:28" x14ac:dyDescent="0.2">
      <c r="A1664">
        <v>71</v>
      </c>
      <c r="B1664" s="5" t="s">
        <v>8132</v>
      </c>
      <c r="C1664" s="5" t="s">
        <v>8712</v>
      </c>
      <c r="D1664">
        <v>1</v>
      </c>
      <c r="E1664">
        <v>13864</v>
      </c>
      <c r="F1664">
        <v>1</v>
      </c>
      <c r="G1664">
        <v>13890</v>
      </c>
      <c r="H1664" s="5" t="s">
        <v>8120</v>
      </c>
      <c r="I1664" s="5" t="s">
        <v>8713</v>
      </c>
      <c r="J1664" s="5" t="s">
        <v>32</v>
      </c>
      <c r="K1664" s="5" t="s">
        <v>1258</v>
      </c>
      <c r="L1664" s="5" t="s">
        <v>74</v>
      </c>
      <c r="M1664" s="5" t="s">
        <v>8714</v>
      </c>
      <c r="N1664">
        <v>1</v>
      </c>
      <c r="O1664">
        <v>0</v>
      </c>
      <c r="P1664" s="5" t="s">
        <v>8136</v>
      </c>
      <c r="Q1664" s="5" t="s">
        <v>37</v>
      </c>
      <c r="R1664" s="5" t="s">
        <v>8136</v>
      </c>
      <c r="S1664" s="5" t="s">
        <v>37</v>
      </c>
      <c r="T1664" s="5" t="s">
        <v>1797</v>
      </c>
      <c r="U1664" s="5" t="s">
        <v>8715</v>
      </c>
      <c r="V1664" s="5" t="s">
        <v>8713</v>
      </c>
      <c r="W1664" s="5" t="s">
        <v>39</v>
      </c>
      <c r="X1664" s="5" t="s">
        <v>8711</v>
      </c>
      <c r="Y1664" s="5" t="s">
        <v>35</v>
      </c>
      <c r="Z1664" s="5" t="s">
        <v>35</v>
      </c>
      <c r="AA1664" s="5" t="s">
        <v>35</v>
      </c>
      <c r="AB1664" s="5" t="s">
        <v>35</v>
      </c>
    </row>
    <row r="1665" spans="1:28" x14ac:dyDescent="0.2">
      <c r="A1665">
        <v>71</v>
      </c>
      <c r="B1665" s="5" t="s">
        <v>8132</v>
      </c>
      <c r="C1665" s="5" t="s">
        <v>8716</v>
      </c>
      <c r="D1665">
        <v>1</v>
      </c>
      <c r="E1665">
        <v>13825</v>
      </c>
      <c r="F1665">
        <v>1</v>
      </c>
      <c r="G1665">
        <v>13851</v>
      </c>
      <c r="H1665" s="5" t="s">
        <v>8121</v>
      </c>
      <c r="I1665" s="5" t="s">
        <v>8717</v>
      </c>
      <c r="J1665" s="5" t="s">
        <v>1052</v>
      </c>
      <c r="K1665" s="5" t="s">
        <v>33</v>
      </c>
      <c r="L1665" s="5" t="s">
        <v>74</v>
      </c>
      <c r="M1665" s="5" t="s">
        <v>8718</v>
      </c>
      <c r="N1665">
        <v>1</v>
      </c>
      <c r="O1665">
        <v>0</v>
      </c>
      <c r="P1665" s="5" t="s">
        <v>8136</v>
      </c>
      <c r="Q1665" s="5" t="s">
        <v>37</v>
      </c>
      <c r="R1665" s="5" t="s">
        <v>8136</v>
      </c>
      <c r="S1665" s="5" t="s">
        <v>37</v>
      </c>
      <c r="T1665" s="5" t="s">
        <v>1797</v>
      </c>
      <c r="U1665" s="5" t="s">
        <v>4609</v>
      </c>
      <c r="V1665" s="5" t="s">
        <v>4607</v>
      </c>
      <c r="W1665" s="5" t="s">
        <v>8719</v>
      </c>
      <c r="X1665" s="5" t="s">
        <v>4610</v>
      </c>
      <c r="Y1665" s="5" t="s">
        <v>35</v>
      </c>
      <c r="Z1665" s="5" t="s">
        <v>35</v>
      </c>
      <c r="AA1665" s="5" t="s">
        <v>35</v>
      </c>
      <c r="AB1665" s="5" t="s">
        <v>35</v>
      </c>
    </row>
    <row r="1666" spans="1:28" x14ac:dyDescent="0.2">
      <c r="A1666">
        <v>71</v>
      </c>
      <c r="B1666" s="5" t="s">
        <v>8132</v>
      </c>
      <c r="C1666" s="5" t="s">
        <v>8720</v>
      </c>
      <c r="D1666">
        <v>2</v>
      </c>
      <c r="E1666">
        <v>13842</v>
      </c>
      <c r="F1666">
        <v>1</v>
      </c>
      <c r="G1666">
        <v>13868</v>
      </c>
      <c r="H1666" s="5" t="s">
        <v>8122</v>
      </c>
      <c r="I1666" s="5" t="s">
        <v>8721</v>
      </c>
      <c r="J1666" s="5" t="s">
        <v>1052</v>
      </c>
      <c r="K1666" s="5" t="s">
        <v>33</v>
      </c>
      <c r="L1666" s="5" t="s">
        <v>74</v>
      </c>
      <c r="M1666" s="5" t="s">
        <v>8718</v>
      </c>
      <c r="N1666">
        <v>1</v>
      </c>
      <c r="O1666">
        <v>0</v>
      </c>
      <c r="P1666" s="5" t="s">
        <v>8136</v>
      </c>
      <c r="Q1666" s="5" t="s">
        <v>37</v>
      </c>
      <c r="R1666" s="5" t="s">
        <v>8136</v>
      </c>
      <c r="S1666" s="5" t="s">
        <v>37</v>
      </c>
      <c r="T1666" s="5" t="s">
        <v>1797</v>
      </c>
      <c r="U1666" s="5" t="s">
        <v>4609</v>
      </c>
      <c r="V1666" s="5" t="s">
        <v>4607</v>
      </c>
      <c r="W1666" s="5" t="s">
        <v>8719</v>
      </c>
      <c r="X1666" s="5" t="s">
        <v>4610</v>
      </c>
      <c r="Y1666" s="5" t="s">
        <v>35</v>
      </c>
      <c r="Z1666" s="5" t="s">
        <v>35</v>
      </c>
      <c r="AA1666" s="5" t="s">
        <v>35</v>
      </c>
      <c r="AB1666" s="5" t="s">
        <v>35</v>
      </c>
    </row>
    <row r="1667" spans="1:28" x14ac:dyDescent="0.2">
      <c r="A1667">
        <v>71</v>
      </c>
      <c r="B1667" s="5" t="s">
        <v>8132</v>
      </c>
      <c r="C1667" s="5" t="s">
        <v>8722</v>
      </c>
      <c r="D1667">
        <v>2</v>
      </c>
      <c r="E1667">
        <v>13746</v>
      </c>
      <c r="F1667">
        <v>1</v>
      </c>
      <c r="G1667">
        <v>13772</v>
      </c>
      <c r="H1667" s="5" t="s">
        <v>8123</v>
      </c>
      <c r="I1667" s="5" t="s">
        <v>8723</v>
      </c>
      <c r="J1667" s="5" t="s">
        <v>1052</v>
      </c>
      <c r="K1667" s="5" t="s">
        <v>33</v>
      </c>
      <c r="L1667" s="5" t="s">
        <v>74</v>
      </c>
      <c r="M1667" s="5" t="s">
        <v>8724</v>
      </c>
      <c r="N1667">
        <v>1</v>
      </c>
      <c r="O1667">
        <v>0</v>
      </c>
      <c r="P1667" s="5" t="s">
        <v>8136</v>
      </c>
      <c r="Q1667" s="5" t="s">
        <v>37</v>
      </c>
      <c r="R1667" s="5" t="s">
        <v>8136</v>
      </c>
      <c r="S1667" s="5" t="s">
        <v>37</v>
      </c>
      <c r="T1667" s="5" t="s">
        <v>1797</v>
      </c>
      <c r="U1667" s="5" t="s">
        <v>8450</v>
      </c>
      <c r="V1667" s="5" t="s">
        <v>8451</v>
      </c>
      <c r="W1667" s="5" t="s">
        <v>8725</v>
      </c>
      <c r="X1667" s="5" t="s">
        <v>8140</v>
      </c>
      <c r="Y1667" s="5" t="s">
        <v>35</v>
      </c>
      <c r="Z1667" s="5" t="s">
        <v>35</v>
      </c>
      <c r="AA1667" s="5" t="s">
        <v>35</v>
      </c>
      <c r="AB1667" s="5" t="s">
        <v>35</v>
      </c>
    </row>
    <row r="1668" spans="1:28" x14ac:dyDescent="0.2">
      <c r="A1668">
        <v>71</v>
      </c>
      <c r="B1668" s="5" t="s">
        <v>8132</v>
      </c>
      <c r="C1668" s="5" t="s">
        <v>8726</v>
      </c>
      <c r="D1668">
        <v>1</v>
      </c>
      <c r="E1668">
        <v>13739</v>
      </c>
      <c r="F1668">
        <v>1</v>
      </c>
      <c r="G1668">
        <v>13765</v>
      </c>
      <c r="H1668" s="5" t="s">
        <v>8124</v>
      </c>
      <c r="I1668" s="5" t="s">
        <v>8727</v>
      </c>
      <c r="J1668" s="5" t="s">
        <v>1052</v>
      </c>
      <c r="K1668" s="5" t="s">
        <v>33</v>
      </c>
      <c r="L1668" s="5" t="s">
        <v>74</v>
      </c>
      <c r="M1668" s="5" t="s">
        <v>8728</v>
      </c>
      <c r="N1668">
        <v>1</v>
      </c>
      <c r="O1668">
        <v>0</v>
      </c>
      <c r="P1668" s="5" t="s">
        <v>8136</v>
      </c>
      <c r="Q1668" s="5" t="s">
        <v>37</v>
      </c>
      <c r="R1668" s="5" t="s">
        <v>8136</v>
      </c>
      <c r="S1668" s="5" t="s">
        <v>37</v>
      </c>
      <c r="T1668" s="5" t="s">
        <v>1797</v>
      </c>
      <c r="U1668" s="5" t="s">
        <v>8450</v>
      </c>
      <c r="V1668" s="5" t="s">
        <v>8451</v>
      </c>
      <c r="W1668" s="5" t="s">
        <v>8725</v>
      </c>
      <c r="X1668" s="5" t="s">
        <v>8140</v>
      </c>
      <c r="Y1668" s="5" t="s">
        <v>35</v>
      </c>
      <c r="Z1668" s="5" t="s">
        <v>35</v>
      </c>
      <c r="AA1668" s="5" t="s">
        <v>35</v>
      </c>
      <c r="AB1668" s="5" t="s">
        <v>35</v>
      </c>
    </row>
    <row r="1669" spans="1:28" x14ac:dyDescent="0.2">
      <c r="A1669">
        <v>71</v>
      </c>
      <c r="B1669" s="5" t="s">
        <v>8132</v>
      </c>
      <c r="C1669" s="5" t="s">
        <v>8729</v>
      </c>
      <c r="D1669">
        <v>1</v>
      </c>
      <c r="E1669">
        <v>13754</v>
      </c>
      <c r="F1669">
        <v>1</v>
      </c>
      <c r="G1669">
        <v>13780</v>
      </c>
      <c r="H1669" s="5" t="s">
        <v>8125</v>
      </c>
      <c r="I1669" s="5" t="s">
        <v>8730</v>
      </c>
      <c r="J1669" s="5" t="s">
        <v>1052</v>
      </c>
      <c r="K1669" s="5" t="s">
        <v>33</v>
      </c>
      <c r="L1669" s="5" t="s">
        <v>74</v>
      </c>
      <c r="M1669" s="5" t="s">
        <v>8731</v>
      </c>
      <c r="N1669">
        <v>0</v>
      </c>
      <c r="O1669">
        <v>0</v>
      </c>
      <c r="P1669" s="5" t="s">
        <v>8136</v>
      </c>
      <c r="Q1669" s="5" t="s">
        <v>37</v>
      </c>
      <c r="R1669" s="5" t="s">
        <v>8136</v>
      </c>
      <c r="S1669" s="5" t="s">
        <v>37</v>
      </c>
      <c r="T1669" s="5" t="s">
        <v>1797</v>
      </c>
      <c r="U1669" s="5" t="s">
        <v>8137</v>
      </c>
      <c r="V1669" s="5" t="s">
        <v>8732</v>
      </c>
      <c r="W1669" s="5" t="s">
        <v>8733</v>
      </c>
      <c r="X1669" s="5" t="s">
        <v>8140</v>
      </c>
      <c r="Y1669" s="5" t="s">
        <v>35</v>
      </c>
      <c r="Z1669" s="5" t="s">
        <v>35</v>
      </c>
      <c r="AA1669" s="5" t="s">
        <v>35</v>
      </c>
      <c r="AB1669" s="5" t="s">
        <v>35</v>
      </c>
    </row>
    <row r="1670" spans="1:28" x14ac:dyDescent="0.2">
      <c r="A1670">
        <v>71</v>
      </c>
      <c r="B1670" s="5" t="s">
        <v>8132</v>
      </c>
      <c r="C1670" s="5" t="s">
        <v>8734</v>
      </c>
      <c r="D1670">
        <v>1</v>
      </c>
      <c r="E1670">
        <v>13745</v>
      </c>
      <c r="F1670">
        <v>1</v>
      </c>
      <c r="G1670">
        <v>13771</v>
      </c>
      <c r="H1670" s="5" t="s">
        <v>8126</v>
      </c>
      <c r="I1670" s="5" t="s">
        <v>8735</v>
      </c>
      <c r="J1670" s="5" t="s">
        <v>1052</v>
      </c>
      <c r="K1670" s="5" t="s">
        <v>33</v>
      </c>
      <c r="L1670" s="5" t="s">
        <v>74</v>
      </c>
      <c r="M1670" s="5" t="s">
        <v>8736</v>
      </c>
      <c r="N1670">
        <v>1</v>
      </c>
      <c r="O1670">
        <v>0</v>
      </c>
      <c r="P1670" s="5" t="s">
        <v>8136</v>
      </c>
      <c r="Q1670" s="5" t="s">
        <v>37</v>
      </c>
      <c r="R1670" s="5" t="s">
        <v>8136</v>
      </c>
      <c r="S1670" s="5" t="s">
        <v>37</v>
      </c>
      <c r="T1670" s="5" t="s">
        <v>1797</v>
      </c>
      <c r="U1670" s="5" t="s">
        <v>8450</v>
      </c>
      <c r="V1670" s="5" t="s">
        <v>8451</v>
      </c>
      <c r="W1670" s="5" t="s">
        <v>8737</v>
      </c>
      <c r="X1670" s="5" t="s">
        <v>8140</v>
      </c>
      <c r="Y1670" s="5" t="s">
        <v>35</v>
      </c>
      <c r="Z1670" s="5" t="s">
        <v>35</v>
      </c>
      <c r="AA1670" s="5" t="s">
        <v>35</v>
      </c>
      <c r="AB1670" s="5" t="s">
        <v>35</v>
      </c>
    </row>
    <row r="1671" spans="1:28" x14ac:dyDescent="0.2">
      <c r="A1671">
        <v>71</v>
      </c>
      <c r="B1671" s="5" t="s">
        <v>8132</v>
      </c>
      <c r="C1671" s="5" t="s">
        <v>8738</v>
      </c>
      <c r="D1671">
        <v>2</v>
      </c>
      <c r="E1671">
        <v>13790</v>
      </c>
      <c r="F1671">
        <v>1</v>
      </c>
      <c r="G1671">
        <v>13816</v>
      </c>
      <c r="H1671" s="5" t="s">
        <v>8127</v>
      </c>
      <c r="I1671" s="5" t="s">
        <v>8739</v>
      </c>
      <c r="J1671" s="5" t="s">
        <v>1052</v>
      </c>
      <c r="K1671" s="5" t="s">
        <v>33</v>
      </c>
      <c r="L1671" s="5" t="s">
        <v>74</v>
      </c>
      <c r="M1671" s="5" t="s">
        <v>8740</v>
      </c>
      <c r="N1671">
        <v>1</v>
      </c>
      <c r="O1671">
        <v>0</v>
      </c>
      <c r="P1671" s="5" t="s">
        <v>8136</v>
      </c>
      <c r="Q1671" s="5" t="s">
        <v>37</v>
      </c>
      <c r="R1671" s="5" t="s">
        <v>8136</v>
      </c>
      <c r="S1671" s="5" t="s">
        <v>37</v>
      </c>
      <c r="T1671" s="5" t="s">
        <v>1797</v>
      </c>
      <c r="U1671" s="5" t="s">
        <v>8450</v>
      </c>
      <c r="V1671" s="5" t="s">
        <v>8451</v>
      </c>
      <c r="W1671" s="5" t="s">
        <v>8737</v>
      </c>
      <c r="X1671" s="5" t="s">
        <v>8140</v>
      </c>
      <c r="Y1671" s="5" t="s">
        <v>35</v>
      </c>
      <c r="Z1671" s="5" t="s">
        <v>35</v>
      </c>
      <c r="AA1671" s="5" t="s">
        <v>35</v>
      </c>
      <c r="AB1671" s="5" t="s">
        <v>35</v>
      </c>
    </row>
    <row r="1672" spans="1:28" x14ac:dyDescent="0.2">
      <c r="A1672">
        <v>71</v>
      </c>
      <c r="B1672" s="5" t="s">
        <v>8132</v>
      </c>
      <c r="C1672" s="5" t="s">
        <v>8741</v>
      </c>
      <c r="D1672">
        <v>1</v>
      </c>
      <c r="E1672">
        <v>13751</v>
      </c>
      <c r="F1672">
        <v>1</v>
      </c>
      <c r="G1672">
        <v>13777</v>
      </c>
      <c r="H1672" s="5" t="s">
        <v>8128</v>
      </c>
      <c r="I1672" s="5" t="s">
        <v>8742</v>
      </c>
      <c r="J1672" s="5" t="s">
        <v>1052</v>
      </c>
      <c r="K1672" s="5" t="s">
        <v>33</v>
      </c>
      <c r="L1672" s="5" t="s">
        <v>74</v>
      </c>
      <c r="M1672" s="5" t="s">
        <v>8743</v>
      </c>
      <c r="N1672">
        <v>1</v>
      </c>
      <c r="O1672">
        <v>0</v>
      </c>
      <c r="P1672" s="5" t="s">
        <v>8136</v>
      </c>
      <c r="Q1672" s="5" t="s">
        <v>37</v>
      </c>
      <c r="R1672" s="5" t="s">
        <v>8136</v>
      </c>
      <c r="S1672" s="5" t="s">
        <v>37</v>
      </c>
      <c r="T1672" s="5" t="s">
        <v>1797</v>
      </c>
      <c r="U1672" s="5" t="s">
        <v>8137</v>
      </c>
      <c r="V1672" s="5" t="s">
        <v>1695</v>
      </c>
      <c r="W1672" s="5" t="s">
        <v>8737</v>
      </c>
      <c r="X1672" s="5" t="s">
        <v>8140</v>
      </c>
      <c r="Y1672" s="5" t="s">
        <v>35</v>
      </c>
      <c r="Z1672" s="5" t="s">
        <v>35</v>
      </c>
      <c r="AA1672" s="5" t="s">
        <v>35</v>
      </c>
      <c r="AB1672" s="5" t="s">
        <v>35</v>
      </c>
    </row>
    <row r="1673" spans="1:28" x14ac:dyDescent="0.2">
      <c r="A1673">
        <v>71</v>
      </c>
      <c r="B1673" s="5" t="s">
        <v>8132</v>
      </c>
      <c r="C1673" s="5" t="s">
        <v>8744</v>
      </c>
      <c r="D1673">
        <v>1</v>
      </c>
      <c r="E1673">
        <v>13757</v>
      </c>
      <c r="F1673">
        <v>1</v>
      </c>
      <c r="G1673">
        <v>13783</v>
      </c>
      <c r="H1673" s="5" t="s">
        <v>8129</v>
      </c>
      <c r="I1673" s="5" t="s">
        <v>8745</v>
      </c>
      <c r="J1673" s="5" t="s">
        <v>1052</v>
      </c>
      <c r="K1673" s="5" t="s">
        <v>33</v>
      </c>
      <c r="L1673" s="5" t="s">
        <v>74</v>
      </c>
      <c r="M1673" s="5" t="s">
        <v>8746</v>
      </c>
      <c r="N1673">
        <v>0</v>
      </c>
      <c r="O1673">
        <v>0</v>
      </c>
      <c r="P1673" s="5" t="s">
        <v>8136</v>
      </c>
      <c r="Q1673" s="5" t="s">
        <v>37</v>
      </c>
      <c r="R1673" s="5" t="s">
        <v>8136</v>
      </c>
      <c r="S1673" s="5" t="s">
        <v>37</v>
      </c>
      <c r="T1673" s="5" t="s">
        <v>1797</v>
      </c>
      <c r="U1673" s="5" t="s">
        <v>8137</v>
      </c>
      <c r="V1673" s="5" t="s">
        <v>8732</v>
      </c>
      <c r="W1673" s="5" t="s">
        <v>8747</v>
      </c>
      <c r="X1673" s="5" t="s">
        <v>8140</v>
      </c>
      <c r="Y1673" s="5" t="s">
        <v>35</v>
      </c>
      <c r="Z1673" s="5" t="s">
        <v>35</v>
      </c>
      <c r="AA1673" s="5" t="s">
        <v>35</v>
      </c>
      <c r="AB1673" s="5" t="s">
        <v>35</v>
      </c>
    </row>
    <row r="1674" spans="1:28" x14ac:dyDescent="0.2">
      <c r="A1674">
        <v>71</v>
      </c>
      <c r="B1674" s="5" t="s">
        <v>8132</v>
      </c>
      <c r="C1674" s="5" t="s">
        <v>8748</v>
      </c>
      <c r="D1674">
        <v>1</v>
      </c>
      <c r="E1674">
        <v>13688</v>
      </c>
      <c r="F1674">
        <v>1</v>
      </c>
      <c r="G1674">
        <v>13714</v>
      </c>
      <c r="H1674" s="5" t="s">
        <v>8130</v>
      </c>
      <c r="I1674" s="5" t="s">
        <v>8749</v>
      </c>
      <c r="J1674" s="5" t="s">
        <v>1052</v>
      </c>
      <c r="K1674" s="5" t="s">
        <v>33</v>
      </c>
      <c r="L1674" s="5" t="s">
        <v>74</v>
      </c>
      <c r="M1674" s="5" t="s">
        <v>8750</v>
      </c>
      <c r="N1674">
        <v>1</v>
      </c>
      <c r="O1674">
        <v>0</v>
      </c>
      <c r="P1674" s="5" t="s">
        <v>8136</v>
      </c>
      <c r="Q1674" s="5" t="s">
        <v>37</v>
      </c>
      <c r="R1674" s="5" t="s">
        <v>8136</v>
      </c>
      <c r="S1674" s="5" t="s">
        <v>37</v>
      </c>
      <c r="T1674" s="5" t="s">
        <v>1797</v>
      </c>
      <c r="U1674" s="5" t="s">
        <v>8751</v>
      </c>
      <c r="V1674" s="5" t="s">
        <v>8752</v>
      </c>
      <c r="W1674" s="5" t="s">
        <v>8753</v>
      </c>
      <c r="X1674" s="5" t="s">
        <v>4723</v>
      </c>
      <c r="Y1674" s="5" t="s">
        <v>35</v>
      </c>
      <c r="Z1674" s="5" t="s">
        <v>35</v>
      </c>
      <c r="AA1674" s="5" t="s">
        <v>35</v>
      </c>
      <c r="AB1674" s="5" t="s">
        <v>35</v>
      </c>
    </row>
    <row r="1675" spans="1:28" x14ac:dyDescent="0.2">
      <c r="A1675">
        <v>71</v>
      </c>
      <c r="B1675" s="5" t="s">
        <v>8132</v>
      </c>
      <c r="C1675" s="5" t="s">
        <v>8754</v>
      </c>
      <c r="D1675">
        <v>2</v>
      </c>
      <c r="E1675">
        <v>13690</v>
      </c>
      <c r="F1675">
        <v>1</v>
      </c>
      <c r="G1675">
        <v>13716</v>
      </c>
      <c r="H1675" s="5" t="s">
        <v>8131</v>
      </c>
      <c r="I1675" s="5" t="s">
        <v>8755</v>
      </c>
      <c r="J1675" s="5" t="s">
        <v>1052</v>
      </c>
      <c r="K1675" s="5" t="s">
        <v>33</v>
      </c>
      <c r="L1675" s="5" t="s">
        <v>74</v>
      </c>
      <c r="M1675" s="5" t="s">
        <v>8756</v>
      </c>
      <c r="N1675">
        <v>1</v>
      </c>
      <c r="O1675">
        <v>0</v>
      </c>
      <c r="P1675" s="5" t="s">
        <v>8136</v>
      </c>
      <c r="Q1675" s="5" t="s">
        <v>37</v>
      </c>
      <c r="R1675" s="5" t="s">
        <v>8136</v>
      </c>
      <c r="S1675" s="5" t="s">
        <v>37</v>
      </c>
      <c r="T1675" s="5" t="s">
        <v>1797</v>
      </c>
      <c r="U1675" s="5" t="s">
        <v>8751</v>
      </c>
      <c r="V1675" s="5" t="s">
        <v>8757</v>
      </c>
      <c r="W1675" s="5" t="s">
        <v>8753</v>
      </c>
      <c r="X1675" s="5" t="s">
        <v>4723</v>
      </c>
      <c r="Y1675" s="5" t="s">
        <v>35</v>
      </c>
      <c r="Z1675" s="5" t="s">
        <v>35</v>
      </c>
      <c r="AA1675" s="5" t="s">
        <v>35</v>
      </c>
      <c r="AB1675" s="5" t="s">
        <v>35</v>
      </c>
    </row>
    <row r="1676" spans="1:28" x14ac:dyDescent="0.2">
      <c r="A1676">
        <v>81</v>
      </c>
      <c r="B1676" s="5" t="s">
        <v>1597</v>
      </c>
      <c r="C1676" s="5" t="s">
        <v>643</v>
      </c>
      <c r="D1676">
        <v>1</v>
      </c>
      <c r="E1676">
        <v>24525</v>
      </c>
      <c r="F1676">
        <v>1</v>
      </c>
      <c r="G1676">
        <v>24756</v>
      </c>
      <c r="H1676" s="5" t="s">
        <v>1598</v>
      </c>
      <c r="I1676" s="5" t="s">
        <v>1599</v>
      </c>
      <c r="J1676" s="5" t="s">
        <v>1052</v>
      </c>
      <c r="K1676" s="5" t="s">
        <v>33</v>
      </c>
      <c r="L1676" s="5" t="s">
        <v>34</v>
      </c>
      <c r="M1676" s="5" t="s">
        <v>2431</v>
      </c>
      <c r="N1676">
        <v>1</v>
      </c>
      <c r="O1676">
        <v>0</v>
      </c>
      <c r="P1676" s="5" t="s">
        <v>2278</v>
      </c>
      <c r="Q1676" s="5" t="s">
        <v>1600</v>
      </c>
      <c r="R1676" s="5" t="s">
        <v>7305</v>
      </c>
      <c r="S1676" s="5" t="s">
        <v>37</v>
      </c>
      <c r="T1676" s="5" t="s">
        <v>85</v>
      </c>
      <c r="U1676" s="5" t="s">
        <v>1601</v>
      </c>
      <c r="V1676" s="5" t="s">
        <v>1602</v>
      </c>
      <c r="W1676" s="5" t="s">
        <v>39</v>
      </c>
      <c r="X1676" s="5" t="s">
        <v>1603</v>
      </c>
      <c r="Y1676" s="5" t="s">
        <v>1056</v>
      </c>
      <c r="Z1676" s="5" t="s">
        <v>6590</v>
      </c>
      <c r="AA1676" s="5" t="s">
        <v>35</v>
      </c>
      <c r="AB1676" s="5" t="s">
        <v>35</v>
      </c>
    </row>
    <row r="1677" spans="1:28" x14ac:dyDescent="0.2">
      <c r="A1677">
        <v>81</v>
      </c>
      <c r="B1677" s="5" t="s">
        <v>1597</v>
      </c>
      <c r="C1677" s="5" t="s">
        <v>649</v>
      </c>
      <c r="D1677">
        <v>1</v>
      </c>
      <c r="E1677">
        <v>24449</v>
      </c>
      <c r="F1677">
        <v>1</v>
      </c>
      <c r="G1677">
        <v>24680</v>
      </c>
      <c r="H1677" s="5" t="s">
        <v>1604</v>
      </c>
      <c r="I1677" s="5" t="s">
        <v>1605</v>
      </c>
      <c r="J1677" s="5" t="s">
        <v>1052</v>
      </c>
      <c r="K1677" s="5" t="s">
        <v>33</v>
      </c>
      <c r="L1677" s="5" t="s">
        <v>34</v>
      </c>
      <c r="M1677" s="5" t="s">
        <v>2432</v>
      </c>
      <c r="N1677">
        <v>1</v>
      </c>
      <c r="O1677">
        <v>0</v>
      </c>
      <c r="P1677" s="5" t="s">
        <v>2278</v>
      </c>
      <c r="Q1677" s="5" t="s">
        <v>1600</v>
      </c>
      <c r="R1677" s="5" t="s">
        <v>7305</v>
      </c>
      <c r="S1677" s="5" t="s">
        <v>37</v>
      </c>
      <c r="T1677" s="5" t="s">
        <v>85</v>
      </c>
      <c r="U1677" s="5" t="s">
        <v>1606</v>
      </c>
      <c r="V1677" s="5" t="s">
        <v>1607</v>
      </c>
      <c r="W1677" s="5" t="s">
        <v>39</v>
      </c>
      <c r="X1677" s="5" t="s">
        <v>1603</v>
      </c>
      <c r="Y1677" s="5" t="s">
        <v>35</v>
      </c>
      <c r="Z1677" s="5" t="s">
        <v>6591</v>
      </c>
      <c r="AA1677" s="5" t="s">
        <v>35</v>
      </c>
      <c r="AB1677" s="5" t="s">
        <v>35</v>
      </c>
    </row>
    <row r="1678" spans="1:28" x14ac:dyDescent="0.2">
      <c r="A1678">
        <v>81</v>
      </c>
      <c r="B1678" s="5" t="s">
        <v>1597</v>
      </c>
      <c r="C1678" s="5" t="s">
        <v>657</v>
      </c>
      <c r="D1678">
        <v>2</v>
      </c>
      <c r="E1678">
        <v>24450</v>
      </c>
      <c r="F1678">
        <v>1</v>
      </c>
      <c r="G1678">
        <v>24681</v>
      </c>
      <c r="H1678" s="5" t="s">
        <v>1608</v>
      </c>
      <c r="I1678" s="5" t="s">
        <v>1609</v>
      </c>
      <c r="J1678" s="5" t="s">
        <v>1052</v>
      </c>
      <c r="K1678" s="5" t="s">
        <v>33</v>
      </c>
      <c r="L1678" s="5" t="s">
        <v>34</v>
      </c>
      <c r="M1678" s="5" t="s">
        <v>2433</v>
      </c>
      <c r="N1678">
        <v>1</v>
      </c>
      <c r="O1678">
        <v>0</v>
      </c>
      <c r="P1678" s="5" t="s">
        <v>2278</v>
      </c>
      <c r="Q1678" s="5" t="s">
        <v>1600</v>
      </c>
      <c r="R1678" s="5" t="s">
        <v>7305</v>
      </c>
      <c r="S1678" s="5" t="s">
        <v>37</v>
      </c>
      <c r="T1678" s="5" t="s">
        <v>85</v>
      </c>
      <c r="U1678" s="5" t="s">
        <v>1606</v>
      </c>
      <c r="V1678" s="5" t="s">
        <v>1610</v>
      </c>
      <c r="W1678" s="5" t="s">
        <v>39</v>
      </c>
      <c r="X1678" s="5" t="s">
        <v>1603</v>
      </c>
      <c r="Y1678" s="5" t="s">
        <v>1056</v>
      </c>
      <c r="Z1678" s="5" t="s">
        <v>6592</v>
      </c>
      <c r="AA1678" s="5" t="s">
        <v>35</v>
      </c>
      <c r="AB1678" s="5" t="s">
        <v>35</v>
      </c>
    </row>
    <row r="1679" spans="1:28" x14ac:dyDescent="0.2">
      <c r="A1679">
        <v>81</v>
      </c>
      <c r="B1679" s="5" t="s">
        <v>1597</v>
      </c>
      <c r="C1679" s="5" t="s">
        <v>664</v>
      </c>
      <c r="D1679">
        <v>1</v>
      </c>
      <c r="E1679">
        <v>24451</v>
      </c>
      <c r="F1679">
        <v>1</v>
      </c>
      <c r="G1679">
        <v>24682</v>
      </c>
      <c r="H1679" s="5" t="s">
        <v>1611</v>
      </c>
      <c r="I1679" s="5" t="s">
        <v>1612</v>
      </c>
      <c r="J1679" s="5" t="s">
        <v>1052</v>
      </c>
      <c r="K1679" s="5" t="s">
        <v>33</v>
      </c>
      <c r="L1679" s="5" t="s">
        <v>34</v>
      </c>
      <c r="M1679" s="5" t="s">
        <v>2434</v>
      </c>
      <c r="N1679">
        <v>1</v>
      </c>
      <c r="O1679">
        <v>0</v>
      </c>
      <c r="P1679" s="5" t="s">
        <v>2278</v>
      </c>
      <c r="Q1679" s="5" t="s">
        <v>1600</v>
      </c>
      <c r="R1679" s="5" t="s">
        <v>7305</v>
      </c>
      <c r="S1679" s="5" t="s">
        <v>37</v>
      </c>
      <c r="T1679" s="5" t="s">
        <v>85</v>
      </c>
      <c r="U1679" s="5" t="s">
        <v>1613</v>
      </c>
      <c r="V1679" s="5" t="s">
        <v>1614</v>
      </c>
      <c r="W1679" s="5" t="s">
        <v>39</v>
      </c>
      <c r="X1679" s="5" t="s">
        <v>1603</v>
      </c>
      <c r="Y1679" s="5" t="s">
        <v>1056</v>
      </c>
      <c r="Z1679" s="5" t="s">
        <v>6593</v>
      </c>
      <c r="AA1679" s="5" t="s">
        <v>35</v>
      </c>
      <c r="AB1679" s="5" t="s">
        <v>35</v>
      </c>
    </row>
    <row r="1680" spans="1:28" x14ac:dyDescent="0.2">
      <c r="A1680">
        <v>81</v>
      </c>
      <c r="B1680" s="5" t="s">
        <v>1597</v>
      </c>
      <c r="C1680" s="5" t="s">
        <v>671</v>
      </c>
      <c r="D1680">
        <v>2</v>
      </c>
      <c r="E1680">
        <v>24452</v>
      </c>
      <c r="F1680">
        <v>1</v>
      </c>
      <c r="G1680">
        <v>24683</v>
      </c>
      <c r="H1680" s="5" t="s">
        <v>1615</v>
      </c>
      <c r="I1680" s="5" t="s">
        <v>1616</v>
      </c>
      <c r="J1680" s="5" t="s">
        <v>1052</v>
      </c>
      <c r="K1680" s="5" t="s">
        <v>33</v>
      </c>
      <c r="L1680" s="5" t="s">
        <v>34</v>
      </c>
      <c r="M1680" s="5" t="s">
        <v>2435</v>
      </c>
      <c r="N1680">
        <v>1</v>
      </c>
      <c r="O1680">
        <v>0</v>
      </c>
      <c r="P1680" s="5" t="s">
        <v>2278</v>
      </c>
      <c r="Q1680" s="5" t="s">
        <v>1600</v>
      </c>
      <c r="R1680" s="5" t="s">
        <v>7305</v>
      </c>
      <c r="S1680" s="5" t="s">
        <v>37</v>
      </c>
      <c r="T1680" s="5" t="s">
        <v>85</v>
      </c>
      <c r="U1680" s="5" t="s">
        <v>1613</v>
      </c>
      <c r="V1680" s="5" t="s">
        <v>1617</v>
      </c>
      <c r="W1680" s="5" t="s">
        <v>39</v>
      </c>
      <c r="X1680" s="5" t="s">
        <v>1603</v>
      </c>
      <c r="Y1680" s="5" t="s">
        <v>1056</v>
      </c>
      <c r="Z1680" s="5" t="s">
        <v>6594</v>
      </c>
      <c r="AA1680" s="5" t="s">
        <v>35</v>
      </c>
      <c r="AB1680" s="5" t="s">
        <v>35</v>
      </c>
    </row>
    <row r="1681" spans="1:28" x14ac:dyDescent="0.2">
      <c r="A1681">
        <v>81</v>
      </c>
      <c r="B1681" s="5" t="s">
        <v>1597</v>
      </c>
      <c r="C1681" s="5" t="s">
        <v>678</v>
      </c>
      <c r="D1681">
        <v>3</v>
      </c>
      <c r="E1681">
        <v>24453</v>
      </c>
      <c r="F1681">
        <v>1</v>
      </c>
      <c r="G1681">
        <v>24684</v>
      </c>
      <c r="H1681" s="5" t="s">
        <v>1618</v>
      </c>
      <c r="I1681" s="5" t="s">
        <v>1619</v>
      </c>
      <c r="J1681" s="5" t="s">
        <v>1052</v>
      </c>
      <c r="K1681" s="5" t="s">
        <v>33</v>
      </c>
      <c r="L1681" s="5" t="s">
        <v>34</v>
      </c>
      <c r="M1681" s="5" t="s">
        <v>2436</v>
      </c>
      <c r="N1681">
        <v>1</v>
      </c>
      <c r="O1681">
        <v>0</v>
      </c>
      <c r="P1681" s="5" t="s">
        <v>2278</v>
      </c>
      <c r="Q1681" s="5" t="s">
        <v>1600</v>
      </c>
      <c r="R1681" s="5" t="s">
        <v>7305</v>
      </c>
      <c r="S1681" s="5" t="s">
        <v>37</v>
      </c>
      <c r="T1681" s="5" t="s">
        <v>85</v>
      </c>
      <c r="U1681" s="5" t="s">
        <v>1613</v>
      </c>
      <c r="V1681" s="5" t="s">
        <v>1620</v>
      </c>
      <c r="W1681" s="5" t="s">
        <v>39</v>
      </c>
      <c r="X1681" s="5" t="s">
        <v>1603</v>
      </c>
      <c r="Y1681" s="5" t="s">
        <v>1056</v>
      </c>
      <c r="Z1681" s="5" t="s">
        <v>6595</v>
      </c>
      <c r="AA1681" s="5" t="s">
        <v>35</v>
      </c>
      <c r="AB1681" s="5" t="s">
        <v>35</v>
      </c>
    </row>
    <row r="1682" spans="1:28" x14ac:dyDescent="0.2">
      <c r="A1682">
        <v>81</v>
      </c>
      <c r="B1682" s="5" t="s">
        <v>1597</v>
      </c>
      <c r="C1682" s="5" t="s">
        <v>685</v>
      </c>
      <c r="D1682">
        <v>1</v>
      </c>
      <c r="E1682">
        <v>24455</v>
      </c>
      <c r="F1682">
        <v>1</v>
      </c>
      <c r="G1682">
        <v>24686</v>
      </c>
      <c r="H1682" s="5" t="s">
        <v>1621</v>
      </c>
      <c r="I1682" s="5" t="s">
        <v>1622</v>
      </c>
      <c r="J1682" s="5" t="s">
        <v>1052</v>
      </c>
      <c r="K1682" s="5" t="s">
        <v>33</v>
      </c>
      <c r="L1682" s="5" t="s">
        <v>34</v>
      </c>
      <c r="M1682" s="5" t="s">
        <v>2437</v>
      </c>
      <c r="N1682">
        <v>1</v>
      </c>
      <c r="O1682">
        <v>0</v>
      </c>
      <c r="P1682" s="5" t="s">
        <v>2278</v>
      </c>
      <c r="Q1682" s="5" t="s">
        <v>1600</v>
      </c>
      <c r="R1682" s="5" t="s">
        <v>7305</v>
      </c>
      <c r="S1682" s="5" t="s">
        <v>37</v>
      </c>
      <c r="T1682" s="5" t="s">
        <v>85</v>
      </c>
      <c r="U1682" s="5" t="s">
        <v>1601</v>
      </c>
      <c r="V1682" s="5" t="s">
        <v>1623</v>
      </c>
      <c r="W1682" s="5" t="s">
        <v>39</v>
      </c>
      <c r="X1682" s="5" t="s">
        <v>1603</v>
      </c>
      <c r="Y1682" s="5" t="s">
        <v>1056</v>
      </c>
      <c r="Z1682" s="5" t="s">
        <v>6596</v>
      </c>
      <c r="AA1682" s="5" t="s">
        <v>35</v>
      </c>
      <c r="AB1682" s="5" t="s">
        <v>35</v>
      </c>
    </row>
    <row r="1683" spans="1:28" x14ac:dyDescent="0.2">
      <c r="A1683">
        <v>81</v>
      </c>
      <c r="B1683" s="5" t="s">
        <v>1597</v>
      </c>
      <c r="C1683" s="5" t="s">
        <v>692</v>
      </c>
      <c r="D1683">
        <v>2</v>
      </c>
      <c r="E1683">
        <v>24456</v>
      </c>
      <c r="F1683">
        <v>1</v>
      </c>
      <c r="G1683">
        <v>24687</v>
      </c>
      <c r="H1683" s="5" t="s">
        <v>1624</v>
      </c>
      <c r="I1683" s="5" t="s">
        <v>1625</v>
      </c>
      <c r="J1683" s="5" t="s">
        <v>1052</v>
      </c>
      <c r="K1683" s="5" t="s">
        <v>33</v>
      </c>
      <c r="L1683" s="5" t="s">
        <v>34</v>
      </c>
      <c r="M1683" s="5" t="s">
        <v>7401</v>
      </c>
      <c r="N1683">
        <v>1</v>
      </c>
      <c r="O1683">
        <v>0</v>
      </c>
      <c r="P1683" s="5" t="s">
        <v>2278</v>
      </c>
      <c r="Q1683" s="5" t="s">
        <v>1600</v>
      </c>
      <c r="R1683" s="5" t="s">
        <v>7305</v>
      </c>
      <c r="S1683" s="5" t="s">
        <v>37</v>
      </c>
      <c r="T1683" s="5" t="s">
        <v>86</v>
      </c>
      <c r="U1683" s="5" t="s">
        <v>1601</v>
      </c>
      <c r="V1683" s="5" t="s">
        <v>1626</v>
      </c>
      <c r="W1683" s="5" t="s">
        <v>39</v>
      </c>
      <c r="X1683" s="5" t="s">
        <v>1603</v>
      </c>
      <c r="Y1683" s="5" t="s">
        <v>1056</v>
      </c>
      <c r="Z1683" s="5" t="s">
        <v>6597</v>
      </c>
      <c r="AA1683" s="5" t="s">
        <v>35</v>
      </c>
      <c r="AB1683" s="5" t="s">
        <v>35</v>
      </c>
    </row>
    <row r="1684" spans="1:28" x14ac:dyDescent="0.2">
      <c r="A1684">
        <v>81</v>
      </c>
      <c r="B1684" s="5" t="s">
        <v>1597</v>
      </c>
      <c r="C1684" s="5" t="s">
        <v>699</v>
      </c>
      <c r="D1684">
        <v>3</v>
      </c>
      <c r="E1684">
        <v>24459</v>
      </c>
      <c r="F1684">
        <v>1</v>
      </c>
      <c r="G1684">
        <v>24690</v>
      </c>
      <c r="H1684" s="5" t="s">
        <v>1627</v>
      </c>
      <c r="I1684" s="5" t="s">
        <v>1628</v>
      </c>
      <c r="J1684" s="5" t="s">
        <v>1052</v>
      </c>
      <c r="K1684" s="5" t="s">
        <v>33</v>
      </c>
      <c r="L1684" s="5" t="s">
        <v>34</v>
      </c>
      <c r="M1684" s="5" t="s">
        <v>2438</v>
      </c>
      <c r="N1684">
        <v>1</v>
      </c>
      <c r="O1684">
        <v>0</v>
      </c>
      <c r="P1684" s="5" t="s">
        <v>2278</v>
      </c>
      <c r="Q1684" s="5" t="s">
        <v>1600</v>
      </c>
      <c r="R1684" s="5" t="s">
        <v>7305</v>
      </c>
      <c r="S1684" s="5" t="s">
        <v>37</v>
      </c>
      <c r="T1684" s="5" t="s">
        <v>85</v>
      </c>
      <c r="U1684" s="5" t="s">
        <v>1601</v>
      </c>
      <c r="V1684" s="5" t="s">
        <v>1629</v>
      </c>
      <c r="W1684" s="5" t="s">
        <v>39</v>
      </c>
      <c r="X1684" s="5" t="s">
        <v>1603</v>
      </c>
      <c r="Y1684" s="5" t="s">
        <v>1056</v>
      </c>
      <c r="Z1684" s="5" t="s">
        <v>6598</v>
      </c>
      <c r="AA1684" s="5" t="s">
        <v>35</v>
      </c>
      <c r="AB1684" s="5" t="s">
        <v>35</v>
      </c>
    </row>
    <row r="1685" spans="1:28" x14ac:dyDescent="0.2">
      <c r="A1685">
        <v>81</v>
      </c>
      <c r="B1685" s="5" t="s">
        <v>1597</v>
      </c>
      <c r="C1685" s="5" t="s">
        <v>706</v>
      </c>
      <c r="D1685">
        <v>4</v>
      </c>
      <c r="E1685">
        <v>24460</v>
      </c>
      <c r="F1685">
        <v>1</v>
      </c>
      <c r="G1685">
        <v>24691</v>
      </c>
      <c r="H1685" s="5" t="s">
        <v>1630</v>
      </c>
      <c r="I1685" s="5" t="s">
        <v>1631</v>
      </c>
      <c r="J1685" s="5" t="s">
        <v>1052</v>
      </c>
      <c r="K1685" s="5" t="s">
        <v>33</v>
      </c>
      <c r="L1685" s="5" t="s">
        <v>34</v>
      </c>
      <c r="M1685" s="5" t="s">
        <v>3149</v>
      </c>
      <c r="N1685">
        <v>1</v>
      </c>
      <c r="O1685">
        <v>0</v>
      </c>
      <c r="P1685" s="5" t="s">
        <v>2278</v>
      </c>
      <c r="Q1685" s="5" t="s">
        <v>1600</v>
      </c>
      <c r="R1685" s="5" t="s">
        <v>7305</v>
      </c>
      <c r="S1685" s="5" t="s">
        <v>37</v>
      </c>
      <c r="T1685" s="5" t="s">
        <v>86</v>
      </c>
      <c r="U1685" s="5" t="s">
        <v>1601</v>
      </c>
      <c r="V1685" s="5" t="s">
        <v>1632</v>
      </c>
      <c r="W1685" s="5" t="s">
        <v>39</v>
      </c>
      <c r="X1685" s="5" t="s">
        <v>1603</v>
      </c>
      <c r="Y1685" s="5" t="s">
        <v>1056</v>
      </c>
      <c r="Z1685" s="5" t="s">
        <v>6599</v>
      </c>
      <c r="AA1685" s="5" t="s">
        <v>35</v>
      </c>
      <c r="AB1685" s="5" t="s">
        <v>35</v>
      </c>
    </row>
    <row r="1686" spans="1:28" x14ac:dyDescent="0.2">
      <c r="A1686">
        <v>81</v>
      </c>
      <c r="B1686" s="5" t="s">
        <v>1597</v>
      </c>
      <c r="C1686" s="5" t="s">
        <v>713</v>
      </c>
      <c r="D1686">
        <v>5</v>
      </c>
      <c r="E1686">
        <v>24461</v>
      </c>
      <c r="F1686">
        <v>1</v>
      </c>
      <c r="G1686">
        <v>24692</v>
      </c>
      <c r="H1686" s="5" t="s">
        <v>1633</v>
      </c>
      <c r="I1686" s="5" t="s">
        <v>1634</v>
      </c>
      <c r="J1686" s="5" t="s">
        <v>1052</v>
      </c>
      <c r="K1686" s="5" t="s">
        <v>33</v>
      </c>
      <c r="L1686" s="5" t="s">
        <v>34</v>
      </c>
      <c r="M1686" s="5" t="s">
        <v>3150</v>
      </c>
      <c r="N1686">
        <v>1</v>
      </c>
      <c r="O1686">
        <v>0</v>
      </c>
      <c r="P1686" s="5" t="s">
        <v>2278</v>
      </c>
      <c r="Q1686" s="5" t="s">
        <v>1600</v>
      </c>
      <c r="R1686" s="5" t="s">
        <v>7305</v>
      </c>
      <c r="S1686" s="5" t="s">
        <v>37</v>
      </c>
      <c r="T1686" s="5" t="s">
        <v>86</v>
      </c>
      <c r="U1686" s="5" t="s">
        <v>1601</v>
      </c>
      <c r="V1686" s="5" t="s">
        <v>1632</v>
      </c>
      <c r="W1686" s="5" t="s">
        <v>39</v>
      </c>
      <c r="X1686" s="5" t="s">
        <v>1603</v>
      </c>
      <c r="Y1686" s="5" t="s">
        <v>1056</v>
      </c>
      <c r="Z1686" s="5" t="s">
        <v>7402</v>
      </c>
      <c r="AA1686" s="5" t="s">
        <v>35</v>
      </c>
      <c r="AB1686" s="5" t="s">
        <v>35</v>
      </c>
    </row>
    <row r="1687" spans="1:28" x14ac:dyDescent="0.2">
      <c r="A1687">
        <v>81</v>
      </c>
      <c r="B1687" s="5" t="s">
        <v>1597</v>
      </c>
      <c r="C1687" s="5" t="s">
        <v>720</v>
      </c>
      <c r="D1687">
        <v>6</v>
      </c>
      <c r="E1687">
        <v>24462</v>
      </c>
      <c r="F1687">
        <v>1</v>
      </c>
      <c r="G1687">
        <v>24693</v>
      </c>
      <c r="H1687" s="5" t="s">
        <v>1635</v>
      </c>
      <c r="I1687" s="5" t="s">
        <v>1636</v>
      </c>
      <c r="J1687" s="5" t="s">
        <v>1052</v>
      </c>
      <c r="K1687" s="5" t="s">
        <v>33</v>
      </c>
      <c r="L1687" s="5" t="s">
        <v>34</v>
      </c>
      <c r="M1687" s="5" t="s">
        <v>2439</v>
      </c>
      <c r="N1687">
        <v>1</v>
      </c>
      <c r="O1687">
        <v>0</v>
      </c>
      <c r="P1687" s="5" t="s">
        <v>2278</v>
      </c>
      <c r="Q1687" s="5" t="s">
        <v>1600</v>
      </c>
      <c r="R1687" s="5" t="s">
        <v>7305</v>
      </c>
      <c r="S1687" s="5" t="s">
        <v>37</v>
      </c>
      <c r="T1687" s="5" t="s">
        <v>86</v>
      </c>
      <c r="U1687" s="5" t="s">
        <v>1601</v>
      </c>
      <c r="V1687" s="5" t="s">
        <v>1637</v>
      </c>
      <c r="W1687" s="5" t="s">
        <v>39</v>
      </c>
      <c r="X1687" s="5" t="s">
        <v>1603</v>
      </c>
      <c r="Y1687" s="5" t="s">
        <v>1056</v>
      </c>
      <c r="Z1687" s="5" t="s">
        <v>6600</v>
      </c>
      <c r="AA1687" s="5" t="s">
        <v>35</v>
      </c>
      <c r="AB1687" s="5" t="s">
        <v>35</v>
      </c>
    </row>
    <row r="1688" spans="1:28" x14ac:dyDescent="0.2">
      <c r="A1688">
        <v>81</v>
      </c>
      <c r="B1688" s="5" t="s">
        <v>1597</v>
      </c>
      <c r="C1688" s="5" t="s">
        <v>727</v>
      </c>
      <c r="D1688">
        <v>1</v>
      </c>
      <c r="E1688">
        <v>24464</v>
      </c>
      <c r="F1688">
        <v>1</v>
      </c>
      <c r="G1688">
        <v>24695</v>
      </c>
      <c r="H1688" s="5" t="s">
        <v>1638</v>
      </c>
      <c r="I1688" s="5" t="s">
        <v>1639</v>
      </c>
      <c r="J1688" s="5" t="s">
        <v>1052</v>
      </c>
      <c r="K1688" s="5" t="s">
        <v>33</v>
      </c>
      <c r="L1688" s="5" t="s">
        <v>34</v>
      </c>
      <c r="M1688" s="5" t="s">
        <v>2440</v>
      </c>
      <c r="N1688">
        <v>1</v>
      </c>
      <c r="O1688">
        <v>0</v>
      </c>
      <c r="P1688" s="5" t="s">
        <v>2278</v>
      </c>
      <c r="Q1688" s="5" t="s">
        <v>1600</v>
      </c>
      <c r="R1688" s="5" t="s">
        <v>7305</v>
      </c>
      <c r="S1688" s="5" t="s">
        <v>37</v>
      </c>
      <c r="T1688" s="5" t="s">
        <v>85</v>
      </c>
      <c r="U1688" s="5" t="s">
        <v>1640</v>
      </c>
      <c r="V1688" s="5" t="s">
        <v>1641</v>
      </c>
      <c r="W1688" s="5" t="s">
        <v>39</v>
      </c>
      <c r="X1688" s="5" t="s">
        <v>1603</v>
      </c>
      <c r="Y1688" s="5" t="s">
        <v>1056</v>
      </c>
      <c r="Z1688" s="5" t="s">
        <v>6601</v>
      </c>
      <c r="AA1688" s="5" t="s">
        <v>35</v>
      </c>
      <c r="AB1688" s="5" t="s">
        <v>35</v>
      </c>
    </row>
    <row r="1689" spans="1:28" x14ac:dyDescent="0.2">
      <c r="A1689">
        <v>81</v>
      </c>
      <c r="B1689" s="5" t="s">
        <v>1597</v>
      </c>
      <c r="C1689" s="5" t="s">
        <v>734</v>
      </c>
      <c r="D1689">
        <v>2</v>
      </c>
      <c r="E1689">
        <v>24465</v>
      </c>
      <c r="F1689">
        <v>1</v>
      </c>
      <c r="G1689">
        <v>24696</v>
      </c>
      <c r="H1689" s="5" t="s">
        <v>1642</v>
      </c>
      <c r="I1689" s="5" t="s">
        <v>1643</v>
      </c>
      <c r="J1689" s="5" t="s">
        <v>1052</v>
      </c>
      <c r="K1689" s="5" t="s">
        <v>33</v>
      </c>
      <c r="L1689" s="5" t="s">
        <v>34</v>
      </c>
      <c r="M1689" s="5" t="s">
        <v>7403</v>
      </c>
      <c r="N1689">
        <v>1</v>
      </c>
      <c r="O1689">
        <v>0</v>
      </c>
      <c r="P1689" s="5" t="s">
        <v>2278</v>
      </c>
      <c r="Q1689" s="5" t="s">
        <v>1600</v>
      </c>
      <c r="R1689" s="5" t="s">
        <v>7305</v>
      </c>
      <c r="S1689" s="5" t="s">
        <v>37</v>
      </c>
      <c r="T1689" s="5" t="s">
        <v>86</v>
      </c>
      <c r="U1689" s="5" t="s">
        <v>1640</v>
      </c>
      <c r="V1689" s="5" t="s">
        <v>1644</v>
      </c>
      <c r="W1689" s="5" t="s">
        <v>39</v>
      </c>
      <c r="X1689" s="5" t="s">
        <v>1603</v>
      </c>
      <c r="Y1689" s="5" t="s">
        <v>1056</v>
      </c>
      <c r="Z1689" s="5" t="s">
        <v>6602</v>
      </c>
      <c r="AA1689" s="5" t="s">
        <v>35</v>
      </c>
      <c r="AB1689" s="5" t="s">
        <v>35</v>
      </c>
    </row>
    <row r="1690" spans="1:28" x14ac:dyDescent="0.2">
      <c r="A1690">
        <v>81</v>
      </c>
      <c r="B1690" s="5" t="s">
        <v>1597</v>
      </c>
      <c r="C1690" s="5" t="s">
        <v>741</v>
      </c>
      <c r="D1690">
        <v>1</v>
      </c>
      <c r="E1690">
        <v>24466</v>
      </c>
      <c r="F1690">
        <v>1</v>
      </c>
      <c r="G1690">
        <v>24697</v>
      </c>
      <c r="H1690" s="5" t="s">
        <v>1645</v>
      </c>
      <c r="I1690" s="5" t="s">
        <v>1646</v>
      </c>
      <c r="J1690" s="5" t="s">
        <v>1052</v>
      </c>
      <c r="K1690" s="5" t="s">
        <v>33</v>
      </c>
      <c r="L1690" s="5" t="s">
        <v>34</v>
      </c>
      <c r="M1690" s="5" t="s">
        <v>7404</v>
      </c>
      <c r="N1690">
        <v>1</v>
      </c>
      <c r="O1690">
        <v>0</v>
      </c>
      <c r="P1690" s="5" t="s">
        <v>2278</v>
      </c>
      <c r="Q1690" s="5" t="s">
        <v>1600</v>
      </c>
      <c r="R1690" s="5" t="s">
        <v>7305</v>
      </c>
      <c r="S1690" s="5" t="s">
        <v>37</v>
      </c>
      <c r="T1690" s="5" t="s">
        <v>86</v>
      </c>
      <c r="U1690" s="5" t="s">
        <v>1647</v>
      </c>
      <c r="V1690" s="5" t="s">
        <v>1648</v>
      </c>
      <c r="W1690" s="5" t="s">
        <v>39</v>
      </c>
      <c r="X1690" s="5" t="s">
        <v>1603</v>
      </c>
      <c r="Y1690" s="5" t="s">
        <v>1056</v>
      </c>
      <c r="Z1690" s="5" t="s">
        <v>6603</v>
      </c>
      <c r="AA1690" s="5" t="s">
        <v>35</v>
      </c>
      <c r="AB1690" s="5" t="s">
        <v>35</v>
      </c>
    </row>
    <row r="1691" spans="1:28" x14ac:dyDescent="0.2">
      <c r="A1691">
        <v>81</v>
      </c>
      <c r="B1691" s="5" t="s">
        <v>1597</v>
      </c>
      <c r="C1691" s="5" t="s">
        <v>748</v>
      </c>
      <c r="D1691">
        <v>1</v>
      </c>
      <c r="E1691">
        <v>24467</v>
      </c>
      <c r="F1691">
        <v>1</v>
      </c>
      <c r="G1691">
        <v>24698</v>
      </c>
      <c r="H1691" s="5" t="s">
        <v>1649</v>
      </c>
      <c r="I1691" s="5" t="s">
        <v>1650</v>
      </c>
      <c r="J1691" s="5" t="s">
        <v>1052</v>
      </c>
      <c r="K1691" s="5" t="s">
        <v>33</v>
      </c>
      <c r="L1691" s="5" t="s">
        <v>34</v>
      </c>
      <c r="M1691" s="5" t="s">
        <v>7405</v>
      </c>
      <c r="N1691">
        <v>1</v>
      </c>
      <c r="O1691">
        <v>0</v>
      </c>
      <c r="P1691" s="5" t="s">
        <v>2278</v>
      </c>
      <c r="Q1691" s="5" t="s">
        <v>1600</v>
      </c>
      <c r="R1691" s="5" t="s">
        <v>7305</v>
      </c>
      <c r="S1691" s="5" t="s">
        <v>37</v>
      </c>
      <c r="T1691" s="5" t="s">
        <v>86</v>
      </c>
      <c r="U1691" s="5" t="s">
        <v>1651</v>
      </c>
      <c r="V1691" s="5" t="s">
        <v>1652</v>
      </c>
      <c r="W1691" s="5" t="s">
        <v>39</v>
      </c>
      <c r="X1691" s="5" t="s">
        <v>1603</v>
      </c>
      <c r="Y1691" s="5" t="s">
        <v>1056</v>
      </c>
      <c r="Z1691" s="5" t="s">
        <v>6604</v>
      </c>
      <c r="AA1691" s="5" t="s">
        <v>35</v>
      </c>
      <c r="AB1691" s="5" t="s">
        <v>35</v>
      </c>
    </row>
    <row r="1692" spans="1:28" x14ac:dyDescent="0.2">
      <c r="A1692">
        <v>81</v>
      </c>
      <c r="B1692" s="5" t="s">
        <v>1597</v>
      </c>
      <c r="C1692" s="5" t="s">
        <v>755</v>
      </c>
      <c r="D1692">
        <v>2</v>
      </c>
      <c r="E1692">
        <v>24468</v>
      </c>
      <c r="F1692">
        <v>1</v>
      </c>
      <c r="G1692">
        <v>24699</v>
      </c>
      <c r="H1692" s="5" t="s">
        <v>1653</v>
      </c>
      <c r="I1692" s="5" t="s">
        <v>1654</v>
      </c>
      <c r="J1692" s="5" t="s">
        <v>1052</v>
      </c>
      <c r="K1692" s="5" t="s">
        <v>33</v>
      </c>
      <c r="L1692" s="5" t="s">
        <v>34</v>
      </c>
      <c r="M1692" s="5" t="s">
        <v>7406</v>
      </c>
      <c r="N1692">
        <v>1</v>
      </c>
      <c r="O1692">
        <v>0</v>
      </c>
      <c r="P1692" s="5" t="s">
        <v>2278</v>
      </c>
      <c r="Q1692" s="5" t="s">
        <v>1600</v>
      </c>
      <c r="R1692" s="5" t="s">
        <v>7305</v>
      </c>
      <c r="S1692" s="5" t="s">
        <v>37</v>
      </c>
      <c r="T1692" s="5" t="s">
        <v>85</v>
      </c>
      <c r="U1692" s="5" t="s">
        <v>1651</v>
      </c>
      <c r="V1692" s="5" t="s">
        <v>1655</v>
      </c>
      <c r="W1692" s="5" t="s">
        <v>39</v>
      </c>
      <c r="X1692" s="5" t="s">
        <v>1603</v>
      </c>
      <c r="Y1692" s="5" t="s">
        <v>1056</v>
      </c>
      <c r="Z1692" s="5" t="s">
        <v>6605</v>
      </c>
      <c r="AA1692" s="5" t="s">
        <v>35</v>
      </c>
      <c r="AB1692" s="5" t="s">
        <v>35</v>
      </c>
    </row>
    <row r="1693" spans="1:28" x14ac:dyDescent="0.2">
      <c r="A1693">
        <v>81</v>
      </c>
      <c r="B1693" s="5" t="s">
        <v>1597</v>
      </c>
      <c r="C1693" s="5" t="s">
        <v>762</v>
      </c>
      <c r="D1693">
        <v>1</v>
      </c>
      <c r="E1693">
        <v>24591</v>
      </c>
      <c r="F1693">
        <v>1</v>
      </c>
      <c r="G1693">
        <v>24822</v>
      </c>
      <c r="H1693" s="5" t="s">
        <v>1656</v>
      </c>
      <c r="I1693" s="5" t="s">
        <v>1657</v>
      </c>
      <c r="J1693" s="5" t="s">
        <v>1052</v>
      </c>
      <c r="K1693" s="5" t="s">
        <v>33</v>
      </c>
      <c r="L1693" s="5" t="s">
        <v>34</v>
      </c>
      <c r="M1693" s="5" t="s">
        <v>1658</v>
      </c>
      <c r="N1693">
        <v>1</v>
      </c>
      <c r="O1693">
        <v>0</v>
      </c>
      <c r="P1693" s="5" t="s">
        <v>2278</v>
      </c>
      <c r="Q1693" s="5" t="s">
        <v>1600</v>
      </c>
      <c r="R1693" s="5" t="s">
        <v>7305</v>
      </c>
      <c r="S1693" s="5" t="s">
        <v>37</v>
      </c>
      <c r="T1693" s="5" t="s">
        <v>86</v>
      </c>
      <c r="U1693" s="5" t="s">
        <v>1659</v>
      </c>
      <c r="V1693" s="5" t="s">
        <v>1660</v>
      </c>
      <c r="W1693" s="5" t="s">
        <v>39</v>
      </c>
      <c r="X1693" s="5" t="s">
        <v>1661</v>
      </c>
      <c r="Y1693" s="5" t="s">
        <v>1056</v>
      </c>
      <c r="Z1693" s="5" t="s">
        <v>6606</v>
      </c>
      <c r="AA1693" s="5" t="s">
        <v>35</v>
      </c>
      <c r="AB1693" s="5" t="s">
        <v>35</v>
      </c>
    </row>
    <row r="1694" spans="1:28" x14ac:dyDescent="0.2">
      <c r="A1694">
        <v>81</v>
      </c>
      <c r="B1694" s="5" t="s">
        <v>1597</v>
      </c>
      <c r="C1694" s="5" t="s">
        <v>768</v>
      </c>
      <c r="D1694">
        <v>2</v>
      </c>
      <c r="E1694">
        <v>24592</v>
      </c>
      <c r="F1694">
        <v>1</v>
      </c>
      <c r="G1694">
        <v>24823</v>
      </c>
      <c r="H1694" s="5" t="s">
        <v>1662</v>
      </c>
      <c r="I1694" s="5" t="s">
        <v>1663</v>
      </c>
      <c r="J1694" s="5" t="s">
        <v>1052</v>
      </c>
      <c r="K1694" s="5" t="s">
        <v>33</v>
      </c>
      <c r="L1694" s="5" t="s">
        <v>34</v>
      </c>
      <c r="M1694" s="5" t="s">
        <v>1664</v>
      </c>
      <c r="N1694">
        <v>1</v>
      </c>
      <c r="O1694">
        <v>0</v>
      </c>
      <c r="P1694" s="5" t="s">
        <v>2278</v>
      </c>
      <c r="Q1694" s="5" t="s">
        <v>1600</v>
      </c>
      <c r="R1694" s="5" t="s">
        <v>7305</v>
      </c>
      <c r="S1694" s="5" t="s">
        <v>37</v>
      </c>
      <c r="T1694" s="5" t="s">
        <v>86</v>
      </c>
      <c r="U1694" s="5" t="s">
        <v>1659</v>
      </c>
      <c r="V1694" s="5" t="s">
        <v>1660</v>
      </c>
      <c r="W1694" s="5" t="s">
        <v>39</v>
      </c>
      <c r="X1694" s="5" t="s">
        <v>1661</v>
      </c>
      <c r="Y1694" s="5" t="s">
        <v>1056</v>
      </c>
      <c r="Z1694" s="5" t="s">
        <v>6607</v>
      </c>
      <c r="AA1694" s="5" t="s">
        <v>35</v>
      </c>
      <c r="AB1694" s="5" t="s">
        <v>35</v>
      </c>
    </row>
    <row r="1695" spans="1:28" x14ac:dyDescent="0.2">
      <c r="A1695">
        <v>81</v>
      </c>
      <c r="B1695" s="5" t="s">
        <v>1597</v>
      </c>
      <c r="C1695" s="5" t="s">
        <v>780</v>
      </c>
      <c r="D1695">
        <v>3</v>
      </c>
      <c r="E1695">
        <v>24594</v>
      </c>
      <c r="F1695">
        <v>1</v>
      </c>
      <c r="G1695">
        <v>24825</v>
      </c>
      <c r="H1695" s="5" t="s">
        <v>1668</v>
      </c>
      <c r="I1695" s="5" t="s">
        <v>1669</v>
      </c>
      <c r="J1695" s="5" t="s">
        <v>32</v>
      </c>
      <c r="K1695" s="5" t="s">
        <v>1258</v>
      </c>
      <c r="L1695" s="5" t="s">
        <v>34</v>
      </c>
      <c r="M1695" s="5" t="s">
        <v>1666</v>
      </c>
      <c r="N1695">
        <v>1</v>
      </c>
      <c r="O1695">
        <v>0</v>
      </c>
      <c r="P1695" s="5" t="s">
        <v>2278</v>
      </c>
      <c r="Q1695" s="5" t="s">
        <v>1600</v>
      </c>
      <c r="R1695" s="5" t="s">
        <v>7305</v>
      </c>
      <c r="S1695" s="5" t="s">
        <v>37</v>
      </c>
      <c r="T1695" s="5" t="s">
        <v>86</v>
      </c>
      <c r="U1695" s="5" t="s">
        <v>1659</v>
      </c>
      <c r="V1695" s="5" t="s">
        <v>1667</v>
      </c>
      <c r="W1695" s="5" t="s">
        <v>39</v>
      </c>
      <c r="X1695" s="5" t="s">
        <v>1661</v>
      </c>
      <c r="Y1695" s="5" t="s">
        <v>1056</v>
      </c>
      <c r="Z1695" s="5" t="s">
        <v>6608</v>
      </c>
      <c r="AA1695" s="5" t="s">
        <v>35</v>
      </c>
      <c r="AB1695" s="5" t="s">
        <v>35</v>
      </c>
    </row>
    <row r="1696" spans="1:28" x14ac:dyDescent="0.2">
      <c r="A1696">
        <v>81</v>
      </c>
      <c r="B1696" s="5" t="s">
        <v>1597</v>
      </c>
      <c r="C1696" s="5" t="s">
        <v>787</v>
      </c>
      <c r="D1696">
        <v>4</v>
      </c>
      <c r="E1696">
        <v>24595</v>
      </c>
      <c r="F1696">
        <v>1</v>
      </c>
      <c r="G1696">
        <v>24826</v>
      </c>
      <c r="H1696" s="5" t="s">
        <v>1670</v>
      </c>
      <c r="I1696" s="5" t="s">
        <v>1671</v>
      </c>
      <c r="J1696" s="5" t="s">
        <v>1052</v>
      </c>
      <c r="K1696" s="5" t="s">
        <v>33</v>
      </c>
      <c r="L1696" s="5" t="s">
        <v>34</v>
      </c>
      <c r="M1696" s="5" t="s">
        <v>1672</v>
      </c>
      <c r="N1696">
        <v>1</v>
      </c>
      <c r="O1696">
        <v>0</v>
      </c>
      <c r="P1696" s="5" t="s">
        <v>2278</v>
      </c>
      <c r="Q1696" s="5" t="s">
        <v>1600</v>
      </c>
      <c r="R1696" s="5" t="s">
        <v>7305</v>
      </c>
      <c r="S1696" s="5" t="s">
        <v>37</v>
      </c>
      <c r="T1696" s="5" t="s">
        <v>86</v>
      </c>
      <c r="U1696" s="5" t="s">
        <v>1659</v>
      </c>
      <c r="V1696" s="5" t="s">
        <v>1667</v>
      </c>
      <c r="W1696" s="5" t="s">
        <v>39</v>
      </c>
      <c r="X1696" s="5" t="s">
        <v>1661</v>
      </c>
      <c r="Y1696" s="5" t="s">
        <v>1056</v>
      </c>
      <c r="Z1696" s="5" t="s">
        <v>6609</v>
      </c>
      <c r="AA1696" s="5" t="s">
        <v>35</v>
      </c>
      <c r="AB1696" s="5" t="s">
        <v>35</v>
      </c>
    </row>
    <row r="1697" spans="1:28" x14ac:dyDescent="0.2">
      <c r="A1697">
        <v>81</v>
      </c>
      <c r="B1697" s="5" t="s">
        <v>1597</v>
      </c>
      <c r="C1697" s="5" t="s">
        <v>794</v>
      </c>
      <c r="D1697">
        <v>5</v>
      </c>
      <c r="E1697">
        <v>24596</v>
      </c>
      <c r="F1697">
        <v>1</v>
      </c>
      <c r="G1697">
        <v>24827</v>
      </c>
      <c r="H1697" s="5" t="s">
        <v>1673</v>
      </c>
      <c r="I1697" s="5" t="s">
        <v>1674</v>
      </c>
      <c r="J1697" s="5" t="s">
        <v>1052</v>
      </c>
      <c r="K1697" s="5" t="s">
        <v>33</v>
      </c>
      <c r="L1697" s="5" t="s">
        <v>34</v>
      </c>
      <c r="M1697" s="5" t="s">
        <v>1675</v>
      </c>
      <c r="N1697">
        <v>1</v>
      </c>
      <c r="O1697">
        <v>0</v>
      </c>
      <c r="P1697" s="5" t="s">
        <v>2278</v>
      </c>
      <c r="Q1697" s="5" t="s">
        <v>1600</v>
      </c>
      <c r="R1697" s="5" t="s">
        <v>7305</v>
      </c>
      <c r="S1697" s="5" t="s">
        <v>37</v>
      </c>
      <c r="T1697" s="5" t="s">
        <v>85</v>
      </c>
      <c r="U1697" s="5" t="s">
        <v>1659</v>
      </c>
      <c r="V1697" s="5" t="s">
        <v>1667</v>
      </c>
      <c r="W1697" s="5" t="s">
        <v>39</v>
      </c>
      <c r="X1697" s="5" t="s">
        <v>1661</v>
      </c>
      <c r="Y1697" s="5" t="s">
        <v>1056</v>
      </c>
      <c r="Z1697" s="5" t="s">
        <v>6610</v>
      </c>
      <c r="AA1697" s="5" t="s">
        <v>35</v>
      </c>
      <c r="AB1697" s="5" t="s">
        <v>35</v>
      </c>
    </row>
    <row r="1698" spans="1:28" x14ac:dyDescent="0.2">
      <c r="A1698">
        <v>81</v>
      </c>
      <c r="B1698" s="5" t="s">
        <v>1597</v>
      </c>
      <c r="C1698" s="5" t="s">
        <v>801</v>
      </c>
      <c r="D1698">
        <v>6</v>
      </c>
      <c r="E1698">
        <v>24597</v>
      </c>
      <c r="F1698">
        <v>1</v>
      </c>
      <c r="G1698">
        <v>24828</v>
      </c>
      <c r="H1698" s="5" t="s">
        <v>1676</v>
      </c>
      <c r="I1698" s="5" t="s">
        <v>1677</v>
      </c>
      <c r="J1698" s="5" t="s">
        <v>1052</v>
      </c>
      <c r="K1698" s="5" t="s">
        <v>33</v>
      </c>
      <c r="L1698" s="5" t="s">
        <v>34</v>
      </c>
      <c r="M1698" s="5" t="s">
        <v>2441</v>
      </c>
      <c r="N1698">
        <v>1</v>
      </c>
      <c r="O1698">
        <v>0</v>
      </c>
      <c r="P1698" s="5" t="s">
        <v>2278</v>
      </c>
      <c r="Q1698" s="5" t="s">
        <v>1600</v>
      </c>
      <c r="R1698" s="5" t="s">
        <v>7305</v>
      </c>
      <c r="S1698" s="5" t="s">
        <v>37</v>
      </c>
      <c r="T1698" s="5" t="s">
        <v>86</v>
      </c>
      <c r="U1698" s="5" t="s">
        <v>1659</v>
      </c>
      <c r="V1698" s="5" t="s">
        <v>1678</v>
      </c>
      <c r="W1698" s="5" t="s">
        <v>39</v>
      </c>
      <c r="X1698" s="5" t="s">
        <v>1661</v>
      </c>
      <c r="Y1698" s="5" t="s">
        <v>1056</v>
      </c>
      <c r="Z1698" s="5" t="s">
        <v>6611</v>
      </c>
      <c r="AA1698" s="5" t="s">
        <v>35</v>
      </c>
      <c r="AB1698" s="5" t="s">
        <v>35</v>
      </c>
    </row>
    <row r="1699" spans="1:28" x14ac:dyDescent="0.2">
      <c r="A1699">
        <v>81</v>
      </c>
      <c r="B1699" s="5" t="s">
        <v>1597</v>
      </c>
      <c r="C1699" s="5" t="s">
        <v>807</v>
      </c>
      <c r="D1699">
        <v>7</v>
      </c>
      <c r="E1699">
        <v>24598</v>
      </c>
      <c r="F1699">
        <v>1</v>
      </c>
      <c r="G1699">
        <v>24829</v>
      </c>
      <c r="H1699" s="5" t="s">
        <v>1679</v>
      </c>
      <c r="I1699" s="5" t="s">
        <v>1680</v>
      </c>
      <c r="J1699" s="5" t="s">
        <v>1052</v>
      </c>
      <c r="K1699" s="5" t="s">
        <v>33</v>
      </c>
      <c r="L1699" s="5" t="s">
        <v>34</v>
      </c>
      <c r="M1699" s="5" t="s">
        <v>7407</v>
      </c>
      <c r="N1699">
        <v>1</v>
      </c>
      <c r="O1699">
        <v>0</v>
      </c>
      <c r="P1699" s="5" t="s">
        <v>2278</v>
      </c>
      <c r="Q1699" s="5" t="s">
        <v>1600</v>
      </c>
      <c r="R1699" s="5" t="s">
        <v>7305</v>
      </c>
      <c r="S1699" s="5" t="s">
        <v>37</v>
      </c>
      <c r="T1699" s="5" t="s">
        <v>86</v>
      </c>
      <c r="U1699" s="5" t="s">
        <v>1659</v>
      </c>
      <c r="V1699" s="5" t="s">
        <v>1678</v>
      </c>
      <c r="W1699" s="5" t="s">
        <v>39</v>
      </c>
      <c r="X1699" s="5" t="s">
        <v>1661</v>
      </c>
      <c r="Y1699" s="5" t="s">
        <v>1056</v>
      </c>
      <c r="Z1699" s="5" t="s">
        <v>6612</v>
      </c>
      <c r="AA1699" s="5" t="s">
        <v>35</v>
      </c>
      <c r="AB1699" s="5" t="s">
        <v>35</v>
      </c>
    </row>
    <row r="1700" spans="1:28" x14ac:dyDescent="0.2">
      <c r="A1700">
        <v>81</v>
      </c>
      <c r="B1700" s="5" t="s">
        <v>1597</v>
      </c>
      <c r="C1700" s="5" t="s">
        <v>814</v>
      </c>
      <c r="D1700">
        <v>8</v>
      </c>
      <c r="E1700">
        <v>24599</v>
      </c>
      <c r="F1700">
        <v>1</v>
      </c>
      <c r="G1700">
        <v>24830</v>
      </c>
      <c r="H1700" s="5" t="s">
        <v>1681</v>
      </c>
      <c r="I1700" s="5" t="s">
        <v>1682</v>
      </c>
      <c r="J1700" s="5" t="s">
        <v>1052</v>
      </c>
      <c r="K1700" s="5" t="s">
        <v>33</v>
      </c>
      <c r="L1700" s="5" t="s">
        <v>34</v>
      </c>
      <c r="M1700" s="5" t="s">
        <v>1683</v>
      </c>
      <c r="N1700">
        <v>1</v>
      </c>
      <c r="O1700">
        <v>0</v>
      </c>
      <c r="P1700" s="5" t="s">
        <v>2278</v>
      </c>
      <c r="Q1700" s="5" t="s">
        <v>1600</v>
      </c>
      <c r="R1700" s="5" t="s">
        <v>7305</v>
      </c>
      <c r="S1700" s="5" t="s">
        <v>37</v>
      </c>
      <c r="T1700" s="5" t="s">
        <v>86</v>
      </c>
      <c r="U1700" s="5" t="s">
        <v>1659</v>
      </c>
      <c r="V1700" s="5" t="s">
        <v>1678</v>
      </c>
      <c r="W1700" s="5" t="s">
        <v>39</v>
      </c>
      <c r="X1700" s="5" t="s">
        <v>1661</v>
      </c>
      <c r="Y1700" s="5" t="s">
        <v>1056</v>
      </c>
      <c r="Z1700" s="5" t="s">
        <v>6613</v>
      </c>
      <c r="AA1700" s="5" t="s">
        <v>35</v>
      </c>
      <c r="AB1700" s="5" t="s">
        <v>35</v>
      </c>
    </row>
    <row r="1701" spans="1:28" x14ac:dyDescent="0.2">
      <c r="A1701">
        <v>81</v>
      </c>
      <c r="B1701" s="5" t="s">
        <v>1597</v>
      </c>
      <c r="C1701" s="5" t="s">
        <v>821</v>
      </c>
      <c r="D1701">
        <v>9</v>
      </c>
      <c r="E1701">
        <v>24600</v>
      </c>
      <c r="F1701">
        <v>1</v>
      </c>
      <c r="G1701">
        <v>24831</v>
      </c>
      <c r="H1701" s="5" t="s">
        <v>1684</v>
      </c>
      <c r="I1701" s="5" t="s">
        <v>1685</v>
      </c>
      <c r="J1701" s="5" t="s">
        <v>1052</v>
      </c>
      <c r="K1701" s="5" t="s">
        <v>33</v>
      </c>
      <c r="L1701" s="5" t="s">
        <v>34</v>
      </c>
      <c r="M1701" s="5" t="s">
        <v>2442</v>
      </c>
      <c r="N1701">
        <v>1</v>
      </c>
      <c r="O1701">
        <v>0</v>
      </c>
      <c r="P1701" s="5" t="s">
        <v>2278</v>
      </c>
      <c r="Q1701" s="5" t="s">
        <v>1600</v>
      </c>
      <c r="R1701" s="5" t="s">
        <v>7305</v>
      </c>
      <c r="S1701" s="5" t="s">
        <v>37</v>
      </c>
      <c r="T1701" s="5" t="s">
        <v>86</v>
      </c>
      <c r="U1701" s="5" t="s">
        <v>1659</v>
      </c>
      <c r="V1701" s="5" t="s">
        <v>1678</v>
      </c>
      <c r="W1701" s="5" t="s">
        <v>39</v>
      </c>
      <c r="X1701" s="5" t="s">
        <v>1661</v>
      </c>
      <c r="Y1701" s="5" t="s">
        <v>1056</v>
      </c>
      <c r="Z1701" s="5" t="s">
        <v>6614</v>
      </c>
      <c r="AA1701" s="5" t="s">
        <v>35</v>
      </c>
      <c r="AB1701" s="5" t="s">
        <v>35</v>
      </c>
    </row>
    <row r="1702" spans="1:28" x14ac:dyDescent="0.2">
      <c r="A1702">
        <v>81</v>
      </c>
      <c r="B1702" s="5" t="s">
        <v>1597</v>
      </c>
      <c r="C1702" s="5" t="s">
        <v>827</v>
      </c>
      <c r="D1702">
        <v>11</v>
      </c>
      <c r="E1702">
        <v>24601</v>
      </c>
      <c r="F1702">
        <v>1</v>
      </c>
      <c r="G1702">
        <v>24832</v>
      </c>
      <c r="H1702" s="5" t="s">
        <v>1686</v>
      </c>
      <c r="I1702" s="5" t="s">
        <v>1687</v>
      </c>
      <c r="J1702" s="5" t="s">
        <v>1052</v>
      </c>
      <c r="K1702" s="5" t="s">
        <v>33</v>
      </c>
      <c r="L1702" s="5" t="s">
        <v>34</v>
      </c>
      <c r="M1702" s="5" t="s">
        <v>2443</v>
      </c>
      <c r="N1702">
        <v>1</v>
      </c>
      <c r="O1702">
        <v>0</v>
      </c>
      <c r="P1702" s="5" t="s">
        <v>2278</v>
      </c>
      <c r="Q1702" s="5" t="s">
        <v>1600</v>
      </c>
      <c r="R1702" s="5" t="s">
        <v>7305</v>
      </c>
      <c r="S1702" s="5" t="s">
        <v>37</v>
      </c>
      <c r="T1702" s="5" t="s">
        <v>86</v>
      </c>
      <c r="U1702" s="5" t="s">
        <v>1659</v>
      </c>
      <c r="V1702" s="5" t="s">
        <v>1678</v>
      </c>
      <c r="W1702" s="5" t="s">
        <v>39</v>
      </c>
      <c r="X1702" s="5" t="s">
        <v>1661</v>
      </c>
      <c r="Y1702" s="5" t="s">
        <v>1056</v>
      </c>
      <c r="Z1702" s="5" t="s">
        <v>6615</v>
      </c>
      <c r="AA1702" s="5" t="s">
        <v>35</v>
      </c>
      <c r="AB1702" s="5" t="s">
        <v>35</v>
      </c>
    </row>
    <row r="1703" spans="1:28" x14ac:dyDescent="0.2">
      <c r="A1703">
        <v>81</v>
      </c>
      <c r="B1703" s="5" t="s">
        <v>1597</v>
      </c>
      <c r="C1703" s="5" t="s">
        <v>833</v>
      </c>
      <c r="D1703">
        <v>10</v>
      </c>
      <c r="E1703">
        <v>24602</v>
      </c>
      <c r="F1703">
        <v>1</v>
      </c>
      <c r="G1703">
        <v>24833</v>
      </c>
      <c r="H1703" s="5" t="s">
        <v>1688</v>
      </c>
      <c r="I1703" s="5" t="s">
        <v>1689</v>
      </c>
      <c r="J1703" s="5" t="s">
        <v>1052</v>
      </c>
      <c r="K1703" s="5" t="s">
        <v>33</v>
      </c>
      <c r="L1703" s="5" t="s">
        <v>34</v>
      </c>
      <c r="M1703" s="5" t="s">
        <v>1690</v>
      </c>
      <c r="N1703">
        <v>2</v>
      </c>
      <c r="O1703">
        <v>0</v>
      </c>
      <c r="P1703" s="5" t="s">
        <v>2278</v>
      </c>
      <c r="Q1703" s="5" t="s">
        <v>1600</v>
      </c>
      <c r="R1703" s="5" t="s">
        <v>7305</v>
      </c>
      <c r="S1703" s="5" t="s">
        <v>37</v>
      </c>
      <c r="T1703" s="5" t="s">
        <v>86</v>
      </c>
      <c r="U1703" s="5" t="s">
        <v>1659</v>
      </c>
      <c r="V1703" s="5" t="s">
        <v>1678</v>
      </c>
      <c r="W1703" s="5" t="s">
        <v>39</v>
      </c>
      <c r="X1703" s="5" t="s">
        <v>1661</v>
      </c>
      <c r="Y1703" s="5" t="s">
        <v>1056</v>
      </c>
      <c r="Z1703" s="5" t="s">
        <v>6616</v>
      </c>
      <c r="AA1703" s="5" t="s">
        <v>35</v>
      </c>
      <c r="AB1703" s="5" t="s">
        <v>35</v>
      </c>
    </row>
    <row r="1704" spans="1:28" x14ac:dyDescent="0.2">
      <c r="A1704">
        <v>81</v>
      </c>
      <c r="B1704" s="5" t="s">
        <v>1597</v>
      </c>
      <c r="C1704" s="5" t="s">
        <v>845</v>
      </c>
      <c r="D1704">
        <v>1</v>
      </c>
      <c r="E1704">
        <v>24571</v>
      </c>
      <c r="F1704">
        <v>1</v>
      </c>
      <c r="G1704">
        <v>24802</v>
      </c>
      <c r="H1704" s="5" t="s">
        <v>1693</v>
      </c>
      <c r="I1704" s="5" t="s">
        <v>1694</v>
      </c>
      <c r="J1704" s="5" t="s">
        <v>1052</v>
      </c>
      <c r="K1704" s="5" t="s">
        <v>33</v>
      </c>
      <c r="L1704" s="5" t="s">
        <v>34</v>
      </c>
      <c r="M1704" s="5" t="s">
        <v>2444</v>
      </c>
      <c r="N1704">
        <v>1</v>
      </c>
      <c r="O1704">
        <v>0</v>
      </c>
      <c r="P1704" s="5" t="s">
        <v>2278</v>
      </c>
      <c r="Q1704" s="5" t="s">
        <v>1600</v>
      </c>
      <c r="R1704" s="5" t="s">
        <v>7305</v>
      </c>
      <c r="S1704" s="5" t="s">
        <v>37</v>
      </c>
      <c r="T1704" s="5" t="s">
        <v>86</v>
      </c>
      <c r="U1704" s="5" t="s">
        <v>1695</v>
      </c>
      <c r="V1704" s="5" t="s">
        <v>1696</v>
      </c>
      <c r="W1704" s="5" t="s">
        <v>39</v>
      </c>
      <c r="X1704" s="5" t="s">
        <v>1697</v>
      </c>
      <c r="Y1704" s="5" t="s">
        <v>1056</v>
      </c>
      <c r="Z1704" s="5" t="s">
        <v>6617</v>
      </c>
      <c r="AA1704" s="5" t="s">
        <v>35</v>
      </c>
      <c r="AB1704" s="5" t="s">
        <v>35</v>
      </c>
    </row>
    <row r="1705" spans="1:28" x14ac:dyDescent="0.2">
      <c r="A1705">
        <v>81</v>
      </c>
      <c r="B1705" s="5" t="s">
        <v>1597</v>
      </c>
      <c r="C1705" s="5" t="s">
        <v>851</v>
      </c>
      <c r="D1705">
        <v>2</v>
      </c>
      <c r="E1705">
        <v>24572</v>
      </c>
      <c r="F1705">
        <v>1</v>
      </c>
      <c r="G1705">
        <v>24803</v>
      </c>
      <c r="H1705" s="5" t="s">
        <v>1698</v>
      </c>
      <c r="I1705" s="5" t="s">
        <v>1699</v>
      </c>
      <c r="J1705" s="5" t="s">
        <v>1052</v>
      </c>
      <c r="K1705" s="5" t="s">
        <v>33</v>
      </c>
      <c r="L1705" s="5" t="s">
        <v>34</v>
      </c>
      <c r="M1705" s="5" t="s">
        <v>7408</v>
      </c>
      <c r="N1705">
        <v>1</v>
      </c>
      <c r="O1705">
        <v>0</v>
      </c>
      <c r="P1705" s="5" t="s">
        <v>2278</v>
      </c>
      <c r="Q1705" s="5" t="s">
        <v>1600</v>
      </c>
      <c r="R1705" s="5" t="s">
        <v>7305</v>
      </c>
      <c r="S1705" s="5" t="s">
        <v>37</v>
      </c>
      <c r="T1705" s="5" t="s">
        <v>86</v>
      </c>
      <c r="U1705" s="5" t="s">
        <v>1695</v>
      </c>
      <c r="V1705" s="5" t="s">
        <v>1696</v>
      </c>
      <c r="W1705" s="5" t="s">
        <v>39</v>
      </c>
      <c r="X1705" s="5" t="s">
        <v>1697</v>
      </c>
      <c r="Y1705" s="5" t="s">
        <v>1056</v>
      </c>
      <c r="Z1705" s="5" t="s">
        <v>6618</v>
      </c>
      <c r="AA1705" s="5" t="s">
        <v>35</v>
      </c>
      <c r="AB1705" s="5" t="s">
        <v>35</v>
      </c>
    </row>
    <row r="1706" spans="1:28" x14ac:dyDescent="0.2">
      <c r="A1706">
        <v>81</v>
      </c>
      <c r="B1706" s="5" t="s">
        <v>1597</v>
      </c>
      <c r="C1706" s="5" t="s">
        <v>857</v>
      </c>
      <c r="D1706">
        <v>3</v>
      </c>
      <c r="E1706">
        <v>24573</v>
      </c>
      <c r="F1706">
        <v>1</v>
      </c>
      <c r="G1706">
        <v>24804</v>
      </c>
      <c r="H1706" s="5" t="s">
        <v>1700</v>
      </c>
      <c r="I1706" s="5" t="s">
        <v>1701</v>
      </c>
      <c r="J1706" s="5" t="s">
        <v>1052</v>
      </c>
      <c r="K1706" s="5" t="s">
        <v>33</v>
      </c>
      <c r="L1706" s="5" t="s">
        <v>34</v>
      </c>
      <c r="M1706" s="5" t="s">
        <v>7408</v>
      </c>
      <c r="N1706">
        <v>1</v>
      </c>
      <c r="O1706">
        <v>0</v>
      </c>
      <c r="P1706" s="5" t="s">
        <v>2278</v>
      </c>
      <c r="Q1706" s="5" t="s">
        <v>1600</v>
      </c>
      <c r="R1706" s="5" t="s">
        <v>7305</v>
      </c>
      <c r="S1706" s="5" t="s">
        <v>37</v>
      </c>
      <c r="T1706" s="5" t="s">
        <v>86</v>
      </c>
      <c r="U1706" s="5" t="s">
        <v>1695</v>
      </c>
      <c r="V1706" s="5" t="s">
        <v>1696</v>
      </c>
      <c r="W1706" s="5" t="s">
        <v>39</v>
      </c>
      <c r="X1706" s="5" t="s">
        <v>1697</v>
      </c>
      <c r="Y1706" s="5" t="s">
        <v>1056</v>
      </c>
      <c r="Z1706" s="5" t="s">
        <v>6619</v>
      </c>
      <c r="AA1706" s="5" t="s">
        <v>35</v>
      </c>
      <c r="AB1706" s="5" t="s">
        <v>35</v>
      </c>
    </row>
    <row r="1707" spans="1:28" x14ac:dyDescent="0.2">
      <c r="A1707">
        <v>81</v>
      </c>
      <c r="B1707" s="5" t="s">
        <v>1597</v>
      </c>
      <c r="C1707" s="5" t="s">
        <v>863</v>
      </c>
      <c r="D1707">
        <v>4</v>
      </c>
      <c r="E1707">
        <v>24574</v>
      </c>
      <c r="F1707">
        <v>1</v>
      </c>
      <c r="G1707">
        <v>24805</v>
      </c>
      <c r="H1707" s="5" t="s">
        <v>1702</v>
      </c>
      <c r="I1707" s="5" t="s">
        <v>1703</v>
      </c>
      <c r="J1707" s="5" t="s">
        <v>1052</v>
      </c>
      <c r="K1707" s="5" t="s">
        <v>33</v>
      </c>
      <c r="L1707" s="5" t="s">
        <v>34</v>
      </c>
      <c r="M1707" s="5" t="s">
        <v>7409</v>
      </c>
      <c r="N1707">
        <v>1</v>
      </c>
      <c r="O1707">
        <v>0</v>
      </c>
      <c r="P1707" s="5" t="s">
        <v>2278</v>
      </c>
      <c r="Q1707" s="5" t="s">
        <v>1600</v>
      </c>
      <c r="R1707" s="5" t="s">
        <v>7305</v>
      </c>
      <c r="S1707" s="5" t="s">
        <v>37</v>
      </c>
      <c r="T1707" s="5" t="s">
        <v>86</v>
      </c>
      <c r="U1707" s="5" t="s">
        <v>1695</v>
      </c>
      <c r="V1707" s="5" t="s">
        <v>1704</v>
      </c>
      <c r="W1707" s="5" t="s">
        <v>39</v>
      </c>
      <c r="X1707" s="5" t="s">
        <v>1697</v>
      </c>
      <c r="Y1707" s="5" t="s">
        <v>1056</v>
      </c>
      <c r="Z1707" s="5" t="s">
        <v>6620</v>
      </c>
      <c r="AA1707" s="5" t="s">
        <v>35</v>
      </c>
      <c r="AB1707" s="5" t="s">
        <v>35</v>
      </c>
    </row>
    <row r="1708" spans="1:28" x14ac:dyDescent="0.2">
      <c r="A1708">
        <v>81</v>
      </c>
      <c r="B1708" s="5" t="s">
        <v>1597</v>
      </c>
      <c r="C1708" s="5" t="s">
        <v>870</v>
      </c>
      <c r="D1708">
        <v>1</v>
      </c>
      <c r="E1708">
        <v>24575</v>
      </c>
      <c r="F1708">
        <v>1</v>
      </c>
      <c r="G1708">
        <v>24806</v>
      </c>
      <c r="H1708" s="5" t="s">
        <v>1705</v>
      </c>
      <c r="I1708" s="5" t="s">
        <v>1706</v>
      </c>
      <c r="J1708" s="5" t="s">
        <v>32</v>
      </c>
      <c r="K1708" s="5" t="s">
        <v>1258</v>
      </c>
      <c r="L1708" s="5" t="s">
        <v>76</v>
      </c>
      <c r="M1708" s="5" t="s">
        <v>1707</v>
      </c>
      <c r="N1708">
        <v>0</v>
      </c>
      <c r="O1708">
        <v>0</v>
      </c>
      <c r="P1708" s="5" t="s">
        <v>2278</v>
      </c>
      <c r="Q1708" s="5" t="s">
        <v>1600</v>
      </c>
      <c r="R1708" s="5" t="s">
        <v>3122</v>
      </c>
      <c r="S1708" s="5" t="s">
        <v>2265</v>
      </c>
      <c r="T1708" s="5" t="s">
        <v>85</v>
      </c>
      <c r="U1708" s="5" t="s">
        <v>1708</v>
      </c>
      <c r="V1708" s="5" t="s">
        <v>1709</v>
      </c>
      <c r="W1708" s="5" t="s">
        <v>39</v>
      </c>
      <c r="X1708" s="5" t="s">
        <v>1697</v>
      </c>
      <c r="Y1708" s="5" t="s">
        <v>1056</v>
      </c>
      <c r="Z1708" s="5" t="s">
        <v>1710</v>
      </c>
      <c r="AA1708" s="5" t="s">
        <v>35</v>
      </c>
      <c r="AB1708" s="5" t="s">
        <v>4741</v>
      </c>
    </row>
    <row r="1709" spans="1:28" x14ac:dyDescent="0.2">
      <c r="A1709">
        <v>81</v>
      </c>
      <c r="B1709" s="5" t="s">
        <v>1597</v>
      </c>
      <c r="C1709" s="5" t="s">
        <v>877</v>
      </c>
      <c r="D1709">
        <v>2</v>
      </c>
      <c r="E1709">
        <v>24576</v>
      </c>
      <c r="F1709">
        <v>1</v>
      </c>
      <c r="G1709">
        <v>24807</v>
      </c>
      <c r="H1709" s="5" t="s">
        <v>1711</v>
      </c>
      <c r="I1709" s="5" t="s">
        <v>1712</v>
      </c>
      <c r="J1709" s="5" t="s">
        <v>1052</v>
      </c>
      <c r="K1709" s="5" t="s">
        <v>33</v>
      </c>
      <c r="L1709" s="5" t="s">
        <v>34</v>
      </c>
      <c r="M1709" s="5" t="s">
        <v>7410</v>
      </c>
      <c r="N1709">
        <v>1</v>
      </c>
      <c r="O1709">
        <v>0</v>
      </c>
      <c r="P1709" s="5" t="s">
        <v>2278</v>
      </c>
      <c r="Q1709" s="5" t="s">
        <v>1600</v>
      </c>
      <c r="R1709" s="5" t="s">
        <v>7305</v>
      </c>
      <c r="S1709" s="5" t="s">
        <v>37</v>
      </c>
      <c r="T1709" s="5" t="s">
        <v>86</v>
      </c>
      <c r="U1709" s="5" t="s">
        <v>1708</v>
      </c>
      <c r="V1709" s="5" t="s">
        <v>1713</v>
      </c>
      <c r="W1709" s="5" t="s">
        <v>39</v>
      </c>
      <c r="X1709" s="5" t="s">
        <v>1697</v>
      </c>
      <c r="Y1709" s="5" t="s">
        <v>1056</v>
      </c>
      <c r="Z1709" s="5" t="s">
        <v>6621</v>
      </c>
      <c r="AA1709" s="5" t="s">
        <v>35</v>
      </c>
      <c r="AB1709" s="5" t="s">
        <v>35</v>
      </c>
    </row>
    <row r="1710" spans="1:28" x14ac:dyDescent="0.2">
      <c r="A1710">
        <v>81</v>
      </c>
      <c r="B1710" s="5" t="s">
        <v>1597</v>
      </c>
      <c r="C1710" s="5" t="s">
        <v>884</v>
      </c>
      <c r="D1710">
        <v>1</v>
      </c>
      <c r="E1710">
        <v>24577</v>
      </c>
      <c r="F1710">
        <v>1</v>
      </c>
      <c r="G1710">
        <v>24808</v>
      </c>
      <c r="H1710" s="5" t="s">
        <v>1714</v>
      </c>
      <c r="I1710" s="5" t="s">
        <v>1715</v>
      </c>
      <c r="J1710" s="5" t="s">
        <v>1052</v>
      </c>
      <c r="K1710" s="5" t="s">
        <v>33</v>
      </c>
      <c r="L1710" s="5" t="s">
        <v>34</v>
      </c>
      <c r="M1710" s="5" t="s">
        <v>7411</v>
      </c>
      <c r="N1710">
        <v>1</v>
      </c>
      <c r="O1710">
        <v>0</v>
      </c>
      <c r="P1710" s="5" t="s">
        <v>2278</v>
      </c>
      <c r="Q1710" s="5" t="s">
        <v>1600</v>
      </c>
      <c r="R1710" s="5" t="s">
        <v>7305</v>
      </c>
      <c r="S1710" s="5" t="s">
        <v>37</v>
      </c>
      <c r="T1710" s="5" t="s">
        <v>86</v>
      </c>
      <c r="U1710" s="5" t="s">
        <v>1716</v>
      </c>
      <c r="V1710" s="5" t="s">
        <v>1717</v>
      </c>
      <c r="W1710" s="5" t="s">
        <v>39</v>
      </c>
      <c r="X1710" s="5" t="s">
        <v>1697</v>
      </c>
      <c r="Y1710" s="5" t="s">
        <v>1056</v>
      </c>
      <c r="Z1710" s="5" t="s">
        <v>6622</v>
      </c>
      <c r="AA1710" s="5" t="s">
        <v>35</v>
      </c>
      <c r="AB1710" s="5" t="s">
        <v>35</v>
      </c>
    </row>
    <row r="1711" spans="1:28" x14ac:dyDescent="0.2">
      <c r="A1711">
        <v>81</v>
      </c>
      <c r="B1711" s="5" t="s">
        <v>1597</v>
      </c>
      <c r="C1711" s="5" t="s">
        <v>891</v>
      </c>
      <c r="D1711">
        <v>1</v>
      </c>
      <c r="E1711">
        <v>24578</v>
      </c>
      <c r="F1711">
        <v>1</v>
      </c>
      <c r="G1711">
        <v>24809</v>
      </c>
      <c r="H1711" s="5" t="s">
        <v>1718</v>
      </c>
      <c r="I1711" s="5" t="s">
        <v>1719</v>
      </c>
      <c r="J1711" s="5" t="s">
        <v>1052</v>
      </c>
      <c r="K1711" s="5" t="s">
        <v>33</v>
      </c>
      <c r="L1711" s="5" t="s">
        <v>34</v>
      </c>
      <c r="M1711" s="5" t="s">
        <v>7412</v>
      </c>
      <c r="N1711">
        <v>1</v>
      </c>
      <c r="O1711">
        <v>0</v>
      </c>
      <c r="P1711" s="5" t="s">
        <v>2278</v>
      </c>
      <c r="Q1711" s="5" t="s">
        <v>1600</v>
      </c>
      <c r="R1711" s="5" t="s">
        <v>7305</v>
      </c>
      <c r="S1711" s="5" t="s">
        <v>37</v>
      </c>
      <c r="T1711" s="5" t="s">
        <v>86</v>
      </c>
      <c r="U1711" s="5" t="s">
        <v>1720</v>
      </c>
      <c r="V1711" s="5" t="s">
        <v>1721</v>
      </c>
      <c r="W1711" s="5" t="s">
        <v>39</v>
      </c>
      <c r="X1711" s="5" t="s">
        <v>1697</v>
      </c>
      <c r="Y1711" s="5" t="s">
        <v>1056</v>
      </c>
      <c r="Z1711" s="5" t="s">
        <v>6623</v>
      </c>
      <c r="AA1711" s="5" t="s">
        <v>35</v>
      </c>
      <c r="AB1711" s="5" t="s">
        <v>35</v>
      </c>
    </row>
    <row r="1712" spans="1:28" x14ac:dyDescent="0.2">
      <c r="A1712">
        <v>81</v>
      </c>
      <c r="B1712" s="5" t="s">
        <v>1597</v>
      </c>
      <c r="C1712" s="5" t="s">
        <v>3110</v>
      </c>
      <c r="D1712">
        <v>8</v>
      </c>
      <c r="E1712">
        <v>26870</v>
      </c>
      <c r="F1712">
        <v>1</v>
      </c>
      <c r="G1712">
        <v>27147</v>
      </c>
      <c r="H1712" s="5" t="s">
        <v>4654</v>
      </c>
      <c r="I1712" s="5" t="s">
        <v>4655</v>
      </c>
      <c r="J1712" s="5" t="s">
        <v>1052</v>
      </c>
      <c r="K1712" s="5" t="s">
        <v>33</v>
      </c>
      <c r="L1712" s="5" t="s">
        <v>75</v>
      </c>
      <c r="M1712" s="5" t="s">
        <v>3151</v>
      </c>
      <c r="N1712">
        <v>0</v>
      </c>
      <c r="O1712">
        <v>0</v>
      </c>
      <c r="P1712" s="5" t="s">
        <v>3122</v>
      </c>
      <c r="Q1712" s="5" t="s">
        <v>2265</v>
      </c>
      <c r="R1712" s="5" t="s">
        <v>3116</v>
      </c>
      <c r="S1712" s="5" t="s">
        <v>1600</v>
      </c>
      <c r="T1712" s="5" t="s">
        <v>86</v>
      </c>
      <c r="U1712" s="5" t="s">
        <v>1720</v>
      </c>
      <c r="V1712" s="5" t="s">
        <v>1721</v>
      </c>
      <c r="W1712" s="5" t="s">
        <v>39</v>
      </c>
      <c r="X1712" s="5" t="s">
        <v>1697</v>
      </c>
      <c r="Y1712" s="5" t="s">
        <v>1056</v>
      </c>
      <c r="Z1712" s="5" t="s">
        <v>1722</v>
      </c>
      <c r="AA1712" s="5" t="s">
        <v>35</v>
      </c>
      <c r="AB1712" s="5" t="s">
        <v>4742</v>
      </c>
    </row>
    <row r="1713" spans="1:28" x14ac:dyDescent="0.2">
      <c r="A1713">
        <v>81</v>
      </c>
      <c r="B1713" s="5" t="s">
        <v>1597</v>
      </c>
      <c r="C1713" s="5" t="s">
        <v>897</v>
      </c>
      <c r="D1713">
        <v>2</v>
      </c>
      <c r="E1713">
        <v>24579</v>
      </c>
      <c r="F1713">
        <v>1</v>
      </c>
      <c r="G1713">
        <v>24810</v>
      </c>
      <c r="H1713" s="5" t="s">
        <v>1723</v>
      </c>
      <c r="I1713" s="5" t="s">
        <v>1724</v>
      </c>
      <c r="J1713" s="5" t="s">
        <v>1052</v>
      </c>
      <c r="K1713" s="5" t="s">
        <v>33</v>
      </c>
      <c r="L1713" s="5" t="s">
        <v>34</v>
      </c>
      <c r="M1713" s="5" t="s">
        <v>7413</v>
      </c>
      <c r="N1713">
        <v>1</v>
      </c>
      <c r="O1713">
        <v>0</v>
      </c>
      <c r="P1713" s="5" t="s">
        <v>2278</v>
      </c>
      <c r="Q1713" s="5" t="s">
        <v>1600</v>
      </c>
      <c r="R1713" s="5" t="s">
        <v>7305</v>
      </c>
      <c r="S1713" s="5" t="s">
        <v>37</v>
      </c>
      <c r="T1713" s="5" t="s">
        <v>86</v>
      </c>
      <c r="U1713" s="5" t="s">
        <v>1720</v>
      </c>
      <c r="V1713" s="5" t="s">
        <v>1725</v>
      </c>
      <c r="W1713" s="5" t="s">
        <v>39</v>
      </c>
      <c r="X1713" s="5" t="s">
        <v>1697</v>
      </c>
      <c r="Y1713" s="5" t="s">
        <v>1056</v>
      </c>
      <c r="Z1713" s="5" t="s">
        <v>6624</v>
      </c>
      <c r="AA1713" s="5" t="s">
        <v>35</v>
      </c>
      <c r="AB1713" s="5" t="s">
        <v>35</v>
      </c>
    </row>
    <row r="1714" spans="1:28" x14ac:dyDescent="0.2">
      <c r="A1714">
        <v>81</v>
      </c>
      <c r="B1714" s="5" t="s">
        <v>1597</v>
      </c>
      <c r="C1714" s="5" t="s">
        <v>904</v>
      </c>
      <c r="D1714">
        <v>3</v>
      </c>
      <c r="E1714">
        <v>24580</v>
      </c>
      <c r="F1714">
        <v>1</v>
      </c>
      <c r="G1714">
        <v>24811</v>
      </c>
      <c r="H1714" s="5" t="s">
        <v>1726</v>
      </c>
      <c r="I1714" s="5" t="s">
        <v>1727</v>
      </c>
      <c r="J1714" s="5" t="s">
        <v>1052</v>
      </c>
      <c r="K1714" s="5" t="s">
        <v>33</v>
      </c>
      <c r="L1714" s="5" t="s">
        <v>76</v>
      </c>
      <c r="M1714" s="5" t="s">
        <v>2445</v>
      </c>
      <c r="N1714">
        <v>0</v>
      </c>
      <c r="O1714">
        <v>0</v>
      </c>
      <c r="P1714" s="5" t="s">
        <v>2278</v>
      </c>
      <c r="Q1714" s="5" t="s">
        <v>1600</v>
      </c>
      <c r="R1714" s="5" t="s">
        <v>3122</v>
      </c>
      <c r="S1714" s="5" t="s">
        <v>2265</v>
      </c>
      <c r="T1714" s="5" t="s">
        <v>85</v>
      </c>
      <c r="U1714" s="5" t="s">
        <v>1720</v>
      </c>
      <c r="V1714" s="5" t="s">
        <v>1725</v>
      </c>
      <c r="W1714" s="5" t="s">
        <v>39</v>
      </c>
      <c r="X1714" s="5" t="s">
        <v>1697</v>
      </c>
      <c r="Y1714" s="5" t="s">
        <v>1056</v>
      </c>
      <c r="Z1714" s="5" t="s">
        <v>1728</v>
      </c>
      <c r="AA1714" s="5" t="s">
        <v>35</v>
      </c>
      <c r="AB1714" s="5" t="s">
        <v>4743</v>
      </c>
    </row>
    <row r="1715" spans="1:28" x14ac:dyDescent="0.2">
      <c r="A1715">
        <v>81</v>
      </c>
      <c r="B1715" s="5" t="s">
        <v>1597</v>
      </c>
      <c r="C1715" s="5" t="s">
        <v>910</v>
      </c>
      <c r="D1715">
        <v>4</v>
      </c>
      <c r="E1715">
        <v>24581</v>
      </c>
      <c r="F1715">
        <v>1</v>
      </c>
      <c r="G1715">
        <v>24812</v>
      </c>
      <c r="H1715" s="5" t="s">
        <v>1729</v>
      </c>
      <c r="I1715" s="5" t="s">
        <v>1730</v>
      </c>
      <c r="J1715" s="5" t="s">
        <v>1052</v>
      </c>
      <c r="K1715" s="5" t="s">
        <v>33</v>
      </c>
      <c r="L1715" s="5" t="s">
        <v>76</v>
      </c>
      <c r="M1715" s="5" t="s">
        <v>1731</v>
      </c>
      <c r="N1715">
        <v>0</v>
      </c>
      <c r="O1715">
        <v>0</v>
      </c>
      <c r="P1715" s="5" t="s">
        <v>2278</v>
      </c>
      <c r="Q1715" s="5" t="s">
        <v>1600</v>
      </c>
      <c r="R1715" s="5" t="s">
        <v>3122</v>
      </c>
      <c r="S1715" s="5" t="s">
        <v>2265</v>
      </c>
      <c r="T1715" s="5" t="s">
        <v>85</v>
      </c>
      <c r="U1715" s="5" t="s">
        <v>1720</v>
      </c>
      <c r="V1715" s="5" t="s">
        <v>1732</v>
      </c>
      <c r="W1715" s="5" t="s">
        <v>39</v>
      </c>
      <c r="X1715" s="5" t="s">
        <v>1697</v>
      </c>
      <c r="Y1715" s="5" t="s">
        <v>1056</v>
      </c>
      <c r="Z1715" s="5" t="s">
        <v>1733</v>
      </c>
      <c r="AA1715" s="5" t="s">
        <v>35</v>
      </c>
      <c r="AB1715" s="5" t="s">
        <v>4744</v>
      </c>
    </row>
    <row r="1716" spans="1:28" x14ac:dyDescent="0.2">
      <c r="A1716">
        <v>81</v>
      </c>
      <c r="B1716" s="5" t="s">
        <v>1597</v>
      </c>
      <c r="C1716" s="5" t="s">
        <v>916</v>
      </c>
      <c r="D1716">
        <v>5</v>
      </c>
      <c r="E1716">
        <v>24582</v>
      </c>
      <c r="F1716">
        <v>1</v>
      </c>
      <c r="G1716">
        <v>24813</v>
      </c>
      <c r="H1716" s="5" t="s">
        <v>1734</v>
      </c>
      <c r="I1716" s="5" t="s">
        <v>1735</v>
      </c>
      <c r="J1716" s="5" t="s">
        <v>1052</v>
      </c>
      <c r="K1716" s="5" t="s">
        <v>33</v>
      </c>
      <c r="L1716" s="5" t="s">
        <v>34</v>
      </c>
      <c r="M1716" s="5" t="s">
        <v>7413</v>
      </c>
      <c r="N1716">
        <v>1</v>
      </c>
      <c r="O1716">
        <v>0</v>
      </c>
      <c r="P1716" s="5" t="s">
        <v>2278</v>
      </c>
      <c r="Q1716" s="5" t="s">
        <v>1600</v>
      </c>
      <c r="R1716" s="5" t="s">
        <v>7305</v>
      </c>
      <c r="S1716" s="5" t="s">
        <v>37</v>
      </c>
      <c r="T1716" s="5" t="s">
        <v>86</v>
      </c>
      <c r="U1716" s="5" t="s">
        <v>1720</v>
      </c>
      <c r="V1716" s="5" t="s">
        <v>1732</v>
      </c>
      <c r="W1716" s="5" t="s">
        <v>39</v>
      </c>
      <c r="X1716" s="5" t="s">
        <v>1697</v>
      </c>
      <c r="Y1716" s="5" t="s">
        <v>1056</v>
      </c>
      <c r="Z1716" s="5" t="s">
        <v>6625</v>
      </c>
      <c r="AA1716" s="5" t="s">
        <v>35</v>
      </c>
      <c r="AB1716" s="5" t="s">
        <v>35</v>
      </c>
    </row>
    <row r="1717" spans="1:28" x14ac:dyDescent="0.2">
      <c r="A1717">
        <v>81</v>
      </c>
      <c r="B1717" s="5" t="s">
        <v>1597</v>
      </c>
      <c r="C1717" s="5" t="s">
        <v>923</v>
      </c>
      <c r="D1717">
        <v>6</v>
      </c>
      <c r="E1717">
        <v>24583</v>
      </c>
      <c r="F1717">
        <v>1</v>
      </c>
      <c r="G1717">
        <v>24814</v>
      </c>
      <c r="H1717" s="5" t="s">
        <v>1736</v>
      </c>
      <c r="I1717" s="5" t="s">
        <v>1737</v>
      </c>
      <c r="J1717" s="5" t="s">
        <v>1052</v>
      </c>
      <c r="K1717" s="5" t="s">
        <v>33</v>
      </c>
      <c r="L1717" s="5" t="s">
        <v>34</v>
      </c>
      <c r="M1717" s="5" t="s">
        <v>7414</v>
      </c>
      <c r="N1717">
        <v>1</v>
      </c>
      <c r="O1717">
        <v>0</v>
      </c>
      <c r="P1717" s="5" t="s">
        <v>2278</v>
      </c>
      <c r="Q1717" s="5" t="s">
        <v>1600</v>
      </c>
      <c r="R1717" s="5" t="s">
        <v>7305</v>
      </c>
      <c r="S1717" s="5" t="s">
        <v>37</v>
      </c>
      <c r="T1717" s="5" t="s">
        <v>86</v>
      </c>
      <c r="U1717" s="5" t="s">
        <v>1720</v>
      </c>
      <c r="V1717" s="5" t="s">
        <v>1738</v>
      </c>
      <c r="W1717" s="5" t="s">
        <v>39</v>
      </c>
      <c r="X1717" s="5" t="s">
        <v>1697</v>
      </c>
      <c r="Y1717" s="5" t="s">
        <v>1056</v>
      </c>
      <c r="Z1717" s="5" t="s">
        <v>6626</v>
      </c>
      <c r="AA1717" s="5" t="s">
        <v>35</v>
      </c>
      <c r="AB1717" s="5" t="s">
        <v>35</v>
      </c>
    </row>
    <row r="1718" spans="1:28" x14ac:dyDescent="0.2">
      <c r="A1718">
        <v>81</v>
      </c>
      <c r="B1718" s="5" t="s">
        <v>1597</v>
      </c>
      <c r="C1718" s="5" t="s">
        <v>929</v>
      </c>
      <c r="D1718">
        <v>7</v>
      </c>
      <c r="E1718">
        <v>24584</v>
      </c>
      <c r="F1718">
        <v>1</v>
      </c>
      <c r="G1718">
        <v>24815</v>
      </c>
      <c r="H1718" s="5" t="s">
        <v>1739</v>
      </c>
      <c r="I1718" s="5" t="s">
        <v>1740</v>
      </c>
      <c r="J1718" s="5" t="s">
        <v>1052</v>
      </c>
      <c r="K1718" s="5" t="s">
        <v>33</v>
      </c>
      <c r="L1718" s="5" t="s">
        <v>34</v>
      </c>
      <c r="M1718" s="5" t="s">
        <v>7414</v>
      </c>
      <c r="N1718">
        <v>1</v>
      </c>
      <c r="O1718">
        <v>0</v>
      </c>
      <c r="P1718" s="5" t="s">
        <v>2278</v>
      </c>
      <c r="Q1718" s="5" t="s">
        <v>1600</v>
      </c>
      <c r="R1718" s="5" t="s">
        <v>7305</v>
      </c>
      <c r="S1718" s="5" t="s">
        <v>37</v>
      </c>
      <c r="T1718" s="5" t="s">
        <v>86</v>
      </c>
      <c r="U1718" s="5" t="s">
        <v>1720</v>
      </c>
      <c r="V1718" s="5" t="s">
        <v>1738</v>
      </c>
      <c r="W1718" s="5" t="s">
        <v>39</v>
      </c>
      <c r="X1718" s="5" t="s">
        <v>1697</v>
      </c>
      <c r="Y1718" s="5" t="s">
        <v>1056</v>
      </c>
      <c r="Z1718" s="5" t="s">
        <v>6627</v>
      </c>
      <c r="AA1718" s="5" t="s">
        <v>35</v>
      </c>
      <c r="AB1718" s="5" t="s">
        <v>35</v>
      </c>
    </row>
    <row r="1719" spans="1:28" x14ac:dyDescent="0.2">
      <c r="A1719">
        <v>81</v>
      </c>
      <c r="B1719" s="5" t="s">
        <v>1597</v>
      </c>
      <c r="C1719" s="5" t="s">
        <v>7415</v>
      </c>
      <c r="D1719">
        <v>1</v>
      </c>
      <c r="E1719">
        <v>24622</v>
      </c>
      <c r="F1719">
        <v>1</v>
      </c>
      <c r="G1719">
        <v>24853</v>
      </c>
      <c r="H1719" s="5" t="s">
        <v>1741</v>
      </c>
      <c r="I1719" s="5" t="s">
        <v>1742</v>
      </c>
      <c r="J1719" s="5" t="s">
        <v>1052</v>
      </c>
      <c r="K1719" s="5" t="s">
        <v>33</v>
      </c>
      <c r="L1719" s="5" t="s">
        <v>34</v>
      </c>
      <c r="M1719" s="5" t="s">
        <v>7416</v>
      </c>
      <c r="N1719">
        <v>1</v>
      </c>
      <c r="O1719">
        <v>0</v>
      </c>
      <c r="P1719" s="5" t="s">
        <v>2278</v>
      </c>
      <c r="Q1719" s="5" t="s">
        <v>1600</v>
      </c>
      <c r="R1719" s="5" t="s">
        <v>7305</v>
      </c>
      <c r="S1719" s="5" t="s">
        <v>37</v>
      </c>
      <c r="T1719" s="5" t="s">
        <v>86</v>
      </c>
      <c r="U1719" s="5" t="s">
        <v>1743</v>
      </c>
      <c r="V1719" s="5" t="s">
        <v>1660</v>
      </c>
      <c r="W1719" s="5" t="s">
        <v>39</v>
      </c>
      <c r="X1719" s="5" t="s">
        <v>1661</v>
      </c>
      <c r="Y1719" s="5" t="s">
        <v>1056</v>
      </c>
      <c r="Z1719" s="5" t="s">
        <v>6628</v>
      </c>
      <c r="AA1719" s="5" t="s">
        <v>35</v>
      </c>
      <c r="AB1719" s="5" t="s">
        <v>35</v>
      </c>
    </row>
    <row r="1720" spans="1:28" x14ac:dyDescent="0.2">
      <c r="A1720">
        <v>81</v>
      </c>
      <c r="B1720" s="5" t="s">
        <v>1597</v>
      </c>
      <c r="C1720" s="5" t="s">
        <v>7417</v>
      </c>
      <c r="D1720">
        <v>2</v>
      </c>
      <c r="E1720">
        <v>24623</v>
      </c>
      <c r="F1720">
        <v>1</v>
      </c>
      <c r="G1720">
        <v>24854</v>
      </c>
      <c r="H1720" s="5" t="s">
        <v>1744</v>
      </c>
      <c r="I1720" s="5" t="s">
        <v>1745</v>
      </c>
      <c r="J1720" s="5" t="s">
        <v>1052</v>
      </c>
      <c r="K1720" s="5" t="s">
        <v>33</v>
      </c>
      <c r="L1720" s="5" t="s">
        <v>34</v>
      </c>
      <c r="M1720" s="5" t="s">
        <v>7418</v>
      </c>
      <c r="N1720">
        <v>1</v>
      </c>
      <c r="O1720">
        <v>0</v>
      </c>
      <c r="P1720" s="5" t="s">
        <v>2278</v>
      </c>
      <c r="Q1720" s="5" t="s">
        <v>1600</v>
      </c>
      <c r="R1720" s="5" t="s">
        <v>7305</v>
      </c>
      <c r="S1720" s="5" t="s">
        <v>37</v>
      </c>
      <c r="T1720" s="5" t="s">
        <v>86</v>
      </c>
      <c r="U1720" s="5" t="s">
        <v>1743</v>
      </c>
      <c r="V1720" s="5" t="s">
        <v>1746</v>
      </c>
      <c r="W1720" s="5" t="s">
        <v>39</v>
      </c>
      <c r="X1720" s="5" t="s">
        <v>1661</v>
      </c>
      <c r="Y1720" s="5" t="s">
        <v>1056</v>
      </c>
      <c r="Z1720" s="5" t="s">
        <v>6629</v>
      </c>
      <c r="AA1720" s="5" t="s">
        <v>35</v>
      </c>
      <c r="AB1720" s="5" t="s">
        <v>35</v>
      </c>
    </row>
    <row r="1721" spans="1:28" x14ac:dyDescent="0.2">
      <c r="A1721">
        <v>81</v>
      </c>
      <c r="B1721" s="5" t="s">
        <v>1597</v>
      </c>
      <c r="C1721" s="5" t="s">
        <v>7419</v>
      </c>
      <c r="D1721">
        <v>1</v>
      </c>
      <c r="E1721">
        <v>24666</v>
      </c>
      <c r="F1721">
        <v>1</v>
      </c>
      <c r="G1721">
        <v>24897</v>
      </c>
      <c r="H1721" s="5" t="s">
        <v>1747</v>
      </c>
      <c r="I1721" s="5" t="s">
        <v>1748</v>
      </c>
      <c r="J1721" s="5" t="s">
        <v>1052</v>
      </c>
      <c r="K1721" s="5" t="s">
        <v>33</v>
      </c>
      <c r="L1721" s="5" t="s">
        <v>34</v>
      </c>
      <c r="M1721" s="5" t="s">
        <v>7420</v>
      </c>
      <c r="N1721">
        <v>2</v>
      </c>
      <c r="O1721">
        <v>0</v>
      </c>
      <c r="P1721" s="5" t="s">
        <v>2278</v>
      </c>
      <c r="Q1721" s="5" t="s">
        <v>1600</v>
      </c>
      <c r="R1721" s="5" t="s">
        <v>7305</v>
      </c>
      <c r="S1721" s="5" t="s">
        <v>37</v>
      </c>
      <c r="T1721" s="5" t="s">
        <v>86</v>
      </c>
      <c r="U1721" s="5" t="s">
        <v>1749</v>
      </c>
      <c r="V1721" s="5" t="s">
        <v>1660</v>
      </c>
      <c r="W1721" s="5" t="s">
        <v>39</v>
      </c>
      <c r="X1721" s="5" t="s">
        <v>1661</v>
      </c>
      <c r="Y1721" s="5" t="s">
        <v>1056</v>
      </c>
      <c r="Z1721" s="5" t="s">
        <v>6630</v>
      </c>
      <c r="AA1721" s="5" t="s">
        <v>35</v>
      </c>
      <c r="AB1721" s="5" t="s">
        <v>35</v>
      </c>
    </row>
    <row r="1722" spans="1:28" x14ac:dyDescent="0.2">
      <c r="A1722">
        <v>81</v>
      </c>
      <c r="B1722" s="5" t="s">
        <v>1597</v>
      </c>
      <c r="C1722" s="5" t="s">
        <v>7421</v>
      </c>
      <c r="D1722">
        <v>2</v>
      </c>
      <c r="E1722">
        <v>24667</v>
      </c>
      <c r="F1722">
        <v>1</v>
      </c>
      <c r="G1722">
        <v>24898</v>
      </c>
      <c r="H1722" s="5" t="s">
        <v>1750</v>
      </c>
      <c r="I1722" s="5" t="s">
        <v>1751</v>
      </c>
      <c r="J1722" s="5" t="s">
        <v>1052</v>
      </c>
      <c r="K1722" s="5" t="s">
        <v>33</v>
      </c>
      <c r="L1722" s="5" t="s">
        <v>34</v>
      </c>
      <c r="M1722" s="5" t="s">
        <v>7422</v>
      </c>
      <c r="N1722">
        <v>1</v>
      </c>
      <c r="O1722">
        <v>0</v>
      </c>
      <c r="P1722" s="5" t="s">
        <v>2278</v>
      </c>
      <c r="Q1722" s="5" t="s">
        <v>1600</v>
      </c>
      <c r="R1722" s="5" t="s">
        <v>7305</v>
      </c>
      <c r="S1722" s="5" t="s">
        <v>37</v>
      </c>
      <c r="T1722" s="5" t="s">
        <v>86</v>
      </c>
      <c r="U1722" s="5" t="s">
        <v>1749</v>
      </c>
      <c r="V1722" s="5" t="s">
        <v>1660</v>
      </c>
      <c r="W1722" s="5" t="s">
        <v>39</v>
      </c>
      <c r="X1722" s="5" t="s">
        <v>1661</v>
      </c>
      <c r="Y1722" s="5" t="s">
        <v>1056</v>
      </c>
      <c r="Z1722" s="5" t="s">
        <v>6631</v>
      </c>
      <c r="AA1722" s="5" t="s">
        <v>35</v>
      </c>
      <c r="AB1722" s="5" t="s">
        <v>35</v>
      </c>
    </row>
    <row r="1723" spans="1:28" x14ac:dyDescent="0.2">
      <c r="A1723">
        <v>81</v>
      </c>
      <c r="B1723" s="5" t="s">
        <v>1597</v>
      </c>
      <c r="C1723" s="5" t="s">
        <v>7423</v>
      </c>
      <c r="D1723">
        <v>3</v>
      </c>
      <c r="E1723">
        <v>24668</v>
      </c>
      <c r="F1723">
        <v>1</v>
      </c>
      <c r="G1723">
        <v>24899</v>
      </c>
      <c r="H1723" s="5" t="s">
        <v>1752</v>
      </c>
      <c r="I1723" s="5" t="s">
        <v>1753</v>
      </c>
      <c r="J1723" s="5" t="s">
        <v>32</v>
      </c>
      <c r="K1723" s="5" t="s">
        <v>1258</v>
      </c>
      <c r="L1723" s="5" t="s">
        <v>75</v>
      </c>
      <c r="M1723" s="5" t="s">
        <v>1754</v>
      </c>
      <c r="N1723">
        <v>4</v>
      </c>
      <c r="O1723">
        <v>0</v>
      </c>
      <c r="P1723" s="5" t="s">
        <v>2278</v>
      </c>
      <c r="Q1723" s="5" t="s">
        <v>1600</v>
      </c>
      <c r="R1723" s="5" t="s">
        <v>7305</v>
      </c>
      <c r="S1723" s="5" t="s">
        <v>37</v>
      </c>
      <c r="T1723" s="5" t="s">
        <v>86</v>
      </c>
      <c r="U1723" s="5" t="s">
        <v>1749</v>
      </c>
      <c r="V1723" s="5" t="s">
        <v>1667</v>
      </c>
      <c r="W1723" s="5" t="s">
        <v>39</v>
      </c>
      <c r="X1723" s="5" t="s">
        <v>1661</v>
      </c>
      <c r="Y1723" s="5" t="s">
        <v>1056</v>
      </c>
      <c r="Z1723" s="5" t="s">
        <v>3152</v>
      </c>
      <c r="AA1723" s="5" t="s">
        <v>35</v>
      </c>
      <c r="AB1723" s="5" t="s">
        <v>4745</v>
      </c>
    </row>
    <row r="1724" spans="1:28" x14ac:dyDescent="0.2">
      <c r="A1724">
        <v>81</v>
      </c>
      <c r="B1724" s="5" t="s">
        <v>1597</v>
      </c>
      <c r="C1724" s="5" t="s">
        <v>7424</v>
      </c>
      <c r="D1724">
        <v>4</v>
      </c>
      <c r="E1724">
        <v>24669</v>
      </c>
      <c r="F1724">
        <v>1</v>
      </c>
      <c r="G1724">
        <v>24900</v>
      </c>
      <c r="H1724" s="5" t="s">
        <v>1755</v>
      </c>
      <c r="I1724" s="5" t="s">
        <v>1756</v>
      </c>
      <c r="J1724" s="5" t="s">
        <v>1052</v>
      </c>
      <c r="K1724" s="5" t="s">
        <v>33</v>
      </c>
      <c r="L1724" s="5" t="s">
        <v>34</v>
      </c>
      <c r="M1724" s="5" t="s">
        <v>7425</v>
      </c>
      <c r="N1724">
        <v>2</v>
      </c>
      <c r="O1724">
        <v>0</v>
      </c>
      <c r="P1724" s="5" t="s">
        <v>2278</v>
      </c>
      <c r="Q1724" s="5" t="s">
        <v>1600</v>
      </c>
      <c r="R1724" s="5" t="s">
        <v>7305</v>
      </c>
      <c r="S1724" s="5" t="s">
        <v>37</v>
      </c>
      <c r="T1724" s="5" t="s">
        <v>86</v>
      </c>
      <c r="U1724" s="5" t="s">
        <v>1749</v>
      </c>
      <c r="V1724" s="5" t="s">
        <v>1667</v>
      </c>
      <c r="W1724" s="5" t="s">
        <v>39</v>
      </c>
      <c r="X1724" s="5" t="s">
        <v>1661</v>
      </c>
      <c r="Y1724" s="5" t="s">
        <v>1056</v>
      </c>
      <c r="Z1724" s="5" t="s">
        <v>6632</v>
      </c>
      <c r="AA1724" s="5" t="s">
        <v>35</v>
      </c>
      <c r="AB1724" s="5" t="s">
        <v>35</v>
      </c>
    </row>
    <row r="1725" spans="1:28" x14ac:dyDescent="0.2">
      <c r="A1725">
        <v>81</v>
      </c>
      <c r="B1725" s="5" t="s">
        <v>1597</v>
      </c>
      <c r="C1725" s="5" t="s">
        <v>7426</v>
      </c>
      <c r="D1725">
        <v>5</v>
      </c>
      <c r="E1725">
        <v>24670</v>
      </c>
      <c r="F1725">
        <v>1</v>
      </c>
      <c r="G1725">
        <v>24901</v>
      </c>
      <c r="H1725" s="5" t="s">
        <v>1757</v>
      </c>
      <c r="I1725" s="5" t="s">
        <v>1758</v>
      </c>
      <c r="J1725" s="5" t="s">
        <v>1052</v>
      </c>
      <c r="K1725" s="5" t="s">
        <v>33</v>
      </c>
      <c r="L1725" s="5" t="s">
        <v>34</v>
      </c>
      <c r="M1725" s="5" t="s">
        <v>1759</v>
      </c>
      <c r="N1725">
        <v>1</v>
      </c>
      <c r="O1725">
        <v>0</v>
      </c>
      <c r="P1725" s="5" t="s">
        <v>2278</v>
      </c>
      <c r="Q1725" s="5" t="s">
        <v>1600</v>
      </c>
      <c r="R1725" s="5" t="s">
        <v>7305</v>
      </c>
      <c r="S1725" s="5" t="s">
        <v>37</v>
      </c>
      <c r="T1725" s="5" t="s">
        <v>86</v>
      </c>
      <c r="U1725" s="5" t="s">
        <v>1749</v>
      </c>
      <c r="V1725" s="5" t="s">
        <v>1667</v>
      </c>
      <c r="W1725" s="5" t="s">
        <v>39</v>
      </c>
      <c r="X1725" s="5" t="s">
        <v>1661</v>
      </c>
      <c r="Y1725" s="5" t="s">
        <v>1056</v>
      </c>
      <c r="Z1725" s="5" t="s">
        <v>6633</v>
      </c>
      <c r="AA1725" s="5" t="s">
        <v>35</v>
      </c>
      <c r="AB1725" s="5" t="s">
        <v>35</v>
      </c>
    </row>
    <row r="1726" spans="1:28" x14ac:dyDescent="0.2">
      <c r="A1726">
        <v>81</v>
      </c>
      <c r="B1726" s="5" t="s">
        <v>1597</v>
      </c>
      <c r="C1726" s="5" t="s">
        <v>7427</v>
      </c>
      <c r="D1726">
        <v>6</v>
      </c>
      <c r="E1726">
        <v>24671</v>
      </c>
      <c r="F1726">
        <v>1</v>
      </c>
      <c r="G1726">
        <v>24902</v>
      </c>
      <c r="H1726" s="5" t="s">
        <v>1760</v>
      </c>
      <c r="I1726" s="5" t="s">
        <v>1761</v>
      </c>
      <c r="J1726" s="5" t="s">
        <v>1052</v>
      </c>
      <c r="K1726" s="5" t="s">
        <v>33</v>
      </c>
      <c r="L1726" s="5" t="s">
        <v>34</v>
      </c>
      <c r="M1726" s="5" t="s">
        <v>1762</v>
      </c>
      <c r="N1726">
        <v>1</v>
      </c>
      <c r="O1726">
        <v>0</v>
      </c>
      <c r="P1726" s="5" t="s">
        <v>2278</v>
      </c>
      <c r="Q1726" s="5" t="s">
        <v>1600</v>
      </c>
      <c r="R1726" s="5" t="s">
        <v>7305</v>
      </c>
      <c r="S1726" s="5" t="s">
        <v>37</v>
      </c>
      <c r="T1726" s="5" t="s">
        <v>86</v>
      </c>
      <c r="U1726" s="5" t="s">
        <v>1749</v>
      </c>
      <c r="V1726" s="5" t="s">
        <v>1678</v>
      </c>
      <c r="W1726" s="5" t="s">
        <v>39</v>
      </c>
      <c r="X1726" s="5" t="s">
        <v>1661</v>
      </c>
      <c r="Y1726" s="5" t="s">
        <v>1056</v>
      </c>
      <c r="Z1726" s="5" t="s">
        <v>6634</v>
      </c>
      <c r="AA1726" s="5" t="s">
        <v>35</v>
      </c>
      <c r="AB1726" s="5" t="s">
        <v>35</v>
      </c>
    </row>
    <row r="1727" spans="1:28" x14ac:dyDescent="0.2">
      <c r="A1727">
        <v>81</v>
      </c>
      <c r="B1727" s="5" t="s">
        <v>1597</v>
      </c>
      <c r="C1727" s="5" t="s">
        <v>7428</v>
      </c>
      <c r="D1727">
        <v>7</v>
      </c>
      <c r="E1727">
        <v>24672</v>
      </c>
      <c r="F1727">
        <v>1</v>
      </c>
      <c r="G1727">
        <v>24903</v>
      </c>
      <c r="H1727" s="5" t="s">
        <v>1763</v>
      </c>
      <c r="I1727" s="5" t="s">
        <v>1764</v>
      </c>
      <c r="J1727" s="5" t="s">
        <v>1052</v>
      </c>
      <c r="K1727" s="5" t="s">
        <v>33</v>
      </c>
      <c r="L1727" s="5" t="s">
        <v>34</v>
      </c>
      <c r="M1727" s="5" t="s">
        <v>1765</v>
      </c>
      <c r="N1727">
        <v>1</v>
      </c>
      <c r="O1727">
        <v>0</v>
      </c>
      <c r="P1727" s="5" t="s">
        <v>2278</v>
      </c>
      <c r="Q1727" s="5" t="s">
        <v>1600</v>
      </c>
      <c r="R1727" s="5" t="s">
        <v>7305</v>
      </c>
      <c r="S1727" s="5" t="s">
        <v>37</v>
      </c>
      <c r="T1727" s="5" t="s">
        <v>86</v>
      </c>
      <c r="U1727" s="5" t="s">
        <v>1749</v>
      </c>
      <c r="V1727" s="5" t="s">
        <v>1678</v>
      </c>
      <c r="W1727" s="5" t="s">
        <v>39</v>
      </c>
      <c r="X1727" s="5" t="s">
        <v>1661</v>
      </c>
      <c r="Y1727" s="5" t="s">
        <v>1056</v>
      </c>
      <c r="Z1727" s="5" t="s">
        <v>6635</v>
      </c>
      <c r="AA1727" s="5" t="s">
        <v>35</v>
      </c>
      <c r="AB1727" s="5" t="s">
        <v>35</v>
      </c>
    </row>
    <row r="1728" spans="1:28" x14ac:dyDescent="0.2">
      <c r="A1728">
        <v>81</v>
      </c>
      <c r="B1728" s="5" t="s">
        <v>1597</v>
      </c>
      <c r="C1728" s="5" t="s">
        <v>7429</v>
      </c>
      <c r="D1728">
        <v>8</v>
      </c>
      <c r="E1728">
        <v>24673</v>
      </c>
      <c r="F1728">
        <v>1</v>
      </c>
      <c r="G1728">
        <v>24904</v>
      </c>
      <c r="H1728" s="5" t="s">
        <v>1766</v>
      </c>
      <c r="I1728" s="5" t="s">
        <v>1767</v>
      </c>
      <c r="J1728" s="5" t="s">
        <v>1052</v>
      </c>
      <c r="K1728" s="5" t="s">
        <v>33</v>
      </c>
      <c r="L1728" s="5" t="s">
        <v>34</v>
      </c>
      <c r="M1728" s="5" t="s">
        <v>7430</v>
      </c>
      <c r="N1728">
        <v>1</v>
      </c>
      <c r="O1728">
        <v>0</v>
      </c>
      <c r="P1728" s="5" t="s">
        <v>2278</v>
      </c>
      <c r="Q1728" s="5" t="s">
        <v>1600</v>
      </c>
      <c r="R1728" s="5" t="s">
        <v>7305</v>
      </c>
      <c r="S1728" s="5" t="s">
        <v>37</v>
      </c>
      <c r="T1728" s="5" t="s">
        <v>86</v>
      </c>
      <c r="U1728" s="5" t="s">
        <v>1749</v>
      </c>
      <c r="V1728" s="5" t="s">
        <v>1678</v>
      </c>
      <c r="W1728" s="5" t="s">
        <v>39</v>
      </c>
      <c r="X1728" s="5" t="s">
        <v>1661</v>
      </c>
      <c r="Y1728" s="5" t="s">
        <v>1056</v>
      </c>
      <c r="Z1728" s="5" t="s">
        <v>6636</v>
      </c>
      <c r="AA1728" s="5" t="s">
        <v>35</v>
      </c>
      <c r="AB1728" s="5" t="s">
        <v>35</v>
      </c>
    </row>
    <row r="1729" spans="1:28" x14ac:dyDescent="0.2">
      <c r="A1729">
        <v>81</v>
      </c>
      <c r="B1729" s="5" t="s">
        <v>1597</v>
      </c>
      <c r="C1729" s="5" t="s">
        <v>7431</v>
      </c>
      <c r="D1729">
        <v>9</v>
      </c>
      <c r="E1729">
        <v>24674</v>
      </c>
      <c r="F1729">
        <v>1</v>
      </c>
      <c r="G1729">
        <v>24905</v>
      </c>
      <c r="H1729" s="5" t="s">
        <v>1768</v>
      </c>
      <c r="I1729" s="5" t="s">
        <v>1769</v>
      </c>
      <c r="J1729" s="5" t="s">
        <v>1052</v>
      </c>
      <c r="K1729" s="5" t="s">
        <v>33</v>
      </c>
      <c r="L1729" s="5" t="s">
        <v>34</v>
      </c>
      <c r="M1729" s="5" t="s">
        <v>7407</v>
      </c>
      <c r="N1729">
        <v>1</v>
      </c>
      <c r="O1729">
        <v>0</v>
      </c>
      <c r="P1729" s="5" t="s">
        <v>2278</v>
      </c>
      <c r="Q1729" s="5" t="s">
        <v>1600</v>
      </c>
      <c r="R1729" s="5" t="s">
        <v>7305</v>
      </c>
      <c r="S1729" s="5" t="s">
        <v>37</v>
      </c>
      <c r="T1729" s="5" t="s">
        <v>86</v>
      </c>
      <c r="U1729" s="5" t="s">
        <v>1749</v>
      </c>
      <c r="V1729" s="5" t="s">
        <v>1678</v>
      </c>
      <c r="W1729" s="5" t="s">
        <v>39</v>
      </c>
      <c r="X1729" s="5" t="s">
        <v>1661</v>
      </c>
      <c r="Y1729" s="5" t="s">
        <v>1056</v>
      </c>
      <c r="Z1729" s="5" t="s">
        <v>6637</v>
      </c>
      <c r="AA1729" s="5" t="s">
        <v>35</v>
      </c>
      <c r="AB1729" s="5" t="s">
        <v>35</v>
      </c>
    </row>
    <row r="1730" spans="1:28" x14ac:dyDescent="0.2">
      <c r="A1730">
        <v>81</v>
      </c>
      <c r="B1730" s="5" t="s">
        <v>1597</v>
      </c>
      <c r="C1730" s="5" t="s">
        <v>7432</v>
      </c>
      <c r="D1730">
        <v>10</v>
      </c>
      <c r="E1730">
        <v>24675</v>
      </c>
      <c r="F1730">
        <v>1</v>
      </c>
      <c r="G1730">
        <v>24906</v>
      </c>
      <c r="H1730" s="5" t="s">
        <v>1770</v>
      </c>
      <c r="I1730" s="5" t="s">
        <v>1771</v>
      </c>
      <c r="J1730" s="5" t="s">
        <v>1052</v>
      </c>
      <c r="K1730" s="5" t="s">
        <v>33</v>
      </c>
      <c r="L1730" s="5" t="s">
        <v>34</v>
      </c>
      <c r="M1730" s="5" t="s">
        <v>1772</v>
      </c>
      <c r="N1730">
        <v>1</v>
      </c>
      <c r="O1730">
        <v>0</v>
      </c>
      <c r="P1730" s="5" t="s">
        <v>2278</v>
      </c>
      <c r="Q1730" s="5" t="s">
        <v>1600</v>
      </c>
      <c r="R1730" s="5" t="s">
        <v>7305</v>
      </c>
      <c r="S1730" s="5" t="s">
        <v>37</v>
      </c>
      <c r="T1730" s="5" t="s">
        <v>86</v>
      </c>
      <c r="U1730" s="5" t="s">
        <v>1749</v>
      </c>
      <c r="V1730" s="5" t="s">
        <v>1678</v>
      </c>
      <c r="W1730" s="5" t="s">
        <v>39</v>
      </c>
      <c r="X1730" s="5" t="s">
        <v>1661</v>
      </c>
      <c r="Y1730" s="5" t="s">
        <v>1056</v>
      </c>
      <c r="Z1730" s="5" t="s">
        <v>6638</v>
      </c>
      <c r="AA1730" s="5" t="s">
        <v>35</v>
      </c>
      <c r="AB1730" s="5" t="s">
        <v>35</v>
      </c>
    </row>
    <row r="1731" spans="1:28" x14ac:dyDescent="0.2">
      <c r="A1731">
        <v>81</v>
      </c>
      <c r="B1731" s="5" t="s">
        <v>1597</v>
      </c>
      <c r="C1731" s="5" t="s">
        <v>7433</v>
      </c>
      <c r="D1731">
        <v>11</v>
      </c>
      <c r="E1731">
        <v>24676</v>
      </c>
      <c r="F1731">
        <v>1</v>
      </c>
      <c r="G1731">
        <v>24907</v>
      </c>
      <c r="H1731" s="5" t="s">
        <v>1773</v>
      </c>
      <c r="I1731" s="5" t="s">
        <v>1774</v>
      </c>
      <c r="J1731" s="5" t="s">
        <v>1052</v>
      </c>
      <c r="K1731" s="5" t="s">
        <v>33</v>
      </c>
      <c r="L1731" s="5" t="s">
        <v>34</v>
      </c>
      <c r="M1731" s="5" t="s">
        <v>1775</v>
      </c>
      <c r="N1731">
        <v>2</v>
      </c>
      <c r="O1731">
        <v>0</v>
      </c>
      <c r="P1731" s="5" t="s">
        <v>2278</v>
      </c>
      <c r="Q1731" s="5" t="s">
        <v>1600</v>
      </c>
      <c r="R1731" s="5" t="s">
        <v>7305</v>
      </c>
      <c r="S1731" s="5" t="s">
        <v>37</v>
      </c>
      <c r="T1731" s="5" t="s">
        <v>86</v>
      </c>
      <c r="U1731" s="5" t="s">
        <v>1749</v>
      </c>
      <c r="V1731" s="5" t="s">
        <v>1678</v>
      </c>
      <c r="W1731" s="5" t="s">
        <v>39</v>
      </c>
      <c r="X1731" s="5" t="s">
        <v>1661</v>
      </c>
      <c r="Y1731" s="5" t="s">
        <v>1056</v>
      </c>
      <c r="Z1731" s="5" t="s">
        <v>6639</v>
      </c>
      <c r="AA1731" s="5" t="s">
        <v>35</v>
      </c>
      <c r="AB1731" s="5" t="s">
        <v>35</v>
      </c>
    </row>
    <row r="1732" spans="1:28" x14ac:dyDescent="0.2">
      <c r="A1732">
        <v>81</v>
      </c>
      <c r="B1732" s="5" t="s">
        <v>1597</v>
      </c>
      <c r="C1732" s="5" t="s">
        <v>7434</v>
      </c>
      <c r="D1732">
        <v>12</v>
      </c>
      <c r="E1732">
        <v>24677</v>
      </c>
      <c r="F1732">
        <v>1</v>
      </c>
      <c r="G1732">
        <v>24908</v>
      </c>
      <c r="H1732" s="5" t="s">
        <v>1776</v>
      </c>
      <c r="I1732" s="5" t="s">
        <v>1777</v>
      </c>
      <c r="J1732" s="5" t="s">
        <v>1052</v>
      </c>
      <c r="K1732" s="5" t="s">
        <v>33</v>
      </c>
      <c r="L1732" s="5" t="s">
        <v>34</v>
      </c>
      <c r="M1732" s="5" t="s">
        <v>7435</v>
      </c>
      <c r="N1732">
        <v>2</v>
      </c>
      <c r="O1732">
        <v>0</v>
      </c>
      <c r="P1732" s="5" t="s">
        <v>2278</v>
      </c>
      <c r="Q1732" s="5" t="s">
        <v>1600</v>
      </c>
      <c r="R1732" s="5" t="s">
        <v>7305</v>
      </c>
      <c r="S1732" s="5" t="s">
        <v>37</v>
      </c>
      <c r="T1732" s="5" t="s">
        <v>86</v>
      </c>
      <c r="U1732" s="5" t="s">
        <v>1749</v>
      </c>
      <c r="V1732" s="5" t="s">
        <v>1678</v>
      </c>
      <c r="W1732" s="5" t="s">
        <v>39</v>
      </c>
      <c r="X1732" s="5" t="s">
        <v>1661</v>
      </c>
      <c r="Y1732" s="5" t="s">
        <v>1056</v>
      </c>
      <c r="Z1732" s="5" t="s">
        <v>6640</v>
      </c>
      <c r="AA1732" s="5" t="s">
        <v>35</v>
      </c>
      <c r="AB1732" s="5" t="s">
        <v>35</v>
      </c>
    </row>
    <row r="1733" spans="1:28" x14ac:dyDescent="0.2">
      <c r="A1733">
        <v>81</v>
      </c>
      <c r="B1733" s="5" t="s">
        <v>1597</v>
      </c>
      <c r="C1733" s="5" t="s">
        <v>1015</v>
      </c>
      <c r="D1733">
        <v>1</v>
      </c>
      <c r="E1733">
        <v>24547</v>
      </c>
      <c r="F1733">
        <v>1</v>
      </c>
      <c r="G1733">
        <v>24778</v>
      </c>
      <c r="H1733" s="5" t="s">
        <v>1778</v>
      </c>
      <c r="I1733" s="5" t="s">
        <v>1779</v>
      </c>
      <c r="J1733" s="5" t="s">
        <v>1052</v>
      </c>
      <c r="K1733" s="5" t="s">
        <v>33</v>
      </c>
      <c r="L1733" s="5" t="s">
        <v>34</v>
      </c>
      <c r="M1733" s="5" t="s">
        <v>2446</v>
      </c>
      <c r="N1733">
        <v>1</v>
      </c>
      <c r="O1733">
        <v>0</v>
      </c>
      <c r="P1733" s="5" t="s">
        <v>2278</v>
      </c>
      <c r="Q1733" s="5" t="s">
        <v>1600</v>
      </c>
      <c r="R1733" s="5" t="s">
        <v>7305</v>
      </c>
      <c r="S1733" s="5" t="s">
        <v>37</v>
      </c>
      <c r="T1733" s="5" t="s">
        <v>85</v>
      </c>
      <c r="U1733" s="5" t="s">
        <v>1613</v>
      </c>
      <c r="V1733" s="5" t="s">
        <v>1780</v>
      </c>
      <c r="W1733" s="5" t="s">
        <v>39</v>
      </c>
      <c r="X1733" s="5" t="s">
        <v>1603</v>
      </c>
      <c r="Y1733" s="5" t="s">
        <v>1056</v>
      </c>
      <c r="Z1733" s="5" t="s">
        <v>6641</v>
      </c>
      <c r="AA1733" s="5" t="s">
        <v>35</v>
      </c>
      <c r="AB1733" s="5" t="s">
        <v>35</v>
      </c>
    </row>
    <row r="1734" spans="1:28" x14ac:dyDescent="0.2">
      <c r="A1734">
        <v>81</v>
      </c>
      <c r="B1734" s="5" t="s">
        <v>1597</v>
      </c>
      <c r="C1734" s="5" t="s">
        <v>1022</v>
      </c>
      <c r="D1734">
        <v>1</v>
      </c>
      <c r="E1734">
        <v>24550</v>
      </c>
      <c r="F1734">
        <v>1</v>
      </c>
      <c r="G1734">
        <v>24781</v>
      </c>
      <c r="H1734" s="5" t="s">
        <v>1781</v>
      </c>
      <c r="I1734" s="5" t="s">
        <v>1782</v>
      </c>
      <c r="J1734" s="5" t="s">
        <v>1052</v>
      </c>
      <c r="K1734" s="5" t="s">
        <v>33</v>
      </c>
      <c r="L1734" s="5" t="s">
        <v>34</v>
      </c>
      <c r="M1734" s="5" t="s">
        <v>2447</v>
      </c>
      <c r="N1734">
        <v>1</v>
      </c>
      <c r="O1734">
        <v>0</v>
      </c>
      <c r="P1734" s="5" t="s">
        <v>2278</v>
      </c>
      <c r="Q1734" s="5" t="s">
        <v>1600</v>
      </c>
      <c r="R1734" s="5" t="s">
        <v>7305</v>
      </c>
      <c r="S1734" s="5" t="s">
        <v>37</v>
      </c>
      <c r="T1734" s="5" t="s">
        <v>85</v>
      </c>
      <c r="U1734" s="5" t="s">
        <v>1601</v>
      </c>
      <c r="V1734" s="5" t="s">
        <v>1783</v>
      </c>
      <c r="W1734" s="5" t="s">
        <v>39</v>
      </c>
      <c r="X1734" s="5" t="s">
        <v>1603</v>
      </c>
      <c r="Y1734" s="5" t="s">
        <v>1056</v>
      </c>
      <c r="Z1734" s="5" t="s">
        <v>6642</v>
      </c>
      <c r="AA1734" s="5" t="s">
        <v>35</v>
      </c>
      <c r="AB1734" s="5" t="s">
        <v>35</v>
      </c>
    </row>
    <row r="1735" spans="1:28" x14ac:dyDescent="0.2">
      <c r="A1735">
        <v>81</v>
      </c>
      <c r="B1735" s="5" t="s">
        <v>1597</v>
      </c>
      <c r="C1735" s="5" t="s">
        <v>1029</v>
      </c>
      <c r="D1735">
        <v>2</v>
      </c>
      <c r="E1735">
        <v>24551</v>
      </c>
      <c r="F1735">
        <v>1</v>
      </c>
      <c r="G1735">
        <v>24782</v>
      </c>
      <c r="H1735" s="5" t="s">
        <v>1784</v>
      </c>
      <c r="I1735" s="5" t="s">
        <v>1785</v>
      </c>
      <c r="J1735" s="5" t="s">
        <v>1052</v>
      </c>
      <c r="K1735" s="5" t="s">
        <v>33</v>
      </c>
      <c r="L1735" s="5" t="s">
        <v>34</v>
      </c>
      <c r="M1735" s="5" t="s">
        <v>2448</v>
      </c>
      <c r="N1735">
        <v>1</v>
      </c>
      <c r="O1735">
        <v>0</v>
      </c>
      <c r="P1735" s="5" t="s">
        <v>2278</v>
      </c>
      <c r="Q1735" s="5" t="s">
        <v>1600</v>
      </c>
      <c r="R1735" s="5" t="s">
        <v>7305</v>
      </c>
      <c r="S1735" s="5" t="s">
        <v>37</v>
      </c>
      <c r="T1735" s="5" t="s">
        <v>85</v>
      </c>
      <c r="U1735" s="5" t="s">
        <v>1601</v>
      </c>
      <c r="V1735" s="5" t="s">
        <v>1783</v>
      </c>
      <c r="W1735" s="5" t="s">
        <v>39</v>
      </c>
      <c r="X1735" s="5" t="s">
        <v>1603</v>
      </c>
      <c r="Y1735" s="5" t="s">
        <v>1056</v>
      </c>
      <c r="Z1735" s="5" t="s">
        <v>6643</v>
      </c>
      <c r="AA1735" s="5" t="s">
        <v>35</v>
      </c>
      <c r="AB1735" s="5" t="s">
        <v>35</v>
      </c>
    </row>
    <row r="1736" spans="1:28" x14ac:dyDescent="0.2">
      <c r="A1736">
        <v>81</v>
      </c>
      <c r="B1736" s="5" t="s">
        <v>1597</v>
      </c>
      <c r="C1736" s="5" t="s">
        <v>2264</v>
      </c>
      <c r="D1736">
        <v>1</v>
      </c>
      <c r="E1736">
        <v>24565</v>
      </c>
      <c r="F1736">
        <v>1</v>
      </c>
      <c r="G1736">
        <v>24796</v>
      </c>
      <c r="H1736" s="5" t="s">
        <v>1786</v>
      </c>
      <c r="I1736" s="5" t="s">
        <v>1787</v>
      </c>
      <c r="J1736" s="5" t="s">
        <v>1052</v>
      </c>
      <c r="K1736" s="5" t="s">
        <v>33</v>
      </c>
      <c r="L1736" s="5" t="s">
        <v>34</v>
      </c>
      <c r="M1736" s="5" t="s">
        <v>2449</v>
      </c>
      <c r="N1736">
        <v>1</v>
      </c>
      <c r="O1736">
        <v>0</v>
      </c>
      <c r="P1736" s="5" t="s">
        <v>2278</v>
      </c>
      <c r="Q1736" s="5" t="s">
        <v>1600</v>
      </c>
      <c r="R1736" s="5" t="s">
        <v>7305</v>
      </c>
      <c r="S1736" s="5" t="s">
        <v>37</v>
      </c>
      <c r="T1736" s="5" t="s">
        <v>85</v>
      </c>
      <c r="U1736" s="5" t="s">
        <v>1788</v>
      </c>
      <c r="V1736" s="5" t="s">
        <v>1789</v>
      </c>
      <c r="W1736" s="5" t="s">
        <v>39</v>
      </c>
      <c r="X1736" s="5" t="s">
        <v>1603</v>
      </c>
      <c r="Y1736" s="5" t="s">
        <v>1056</v>
      </c>
      <c r="Z1736" s="5" t="s">
        <v>6644</v>
      </c>
      <c r="AA1736" s="5" t="s">
        <v>35</v>
      </c>
      <c r="AB1736" s="5" t="s">
        <v>35</v>
      </c>
    </row>
    <row r="1737" spans="1:28" x14ac:dyDescent="0.2">
      <c r="A1737">
        <v>81</v>
      </c>
      <c r="B1737" s="5" t="s">
        <v>1597</v>
      </c>
      <c r="C1737" s="5" t="s">
        <v>1042</v>
      </c>
      <c r="D1737">
        <v>1</v>
      </c>
      <c r="E1737">
        <v>24501</v>
      </c>
      <c r="F1737">
        <v>1</v>
      </c>
      <c r="G1737">
        <v>24732</v>
      </c>
      <c r="H1737" s="5" t="s">
        <v>1790</v>
      </c>
      <c r="I1737" s="5" t="s">
        <v>1791</v>
      </c>
      <c r="J1737" s="5" t="s">
        <v>1052</v>
      </c>
      <c r="K1737" s="5" t="s">
        <v>33</v>
      </c>
      <c r="L1737" s="5" t="s">
        <v>34</v>
      </c>
      <c r="M1737" s="5" t="s">
        <v>2450</v>
      </c>
      <c r="N1737">
        <v>1</v>
      </c>
      <c r="O1737">
        <v>0</v>
      </c>
      <c r="P1737" s="5" t="s">
        <v>2278</v>
      </c>
      <c r="Q1737" s="5" t="s">
        <v>1600</v>
      </c>
      <c r="R1737" s="5" t="s">
        <v>7305</v>
      </c>
      <c r="S1737" s="5" t="s">
        <v>37</v>
      </c>
      <c r="T1737" s="5" t="s">
        <v>86</v>
      </c>
      <c r="U1737" s="5" t="s">
        <v>1792</v>
      </c>
      <c r="V1737" s="5" t="s">
        <v>1793</v>
      </c>
      <c r="W1737" s="5" t="s">
        <v>39</v>
      </c>
      <c r="X1737" s="5" t="s">
        <v>1603</v>
      </c>
      <c r="Y1737" s="5" t="s">
        <v>1056</v>
      </c>
      <c r="Z1737" s="5" t="s">
        <v>6645</v>
      </c>
      <c r="AA1737" s="5" t="s">
        <v>35</v>
      </c>
      <c r="AB1737" s="5" t="s">
        <v>35</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F3DF-A61E-4963-92B4-4324A0355949}">
  <sheetPr>
    <tabColor theme="9" tint="0.59999389629810485"/>
  </sheetPr>
  <dimension ref="A1:AB13"/>
  <sheetViews>
    <sheetView workbookViewId="0">
      <selection activeCell="J23" sqref="J23"/>
    </sheetView>
  </sheetViews>
  <sheetFormatPr baseColWidth="10" defaultColWidth="9.140625" defaultRowHeight="12.75" x14ac:dyDescent="0.2"/>
  <cols>
    <col min="1" max="1" width="14.5703125" customWidth="1"/>
    <col min="2" max="2" width="18" customWidth="1"/>
    <col min="3" max="3" width="13" customWidth="1"/>
    <col min="4" max="4" width="12.140625" customWidth="1"/>
    <col min="5" max="5" width="9.85546875" customWidth="1"/>
    <col min="6" max="6" width="21.42578125" customWidth="1"/>
    <col min="7" max="7" width="19.140625" customWidth="1"/>
    <col min="8" max="8" width="28.140625" customWidth="1"/>
    <col min="9" max="9" width="22.5703125" customWidth="1"/>
    <col min="10" max="10" width="28.7109375" customWidth="1"/>
    <col min="11" max="11" width="27.42578125" customWidth="1"/>
    <col min="12" max="12" width="24.7109375" customWidth="1"/>
    <col min="13" max="13" width="29.85546875" customWidth="1"/>
    <col min="14" max="14" width="21.7109375" customWidth="1"/>
    <col min="15" max="15" width="33" customWidth="1"/>
    <col min="16" max="16" width="29.5703125" customWidth="1"/>
    <col min="17" max="17" width="29.28515625" customWidth="1"/>
    <col min="18" max="18" width="35.85546875" customWidth="1"/>
    <col min="19" max="19" width="35.5703125" customWidth="1"/>
    <col min="20" max="20" width="28" customWidth="1"/>
    <col min="21" max="21" width="27.140625" customWidth="1"/>
    <col min="22" max="22" width="31.5703125" customWidth="1"/>
    <col min="23" max="23" width="28.85546875" customWidth="1"/>
    <col min="24" max="24" width="30.140625" customWidth="1"/>
    <col min="25" max="25" width="29.85546875" customWidth="1"/>
    <col min="26" max="26" width="35.85546875" customWidth="1"/>
    <col min="27" max="27" width="33.42578125" customWidth="1"/>
    <col min="28" max="28" width="41.42578125" customWidth="1"/>
  </cols>
  <sheetData>
    <row r="1" spans="1:2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
      <c r="A2">
        <v>74</v>
      </c>
      <c r="B2" t="s">
        <v>28</v>
      </c>
      <c r="C2" t="s">
        <v>29</v>
      </c>
      <c r="D2">
        <v>2</v>
      </c>
      <c r="E2">
        <v>24706</v>
      </c>
      <c r="F2">
        <v>1</v>
      </c>
      <c r="G2">
        <v>24937</v>
      </c>
      <c r="H2" t="s">
        <v>30</v>
      </c>
      <c r="I2" t="s">
        <v>31</v>
      </c>
      <c r="J2" t="s">
        <v>32</v>
      </c>
      <c r="K2" t="s">
        <v>33</v>
      </c>
      <c r="L2" t="s">
        <v>34</v>
      </c>
      <c r="M2" t="s">
        <v>35</v>
      </c>
      <c r="N2">
        <v>0</v>
      </c>
      <c r="O2">
        <v>0</v>
      </c>
      <c r="P2" t="s">
        <v>36</v>
      </c>
      <c r="Q2" t="s">
        <v>37</v>
      </c>
      <c r="R2" t="s">
        <v>36</v>
      </c>
      <c r="S2" t="s">
        <v>37</v>
      </c>
      <c r="T2" t="s">
        <v>38</v>
      </c>
      <c r="U2" t="s">
        <v>35</v>
      </c>
      <c r="V2" t="s">
        <v>35</v>
      </c>
      <c r="W2" t="s">
        <v>39</v>
      </c>
      <c r="X2" t="s">
        <v>35</v>
      </c>
      <c r="Y2" t="s">
        <v>35</v>
      </c>
      <c r="Z2" t="s">
        <v>35</v>
      </c>
      <c r="AA2" t="s">
        <v>35</v>
      </c>
      <c r="AB2" t="s">
        <v>35</v>
      </c>
    </row>
    <row r="3" spans="1:28" x14ac:dyDescent="0.2">
      <c r="A3">
        <v>74</v>
      </c>
      <c r="B3" t="s">
        <v>28</v>
      </c>
      <c r="C3" t="s">
        <v>40</v>
      </c>
      <c r="D3">
        <v>3</v>
      </c>
      <c r="E3">
        <v>24707</v>
      </c>
      <c r="F3">
        <v>1</v>
      </c>
      <c r="G3">
        <v>24938</v>
      </c>
      <c r="H3" t="s">
        <v>41</v>
      </c>
      <c r="I3" t="s">
        <v>42</v>
      </c>
      <c r="J3" t="s">
        <v>32</v>
      </c>
      <c r="K3" t="s">
        <v>33</v>
      </c>
      <c r="L3" t="s">
        <v>34</v>
      </c>
      <c r="M3" t="s">
        <v>35</v>
      </c>
      <c r="N3">
        <v>0</v>
      </c>
      <c r="O3">
        <v>0</v>
      </c>
      <c r="P3" t="s">
        <v>36</v>
      </c>
      <c r="Q3" t="s">
        <v>37</v>
      </c>
      <c r="R3" t="s">
        <v>36</v>
      </c>
      <c r="S3" t="s">
        <v>37</v>
      </c>
      <c r="T3" t="s">
        <v>38</v>
      </c>
      <c r="U3" t="s">
        <v>35</v>
      </c>
      <c r="V3" t="s">
        <v>35</v>
      </c>
      <c r="W3" t="s">
        <v>39</v>
      </c>
      <c r="X3" t="s">
        <v>35</v>
      </c>
      <c r="Y3" t="s">
        <v>35</v>
      </c>
      <c r="Z3" t="s">
        <v>35</v>
      </c>
      <c r="AA3" t="s">
        <v>35</v>
      </c>
      <c r="AB3" t="s">
        <v>35</v>
      </c>
    </row>
    <row r="4" spans="1:28" x14ac:dyDescent="0.2">
      <c r="A4">
        <v>74</v>
      </c>
      <c r="B4" t="s">
        <v>28</v>
      </c>
      <c r="C4" t="s">
        <v>43</v>
      </c>
      <c r="D4">
        <v>4</v>
      </c>
      <c r="E4">
        <v>24708</v>
      </c>
      <c r="F4">
        <v>1</v>
      </c>
      <c r="G4">
        <v>24939</v>
      </c>
      <c r="H4" t="s">
        <v>44</v>
      </c>
      <c r="I4" t="s">
        <v>45</v>
      </c>
      <c r="J4" t="s">
        <v>32</v>
      </c>
      <c r="K4" t="s">
        <v>33</v>
      </c>
      <c r="L4" t="s">
        <v>34</v>
      </c>
      <c r="M4" t="s">
        <v>35</v>
      </c>
      <c r="N4">
        <v>0</v>
      </c>
      <c r="O4">
        <v>0</v>
      </c>
      <c r="P4" t="s">
        <v>36</v>
      </c>
      <c r="Q4" t="s">
        <v>37</v>
      </c>
      <c r="R4" t="s">
        <v>36</v>
      </c>
      <c r="S4" t="s">
        <v>37</v>
      </c>
      <c r="T4" t="s">
        <v>38</v>
      </c>
      <c r="U4" t="s">
        <v>35</v>
      </c>
      <c r="V4" t="s">
        <v>35</v>
      </c>
      <c r="W4" t="s">
        <v>39</v>
      </c>
      <c r="X4" t="s">
        <v>35</v>
      </c>
      <c r="Y4" t="s">
        <v>35</v>
      </c>
      <c r="Z4" t="s">
        <v>35</v>
      </c>
      <c r="AA4" t="s">
        <v>35</v>
      </c>
      <c r="AB4" t="s">
        <v>35</v>
      </c>
    </row>
    <row r="5" spans="1:28" x14ac:dyDescent="0.2">
      <c r="A5">
        <v>74</v>
      </c>
      <c r="B5" t="s">
        <v>28</v>
      </c>
      <c r="C5" t="s">
        <v>46</v>
      </c>
      <c r="D5">
        <v>1</v>
      </c>
      <c r="E5">
        <v>24705</v>
      </c>
      <c r="F5">
        <v>1</v>
      </c>
      <c r="G5">
        <v>24936</v>
      </c>
      <c r="H5" t="s">
        <v>47</v>
      </c>
      <c r="I5" t="s">
        <v>48</v>
      </c>
      <c r="J5" t="s">
        <v>32</v>
      </c>
      <c r="K5" t="s">
        <v>33</v>
      </c>
      <c r="L5" t="s">
        <v>34</v>
      </c>
      <c r="M5" t="s">
        <v>35</v>
      </c>
      <c r="N5">
        <v>0</v>
      </c>
      <c r="O5">
        <v>0</v>
      </c>
      <c r="P5" t="s">
        <v>36</v>
      </c>
      <c r="Q5" t="s">
        <v>37</v>
      </c>
      <c r="R5" t="s">
        <v>36</v>
      </c>
      <c r="S5" t="s">
        <v>37</v>
      </c>
      <c r="T5" t="s">
        <v>38</v>
      </c>
      <c r="U5" t="s">
        <v>35</v>
      </c>
      <c r="V5" t="s">
        <v>35</v>
      </c>
      <c r="W5" t="s">
        <v>39</v>
      </c>
      <c r="X5" t="s">
        <v>35</v>
      </c>
      <c r="Y5" t="s">
        <v>35</v>
      </c>
      <c r="Z5" t="s">
        <v>35</v>
      </c>
      <c r="AA5" t="s">
        <v>35</v>
      </c>
      <c r="AB5" t="s">
        <v>35</v>
      </c>
    </row>
    <row r="6" spans="1:28" x14ac:dyDescent="0.2">
      <c r="A6">
        <v>74</v>
      </c>
      <c r="B6" t="s">
        <v>28</v>
      </c>
      <c r="C6" t="s">
        <v>49</v>
      </c>
      <c r="D6">
        <v>2</v>
      </c>
      <c r="E6">
        <v>24695</v>
      </c>
      <c r="F6">
        <v>1</v>
      </c>
      <c r="G6">
        <v>24926</v>
      </c>
      <c r="H6" t="s">
        <v>30</v>
      </c>
      <c r="I6" t="s">
        <v>31</v>
      </c>
      <c r="J6" t="s">
        <v>32</v>
      </c>
      <c r="K6" t="s">
        <v>33</v>
      </c>
      <c r="L6" t="s">
        <v>34</v>
      </c>
      <c r="M6" t="s">
        <v>35</v>
      </c>
      <c r="N6">
        <v>0</v>
      </c>
      <c r="O6">
        <v>0</v>
      </c>
      <c r="P6" t="s">
        <v>36</v>
      </c>
      <c r="Q6" t="s">
        <v>37</v>
      </c>
      <c r="R6" t="s">
        <v>36</v>
      </c>
      <c r="S6" t="s">
        <v>37</v>
      </c>
      <c r="T6" t="s">
        <v>38</v>
      </c>
      <c r="U6" t="s">
        <v>35</v>
      </c>
      <c r="V6" t="s">
        <v>35</v>
      </c>
      <c r="W6" t="s">
        <v>39</v>
      </c>
      <c r="X6" t="s">
        <v>35</v>
      </c>
      <c r="Y6" t="s">
        <v>35</v>
      </c>
      <c r="Z6" t="s">
        <v>35</v>
      </c>
      <c r="AA6" t="s">
        <v>35</v>
      </c>
      <c r="AB6" t="s">
        <v>35</v>
      </c>
    </row>
    <row r="7" spans="1:28" x14ac:dyDescent="0.2">
      <c r="A7">
        <v>74</v>
      </c>
      <c r="B7" t="s">
        <v>28</v>
      </c>
      <c r="C7" t="s">
        <v>50</v>
      </c>
      <c r="D7">
        <v>3</v>
      </c>
      <c r="E7">
        <v>24696</v>
      </c>
      <c r="F7">
        <v>1</v>
      </c>
      <c r="G7">
        <v>24927</v>
      </c>
      <c r="H7" t="s">
        <v>41</v>
      </c>
      <c r="I7" t="s">
        <v>42</v>
      </c>
      <c r="J7" t="s">
        <v>32</v>
      </c>
      <c r="K7" t="s">
        <v>33</v>
      </c>
      <c r="L7" t="s">
        <v>34</v>
      </c>
      <c r="M7" t="s">
        <v>35</v>
      </c>
      <c r="N7">
        <v>0</v>
      </c>
      <c r="O7">
        <v>0</v>
      </c>
      <c r="P7" t="s">
        <v>36</v>
      </c>
      <c r="Q7" t="s">
        <v>37</v>
      </c>
      <c r="R7" t="s">
        <v>36</v>
      </c>
      <c r="S7" t="s">
        <v>37</v>
      </c>
      <c r="T7" t="s">
        <v>38</v>
      </c>
      <c r="U7" t="s">
        <v>35</v>
      </c>
      <c r="V7" t="s">
        <v>35</v>
      </c>
      <c r="W7" t="s">
        <v>39</v>
      </c>
      <c r="X7" t="s">
        <v>35</v>
      </c>
      <c r="Y7" t="s">
        <v>35</v>
      </c>
      <c r="Z7" t="s">
        <v>35</v>
      </c>
      <c r="AA7" t="s">
        <v>35</v>
      </c>
      <c r="AB7" t="s">
        <v>35</v>
      </c>
    </row>
    <row r="8" spans="1:28" x14ac:dyDescent="0.2">
      <c r="A8">
        <v>74</v>
      </c>
      <c r="B8" t="s">
        <v>28</v>
      </c>
      <c r="C8" t="s">
        <v>51</v>
      </c>
      <c r="D8">
        <v>4</v>
      </c>
      <c r="E8">
        <v>24697</v>
      </c>
      <c r="F8">
        <v>1</v>
      </c>
      <c r="G8">
        <v>24928</v>
      </c>
      <c r="H8" t="s">
        <v>44</v>
      </c>
      <c r="I8" t="s">
        <v>45</v>
      </c>
      <c r="J8" t="s">
        <v>32</v>
      </c>
      <c r="K8" t="s">
        <v>33</v>
      </c>
      <c r="L8" t="s">
        <v>34</v>
      </c>
      <c r="M8" t="s">
        <v>35</v>
      </c>
      <c r="N8">
        <v>0</v>
      </c>
      <c r="O8">
        <v>0</v>
      </c>
      <c r="P8" t="s">
        <v>36</v>
      </c>
      <c r="Q8" t="s">
        <v>37</v>
      </c>
      <c r="R8" t="s">
        <v>36</v>
      </c>
      <c r="S8" t="s">
        <v>37</v>
      </c>
      <c r="T8" t="s">
        <v>38</v>
      </c>
      <c r="U8" t="s">
        <v>35</v>
      </c>
      <c r="V8" t="s">
        <v>35</v>
      </c>
      <c r="W8" t="s">
        <v>39</v>
      </c>
      <c r="X8" t="s">
        <v>35</v>
      </c>
      <c r="Y8" t="s">
        <v>35</v>
      </c>
      <c r="Z8" t="s">
        <v>35</v>
      </c>
      <c r="AA8" t="s">
        <v>35</v>
      </c>
      <c r="AB8" t="s">
        <v>35</v>
      </c>
    </row>
    <row r="9" spans="1:28" x14ac:dyDescent="0.2">
      <c r="A9">
        <v>74</v>
      </c>
      <c r="B9" t="s">
        <v>28</v>
      </c>
      <c r="C9" t="s">
        <v>52</v>
      </c>
      <c r="D9">
        <v>1</v>
      </c>
      <c r="E9">
        <v>24698</v>
      </c>
      <c r="F9">
        <v>1</v>
      </c>
      <c r="G9">
        <v>24929</v>
      </c>
      <c r="H9" t="s">
        <v>47</v>
      </c>
      <c r="I9" t="s">
        <v>48</v>
      </c>
      <c r="J9" t="s">
        <v>32</v>
      </c>
      <c r="K9" t="s">
        <v>33</v>
      </c>
      <c r="L9" t="s">
        <v>34</v>
      </c>
      <c r="M9" t="s">
        <v>35</v>
      </c>
      <c r="N9">
        <v>0</v>
      </c>
      <c r="O9">
        <v>0</v>
      </c>
      <c r="P9" t="s">
        <v>36</v>
      </c>
      <c r="Q9" t="s">
        <v>37</v>
      </c>
      <c r="R9" t="s">
        <v>36</v>
      </c>
      <c r="S9" t="s">
        <v>37</v>
      </c>
      <c r="T9" t="s">
        <v>38</v>
      </c>
      <c r="U9" t="s">
        <v>35</v>
      </c>
      <c r="V9" t="s">
        <v>35</v>
      </c>
      <c r="W9" t="s">
        <v>39</v>
      </c>
      <c r="X9" t="s">
        <v>35</v>
      </c>
      <c r="Y9" t="s">
        <v>35</v>
      </c>
      <c r="Z9" t="s">
        <v>35</v>
      </c>
      <c r="AA9" t="s">
        <v>35</v>
      </c>
      <c r="AB9" t="s">
        <v>35</v>
      </c>
    </row>
    <row r="10" spans="1:28" x14ac:dyDescent="0.2">
      <c r="A10">
        <v>76</v>
      </c>
      <c r="B10" t="s">
        <v>53</v>
      </c>
      <c r="C10" t="s">
        <v>54</v>
      </c>
      <c r="D10">
        <v>1</v>
      </c>
      <c r="E10">
        <v>24699</v>
      </c>
      <c r="F10">
        <v>1</v>
      </c>
      <c r="G10">
        <v>24930</v>
      </c>
      <c r="H10" t="s">
        <v>55</v>
      </c>
      <c r="I10" t="s">
        <v>56</v>
      </c>
      <c r="J10" t="s">
        <v>32</v>
      </c>
      <c r="K10" t="s">
        <v>33</v>
      </c>
      <c r="L10" t="s">
        <v>34</v>
      </c>
      <c r="M10" t="s">
        <v>35</v>
      </c>
      <c r="N10">
        <v>0</v>
      </c>
      <c r="O10">
        <v>0</v>
      </c>
      <c r="P10" t="s">
        <v>36</v>
      </c>
      <c r="Q10" t="s">
        <v>37</v>
      </c>
      <c r="R10" t="s">
        <v>36</v>
      </c>
      <c r="S10" t="s">
        <v>37</v>
      </c>
      <c r="T10" t="s">
        <v>57</v>
      </c>
      <c r="U10" t="s">
        <v>35</v>
      </c>
      <c r="V10" t="s">
        <v>35</v>
      </c>
      <c r="W10" t="s">
        <v>39</v>
      </c>
      <c r="X10" t="s">
        <v>35</v>
      </c>
      <c r="Y10" t="s">
        <v>35</v>
      </c>
      <c r="Z10" t="s">
        <v>35</v>
      </c>
      <c r="AA10" t="s">
        <v>35</v>
      </c>
      <c r="AB10" t="s">
        <v>35</v>
      </c>
    </row>
    <row r="11" spans="1:28" x14ac:dyDescent="0.2">
      <c r="A11">
        <v>76</v>
      </c>
      <c r="B11" t="s">
        <v>53</v>
      </c>
      <c r="C11" t="s">
        <v>58</v>
      </c>
      <c r="D11">
        <v>2</v>
      </c>
      <c r="E11">
        <v>24700</v>
      </c>
      <c r="F11">
        <v>1</v>
      </c>
      <c r="G11">
        <v>24931</v>
      </c>
      <c r="H11" t="s">
        <v>59</v>
      </c>
      <c r="I11" t="s">
        <v>60</v>
      </c>
      <c r="J11" t="s">
        <v>32</v>
      </c>
      <c r="K11" t="s">
        <v>33</v>
      </c>
      <c r="L11" t="s">
        <v>34</v>
      </c>
      <c r="M11" t="s">
        <v>35</v>
      </c>
      <c r="N11">
        <v>0</v>
      </c>
      <c r="O11">
        <v>0</v>
      </c>
      <c r="P11" t="s">
        <v>36</v>
      </c>
      <c r="Q11" t="s">
        <v>37</v>
      </c>
      <c r="R11" t="s">
        <v>36</v>
      </c>
      <c r="S11" t="s">
        <v>37</v>
      </c>
      <c r="T11" t="s">
        <v>57</v>
      </c>
      <c r="U11" t="s">
        <v>35</v>
      </c>
      <c r="V11" t="s">
        <v>35</v>
      </c>
      <c r="W11" t="s">
        <v>39</v>
      </c>
      <c r="X11" t="s">
        <v>35</v>
      </c>
      <c r="Y11" t="s">
        <v>35</v>
      </c>
      <c r="Z11" t="s">
        <v>35</v>
      </c>
      <c r="AA11" t="s">
        <v>35</v>
      </c>
      <c r="AB11" t="s">
        <v>35</v>
      </c>
    </row>
    <row r="12" spans="1:28" x14ac:dyDescent="0.2">
      <c r="A12">
        <v>76</v>
      </c>
      <c r="B12" t="s">
        <v>53</v>
      </c>
      <c r="C12" t="s">
        <v>61</v>
      </c>
      <c r="D12">
        <v>3</v>
      </c>
      <c r="E12">
        <v>24701</v>
      </c>
      <c r="F12">
        <v>1</v>
      </c>
      <c r="G12">
        <v>24932</v>
      </c>
      <c r="H12" t="s">
        <v>62</v>
      </c>
      <c r="I12" t="s">
        <v>63</v>
      </c>
      <c r="J12" t="s">
        <v>32</v>
      </c>
      <c r="K12" t="s">
        <v>33</v>
      </c>
      <c r="L12" t="s">
        <v>34</v>
      </c>
      <c r="M12" t="s">
        <v>35</v>
      </c>
      <c r="N12">
        <v>0</v>
      </c>
      <c r="O12">
        <v>0</v>
      </c>
      <c r="P12" t="s">
        <v>36</v>
      </c>
      <c r="Q12" t="s">
        <v>37</v>
      </c>
      <c r="R12" t="s">
        <v>36</v>
      </c>
      <c r="S12" t="s">
        <v>37</v>
      </c>
      <c r="T12" t="s">
        <v>57</v>
      </c>
      <c r="U12" t="s">
        <v>35</v>
      </c>
      <c r="V12" t="s">
        <v>35</v>
      </c>
      <c r="W12" t="s">
        <v>39</v>
      </c>
      <c r="X12" t="s">
        <v>35</v>
      </c>
      <c r="Y12" t="s">
        <v>35</v>
      </c>
      <c r="Z12" t="s">
        <v>35</v>
      </c>
      <c r="AA12" t="s">
        <v>35</v>
      </c>
      <c r="AB12" t="s">
        <v>35</v>
      </c>
    </row>
    <row r="13" spans="1:28" x14ac:dyDescent="0.2">
      <c r="A13">
        <v>76</v>
      </c>
      <c r="B13" t="s">
        <v>53</v>
      </c>
      <c r="C13" t="s">
        <v>64</v>
      </c>
      <c r="D13">
        <v>4</v>
      </c>
      <c r="E13">
        <v>24702</v>
      </c>
      <c r="F13">
        <v>1</v>
      </c>
      <c r="G13">
        <v>24933</v>
      </c>
      <c r="H13" t="s">
        <v>65</v>
      </c>
      <c r="I13" t="s">
        <v>66</v>
      </c>
      <c r="J13" t="s">
        <v>32</v>
      </c>
      <c r="K13" t="s">
        <v>33</v>
      </c>
      <c r="L13" t="s">
        <v>34</v>
      </c>
      <c r="M13" t="s">
        <v>35</v>
      </c>
      <c r="N13">
        <v>0</v>
      </c>
      <c r="O13">
        <v>0</v>
      </c>
      <c r="P13" t="s">
        <v>36</v>
      </c>
      <c r="Q13" t="s">
        <v>37</v>
      </c>
      <c r="R13" t="s">
        <v>36</v>
      </c>
      <c r="S13" t="s">
        <v>37</v>
      </c>
      <c r="T13" t="s">
        <v>57</v>
      </c>
      <c r="U13" t="s">
        <v>35</v>
      </c>
      <c r="V13" t="s">
        <v>35</v>
      </c>
      <c r="W13" t="s">
        <v>39</v>
      </c>
      <c r="X13" t="s">
        <v>35</v>
      </c>
      <c r="Y13" t="s">
        <v>35</v>
      </c>
      <c r="Z13" t="s">
        <v>35</v>
      </c>
      <c r="AA13" t="s">
        <v>35</v>
      </c>
      <c r="AB13" t="s">
        <v>35</v>
      </c>
    </row>
  </sheetData>
  <pageMargins left="0.78740157499999996" right="0.78740157499999996" top="0.984251969" bottom="0.984251969" header="0.5" footer="0.5"/>
  <pageSetup orientation="portrait" horizontalDpi="300" verticalDpi="300"/>
  <headerFooter alignWithMargins="0"/>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E4EEC-71AA-4992-9B27-A9A20B1B01F5}">
  <sheetPr>
    <tabColor theme="9" tint="0.59999389629810485"/>
  </sheetPr>
  <dimension ref="A1:F9"/>
  <sheetViews>
    <sheetView workbookViewId="0">
      <selection activeCell="H9" sqref="H9"/>
    </sheetView>
  </sheetViews>
  <sheetFormatPr baseColWidth="10" defaultColWidth="9.140625" defaultRowHeight="12.75" x14ac:dyDescent="0.2"/>
  <cols>
    <col min="1" max="1" width="13" customWidth="1"/>
    <col min="2" max="2" width="21.42578125" customWidth="1"/>
    <col min="3" max="3" width="22.42578125" customWidth="1"/>
    <col min="4" max="4" width="30.85546875" customWidth="1"/>
    <col min="5" max="5" width="22.42578125" customWidth="1"/>
    <col min="6" max="6" width="11.7109375" customWidth="1"/>
  </cols>
  <sheetData>
    <row r="1" spans="1:6" x14ac:dyDescent="0.2">
      <c r="A1" t="s">
        <v>2</v>
      </c>
      <c r="B1" t="s">
        <v>5</v>
      </c>
      <c r="C1" t="s">
        <v>67</v>
      </c>
      <c r="D1" t="s">
        <v>68</v>
      </c>
      <c r="E1" t="s">
        <v>69</v>
      </c>
      <c r="F1" t="s">
        <v>71</v>
      </c>
    </row>
    <row r="2" spans="1:6" x14ac:dyDescent="0.2">
      <c r="A2" t="s">
        <v>54</v>
      </c>
      <c r="B2">
        <v>1</v>
      </c>
      <c r="C2" t="s">
        <v>29</v>
      </c>
      <c r="D2">
        <v>1</v>
      </c>
      <c r="E2" t="s">
        <v>70</v>
      </c>
    </row>
    <row r="3" spans="1:6" x14ac:dyDescent="0.2">
      <c r="A3" t="s">
        <v>54</v>
      </c>
      <c r="B3">
        <v>1</v>
      </c>
      <c r="C3" t="s">
        <v>49</v>
      </c>
      <c r="D3">
        <v>1</v>
      </c>
      <c r="E3" t="s">
        <v>70</v>
      </c>
    </row>
    <row r="4" spans="1:6" x14ac:dyDescent="0.2">
      <c r="A4" t="s">
        <v>58</v>
      </c>
      <c r="B4">
        <v>1</v>
      </c>
      <c r="C4" t="s">
        <v>40</v>
      </c>
      <c r="D4">
        <v>1</v>
      </c>
      <c r="E4" t="s">
        <v>70</v>
      </c>
    </row>
    <row r="5" spans="1:6" x14ac:dyDescent="0.2">
      <c r="A5" t="s">
        <v>58</v>
      </c>
      <c r="B5">
        <v>1</v>
      </c>
      <c r="C5" t="s">
        <v>50</v>
      </c>
      <c r="D5">
        <v>1</v>
      </c>
      <c r="E5" t="s">
        <v>70</v>
      </c>
    </row>
    <row r="6" spans="1:6" x14ac:dyDescent="0.2">
      <c r="A6" t="s">
        <v>61</v>
      </c>
      <c r="B6">
        <v>1</v>
      </c>
      <c r="C6" t="s">
        <v>43</v>
      </c>
      <c r="D6">
        <v>1</v>
      </c>
      <c r="E6" t="s">
        <v>70</v>
      </c>
    </row>
    <row r="7" spans="1:6" x14ac:dyDescent="0.2">
      <c r="A7" t="s">
        <v>61</v>
      </c>
      <c r="B7">
        <v>1</v>
      </c>
      <c r="C7" t="s">
        <v>51</v>
      </c>
      <c r="D7">
        <v>1</v>
      </c>
      <c r="E7" t="s">
        <v>70</v>
      </c>
    </row>
    <row r="8" spans="1:6" x14ac:dyDescent="0.2">
      <c r="A8" t="s">
        <v>64</v>
      </c>
      <c r="B8">
        <v>1</v>
      </c>
      <c r="C8" t="s">
        <v>46</v>
      </c>
      <c r="D8">
        <v>1</v>
      </c>
      <c r="E8" t="s">
        <v>70</v>
      </c>
    </row>
    <row r="9" spans="1:6" x14ac:dyDescent="0.2">
      <c r="A9" t="s">
        <v>64</v>
      </c>
      <c r="B9">
        <v>1</v>
      </c>
      <c r="C9" t="s">
        <v>52</v>
      </c>
      <c r="D9">
        <v>1</v>
      </c>
      <c r="E9" t="s">
        <v>70</v>
      </c>
    </row>
  </sheetData>
  <pageMargins left="0.78740157499999996" right="0.78740157499999996" top="0.984251969" bottom="0.984251969" header="0.5" footer="0.5"/>
  <pageSetup orientation="portrait" horizontalDpi="300" verticalDpi="300"/>
  <headerFooter alignWithMargins="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03A4F7D-0BD5-4DB9-A3A8-06E8C1A966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28</vt:i4>
      </vt:variant>
    </vt:vector>
  </HeadingPairs>
  <TitlesOfParts>
    <vt:vector size="28" baseType="lpstr">
      <vt:lpstr>req_link_req</vt:lpstr>
      <vt:lpstr>LINK_REQ_REQ</vt:lpstr>
      <vt:lpstr>REQUIREMENT</vt:lpstr>
      <vt:lpstr>update_SC_comm_import_squash</vt:lpstr>
      <vt:lpstr>update_SC_comm_batch_status_UNL</vt:lpstr>
      <vt:lpstr>update_SC_comm_batch_status_LOC</vt:lpstr>
      <vt:lpstr>db_SC_comm</vt:lpstr>
      <vt:lpstr>prepare_update_REQ_INIT</vt:lpstr>
      <vt:lpstr>update_REQ_INIT</vt:lpstr>
      <vt:lpstr>batch_status_REQ_INIT_unlock</vt:lpstr>
      <vt:lpstr>batch_status_REQ_INIT_debug_ap</vt:lpstr>
      <vt:lpstr>batch_status_REQ_INIT_debug_ur</vt:lpstr>
      <vt:lpstr>batch_status_REQ_INIT_debug</vt:lpstr>
      <vt:lpstr>update_note_interne_com_status_</vt:lpstr>
      <vt:lpstr>update_note_interne_com (2)</vt:lpstr>
      <vt:lpstr>update_note_interne_com</vt:lpstr>
      <vt:lpstr>update_note_interne_com_rem</vt:lpstr>
      <vt:lpstr>req_id_sc_rem</vt:lpstr>
      <vt:lpstr>db_commentaires_id</vt:lpstr>
      <vt:lpstr>batch_status_REQ_INIT_set</vt:lpstr>
      <vt:lpstr>batch_status_REQ_unlock</vt:lpstr>
      <vt:lpstr>prepare_update_REQ</vt:lpstr>
      <vt:lpstr>db_LINK_REQ_REQ</vt:lpstr>
      <vt:lpstr>Feuil1</vt:lpstr>
      <vt:lpstr>db_REQUIREMENT</vt:lpstr>
      <vt:lpstr>db_file_REQUIREMENT</vt:lpstr>
      <vt:lpstr>input.req</vt:lpstr>
      <vt:lpstr>input.REQ_REQ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Julien RENIER</dc:creator>
  <cp:lastModifiedBy>Julien RENIER</cp:lastModifiedBy>
  <dcterms:created xsi:type="dcterms:W3CDTF">2022-10-24T07:39:46Z</dcterms:created>
  <dcterms:modified xsi:type="dcterms:W3CDTF">2022-11-01T20:18:24Z</dcterms:modified>
</cp:coreProperties>
</file>